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1555" windowHeight="10305"/>
  </bookViews>
  <sheets>
    <sheet name="メモ" sheetId="4" r:id="rId1"/>
    <sheet name="来店者" sheetId="1" r:id="rId2"/>
    <sheet name="売上データ" sheetId="9" r:id="rId3"/>
    <sheet name="店舗マスタ" sheetId="2" r:id="rId4"/>
    <sheet name="商品マスタ" sheetId="3" r:id="rId5"/>
    <sheet name="分類マスタ" sheetId="5" r:id="rId6"/>
    <sheet name="属性マスタ" sheetId="6" r:id="rId7"/>
    <sheet name="曜日コード" sheetId="7" r:id="rId8"/>
    <sheet name="シフト表1" sheetId="8" r:id="rId9"/>
    <sheet name="シフト表2" sheetId="10" r:id="rId10"/>
    <sheet name="AKB総選挙" sheetId="11" r:id="rId11"/>
  </sheets>
  <definedNames>
    <definedName name="シフトその１">シフト表1!$A$1:$B$7</definedName>
  </definedNames>
  <calcPr calcId="145621"/>
</workbook>
</file>

<file path=xl/calcChain.xml><?xml version="1.0" encoding="utf-8"?>
<calcChain xmlns="http://schemas.openxmlformats.org/spreadsheetml/2006/main">
  <c r="F4" i="8" l="1"/>
  <c r="B7" i="8"/>
</calcChain>
</file>

<file path=xl/sharedStrings.xml><?xml version="1.0" encoding="utf-8"?>
<sst xmlns="http://schemas.openxmlformats.org/spreadsheetml/2006/main" count="28209" uniqueCount="247">
  <si>
    <t>来店者ID</t>
  </si>
  <si>
    <t>店舗コード</t>
  </si>
  <si>
    <t>店舗名</t>
    <rPh sb="0" eb="3">
      <t>テンポメイ</t>
    </rPh>
    <phoneticPr fontId="2"/>
  </si>
  <si>
    <t>来店者属性</t>
  </si>
  <si>
    <t>入店時刻</t>
  </si>
  <si>
    <t>退店時刻</t>
  </si>
  <si>
    <t>入店曜日コード</t>
    <rPh sb="0" eb="2">
      <t>ニュウテン</t>
    </rPh>
    <rPh sb="2" eb="4">
      <t>ヨウビ</t>
    </rPh>
    <phoneticPr fontId="2"/>
  </si>
  <si>
    <t>入店時刻（時）</t>
    <rPh sb="0" eb="2">
      <t>ニュウテン</t>
    </rPh>
    <rPh sb="2" eb="4">
      <t>ジコク</t>
    </rPh>
    <rPh sb="5" eb="6">
      <t>トキ</t>
    </rPh>
    <phoneticPr fontId="2"/>
  </si>
  <si>
    <t>入店重量</t>
  </si>
  <si>
    <t>退店重量</t>
  </si>
  <si>
    <t>購入重量</t>
  </si>
  <si>
    <t>売上金額</t>
    <rPh sb="0" eb="2">
      <t>ウリアゲ</t>
    </rPh>
    <rPh sb="2" eb="4">
      <t>キンガク</t>
    </rPh>
    <phoneticPr fontId="2"/>
  </si>
  <si>
    <t>みなとみらい</t>
  </si>
  <si>
    <t>M10</t>
  </si>
  <si>
    <t>F10</t>
  </si>
  <si>
    <t>F40</t>
  </si>
  <si>
    <t>F20</t>
  </si>
  <si>
    <t>F30</t>
  </si>
  <si>
    <t>M50</t>
  </si>
  <si>
    <t>M20</t>
  </si>
  <si>
    <t>M40</t>
  </si>
  <si>
    <t>M30</t>
  </si>
  <si>
    <t>F50</t>
  </si>
  <si>
    <t>このシートに入っているデータ類は、全て元のPOSデータの 1/100抽出データです。</t>
    <rPh sb="6" eb="7">
      <t>ハイ</t>
    </rPh>
    <rPh sb="14" eb="15">
      <t>ルイ</t>
    </rPh>
    <rPh sb="17" eb="18">
      <t>スベ</t>
    </rPh>
    <rPh sb="19" eb="20">
      <t>モト</t>
    </rPh>
    <rPh sb="34" eb="36">
      <t>チュウシュツ</t>
    </rPh>
    <phoneticPr fontId="3"/>
  </si>
  <si>
    <t>抽出方法は、来店者ID（本来は連番）を100番飛ばしで抽出する等間隔抽出を採用しています。</t>
    <rPh sb="0" eb="2">
      <t>チュウシュツ</t>
    </rPh>
    <rPh sb="2" eb="4">
      <t>ホウホウ</t>
    </rPh>
    <rPh sb="6" eb="9">
      <t>ライテンシャ</t>
    </rPh>
    <rPh sb="12" eb="14">
      <t>ホンライ</t>
    </rPh>
    <rPh sb="15" eb="17">
      <t>レンバン</t>
    </rPh>
    <rPh sb="22" eb="23">
      <t>バン</t>
    </rPh>
    <rPh sb="23" eb="24">
      <t>ト</t>
    </rPh>
    <rPh sb="27" eb="29">
      <t>チュウシュツ</t>
    </rPh>
    <rPh sb="31" eb="34">
      <t>トウカンカク</t>
    </rPh>
    <rPh sb="34" eb="36">
      <t>チュウシュツ</t>
    </rPh>
    <rPh sb="37" eb="39">
      <t>サイヨウ</t>
    </rPh>
    <phoneticPr fontId="3"/>
  </si>
  <si>
    <t>集計結果を利用する際は、適宜復元してください。たとえば売上金額の合計などは、100倍にしないと哀しいほど少なくなります。</t>
    <rPh sb="0" eb="4">
      <t>シュウケイケッカ</t>
    </rPh>
    <rPh sb="5" eb="7">
      <t>リヨウ</t>
    </rPh>
    <rPh sb="9" eb="10">
      <t>サイ</t>
    </rPh>
    <rPh sb="12" eb="14">
      <t>テキギ</t>
    </rPh>
    <rPh sb="14" eb="16">
      <t>フクゲン</t>
    </rPh>
    <rPh sb="27" eb="29">
      <t>ウリア</t>
    </rPh>
    <rPh sb="29" eb="31">
      <t>キンガク</t>
    </rPh>
    <rPh sb="32" eb="34">
      <t>ゴウケイ</t>
    </rPh>
    <rPh sb="41" eb="42">
      <t>バイ</t>
    </rPh>
    <rPh sb="47" eb="48">
      <t>カナ</t>
    </rPh>
    <rPh sb="52" eb="53">
      <t>スク</t>
    </rPh>
    <phoneticPr fontId="3"/>
  </si>
  <si>
    <t>店舗コード</t>
    <rPh sb="0" eb="2">
      <t>テンポ</t>
    </rPh>
    <phoneticPr fontId="2"/>
  </si>
  <si>
    <t>白楽</t>
    <rPh sb="0" eb="2">
      <t>ハクラク</t>
    </rPh>
    <phoneticPr fontId="2"/>
  </si>
  <si>
    <t>反町</t>
    <rPh sb="0" eb="2">
      <t>タンマチ</t>
    </rPh>
    <phoneticPr fontId="2"/>
  </si>
  <si>
    <t>商品コード</t>
  </si>
  <si>
    <t>商品名</t>
  </si>
  <si>
    <t>カロリー</t>
  </si>
  <si>
    <t>価格</t>
  </si>
  <si>
    <t>重量</t>
  </si>
  <si>
    <t>商品分類コード</t>
    <rPh sb="0" eb="2">
      <t>ショウヒン</t>
    </rPh>
    <phoneticPr fontId="2"/>
  </si>
  <si>
    <t>仕入価格</t>
    <rPh sb="0" eb="2">
      <t>シイレ</t>
    </rPh>
    <rPh sb="2" eb="4">
      <t>カカク</t>
    </rPh>
    <phoneticPr fontId="2"/>
  </si>
  <si>
    <t>いなり寿司</t>
  </si>
  <si>
    <t>おかかおにぎり</t>
  </si>
  <si>
    <t>うめぼしおにぎり</t>
  </si>
  <si>
    <t>鶏五目おにぎり</t>
  </si>
  <si>
    <t>シーチキンマヨネーズおにぎり</t>
  </si>
  <si>
    <t>とんかつ弁当</t>
  </si>
  <si>
    <t>からあげ弁当</t>
  </si>
  <si>
    <t>ハンバーグ弁当</t>
  </si>
  <si>
    <t>幕の内弁当</t>
  </si>
  <si>
    <t>カレーライス</t>
  </si>
  <si>
    <t>中華丼</t>
  </si>
  <si>
    <t>コーラ</t>
  </si>
  <si>
    <t>缶コーヒー</t>
  </si>
  <si>
    <t>オレンジ</t>
  </si>
  <si>
    <t>紅茶飲料</t>
  </si>
  <si>
    <t>スポーツ飲料</t>
  </si>
  <si>
    <t>緑茶</t>
  </si>
  <si>
    <t>烏龍茶</t>
  </si>
  <si>
    <t>ジャスミン茶</t>
  </si>
  <si>
    <t>チョコレート</t>
  </si>
  <si>
    <t>ビスケット</t>
  </si>
  <si>
    <t>クラッカー</t>
  </si>
  <si>
    <t>ポテトチップ</t>
  </si>
  <si>
    <t>トルティーヤチップ</t>
  </si>
  <si>
    <t>飴</t>
  </si>
  <si>
    <t>ビッグフランク</t>
  </si>
  <si>
    <t>アメリカンドッグ</t>
  </si>
  <si>
    <t>からあげ</t>
  </si>
  <si>
    <t>コロッケ</t>
  </si>
  <si>
    <t>フレンチフライ</t>
  </si>
  <si>
    <t>肉まん</t>
  </si>
  <si>
    <t>あんまん</t>
  </si>
  <si>
    <t>ピザまん</t>
  </si>
  <si>
    <t>いれたてコーヒー</t>
  </si>
  <si>
    <t>商品分類コード</t>
    <rPh sb="0" eb="2">
      <t>ショウヒン</t>
    </rPh>
    <phoneticPr fontId="2"/>
  </si>
  <si>
    <t>商品分類名</t>
    <rPh sb="0" eb="2">
      <t>ショウヒン</t>
    </rPh>
    <rPh sb="2" eb="4">
      <t>ブンルイ</t>
    </rPh>
    <rPh sb="4" eb="5">
      <t>メイ</t>
    </rPh>
    <phoneticPr fontId="2"/>
  </si>
  <si>
    <t>おにぎり類</t>
  </si>
  <si>
    <t>要廃棄</t>
    <rPh sb="0" eb="1">
      <t>ヨウ</t>
    </rPh>
    <rPh sb="1" eb="3">
      <t>ハイキ</t>
    </rPh>
    <phoneticPr fontId="2"/>
  </si>
  <si>
    <t>弁当類</t>
  </si>
  <si>
    <t>甘い飲物</t>
  </si>
  <si>
    <t>長期保存</t>
    <rPh sb="0" eb="4">
      <t>チョウキホゾン</t>
    </rPh>
    <phoneticPr fontId="2"/>
  </si>
  <si>
    <t>甘くない飲物</t>
  </si>
  <si>
    <t>菓子類</t>
  </si>
  <si>
    <t>ホットスナック</t>
  </si>
  <si>
    <t>まんじゅう類</t>
  </si>
  <si>
    <t>属性コード</t>
    <rPh sb="0" eb="2">
      <t>ゾクセイ</t>
    </rPh>
    <phoneticPr fontId="3"/>
  </si>
  <si>
    <t>性別</t>
    <rPh sb="0" eb="2">
      <t>セイベツ</t>
    </rPh>
    <phoneticPr fontId="3"/>
  </si>
  <si>
    <t>年齢階級</t>
    <rPh sb="0" eb="2">
      <t>ネンレイ</t>
    </rPh>
    <rPh sb="2" eb="4">
      <t>カイキュウ</t>
    </rPh>
    <phoneticPr fontId="3"/>
  </si>
  <si>
    <t>来店者の属性</t>
    <rPh sb="0" eb="3">
      <t>ライテンシャ</t>
    </rPh>
    <rPh sb="4" eb="6">
      <t>ゾクセイ</t>
    </rPh>
    <phoneticPr fontId="3"/>
  </si>
  <si>
    <t>女性</t>
    <rPh sb="0" eb="2">
      <t>ジョセイ</t>
    </rPh>
    <phoneticPr fontId="3"/>
  </si>
  <si>
    <t>20歳未満</t>
    <rPh sb="2" eb="3">
      <t>サイ</t>
    </rPh>
    <rPh sb="3" eb="5">
      <t>ミマン</t>
    </rPh>
    <phoneticPr fontId="3"/>
  </si>
  <si>
    <t>20～29歳</t>
    <rPh sb="5" eb="6">
      <t>サイ</t>
    </rPh>
    <phoneticPr fontId="3"/>
  </si>
  <si>
    <t>30～39歳</t>
    <rPh sb="5" eb="6">
      <t>サイ</t>
    </rPh>
    <phoneticPr fontId="3"/>
  </si>
  <si>
    <t>40～49歳</t>
    <rPh sb="5" eb="6">
      <t>サイ</t>
    </rPh>
    <phoneticPr fontId="3"/>
  </si>
  <si>
    <t>50歳以上</t>
    <rPh sb="2" eb="3">
      <t>サイ</t>
    </rPh>
    <rPh sb="3" eb="5">
      <t>イジョウ</t>
    </rPh>
    <phoneticPr fontId="3"/>
  </si>
  <si>
    <t>男性</t>
    <rPh sb="0" eb="2">
      <t>ダンセイ</t>
    </rPh>
    <phoneticPr fontId="3"/>
  </si>
  <si>
    <t>曜日コード</t>
    <rPh sb="0" eb="2">
      <t>ヨウビ</t>
    </rPh>
    <phoneticPr fontId="2"/>
  </si>
  <si>
    <t>曜日名</t>
    <rPh sb="0" eb="2">
      <t>ヨウビ</t>
    </rPh>
    <rPh sb="2" eb="3">
      <t>メイ</t>
    </rPh>
    <phoneticPr fontId="2"/>
  </si>
  <si>
    <t>月</t>
    <rPh sb="0" eb="1">
      <t>ツキ</t>
    </rPh>
    <phoneticPr fontId="2"/>
  </si>
  <si>
    <t>火</t>
    <rPh sb="0" eb="1">
      <t>ヒ</t>
    </rPh>
    <phoneticPr fontId="2"/>
  </si>
  <si>
    <t>水</t>
    <rPh sb="0" eb="1">
      <t>ミズ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</si>
  <si>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</si>
  <si>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</si>
  <si>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土</t>
    <rPh sb="0" eb="1">
      <t>ツチ</t>
    </rPh>
    <phoneticPr fontId="2"/>
  </si>
  <si>
    <t>日</t>
    <rPh sb="0" eb="1">
      <t>ヒ</t>
    </rPh>
    <phoneticPr fontId="2"/>
  </si>
  <si>
    <t>廃棄区分</t>
    <rPh sb="0" eb="2">
      <t>ハイキ</t>
    </rPh>
    <rPh sb="2" eb="4">
      <t>クブン</t>
    </rPh>
    <phoneticPr fontId="2"/>
  </si>
  <si>
    <t>時間帯</t>
    <rPh sb="0" eb="3">
      <t>ジカンタイ</t>
    </rPh>
    <phoneticPr fontId="3"/>
  </si>
  <si>
    <t>シフト</t>
    <phoneticPr fontId="3"/>
  </si>
  <si>
    <t>深夜</t>
    <rPh sb="0" eb="2">
      <t>シンヤ</t>
    </rPh>
    <phoneticPr fontId="3"/>
  </si>
  <si>
    <t>試しに</t>
    <rPh sb="0" eb="1">
      <t>タメ</t>
    </rPh>
    <phoneticPr fontId="3"/>
  </si>
  <si>
    <t>時を調べてみる</t>
    <rPh sb="0" eb="1">
      <t>ジ</t>
    </rPh>
    <rPh sb="2" eb="3">
      <t>シラ</t>
    </rPh>
    <phoneticPr fontId="3"/>
  </si>
  <si>
    <t>朝</t>
    <rPh sb="0" eb="1">
      <t>アサ</t>
    </rPh>
    <phoneticPr fontId="3"/>
  </si>
  <si>
    <t>昼</t>
    <rPh sb="0" eb="1">
      <t>ヒル</t>
    </rPh>
    <phoneticPr fontId="3"/>
  </si>
  <si>
    <t>時のシフトは</t>
    <rPh sb="0" eb="1">
      <t>ジ</t>
    </rPh>
    <phoneticPr fontId="3"/>
  </si>
  <si>
    <t>夜</t>
    <rPh sb="0" eb="1">
      <t>ヨル</t>
    </rPh>
    <phoneticPr fontId="3"/>
  </si>
  <si>
    <t>来店者ID</t>
    <rPh sb="0" eb="3">
      <t>ライテンシャ</t>
    </rPh>
    <phoneticPr fontId="1"/>
  </si>
  <si>
    <t>店舗コード</t>
    <rPh sb="0" eb="2">
      <t>テンポ</t>
    </rPh>
    <phoneticPr fontId="1"/>
  </si>
  <si>
    <t>来店者属性</t>
    <rPh sb="0" eb="3">
      <t>ライテンシャ</t>
    </rPh>
    <rPh sb="3" eb="5">
      <t>ゾクセイ</t>
    </rPh>
    <phoneticPr fontId="1"/>
  </si>
  <si>
    <t>入店時刻</t>
    <rPh sb="0" eb="2">
      <t>ニュウテン</t>
    </rPh>
    <rPh sb="2" eb="4">
      <t>ジコク</t>
    </rPh>
    <phoneticPr fontId="1"/>
  </si>
  <si>
    <t>退店時刻</t>
    <rPh sb="0" eb="2">
      <t>タイテン</t>
    </rPh>
    <rPh sb="2" eb="4">
      <t>ジコク</t>
    </rPh>
    <phoneticPr fontId="1"/>
  </si>
  <si>
    <t>入店重量</t>
    <rPh sb="0" eb="2">
      <t>ニュウテン</t>
    </rPh>
    <rPh sb="2" eb="4">
      <t>ジュウリョウ</t>
    </rPh>
    <phoneticPr fontId="1"/>
  </si>
  <si>
    <t>退店重量</t>
    <rPh sb="0" eb="2">
      <t>タイテン</t>
    </rPh>
    <rPh sb="2" eb="4">
      <t>ジュウリョウ</t>
    </rPh>
    <phoneticPr fontId="1"/>
  </si>
  <si>
    <t>購入重量</t>
    <rPh sb="0" eb="2">
      <t>コウニュウ</t>
    </rPh>
    <rPh sb="2" eb="4">
      <t>ジュウリョウ</t>
    </rPh>
    <phoneticPr fontId="1"/>
  </si>
  <si>
    <t>取引明細ID</t>
    <rPh sb="0" eb="2">
      <t>トリヒキ</t>
    </rPh>
    <rPh sb="2" eb="4">
      <t>メイサイ</t>
    </rPh>
    <phoneticPr fontId="1"/>
  </si>
  <si>
    <t>商品コード</t>
    <rPh sb="0" eb="2">
      <t>ショウヒン</t>
    </rPh>
    <phoneticPr fontId="1"/>
  </si>
  <si>
    <t>販売価格</t>
    <rPh sb="0" eb="2">
      <t>ハンバイ</t>
    </rPh>
    <rPh sb="2" eb="4">
      <t>カカク</t>
    </rPh>
    <phoneticPr fontId="1"/>
  </si>
  <si>
    <t>仕入価格</t>
    <rPh sb="0" eb="2">
      <t>シイレ</t>
    </rPh>
    <rPh sb="2" eb="4">
      <t>カカク</t>
    </rPh>
    <phoneticPr fontId="1"/>
  </si>
  <si>
    <t/>
  </si>
  <si>
    <t>回</t>
    <rPh sb="0" eb="1">
      <t>カイ</t>
    </rPh>
    <phoneticPr fontId="1"/>
  </si>
  <si>
    <t>順位</t>
    <rPh sb="0" eb="2">
      <t>ジュンイ</t>
    </rPh>
    <phoneticPr fontId="1"/>
  </si>
  <si>
    <t>票数</t>
    <rPh sb="0" eb="2">
      <t>ヒョウスウ</t>
    </rPh>
    <phoneticPr fontId="1"/>
  </si>
  <si>
    <t>名前</t>
    <rPh sb="0" eb="2">
      <t>ナマエ</t>
    </rPh>
    <phoneticPr fontId="1"/>
  </si>
  <si>
    <t>前田敦子</t>
  </si>
  <si>
    <t>大島優子</t>
  </si>
  <si>
    <t>篠田麻里子</t>
  </si>
  <si>
    <t>渡辺麻友</t>
  </si>
  <si>
    <t>高橋みなみ</t>
  </si>
  <si>
    <t>小嶋陽菜</t>
  </si>
  <si>
    <t>板野友美</t>
  </si>
  <si>
    <t>佐藤亜美菜</t>
  </si>
  <si>
    <t>柏木由紀</t>
  </si>
  <si>
    <t>河西智美</t>
  </si>
  <si>
    <t>小野恵令奈</t>
  </si>
  <si>
    <t>秋元才加</t>
  </si>
  <si>
    <t>北原里英</t>
  </si>
  <si>
    <t>宮澤佐江</t>
  </si>
  <si>
    <t>佐藤由加理</t>
  </si>
  <si>
    <t>峯岸みなみ</t>
  </si>
  <si>
    <t>浦野一美</t>
  </si>
  <si>
    <t>宮崎美穂</t>
  </si>
  <si>
    <t>松井珠理奈</t>
  </si>
  <si>
    <t>多田愛佳</t>
  </si>
  <si>
    <t>倉持明日香</t>
  </si>
  <si>
    <t>米沢瑠美</t>
  </si>
  <si>
    <t>高城亜樹</t>
  </si>
  <si>
    <t>大堀恵</t>
  </si>
  <si>
    <t>増田有華</t>
  </si>
  <si>
    <t>平嶋夏海</t>
  </si>
  <si>
    <t>指原莉乃</t>
  </si>
  <si>
    <t>片山陽加</t>
  </si>
  <si>
    <t>松井玲奈</t>
  </si>
  <si>
    <t>松原夏海</t>
  </si>
  <si>
    <t>---</t>
  </si>
  <si>
    <t>NA</t>
  </si>
  <si>
    <t>永尾まりや</t>
  </si>
  <si>
    <t>横山由依</t>
  </si>
  <si>
    <t>岡田奈々</t>
  </si>
  <si>
    <t>加藤玲奈</t>
  </si>
  <si>
    <t>岩永亞美</t>
  </si>
  <si>
    <t>岩立沙穂</t>
  </si>
  <si>
    <t>吉田朱里</t>
  </si>
  <si>
    <t>宮脇咲良</t>
  </si>
  <si>
    <t>金子栞</t>
  </si>
  <si>
    <t>駒田京伽</t>
  </si>
  <si>
    <t>穴井千尋</t>
  </si>
  <si>
    <t>古畑奈和</t>
  </si>
  <si>
    <t>高橋朱里</t>
  </si>
  <si>
    <t>佐々木優佳里</t>
  </si>
  <si>
    <t>坂口理子</t>
  </si>
  <si>
    <t>山田みずほ</t>
  </si>
  <si>
    <t>山田菜々</t>
  </si>
  <si>
    <t>山内鈴蘭</t>
  </si>
  <si>
    <t>山本彩</t>
  </si>
  <si>
    <t>市川美織</t>
  </si>
  <si>
    <t>柴田阿弥</t>
  </si>
  <si>
    <t>小笠原茉由</t>
  </si>
  <si>
    <t>小谷里歩</t>
  </si>
  <si>
    <t>小嶋真子</t>
  </si>
  <si>
    <t>小林亜実</t>
  </si>
  <si>
    <t>松岡菜摘</t>
  </si>
  <si>
    <t>松村香織</t>
  </si>
  <si>
    <t>上西恵</t>
  </si>
  <si>
    <t>森保まどか</t>
  </si>
  <si>
    <t>須田亜香里</t>
  </si>
  <si>
    <t>生駒里奈</t>
  </si>
  <si>
    <t>西野未姫</t>
  </si>
  <si>
    <t>川栄李奈</t>
  </si>
  <si>
    <t>村重杏奈</t>
  </si>
  <si>
    <t>大場美奈</t>
  </si>
  <si>
    <t>大島涼花</t>
  </si>
  <si>
    <t>朝長美桜</t>
  </si>
  <si>
    <t>田島芽瑠</t>
  </si>
  <si>
    <t>田野優花</t>
  </si>
  <si>
    <t>渡辺美優紀</t>
  </si>
  <si>
    <t>島崎遥香</t>
  </si>
  <si>
    <t>内山奈月</t>
  </si>
  <si>
    <t>二村春香</t>
  </si>
  <si>
    <t>入山杏奈</t>
  </si>
  <si>
    <t>梅本まどか</t>
  </si>
  <si>
    <t>白間美瑠</t>
  </si>
  <si>
    <t>武藤十夢</t>
  </si>
  <si>
    <t>本村碧唯</t>
  </si>
  <si>
    <t>木下有希子</t>
  </si>
  <si>
    <t>木崎ゆりあ</t>
  </si>
  <si>
    <t>木本花音</t>
  </si>
  <si>
    <t>矢倉楓子</t>
  </si>
  <si>
    <t>矢方美紀</t>
  </si>
  <si>
    <t>薮下柊</t>
  </si>
  <si>
    <t>兒玉遥</t>
  </si>
  <si>
    <t>圏外</t>
  </si>
  <si>
    <t>阿比留李帆</t>
  </si>
  <si>
    <t>磯原杏華</t>
  </si>
  <si>
    <t>岩佐美咲</t>
  </si>
  <si>
    <t>菊地あやか</t>
  </si>
  <si>
    <t>古川愛李</t>
  </si>
  <si>
    <t>高柳明音</t>
  </si>
  <si>
    <t>佐藤すみれ</t>
  </si>
  <si>
    <t>小森美果</t>
  </si>
  <si>
    <t>松井咲子</t>
  </si>
  <si>
    <t>松本梨奈</t>
  </si>
  <si>
    <t>仁藤萌乃</t>
  </si>
  <si>
    <t>斉藤真木子</t>
  </si>
  <si>
    <t>石黒貴己</t>
  </si>
  <si>
    <t>石田晴香</t>
  </si>
  <si>
    <t>前田亜美</t>
  </si>
  <si>
    <t>大矢真那</t>
  </si>
  <si>
    <t>中西優香</t>
  </si>
  <si>
    <t>仲川遥香</t>
  </si>
  <si>
    <t>田名部生来</t>
  </si>
  <si>
    <t>藤江れいな</t>
  </si>
  <si>
    <t>梅田彩佳</t>
  </si>
  <si>
    <t>矢神久美</t>
  </si>
  <si>
    <t>秦佐和子</t>
  </si>
  <si>
    <t>大家志津香</t>
  </si>
  <si>
    <t>向田茉夏</t>
  </si>
  <si>
    <t>小木曽汐莉</t>
  </si>
  <si>
    <t>小林香菜</t>
  </si>
  <si>
    <t>中田ちさと</t>
  </si>
  <si>
    <t>仲谷明香</t>
  </si>
  <si>
    <t>福本愛菜</t>
  </si>
  <si>
    <t>入店時刻（時）</t>
    <rPh sb="0" eb="2">
      <t>ニュウテン</t>
    </rPh>
    <rPh sb="2" eb="4">
      <t>ジコク</t>
    </rPh>
    <rPh sb="5" eb="6">
      <t>ジ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</si>
</sst>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7" formatCode="yyyy/m/d\ h:mm;@"/>
  </numFmts>
  <fonts count="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vertical="center" textRotation="255"/>
    </xf>
    <xf numFmtId="0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workbookViewId="0">
      <selection activeCell="A5" sqref="A5"/>
    </sheetView>
  </sheetViews>
  <sheetFormatPr defaultRowHeight="13.5" x14ac:dyDescent="0.15"/>
  <sheetData>
    <row r="1" spans="1:2" x14ac:dyDescent="0.15">
      <c r="A1" t="s">
        <v>23</v>
      </c>
    </row>
    <row r="2" spans="1:2" x14ac:dyDescent="0.15">
      <c r="B2" t="s">
        <v>24</v>
      </c>
    </row>
    <row r="3" spans="1:2" x14ac:dyDescent="0.15">
      <c r="B3" t="s">
        <v>25</v>
      </c>
    </row>
  </sheetData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B27" sqref="B27"/>
    </sheetView>
  </sheetViews>
  <sheetFormatPr defaultRowHeight="13.5" x14ac:dyDescent="0.15"/>
  <sheetData>
    <row r="1" spans="1:2" x14ac:dyDescent="0.15">
      <c r="A1" t="s">
        <v>102</v>
      </c>
      <c r="B1" t="s">
        <v>103</v>
      </c>
    </row>
    <row r="2" spans="1:2" x14ac:dyDescent="0.15">
      <c r="A2">
        <v>0</v>
      </c>
      <c r="B2" t="s">
        <v>104</v>
      </c>
    </row>
    <row r="3" spans="1:2" x14ac:dyDescent="0.15">
      <c r="A3">
        <v>1</v>
      </c>
      <c r="B3" t="s">
        <v>104</v>
      </c>
    </row>
    <row r="4" spans="1:2" x14ac:dyDescent="0.15">
      <c r="A4">
        <v>2</v>
      </c>
      <c r="B4" t="s">
        <v>104</v>
      </c>
    </row>
    <row r="5" spans="1:2" x14ac:dyDescent="0.15">
      <c r="A5">
        <v>3</v>
      </c>
      <c r="B5" t="s">
        <v>104</v>
      </c>
    </row>
    <row r="6" spans="1:2" x14ac:dyDescent="0.15">
      <c r="A6">
        <v>4</v>
      </c>
      <c r="B6" t="s">
        <v>104</v>
      </c>
    </row>
    <row r="7" spans="1:2" x14ac:dyDescent="0.15">
      <c r="A7">
        <v>5</v>
      </c>
      <c r="B7" t="s">
        <v>104</v>
      </c>
    </row>
    <row r="8" spans="1:2" x14ac:dyDescent="0.15">
      <c r="A8">
        <v>6</v>
      </c>
      <c r="B8" t="s">
        <v>104</v>
      </c>
    </row>
    <row r="9" spans="1:2" x14ac:dyDescent="0.15">
      <c r="A9">
        <v>7</v>
      </c>
      <c r="B9" t="s">
        <v>107</v>
      </c>
    </row>
    <row r="10" spans="1:2" x14ac:dyDescent="0.15">
      <c r="A10">
        <v>8</v>
      </c>
      <c r="B10" t="s">
        <v>107</v>
      </c>
    </row>
    <row r="11" spans="1:2" x14ac:dyDescent="0.15">
      <c r="A11">
        <v>9</v>
      </c>
      <c r="B11" t="s">
        <v>107</v>
      </c>
    </row>
    <row r="12" spans="1:2" x14ac:dyDescent="0.15">
      <c r="A12">
        <v>10</v>
      </c>
      <c r="B12" t="s">
        <v>107</v>
      </c>
    </row>
    <row r="13" spans="1:2" x14ac:dyDescent="0.15">
      <c r="A13">
        <v>11</v>
      </c>
      <c r="B13" t="s">
        <v>107</v>
      </c>
    </row>
    <row r="14" spans="1:2" x14ac:dyDescent="0.15">
      <c r="A14">
        <v>12</v>
      </c>
      <c r="B14" t="s">
        <v>108</v>
      </c>
    </row>
    <row r="15" spans="1:2" x14ac:dyDescent="0.15">
      <c r="A15">
        <v>13</v>
      </c>
      <c r="B15" t="s">
        <v>108</v>
      </c>
    </row>
    <row r="16" spans="1:2" x14ac:dyDescent="0.15">
      <c r="A16">
        <v>14</v>
      </c>
      <c r="B16" t="s">
        <v>108</v>
      </c>
    </row>
    <row r="17" spans="1:2" x14ac:dyDescent="0.15">
      <c r="A17">
        <v>15</v>
      </c>
      <c r="B17" t="s">
        <v>108</v>
      </c>
    </row>
    <row r="18" spans="1:2" x14ac:dyDescent="0.15">
      <c r="A18">
        <v>16</v>
      </c>
      <c r="B18" t="s">
        <v>108</v>
      </c>
    </row>
    <row r="19" spans="1:2" x14ac:dyDescent="0.15">
      <c r="A19">
        <v>17</v>
      </c>
      <c r="B19" t="s">
        <v>110</v>
      </c>
    </row>
    <row r="20" spans="1:2" x14ac:dyDescent="0.15">
      <c r="A20">
        <v>18</v>
      </c>
      <c r="B20" t="s">
        <v>110</v>
      </c>
    </row>
    <row r="21" spans="1:2" x14ac:dyDescent="0.15">
      <c r="A21">
        <v>19</v>
      </c>
      <c r="B21" t="s">
        <v>110</v>
      </c>
    </row>
    <row r="22" spans="1:2" x14ac:dyDescent="0.15">
      <c r="A22">
        <v>20</v>
      </c>
      <c r="B22" t="s">
        <v>110</v>
      </c>
    </row>
    <row r="23" spans="1:2" x14ac:dyDescent="0.15">
      <c r="A23">
        <v>21</v>
      </c>
      <c r="B23" t="s">
        <v>110</v>
      </c>
    </row>
    <row r="24" spans="1:2" x14ac:dyDescent="0.15">
      <c r="A24">
        <v>22</v>
      </c>
      <c r="B24" t="s">
        <v>104</v>
      </c>
    </row>
    <row r="25" spans="1:2" x14ac:dyDescent="0.15">
      <c r="A25">
        <v>23</v>
      </c>
      <c r="B25" t="s">
        <v>104</v>
      </c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1"/>
  <sheetViews>
    <sheetView workbookViewId="0">
      <selection activeCell="J24" sqref="J24"/>
    </sheetView>
  </sheetViews>
  <sheetFormatPr defaultRowHeight="13.5" x14ac:dyDescent="0.15"/>
  <cols>
    <col min="1" max="1" width="3.375" bestFit="1" customWidth="1"/>
    <col min="2" max="2" width="5.25" bestFit="1" customWidth="1"/>
    <col min="3" max="3" width="7.5" bestFit="1" customWidth="1"/>
    <col min="4" max="4" width="13" bestFit="1" customWidth="1"/>
  </cols>
  <sheetData>
    <row r="1" spans="1:4" x14ac:dyDescent="0.15">
      <c r="A1" t="s">
        <v>124</v>
      </c>
      <c r="B1" t="s">
        <v>125</v>
      </c>
      <c r="C1" t="s">
        <v>126</v>
      </c>
      <c r="D1" t="s">
        <v>127</v>
      </c>
    </row>
    <row r="2" spans="1:4" x14ac:dyDescent="0.15">
      <c r="A2">
        <v>1</v>
      </c>
      <c r="B2">
        <v>1</v>
      </c>
      <c r="C2">
        <v>4630</v>
      </c>
      <c r="D2" t="s">
        <v>128</v>
      </c>
    </row>
    <row r="3" spans="1:4" x14ac:dyDescent="0.15">
      <c r="A3">
        <v>1</v>
      </c>
      <c r="B3">
        <v>2</v>
      </c>
      <c r="C3">
        <v>3345</v>
      </c>
      <c r="D3" t="s">
        <v>129</v>
      </c>
    </row>
    <row r="4" spans="1:4" x14ac:dyDescent="0.15">
      <c r="A4">
        <v>1</v>
      </c>
      <c r="B4">
        <v>3</v>
      </c>
      <c r="C4">
        <v>2852</v>
      </c>
      <c r="D4" t="s">
        <v>130</v>
      </c>
    </row>
    <row r="5" spans="1:4" x14ac:dyDescent="0.15">
      <c r="A5">
        <v>1</v>
      </c>
      <c r="B5">
        <v>4</v>
      </c>
      <c r="C5">
        <v>2625</v>
      </c>
      <c r="D5" t="s">
        <v>131</v>
      </c>
    </row>
    <row r="6" spans="1:4" x14ac:dyDescent="0.15">
      <c r="A6">
        <v>1</v>
      </c>
      <c r="B6">
        <v>5</v>
      </c>
      <c r="C6">
        <v>2614</v>
      </c>
      <c r="D6" t="s">
        <v>132</v>
      </c>
    </row>
    <row r="7" spans="1:4" x14ac:dyDescent="0.15">
      <c r="A7">
        <v>1</v>
      </c>
      <c r="B7">
        <v>6</v>
      </c>
      <c r="C7">
        <v>2543</v>
      </c>
      <c r="D7" t="s">
        <v>133</v>
      </c>
    </row>
    <row r="8" spans="1:4" x14ac:dyDescent="0.15">
      <c r="A8">
        <v>1</v>
      </c>
      <c r="B8">
        <v>7</v>
      </c>
      <c r="C8">
        <v>2281</v>
      </c>
      <c r="D8" t="s">
        <v>134</v>
      </c>
    </row>
    <row r="9" spans="1:4" x14ac:dyDescent="0.15">
      <c r="A9">
        <v>1</v>
      </c>
      <c r="B9">
        <v>8</v>
      </c>
      <c r="C9">
        <v>2117</v>
      </c>
      <c r="D9" t="s">
        <v>135</v>
      </c>
    </row>
    <row r="10" spans="1:4" x14ac:dyDescent="0.15">
      <c r="A10">
        <v>1</v>
      </c>
      <c r="B10">
        <v>9</v>
      </c>
      <c r="C10">
        <v>1920</v>
      </c>
      <c r="D10" t="s">
        <v>136</v>
      </c>
    </row>
    <row r="11" spans="1:4" x14ac:dyDescent="0.15">
      <c r="A11">
        <v>1</v>
      </c>
      <c r="B11">
        <v>10</v>
      </c>
      <c r="C11">
        <v>1890</v>
      </c>
      <c r="D11" t="s">
        <v>137</v>
      </c>
    </row>
    <row r="12" spans="1:4" x14ac:dyDescent="0.15">
      <c r="A12">
        <v>1</v>
      </c>
      <c r="B12">
        <v>11</v>
      </c>
      <c r="C12">
        <v>1838</v>
      </c>
      <c r="D12" t="s">
        <v>138</v>
      </c>
    </row>
    <row r="13" spans="1:4" x14ac:dyDescent="0.15">
      <c r="A13">
        <v>1</v>
      </c>
      <c r="B13">
        <v>12</v>
      </c>
      <c r="C13">
        <v>1599</v>
      </c>
      <c r="D13" t="s">
        <v>139</v>
      </c>
    </row>
    <row r="14" spans="1:4" x14ac:dyDescent="0.15">
      <c r="A14">
        <v>1</v>
      </c>
      <c r="B14">
        <v>13</v>
      </c>
      <c r="C14">
        <v>1578</v>
      </c>
      <c r="D14" t="s">
        <v>140</v>
      </c>
    </row>
    <row r="15" spans="1:4" x14ac:dyDescent="0.15">
      <c r="A15">
        <v>1</v>
      </c>
      <c r="B15">
        <v>14</v>
      </c>
      <c r="C15">
        <v>1547</v>
      </c>
      <c r="D15" t="s">
        <v>141</v>
      </c>
    </row>
    <row r="16" spans="1:4" x14ac:dyDescent="0.15">
      <c r="A16">
        <v>1</v>
      </c>
      <c r="B16">
        <v>15</v>
      </c>
      <c r="C16">
        <v>1539</v>
      </c>
      <c r="D16" t="s">
        <v>142</v>
      </c>
    </row>
    <row r="17" spans="1:4" x14ac:dyDescent="0.15">
      <c r="A17">
        <v>1</v>
      </c>
      <c r="B17">
        <v>16</v>
      </c>
      <c r="C17">
        <v>1414</v>
      </c>
      <c r="D17" t="s">
        <v>143</v>
      </c>
    </row>
    <row r="18" spans="1:4" x14ac:dyDescent="0.15">
      <c r="A18">
        <v>1</v>
      </c>
      <c r="B18">
        <v>17</v>
      </c>
      <c r="C18">
        <v>1395</v>
      </c>
      <c r="D18" t="s">
        <v>144</v>
      </c>
    </row>
    <row r="19" spans="1:4" x14ac:dyDescent="0.15">
      <c r="A19">
        <v>1</v>
      </c>
      <c r="B19">
        <v>18</v>
      </c>
      <c r="C19">
        <v>1373</v>
      </c>
      <c r="D19" t="s">
        <v>145</v>
      </c>
    </row>
    <row r="20" spans="1:4" x14ac:dyDescent="0.15">
      <c r="A20">
        <v>1</v>
      </c>
      <c r="B20">
        <v>19</v>
      </c>
      <c r="C20">
        <v>1371</v>
      </c>
      <c r="D20" t="s">
        <v>146</v>
      </c>
    </row>
    <row r="21" spans="1:4" x14ac:dyDescent="0.15">
      <c r="A21">
        <v>1</v>
      </c>
      <c r="B21">
        <v>20</v>
      </c>
      <c r="C21">
        <v>1365</v>
      </c>
      <c r="D21" t="s">
        <v>147</v>
      </c>
    </row>
    <row r="22" spans="1:4" x14ac:dyDescent="0.15">
      <c r="A22">
        <v>1</v>
      </c>
      <c r="B22">
        <v>21</v>
      </c>
      <c r="C22">
        <v>1355</v>
      </c>
      <c r="D22" t="s">
        <v>148</v>
      </c>
    </row>
    <row r="23" spans="1:4" x14ac:dyDescent="0.15">
      <c r="A23">
        <v>1</v>
      </c>
      <c r="B23">
        <v>22</v>
      </c>
      <c r="C23">
        <v>1352</v>
      </c>
      <c r="D23" t="s">
        <v>149</v>
      </c>
    </row>
    <row r="24" spans="1:4" x14ac:dyDescent="0.15">
      <c r="A24">
        <v>1</v>
      </c>
      <c r="B24">
        <v>23</v>
      </c>
      <c r="C24">
        <v>1322</v>
      </c>
      <c r="D24" t="s">
        <v>150</v>
      </c>
    </row>
    <row r="25" spans="1:4" x14ac:dyDescent="0.15">
      <c r="A25">
        <v>1</v>
      </c>
      <c r="B25">
        <v>24</v>
      </c>
      <c r="C25">
        <v>1316</v>
      </c>
      <c r="D25" t="s">
        <v>151</v>
      </c>
    </row>
    <row r="26" spans="1:4" x14ac:dyDescent="0.15">
      <c r="A26">
        <v>1</v>
      </c>
      <c r="B26">
        <v>25</v>
      </c>
      <c r="C26">
        <v>1247</v>
      </c>
      <c r="D26" t="s">
        <v>152</v>
      </c>
    </row>
    <row r="27" spans="1:4" x14ac:dyDescent="0.15">
      <c r="A27">
        <v>1</v>
      </c>
      <c r="B27">
        <v>26</v>
      </c>
      <c r="C27">
        <v>1216</v>
      </c>
      <c r="D27" t="s">
        <v>153</v>
      </c>
    </row>
    <row r="28" spans="1:4" x14ac:dyDescent="0.15">
      <c r="A28">
        <v>1</v>
      </c>
      <c r="B28">
        <v>27</v>
      </c>
      <c r="C28">
        <v>1170</v>
      </c>
      <c r="D28" t="s">
        <v>154</v>
      </c>
    </row>
    <row r="29" spans="1:4" x14ac:dyDescent="0.15">
      <c r="A29">
        <v>1</v>
      </c>
      <c r="B29">
        <v>28</v>
      </c>
      <c r="C29">
        <v>1089</v>
      </c>
      <c r="D29" t="s">
        <v>155</v>
      </c>
    </row>
    <row r="30" spans="1:4" x14ac:dyDescent="0.15">
      <c r="A30">
        <v>1</v>
      </c>
      <c r="B30">
        <v>29</v>
      </c>
      <c r="C30">
        <v>1073</v>
      </c>
      <c r="D30" t="s">
        <v>156</v>
      </c>
    </row>
    <row r="31" spans="1:4" x14ac:dyDescent="0.15">
      <c r="A31">
        <v>1</v>
      </c>
      <c r="B31">
        <v>30</v>
      </c>
      <c r="C31">
        <v>1050</v>
      </c>
      <c r="D31" t="s">
        <v>157</v>
      </c>
    </row>
    <row r="32" spans="1:4" x14ac:dyDescent="0.15">
      <c r="A32">
        <v>1</v>
      </c>
      <c r="B32" t="s">
        <v>158</v>
      </c>
      <c r="C32" t="s">
        <v>159</v>
      </c>
      <c r="D32" t="s">
        <v>160</v>
      </c>
    </row>
    <row r="33" spans="1:4" x14ac:dyDescent="0.15">
      <c r="A33">
        <v>1</v>
      </c>
      <c r="B33" t="s">
        <v>158</v>
      </c>
      <c r="C33" t="s">
        <v>159</v>
      </c>
      <c r="D33" t="s">
        <v>161</v>
      </c>
    </row>
    <row r="34" spans="1:4" x14ac:dyDescent="0.15">
      <c r="A34">
        <v>1</v>
      </c>
      <c r="B34" t="s">
        <v>158</v>
      </c>
      <c r="C34" t="s">
        <v>159</v>
      </c>
      <c r="D34" t="s">
        <v>162</v>
      </c>
    </row>
    <row r="35" spans="1:4" x14ac:dyDescent="0.15">
      <c r="A35">
        <v>1</v>
      </c>
      <c r="B35" t="s">
        <v>158</v>
      </c>
      <c r="C35" t="s">
        <v>159</v>
      </c>
      <c r="D35" t="s">
        <v>163</v>
      </c>
    </row>
    <row r="36" spans="1:4" x14ac:dyDescent="0.15">
      <c r="A36">
        <v>1</v>
      </c>
      <c r="B36" t="s">
        <v>158</v>
      </c>
      <c r="C36" t="s">
        <v>159</v>
      </c>
      <c r="D36" t="s">
        <v>164</v>
      </c>
    </row>
    <row r="37" spans="1:4" x14ac:dyDescent="0.15">
      <c r="A37">
        <v>1</v>
      </c>
      <c r="B37" t="s">
        <v>158</v>
      </c>
      <c r="C37" t="s">
        <v>159</v>
      </c>
      <c r="D37" t="s">
        <v>165</v>
      </c>
    </row>
    <row r="38" spans="1:4" x14ac:dyDescent="0.15">
      <c r="A38">
        <v>1</v>
      </c>
      <c r="B38" t="s">
        <v>158</v>
      </c>
      <c r="C38" t="s">
        <v>159</v>
      </c>
      <c r="D38" t="s">
        <v>166</v>
      </c>
    </row>
    <row r="39" spans="1:4" x14ac:dyDescent="0.15">
      <c r="A39">
        <v>1</v>
      </c>
      <c r="B39" t="s">
        <v>158</v>
      </c>
      <c r="C39" t="s">
        <v>159</v>
      </c>
      <c r="D39" t="s">
        <v>167</v>
      </c>
    </row>
    <row r="40" spans="1:4" x14ac:dyDescent="0.15">
      <c r="A40">
        <v>1</v>
      </c>
      <c r="B40" t="s">
        <v>158</v>
      </c>
      <c r="C40" t="s">
        <v>159</v>
      </c>
      <c r="D40" t="s">
        <v>168</v>
      </c>
    </row>
    <row r="41" spans="1:4" x14ac:dyDescent="0.15">
      <c r="A41">
        <v>1</v>
      </c>
      <c r="B41" t="s">
        <v>158</v>
      </c>
      <c r="C41" t="s">
        <v>159</v>
      </c>
      <c r="D41" t="s">
        <v>169</v>
      </c>
    </row>
    <row r="42" spans="1:4" x14ac:dyDescent="0.15">
      <c r="A42">
        <v>1</v>
      </c>
      <c r="B42" t="s">
        <v>158</v>
      </c>
      <c r="C42" t="s">
        <v>159</v>
      </c>
      <c r="D42" t="s">
        <v>170</v>
      </c>
    </row>
    <row r="43" spans="1:4" x14ac:dyDescent="0.15">
      <c r="A43">
        <v>1</v>
      </c>
      <c r="B43" t="s">
        <v>158</v>
      </c>
      <c r="C43" t="s">
        <v>159</v>
      </c>
      <c r="D43" t="s">
        <v>171</v>
      </c>
    </row>
    <row r="44" spans="1:4" x14ac:dyDescent="0.15">
      <c r="A44">
        <v>1</v>
      </c>
      <c r="B44" t="s">
        <v>158</v>
      </c>
      <c r="C44" t="s">
        <v>159</v>
      </c>
      <c r="D44" t="s">
        <v>172</v>
      </c>
    </row>
    <row r="45" spans="1:4" x14ac:dyDescent="0.15">
      <c r="A45">
        <v>1</v>
      </c>
      <c r="B45" t="s">
        <v>158</v>
      </c>
      <c r="C45" t="s">
        <v>159</v>
      </c>
      <c r="D45" t="s">
        <v>173</v>
      </c>
    </row>
    <row r="46" spans="1:4" x14ac:dyDescent="0.15">
      <c r="A46">
        <v>1</v>
      </c>
      <c r="B46" t="s">
        <v>158</v>
      </c>
      <c r="C46" t="s">
        <v>159</v>
      </c>
      <c r="D46" t="s">
        <v>174</v>
      </c>
    </row>
    <row r="47" spans="1:4" x14ac:dyDescent="0.15">
      <c r="A47">
        <v>1</v>
      </c>
      <c r="B47" t="s">
        <v>158</v>
      </c>
      <c r="C47" t="s">
        <v>159</v>
      </c>
      <c r="D47" t="s">
        <v>175</v>
      </c>
    </row>
    <row r="48" spans="1:4" x14ac:dyDescent="0.15">
      <c r="A48">
        <v>1</v>
      </c>
      <c r="B48" t="s">
        <v>158</v>
      </c>
      <c r="C48" t="s">
        <v>159</v>
      </c>
      <c r="D48" t="s">
        <v>176</v>
      </c>
    </row>
    <row r="49" spans="1:4" x14ac:dyDescent="0.15">
      <c r="A49">
        <v>1</v>
      </c>
      <c r="B49" t="s">
        <v>158</v>
      </c>
      <c r="C49" t="s">
        <v>159</v>
      </c>
      <c r="D49" t="s">
        <v>177</v>
      </c>
    </row>
    <row r="50" spans="1:4" x14ac:dyDescent="0.15">
      <c r="A50">
        <v>1</v>
      </c>
      <c r="B50" t="s">
        <v>158</v>
      </c>
      <c r="C50" t="s">
        <v>159</v>
      </c>
      <c r="D50" t="s">
        <v>178</v>
      </c>
    </row>
    <row r="51" spans="1:4" x14ac:dyDescent="0.15">
      <c r="A51">
        <v>1</v>
      </c>
      <c r="B51" t="s">
        <v>158</v>
      </c>
      <c r="C51" t="s">
        <v>159</v>
      </c>
      <c r="D51" t="s">
        <v>179</v>
      </c>
    </row>
    <row r="52" spans="1:4" x14ac:dyDescent="0.15">
      <c r="A52">
        <v>1</v>
      </c>
      <c r="B52" t="s">
        <v>158</v>
      </c>
      <c r="C52" t="s">
        <v>159</v>
      </c>
      <c r="D52" t="s">
        <v>180</v>
      </c>
    </row>
    <row r="53" spans="1:4" x14ac:dyDescent="0.15">
      <c r="A53">
        <v>1</v>
      </c>
      <c r="B53" t="s">
        <v>158</v>
      </c>
      <c r="C53" t="s">
        <v>159</v>
      </c>
      <c r="D53" t="s">
        <v>181</v>
      </c>
    </row>
    <row r="54" spans="1:4" x14ac:dyDescent="0.15">
      <c r="A54">
        <v>1</v>
      </c>
      <c r="B54" t="s">
        <v>158</v>
      </c>
      <c r="C54" t="s">
        <v>159</v>
      </c>
      <c r="D54" t="s">
        <v>182</v>
      </c>
    </row>
    <row r="55" spans="1:4" x14ac:dyDescent="0.15">
      <c r="A55">
        <v>1</v>
      </c>
      <c r="B55" t="s">
        <v>158</v>
      </c>
      <c r="C55" t="s">
        <v>159</v>
      </c>
      <c r="D55" t="s">
        <v>183</v>
      </c>
    </row>
    <row r="56" spans="1:4" x14ac:dyDescent="0.15">
      <c r="A56">
        <v>1</v>
      </c>
      <c r="B56" t="s">
        <v>158</v>
      </c>
      <c r="C56" t="s">
        <v>159</v>
      </c>
      <c r="D56" t="s">
        <v>184</v>
      </c>
    </row>
    <row r="57" spans="1:4" x14ac:dyDescent="0.15">
      <c r="A57">
        <v>1</v>
      </c>
      <c r="B57" t="s">
        <v>158</v>
      </c>
      <c r="C57" t="s">
        <v>159</v>
      </c>
      <c r="D57" t="s">
        <v>185</v>
      </c>
    </row>
    <row r="58" spans="1:4" x14ac:dyDescent="0.15">
      <c r="A58">
        <v>1</v>
      </c>
      <c r="B58" t="s">
        <v>158</v>
      </c>
      <c r="C58" t="s">
        <v>159</v>
      </c>
      <c r="D58" t="s">
        <v>186</v>
      </c>
    </row>
    <row r="59" spans="1:4" x14ac:dyDescent="0.15">
      <c r="A59">
        <v>1</v>
      </c>
      <c r="B59" t="s">
        <v>158</v>
      </c>
      <c r="C59" t="s">
        <v>159</v>
      </c>
      <c r="D59" t="s">
        <v>187</v>
      </c>
    </row>
    <row r="60" spans="1:4" x14ac:dyDescent="0.15">
      <c r="A60">
        <v>1</v>
      </c>
      <c r="B60" t="s">
        <v>158</v>
      </c>
      <c r="C60" t="s">
        <v>159</v>
      </c>
      <c r="D60" t="s">
        <v>188</v>
      </c>
    </row>
    <row r="61" spans="1:4" x14ac:dyDescent="0.15">
      <c r="A61">
        <v>1</v>
      </c>
      <c r="B61" t="s">
        <v>158</v>
      </c>
      <c r="C61" t="s">
        <v>159</v>
      </c>
      <c r="D61" t="s">
        <v>189</v>
      </c>
    </row>
    <row r="62" spans="1:4" x14ac:dyDescent="0.15">
      <c r="A62">
        <v>1</v>
      </c>
      <c r="B62" t="s">
        <v>158</v>
      </c>
      <c r="C62" t="s">
        <v>159</v>
      </c>
      <c r="D62" t="s">
        <v>190</v>
      </c>
    </row>
    <row r="63" spans="1:4" x14ac:dyDescent="0.15">
      <c r="A63">
        <v>1</v>
      </c>
      <c r="B63" t="s">
        <v>158</v>
      </c>
      <c r="C63" t="s">
        <v>159</v>
      </c>
      <c r="D63" t="s">
        <v>191</v>
      </c>
    </row>
    <row r="64" spans="1:4" x14ac:dyDescent="0.15">
      <c r="A64">
        <v>1</v>
      </c>
      <c r="B64" t="s">
        <v>158</v>
      </c>
      <c r="C64" t="s">
        <v>159</v>
      </c>
      <c r="D64" t="s">
        <v>192</v>
      </c>
    </row>
    <row r="65" spans="1:4" x14ac:dyDescent="0.15">
      <c r="A65">
        <v>1</v>
      </c>
      <c r="B65" t="s">
        <v>158</v>
      </c>
      <c r="C65" t="s">
        <v>159</v>
      </c>
      <c r="D65" t="s">
        <v>193</v>
      </c>
    </row>
    <row r="66" spans="1:4" x14ac:dyDescent="0.15">
      <c r="A66">
        <v>1</v>
      </c>
      <c r="B66" t="s">
        <v>158</v>
      </c>
      <c r="C66" t="s">
        <v>159</v>
      </c>
      <c r="D66" t="s">
        <v>194</v>
      </c>
    </row>
    <row r="67" spans="1:4" x14ac:dyDescent="0.15">
      <c r="A67">
        <v>1</v>
      </c>
      <c r="B67" t="s">
        <v>158</v>
      </c>
      <c r="C67" t="s">
        <v>159</v>
      </c>
      <c r="D67" t="s">
        <v>195</v>
      </c>
    </row>
    <row r="68" spans="1:4" x14ac:dyDescent="0.15">
      <c r="A68">
        <v>1</v>
      </c>
      <c r="B68" t="s">
        <v>158</v>
      </c>
      <c r="C68" t="s">
        <v>159</v>
      </c>
      <c r="D68" t="s">
        <v>196</v>
      </c>
    </row>
    <row r="69" spans="1:4" x14ac:dyDescent="0.15">
      <c r="A69">
        <v>1</v>
      </c>
      <c r="B69" t="s">
        <v>158</v>
      </c>
      <c r="C69" t="s">
        <v>159</v>
      </c>
      <c r="D69" t="s">
        <v>197</v>
      </c>
    </row>
    <row r="70" spans="1:4" x14ac:dyDescent="0.15">
      <c r="A70">
        <v>1</v>
      </c>
      <c r="B70" t="s">
        <v>158</v>
      </c>
      <c r="C70" t="s">
        <v>159</v>
      </c>
      <c r="D70" t="s">
        <v>198</v>
      </c>
    </row>
    <row r="71" spans="1:4" x14ac:dyDescent="0.15">
      <c r="A71">
        <v>1</v>
      </c>
      <c r="B71" t="s">
        <v>158</v>
      </c>
      <c r="C71" t="s">
        <v>159</v>
      </c>
      <c r="D71" t="s">
        <v>199</v>
      </c>
    </row>
    <row r="72" spans="1:4" x14ac:dyDescent="0.15">
      <c r="A72">
        <v>1</v>
      </c>
      <c r="B72" t="s">
        <v>158</v>
      </c>
      <c r="C72" t="s">
        <v>159</v>
      </c>
      <c r="D72" t="s">
        <v>200</v>
      </c>
    </row>
    <row r="73" spans="1:4" x14ac:dyDescent="0.15">
      <c r="A73">
        <v>1</v>
      </c>
      <c r="B73" t="s">
        <v>158</v>
      </c>
      <c r="C73" t="s">
        <v>159</v>
      </c>
      <c r="D73" t="s">
        <v>201</v>
      </c>
    </row>
    <row r="74" spans="1:4" x14ac:dyDescent="0.15">
      <c r="A74">
        <v>1</v>
      </c>
      <c r="B74" t="s">
        <v>158</v>
      </c>
      <c r="C74" t="s">
        <v>159</v>
      </c>
      <c r="D74" t="s">
        <v>202</v>
      </c>
    </row>
    <row r="75" spans="1:4" x14ac:dyDescent="0.15">
      <c r="A75">
        <v>1</v>
      </c>
      <c r="B75" t="s">
        <v>158</v>
      </c>
      <c r="C75" t="s">
        <v>159</v>
      </c>
      <c r="D75" t="s">
        <v>203</v>
      </c>
    </row>
    <row r="76" spans="1:4" x14ac:dyDescent="0.15">
      <c r="A76">
        <v>1</v>
      </c>
      <c r="B76" t="s">
        <v>158</v>
      </c>
      <c r="C76" t="s">
        <v>159</v>
      </c>
      <c r="D76" t="s">
        <v>204</v>
      </c>
    </row>
    <row r="77" spans="1:4" x14ac:dyDescent="0.15">
      <c r="A77">
        <v>1</v>
      </c>
      <c r="B77" t="s">
        <v>158</v>
      </c>
      <c r="C77" t="s">
        <v>159</v>
      </c>
      <c r="D77" t="s">
        <v>205</v>
      </c>
    </row>
    <row r="78" spans="1:4" x14ac:dyDescent="0.15">
      <c r="A78">
        <v>1</v>
      </c>
      <c r="B78" t="s">
        <v>158</v>
      </c>
      <c r="C78" t="s">
        <v>159</v>
      </c>
      <c r="D78" t="s">
        <v>206</v>
      </c>
    </row>
    <row r="79" spans="1:4" x14ac:dyDescent="0.15">
      <c r="A79">
        <v>1</v>
      </c>
      <c r="B79" t="s">
        <v>158</v>
      </c>
      <c r="C79" t="s">
        <v>159</v>
      </c>
      <c r="D79" t="s">
        <v>207</v>
      </c>
    </row>
    <row r="80" spans="1:4" x14ac:dyDescent="0.15">
      <c r="A80">
        <v>1</v>
      </c>
      <c r="B80" t="s">
        <v>158</v>
      </c>
      <c r="C80" t="s">
        <v>159</v>
      </c>
      <c r="D80" t="s">
        <v>208</v>
      </c>
    </row>
    <row r="81" spans="1:4" x14ac:dyDescent="0.15">
      <c r="A81">
        <v>1</v>
      </c>
      <c r="B81" t="s">
        <v>158</v>
      </c>
      <c r="C81" t="s">
        <v>159</v>
      </c>
      <c r="D81" t="s">
        <v>209</v>
      </c>
    </row>
    <row r="82" spans="1:4" x14ac:dyDescent="0.15">
      <c r="A82">
        <v>1</v>
      </c>
      <c r="B82" t="s">
        <v>158</v>
      </c>
      <c r="C82" t="s">
        <v>159</v>
      </c>
      <c r="D82" t="s">
        <v>210</v>
      </c>
    </row>
    <row r="83" spans="1:4" x14ac:dyDescent="0.15">
      <c r="A83">
        <v>1</v>
      </c>
      <c r="B83" t="s">
        <v>158</v>
      </c>
      <c r="C83" t="s">
        <v>159</v>
      </c>
      <c r="D83" t="s">
        <v>211</v>
      </c>
    </row>
    <row r="84" spans="1:4" x14ac:dyDescent="0.15">
      <c r="A84">
        <v>1</v>
      </c>
      <c r="B84" t="s">
        <v>158</v>
      </c>
      <c r="C84" t="s">
        <v>159</v>
      </c>
      <c r="D84" t="s">
        <v>212</v>
      </c>
    </row>
    <row r="85" spans="1:4" x14ac:dyDescent="0.15">
      <c r="A85">
        <v>1</v>
      </c>
      <c r="B85" t="s">
        <v>158</v>
      </c>
      <c r="C85" t="s">
        <v>159</v>
      </c>
      <c r="D85" t="s">
        <v>213</v>
      </c>
    </row>
    <row r="86" spans="1:4" x14ac:dyDescent="0.15">
      <c r="A86">
        <v>1</v>
      </c>
      <c r="B86" t="s">
        <v>158</v>
      </c>
      <c r="C86" t="s">
        <v>159</v>
      </c>
      <c r="D86" t="s">
        <v>214</v>
      </c>
    </row>
    <row r="87" spans="1:4" x14ac:dyDescent="0.15">
      <c r="A87">
        <v>1</v>
      </c>
      <c r="B87" t="s">
        <v>215</v>
      </c>
      <c r="C87" t="s">
        <v>159</v>
      </c>
      <c r="D87" t="s">
        <v>216</v>
      </c>
    </row>
    <row r="88" spans="1:4" x14ac:dyDescent="0.15">
      <c r="A88">
        <v>1</v>
      </c>
      <c r="B88" t="s">
        <v>215</v>
      </c>
      <c r="C88" t="s">
        <v>159</v>
      </c>
      <c r="D88" t="s">
        <v>217</v>
      </c>
    </row>
    <row r="89" spans="1:4" x14ac:dyDescent="0.15">
      <c r="A89">
        <v>1</v>
      </c>
      <c r="B89" t="s">
        <v>215</v>
      </c>
      <c r="C89" t="s">
        <v>159</v>
      </c>
      <c r="D89" t="s">
        <v>218</v>
      </c>
    </row>
    <row r="90" spans="1:4" x14ac:dyDescent="0.15">
      <c r="A90">
        <v>1</v>
      </c>
      <c r="B90" t="s">
        <v>215</v>
      </c>
      <c r="C90" t="s">
        <v>159</v>
      </c>
      <c r="D90" t="s">
        <v>219</v>
      </c>
    </row>
    <row r="91" spans="1:4" x14ac:dyDescent="0.15">
      <c r="A91">
        <v>1</v>
      </c>
      <c r="B91" t="s">
        <v>215</v>
      </c>
      <c r="C91" t="s">
        <v>159</v>
      </c>
      <c r="D91" t="s">
        <v>220</v>
      </c>
    </row>
    <row r="92" spans="1:4" x14ac:dyDescent="0.15">
      <c r="A92">
        <v>1</v>
      </c>
      <c r="B92" t="s">
        <v>215</v>
      </c>
      <c r="C92" t="s">
        <v>159</v>
      </c>
      <c r="D92" t="s">
        <v>221</v>
      </c>
    </row>
    <row r="93" spans="1:4" x14ac:dyDescent="0.15">
      <c r="A93">
        <v>1</v>
      </c>
      <c r="B93" t="s">
        <v>215</v>
      </c>
      <c r="C93" t="s">
        <v>159</v>
      </c>
      <c r="D93" t="s">
        <v>222</v>
      </c>
    </row>
    <row r="94" spans="1:4" x14ac:dyDescent="0.15">
      <c r="A94">
        <v>1</v>
      </c>
      <c r="B94" t="s">
        <v>215</v>
      </c>
      <c r="C94" t="s">
        <v>159</v>
      </c>
      <c r="D94" t="s">
        <v>223</v>
      </c>
    </row>
    <row r="95" spans="1:4" x14ac:dyDescent="0.15">
      <c r="A95">
        <v>1</v>
      </c>
      <c r="B95" t="s">
        <v>215</v>
      </c>
      <c r="C95" t="s">
        <v>159</v>
      </c>
      <c r="D95" t="s">
        <v>224</v>
      </c>
    </row>
    <row r="96" spans="1:4" x14ac:dyDescent="0.15">
      <c r="A96">
        <v>1</v>
      </c>
      <c r="B96" t="s">
        <v>215</v>
      </c>
      <c r="C96" t="s">
        <v>159</v>
      </c>
      <c r="D96" t="s">
        <v>225</v>
      </c>
    </row>
    <row r="97" spans="1:4" x14ac:dyDescent="0.15">
      <c r="A97">
        <v>1</v>
      </c>
      <c r="B97" t="s">
        <v>215</v>
      </c>
      <c r="C97" t="s">
        <v>159</v>
      </c>
      <c r="D97" t="s">
        <v>226</v>
      </c>
    </row>
    <row r="98" spans="1:4" x14ac:dyDescent="0.15">
      <c r="A98">
        <v>1</v>
      </c>
      <c r="B98" t="s">
        <v>215</v>
      </c>
      <c r="C98" t="s">
        <v>159</v>
      </c>
      <c r="D98" t="s">
        <v>227</v>
      </c>
    </row>
    <row r="99" spans="1:4" x14ac:dyDescent="0.15">
      <c r="A99">
        <v>1</v>
      </c>
      <c r="B99" t="s">
        <v>215</v>
      </c>
      <c r="C99" t="s">
        <v>159</v>
      </c>
      <c r="D99" t="s">
        <v>228</v>
      </c>
    </row>
    <row r="100" spans="1:4" x14ac:dyDescent="0.15">
      <c r="A100">
        <v>1</v>
      </c>
      <c r="B100" t="s">
        <v>215</v>
      </c>
      <c r="C100" t="s">
        <v>159</v>
      </c>
      <c r="D100" t="s">
        <v>229</v>
      </c>
    </row>
    <row r="101" spans="1:4" x14ac:dyDescent="0.15">
      <c r="A101">
        <v>1</v>
      </c>
      <c r="B101" t="s">
        <v>215</v>
      </c>
      <c r="C101" t="s">
        <v>159</v>
      </c>
      <c r="D101" t="s">
        <v>230</v>
      </c>
    </row>
    <row r="102" spans="1:4" x14ac:dyDescent="0.15">
      <c r="A102">
        <v>1</v>
      </c>
      <c r="B102" t="s">
        <v>215</v>
      </c>
      <c r="C102" t="s">
        <v>159</v>
      </c>
      <c r="D102" t="s">
        <v>231</v>
      </c>
    </row>
    <row r="103" spans="1:4" x14ac:dyDescent="0.15">
      <c r="A103">
        <v>1</v>
      </c>
      <c r="B103" t="s">
        <v>215</v>
      </c>
      <c r="C103" t="s">
        <v>159</v>
      </c>
      <c r="D103" t="s">
        <v>232</v>
      </c>
    </row>
    <row r="104" spans="1:4" x14ac:dyDescent="0.15">
      <c r="A104">
        <v>1</v>
      </c>
      <c r="B104" t="s">
        <v>215</v>
      </c>
      <c r="C104" t="s">
        <v>159</v>
      </c>
      <c r="D104" t="s">
        <v>233</v>
      </c>
    </row>
    <row r="105" spans="1:4" x14ac:dyDescent="0.15">
      <c r="A105">
        <v>1</v>
      </c>
      <c r="B105" t="s">
        <v>215</v>
      </c>
      <c r="C105" t="s">
        <v>159</v>
      </c>
      <c r="D105" t="s">
        <v>234</v>
      </c>
    </row>
    <row r="106" spans="1:4" x14ac:dyDescent="0.15">
      <c r="A106">
        <v>1</v>
      </c>
      <c r="B106" t="s">
        <v>215</v>
      </c>
      <c r="C106" t="s">
        <v>159</v>
      </c>
      <c r="D106" t="s">
        <v>235</v>
      </c>
    </row>
    <row r="107" spans="1:4" x14ac:dyDescent="0.15">
      <c r="A107">
        <v>1</v>
      </c>
      <c r="B107" t="s">
        <v>215</v>
      </c>
      <c r="C107" t="s">
        <v>159</v>
      </c>
      <c r="D107" t="s">
        <v>236</v>
      </c>
    </row>
    <row r="108" spans="1:4" x14ac:dyDescent="0.15">
      <c r="A108">
        <v>1</v>
      </c>
      <c r="B108" t="s">
        <v>215</v>
      </c>
      <c r="C108" t="s">
        <v>159</v>
      </c>
      <c r="D108" t="s">
        <v>237</v>
      </c>
    </row>
    <row r="109" spans="1:4" x14ac:dyDescent="0.15">
      <c r="A109">
        <v>2</v>
      </c>
      <c r="B109">
        <v>1</v>
      </c>
      <c r="C109">
        <v>31448</v>
      </c>
      <c r="D109" t="s">
        <v>129</v>
      </c>
    </row>
    <row r="110" spans="1:4" x14ac:dyDescent="0.15">
      <c r="A110">
        <v>2</v>
      </c>
      <c r="B110">
        <v>2</v>
      </c>
      <c r="C110">
        <v>30851</v>
      </c>
      <c r="D110" t="s">
        <v>128</v>
      </c>
    </row>
    <row r="111" spans="1:4" x14ac:dyDescent="0.15">
      <c r="A111">
        <v>2</v>
      </c>
      <c r="B111">
        <v>3</v>
      </c>
      <c r="C111">
        <v>23139</v>
      </c>
      <c r="D111" t="s">
        <v>130</v>
      </c>
    </row>
    <row r="112" spans="1:4" x14ac:dyDescent="0.15">
      <c r="A112">
        <v>2</v>
      </c>
      <c r="B112">
        <v>4</v>
      </c>
      <c r="C112">
        <v>20513</v>
      </c>
      <c r="D112" t="s">
        <v>134</v>
      </c>
    </row>
    <row r="113" spans="1:4" x14ac:dyDescent="0.15">
      <c r="A113">
        <v>2</v>
      </c>
      <c r="B113">
        <v>5</v>
      </c>
      <c r="C113">
        <v>20088</v>
      </c>
      <c r="D113" t="s">
        <v>131</v>
      </c>
    </row>
    <row r="114" spans="1:4" x14ac:dyDescent="0.15">
      <c r="A114">
        <v>2</v>
      </c>
      <c r="B114">
        <v>6</v>
      </c>
      <c r="C114">
        <v>17787</v>
      </c>
      <c r="D114" t="s">
        <v>132</v>
      </c>
    </row>
    <row r="115" spans="1:4" x14ac:dyDescent="0.15">
      <c r="A115">
        <v>2</v>
      </c>
      <c r="B115">
        <v>7</v>
      </c>
      <c r="C115">
        <v>16231</v>
      </c>
      <c r="D115" t="s">
        <v>133</v>
      </c>
    </row>
    <row r="116" spans="1:4" x14ac:dyDescent="0.15">
      <c r="A116">
        <v>2</v>
      </c>
      <c r="B116">
        <v>8</v>
      </c>
      <c r="C116">
        <v>15466</v>
      </c>
      <c r="D116" t="s">
        <v>136</v>
      </c>
    </row>
    <row r="117" spans="1:4" x14ac:dyDescent="0.15">
      <c r="A117">
        <v>2</v>
      </c>
      <c r="B117">
        <v>9</v>
      </c>
      <c r="C117">
        <v>12560</v>
      </c>
      <c r="D117" t="s">
        <v>141</v>
      </c>
    </row>
    <row r="118" spans="1:4" x14ac:dyDescent="0.15">
      <c r="A118">
        <v>2</v>
      </c>
      <c r="B118">
        <v>10</v>
      </c>
      <c r="C118">
        <v>12168</v>
      </c>
      <c r="D118" t="s">
        <v>146</v>
      </c>
    </row>
    <row r="119" spans="1:4" x14ac:dyDescent="0.15">
      <c r="A119">
        <v>2</v>
      </c>
      <c r="B119">
        <v>11</v>
      </c>
      <c r="C119">
        <v>12082</v>
      </c>
      <c r="D119" t="s">
        <v>156</v>
      </c>
    </row>
    <row r="120" spans="1:4" x14ac:dyDescent="0.15">
      <c r="A120">
        <v>2</v>
      </c>
      <c r="B120">
        <v>12</v>
      </c>
      <c r="C120">
        <v>11080</v>
      </c>
      <c r="D120" t="s">
        <v>137</v>
      </c>
    </row>
    <row r="121" spans="1:4" x14ac:dyDescent="0.15">
      <c r="A121">
        <v>2</v>
      </c>
      <c r="B121">
        <v>13</v>
      </c>
      <c r="C121">
        <v>11062</v>
      </c>
      <c r="D121" t="s">
        <v>150</v>
      </c>
    </row>
    <row r="122" spans="1:4" x14ac:dyDescent="0.15">
      <c r="A122">
        <v>2</v>
      </c>
      <c r="B122">
        <v>14</v>
      </c>
      <c r="C122">
        <v>9692</v>
      </c>
      <c r="D122" t="s">
        <v>143</v>
      </c>
    </row>
    <row r="123" spans="1:4" x14ac:dyDescent="0.15">
      <c r="A123">
        <v>2</v>
      </c>
      <c r="B123">
        <v>15</v>
      </c>
      <c r="C123">
        <v>9468</v>
      </c>
      <c r="D123" t="s">
        <v>138</v>
      </c>
    </row>
    <row r="124" spans="1:4" x14ac:dyDescent="0.15">
      <c r="A124">
        <v>2</v>
      </c>
      <c r="B124">
        <v>16</v>
      </c>
      <c r="C124">
        <v>8836</v>
      </c>
      <c r="D124" t="s">
        <v>140</v>
      </c>
    </row>
    <row r="125" spans="1:4" x14ac:dyDescent="0.15">
      <c r="A125">
        <v>2</v>
      </c>
      <c r="B125">
        <v>17</v>
      </c>
      <c r="C125">
        <v>8049</v>
      </c>
      <c r="D125" t="s">
        <v>139</v>
      </c>
    </row>
    <row r="126" spans="1:4" x14ac:dyDescent="0.15">
      <c r="A126">
        <v>2</v>
      </c>
      <c r="B126">
        <v>18</v>
      </c>
      <c r="C126">
        <v>6921</v>
      </c>
      <c r="D126" t="s">
        <v>135</v>
      </c>
    </row>
    <row r="127" spans="1:4" x14ac:dyDescent="0.15">
      <c r="A127">
        <v>2</v>
      </c>
      <c r="B127">
        <v>19</v>
      </c>
      <c r="C127">
        <v>6704</v>
      </c>
      <c r="D127" t="s">
        <v>154</v>
      </c>
    </row>
    <row r="128" spans="1:4" x14ac:dyDescent="0.15">
      <c r="A128">
        <v>2</v>
      </c>
      <c r="B128">
        <v>20</v>
      </c>
      <c r="C128">
        <v>6567</v>
      </c>
      <c r="D128" t="s">
        <v>233</v>
      </c>
    </row>
    <row r="129" spans="1:4" x14ac:dyDescent="0.15">
      <c r="A129">
        <v>2</v>
      </c>
      <c r="B129">
        <v>21</v>
      </c>
      <c r="C129">
        <v>6371</v>
      </c>
      <c r="D129" t="s">
        <v>145</v>
      </c>
    </row>
    <row r="130" spans="1:4" x14ac:dyDescent="0.15">
      <c r="A130">
        <v>2</v>
      </c>
      <c r="B130">
        <v>22</v>
      </c>
      <c r="C130">
        <v>6145</v>
      </c>
      <c r="D130" t="s">
        <v>147</v>
      </c>
    </row>
    <row r="131" spans="1:4" x14ac:dyDescent="0.15">
      <c r="A131">
        <v>2</v>
      </c>
      <c r="B131">
        <v>23</v>
      </c>
      <c r="C131">
        <v>5355</v>
      </c>
      <c r="D131" t="s">
        <v>148</v>
      </c>
    </row>
    <row r="132" spans="1:4" x14ac:dyDescent="0.15">
      <c r="A132">
        <v>2</v>
      </c>
      <c r="B132">
        <v>24</v>
      </c>
      <c r="C132">
        <v>4634</v>
      </c>
      <c r="D132" t="s">
        <v>231</v>
      </c>
    </row>
    <row r="133" spans="1:4" x14ac:dyDescent="0.15">
      <c r="A133">
        <v>2</v>
      </c>
      <c r="B133">
        <v>25</v>
      </c>
      <c r="C133">
        <v>4137</v>
      </c>
      <c r="D133" t="s">
        <v>152</v>
      </c>
    </row>
    <row r="134" spans="1:4" x14ac:dyDescent="0.15">
      <c r="A134">
        <v>2</v>
      </c>
      <c r="B134">
        <v>26</v>
      </c>
      <c r="C134">
        <v>4106</v>
      </c>
      <c r="D134" t="s">
        <v>153</v>
      </c>
    </row>
    <row r="135" spans="1:4" x14ac:dyDescent="0.15">
      <c r="A135">
        <v>2</v>
      </c>
      <c r="B135">
        <v>27</v>
      </c>
      <c r="C135">
        <v>3235</v>
      </c>
      <c r="D135" t="s">
        <v>229</v>
      </c>
    </row>
    <row r="136" spans="1:4" x14ac:dyDescent="0.15">
      <c r="A136">
        <v>2</v>
      </c>
      <c r="B136">
        <v>28</v>
      </c>
      <c r="C136">
        <v>3076</v>
      </c>
      <c r="D136" t="s">
        <v>200</v>
      </c>
    </row>
    <row r="137" spans="1:4" x14ac:dyDescent="0.15">
      <c r="A137">
        <v>2</v>
      </c>
      <c r="B137">
        <v>29</v>
      </c>
      <c r="C137">
        <v>2693</v>
      </c>
      <c r="D137" t="s">
        <v>226</v>
      </c>
    </row>
    <row r="138" spans="1:4" x14ac:dyDescent="0.15">
      <c r="A138">
        <v>2</v>
      </c>
      <c r="B138">
        <v>30</v>
      </c>
      <c r="C138">
        <v>2613</v>
      </c>
      <c r="D138" t="s">
        <v>223</v>
      </c>
    </row>
    <row r="139" spans="1:4" x14ac:dyDescent="0.15">
      <c r="A139">
        <v>2</v>
      </c>
      <c r="B139">
        <v>31</v>
      </c>
      <c r="C139">
        <v>2591</v>
      </c>
      <c r="D139" t="s">
        <v>222</v>
      </c>
    </row>
    <row r="140" spans="1:4" x14ac:dyDescent="0.15">
      <c r="A140">
        <v>2</v>
      </c>
      <c r="B140">
        <v>32</v>
      </c>
      <c r="C140">
        <v>2499</v>
      </c>
      <c r="D140" t="s">
        <v>236</v>
      </c>
    </row>
    <row r="141" spans="1:4" x14ac:dyDescent="0.15">
      <c r="A141">
        <v>2</v>
      </c>
      <c r="B141">
        <v>33</v>
      </c>
      <c r="C141">
        <v>2460</v>
      </c>
      <c r="D141" t="s">
        <v>235</v>
      </c>
    </row>
    <row r="142" spans="1:4" x14ac:dyDescent="0.15">
      <c r="A142">
        <v>2</v>
      </c>
      <c r="B142">
        <v>34</v>
      </c>
      <c r="C142">
        <v>2171</v>
      </c>
      <c r="D142" t="s">
        <v>149</v>
      </c>
    </row>
    <row r="143" spans="1:4" x14ac:dyDescent="0.15">
      <c r="A143">
        <v>2</v>
      </c>
      <c r="B143">
        <v>35</v>
      </c>
      <c r="C143">
        <v>2030</v>
      </c>
      <c r="D143" t="s">
        <v>221</v>
      </c>
    </row>
    <row r="144" spans="1:4" x14ac:dyDescent="0.15">
      <c r="A144">
        <v>2</v>
      </c>
      <c r="B144">
        <v>36</v>
      </c>
      <c r="C144">
        <v>1945</v>
      </c>
      <c r="D144" t="s">
        <v>177</v>
      </c>
    </row>
    <row r="145" spans="1:4" x14ac:dyDescent="0.15">
      <c r="A145">
        <v>2</v>
      </c>
      <c r="B145">
        <v>37</v>
      </c>
      <c r="C145">
        <v>1935</v>
      </c>
      <c r="D145" t="s">
        <v>155</v>
      </c>
    </row>
    <row r="146" spans="1:4" x14ac:dyDescent="0.15">
      <c r="A146">
        <v>2</v>
      </c>
      <c r="B146">
        <v>38</v>
      </c>
      <c r="C146">
        <v>1909</v>
      </c>
      <c r="D146" t="s">
        <v>237</v>
      </c>
    </row>
    <row r="147" spans="1:4" x14ac:dyDescent="0.15">
      <c r="A147">
        <v>2</v>
      </c>
      <c r="B147">
        <v>39</v>
      </c>
      <c r="C147">
        <v>1854</v>
      </c>
      <c r="D147" t="s">
        <v>157</v>
      </c>
    </row>
    <row r="148" spans="1:4" x14ac:dyDescent="0.15">
      <c r="A148">
        <v>2</v>
      </c>
      <c r="B148">
        <v>40</v>
      </c>
      <c r="C148">
        <v>1603</v>
      </c>
      <c r="D148" t="s">
        <v>228</v>
      </c>
    </row>
    <row r="149" spans="1:4" x14ac:dyDescent="0.15">
      <c r="A149">
        <v>2</v>
      </c>
      <c r="B149" t="s">
        <v>158</v>
      </c>
      <c r="C149" t="s">
        <v>159</v>
      </c>
      <c r="D149" t="s">
        <v>162</v>
      </c>
    </row>
    <row r="150" spans="1:4" x14ac:dyDescent="0.15">
      <c r="A150">
        <v>2</v>
      </c>
      <c r="B150" t="s">
        <v>158</v>
      </c>
      <c r="C150" t="s">
        <v>159</v>
      </c>
      <c r="D150" t="s">
        <v>163</v>
      </c>
    </row>
    <row r="151" spans="1:4" x14ac:dyDescent="0.15">
      <c r="A151">
        <v>2</v>
      </c>
      <c r="B151" t="s">
        <v>158</v>
      </c>
      <c r="C151" t="s">
        <v>159</v>
      </c>
      <c r="D151" t="s">
        <v>164</v>
      </c>
    </row>
    <row r="152" spans="1:4" x14ac:dyDescent="0.15">
      <c r="A152">
        <v>2</v>
      </c>
      <c r="B152" t="s">
        <v>158</v>
      </c>
      <c r="C152" t="s">
        <v>159</v>
      </c>
      <c r="D152" t="s">
        <v>165</v>
      </c>
    </row>
    <row r="153" spans="1:4" x14ac:dyDescent="0.15">
      <c r="A153">
        <v>2</v>
      </c>
      <c r="B153" t="s">
        <v>158</v>
      </c>
      <c r="C153" t="s">
        <v>159</v>
      </c>
      <c r="D153" t="s">
        <v>166</v>
      </c>
    </row>
    <row r="154" spans="1:4" x14ac:dyDescent="0.15">
      <c r="A154">
        <v>2</v>
      </c>
      <c r="B154" t="s">
        <v>158</v>
      </c>
      <c r="C154" t="s">
        <v>159</v>
      </c>
      <c r="D154" t="s">
        <v>167</v>
      </c>
    </row>
    <row r="155" spans="1:4" x14ac:dyDescent="0.15">
      <c r="A155">
        <v>2</v>
      </c>
      <c r="B155" t="s">
        <v>158</v>
      </c>
      <c r="C155" t="s">
        <v>159</v>
      </c>
      <c r="D155" t="s">
        <v>168</v>
      </c>
    </row>
    <row r="156" spans="1:4" x14ac:dyDescent="0.15">
      <c r="A156">
        <v>2</v>
      </c>
      <c r="B156" t="s">
        <v>158</v>
      </c>
      <c r="C156" t="s">
        <v>159</v>
      </c>
      <c r="D156" t="s">
        <v>169</v>
      </c>
    </row>
    <row r="157" spans="1:4" x14ac:dyDescent="0.15">
      <c r="A157">
        <v>2</v>
      </c>
      <c r="B157" t="s">
        <v>158</v>
      </c>
      <c r="C157" t="s">
        <v>159</v>
      </c>
      <c r="D157" t="s">
        <v>170</v>
      </c>
    </row>
    <row r="158" spans="1:4" x14ac:dyDescent="0.15">
      <c r="A158">
        <v>2</v>
      </c>
      <c r="B158" t="s">
        <v>158</v>
      </c>
      <c r="C158" t="s">
        <v>159</v>
      </c>
      <c r="D158" t="s">
        <v>171</v>
      </c>
    </row>
    <row r="159" spans="1:4" x14ac:dyDescent="0.15">
      <c r="A159">
        <v>2</v>
      </c>
      <c r="B159" t="s">
        <v>158</v>
      </c>
      <c r="C159" t="s">
        <v>159</v>
      </c>
      <c r="D159" t="s">
        <v>172</v>
      </c>
    </row>
    <row r="160" spans="1:4" x14ac:dyDescent="0.15">
      <c r="A160">
        <v>2</v>
      </c>
      <c r="B160" t="s">
        <v>158</v>
      </c>
      <c r="C160" t="s">
        <v>159</v>
      </c>
      <c r="D160" t="s">
        <v>173</v>
      </c>
    </row>
    <row r="161" spans="1:4" x14ac:dyDescent="0.15">
      <c r="A161">
        <v>2</v>
      </c>
      <c r="B161" t="s">
        <v>158</v>
      </c>
      <c r="C161" t="s">
        <v>159</v>
      </c>
      <c r="D161" t="s">
        <v>174</v>
      </c>
    </row>
    <row r="162" spans="1:4" x14ac:dyDescent="0.15">
      <c r="A162">
        <v>2</v>
      </c>
      <c r="B162" t="s">
        <v>158</v>
      </c>
      <c r="C162" t="s">
        <v>159</v>
      </c>
      <c r="D162" t="s">
        <v>175</v>
      </c>
    </row>
    <row r="163" spans="1:4" x14ac:dyDescent="0.15">
      <c r="A163">
        <v>2</v>
      </c>
      <c r="B163" t="s">
        <v>158</v>
      </c>
      <c r="C163" t="s">
        <v>159</v>
      </c>
      <c r="D163" t="s">
        <v>176</v>
      </c>
    </row>
    <row r="164" spans="1:4" x14ac:dyDescent="0.15">
      <c r="A164">
        <v>2</v>
      </c>
      <c r="B164" t="s">
        <v>158</v>
      </c>
      <c r="C164" t="s">
        <v>159</v>
      </c>
      <c r="D164" t="s">
        <v>178</v>
      </c>
    </row>
    <row r="165" spans="1:4" x14ac:dyDescent="0.15">
      <c r="A165">
        <v>2</v>
      </c>
      <c r="B165" t="s">
        <v>158</v>
      </c>
      <c r="C165" t="s">
        <v>159</v>
      </c>
      <c r="D165" t="s">
        <v>179</v>
      </c>
    </row>
    <row r="166" spans="1:4" x14ac:dyDescent="0.15">
      <c r="A166">
        <v>2</v>
      </c>
      <c r="B166" t="s">
        <v>158</v>
      </c>
      <c r="C166" t="s">
        <v>159</v>
      </c>
      <c r="D166" t="s">
        <v>180</v>
      </c>
    </row>
    <row r="167" spans="1:4" x14ac:dyDescent="0.15">
      <c r="A167">
        <v>2</v>
      </c>
      <c r="B167" t="s">
        <v>158</v>
      </c>
      <c r="C167" t="s">
        <v>159</v>
      </c>
      <c r="D167" t="s">
        <v>181</v>
      </c>
    </row>
    <row r="168" spans="1:4" x14ac:dyDescent="0.15">
      <c r="A168">
        <v>2</v>
      </c>
      <c r="B168" t="s">
        <v>158</v>
      </c>
      <c r="C168" t="s">
        <v>159</v>
      </c>
      <c r="D168" t="s">
        <v>182</v>
      </c>
    </row>
    <row r="169" spans="1:4" x14ac:dyDescent="0.15">
      <c r="A169">
        <v>2</v>
      </c>
      <c r="B169" t="s">
        <v>158</v>
      </c>
      <c r="C169" t="s">
        <v>159</v>
      </c>
      <c r="D169" t="s">
        <v>183</v>
      </c>
    </row>
    <row r="170" spans="1:4" x14ac:dyDescent="0.15">
      <c r="A170">
        <v>2</v>
      </c>
      <c r="B170" t="s">
        <v>158</v>
      </c>
      <c r="C170" t="s">
        <v>159</v>
      </c>
      <c r="D170" t="s">
        <v>184</v>
      </c>
    </row>
    <row r="171" spans="1:4" x14ac:dyDescent="0.15">
      <c r="A171">
        <v>2</v>
      </c>
      <c r="B171" t="s">
        <v>158</v>
      </c>
      <c r="C171" t="s">
        <v>159</v>
      </c>
      <c r="D171" t="s">
        <v>185</v>
      </c>
    </row>
    <row r="172" spans="1:4" x14ac:dyDescent="0.15">
      <c r="A172">
        <v>2</v>
      </c>
      <c r="B172" t="s">
        <v>158</v>
      </c>
      <c r="C172" t="s">
        <v>159</v>
      </c>
      <c r="D172" t="s">
        <v>187</v>
      </c>
    </row>
    <row r="173" spans="1:4" x14ac:dyDescent="0.15">
      <c r="A173">
        <v>2</v>
      </c>
      <c r="B173" t="s">
        <v>158</v>
      </c>
      <c r="C173" t="s">
        <v>159</v>
      </c>
      <c r="D173" t="s">
        <v>188</v>
      </c>
    </row>
    <row r="174" spans="1:4" x14ac:dyDescent="0.15">
      <c r="A174">
        <v>2</v>
      </c>
      <c r="B174" t="s">
        <v>158</v>
      </c>
      <c r="C174" t="s">
        <v>159</v>
      </c>
      <c r="D174" t="s">
        <v>190</v>
      </c>
    </row>
    <row r="175" spans="1:4" x14ac:dyDescent="0.15">
      <c r="A175">
        <v>2</v>
      </c>
      <c r="B175" t="s">
        <v>158</v>
      </c>
      <c r="C175" t="s">
        <v>159</v>
      </c>
      <c r="D175" t="s">
        <v>191</v>
      </c>
    </row>
    <row r="176" spans="1:4" x14ac:dyDescent="0.15">
      <c r="A176">
        <v>2</v>
      </c>
      <c r="B176" t="s">
        <v>158</v>
      </c>
      <c r="C176" t="s">
        <v>159</v>
      </c>
      <c r="D176" t="s">
        <v>192</v>
      </c>
    </row>
    <row r="177" spans="1:4" x14ac:dyDescent="0.15">
      <c r="A177">
        <v>2</v>
      </c>
      <c r="B177" t="s">
        <v>158</v>
      </c>
      <c r="C177" t="s">
        <v>159</v>
      </c>
      <c r="D177" t="s">
        <v>193</v>
      </c>
    </row>
    <row r="178" spans="1:4" x14ac:dyDescent="0.15">
      <c r="A178">
        <v>2</v>
      </c>
      <c r="B178" t="s">
        <v>158</v>
      </c>
      <c r="C178" t="s">
        <v>159</v>
      </c>
      <c r="D178" t="s">
        <v>194</v>
      </c>
    </row>
    <row r="179" spans="1:4" x14ac:dyDescent="0.15">
      <c r="A179">
        <v>2</v>
      </c>
      <c r="B179" t="s">
        <v>158</v>
      </c>
      <c r="C179" t="s">
        <v>159</v>
      </c>
      <c r="D179" t="s">
        <v>195</v>
      </c>
    </row>
    <row r="180" spans="1:4" x14ac:dyDescent="0.15">
      <c r="A180">
        <v>2</v>
      </c>
      <c r="B180" t="s">
        <v>158</v>
      </c>
      <c r="C180" t="s">
        <v>159</v>
      </c>
      <c r="D180" t="s">
        <v>196</v>
      </c>
    </row>
    <row r="181" spans="1:4" x14ac:dyDescent="0.15">
      <c r="A181">
        <v>2</v>
      </c>
      <c r="B181" t="s">
        <v>158</v>
      </c>
      <c r="C181" t="s">
        <v>159</v>
      </c>
      <c r="D181" t="s">
        <v>197</v>
      </c>
    </row>
    <row r="182" spans="1:4" x14ac:dyDescent="0.15">
      <c r="A182">
        <v>2</v>
      </c>
      <c r="B182" t="s">
        <v>158</v>
      </c>
      <c r="C182" t="s">
        <v>159</v>
      </c>
      <c r="D182" t="s">
        <v>198</v>
      </c>
    </row>
    <row r="183" spans="1:4" x14ac:dyDescent="0.15">
      <c r="A183">
        <v>2</v>
      </c>
      <c r="B183" t="s">
        <v>158</v>
      </c>
      <c r="C183" t="s">
        <v>159</v>
      </c>
      <c r="D183" t="s">
        <v>199</v>
      </c>
    </row>
    <row r="184" spans="1:4" x14ac:dyDescent="0.15">
      <c r="A184">
        <v>2</v>
      </c>
      <c r="B184" t="s">
        <v>158</v>
      </c>
      <c r="C184" t="s">
        <v>159</v>
      </c>
      <c r="D184" t="s">
        <v>201</v>
      </c>
    </row>
    <row r="185" spans="1:4" x14ac:dyDescent="0.15">
      <c r="A185">
        <v>2</v>
      </c>
      <c r="B185" t="s">
        <v>158</v>
      </c>
      <c r="C185" t="s">
        <v>159</v>
      </c>
      <c r="D185" t="s">
        <v>202</v>
      </c>
    </row>
    <row r="186" spans="1:4" x14ac:dyDescent="0.15">
      <c r="A186">
        <v>2</v>
      </c>
      <c r="B186" t="s">
        <v>158</v>
      </c>
      <c r="C186" t="s">
        <v>159</v>
      </c>
      <c r="D186" t="s">
        <v>203</v>
      </c>
    </row>
    <row r="187" spans="1:4" x14ac:dyDescent="0.15">
      <c r="A187">
        <v>2</v>
      </c>
      <c r="B187" t="s">
        <v>158</v>
      </c>
      <c r="C187" t="s">
        <v>159</v>
      </c>
      <c r="D187" t="s">
        <v>204</v>
      </c>
    </row>
    <row r="188" spans="1:4" x14ac:dyDescent="0.15">
      <c r="A188">
        <v>2</v>
      </c>
      <c r="B188" t="s">
        <v>158</v>
      </c>
      <c r="C188" t="s">
        <v>159</v>
      </c>
      <c r="D188" t="s">
        <v>205</v>
      </c>
    </row>
    <row r="189" spans="1:4" x14ac:dyDescent="0.15">
      <c r="A189">
        <v>2</v>
      </c>
      <c r="B189" t="s">
        <v>158</v>
      </c>
      <c r="C189" t="s">
        <v>159</v>
      </c>
      <c r="D189" t="s">
        <v>206</v>
      </c>
    </row>
    <row r="190" spans="1:4" x14ac:dyDescent="0.15">
      <c r="A190">
        <v>2</v>
      </c>
      <c r="B190" t="s">
        <v>158</v>
      </c>
      <c r="C190" t="s">
        <v>159</v>
      </c>
      <c r="D190" t="s">
        <v>207</v>
      </c>
    </row>
    <row r="191" spans="1:4" x14ac:dyDescent="0.15">
      <c r="A191">
        <v>2</v>
      </c>
      <c r="B191" t="s">
        <v>158</v>
      </c>
      <c r="C191" t="s">
        <v>159</v>
      </c>
      <c r="D191" t="s">
        <v>208</v>
      </c>
    </row>
    <row r="192" spans="1:4" x14ac:dyDescent="0.15">
      <c r="A192">
        <v>2</v>
      </c>
      <c r="B192" t="s">
        <v>158</v>
      </c>
      <c r="C192" t="s">
        <v>159</v>
      </c>
      <c r="D192" t="s">
        <v>210</v>
      </c>
    </row>
    <row r="193" spans="1:4" x14ac:dyDescent="0.15">
      <c r="A193">
        <v>2</v>
      </c>
      <c r="B193" t="s">
        <v>158</v>
      </c>
      <c r="C193" t="s">
        <v>159</v>
      </c>
      <c r="D193" t="s">
        <v>211</v>
      </c>
    </row>
    <row r="194" spans="1:4" x14ac:dyDescent="0.15">
      <c r="A194">
        <v>2</v>
      </c>
      <c r="B194" t="s">
        <v>158</v>
      </c>
      <c r="C194" t="s">
        <v>159</v>
      </c>
      <c r="D194" t="s">
        <v>212</v>
      </c>
    </row>
    <row r="195" spans="1:4" x14ac:dyDescent="0.15">
      <c r="A195">
        <v>2</v>
      </c>
      <c r="B195" t="s">
        <v>158</v>
      </c>
      <c r="C195" t="s">
        <v>159</v>
      </c>
      <c r="D195" t="s">
        <v>213</v>
      </c>
    </row>
    <row r="196" spans="1:4" x14ac:dyDescent="0.15">
      <c r="A196">
        <v>2</v>
      </c>
      <c r="B196" t="s">
        <v>158</v>
      </c>
      <c r="C196" t="s">
        <v>159</v>
      </c>
      <c r="D196" t="s">
        <v>214</v>
      </c>
    </row>
    <row r="197" spans="1:4" x14ac:dyDescent="0.15">
      <c r="A197">
        <v>2</v>
      </c>
      <c r="B197" t="s">
        <v>215</v>
      </c>
      <c r="C197" t="s">
        <v>159</v>
      </c>
      <c r="D197" t="s">
        <v>216</v>
      </c>
    </row>
    <row r="198" spans="1:4" x14ac:dyDescent="0.15">
      <c r="A198">
        <v>2</v>
      </c>
      <c r="B198" t="s">
        <v>215</v>
      </c>
      <c r="C198" t="s">
        <v>159</v>
      </c>
      <c r="D198" t="s">
        <v>217</v>
      </c>
    </row>
    <row r="199" spans="1:4" x14ac:dyDescent="0.15">
      <c r="A199">
        <v>2</v>
      </c>
      <c r="B199" t="s">
        <v>215</v>
      </c>
      <c r="C199" t="s">
        <v>159</v>
      </c>
      <c r="D199" t="s">
        <v>160</v>
      </c>
    </row>
    <row r="200" spans="1:4" x14ac:dyDescent="0.15">
      <c r="A200">
        <v>2</v>
      </c>
      <c r="B200" t="s">
        <v>215</v>
      </c>
      <c r="C200" t="s">
        <v>159</v>
      </c>
      <c r="D200" t="s">
        <v>161</v>
      </c>
    </row>
    <row r="201" spans="1:4" x14ac:dyDescent="0.15">
      <c r="A201">
        <v>2</v>
      </c>
      <c r="B201" t="s">
        <v>215</v>
      </c>
      <c r="C201" t="s">
        <v>159</v>
      </c>
      <c r="D201" t="s">
        <v>218</v>
      </c>
    </row>
    <row r="202" spans="1:4" x14ac:dyDescent="0.15">
      <c r="A202">
        <v>2</v>
      </c>
      <c r="B202" t="s">
        <v>215</v>
      </c>
      <c r="C202" t="s">
        <v>159</v>
      </c>
      <c r="D202" t="s">
        <v>219</v>
      </c>
    </row>
    <row r="203" spans="1:4" x14ac:dyDescent="0.15">
      <c r="A203">
        <v>2</v>
      </c>
      <c r="B203" t="s">
        <v>215</v>
      </c>
      <c r="C203" t="s">
        <v>159</v>
      </c>
      <c r="D203" t="s">
        <v>220</v>
      </c>
    </row>
    <row r="204" spans="1:4" x14ac:dyDescent="0.15">
      <c r="A204">
        <v>2</v>
      </c>
      <c r="B204" t="s">
        <v>215</v>
      </c>
      <c r="C204" t="s">
        <v>159</v>
      </c>
      <c r="D204" t="s">
        <v>224</v>
      </c>
    </row>
    <row r="205" spans="1:4" x14ac:dyDescent="0.15">
      <c r="A205">
        <v>2</v>
      </c>
      <c r="B205" t="s">
        <v>215</v>
      </c>
      <c r="C205" t="s">
        <v>159</v>
      </c>
      <c r="D205" t="s">
        <v>186</v>
      </c>
    </row>
    <row r="206" spans="1:4" x14ac:dyDescent="0.15">
      <c r="A206">
        <v>2</v>
      </c>
      <c r="B206" t="s">
        <v>215</v>
      </c>
      <c r="C206" t="s">
        <v>159</v>
      </c>
      <c r="D206" t="s">
        <v>225</v>
      </c>
    </row>
    <row r="207" spans="1:4" x14ac:dyDescent="0.15">
      <c r="A207">
        <v>2</v>
      </c>
      <c r="B207" t="s">
        <v>215</v>
      </c>
      <c r="C207" t="s">
        <v>159</v>
      </c>
      <c r="D207" t="s">
        <v>238</v>
      </c>
    </row>
    <row r="208" spans="1:4" x14ac:dyDescent="0.15">
      <c r="A208">
        <v>2</v>
      </c>
      <c r="B208" t="s">
        <v>215</v>
      </c>
      <c r="C208" t="s">
        <v>159</v>
      </c>
      <c r="D208" t="s">
        <v>189</v>
      </c>
    </row>
    <row r="209" spans="1:4" x14ac:dyDescent="0.15">
      <c r="A209">
        <v>2</v>
      </c>
      <c r="B209" t="s">
        <v>215</v>
      </c>
      <c r="C209" t="s">
        <v>159</v>
      </c>
      <c r="D209" t="s">
        <v>227</v>
      </c>
    </row>
    <row r="210" spans="1:4" x14ac:dyDescent="0.15">
      <c r="A210">
        <v>2</v>
      </c>
      <c r="B210" t="s">
        <v>215</v>
      </c>
      <c r="C210" t="s">
        <v>159</v>
      </c>
      <c r="D210" t="s">
        <v>230</v>
      </c>
    </row>
    <row r="211" spans="1:4" x14ac:dyDescent="0.15">
      <c r="A211">
        <v>2</v>
      </c>
      <c r="B211" t="s">
        <v>215</v>
      </c>
      <c r="C211" t="s">
        <v>159</v>
      </c>
      <c r="D211" t="s">
        <v>239</v>
      </c>
    </row>
    <row r="212" spans="1:4" x14ac:dyDescent="0.15">
      <c r="A212">
        <v>2</v>
      </c>
      <c r="B212" t="s">
        <v>215</v>
      </c>
      <c r="C212" t="s">
        <v>159</v>
      </c>
      <c r="D212" t="s">
        <v>232</v>
      </c>
    </row>
    <row r="213" spans="1:4" x14ac:dyDescent="0.15">
      <c r="A213">
        <v>2</v>
      </c>
      <c r="B213" t="s">
        <v>215</v>
      </c>
      <c r="C213" t="s">
        <v>159</v>
      </c>
      <c r="D213" t="s">
        <v>234</v>
      </c>
    </row>
    <row r="214" spans="1:4" x14ac:dyDescent="0.15">
      <c r="A214">
        <v>2</v>
      </c>
      <c r="B214" t="s">
        <v>215</v>
      </c>
      <c r="C214" t="s">
        <v>159</v>
      </c>
      <c r="D214" t="s">
        <v>209</v>
      </c>
    </row>
    <row r="215" spans="1:4" x14ac:dyDescent="0.15">
      <c r="A215">
        <v>3</v>
      </c>
      <c r="B215">
        <v>1</v>
      </c>
      <c r="C215">
        <v>139892</v>
      </c>
      <c r="D215" t="s">
        <v>128</v>
      </c>
    </row>
    <row r="216" spans="1:4" x14ac:dyDescent="0.15">
      <c r="A216">
        <v>3</v>
      </c>
      <c r="B216">
        <v>2</v>
      </c>
      <c r="C216">
        <v>122843</v>
      </c>
      <c r="D216" t="s">
        <v>129</v>
      </c>
    </row>
    <row r="217" spans="1:4" x14ac:dyDescent="0.15">
      <c r="A217">
        <v>3</v>
      </c>
      <c r="B217">
        <v>3</v>
      </c>
      <c r="C217">
        <v>74252</v>
      </c>
      <c r="D217" t="s">
        <v>136</v>
      </c>
    </row>
    <row r="218" spans="1:4" x14ac:dyDescent="0.15">
      <c r="A218">
        <v>3</v>
      </c>
      <c r="B218">
        <v>4</v>
      </c>
      <c r="C218">
        <v>60539</v>
      </c>
      <c r="D218" t="s">
        <v>130</v>
      </c>
    </row>
    <row r="219" spans="1:4" x14ac:dyDescent="0.15">
      <c r="A219">
        <v>3</v>
      </c>
      <c r="B219">
        <v>5</v>
      </c>
      <c r="C219">
        <v>59118</v>
      </c>
      <c r="D219" t="s">
        <v>131</v>
      </c>
    </row>
    <row r="220" spans="1:4" x14ac:dyDescent="0.15">
      <c r="A220">
        <v>3</v>
      </c>
      <c r="B220">
        <v>6</v>
      </c>
      <c r="C220">
        <v>52920</v>
      </c>
      <c r="D220" t="s">
        <v>133</v>
      </c>
    </row>
    <row r="221" spans="1:4" x14ac:dyDescent="0.15">
      <c r="A221">
        <v>3</v>
      </c>
      <c r="B221">
        <v>7</v>
      </c>
      <c r="C221">
        <v>52790</v>
      </c>
      <c r="D221" t="s">
        <v>132</v>
      </c>
    </row>
    <row r="222" spans="1:4" x14ac:dyDescent="0.15">
      <c r="A222">
        <v>3</v>
      </c>
      <c r="B222">
        <v>8</v>
      </c>
      <c r="C222">
        <v>50403</v>
      </c>
      <c r="D222" t="s">
        <v>134</v>
      </c>
    </row>
    <row r="223" spans="1:4" x14ac:dyDescent="0.15">
      <c r="A223">
        <v>3</v>
      </c>
      <c r="B223">
        <v>9</v>
      </c>
      <c r="C223">
        <v>45227</v>
      </c>
      <c r="D223" t="s">
        <v>154</v>
      </c>
    </row>
    <row r="224" spans="1:4" x14ac:dyDescent="0.15">
      <c r="A224">
        <v>3</v>
      </c>
      <c r="B224">
        <v>10</v>
      </c>
      <c r="C224">
        <v>36929</v>
      </c>
      <c r="D224" t="s">
        <v>156</v>
      </c>
    </row>
    <row r="225" spans="1:4" x14ac:dyDescent="0.15">
      <c r="A225">
        <v>3</v>
      </c>
      <c r="B225">
        <v>11</v>
      </c>
      <c r="C225">
        <v>33500</v>
      </c>
      <c r="D225" t="s">
        <v>141</v>
      </c>
    </row>
    <row r="226" spans="1:4" x14ac:dyDescent="0.15">
      <c r="A226">
        <v>3</v>
      </c>
      <c r="B226">
        <v>12</v>
      </c>
      <c r="C226">
        <v>31009</v>
      </c>
      <c r="D226" t="s">
        <v>150</v>
      </c>
    </row>
    <row r="227" spans="1:4" x14ac:dyDescent="0.15">
      <c r="A227">
        <v>3</v>
      </c>
      <c r="B227">
        <v>13</v>
      </c>
      <c r="C227">
        <v>27957</v>
      </c>
      <c r="D227" t="s">
        <v>140</v>
      </c>
    </row>
    <row r="228" spans="1:4" x14ac:dyDescent="0.15">
      <c r="A228">
        <v>3</v>
      </c>
      <c r="B228">
        <v>14</v>
      </c>
      <c r="C228">
        <v>27804</v>
      </c>
      <c r="D228" t="s">
        <v>146</v>
      </c>
    </row>
    <row r="229" spans="1:4" x14ac:dyDescent="0.15">
      <c r="A229">
        <v>3</v>
      </c>
      <c r="B229">
        <v>15</v>
      </c>
      <c r="C229">
        <v>26070</v>
      </c>
      <c r="D229" t="s">
        <v>143</v>
      </c>
    </row>
    <row r="230" spans="1:4" x14ac:dyDescent="0.15">
      <c r="A230">
        <v>3</v>
      </c>
      <c r="B230">
        <v>16</v>
      </c>
      <c r="C230">
        <v>22857</v>
      </c>
      <c r="D230" t="s">
        <v>137</v>
      </c>
    </row>
    <row r="231" spans="1:4" x14ac:dyDescent="0.15">
      <c r="A231">
        <v>3</v>
      </c>
      <c r="B231">
        <v>17</v>
      </c>
      <c r="C231">
        <v>17154</v>
      </c>
      <c r="D231" t="s">
        <v>139</v>
      </c>
    </row>
    <row r="232" spans="1:4" x14ac:dyDescent="0.15">
      <c r="A232">
        <v>3</v>
      </c>
      <c r="B232">
        <v>18</v>
      </c>
      <c r="C232">
        <v>16574</v>
      </c>
      <c r="D232" t="s">
        <v>135</v>
      </c>
    </row>
    <row r="233" spans="1:4" x14ac:dyDescent="0.15">
      <c r="A233">
        <v>3</v>
      </c>
      <c r="B233">
        <v>19</v>
      </c>
      <c r="C233">
        <v>16455</v>
      </c>
      <c r="D233" t="s">
        <v>161</v>
      </c>
    </row>
    <row r="234" spans="1:4" x14ac:dyDescent="0.15">
      <c r="A234">
        <v>3</v>
      </c>
      <c r="B234">
        <v>20</v>
      </c>
      <c r="C234">
        <v>14137</v>
      </c>
      <c r="D234" t="s">
        <v>152</v>
      </c>
    </row>
    <row r="235" spans="1:4" x14ac:dyDescent="0.15">
      <c r="A235">
        <v>3</v>
      </c>
      <c r="B235">
        <v>21</v>
      </c>
      <c r="C235">
        <v>12387</v>
      </c>
      <c r="D235" t="s">
        <v>148</v>
      </c>
    </row>
    <row r="236" spans="1:4" x14ac:dyDescent="0.15">
      <c r="A236">
        <v>3</v>
      </c>
      <c r="B236">
        <v>22</v>
      </c>
      <c r="C236">
        <v>11860</v>
      </c>
      <c r="D236" t="s">
        <v>236</v>
      </c>
    </row>
    <row r="237" spans="1:4" x14ac:dyDescent="0.15">
      <c r="A237">
        <v>3</v>
      </c>
      <c r="B237">
        <v>23</v>
      </c>
      <c r="C237">
        <v>11674</v>
      </c>
      <c r="D237" t="s">
        <v>221</v>
      </c>
    </row>
    <row r="238" spans="1:4" x14ac:dyDescent="0.15">
      <c r="A238">
        <v>3</v>
      </c>
      <c r="B238">
        <v>24</v>
      </c>
      <c r="C238">
        <v>10854</v>
      </c>
      <c r="D238" t="s">
        <v>233</v>
      </c>
    </row>
    <row r="239" spans="1:4" x14ac:dyDescent="0.15">
      <c r="A239">
        <v>3</v>
      </c>
      <c r="B239">
        <v>25</v>
      </c>
      <c r="C239">
        <v>9910</v>
      </c>
      <c r="D239" t="s">
        <v>147</v>
      </c>
    </row>
    <row r="240" spans="1:4" x14ac:dyDescent="0.15">
      <c r="A240">
        <v>3</v>
      </c>
      <c r="B240">
        <v>26</v>
      </c>
      <c r="C240">
        <v>9742</v>
      </c>
      <c r="D240" t="s">
        <v>153</v>
      </c>
    </row>
    <row r="241" spans="1:4" x14ac:dyDescent="0.15">
      <c r="A241">
        <v>3</v>
      </c>
      <c r="B241">
        <v>27</v>
      </c>
      <c r="C241">
        <v>9271</v>
      </c>
      <c r="D241" t="s">
        <v>145</v>
      </c>
    </row>
    <row r="242" spans="1:4" x14ac:dyDescent="0.15">
      <c r="A242">
        <v>3</v>
      </c>
      <c r="B242">
        <v>28</v>
      </c>
      <c r="C242">
        <v>8697</v>
      </c>
      <c r="D242" t="s">
        <v>178</v>
      </c>
    </row>
    <row r="243" spans="1:4" x14ac:dyDescent="0.15">
      <c r="A243">
        <v>3</v>
      </c>
      <c r="B243">
        <v>29</v>
      </c>
      <c r="C243">
        <v>7264</v>
      </c>
      <c r="D243" t="s">
        <v>239</v>
      </c>
    </row>
    <row r="244" spans="1:4" x14ac:dyDescent="0.15">
      <c r="A244">
        <v>3</v>
      </c>
      <c r="B244">
        <v>30</v>
      </c>
      <c r="C244">
        <v>6660</v>
      </c>
      <c r="D244" t="s">
        <v>231</v>
      </c>
    </row>
    <row r="245" spans="1:4" x14ac:dyDescent="0.15">
      <c r="A245">
        <v>3</v>
      </c>
      <c r="B245">
        <v>31</v>
      </c>
      <c r="C245">
        <v>6288</v>
      </c>
      <c r="D245" t="s">
        <v>226</v>
      </c>
    </row>
    <row r="246" spans="1:4" x14ac:dyDescent="0.15">
      <c r="A246">
        <v>3</v>
      </c>
      <c r="B246">
        <v>32</v>
      </c>
      <c r="C246">
        <v>6120</v>
      </c>
      <c r="D246" t="s">
        <v>223</v>
      </c>
    </row>
    <row r="247" spans="1:4" x14ac:dyDescent="0.15">
      <c r="A247">
        <v>3</v>
      </c>
      <c r="B247">
        <v>33</v>
      </c>
      <c r="C247">
        <v>6117</v>
      </c>
      <c r="D247" t="s">
        <v>238</v>
      </c>
    </row>
    <row r="248" spans="1:4" x14ac:dyDescent="0.15">
      <c r="A248">
        <v>3</v>
      </c>
      <c r="B248">
        <v>34</v>
      </c>
      <c r="C248">
        <v>5438</v>
      </c>
      <c r="D248" t="s">
        <v>222</v>
      </c>
    </row>
    <row r="249" spans="1:4" x14ac:dyDescent="0.15">
      <c r="A249">
        <v>3</v>
      </c>
      <c r="B249">
        <v>35</v>
      </c>
      <c r="C249">
        <v>5411</v>
      </c>
      <c r="D249" t="s">
        <v>194</v>
      </c>
    </row>
    <row r="250" spans="1:4" x14ac:dyDescent="0.15">
      <c r="A250">
        <v>3</v>
      </c>
      <c r="B250">
        <v>36</v>
      </c>
      <c r="C250">
        <v>5343</v>
      </c>
      <c r="D250" t="s">
        <v>189</v>
      </c>
    </row>
    <row r="251" spans="1:4" x14ac:dyDescent="0.15">
      <c r="A251">
        <v>3</v>
      </c>
      <c r="B251">
        <v>37</v>
      </c>
      <c r="C251">
        <v>5220</v>
      </c>
      <c r="D251" t="s">
        <v>230</v>
      </c>
    </row>
    <row r="252" spans="1:4" x14ac:dyDescent="0.15">
      <c r="A252">
        <v>3</v>
      </c>
      <c r="B252">
        <v>38</v>
      </c>
      <c r="C252">
        <v>5020</v>
      </c>
      <c r="D252" t="s">
        <v>224</v>
      </c>
    </row>
    <row r="253" spans="1:4" x14ac:dyDescent="0.15">
      <c r="A253">
        <v>3</v>
      </c>
      <c r="B253">
        <v>39</v>
      </c>
      <c r="C253">
        <v>4928</v>
      </c>
      <c r="D253" t="s">
        <v>179</v>
      </c>
    </row>
    <row r="254" spans="1:4" x14ac:dyDescent="0.15">
      <c r="A254">
        <v>3</v>
      </c>
      <c r="B254">
        <v>40</v>
      </c>
      <c r="C254">
        <v>4698</v>
      </c>
      <c r="D254" t="s">
        <v>235</v>
      </c>
    </row>
    <row r="255" spans="1:4" x14ac:dyDescent="0.15">
      <c r="A255">
        <v>3</v>
      </c>
      <c r="B255" t="s">
        <v>158</v>
      </c>
      <c r="C255" t="s">
        <v>159</v>
      </c>
      <c r="D255" t="s">
        <v>162</v>
      </c>
    </row>
    <row r="256" spans="1:4" x14ac:dyDescent="0.15">
      <c r="A256">
        <v>3</v>
      </c>
      <c r="B256" t="s">
        <v>158</v>
      </c>
      <c r="C256" t="s">
        <v>159</v>
      </c>
      <c r="D256" t="s">
        <v>164</v>
      </c>
    </row>
    <row r="257" spans="1:4" x14ac:dyDescent="0.15">
      <c r="A257">
        <v>3</v>
      </c>
      <c r="B257" t="s">
        <v>158</v>
      </c>
      <c r="C257" t="s">
        <v>159</v>
      </c>
      <c r="D257" t="s">
        <v>165</v>
      </c>
    </row>
    <row r="258" spans="1:4" x14ac:dyDescent="0.15">
      <c r="A258">
        <v>3</v>
      </c>
      <c r="B258" t="s">
        <v>158</v>
      </c>
      <c r="C258" t="s">
        <v>159</v>
      </c>
      <c r="D258" t="s">
        <v>167</v>
      </c>
    </row>
    <row r="259" spans="1:4" x14ac:dyDescent="0.15">
      <c r="A259">
        <v>3</v>
      </c>
      <c r="B259" t="s">
        <v>158</v>
      </c>
      <c r="C259" t="s">
        <v>159</v>
      </c>
      <c r="D259" t="s">
        <v>169</v>
      </c>
    </row>
    <row r="260" spans="1:4" x14ac:dyDescent="0.15">
      <c r="A260">
        <v>3</v>
      </c>
      <c r="B260" t="s">
        <v>158</v>
      </c>
      <c r="C260" t="s">
        <v>159</v>
      </c>
      <c r="D260" t="s">
        <v>170</v>
      </c>
    </row>
    <row r="261" spans="1:4" x14ac:dyDescent="0.15">
      <c r="A261">
        <v>3</v>
      </c>
      <c r="B261" t="s">
        <v>158</v>
      </c>
      <c r="C261" t="s">
        <v>159</v>
      </c>
      <c r="D261" t="s">
        <v>171</v>
      </c>
    </row>
    <row r="262" spans="1:4" x14ac:dyDescent="0.15">
      <c r="A262">
        <v>3</v>
      </c>
      <c r="B262" t="s">
        <v>158</v>
      </c>
      <c r="C262" t="s">
        <v>159</v>
      </c>
      <c r="D262" t="s">
        <v>172</v>
      </c>
    </row>
    <row r="263" spans="1:4" x14ac:dyDescent="0.15">
      <c r="A263">
        <v>3</v>
      </c>
      <c r="B263" t="s">
        <v>158</v>
      </c>
      <c r="C263" t="s">
        <v>159</v>
      </c>
      <c r="D263" t="s">
        <v>173</v>
      </c>
    </row>
    <row r="264" spans="1:4" x14ac:dyDescent="0.15">
      <c r="A264">
        <v>3</v>
      </c>
      <c r="B264" t="s">
        <v>158</v>
      </c>
      <c r="C264" t="s">
        <v>159</v>
      </c>
      <c r="D264" t="s">
        <v>174</v>
      </c>
    </row>
    <row r="265" spans="1:4" x14ac:dyDescent="0.15">
      <c r="A265">
        <v>3</v>
      </c>
      <c r="B265" t="s">
        <v>158</v>
      </c>
      <c r="C265" t="s">
        <v>159</v>
      </c>
      <c r="D265" t="s">
        <v>183</v>
      </c>
    </row>
    <row r="266" spans="1:4" x14ac:dyDescent="0.15">
      <c r="A266">
        <v>3</v>
      </c>
      <c r="B266" t="s">
        <v>158</v>
      </c>
      <c r="C266" t="s">
        <v>159</v>
      </c>
      <c r="D266" t="s">
        <v>185</v>
      </c>
    </row>
    <row r="267" spans="1:4" x14ac:dyDescent="0.15">
      <c r="A267">
        <v>3</v>
      </c>
      <c r="B267" t="s">
        <v>158</v>
      </c>
      <c r="C267" t="s">
        <v>159</v>
      </c>
      <c r="D267" t="s">
        <v>188</v>
      </c>
    </row>
    <row r="268" spans="1:4" x14ac:dyDescent="0.15">
      <c r="A268">
        <v>3</v>
      </c>
      <c r="B268" t="s">
        <v>158</v>
      </c>
      <c r="C268" t="s">
        <v>159</v>
      </c>
      <c r="D268" t="s">
        <v>190</v>
      </c>
    </row>
    <row r="269" spans="1:4" x14ac:dyDescent="0.15">
      <c r="A269">
        <v>3</v>
      </c>
      <c r="B269" t="s">
        <v>158</v>
      </c>
      <c r="C269" t="s">
        <v>159</v>
      </c>
      <c r="D269" t="s">
        <v>191</v>
      </c>
    </row>
    <row r="270" spans="1:4" x14ac:dyDescent="0.15">
      <c r="A270">
        <v>3</v>
      </c>
      <c r="B270" t="s">
        <v>158</v>
      </c>
      <c r="C270" t="s">
        <v>159</v>
      </c>
      <c r="D270" t="s">
        <v>193</v>
      </c>
    </row>
    <row r="271" spans="1:4" x14ac:dyDescent="0.15">
      <c r="A271">
        <v>3</v>
      </c>
      <c r="B271" t="s">
        <v>158</v>
      </c>
      <c r="C271" t="s">
        <v>159</v>
      </c>
      <c r="D271" t="s">
        <v>195</v>
      </c>
    </row>
    <row r="272" spans="1:4" x14ac:dyDescent="0.15">
      <c r="A272">
        <v>3</v>
      </c>
      <c r="B272" t="s">
        <v>158</v>
      </c>
      <c r="C272" t="s">
        <v>159</v>
      </c>
      <c r="D272" t="s">
        <v>196</v>
      </c>
    </row>
    <row r="273" spans="1:4" x14ac:dyDescent="0.15">
      <c r="A273">
        <v>3</v>
      </c>
      <c r="B273" t="s">
        <v>158</v>
      </c>
      <c r="C273" t="s">
        <v>159</v>
      </c>
      <c r="D273" t="s">
        <v>197</v>
      </c>
    </row>
    <row r="274" spans="1:4" x14ac:dyDescent="0.15">
      <c r="A274">
        <v>3</v>
      </c>
      <c r="B274" t="s">
        <v>158</v>
      </c>
      <c r="C274" t="s">
        <v>159</v>
      </c>
      <c r="D274" t="s">
        <v>198</v>
      </c>
    </row>
    <row r="275" spans="1:4" x14ac:dyDescent="0.15">
      <c r="A275">
        <v>3</v>
      </c>
      <c r="B275" t="s">
        <v>158</v>
      </c>
      <c r="C275" t="s">
        <v>159</v>
      </c>
      <c r="D275" t="s">
        <v>201</v>
      </c>
    </row>
    <row r="276" spans="1:4" x14ac:dyDescent="0.15">
      <c r="A276">
        <v>3</v>
      </c>
      <c r="B276" t="s">
        <v>158</v>
      </c>
      <c r="C276" t="s">
        <v>159</v>
      </c>
      <c r="D276" t="s">
        <v>202</v>
      </c>
    </row>
    <row r="277" spans="1:4" x14ac:dyDescent="0.15">
      <c r="A277">
        <v>3</v>
      </c>
      <c r="B277" t="s">
        <v>158</v>
      </c>
      <c r="C277" t="s">
        <v>159</v>
      </c>
      <c r="D277" t="s">
        <v>206</v>
      </c>
    </row>
    <row r="278" spans="1:4" x14ac:dyDescent="0.15">
      <c r="A278">
        <v>3</v>
      </c>
      <c r="B278" t="s">
        <v>158</v>
      </c>
      <c r="C278" t="s">
        <v>159</v>
      </c>
      <c r="D278" t="s">
        <v>207</v>
      </c>
    </row>
    <row r="279" spans="1:4" x14ac:dyDescent="0.15">
      <c r="A279">
        <v>3</v>
      </c>
      <c r="B279" t="s">
        <v>158</v>
      </c>
      <c r="C279" t="s">
        <v>159</v>
      </c>
      <c r="D279" t="s">
        <v>211</v>
      </c>
    </row>
    <row r="280" spans="1:4" x14ac:dyDescent="0.15">
      <c r="A280">
        <v>3</v>
      </c>
      <c r="B280" t="s">
        <v>158</v>
      </c>
      <c r="C280" t="s">
        <v>159</v>
      </c>
      <c r="D280" t="s">
        <v>212</v>
      </c>
    </row>
    <row r="281" spans="1:4" x14ac:dyDescent="0.15">
      <c r="A281">
        <v>3</v>
      </c>
      <c r="B281" t="s">
        <v>158</v>
      </c>
      <c r="C281" t="s">
        <v>159</v>
      </c>
      <c r="D281" t="s">
        <v>213</v>
      </c>
    </row>
    <row r="282" spans="1:4" x14ac:dyDescent="0.15">
      <c r="A282">
        <v>3</v>
      </c>
      <c r="B282" t="s">
        <v>158</v>
      </c>
      <c r="C282" t="s">
        <v>159</v>
      </c>
      <c r="D282" t="s">
        <v>214</v>
      </c>
    </row>
    <row r="283" spans="1:4" x14ac:dyDescent="0.15">
      <c r="A283">
        <v>3</v>
      </c>
      <c r="B283" t="s">
        <v>215</v>
      </c>
      <c r="C283" t="s">
        <v>159</v>
      </c>
      <c r="D283" t="s">
        <v>216</v>
      </c>
    </row>
    <row r="284" spans="1:4" x14ac:dyDescent="0.15">
      <c r="A284">
        <v>3</v>
      </c>
      <c r="B284" t="s">
        <v>215</v>
      </c>
      <c r="C284" t="s">
        <v>159</v>
      </c>
      <c r="D284" t="s">
        <v>217</v>
      </c>
    </row>
    <row r="285" spans="1:4" x14ac:dyDescent="0.15">
      <c r="A285">
        <v>3</v>
      </c>
      <c r="B285" t="s">
        <v>215</v>
      </c>
      <c r="C285" t="s">
        <v>159</v>
      </c>
      <c r="D285" t="s">
        <v>160</v>
      </c>
    </row>
    <row r="286" spans="1:4" x14ac:dyDescent="0.15">
      <c r="A286">
        <v>3</v>
      </c>
      <c r="B286" t="s">
        <v>215</v>
      </c>
      <c r="C286" t="s">
        <v>159</v>
      </c>
      <c r="D286" t="s">
        <v>163</v>
      </c>
    </row>
    <row r="287" spans="1:4" x14ac:dyDescent="0.15">
      <c r="A287">
        <v>3</v>
      </c>
      <c r="B287" t="s">
        <v>215</v>
      </c>
      <c r="C287" t="s">
        <v>159</v>
      </c>
      <c r="D287" t="s">
        <v>218</v>
      </c>
    </row>
    <row r="288" spans="1:4" x14ac:dyDescent="0.15">
      <c r="A288">
        <v>3</v>
      </c>
      <c r="B288" t="s">
        <v>215</v>
      </c>
      <c r="C288" t="s">
        <v>159</v>
      </c>
      <c r="D288" t="s">
        <v>219</v>
      </c>
    </row>
    <row r="289" spans="1:4" x14ac:dyDescent="0.15">
      <c r="A289">
        <v>3</v>
      </c>
      <c r="B289" t="s">
        <v>215</v>
      </c>
      <c r="C289" t="s">
        <v>159</v>
      </c>
      <c r="D289" t="s">
        <v>166</v>
      </c>
    </row>
    <row r="290" spans="1:4" x14ac:dyDescent="0.15">
      <c r="A290">
        <v>3</v>
      </c>
      <c r="B290" t="s">
        <v>215</v>
      </c>
      <c r="C290" t="s">
        <v>159</v>
      </c>
      <c r="D290" t="s">
        <v>168</v>
      </c>
    </row>
    <row r="291" spans="1:4" x14ac:dyDescent="0.15">
      <c r="A291">
        <v>3</v>
      </c>
      <c r="B291" t="s">
        <v>215</v>
      </c>
      <c r="C291" t="s">
        <v>159</v>
      </c>
      <c r="D291" t="s">
        <v>220</v>
      </c>
    </row>
    <row r="292" spans="1:4" x14ac:dyDescent="0.15">
      <c r="A292">
        <v>3</v>
      </c>
      <c r="B292" t="s">
        <v>215</v>
      </c>
      <c r="C292" t="s">
        <v>159</v>
      </c>
      <c r="D292" t="s">
        <v>240</v>
      </c>
    </row>
    <row r="293" spans="1:4" x14ac:dyDescent="0.15">
      <c r="A293">
        <v>3</v>
      </c>
      <c r="B293" t="s">
        <v>215</v>
      </c>
      <c r="C293" t="s">
        <v>159</v>
      </c>
      <c r="D293" t="s">
        <v>175</v>
      </c>
    </row>
    <row r="294" spans="1:4" x14ac:dyDescent="0.15">
      <c r="A294">
        <v>3</v>
      </c>
      <c r="B294" t="s">
        <v>215</v>
      </c>
      <c r="C294" t="s">
        <v>159</v>
      </c>
      <c r="D294" t="s">
        <v>176</v>
      </c>
    </row>
    <row r="295" spans="1:4" x14ac:dyDescent="0.15">
      <c r="A295">
        <v>3</v>
      </c>
      <c r="B295" t="s">
        <v>215</v>
      </c>
      <c r="C295" t="s">
        <v>159</v>
      </c>
      <c r="D295" t="s">
        <v>177</v>
      </c>
    </row>
    <row r="296" spans="1:4" x14ac:dyDescent="0.15">
      <c r="A296">
        <v>3</v>
      </c>
      <c r="B296" t="s">
        <v>215</v>
      </c>
      <c r="C296" t="s">
        <v>159</v>
      </c>
      <c r="D296" t="s">
        <v>180</v>
      </c>
    </row>
    <row r="297" spans="1:4" x14ac:dyDescent="0.15">
      <c r="A297">
        <v>3</v>
      </c>
      <c r="B297" t="s">
        <v>215</v>
      </c>
      <c r="C297" t="s">
        <v>159</v>
      </c>
      <c r="D297" t="s">
        <v>181</v>
      </c>
    </row>
    <row r="298" spans="1:4" x14ac:dyDescent="0.15">
      <c r="A298">
        <v>3</v>
      </c>
      <c r="B298" t="s">
        <v>215</v>
      </c>
      <c r="C298" t="s">
        <v>159</v>
      </c>
      <c r="D298" t="s">
        <v>182</v>
      </c>
    </row>
    <row r="299" spans="1:4" x14ac:dyDescent="0.15">
      <c r="A299">
        <v>3</v>
      </c>
      <c r="B299" t="s">
        <v>215</v>
      </c>
      <c r="C299" t="s">
        <v>159</v>
      </c>
      <c r="D299" t="s">
        <v>241</v>
      </c>
    </row>
    <row r="300" spans="1:4" x14ac:dyDescent="0.15">
      <c r="A300">
        <v>3</v>
      </c>
      <c r="B300" t="s">
        <v>215</v>
      </c>
      <c r="C300" t="s">
        <v>159</v>
      </c>
      <c r="D300" t="s">
        <v>184</v>
      </c>
    </row>
    <row r="301" spans="1:4" x14ac:dyDescent="0.15">
      <c r="A301">
        <v>3</v>
      </c>
      <c r="B301" t="s">
        <v>215</v>
      </c>
      <c r="C301" t="s">
        <v>159</v>
      </c>
      <c r="D301" t="s">
        <v>242</v>
      </c>
    </row>
    <row r="302" spans="1:4" x14ac:dyDescent="0.15">
      <c r="A302">
        <v>3</v>
      </c>
      <c r="B302" t="s">
        <v>215</v>
      </c>
      <c r="C302" t="s">
        <v>159</v>
      </c>
      <c r="D302" t="s">
        <v>186</v>
      </c>
    </row>
    <row r="303" spans="1:4" x14ac:dyDescent="0.15">
      <c r="A303">
        <v>3</v>
      </c>
      <c r="B303" t="s">
        <v>215</v>
      </c>
      <c r="C303" t="s">
        <v>159</v>
      </c>
      <c r="D303" t="s">
        <v>225</v>
      </c>
    </row>
    <row r="304" spans="1:4" x14ac:dyDescent="0.15">
      <c r="A304">
        <v>3</v>
      </c>
      <c r="B304" t="s">
        <v>215</v>
      </c>
      <c r="C304" t="s">
        <v>159</v>
      </c>
      <c r="D304" t="s">
        <v>187</v>
      </c>
    </row>
    <row r="305" spans="1:4" x14ac:dyDescent="0.15">
      <c r="A305">
        <v>3</v>
      </c>
      <c r="B305" t="s">
        <v>215</v>
      </c>
      <c r="C305" t="s">
        <v>159</v>
      </c>
      <c r="D305" t="s">
        <v>227</v>
      </c>
    </row>
    <row r="306" spans="1:4" x14ac:dyDescent="0.15">
      <c r="A306">
        <v>3</v>
      </c>
      <c r="B306" t="s">
        <v>215</v>
      </c>
      <c r="C306" t="s">
        <v>159</v>
      </c>
      <c r="D306" t="s">
        <v>229</v>
      </c>
    </row>
    <row r="307" spans="1:4" x14ac:dyDescent="0.15">
      <c r="A307">
        <v>3</v>
      </c>
      <c r="B307" t="s">
        <v>215</v>
      </c>
      <c r="C307" t="s">
        <v>159</v>
      </c>
      <c r="D307" t="s">
        <v>192</v>
      </c>
    </row>
    <row r="308" spans="1:4" x14ac:dyDescent="0.15">
      <c r="A308">
        <v>3</v>
      </c>
      <c r="B308" t="s">
        <v>215</v>
      </c>
      <c r="C308" t="s">
        <v>159</v>
      </c>
      <c r="D308" t="s">
        <v>232</v>
      </c>
    </row>
    <row r="309" spans="1:4" x14ac:dyDescent="0.15">
      <c r="A309">
        <v>3</v>
      </c>
      <c r="B309" t="s">
        <v>215</v>
      </c>
      <c r="C309" t="s">
        <v>159</v>
      </c>
      <c r="D309" t="s">
        <v>243</v>
      </c>
    </row>
    <row r="310" spans="1:4" x14ac:dyDescent="0.15">
      <c r="A310">
        <v>3</v>
      </c>
      <c r="B310" t="s">
        <v>215</v>
      </c>
      <c r="C310" t="s">
        <v>159</v>
      </c>
      <c r="D310" t="s">
        <v>244</v>
      </c>
    </row>
    <row r="311" spans="1:4" x14ac:dyDescent="0.15">
      <c r="A311">
        <v>3</v>
      </c>
      <c r="B311" t="s">
        <v>215</v>
      </c>
      <c r="C311" t="s">
        <v>159</v>
      </c>
      <c r="D311" t="s">
        <v>234</v>
      </c>
    </row>
    <row r="312" spans="1:4" x14ac:dyDescent="0.15">
      <c r="A312">
        <v>3</v>
      </c>
      <c r="B312" t="s">
        <v>215</v>
      </c>
      <c r="C312" t="s">
        <v>159</v>
      </c>
      <c r="D312" t="s">
        <v>199</v>
      </c>
    </row>
    <row r="313" spans="1:4" x14ac:dyDescent="0.15">
      <c r="A313">
        <v>3</v>
      </c>
      <c r="B313" t="s">
        <v>215</v>
      </c>
      <c r="C313" t="s">
        <v>159</v>
      </c>
      <c r="D313" t="s">
        <v>200</v>
      </c>
    </row>
    <row r="314" spans="1:4" x14ac:dyDescent="0.15">
      <c r="A314">
        <v>3</v>
      </c>
      <c r="B314" t="s">
        <v>215</v>
      </c>
      <c r="C314" t="s">
        <v>159</v>
      </c>
      <c r="D314" t="s">
        <v>203</v>
      </c>
    </row>
    <row r="315" spans="1:4" x14ac:dyDescent="0.15">
      <c r="A315">
        <v>3</v>
      </c>
      <c r="B315" t="s">
        <v>215</v>
      </c>
      <c r="C315" t="s">
        <v>159</v>
      </c>
      <c r="D315" t="s">
        <v>204</v>
      </c>
    </row>
    <row r="316" spans="1:4" x14ac:dyDescent="0.15">
      <c r="A316">
        <v>3</v>
      </c>
      <c r="B316" t="s">
        <v>215</v>
      </c>
      <c r="C316" t="s">
        <v>159</v>
      </c>
      <c r="D316" t="s">
        <v>205</v>
      </c>
    </row>
    <row r="317" spans="1:4" x14ac:dyDescent="0.15">
      <c r="A317">
        <v>3</v>
      </c>
      <c r="B317" t="s">
        <v>215</v>
      </c>
      <c r="C317" t="s">
        <v>159</v>
      </c>
      <c r="D317" t="s">
        <v>245</v>
      </c>
    </row>
    <row r="318" spans="1:4" x14ac:dyDescent="0.15">
      <c r="A318">
        <v>3</v>
      </c>
      <c r="B318" t="s">
        <v>215</v>
      </c>
      <c r="C318" t="s">
        <v>159</v>
      </c>
      <c r="D318" t="s">
        <v>155</v>
      </c>
    </row>
    <row r="319" spans="1:4" x14ac:dyDescent="0.15">
      <c r="A319">
        <v>3</v>
      </c>
      <c r="B319" t="s">
        <v>215</v>
      </c>
      <c r="C319" t="s">
        <v>159</v>
      </c>
      <c r="D319" t="s">
        <v>208</v>
      </c>
    </row>
    <row r="320" spans="1:4" x14ac:dyDescent="0.15">
      <c r="A320">
        <v>3</v>
      </c>
      <c r="B320" t="s">
        <v>215</v>
      </c>
      <c r="C320" t="s">
        <v>159</v>
      </c>
      <c r="D320" t="s">
        <v>209</v>
      </c>
    </row>
    <row r="321" spans="1:4" x14ac:dyDescent="0.15">
      <c r="A321">
        <v>3</v>
      </c>
      <c r="B321" t="s">
        <v>215</v>
      </c>
      <c r="C321" t="s">
        <v>159</v>
      </c>
      <c r="D321" t="s">
        <v>210</v>
      </c>
    </row>
    <row r="322" spans="1:4" x14ac:dyDescent="0.15">
      <c r="A322">
        <v>3</v>
      </c>
      <c r="B322" t="s">
        <v>215</v>
      </c>
      <c r="C322" t="s">
        <v>159</v>
      </c>
      <c r="D322" t="s">
        <v>237</v>
      </c>
    </row>
    <row r="323" spans="1:4" x14ac:dyDescent="0.15">
      <c r="A323">
        <v>4</v>
      </c>
      <c r="B323">
        <v>1</v>
      </c>
      <c r="C323">
        <v>108837</v>
      </c>
      <c r="D323" t="s">
        <v>129</v>
      </c>
    </row>
    <row r="324" spans="1:4" x14ac:dyDescent="0.15">
      <c r="A324">
        <v>4</v>
      </c>
      <c r="B324">
        <v>2</v>
      </c>
      <c r="C324">
        <v>72574</v>
      </c>
      <c r="D324" t="s">
        <v>131</v>
      </c>
    </row>
    <row r="325" spans="1:4" x14ac:dyDescent="0.15">
      <c r="A325">
        <v>4</v>
      </c>
      <c r="B325">
        <v>3</v>
      </c>
      <c r="C325">
        <v>71076</v>
      </c>
      <c r="D325" t="s">
        <v>136</v>
      </c>
    </row>
    <row r="326" spans="1:4" x14ac:dyDescent="0.15">
      <c r="A326">
        <v>4</v>
      </c>
      <c r="B326">
        <v>4</v>
      </c>
      <c r="C326">
        <v>67339</v>
      </c>
      <c r="D326" t="s">
        <v>154</v>
      </c>
    </row>
    <row r="327" spans="1:4" x14ac:dyDescent="0.15">
      <c r="A327">
        <v>4</v>
      </c>
      <c r="B327">
        <v>5</v>
      </c>
      <c r="C327">
        <v>67017</v>
      </c>
      <c r="D327" t="s">
        <v>130</v>
      </c>
    </row>
    <row r="328" spans="1:4" x14ac:dyDescent="0.15">
      <c r="A328">
        <v>4</v>
      </c>
      <c r="B328">
        <v>6</v>
      </c>
      <c r="C328">
        <v>65480</v>
      </c>
      <c r="D328" t="s">
        <v>132</v>
      </c>
    </row>
    <row r="329" spans="1:4" x14ac:dyDescent="0.15">
      <c r="A329">
        <v>4</v>
      </c>
      <c r="B329">
        <v>7</v>
      </c>
      <c r="C329">
        <v>54483</v>
      </c>
      <c r="D329" t="s">
        <v>133</v>
      </c>
    </row>
    <row r="330" spans="1:4" x14ac:dyDescent="0.15">
      <c r="A330">
        <v>4</v>
      </c>
      <c r="B330">
        <v>8</v>
      </c>
      <c r="C330">
        <v>50483</v>
      </c>
      <c r="D330" t="s">
        <v>134</v>
      </c>
    </row>
    <row r="331" spans="1:4" x14ac:dyDescent="0.15">
      <c r="A331">
        <v>4</v>
      </c>
      <c r="B331">
        <v>9</v>
      </c>
      <c r="C331">
        <v>45747</v>
      </c>
      <c r="D331" t="s">
        <v>146</v>
      </c>
    </row>
    <row r="332" spans="1:4" x14ac:dyDescent="0.15">
      <c r="A332">
        <v>4</v>
      </c>
      <c r="B332">
        <v>10</v>
      </c>
      <c r="C332">
        <v>42030</v>
      </c>
      <c r="D332" t="s">
        <v>156</v>
      </c>
    </row>
    <row r="333" spans="1:4" x14ac:dyDescent="0.15">
      <c r="A333">
        <v>4</v>
      </c>
      <c r="B333">
        <v>11</v>
      </c>
      <c r="C333">
        <v>40261</v>
      </c>
      <c r="D333" t="s">
        <v>141</v>
      </c>
    </row>
    <row r="334" spans="1:4" x14ac:dyDescent="0.15">
      <c r="A334">
        <v>4</v>
      </c>
      <c r="B334">
        <v>12</v>
      </c>
      <c r="C334">
        <v>27005</v>
      </c>
      <c r="D334" t="s">
        <v>137</v>
      </c>
    </row>
    <row r="335" spans="1:4" x14ac:dyDescent="0.15">
      <c r="A335">
        <v>4</v>
      </c>
      <c r="B335">
        <v>13</v>
      </c>
      <c r="C335">
        <v>26531</v>
      </c>
      <c r="D335" t="s">
        <v>140</v>
      </c>
    </row>
    <row r="336" spans="1:4" x14ac:dyDescent="0.15">
      <c r="A336">
        <v>4</v>
      </c>
      <c r="B336">
        <v>14</v>
      </c>
      <c r="C336">
        <v>26038</v>
      </c>
      <c r="D336" t="s">
        <v>143</v>
      </c>
    </row>
    <row r="337" spans="1:4" x14ac:dyDescent="0.15">
      <c r="A337">
        <v>4</v>
      </c>
      <c r="B337">
        <v>15</v>
      </c>
      <c r="C337">
        <v>25541</v>
      </c>
      <c r="D337" t="s">
        <v>161</v>
      </c>
    </row>
    <row r="338" spans="1:4" x14ac:dyDescent="0.15">
      <c r="A338">
        <v>4</v>
      </c>
      <c r="B338">
        <v>16</v>
      </c>
      <c r="C338">
        <v>24522</v>
      </c>
      <c r="D338" t="s">
        <v>236</v>
      </c>
    </row>
    <row r="339" spans="1:4" x14ac:dyDescent="0.15">
      <c r="A339">
        <v>4</v>
      </c>
      <c r="B339">
        <v>17</v>
      </c>
      <c r="C339">
        <v>23083</v>
      </c>
      <c r="D339" t="s">
        <v>150</v>
      </c>
    </row>
    <row r="340" spans="1:4" x14ac:dyDescent="0.15">
      <c r="A340">
        <v>4</v>
      </c>
      <c r="B340">
        <v>18</v>
      </c>
      <c r="C340">
        <v>23020</v>
      </c>
      <c r="D340" t="s">
        <v>178</v>
      </c>
    </row>
    <row r="341" spans="1:4" x14ac:dyDescent="0.15">
      <c r="A341">
        <v>4</v>
      </c>
      <c r="B341">
        <v>19</v>
      </c>
      <c r="C341">
        <v>19159</v>
      </c>
      <c r="D341" t="s">
        <v>199</v>
      </c>
    </row>
    <row r="342" spans="1:4" x14ac:dyDescent="0.15">
      <c r="A342">
        <v>4</v>
      </c>
      <c r="B342">
        <v>20</v>
      </c>
      <c r="C342">
        <v>19121</v>
      </c>
      <c r="D342" t="s">
        <v>139</v>
      </c>
    </row>
    <row r="343" spans="1:4" x14ac:dyDescent="0.15">
      <c r="A343">
        <v>4</v>
      </c>
      <c r="B343">
        <v>21</v>
      </c>
      <c r="C343">
        <v>17009</v>
      </c>
      <c r="D343" t="s">
        <v>135</v>
      </c>
    </row>
    <row r="344" spans="1:4" x14ac:dyDescent="0.15">
      <c r="A344">
        <v>4</v>
      </c>
      <c r="B344">
        <v>22</v>
      </c>
      <c r="C344">
        <v>14852</v>
      </c>
      <c r="D344" t="s">
        <v>148</v>
      </c>
    </row>
    <row r="345" spans="1:4" x14ac:dyDescent="0.15">
      <c r="A345">
        <v>4</v>
      </c>
      <c r="B345">
        <v>23</v>
      </c>
      <c r="C345">
        <v>14633</v>
      </c>
      <c r="D345" t="s">
        <v>200</v>
      </c>
    </row>
    <row r="346" spans="1:4" x14ac:dyDescent="0.15">
      <c r="A346">
        <v>4</v>
      </c>
      <c r="B346">
        <v>24</v>
      </c>
      <c r="C346">
        <v>14111</v>
      </c>
      <c r="D346" t="s">
        <v>221</v>
      </c>
    </row>
    <row r="347" spans="1:4" x14ac:dyDescent="0.15">
      <c r="A347">
        <v>4</v>
      </c>
      <c r="B347">
        <v>25</v>
      </c>
      <c r="C347">
        <v>13920</v>
      </c>
      <c r="D347" t="s">
        <v>238</v>
      </c>
    </row>
    <row r="348" spans="1:4" x14ac:dyDescent="0.15">
      <c r="A348">
        <v>4</v>
      </c>
      <c r="B348">
        <v>26</v>
      </c>
      <c r="C348">
        <v>13166</v>
      </c>
      <c r="D348" t="s">
        <v>152</v>
      </c>
    </row>
    <row r="349" spans="1:4" x14ac:dyDescent="0.15">
      <c r="A349">
        <v>4</v>
      </c>
      <c r="B349">
        <v>27</v>
      </c>
      <c r="C349">
        <v>12142</v>
      </c>
      <c r="D349" t="s">
        <v>231</v>
      </c>
    </row>
    <row r="350" spans="1:4" x14ac:dyDescent="0.15">
      <c r="A350">
        <v>4</v>
      </c>
      <c r="B350">
        <v>28</v>
      </c>
      <c r="C350">
        <v>11712</v>
      </c>
      <c r="D350" t="s">
        <v>237</v>
      </c>
    </row>
    <row r="351" spans="1:4" x14ac:dyDescent="0.15">
      <c r="A351">
        <v>4</v>
      </c>
      <c r="B351">
        <v>29</v>
      </c>
      <c r="C351">
        <v>11323</v>
      </c>
      <c r="D351" t="s">
        <v>189</v>
      </c>
    </row>
    <row r="352" spans="1:4" x14ac:dyDescent="0.15">
      <c r="A352">
        <v>4</v>
      </c>
      <c r="B352">
        <v>30</v>
      </c>
      <c r="C352">
        <v>11179</v>
      </c>
      <c r="D352" t="s">
        <v>220</v>
      </c>
    </row>
    <row r="353" spans="1:4" x14ac:dyDescent="0.15">
      <c r="A353">
        <v>4</v>
      </c>
      <c r="B353">
        <v>31</v>
      </c>
      <c r="C353">
        <v>10554</v>
      </c>
      <c r="D353" t="s">
        <v>209</v>
      </c>
    </row>
    <row r="354" spans="1:4" x14ac:dyDescent="0.15">
      <c r="A354">
        <v>4</v>
      </c>
      <c r="B354">
        <v>32</v>
      </c>
      <c r="C354">
        <v>9596</v>
      </c>
      <c r="D354" t="s">
        <v>241</v>
      </c>
    </row>
    <row r="355" spans="1:4" x14ac:dyDescent="0.15">
      <c r="A355">
        <v>4</v>
      </c>
      <c r="B355">
        <v>33</v>
      </c>
      <c r="C355">
        <v>9297</v>
      </c>
      <c r="D355" t="s">
        <v>218</v>
      </c>
    </row>
    <row r="356" spans="1:4" x14ac:dyDescent="0.15">
      <c r="A356">
        <v>4</v>
      </c>
      <c r="B356">
        <v>34</v>
      </c>
      <c r="C356">
        <v>9030</v>
      </c>
      <c r="D356" t="s">
        <v>186</v>
      </c>
    </row>
    <row r="357" spans="1:4" x14ac:dyDescent="0.15">
      <c r="A357">
        <v>4</v>
      </c>
      <c r="B357">
        <v>35</v>
      </c>
      <c r="C357">
        <v>8552</v>
      </c>
      <c r="D357" t="s">
        <v>240</v>
      </c>
    </row>
    <row r="358" spans="1:4" x14ac:dyDescent="0.15">
      <c r="A358">
        <v>4</v>
      </c>
      <c r="B358">
        <v>36</v>
      </c>
      <c r="C358">
        <v>8505</v>
      </c>
      <c r="D358" t="s">
        <v>244</v>
      </c>
    </row>
    <row r="359" spans="1:4" x14ac:dyDescent="0.15">
      <c r="A359">
        <v>4</v>
      </c>
      <c r="B359">
        <v>37</v>
      </c>
      <c r="C359">
        <v>8315</v>
      </c>
      <c r="D359" t="s">
        <v>243</v>
      </c>
    </row>
    <row r="360" spans="1:4" x14ac:dyDescent="0.15">
      <c r="A360">
        <v>4</v>
      </c>
      <c r="B360">
        <v>38</v>
      </c>
      <c r="C360">
        <v>8173</v>
      </c>
      <c r="D360" t="s">
        <v>145</v>
      </c>
    </row>
    <row r="361" spans="1:4" x14ac:dyDescent="0.15">
      <c r="A361">
        <v>4</v>
      </c>
      <c r="B361">
        <v>39</v>
      </c>
      <c r="C361">
        <v>7809</v>
      </c>
      <c r="D361" t="s">
        <v>160</v>
      </c>
    </row>
    <row r="362" spans="1:4" x14ac:dyDescent="0.15">
      <c r="A362">
        <v>4</v>
      </c>
      <c r="B362">
        <v>40</v>
      </c>
      <c r="C362">
        <v>7782</v>
      </c>
      <c r="D362" t="s">
        <v>235</v>
      </c>
    </row>
    <row r="363" spans="1:4" x14ac:dyDescent="0.15">
      <c r="A363">
        <v>4</v>
      </c>
      <c r="B363">
        <v>41</v>
      </c>
      <c r="C363">
        <v>7195</v>
      </c>
      <c r="D363" t="s">
        <v>242</v>
      </c>
    </row>
    <row r="364" spans="1:4" x14ac:dyDescent="0.15">
      <c r="A364">
        <v>4</v>
      </c>
      <c r="B364">
        <v>42</v>
      </c>
      <c r="C364">
        <v>7168</v>
      </c>
      <c r="D364" t="s">
        <v>230</v>
      </c>
    </row>
    <row r="365" spans="1:4" x14ac:dyDescent="0.15">
      <c r="A365">
        <v>4</v>
      </c>
      <c r="B365">
        <v>43</v>
      </c>
      <c r="C365">
        <v>6912</v>
      </c>
      <c r="D365" t="s">
        <v>245</v>
      </c>
    </row>
    <row r="366" spans="1:4" x14ac:dyDescent="0.15">
      <c r="A366">
        <v>4</v>
      </c>
      <c r="B366">
        <v>44</v>
      </c>
      <c r="C366">
        <v>6890</v>
      </c>
      <c r="D366" t="s">
        <v>233</v>
      </c>
    </row>
    <row r="367" spans="1:4" x14ac:dyDescent="0.15">
      <c r="A367">
        <v>4</v>
      </c>
      <c r="B367">
        <v>45</v>
      </c>
      <c r="C367">
        <v>6694</v>
      </c>
      <c r="D367" t="s">
        <v>198</v>
      </c>
    </row>
    <row r="368" spans="1:4" x14ac:dyDescent="0.15">
      <c r="A368">
        <v>4</v>
      </c>
      <c r="B368">
        <v>46</v>
      </c>
      <c r="C368">
        <v>6683</v>
      </c>
      <c r="D368" t="s">
        <v>176</v>
      </c>
    </row>
    <row r="369" spans="1:4" x14ac:dyDescent="0.15">
      <c r="A369">
        <v>4</v>
      </c>
      <c r="B369">
        <v>47</v>
      </c>
      <c r="C369">
        <v>6635</v>
      </c>
      <c r="D369" t="s">
        <v>167</v>
      </c>
    </row>
    <row r="370" spans="1:4" x14ac:dyDescent="0.15">
      <c r="A370">
        <v>4</v>
      </c>
      <c r="B370">
        <v>48</v>
      </c>
      <c r="C370">
        <v>6602</v>
      </c>
      <c r="D370" t="s">
        <v>155</v>
      </c>
    </row>
    <row r="371" spans="1:4" x14ac:dyDescent="0.15">
      <c r="A371">
        <v>4</v>
      </c>
      <c r="B371">
        <v>49</v>
      </c>
      <c r="C371">
        <v>6428</v>
      </c>
      <c r="D371" t="s">
        <v>206</v>
      </c>
    </row>
    <row r="372" spans="1:4" x14ac:dyDescent="0.15">
      <c r="A372">
        <v>4</v>
      </c>
      <c r="B372">
        <v>50</v>
      </c>
      <c r="C372">
        <v>6333</v>
      </c>
      <c r="D372" t="s">
        <v>229</v>
      </c>
    </row>
    <row r="373" spans="1:4" x14ac:dyDescent="0.15">
      <c r="A373">
        <v>4</v>
      </c>
      <c r="B373">
        <v>51</v>
      </c>
      <c r="C373">
        <v>6185</v>
      </c>
      <c r="D373" t="s">
        <v>219</v>
      </c>
    </row>
    <row r="374" spans="1:4" x14ac:dyDescent="0.15">
      <c r="A374">
        <v>4</v>
      </c>
      <c r="B374">
        <v>52</v>
      </c>
      <c r="C374">
        <v>6140</v>
      </c>
      <c r="D374" t="s">
        <v>147</v>
      </c>
    </row>
    <row r="375" spans="1:4" x14ac:dyDescent="0.15">
      <c r="A375">
        <v>4</v>
      </c>
      <c r="B375">
        <v>53</v>
      </c>
      <c r="C375">
        <v>6058</v>
      </c>
      <c r="D375" t="s">
        <v>224</v>
      </c>
    </row>
    <row r="376" spans="1:4" x14ac:dyDescent="0.15">
      <c r="A376">
        <v>4</v>
      </c>
      <c r="B376">
        <v>54</v>
      </c>
      <c r="C376">
        <v>6027</v>
      </c>
      <c r="D376" t="s">
        <v>177</v>
      </c>
    </row>
    <row r="377" spans="1:4" x14ac:dyDescent="0.15">
      <c r="A377">
        <v>4</v>
      </c>
      <c r="B377">
        <v>55</v>
      </c>
      <c r="C377">
        <v>6025</v>
      </c>
      <c r="D377" t="s">
        <v>226</v>
      </c>
    </row>
    <row r="378" spans="1:4" x14ac:dyDescent="0.15">
      <c r="A378">
        <v>4</v>
      </c>
      <c r="B378">
        <v>56</v>
      </c>
      <c r="C378">
        <v>5982</v>
      </c>
      <c r="D378" t="s">
        <v>210</v>
      </c>
    </row>
    <row r="379" spans="1:4" x14ac:dyDescent="0.15">
      <c r="A379">
        <v>4</v>
      </c>
      <c r="B379">
        <v>57</v>
      </c>
      <c r="C379">
        <v>5969</v>
      </c>
      <c r="D379" t="s">
        <v>194</v>
      </c>
    </row>
    <row r="380" spans="1:4" x14ac:dyDescent="0.15">
      <c r="A380">
        <v>4</v>
      </c>
      <c r="B380">
        <v>58</v>
      </c>
      <c r="C380">
        <v>5963</v>
      </c>
      <c r="D380" t="s">
        <v>179</v>
      </c>
    </row>
    <row r="381" spans="1:4" x14ac:dyDescent="0.15">
      <c r="A381">
        <v>4</v>
      </c>
      <c r="B381">
        <v>59</v>
      </c>
      <c r="C381">
        <v>5933</v>
      </c>
      <c r="D381" t="s">
        <v>239</v>
      </c>
    </row>
    <row r="382" spans="1:4" x14ac:dyDescent="0.15">
      <c r="A382">
        <v>4</v>
      </c>
      <c r="B382">
        <v>60</v>
      </c>
      <c r="C382">
        <v>5919</v>
      </c>
      <c r="D382" t="s">
        <v>181</v>
      </c>
    </row>
    <row r="383" spans="1:4" x14ac:dyDescent="0.15">
      <c r="A383">
        <v>4</v>
      </c>
      <c r="B383">
        <v>61</v>
      </c>
      <c r="C383">
        <v>5706</v>
      </c>
      <c r="D383" t="s">
        <v>222</v>
      </c>
    </row>
    <row r="384" spans="1:4" x14ac:dyDescent="0.15">
      <c r="A384">
        <v>4</v>
      </c>
      <c r="B384">
        <v>62</v>
      </c>
      <c r="C384">
        <v>5606</v>
      </c>
      <c r="D384" t="s">
        <v>212</v>
      </c>
    </row>
    <row r="385" spans="1:4" x14ac:dyDescent="0.15">
      <c r="A385">
        <v>4</v>
      </c>
      <c r="B385">
        <v>63</v>
      </c>
      <c r="C385">
        <v>5592</v>
      </c>
      <c r="D385" t="s">
        <v>232</v>
      </c>
    </row>
    <row r="386" spans="1:4" x14ac:dyDescent="0.15">
      <c r="A386">
        <v>4</v>
      </c>
      <c r="B386">
        <v>64</v>
      </c>
      <c r="C386">
        <v>5398</v>
      </c>
      <c r="D386" t="s">
        <v>223</v>
      </c>
    </row>
    <row r="387" spans="1:4" x14ac:dyDescent="0.15">
      <c r="A387">
        <v>4</v>
      </c>
      <c r="B387" t="s">
        <v>158</v>
      </c>
      <c r="C387" t="s">
        <v>159</v>
      </c>
      <c r="D387" t="s">
        <v>162</v>
      </c>
    </row>
    <row r="388" spans="1:4" x14ac:dyDescent="0.15">
      <c r="A388">
        <v>4</v>
      </c>
      <c r="B388" t="s">
        <v>158</v>
      </c>
      <c r="C388" t="s">
        <v>159</v>
      </c>
      <c r="D388" t="s">
        <v>169</v>
      </c>
    </row>
    <row r="389" spans="1:4" x14ac:dyDescent="0.15">
      <c r="A389">
        <v>4</v>
      </c>
      <c r="B389" t="s">
        <v>158</v>
      </c>
      <c r="C389" t="s">
        <v>159</v>
      </c>
      <c r="D389" t="s">
        <v>174</v>
      </c>
    </row>
    <row r="390" spans="1:4" x14ac:dyDescent="0.15">
      <c r="A390">
        <v>4</v>
      </c>
      <c r="B390" t="s">
        <v>158</v>
      </c>
      <c r="C390" t="s">
        <v>159</v>
      </c>
      <c r="D390" t="s">
        <v>183</v>
      </c>
    </row>
    <row r="391" spans="1:4" x14ac:dyDescent="0.15">
      <c r="A391">
        <v>4</v>
      </c>
      <c r="B391" t="s">
        <v>158</v>
      </c>
      <c r="C391" t="s">
        <v>159</v>
      </c>
      <c r="D391" t="s">
        <v>190</v>
      </c>
    </row>
    <row r="392" spans="1:4" x14ac:dyDescent="0.15">
      <c r="A392">
        <v>4</v>
      </c>
      <c r="B392" t="s">
        <v>158</v>
      </c>
      <c r="C392" t="s">
        <v>159</v>
      </c>
      <c r="D392" t="s">
        <v>191</v>
      </c>
    </row>
    <row r="393" spans="1:4" x14ac:dyDescent="0.15">
      <c r="A393">
        <v>4</v>
      </c>
      <c r="B393" t="s">
        <v>158</v>
      </c>
      <c r="C393" t="s">
        <v>159</v>
      </c>
      <c r="D393" t="s">
        <v>196</v>
      </c>
    </row>
    <row r="394" spans="1:4" x14ac:dyDescent="0.15">
      <c r="A394">
        <v>4</v>
      </c>
      <c r="B394" t="s">
        <v>158</v>
      </c>
      <c r="C394" t="s">
        <v>159</v>
      </c>
      <c r="D394" t="s">
        <v>197</v>
      </c>
    </row>
    <row r="395" spans="1:4" x14ac:dyDescent="0.15">
      <c r="A395">
        <v>4</v>
      </c>
      <c r="B395" t="s">
        <v>158</v>
      </c>
      <c r="C395" t="s">
        <v>159</v>
      </c>
      <c r="D395" t="s">
        <v>201</v>
      </c>
    </row>
    <row r="396" spans="1:4" x14ac:dyDescent="0.15">
      <c r="A396">
        <v>4</v>
      </c>
      <c r="B396" t="s">
        <v>158</v>
      </c>
      <c r="C396" t="s">
        <v>159</v>
      </c>
      <c r="D396" t="s">
        <v>153</v>
      </c>
    </row>
    <row r="397" spans="1:4" x14ac:dyDescent="0.15">
      <c r="A397">
        <v>4</v>
      </c>
      <c r="B397" t="s">
        <v>215</v>
      </c>
      <c r="C397" t="s">
        <v>159</v>
      </c>
      <c r="D397" t="s">
        <v>216</v>
      </c>
    </row>
    <row r="398" spans="1:4" x14ac:dyDescent="0.15">
      <c r="A398">
        <v>4</v>
      </c>
      <c r="B398" t="s">
        <v>215</v>
      </c>
      <c r="C398" t="s">
        <v>159</v>
      </c>
      <c r="D398" t="s">
        <v>217</v>
      </c>
    </row>
    <row r="399" spans="1:4" x14ac:dyDescent="0.15">
      <c r="A399">
        <v>4</v>
      </c>
      <c r="B399" t="s">
        <v>215</v>
      </c>
      <c r="C399" t="s">
        <v>159</v>
      </c>
      <c r="D399" t="s">
        <v>163</v>
      </c>
    </row>
    <row r="400" spans="1:4" x14ac:dyDescent="0.15">
      <c r="A400">
        <v>4</v>
      </c>
      <c r="B400" t="s">
        <v>215</v>
      </c>
      <c r="C400" t="s">
        <v>159</v>
      </c>
      <c r="D400" t="s">
        <v>164</v>
      </c>
    </row>
    <row r="401" spans="1:4" x14ac:dyDescent="0.15">
      <c r="A401">
        <v>4</v>
      </c>
      <c r="B401" t="s">
        <v>215</v>
      </c>
      <c r="C401" t="s">
        <v>159</v>
      </c>
      <c r="D401" t="s">
        <v>165</v>
      </c>
    </row>
    <row r="402" spans="1:4" x14ac:dyDescent="0.15">
      <c r="A402">
        <v>4</v>
      </c>
      <c r="B402" t="s">
        <v>215</v>
      </c>
      <c r="C402" t="s">
        <v>159</v>
      </c>
      <c r="D402" t="s">
        <v>166</v>
      </c>
    </row>
    <row r="403" spans="1:4" x14ac:dyDescent="0.15">
      <c r="A403">
        <v>4</v>
      </c>
      <c r="B403" t="s">
        <v>215</v>
      </c>
      <c r="C403" t="s">
        <v>159</v>
      </c>
      <c r="D403" t="s">
        <v>168</v>
      </c>
    </row>
    <row r="404" spans="1:4" x14ac:dyDescent="0.15">
      <c r="A404">
        <v>4</v>
      </c>
      <c r="B404" t="s">
        <v>215</v>
      </c>
      <c r="C404" t="s">
        <v>159</v>
      </c>
      <c r="D404" t="s">
        <v>170</v>
      </c>
    </row>
    <row r="405" spans="1:4" x14ac:dyDescent="0.15">
      <c r="A405">
        <v>4</v>
      </c>
      <c r="B405" t="s">
        <v>215</v>
      </c>
      <c r="C405" t="s">
        <v>159</v>
      </c>
      <c r="D405" t="s">
        <v>171</v>
      </c>
    </row>
    <row r="406" spans="1:4" x14ac:dyDescent="0.15">
      <c r="A406">
        <v>4</v>
      </c>
      <c r="B406" t="s">
        <v>215</v>
      </c>
      <c r="C406" t="s">
        <v>159</v>
      </c>
      <c r="D406" t="s">
        <v>172</v>
      </c>
    </row>
    <row r="407" spans="1:4" x14ac:dyDescent="0.15">
      <c r="A407">
        <v>4</v>
      </c>
      <c r="B407" t="s">
        <v>215</v>
      </c>
      <c r="C407" t="s">
        <v>159</v>
      </c>
      <c r="D407" t="s">
        <v>173</v>
      </c>
    </row>
    <row r="408" spans="1:4" x14ac:dyDescent="0.15">
      <c r="A408">
        <v>4</v>
      </c>
      <c r="B408" t="s">
        <v>215</v>
      </c>
      <c r="C408" t="s">
        <v>159</v>
      </c>
      <c r="D408" t="s">
        <v>175</v>
      </c>
    </row>
    <row r="409" spans="1:4" x14ac:dyDescent="0.15">
      <c r="A409">
        <v>4</v>
      </c>
      <c r="B409" t="s">
        <v>215</v>
      </c>
      <c r="C409" t="s">
        <v>159</v>
      </c>
      <c r="D409" t="s">
        <v>180</v>
      </c>
    </row>
    <row r="410" spans="1:4" x14ac:dyDescent="0.15">
      <c r="A410">
        <v>4</v>
      </c>
      <c r="B410" t="s">
        <v>215</v>
      </c>
      <c r="C410" t="s">
        <v>159</v>
      </c>
      <c r="D410" t="s">
        <v>182</v>
      </c>
    </row>
    <row r="411" spans="1:4" x14ac:dyDescent="0.15">
      <c r="A411">
        <v>4</v>
      </c>
      <c r="B411" t="s">
        <v>215</v>
      </c>
      <c r="C411" t="s">
        <v>159</v>
      </c>
      <c r="D411" t="s">
        <v>184</v>
      </c>
    </row>
    <row r="412" spans="1:4" x14ac:dyDescent="0.15">
      <c r="A412">
        <v>4</v>
      </c>
      <c r="B412" t="s">
        <v>215</v>
      </c>
      <c r="C412" t="s">
        <v>159</v>
      </c>
      <c r="D412" t="s">
        <v>185</v>
      </c>
    </row>
    <row r="413" spans="1:4" x14ac:dyDescent="0.15">
      <c r="A413">
        <v>4</v>
      </c>
      <c r="B413" t="s">
        <v>215</v>
      </c>
      <c r="C413" t="s">
        <v>159</v>
      </c>
      <c r="D413" t="s">
        <v>225</v>
      </c>
    </row>
    <row r="414" spans="1:4" x14ac:dyDescent="0.15">
      <c r="A414">
        <v>4</v>
      </c>
      <c r="B414" t="s">
        <v>215</v>
      </c>
      <c r="C414" t="s">
        <v>159</v>
      </c>
      <c r="D414" t="s">
        <v>187</v>
      </c>
    </row>
    <row r="415" spans="1:4" x14ac:dyDescent="0.15">
      <c r="A415">
        <v>4</v>
      </c>
      <c r="B415" t="s">
        <v>215</v>
      </c>
      <c r="C415" t="s">
        <v>159</v>
      </c>
      <c r="D415" t="s">
        <v>188</v>
      </c>
    </row>
    <row r="416" spans="1:4" x14ac:dyDescent="0.15">
      <c r="A416">
        <v>4</v>
      </c>
      <c r="B416" t="s">
        <v>215</v>
      </c>
      <c r="C416" t="s">
        <v>159</v>
      </c>
      <c r="D416" t="s">
        <v>227</v>
      </c>
    </row>
    <row r="417" spans="1:4" x14ac:dyDescent="0.15">
      <c r="A417">
        <v>4</v>
      </c>
      <c r="B417" t="s">
        <v>215</v>
      </c>
      <c r="C417" t="s">
        <v>159</v>
      </c>
      <c r="D417" t="s">
        <v>192</v>
      </c>
    </row>
    <row r="418" spans="1:4" x14ac:dyDescent="0.15">
      <c r="A418">
        <v>4</v>
      </c>
      <c r="B418" t="s">
        <v>215</v>
      </c>
      <c r="C418" t="s">
        <v>159</v>
      </c>
      <c r="D418" t="s">
        <v>193</v>
      </c>
    </row>
    <row r="419" spans="1:4" x14ac:dyDescent="0.15">
      <c r="A419">
        <v>4</v>
      </c>
      <c r="B419" t="s">
        <v>215</v>
      </c>
      <c r="C419" t="s">
        <v>159</v>
      </c>
      <c r="D419" t="s">
        <v>195</v>
      </c>
    </row>
    <row r="420" spans="1:4" x14ac:dyDescent="0.15">
      <c r="A420">
        <v>4</v>
      </c>
      <c r="B420" t="s">
        <v>215</v>
      </c>
      <c r="C420" t="s">
        <v>159</v>
      </c>
      <c r="D420" t="s">
        <v>234</v>
      </c>
    </row>
    <row r="421" spans="1:4" x14ac:dyDescent="0.15">
      <c r="A421">
        <v>4</v>
      </c>
      <c r="B421" t="s">
        <v>215</v>
      </c>
      <c r="C421" t="s">
        <v>159</v>
      </c>
      <c r="D421" t="s">
        <v>202</v>
      </c>
    </row>
    <row r="422" spans="1:4" x14ac:dyDescent="0.15">
      <c r="A422">
        <v>4</v>
      </c>
      <c r="B422" t="s">
        <v>215</v>
      </c>
      <c r="C422" t="s">
        <v>159</v>
      </c>
      <c r="D422" t="s">
        <v>203</v>
      </c>
    </row>
    <row r="423" spans="1:4" x14ac:dyDescent="0.15">
      <c r="A423">
        <v>4</v>
      </c>
      <c r="B423" t="s">
        <v>215</v>
      </c>
      <c r="C423" t="s">
        <v>159</v>
      </c>
      <c r="D423" t="s">
        <v>204</v>
      </c>
    </row>
    <row r="424" spans="1:4" x14ac:dyDescent="0.15">
      <c r="A424">
        <v>4</v>
      </c>
      <c r="B424" t="s">
        <v>215</v>
      </c>
      <c r="C424" t="s">
        <v>159</v>
      </c>
      <c r="D424" t="s">
        <v>205</v>
      </c>
    </row>
    <row r="425" spans="1:4" x14ac:dyDescent="0.15">
      <c r="A425">
        <v>4</v>
      </c>
      <c r="B425" t="s">
        <v>215</v>
      </c>
      <c r="C425" t="s">
        <v>159</v>
      </c>
      <c r="D425" t="s">
        <v>207</v>
      </c>
    </row>
    <row r="426" spans="1:4" x14ac:dyDescent="0.15">
      <c r="A426">
        <v>4</v>
      </c>
      <c r="B426" t="s">
        <v>215</v>
      </c>
      <c r="C426" t="s">
        <v>159</v>
      </c>
      <c r="D426" t="s">
        <v>208</v>
      </c>
    </row>
    <row r="427" spans="1:4" x14ac:dyDescent="0.15">
      <c r="A427">
        <v>4</v>
      </c>
      <c r="B427" t="s">
        <v>215</v>
      </c>
      <c r="C427" t="s">
        <v>159</v>
      </c>
      <c r="D427" t="s">
        <v>211</v>
      </c>
    </row>
    <row r="428" spans="1:4" x14ac:dyDescent="0.15">
      <c r="A428">
        <v>4</v>
      </c>
      <c r="B428" t="s">
        <v>215</v>
      </c>
      <c r="C428" t="s">
        <v>159</v>
      </c>
      <c r="D428" t="s">
        <v>213</v>
      </c>
    </row>
    <row r="429" spans="1:4" x14ac:dyDescent="0.15">
      <c r="A429">
        <v>4</v>
      </c>
      <c r="B429" t="s">
        <v>215</v>
      </c>
      <c r="C429" t="s">
        <v>159</v>
      </c>
      <c r="D429" t="s">
        <v>214</v>
      </c>
    </row>
    <row r="430" spans="1:4" x14ac:dyDescent="0.15">
      <c r="A430">
        <v>5</v>
      </c>
      <c r="B430">
        <v>1</v>
      </c>
      <c r="C430">
        <v>150570</v>
      </c>
      <c r="D430" t="s">
        <v>154</v>
      </c>
    </row>
    <row r="431" spans="1:4" x14ac:dyDescent="0.15">
      <c r="A431">
        <v>5</v>
      </c>
      <c r="B431">
        <v>2</v>
      </c>
      <c r="C431">
        <v>136503</v>
      </c>
      <c r="D431" t="s">
        <v>129</v>
      </c>
    </row>
    <row r="432" spans="1:4" x14ac:dyDescent="0.15">
      <c r="A432">
        <v>5</v>
      </c>
      <c r="B432">
        <v>3</v>
      </c>
      <c r="C432">
        <v>101210</v>
      </c>
      <c r="D432" t="s">
        <v>131</v>
      </c>
    </row>
    <row r="433" spans="1:4" x14ac:dyDescent="0.15">
      <c r="A433">
        <v>5</v>
      </c>
      <c r="B433">
        <v>4</v>
      </c>
      <c r="C433">
        <v>96905</v>
      </c>
      <c r="D433" t="s">
        <v>136</v>
      </c>
    </row>
    <row r="434" spans="1:4" x14ac:dyDescent="0.15">
      <c r="A434">
        <v>5</v>
      </c>
      <c r="B434">
        <v>5</v>
      </c>
      <c r="C434">
        <v>92599</v>
      </c>
      <c r="D434" t="s">
        <v>130</v>
      </c>
    </row>
    <row r="435" spans="1:4" x14ac:dyDescent="0.15">
      <c r="A435">
        <v>5</v>
      </c>
      <c r="B435">
        <v>6</v>
      </c>
      <c r="C435">
        <v>77170</v>
      </c>
      <c r="D435" t="s">
        <v>146</v>
      </c>
    </row>
    <row r="436" spans="1:4" x14ac:dyDescent="0.15">
      <c r="A436">
        <v>5</v>
      </c>
      <c r="B436">
        <v>7</v>
      </c>
      <c r="C436">
        <v>73173</v>
      </c>
      <c r="D436" t="s">
        <v>156</v>
      </c>
    </row>
    <row r="437" spans="1:4" x14ac:dyDescent="0.15">
      <c r="A437">
        <v>5</v>
      </c>
      <c r="B437">
        <v>8</v>
      </c>
      <c r="C437">
        <v>68681</v>
      </c>
      <c r="D437" t="s">
        <v>132</v>
      </c>
    </row>
    <row r="438" spans="1:4" x14ac:dyDescent="0.15">
      <c r="A438">
        <v>5</v>
      </c>
      <c r="B438">
        <v>9</v>
      </c>
      <c r="C438">
        <v>67424</v>
      </c>
      <c r="D438" t="s">
        <v>133</v>
      </c>
    </row>
    <row r="439" spans="1:4" x14ac:dyDescent="0.15">
      <c r="A439">
        <v>5</v>
      </c>
      <c r="B439">
        <v>10</v>
      </c>
      <c r="C439">
        <v>65867</v>
      </c>
      <c r="D439" t="s">
        <v>141</v>
      </c>
    </row>
    <row r="440" spans="1:4" x14ac:dyDescent="0.15">
      <c r="A440">
        <v>5</v>
      </c>
      <c r="B440">
        <v>11</v>
      </c>
      <c r="C440">
        <v>63547</v>
      </c>
      <c r="D440" t="s">
        <v>134</v>
      </c>
    </row>
    <row r="441" spans="1:4" x14ac:dyDescent="0.15">
      <c r="A441">
        <v>5</v>
      </c>
      <c r="B441">
        <v>12</v>
      </c>
      <c r="C441">
        <v>57275</v>
      </c>
      <c r="D441" t="s">
        <v>200</v>
      </c>
    </row>
    <row r="442" spans="1:4" x14ac:dyDescent="0.15">
      <c r="A442">
        <v>5</v>
      </c>
      <c r="B442">
        <v>13</v>
      </c>
      <c r="C442">
        <v>53903</v>
      </c>
      <c r="D442" t="s">
        <v>161</v>
      </c>
    </row>
    <row r="443" spans="1:4" x14ac:dyDescent="0.15">
      <c r="A443">
        <v>5</v>
      </c>
      <c r="B443">
        <v>14</v>
      </c>
      <c r="C443">
        <v>51793</v>
      </c>
      <c r="D443" t="s">
        <v>178</v>
      </c>
    </row>
    <row r="444" spans="1:4" x14ac:dyDescent="0.15">
      <c r="A444">
        <v>5</v>
      </c>
      <c r="B444">
        <v>15</v>
      </c>
      <c r="C444">
        <v>44116</v>
      </c>
      <c r="D444" t="s">
        <v>199</v>
      </c>
    </row>
    <row r="445" spans="1:4" x14ac:dyDescent="0.15">
      <c r="A445">
        <v>5</v>
      </c>
      <c r="B445">
        <v>16</v>
      </c>
      <c r="C445">
        <v>43252</v>
      </c>
      <c r="D445" t="s">
        <v>189</v>
      </c>
    </row>
    <row r="446" spans="1:4" x14ac:dyDescent="0.15">
      <c r="A446">
        <v>5</v>
      </c>
      <c r="B446">
        <v>17</v>
      </c>
      <c r="C446">
        <v>39739</v>
      </c>
      <c r="D446" t="s">
        <v>180</v>
      </c>
    </row>
    <row r="447" spans="1:4" x14ac:dyDescent="0.15">
      <c r="A447">
        <v>5</v>
      </c>
      <c r="B447">
        <v>18</v>
      </c>
      <c r="C447">
        <v>38985</v>
      </c>
      <c r="D447" t="s">
        <v>143</v>
      </c>
    </row>
    <row r="448" spans="1:4" x14ac:dyDescent="0.15">
      <c r="A448">
        <v>5</v>
      </c>
      <c r="B448">
        <v>19</v>
      </c>
      <c r="C448">
        <v>36282</v>
      </c>
      <c r="D448" t="s">
        <v>236</v>
      </c>
    </row>
    <row r="449" spans="1:4" x14ac:dyDescent="0.15">
      <c r="A449">
        <v>5</v>
      </c>
      <c r="B449">
        <v>20</v>
      </c>
      <c r="C449">
        <v>33129</v>
      </c>
      <c r="D449" t="s">
        <v>150</v>
      </c>
    </row>
    <row r="450" spans="1:4" x14ac:dyDescent="0.15">
      <c r="A450">
        <v>5</v>
      </c>
      <c r="B450">
        <v>21</v>
      </c>
      <c r="C450">
        <v>33121</v>
      </c>
      <c r="D450" t="s">
        <v>140</v>
      </c>
    </row>
    <row r="451" spans="1:4" x14ac:dyDescent="0.15">
      <c r="A451">
        <v>5</v>
      </c>
      <c r="B451">
        <v>22</v>
      </c>
      <c r="C451">
        <v>30307</v>
      </c>
      <c r="D451" t="s">
        <v>209</v>
      </c>
    </row>
    <row r="452" spans="1:4" x14ac:dyDescent="0.15">
      <c r="A452">
        <v>5</v>
      </c>
      <c r="B452">
        <v>23</v>
      </c>
      <c r="C452">
        <v>29199</v>
      </c>
      <c r="D452" t="s">
        <v>221</v>
      </c>
    </row>
    <row r="453" spans="1:4" x14ac:dyDescent="0.15">
      <c r="A453">
        <v>5</v>
      </c>
      <c r="B453">
        <v>24</v>
      </c>
      <c r="C453">
        <v>27566</v>
      </c>
      <c r="D453" t="s">
        <v>186</v>
      </c>
    </row>
    <row r="454" spans="1:4" x14ac:dyDescent="0.15">
      <c r="A454">
        <v>5</v>
      </c>
      <c r="B454">
        <v>25</v>
      </c>
      <c r="C454">
        <v>26764</v>
      </c>
      <c r="D454" t="s">
        <v>192</v>
      </c>
    </row>
    <row r="455" spans="1:4" x14ac:dyDescent="0.15">
      <c r="A455">
        <v>5</v>
      </c>
      <c r="B455">
        <v>26</v>
      </c>
      <c r="C455">
        <v>25760</v>
      </c>
      <c r="D455" t="s">
        <v>167</v>
      </c>
    </row>
    <row r="456" spans="1:4" x14ac:dyDescent="0.15">
      <c r="A456">
        <v>5</v>
      </c>
      <c r="B456">
        <v>27</v>
      </c>
      <c r="C456">
        <v>24990</v>
      </c>
      <c r="D456" t="s">
        <v>220</v>
      </c>
    </row>
    <row r="457" spans="1:4" x14ac:dyDescent="0.15">
      <c r="A457">
        <v>5</v>
      </c>
      <c r="B457">
        <v>28</v>
      </c>
      <c r="C457">
        <v>23950</v>
      </c>
      <c r="D457" t="s">
        <v>176</v>
      </c>
    </row>
    <row r="458" spans="1:4" x14ac:dyDescent="0.15">
      <c r="A458">
        <v>5</v>
      </c>
      <c r="B458">
        <v>29</v>
      </c>
      <c r="C458">
        <v>23588</v>
      </c>
      <c r="D458" t="s">
        <v>231</v>
      </c>
    </row>
    <row r="459" spans="1:4" x14ac:dyDescent="0.15">
      <c r="A459">
        <v>5</v>
      </c>
      <c r="B459">
        <v>30</v>
      </c>
      <c r="C459">
        <v>22869</v>
      </c>
      <c r="D459" t="s">
        <v>203</v>
      </c>
    </row>
    <row r="460" spans="1:4" x14ac:dyDescent="0.15">
      <c r="A460">
        <v>5</v>
      </c>
      <c r="B460">
        <v>31</v>
      </c>
      <c r="C460">
        <v>21385</v>
      </c>
      <c r="D460" t="s">
        <v>210</v>
      </c>
    </row>
    <row r="461" spans="1:4" x14ac:dyDescent="0.15">
      <c r="A461">
        <v>5</v>
      </c>
      <c r="B461">
        <v>32</v>
      </c>
      <c r="C461">
        <v>21324</v>
      </c>
      <c r="D461" t="s">
        <v>235</v>
      </c>
    </row>
    <row r="462" spans="1:4" x14ac:dyDescent="0.15">
      <c r="A462">
        <v>5</v>
      </c>
      <c r="B462">
        <v>33</v>
      </c>
      <c r="C462">
        <v>19569</v>
      </c>
      <c r="D462" t="s">
        <v>135</v>
      </c>
    </row>
    <row r="463" spans="1:4" x14ac:dyDescent="0.15">
      <c r="A463">
        <v>5</v>
      </c>
      <c r="B463">
        <v>34</v>
      </c>
      <c r="C463">
        <v>19158</v>
      </c>
      <c r="D463" t="s">
        <v>155</v>
      </c>
    </row>
    <row r="464" spans="1:4" x14ac:dyDescent="0.15">
      <c r="A464">
        <v>5</v>
      </c>
      <c r="B464">
        <v>35</v>
      </c>
      <c r="C464">
        <v>18978</v>
      </c>
      <c r="D464" t="s">
        <v>160</v>
      </c>
    </row>
    <row r="465" spans="1:4" x14ac:dyDescent="0.15">
      <c r="A465">
        <v>5</v>
      </c>
      <c r="B465">
        <v>36</v>
      </c>
      <c r="C465">
        <v>18435</v>
      </c>
      <c r="D465" t="s">
        <v>148</v>
      </c>
    </row>
    <row r="466" spans="1:4" x14ac:dyDescent="0.15">
      <c r="A466">
        <v>5</v>
      </c>
      <c r="B466">
        <v>37</v>
      </c>
      <c r="C466">
        <v>18145</v>
      </c>
      <c r="D466" t="s">
        <v>214</v>
      </c>
    </row>
    <row r="467" spans="1:4" x14ac:dyDescent="0.15">
      <c r="A467">
        <v>5</v>
      </c>
      <c r="B467">
        <v>38</v>
      </c>
      <c r="C467">
        <v>18125</v>
      </c>
      <c r="D467" t="s">
        <v>198</v>
      </c>
    </row>
    <row r="468" spans="1:4" x14ac:dyDescent="0.15">
      <c r="A468">
        <v>5</v>
      </c>
      <c r="B468">
        <v>39</v>
      </c>
      <c r="C468">
        <v>17819</v>
      </c>
      <c r="D468" t="s">
        <v>204</v>
      </c>
    </row>
    <row r="469" spans="1:4" x14ac:dyDescent="0.15">
      <c r="A469">
        <v>5</v>
      </c>
      <c r="B469">
        <v>40</v>
      </c>
      <c r="C469">
        <v>17381</v>
      </c>
      <c r="D469" t="s">
        <v>187</v>
      </c>
    </row>
    <row r="470" spans="1:4" x14ac:dyDescent="0.15">
      <c r="A470">
        <v>5</v>
      </c>
      <c r="B470">
        <v>41</v>
      </c>
      <c r="C470">
        <v>16715</v>
      </c>
      <c r="D470" t="s">
        <v>225</v>
      </c>
    </row>
    <row r="471" spans="1:4" x14ac:dyDescent="0.15">
      <c r="A471">
        <v>5</v>
      </c>
      <c r="B471">
        <v>42</v>
      </c>
      <c r="C471">
        <v>16508</v>
      </c>
      <c r="D471" t="s">
        <v>227</v>
      </c>
    </row>
    <row r="472" spans="1:4" x14ac:dyDescent="0.15">
      <c r="A472">
        <v>5</v>
      </c>
      <c r="B472">
        <v>43</v>
      </c>
      <c r="C472">
        <v>16401</v>
      </c>
      <c r="D472" t="s">
        <v>147</v>
      </c>
    </row>
    <row r="473" spans="1:4" x14ac:dyDescent="0.15">
      <c r="A473">
        <v>5</v>
      </c>
      <c r="B473">
        <v>44</v>
      </c>
      <c r="C473">
        <v>16281</v>
      </c>
      <c r="D473" t="s">
        <v>211</v>
      </c>
    </row>
    <row r="474" spans="1:4" x14ac:dyDescent="0.15">
      <c r="A474">
        <v>5</v>
      </c>
      <c r="B474">
        <v>45</v>
      </c>
      <c r="C474">
        <v>16221</v>
      </c>
      <c r="D474" t="s">
        <v>206</v>
      </c>
    </row>
    <row r="475" spans="1:4" x14ac:dyDescent="0.15">
      <c r="A475">
        <v>5</v>
      </c>
      <c r="B475">
        <v>46</v>
      </c>
      <c r="C475">
        <v>16072</v>
      </c>
      <c r="D475" t="s">
        <v>229</v>
      </c>
    </row>
    <row r="476" spans="1:4" x14ac:dyDescent="0.15">
      <c r="A476">
        <v>5</v>
      </c>
      <c r="B476">
        <v>47</v>
      </c>
      <c r="C476">
        <v>15533</v>
      </c>
      <c r="D476" t="s">
        <v>184</v>
      </c>
    </row>
    <row r="477" spans="1:4" x14ac:dyDescent="0.15">
      <c r="A477">
        <v>5</v>
      </c>
      <c r="B477">
        <v>48</v>
      </c>
      <c r="C477">
        <v>15064</v>
      </c>
      <c r="D477" t="s">
        <v>194</v>
      </c>
    </row>
    <row r="478" spans="1:4" x14ac:dyDescent="0.15">
      <c r="A478">
        <v>5</v>
      </c>
      <c r="B478">
        <v>49</v>
      </c>
      <c r="C478">
        <v>14745</v>
      </c>
      <c r="D478" t="s">
        <v>213</v>
      </c>
    </row>
    <row r="479" spans="1:4" x14ac:dyDescent="0.15">
      <c r="A479">
        <v>5</v>
      </c>
      <c r="B479">
        <v>50</v>
      </c>
      <c r="C479">
        <v>14684</v>
      </c>
      <c r="D479" t="s">
        <v>166</v>
      </c>
    </row>
    <row r="480" spans="1:4" x14ac:dyDescent="0.15">
      <c r="A480">
        <v>5</v>
      </c>
      <c r="B480">
        <v>51</v>
      </c>
      <c r="C480">
        <v>13944</v>
      </c>
      <c r="D480" t="s">
        <v>219</v>
      </c>
    </row>
    <row r="481" spans="1:4" x14ac:dyDescent="0.15">
      <c r="A481">
        <v>5</v>
      </c>
      <c r="B481">
        <v>52</v>
      </c>
      <c r="C481">
        <v>13692</v>
      </c>
      <c r="D481" t="s">
        <v>222</v>
      </c>
    </row>
    <row r="482" spans="1:4" x14ac:dyDescent="0.15">
      <c r="A482">
        <v>5</v>
      </c>
      <c r="B482">
        <v>53</v>
      </c>
      <c r="C482">
        <v>13613</v>
      </c>
      <c r="D482" t="s">
        <v>230</v>
      </c>
    </row>
    <row r="483" spans="1:4" x14ac:dyDescent="0.15">
      <c r="A483">
        <v>5</v>
      </c>
      <c r="B483">
        <v>54</v>
      </c>
      <c r="C483">
        <v>13460</v>
      </c>
      <c r="D483" t="s">
        <v>181</v>
      </c>
    </row>
    <row r="484" spans="1:4" x14ac:dyDescent="0.15">
      <c r="A484">
        <v>5</v>
      </c>
      <c r="B484">
        <v>55</v>
      </c>
      <c r="C484">
        <v>13246</v>
      </c>
      <c r="D484" t="s">
        <v>197</v>
      </c>
    </row>
    <row r="485" spans="1:4" x14ac:dyDescent="0.15">
      <c r="A485">
        <v>5</v>
      </c>
      <c r="B485">
        <v>56</v>
      </c>
      <c r="C485">
        <v>12638</v>
      </c>
      <c r="D485" t="s">
        <v>218</v>
      </c>
    </row>
    <row r="486" spans="1:4" x14ac:dyDescent="0.15">
      <c r="A486">
        <v>5</v>
      </c>
      <c r="B486">
        <v>57</v>
      </c>
      <c r="C486">
        <v>12616</v>
      </c>
      <c r="D486" t="s">
        <v>179</v>
      </c>
    </row>
    <row r="487" spans="1:4" x14ac:dyDescent="0.15">
      <c r="A487">
        <v>5</v>
      </c>
      <c r="B487">
        <v>58</v>
      </c>
      <c r="C487">
        <v>12319</v>
      </c>
      <c r="D487" t="s">
        <v>217</v>
      </c>
    </row>
    <row r="488" spans="1:4" x14ac:dyDescent="0.15">
      <c r="A488">
        <v>5</v>
      </c>
      <c r="B488">
        <v>59</v>
      </c>
      <c r="C488">
        <v>12128</v>
      </c>
      <c r="D488" t="s">
        <v>196</v>
      </c>
    </row>
    <row r="489" spans="1:4" x14ac:dyDescent="0.15">
      <c r="A489">
        <v>5</v>
      </c>
      <c r="B489">
        <v>60</v>
      </c>
      <c r="C489">
        <v>11961</v>
      </c>
      <c r="D489" t="s">
        <v>224</v>
      </c>
    </row>
    <row r="490" spans="1:4" x14ac:dyDescent="0.15">
      <c r="A490">
        <v>5</v>
      </c>
      <c r="B490">
        <v>61</v>
      </c>
      <c r="C490">
        <v>11808</v>
      </c>
      <c r="D490" t="s">
        <v>177</v>
      </c>
    </row>
    <row r="491" spans="1:4" x14ac:dyDescent="0.15">
      <c r="A491">
        <v>5</v>
      </c>
      <c r="B491">
        <v>62</v>
      </c>
      <c r="C491">
        <v>11806</v>
      </c>
      <c r="D491" t="s">
        <v>153</v>
      </c>
    </row>
    <row r="492" spans="1:4" x14ac:dyDescent="0.15">
      <c r="A492">
        <v>5</v>
      </c>
      <c r="B492">
        <v>63</v>
      </c>
      <c r="C492">
        <v>11620</v>
      </c>
      <c r="D492" t="s">
        <v>168</v>
      </c>
    </row>
    <row r="493" spans="1:4" x14ac:dyDescent="0.15">
      <c r="A493">
        <v>5</v>
      </c>
      <c r="B493">
        <v>64</v>
      </c>
      <c r="C493">
        <v>11602</v>
      </c>
      <c r="D493" t="s">
        <v>232</v>
      </c>
    </row>
    <row r="494" spans="1:4" x14ac:dyDescent="0.15">
      <c r="A494">
        <v>5</v>
      </c>
      <c r="B494" t="s">
        <v>158</v>
      </c>
      <c r="C494" t="s">
        <v>159</v>
      </c>
      <c r="D494" t="s">
        <v>190</v>
      </c>
    </row>
    <row r="495" spans="1:4" x14ac:dyDescent="0.15">
      <c r="A495">
        <v>5</v>
      </c>
      <c r="B495" t="s">
        <v>215</v>
      </c>
      <c r="C495" t="s">
        <v>159</v>
      </c>
      <c r="D495" t="s">
        <v>216</v>
      </c>
    </row>
    <row r="496" spans="1:4" x14ac:dyDescent="0.15">
      <c r="A496">
        <v>5</v>
      </c>
      <c r="B496" t="s">
        <v>215</v>
      </c>
      <c r="C496" t="s">
        <v>159</v>
      </c>
      <c r="D496" t="s">
        <v>162</v>
      </c>
    </row>
    <row r="497" spans="1:4" x14ac:dyDescent="0.15">
      <c r="A497">
        <v>5</v>
      </c>
      <c r="B497" t="s">
        <v>215</v>
      </c>
      <c r="C497" t="s">
        <v>159</v>
      </c>
      <c r="D497" t="s">
        <v>163</v>
      </c>
    </row>
    <row r="498" spans="1:4" x14ac:dyDescent="0.15">
      <c r="A498">
        <v>5</v>
      </c>
      <c r="B498" t="s">
        <v>215</v>
      </c>
      <c r="C498" t="s">
        <v>159</v>
      </c>
      <c r="D498" t="s">
        <v>164</v>
      </c>
    </row>
    <row r="499" spans="1:4" x14ac:dyDescent="0.15">
      <c r="A499">
        <v>5</v>
      </c>
      <c r="B499" t="s">
        <v>215</v>
      </c>
      <c r="C499" t="s">
        <v>159</v>
      </c>
      <c r="D499" t="s">
        <v>165</v>
      </c>
    </row>
    <row r="500" spans="1:4" x14ac:dyDescent="0.15">
      <c r="A500">
        <v>5</v>
      </c>
      <c r="B500" t="s">
        <v>215</v>
      </c>
      <c r="C500" t="s">
        <v>159</v>
      </c>
      <c r="D500" t="s">
        <v>145</v>
      </c>
    </row>
    <row r="501" spans="1:4" x14ac:dyDescent="0.15">
      <c r="A501">
        <v>5</v>
      </c>
      <c r="B501" t="s">
        <v>215</v>
      </c>
      <c r="C501" t="s">
        <v>159</v>
      </c>
      <c r="D501" t="s">
        <v>169</v>
      </c>
    </row>
    <row r="502" spans="1:4" x14ac:dyDescent="0.15">
      <c r="A502">
        <v>5</v>
      </c>
      <c r="B502" t="s">
        <v>215</v>
      </c>
      <c r="C502" t="s">
        <v>159</v>
      </c>
      <c r="D502" t="s">
        <v>170</v>
      </c>
    </row>
    <row r="503" spans="1:4" x14ac:dyDescent="0.15">
      <c r="A503">
        <v>5</v>
      </c>
      <c r="B503" t="s">
        <v>215</v>
      </c>
      <c r="C503" t="s">
        <v>159</v>
      </c>
      <c r="D503" t="s">
        <v>171</v>
      </c>
    </row>
    <row r="504" spans="1:4" x14ac:dyDescent="0.15">
      <c r="A504">
        <v>5</v>
      </c>
      <c r="B504" t="s">
        <v>215</v>
      </c>
      <c r="C504" t="s">
        <v>159</v>
      </c>
      <c r="D504" t="s">
        <v>172</v>
      </c>
    </row>
    <row r="505" spans="1:4" x14ac:dyDescent="0.15">
      <c r="A505">
        <v>5</v>
      </c>
      <c r="B505" t="s">
        <v>215</v>
      </c>
      <c r="C505" t="s">
        <v>159</v>
      </c>
      <c r="D505" t="s">
        <v>173</v>
      </c>
    </row>
    <row r="506" spans="1:4" x14ac:dyDescent="0.15">
      <c r="A506">
        <v>5</v>
      </c>
      <c r="B506" t="s">
        <v>215</v>
      </c>
      <c r="C506" t="s">
        <v>159</v>
      </c>
      <c r="D506" t="s">
        <v>174</v>
      </c>
    </row>
    <row r="507" spans="1:4" x14ac:dyDescent="0.15">
      <c r="A507">
        <v>5</v>
      </c>
      <c r="B507" t="s">
        <v>215</v>
      </c>
      <c r="C507" t="s">
        <v>159</v>
      </c>
      <c r="D507" t="s">
        <v>175</v>
      </c>
    </row>
    <row r="508" spans="1:4" x14ac:dyDescent="0.15">
      <c r="A508">
        <v>5</v>
      </c>
      <c r="B508" t="s">
        <v>215</v>
      </c>
      <c r="C508" t="s">
        <v>159</v>
      </c>
      <c r="D508" t="s">
        <v>182</v>
      </c>
    </row>
    <row r="509" spans="1:4" x14ac:dyDescent="0.15">
      <c r="A509">
        <v>5</v>
      </c>
      <c r="B509" t="s">
        <v>215</v>
      </c>
      <c r="C509" t="s">
        <v>159</v>
      </c>
      <c r="D509" t="s">
        <v>183</v>
      </c>
    </row>
    <row r="510" spans="1:4" x14ac:dyDescent="0.15">
      <c r="A510">
        <v>5</v>
      </c>
      <c r="B510" t="s">
        <v>215</v>
      </c>
      <c r="C510" t="s">
        <v>159</v>
      </c>
      <c r="D510" t="s">
        <v>185</v>
      </c>
    </row>
    <row r="511" spans="1:4" x14ac:dyDescent="0.15">
      <c r="A511">
        <v>5</v>
      </c>
      <c r="B511" t="s">
        <v>215</v>
      </c>
      <c r="C511" t="s">
        <v>159</v>
      </c>
      <c r="D511" t="s">
        <v>188</v>
      </c>
    </row>
    <row r="512" spans="1:4" x14ac:dyDescent="0.15">
      <c r="A512">
        <v>5</v>
      </c>
      <c r="B512" t="s">
        <v>215</v>
      </c>
      <c r="C512" t="s">
        <v>159</v>
      </c>
      <c r="D512" t="s">
        <v>191</v>
      </c>
    </row>
    <row r="513" spans="1:4" x14ac:dyDescent="0.15">
      <c r="A513">
        <v>5</v>
      </c>
      <c r="B513" t="s">
        <v>215</v>
      </c>
      <c r="C513" t="s">
        <v>159</v>
      </c>
      <c r="D513" t="s">
        <v>193</v>
      </c>
    </row>
    <row r="514" spans="1:4" x14ac:dyDescent="0.15">
      <c r="A514">
        <v>5</v>
      </c>
      <c r="B514" t="s">
        <v>215</v>
      </c>
      <c r="C514" t="s">
        <v>159</v>
      </c>
      <c r="D514" t="s">
        <v>195</v>
      </c>
    </row>
    <row r="515" spans="1:4" x14ac:dyDescent="0.15">
      <c r="A515">
        <v>5</v>
      </c>
      <c r="B515" t="s">
        <v>215</v>
      </c>
      <c r="C515" t="s">
        <v>159</v>
      </c>
      <c r="D515" t="s">
        <v>234</v>
      </c>
    </row>
    <row r="516" spans="1:4" x14ac:dyDescent="0.15">
      <c r="A516">
        <v>5</v>
      </c>
      <c r="B516" t="s">
        <v>215</v>
      </c>
      <c r="C516" t="s">
        <v>159</v>
      </c>
      <c r="D516" t="s">
        <v>201</v>
      </c>
    </row>
    <row r="517" spans="1:4" x14ac:dyDescent="0.15">
      <c r="A517">
        <v>5</v>
      </c>
      <c r="B517" t="s">
        <v>215</v>
      </c>
      <c r="C517" t="s">
        <v>159</v>
      </c>
      <c r="D517" t="s">
        <v>202</v>
      </c>
    </row>
    <row r="518" spans="1:4" x14ac:dyDescent="0.15">
      <c r="A518">
        <v>5</v>
      </c>
      <c r="B518" t="s">
        <v>215</v>
      </c>
      <c r="C518" t="s">
        <v>159</v>
      </c>
      <c r="D518" t="s">
        <v>205</v>
      </c>
    </row>
    <row r="519" spans="1:4" x14ac:dyDescent="0.15">
      <c r="A519">
        <v>5</v>
      </c>
      <c r="B519" t="s">
        <v>215</v>
      </c>
      <c r="C519" t="s">
        <v>159</v>
      </c>
      <c r="D519" t="s">
        <v>207</v>
      </c>
    </row>
    <row r="520" spans="1:4" x14ac:dyDescent="0.15">
      <c r="A520">
        <v>5</v>
      </c>
      <c r="B520" t="s">
        <v>215</v>
      </c>
      <c r="C520" t="s">
        <v>159</v>
      </c>
      <c r="D520" t="s">
        <v>208</v>
      </c>
    </row>
    <row r="521" spans="1:4" x14ac:dyDescent="0.15">
      <c r="A521">
        <v>5</v>
      </c>
      <c r="B521" t="s">
        <v>215</v>
      </c>
      <c r="C521" t="s">
        <v>159</v>
      </c>
      <c r="D521" t="s">
        <v>212</v>
      </c>
    </row>
    <row r="522" spans="1:4" x14ac:dyDescent="0.15">
      <c r="A522">
        <v>6</v>
      </c>
      <c r="B522">
        <v>1</v>
      </c>
      <c r="C522">
        <v>159854</v>
      </c>
      <c r="D522" t="s">
        <v>131</v>
      </c>
    </row>
    <row r="523" spans="1:4" x14ac:dyDescent="0.15">
      <c r="A523">
        <v>6</v>
      </c>
      <c r="B523">
        <v>2</v>
      </c>
      <c r="C523">
        <v>141954</v>
      </c>
      <c r="D523" t="s">
        <v>154</v>
      </c>
    </row>
    <row r="524" spans="1:4" x14ac:dyDescent="0.15">
      <c r="A524">
        <v>6</v>
      </c>
      <c r="B524">
        <v>3</v>
      </c>
      <c r="C524">
        <v>104364</v>
      </c>
      <c r="D524" t="s">
        <v>136</v>
      </c>
    </row>
    <row r="525" spans="1:4" x14ac:dyDescent="0.15">
      <c r="A525">
        <v>6</v>
      </c>
      <c r="B525">
        <v>4</v>
      </c>
      <c r="C525">
        <v>90910</v>
      </c>
      <c r="D525" t="s">
        <v>146</v>
      </c>
    </row>
    <row r="526" spans="1:4" x14ac:dyDescent="0.15">
      <c r="A526">
        <v>6</v>
      </c>
      <c r="B526">
        <v>5</v>
      </c>
      <c r="C526">
        <v>69790</v>
      </c>
      <c r="D526" t="s">
        <v>156</v>
      </c>
    </row>
    <row r="527" spans="1:4" x14ac:dyDescent="0.15">
      <c r="A527">
        <v>6</v>
      </c>
      <c r="B527">
        <v>6</v>
      </c>
      <c r="C527">
        <v>67916</v>
      </c>
      <c r="D527" t="s">
        <v>178</v>
      </c>
    </row>
    <row r="528" spans="1:4" x14ac:dyDescent="0.15">
      <c r="A528">
        <v>6</v>
      </c>
      <c r="B528">
        <v>7</v>
      </c>
      <c r="C528">
        <v>67591</v>
      </c>
      <c r="D528" t="s">
        <v>200</v>
      </c>
    </row>
    <row r="529" spans="1:4" x14ac:dyDescent="0.15">
      <c r="A529">
        <v>6</v>
      </c>
      <c r="B529">
        <v>8</v>
      </c>
      <c r="C529">
        <v>62899</v>
      </c>
      <c r="D529" t="s">
        <v>133</v>
      </c>
    </row>
    <row r="530" spans="1:4" x14ac:dyDescent="0.15">
      <c r="A530">
        <v>6</v>
      </c>
      <c r="B530">
        <v>9</v>
      </c>
      <c r="C530">
        <v>57388</v>
      </c>
      <c r="D530" t="s">
        <v>132</v>
      </c>
    </row>
    <row r="531" spans="1:4" x14ac:dyDescent="0.15">
      <c r="A531">
        <v>6</v>
      </c>
      <c r="B531">
        <v>10</v>
      </c>
      <c r="C531">
        <v>48182</v>
      </c>
      <c r="D531" t="s">
        <v>189</v>
      </c>
    </row>
    <row r="532" spans="1:4" x14ac:dyDescent="0.15">
      <c r="A532">
        <v>6</v>
      </c>
      <c r="B532">
        <v>11</v>
      </c>
      <c r="C532">
        <v>45538</v>
      </c>
      <c r="D532" t="s">
        <v>167</v>
      </c>
    </row>
    <row r="533" spans="1:4" x14ac:dyDescent="0.15">
      <c r="A533">
        <v>6</v>
      </c>
      <c r="B533">
        <v>12</v>
      </c>
      <c r="C533">
        <v>44749</v>
      </c>
      <c r="D533" t="s">
        <v>141</v>
      </c>
    </row>
    <row r="534" spans="1:4" x14ac:dyDescent="0.15">
      <c r="A534">
        <v>6</v>
      </c>
      <c r="B534">
        <v>13</v>
      </c>
      <c r="C534">
        <v>40232</v>
      </c>
      <c r="D534" t="s">
        <v>161</v>
      </c>
    </row>
    <row r="535" spans="1:4" x14ac:dyDescent="0.15">
      <c r="A535">
        <v>6</v>
      </c>
      <c r="B535">
        <v>14</v>
      </c>
      <c r="C535">
        <v>40089</v>
      </c>
      <c r="D535" t="s">
        <v>190</v>
      </c>
    </row>
    <row r="536" spans="1:4" x14ac:dyDescent="0.15">
      <c r="A536">
        <v>6</v>
      </c>
      <c r="B536">
        <v>15</v>
      </c>
      <c r="C536">
        <v>39264</v>
      </c>
      <c r="D536" t="s">
        <v>180</v>
      </c>
    </row>
    <row r="537" spans="1:4" x14ac:dyDescent="0.15">
      <c r="A537">
        <v>6</v>
      </c>
      <c r="B537">
        <v>16</v>
      </c>
      <c r="C537">
        <v>39120</v>
      </c>
      <c r="D537" t="s">
        <v>192</v>
      </c>
    </row>
    <row r="538" spans="1:4" x14ac:dyDescent="0.15">
      <c r="A538">
        <v>6</v>
      </c>
      <c r="B538">
        <v>17</v>
      </c>
      <c r="C538">
        <v>37967</v>
      </c>
      <c r="D538" t="s">
        <v>186</v>
      </c>
    </row>
    <row r="539" spans="1:4" x14ac:dyDescent="0.15">
      <c r="A539">
        <v>6</v>
      </c>
      <c r="B539">
        <v>18</v>
      </c>
      <c r="C539">
        <v>36108</v>
      </c>
      <c r="D539" t="s">
        <v>199</v>
      </c>
    </row>
    <row r="540" spans="1:4" x14ac:dyDescent="0.15">
      <c r="A540">
        <v>6</v>
      </c>
      <c r="B540">
        <v>19</v>
      </c>
      <c r="C540">
        <v>34666</v>
      </c>
      <c r="D540" t="s">
        <v>140</v>
      </c>
    </row>
    <row r="541" spans="1:4" x14ac:dyDescent="0.15">
      <c r="A541">
        <v>6</v>
      </c>
      <c r="B541">
        <v>20</v>
      </c>
      <c r="C541">
        <v>34002</v>
      </c>
      <c r="D541" t="s">
        <v>203</v>
      </c>
    </row>
    <row r="542" spans="1:4" x14ac:dyDescent="0.15">
      <c r="A542">
        <v>6</v>
      </c>
      <c r="B542">
        <v>21</v>
      </c>
      <c r="C542">
        <v>33545</v>
      </c>
      <c r="D542" t="s">
        <v>214</v>
      </c>
    </row>
    <row r="543" spans="1:4" x14ac:dyDescent="0.15">
      <c r="A543">
        <v>6</v>
      </c>
      <c r="B543">
        <v>22</v>
      </c>
      <c r="C543">
        <v>33162</v>
      </c>
      <c r="D543" t="s">
        <v>143</v>
      </c>
    </row>
    <row r="544" spans="1:4" x14ac:dyDescent="0.15">
      <c r="A544">
        <v>6</v>
      </c>
      <c r="B544">
        <v>23</v>
      </c>
      <c r="C544">
        <v>30154</v>
      </c>
      <c r="D544" t="s">
        <v>209</v>
      </c>
    </row>
    <row r="545" spans="1:4" x14ac:dyDescent="0.15">
      <c r="A545">
        <v>6</v>
      </c>
      <c r="B545">
        <v>24</v>
      </c>
      <c r="C545">
        <v>30097</v>
      </c>
      <c r="D545" t="s">
        <v>206</v>
      </c>
    </row>
    <row r="546" spans="1:4" x14ac:dyDescent="0.15">
      <c r="A546">
        <v>6</v>
      </c>
      <c r="B546">
        <v>25</v>
      </c>
      <c r="C546">
        <v>27054</v>
      </c>
      <c r="D546" t="s">
        <v>188</v>
      </c>
    </row>
    <row r="547" spans="1:4" x14ac:dyDescent="0.15">
      <c r="A547">
        <v>6</v>
      </c>
      <c r="B547">
        <v>26</v>
      </c>
      <c r="C547">
        <v>24415</v>
      </c>
      <c r="D547" t="s">
        <v>150</v>
      </c>
    </row>
    <row r="548" spans="1:4" x14ac:dyDescent="0.15">
      <c r="A548">
        <v>6</v>
      </c>
      <c r="B548">
        <v>27</v>
      </c>
      <c r="C548">
        <v>23766</v>
      </c>
      <c r="D548" t="s">
        <v>196</v>
      </c>
    </row>
    <row r="549" spans="1:4" x14ac:dyDescent="0.15">
      <c r="A549">
        <v>6</v>
      </c>
      <c r="B549">
        <v>28</v>
      </c>
      <c r="C549">
        <v>23612</v>
      </c>
      <c r="D549" t="s">
        <v>172</v>
      </c>
    </row>
    <row r="550" spans="1:4" x14ac:dyDescent="0.15">
      <c r="A550">
        <v>6</v>
      </c>
      <c r="B550">
        <v>29</v>
      </c>
      <c r="C550">
        <v>23299</v>
      </c>
      <c r="D550" t="s">
        <v>176</v>
      </c>
    </row>
    <row r="551" spans="1:4" x14ac:dyDescent="0.15">
      <c r="A551">
        <v>6</v>
      </c>
      <c r="B551">
        <v>30</v>
      </c>
      <c r="C551">
        <v>21984</v>
      </c>
      <c r="D551" t="s">
        <v>231</v>
      </c>
    </row>
    <row r="552" spans="1:4" x14ac:dyDescent="0.15">
      <c r="A552">
        <v>6</v>
      </c>
      <c r="B552">
        <v>31</v>
      </c>
      <c r="C552">
        <v>21972</v>
      </c>
      <c r="D552" t="s">
        <v>221</v>
      </c>
    </row>
    <row r="553" spans="1:4" x14ac:dyDescent="0.15">
      <c r="A553">
        <v>6</v>
      </c>
      <c r="B553">
        <v>32</v>
      </c>
      <c r="C553">
        <v>21877</v>
      </c>
      <c r="D553" t="s">
        <v>163</v>
      </c>
    </row>
    <row r="554" spans="1:4" x14ac:dyDescent="0.15">
      <c r="A554">
        <v>6</v>
      </c>
      <c r="B554">
        <v>33</v>
      </c>
      <c r="C554">
        <v>20956</v>
      </c>
      <c r="D554" t="s">
        <v>235</v>
      </c>
    </row>
    <row r="555" spans="1:4" x14ac:dyDescent="0.15">
      <c r="A555">
        <v>6</v>
      </c>
      <c r="B555">
        <v>34</v>
      </c>
      <c r="C555">
        <v>20881</v>
      </c>
      <c r="D555" t="s">
        <v>202</v>
      </c>
    </row>
    <row r="556" spans="1:4" x14ac:dyDescent="0.15">
      <c r="A556">
        <v>6</v>
      </c>
      <c r="B556">
        <v>35</v>
      </c>
      <c r="C556">
        <v>20658</v>
      </c>
      <c r="D556" t="s">
        <v>236</v>
      </c>
    </row>
    <row r="557" spans="1:4" x14ac:dyDescent="0.15">
      <c r="A557">
        <v>6</v>
      </c>
      <c r="B557">
        <v>36</v>
      </c>
      <c r="C557">
        <v>20415</v>
      </c>
      <c r="D557" t="s">
        <v>183</v>
      </c>
    </row>
    <row r="558" spans="1:4" x14ac:dyDescent="0.15">
      <c r="A558">
        <v>6</v>
      </c>
      <c r="B558">
        <v>37</v>
      </c>
      <c r="C558">
        <v>19315</v>
      </c>
      <c r="D558" t="s">
        <v>220</v>
      </c>
    </row>
    <row r="559" spans="1:4" x14ac:dyDescent="0.15">
      <c r="A559">
        <v>6</v>
      </c>
      <c r="B559">
        <v>38</v>
      </c>
      <c r="C559">
        <v>18875</v>
      </c>
      <c r="D559" t="s">
        <v>197</v>
      </c>
    </row>
    <row r="560" spans="1:4" x14ac:dyDescent="0.15">
      <c r="A560">
        <v>6</v>
      </c>
      <c r="B560">
        <v>39</v>
      </c>
      <c r="C560">
        <v>18825</v>
      </c>
      <c r="D560" t="s">
        <v>170</v>
      </c>
    </row>
    <row r="561" spans="1:4" x14ac:dyDescent="0.15">
      <c r="A561">
        <v>6</v>
      </c>
      <c r="B561">
        <v>40</v>
      </c>
      <c r="C561">
        <v>18822</v>
      </c>
      <c r="D561" t="s">
        <v>208</v>
      </c>
    </row>
    <row r="562" spans="1:4" x14ac:dyDescent="0.15">
      <c r="A562">
        <v>6</v>
      </c>
      <c r="B562">
        <v>41</v>
      </c>
      <c r="C562">
        <v>18596</v>
      </c>
      <c r="D562" t="s">
        <v>211</v>
      </c>
    </row>
    <row r="563" spans="1:4" x14ac:dyDescent="0.15">
      <c r="A563">
        <v>6</v>
      </c>
      <c r="B563">
        <v>42</v>
      </c>
      <c r="C563">
        <v>18143</v>
      </c>
      <c r="D563" t="s">
        <v>147</v>
      </c>
    </row>
    <row r="564" spans="1:4" x14ac:dyDescent="0.15">
      <c r="A564">
        <v>6</v>
      </c>
      <c r="B564">
        <v>43</v>
      </c>
      <c r="C564">
        <v>17745</v>
      </c>
      <c r="D564" t="s">
        <v>205</v>
      </c>
    </row>
    <row r="565" spans="1:4" x14ac:dyDescent="0.15">
      <c r="A565">
        <v>6</v>
      </c>
      <c r="B565">
        <v>44</v>
      </c>
      <c r="C565">
        <v>17616</v>
      </c>
      <c r="D565" t="s">
        <v>217</v>
      </c>
    </row>
    <row r="566" spans="1:4" x14ac:dyDescent="0.15">
      <c r="A566">
        <v>6</v>
      </c>
      <c r="B566">
        <v>45</v>
      </c>
      <c r="C566">
        <v>17608</v>
      </c>
      <c r="D566" t="s">
        <v>198</v>
      </c>
    </row>
    <row r="567" spans="1:4" x14ac:dyDescent="0.15">
      <c r="A567">
        <v>6</v>
      </c>
      <c r="B567">
        <v>46</v>
      </c>
      <c r="C567">
        <v>17479</v>
      </c>
      <c r="D567" t="s">
        <v>164</v>
      </c>
    </row>
    <row r="568" spans="1:4" x14ac:dyDescent="0.15">
      <c r="A568">
        <v>6</v>
      </c>
      <c r="B568">
        <v>47</v>
      </c>
      <c r="C568">
        <v>16726</v>
      </c>
      <c r="D568" t="s">
        <v>173</v>
      </c>
    </row>
    <row r="569" spans="1:4" x14ac:dyDescent="0.15">
      <c r="A569">
        <v>6</v>
      </c>
      <c r="B569">
        <v>48</v>
      </c>
      <c r="C569">
        <v>16449</v>
      </c>
      <c r="D569" t="s">
        <v>207</v>
      </c>
    </row>
    <row r="570" spans="1:4" x14ac:dyDescent="0.15">
      <c r="A570">
        <v>6</v>
      </c>
      <c r="B570">
        <v>49</v>
      </c>
      <c r="C570">
        <v>16100</v>
      </c>
      <c r="D570" t="s">
        <v>218</v>
      </c>
    </row>
    <row r="571" spans="1:4" x14ac:dyDescent="0.15">
      <c r="A571">
        <v>6</v>
      </c>
      <c r="B571">
        <v>50</v>
      </c>
      <c r="C571">
        <v>16022</v>
      </c>
      <c r="D571" t="s">
        <v>210</v>
      </c>
    </row>
    <row r="572" spans="1:4" x14ac:dyDescent="0.15">
      <c r="A572">
        <v>6</v>
      </c>
      <c r="B572">
        <v>51</v>
      </c>
      <c r="C572">
        <v>15873</v>
      </c>
      <c r="D572" t="s">
        <v>162</v>
      </c>
    </row>
    <row r="573" spans="1:4" x14ac:dyDescent="0.15">
      <c r="A573">
        <v>6</v>
      </c>
      <c r="B573">
        <v>52</v>
      </c>
      <c r="C573">
        <v>15443</v>
      </c>
      <c r="D573" t="s">
        <v>148</v>
      </c>
    </row>
    <row r="574" spans="1:4" x14ac:dyDescent="0.15">
      <c r="A574">
        <v>6</v>
      </c>
      <c r="B574">
        <v>53</v>
      </c>
      <c r="C574">
        <v>15045</v>
      </c>
      <c r="D574" t="s">
        <v>179</v>
      </c>
    </row>
    <row r="575" spans="1:4" x14ac:dyDescent="0.15">
      <c r="A575">
        <v>6</v>
      </c>
      <c r="B575">
        <v>54</v>
      </c>
      <c r="C575">
        <v>14942</v>
      </c>
      <c r="D575" t="s">
        <v>175</v>
      </c>
    </row>
    <row r="576" spans="1:4" x14ac:dyDescent="0.15">
      <c r="A576">
        <v>6</v>
      </c>
      <c r="B576">
        <v>55</v>
      </c>
      <c r="C576">
        <v>14634</v>
      </c>
      <c r="D576" t="s">
        <v>171</v>
      </c>
    </row>
    <row r="577" spans="1:4" x14ac:dyDescent="0.15">
      <c r="A577">
        <v>6</v>
      </c>
      <c r="B577">
        <v>56</v>
      </c>
      <c r="C577">
        <v>14555</v>
      </c>
      <c r="D577" t="s">
        <v>194</v>
      </c>
    </row>
    <row r="578" spans="1:4" x14ac:dyDescent="0.15">
      <c r="A578">
        <v>6</v>
      </c>
      <c r="B578">
        <v>57</v>
      </c>
      <c r="C578">
        <v>14358</v>
      </c>
      <c r="D578" t="s">
        <v>229</v>
      </c>
    </row>
    <row r="579" spans="1:4" x14ac:dyDescent="0.15">
      <c r="A579">
        <v>6</v>
      </c>
      <c r="B579">
        <v>58</v>
      </c>
      <c r="C579">
        <v>14194</v>
      </c>
      <c r="D579" t="s">
        <v>187</v>
      </c>
    </row>
    <row r="580" spans="1:4" x14ac:dyDescent="0.15">
      <c r="A580">
        <v>6</v>
      </c>
      <c r="B580">
        <v>59</v>
      </c>
      <c r="C580">
        <v>14119</v>
      </c>
      <c r="D580" t="s">
        <v>213</v>
      </c>
    </row>
    <row r="581" spans="1:4" x14ac:dyDescent="0.15">
      <c r="A581">
        <v>6</v>
      </c>
      <c r="B581">
        <v>60</v>
      </c>
      <c r="C581">
        <v>12937</v>
      </c>
      <c r="D581" t="s">
        <v>174</v>
      </c>
    </row>
    <row r="582" spans="1:4" x14ac:dyDescent="0.15">
      <c r="A582">
        <v>6</v>
      </c>
      <c r="B582">
        <v>61</v>
      </c>
      <c r="C582">
        <v>12913</v>
      </c>
      <c r="D582" t="s">
        <v>182</v>
      </c>
    </row>
    <row r="583" spans="1:4" x14ac:dyDescent="0.15">
      <c r="A583">
        <v>6</v>
      </c>
      <c r="B583">
        <v>62</v>
      </c>
      <c r="C583">
        <v>12824</v>
      </c>
      <c r="D583" t="s">
        <v>191</v>
      </c>
    </row>
    <row r="584" spans="1:4" x14ac:dyDescent="0.15">
      <c r="A584">
        <v>6</v>
      </c>
      <c r="B584">
        <v>63</v>
      </c>
      <c r="C584">
        <v>12749</v>
      </c>
      <c r="D584" t="s">
        <v>201</v>
      </c>
    </row>
    <row r="585" spans="1:4" x14ac:dyDescent="0.15">
      <c r="A585">
        <v>6</v>
      </c>
      <c r="B585">
        <v>64</v>
      </c>
      <c r="C585">
        <v>12569</v>
      </c>
      <c r="D585" t="s">
        <v>185</v>
      </c>
    </row>
    <row r="586" spans="1:4" x14ac:dyDescent="0.15">
      <c r="A586">
        <v>6</v>
      </c>
      <c r="B586">
        <v>65</v>
      </c>
      <c r="C586">
        <v>12448</v>
      </c>
      <c r="D586" t="s">
        <v>160</v>
      </c>
    </row>
    <row r="587" spans="1:4" x14ac:dyDescent="0.15">
      <c r="A587">
        <v>6</v>
      </c>
      <c r="B587">
        <v>66</v>
      </c>
      <c r="C587">
        <v>11873</v>
      </c>
      <c r="D587" t="s">
        <v>165</v>
      </c>
    </row>
    <row r="588" spans="1:4" x14ac:dyDescent="0.15">
      <c r="A588">
        <v>6</v>
      </c>
      <c r="B588">
        <v>67</v>
      </c>
      <c r="C588">
        <v>11586</v>
      </c>
      <c r="D588" t="s">
        <v>193</v>
      </c>
    </row>
    <row r="589" spans="1:4" x14ac:dyDescent="0.15">
      <c r="A589">
        <v>6</v>
      </c>
      <c r="B589">
        <v>68</v>
      </c>
      <c r="C589">
        <v>11538</v>
      </c>
      <c r="D589" t="s">
        <v>204</v>
      </c>
    </row>
    <row r="590" spans="1:4" x14ac:dyDescent="0.15">
      <c r="A590">
        <v>6</v>
      </c>
      <c r="B590">
        <v>69</v>
      </c>
      <c r="C590">
        <v>11510</v>
      </c>
      <c r="D590" t="s">
        <v>177</v>
      </c>
    </row>
    <row r="591" spans="1:4" x14ac:dyDescent="0.15">
      <c r="A591">
        <v>6</v>
      </c>
      <c r="B591">
        <v>70</v>
      </c>
      <c r="C591">
        <v>11117</v>
      </c>
      <c r="D591" t="s">
        <v>230</v>
      </c>
    </row>
    <row r="592" spans="1:4" x14ac:dyDescent="0.15">
      <c r="A592">
        <v>6</v>
      </c>
      <c r="B592">
        <v>71</v>
      </c>
      <c r="C592">
        <v>11041</v>
      </c>
      <c r="D592" t="s">
        <v>234</v>
      </c>
    </row>
    <row r="593" spans="1:4" x14ac:dyDescent="0.15">
      <c r="A593">
        <v>6</v>
      </c>
      <c r="B593">
        <v>72</v>
      </c>
      <c r="C593">
        <v>10982</v>
      </c>
      <c r="D593" t="s">
        <v>166</v>
      </c>
    </row>
    <row r="594" spans="1:4" x14ac:dyDescent="0.15">
      <c r="A594">
        <v>6</v>
      </c>
      <c r="B594">
        <v>73</v>
      </c>
      <c r="C594">
        <v>10733</v>
      </c>
      <c r="D594" t="s">
        <v>212</v>
      </c>
    </row>
    <row r="595" spans="1:4" x14ac:dyDescent="0.15">
      <c r="A595">
        <v>6</v>
      </c>
      <c r="B595">
        <v>74</v>
      </c>
      <c r="C595">
        <v>10092</v>
      </c>
      <c r="D595" t="s">
        <v>216</v>
      </c>
    </row>
    <row r="596" spans="1:4" x14ac:dyDescent="0.15">
      <c r="A596">
        <v>6</v>
      </c>
      <c r="B596">
        <v>75</v>
      </c>
      <c r="C596">
        <v>10089</v>
      </c>
      <c r="D596" t="s">
        <v>227</v>
      </c>
    </row>
    <row r="597" spans="1:4" x14ac:dyDescent="0.15">
      <c r="A597">
        <v>6</v>
      </c>
      <c r="B597">
        <v>76</v>
      </c>
      <c r="C597">
        <v>9946</v>
      </c>
      <c r="D597" t="s">
        <v>181</v>
      </c>
    </row>
    <row r="598" spans="1:4" x14ac:dyDescent="0.15">
      <c r="A598">
        <v>6</v>
      </c>
      <c r="B598">
        <v>77</v>
      </c>
      <c r="C598">
        <v>9931</v>
      </c>
      <c r="D598" t="s">
        <v>184</v>
      </c>
    </row>
    <row r="599" spans="1:4" x14ac:dyDescent="0.15">
      <c r="A599">
        <v>6</v>
      </c>
      <c r="B599">
        <v>78</v>
      </c>
      <c r="C599">
        <v>9674</v>
      </c>
      <c r="D599" t="s">
        <v>145</v>
      </c>
    </row>
    <row r="600" spans="1:4" x14ac:dyDescent="0.15">
      <c r="A600">
        <v>6</v>
      </c>
      <c r="B600">
        <v>79</v>
      </c>
      <c r="C600">
        <v>9609</v>
      </c>
      <c r="D600" t="s">
        <v>169</v>
      </c>
    </row>
    <row r="601" spans="1:4" x14ac:dyDescent="0.15">
      <c r="A601">
        <v>6</v>
      </c>
      <c r="B601">
        <v>80</v>
      </c>
      <c r="C601">
        <v>9561</v>
      </c>
      <c r="D601" t="s">
        <v>195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8"/>
  <sheetViews>
    <sheetView workbookViewId="0">
      <selection activeCell="K15" sqref="K15"/>
    </sheetView>
  </sheetViews>
  <sheetFormatPr defaultRowHeight="13.5" x14ac:dyDescent="0.15"/>
  <cols>
    <col min="2" max="2" width="9.875" bestFit="1" customWidth="1"/>
    <col min="3" max="3" width="11" bestFit="1" customWidth="1"/>
    <col min="4" max="5" width="17.25" style="1" bestFit="1" customWidth="1"/>
    <col min="6" max="6" width="14" bestFit="1" customWidth="1"/>
    <col min="7" max="7" width="13.125" bestFit="1" customWidth="1"/>
  </cols>
  <sheetData>
    <row r="1" spans="1:11" x14ac:dyDescent="0.15">
      <c r="A1" t="s">
        <v>0</v>
      </c>
      <c r="B1" t="s">
        <v>1</v>
      </c>
      <c r="C1" t="s">
        <v>3</v>
      </c>
      <c r="D1" s="1" t="s">
        <v>4</v>
      </c>
      <c r="E1" s="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15">
      <c r="A2">
        <v>0</v>
      </c>
      <c r="B2">
        <v>2</v>
      </c>
      <c r="C2" t="s">
        <v>13</v>
      </c>
      <c r="D2" s="1">
        <v>41699.000694444447</v>
      </c>
      <c r="E2" s="1">
        <v>41699.003817614706</v>
      </c>
      <c r="F2">
        <v>6</v>
      </c>
      <c r="G2">
        <v>0</v>
      </c>
      <c r="H2">
        <v>73370</v>
      </c>
      <c r="I2">
        <v>73605.02304</v>
      </c>
      <c r="J2">
        <v>530</v>
      </c>
      <c r="K2">
        <v>613</v>
      </c>
    </row>
    <row r="3" spans="1:11" x14ac:dyDescent="0.15">
      <c r="A3">
        <v>100</v>
      </c>
      <c r="B3">
        <v>2</v>
      </c>
      <c r="C3" t="s">
        <v>14</v>
      </c>
      <c r="D3" s="1">
        <v>41699.379861111112</v>
      </c>
      <c r="E3" s="1">
        <v>41699.383565529242</v>
      </c>
      <c r="F3">
        <v>6</v>
      </c>
      <c r="G3">
        <v>9</v>
      </c>
      <c r="H3">
        <v>49226</v>
      </c>
      <c r="I3">
        <v>49818</v>
      </c>
      <c r="J3">
        <v>594</v>
      </c>
      <c r="K3">
        <v>677</v>
      </c>
    </row>
    <row r="4" spans="1:11" x14ac:dyDescent="0.15">
      <c r="A4">
        <v>200</v>
      </c>
      <c r="B4">
        <v>2</v>
      </c>
      <c r="C4" t="s">
        <v>13</v>
      </c>
      <c r="D4" s="1">
        <v>41699.474999999999</v>
      </c>
      <c r="E4" s="1">
        <v>41699.478117837418</v>
      </c>
      <c r="F4">
        <v>6</v>
      </c>
      <c r="G4">
        <v>11</v>
      </c>
      <c r="H4">
        <v>50420</v>
      </c>
      <c r="I4">
        <v>51613</v>
      </c>
      <c r="J4">
        <v>1190</v>
      </c>
      <c r="K4">
        <v>867</v>
      </c>
    </row>
    <row r="5" spans="1:11" x14ac:dyDescent="0.15">
      <c r="A5">
        <v>300</v>
      </c>
      <c r="B5">
        <v>2</v>
      </c>
      <c r="C5" t="s">
        <v>14</v>
      </c>
      <c r="D5" s="1">
        <v>41699.529861111114</v>
      </c>
      <c r="E5" s="1">
        <v>41699.53267427934</v>
      </c>
      <c r="F5">
        <v>6</v>
      </c>
      <c r="G5">
        <v>12</v>
      </c>
      <c r="H5">
        <v>41390</v>
      </c>
      <c r="I5">
        <v>42535</v>
      </c>
      <c r="J5">
        <v>1140</v>
      </c>
      <c r="K5">
        <v>622</v>
      </c>
    </row>
    <row r="6" spans="1:11" x14ac:dyDescent="0.15">
      <c r="A6">
        <v>400</v>
      </c>
      <c r="B6">
        <v>2</v>
      </c>
      <c r="C6" t="s">
        <v>15</v>
      </c>
      <c r="D6" s="1">
        <v>41699.581944444442</v>
      </c>
      <c r="E6" s="1">
        <v>41699.585637005723</v>
      </c>
      <c r="F6">
        <v>6</v>
      </c>
      <c r="G6">
        <v>13</v>
      </c>
      <c r="H6">
        <v>71625</v>
      </c>
      <c r="I6">
        <v>71493.848830000003</v>
      </c>
      <c r="J6">
        <v>160</v>
      </c>
      <c r="K6">
        <v>157</v>
      </c>
    </row>
    <row r="7" spans="1:11" x14ac:dyDescent="0.15">
      <c r="A7">
        <v>500</v>
      </c>
      <c r="B7">
        <v>2</v>
      </c>
      <c r="C7" t="s">
        <v>16</v>
      </c>
      <c r="D7" s="1">
        <v>41699.638888888891</v>
      </c>
      <c r="E7" s="1">
        <v>41699.641929188998</v>
      </c>
      <c r="F7">
        <v>6</v>
      </c>
      <c r="G7">
        <v>15</v>
      </c>
      <c r="H7">
        <v>56009</v>
      </c>
      <c r="I7">
        <v>56488</v>
      </c>
      <c r="J7">
        <v>479</v>
      </c>
      <c r="K7">
        <v>660</v>
      </c>
    </row>
    <row r="8" spans="1:11" x14ac:dyDescent="0.15">
      <c r="A8">
        <v>600</v>
      </c>
      <c r="B8">
        <v>2</v>
      </c>
      <c r="C8" t="s">
        <v>14</v>
      </c>
      <c r="D8" s="1">
        <v>41699.693055555559</v>
      </c>
      <c r="E8" s="1">
        <v>41699.695315891979</v>
      </c>
      <c r="F8">
        <v>6</v>
      </c>
      <c r="G8">
        <v>16</v>
      </c>
      <c r="H8">
        <v>73447</v>
      </c>
      <c r="I8">
        <v>73695</v>
      </c>
      <c r="J8">
        <v>252</v>
      </c>
      <c r="K8">
        <v>430</v>
      </c>
    </row>
    <row r="9" spans="1:11" x14ac:dyDescent="0.15">
      <c r="A9">
        <v>700</v>
      </c>
      <c r="B9">
        <v>2</v>
      </c>
      <c r="C9" t="s">
        <v>17</v>
      </c>
      <c r="D9" s="1">
        <v>41699.737500000003</v>
      </c>
      <c r="E9" s="1">
        <v>41699.74033832796</v>
      </c>
      <c r="F9">
        <v>6</v>
      </c>
      <c r="G9">
        <v>17</v>
      </c>
      <c r="H9">
        <v>57193</v>
      </c>
      <c r="I9">
        <v>59041</v>
      </c>
      <c r="J9">
        <v>1850</v>
      </c>
      <c r="K9">
        <v>700</v>
      </c>
    </row>
    <row r="10" spans="1:11" x14ac:dyDescent="0.15">
      <c r="A10">
        <v>800</v>
      </c>
      <c r="B10">
        <v>2</v>
      </c>
      <c r="C10" t="s">
        <v>13</v>
      </c>
      <c r="D10" s="1">
        <v>41699.787499999999</v>
      </c>
      <c r="E10" s="1">
        <v>41699.790463972291</v>
      </c>
      <c r="F10">
        <v>6</v>
      </c>
      <c r="G10">
        <v>18</v>
      </c>
      <c r="H10">
        <v>70798</v>
      </c>
      <c r="I10">
        <v>72011</v>
      </c>
      <c r="J10">
        <v>1210</v>
      </c>
      <c r="K10">
        <v>834</v>
      </c>
    </row>
    <row r="11" spans="1:11" x14ac:dyDescent="0.15">
      <c r="A11">
        <v>900</v>
      </c>
      <c r="B11">
        <v>2</v>
      </c>
      <c r="C11" t="s">
        <v>18</v>
      </c>
      <c r="D11" s="1">
        <v>41699.845833333333</v>
      </c>
      <c r="E11" s="1">
        <v>41699.848724633979</v>
      </c>
      <c r="F11">
        <v>6</v>
      </c>
      <c r="G11">
        <v>20</v>
      </c>
      <c r="H11">
        <v>47296</v>
      </c>
      <c r="I11">
        <v>47823</v>
      </c>
      <c r="J11">
        <v>524</v>
      </c>
      <c r="K11">
        <v>513</v>
      </c>
    </row>
    <row r="12" spans="1:11" x14ac:dyDescent="0.15">
      <c r="A12">
        <v>1000</v>
      </c>
      <c r="B12">
        <v>2</v>
      </c>
      <c r="C12" t="s">
        <v>15</v>
      </c>
      <c r="D12" s="1">
        <v>41699.956250000003</v>
      </c>
      <c r="E12" s="1">
        <v>41699.959296733774</v>
      </c>
      <c r="F12">
        <v>6</v>
      </c>
      <c r="G12">
        <v>22</v>
      </c>
      <c r="H12">
        <v>49230</v>
      </c>
      <c r="I12">
        <v>49968</v>
      </c>
      <c r="J12">
        <v>740</v>
      </c>
      <c r="K12">
        <v>392</v>
      </c>
    </row>
    <row r="13" spans="1:11" x14ac:dyDescent="0.15">
      <c r="A13">
        <v>1100</v>
      </c>
      <c r="B13">
        <v>2</v>
      </c>
      <c r="C13" t="s">
        <v>19</v>
      </c>
      <c r="D13" s="1">
        <v>41700.375694444447</v>
      </c>
      <c r="E13" s="1">
        <v>41700.37872269145</v>
      </c>
      <c r="F13">
        <v>7</v>
      </c>
      <c r="G13">
        <v>9</v>
      </c>
      <c r="H13">
        <v>47859</v>
      </c>
      <c r="I13">
        <v>48672</v>
      </c>
      <c r="J13">
        <v>810</v>
      </c>
      <c r="K13">
        <v>497</v>
      </c>
    </row>
    <row r="14" spans="1:11" x14ac:dyDescent="0.15">
      <c r="A14">
        <v>1200</v>
      </c>
      <c r="B14">
        <v>2</v>
      </c>
      <c r="C14" t="s">
        <v>14</v>
      </c>
      <c r="D14" s="1">
        <v>41700.480555555558</v>
      </c>
      <c r="E14" s="1">
        <v>41700.483677695607</v>
      </c>
      <c r="F14">
        <v>7</v>
      </c>
      <c r="G14">
        <v>11</v>
      </c>
      <c r="H14">
        <v>84712</v>
      </c>
      <c r="I14">
        <v>86393</v>
      </c>
      <c r="J14">
        <v>1680</v>
      </c>
      <c r="K14">
        <v>882</v>
      </c>
    </row>
    <row r="15" spans="1:11" x14ac:dyDescent="0.15">
      <c r="A15">
        <v>1300</v>
      </c>
      <c r="B15">
        <v>2</v>
      </c>
      <c r="C15" t="s">
        <v>14</v>
      </c>
      <c r="D15" s="1">
        <v>41700.529166666667</v>
      </c>
      <c r="E15" s="1">
        <v>41700.531338995708</v>
      </c>
      <c r="F15">
        <v>7</v>
      </c>
      <c r="G15">
        <v>12</v>
      </c>
      <c r="H15">
        <v>89932</v>
      </c>
      <c r="I15">
        <v>90185</v>
      </c>
      <c r="J15">
        <v>252</v>
      </c>
      <c r="K15">
        <v>430</v>
      </c>
    </row>
    <row r="16" spans="1:11" x14ac:dyDescent="0.15">
      <c r="A16">
        <v>1400</v>
      </c>
      <c r="B16">
        <v>2</v>
      </c>
      <c r="C16" t="s">
        <v>16</v>
      </c>
      <c r="D16" s="1">
        <v>41700.574999999997</v>
      </c>
      <c r="E16" s="1">
        <v>41700.577269351335</v>
      </c>
      <c r="F16">
        <v>7</v>
      </c>
      <c r="G16">
        <v>13</v>
      </c>
      <c r="H16">
        <v>55046</v>
      </c>
      <c r="I16">
        <v>55487</v>
      </c>
      <c r="J16">
        <v>440</v>
      </c>
      <c r="K16">
        <v>383</v>
      </c>
    </row>
    <row r="17" spans="1:11" x14ac:dyDescent="0.15">
      <c r="A17">
        <v>1500</v>
      </c>
      <c r="B17">
        <v>2</v>
      </c>
      <c r="C17" t="s">
        <v>13</v>
      </c>
      <c r="D17" s="1">
        <v>41700.632638888892</v>
      </c>
      <c r="E17" s="1">
        <v>41700.635601100024</v>
      </c>
      <c r="F17">
        <v>7</v>
      </c>
      <c r="G17">
        <v>15</v>
      </c>
      <c r="H17">
        <v>45442</v>
      </c>
      <c r="I17">
        <v>46126</v>
      </c>
      <c r="J17">
        <v>680</v>
      </c>
      <c r="K17">
        <v>272</v>
      </c>
    </row>
    <row r="18" spans="1:11" x14ac:dyDescent="0.15">
      <c r="A18">
        <v>1600</v>
      </c>
      <c r="B18">
        <v>2</v>
      </c>
      <c r="C18" t="s">
        <v>16</v>
      </c>
      <c r="D18" s="1">
        <v>41700.688888888886</v>
      </c>
      <c r="E18" s="1">
        <v>41700.69180925253</v>
      </c>
      <c r="F18">
        <v>7</v>
      </c>
      <c r="G18">
        <v>16</v>
      </c>
      <c r="H18">
        <v>60666</v>
      </c>
      <c r="I18">
        <v>64808</v>
      </c>
      <c r="J18">
        <v>4140</v>
      </c>
      <c r="K18">
        <v>2117</v>
      </c>
    </row>
    <row r="19" spans="1:11" x14ac:dyDescent="0.15">
      <c r="A19">
        <v>1700</v>
      </c>
      <c r="B19">
        <v>2</v>
      </c>
      <c r="C19" t="s">
        <v>15</v>
      </c>
      <c r="D19" s="1">
        <v>41700.73333333333</v>
      </c>
      <c r="E19" s="1">
        <v>41700.736127283293</v>
      </c>
      <c r="F19">
        <v>7</v>
      </c>
      <c r="G19">
        <v>17</v>
      </c>
      <c r="H19">
        <v>76788</v>
      </c>
      <c r="I19">
        <v>77789</v>
      </c>
      <c r="J19">
        <v>1000</v>
      </c>
      <c r="K19">
        <v>488</v>
      </c>
    </row>
    <row r="20" spans="1:11" x14ac:dyDescent="0.15">
      <c r="A20">
        <v>1800</v>
      </c>
      <c r="B20">
        <v>2</v>
      </c>
      <c r="C20" t="s">
        <v>13</v>
      </c>
      <c r="D20" s="1">
        <v>41700.783333333333</v>
      </c>
      <c r="E20" s="1">
        <v>41700.785688915967</v>
      </c>
      <c r="F20">
        <v>7</v>
      </c>
      <c r="G20">
        <v>18</v>
      </c>
      <c r="H20">
        <v>63664</v>
      </c>
      <c r="I20">
        <v>64606</v>
      </c>
      <c r="J20">
        <v>940</v>
      </c>
      <c r="K20">
        <v>496</v>
      </c>
    </row>
    <row r="21" spans="1:11" x14ac:dyDescent="0.15">
      <c r="A21">
        <v>1900</v>
      </c>
      <c r="B21">
        <v>2</v>
      </c>
      <c r="C21" t="s">
        <v>14</v>
      </c>
      <c r="D21" s="1">
        <v>41700.836805555555</v>
      </c>
      <c r="E21" s="1">
        <v>41700.838950204205</v>
      </c>
      <c r="F21">
        <v>7</v>
      </c>
      <c r="G21">
        <v>20</v>
      </c>
      <c r="H21">
        <v>81052</v>
      </c>
      <c r="I21">
        <v>81914</v>
      </c>
      <c r="J21">
        <v>862</v>
      </c>
      <c r="K21">
        <v>637</v>
      </c>
    </row>
    <row r="22" spans="1:11" x14ac:dyDescent="0.15">
      <c r="A22">
        <v>2000</v>
      </c>
      <c r="B22">
        <v>2</v>
      </c>
      <c r="C22" t="s">
        <v>17</v>
      </c>
      <c r="D22" s="1">
        <v>41700.982638888891</v>
      </c>
      <c r="E22" s="1">
        <v>41700.987093689699</v>
      </c>
      <c r="F22">
        <v>7</v>
      </c>
      <c r="G22">
        <v>23</v>
      </c>
      <c r="H22">
        <v>79083</v>
      </c>
      <c r="I22">
        <v>79268.150160000005</v>
      </c>
      <c r="J22">
        <v>480</v>
      </c>
      <c r="K22">
        <v>560</v>
      </c>
    </row>
    <row r="23" spans="1:11" x14ac:dyDescent="0.15">
      <c r="A23">
        <v>2100</v>
      </c>
      <c r="B23">
        <v>2</v>
      </c>
      <c r="C23" t="s">
        <v>19</v>
      </c>
      <c r="D23" s="1">
        <v>41701.347222222219</v>
      </c>
      <c r="E23" s="1">
        <v>41701.349562112984</v>
      </c>
      <c r="F23">
        <v>1</v>
      </c>
      <c r="G23">
        <v>8</v>
      </c>
      <c r="H23">
        <v>55867</v>
      </c>
      <c r="I23">
        <v>55946</v>
      </c>
      <c r="J23">
        <v>80</v>
      </c>
      <c r="K23">
        <v>82</v>
      </c>
    </row>
    <row r="24" spans="1:11" x14ac:dyDescent="0.15">
      <c r="A24">
        <v>2200</v>
      </c>
      <c r="B24">
        <v>2</v>
      </c>
      <c r="C24" t="s">
        <v>19</v>
      </c>
      <c r="D24" s="1">
        <v>41701.445138888892</v>
      </c>
      <c r="E24" s="1">
        <v>41701.448260604739</v>
      </c>
      <c r="F24">
        <v>1</v>
      </c>
      <c r="G24">
        <v>10</v>
      </c>
      <c r="H24">
        <v>80509</v>
      </c>
      <c r="I24">
        <v>82199</v>
      </c>
      <c r="J24">
        <v>1690</v>
      </c>
      <c r="K24">
        <v>844</v>
      </c>
    </row>
    <row r="25" spans="1:11" x14ac:dyDescent="0.15">
      <c r="A25">
        <v>2300</v>
      </c>
      <c r="B25">
        <v>2</v>
      </c>
      <c r="C25" t="s">
        <v>19</v>
      </c>
      <c r="D25" s="1">
        <v>41701.515277777777</v>
      </c>
      <c r="E25" s="1">
        <v>41701.518806555519</v>
      </c>
      <c r="F25">
        <v>1</v>
      </c>
      <c r="G25">
        <v>12</v>
      </c>
      <c r="H25">
        <v>53584</v>
      </c>
      <c r="I25">
        <v>55799</v>
      </c>
      <c r="J25">
        <v>2220</v>
      </c>
      <c r="K25">
        <v>1479</v>
      </c>
    </row>
    <row r="26" spans="1:11" x14ac:dyDescent="0.15">
      <c r="A26">
        <v>2400</v>
      </c>
      <c r="B26">
        <v>2</v>
      </c>
      <c r="C26" t="s">
        <v>19</v>
      </c>
      <c r="D26" s="1">
        <v>41701.55972222222</v>
      </c>
      <c r="E26" s="1">
        <v>41701.56256072213</v>
      </c>
      <c r="F26">
        <v>1</v>
      </c>
      <c r="G26">
        <v>13</v>
      </c>
      <c r="H26">
        <v>75459</v>
      </c>
      <c r="I26">
        <v>77438</v>
      </c>
      <c r="J26">
        <v>1980</v>
      </c>
      <c r="K26">
        <v>1155</v>
      </c>
    </row>
    <row r="27" spans="1:11" x14ac:dyDescent="0.15">
      <c r="A27">
        <v>2500</v>
      </c>
      <c r="B27">
        <v>2</v>
      </c>
      <c r="C27" t="s">
        <v>16</v>
      </c>
      <c r="D27" s="1">
        <v>41701.697222222225</v>
      </c>
      <c r="E27" s="1">
        <v>41701.699419717777</v>
      </c>
      <c r="F27">
        <v>1</v>
      </c>
      <c r="G27">
        <v>16</v>
      </c>
      <c r="H27">
        <v>57544</v>
      </c>
      <c r="I27">
        <v>60113</v>
      </c>
      <c r="J27">
        <v>2570</v>
      </c>
      <c r="K27">
        <v>1010</v>
      </c>
    </row>
    <row r="28" spans="1:11" x14ac:dyDescent="0.15">
      <c r="A28">
        <v>2600</v>
      </c>
      <c r="B28">
        <v>2</v>
      </c>
      <c r="C28" t="s">
        <v>19</v>
      </c>
      <c r="D28" s="1">
        <v>41701.804861111108</v>
      </c>
      <c r="E28" s="1">
        <v>41701.807787385616</v>
      </c>
      <c r="F28">
        <v>1</v>
      </c>
      <c r="G28">
        <v>19</v>
      </c>
      <c r="H28">
        <v>62930</v>
      </c>
      <c r="I28">
        <v>63008</v>
      </c>
      <c r="J28">
        <v>80</v>
      </c>
      <c r="K28">
        <v>143</v>
      </c>
    </row>
    <row r="29" spans="1:11" x14ac:dyDescent="0.15">
      <c r="A29">
        <v>2700</v>
      </c>
      <c r="B29">
        <v>2</v>
      </c>
      <c r="C29" t="s">
        <v>19</v>
      </c>
      <c r="D29" s="1">
        <v>41701.874305555553</v>
      </c>
      <c r="E29" s="1">
        <v>41701.876697799591</v>
      </c>
      <c r="F29">
        <v>1</v>
      </c>
      <c r="G29">
        <v>20</v>
      </c>
      <c r="H29">
        <v>68890</v>
      </c>
      <c r="I29">
        <v>69118</v>
      </c>
      <c r="J29">
        <v>230</v>
      </c>
      <c r="K29">
        <v>222</v>
      </c>
    </row>
    <row r="30" spans="1:11" x14ac:dyDescent="0.15">
      <c r="A30">
        <v>2800</v>
      </c>
      <c r="B30">
        <v>2</v>
      </c>
      <c r="C30" t="s">
        <v>20</v>
      </c>
      <c r="D30" s="1">
        <v>41702.300694444442</v>
      </c>
      <c r="E30" s="1">
        <v>41702.303635080105</v>
      </c>
      <c r="F30">
        <v>2</v>
      </c>
      <c r="G30">
        <v>7</v>
      </c>
      <c r="H30">
        <v>69014</v>
      </c>
      <c r="I30">
        <v>69446</v>
      </c>
      <c r="J30">
        <v>432</v>
      </c>
      <c r="K30">
        <v>660</v>
      </c>
    </row>
    <row r="31" spans="1:11" x14ac:dyDescent="0.15">
      <c r="A31">
        <v>2900</v>
      </c>
      <c r="B31">
        <v>2</v>
      </c>
      <c r="C31" t="s">
        <v>20</v>
      </c>
      <c r="D31" s="1">
        <v>41702.37777777778</v>
      </c>
      <c r="E31" s="1">
        <v>41702.380728350945</v>
      </c>
      <c r="F31">
        <v>2</v>
      </c>
      <c r="G31">
        <v>9</v>
      </c>
      <c r="H31">
        <v>84471</v>
      </c>
      <c r="I31">
        <v>84475</v>
      </c>
      <c r="J31">
        <v>0</v>
      </c>
      <c r="K31">
        <v>0</v>
      </c>
    </row>
    <row r="32" spans="1:11" x14ac:dyDescent="0.15">
      <c r="A32">
        <v>3000</v>
      </c>
      <c r="B32">
        <v>2</v>
      </c>
      <c r="C32" t="s">
        <v>19</v>
      </c>
      <c r="D32" s="1">
        <v>41702.502083333333</v>
      </c>
      <c r="E32" s="1">
        <v>41702.505819247934</v>
      </c>
      <c r="F32">
        <v>2</v>
      </c>
      <c r="G32">
        <v>12</v>
      </c>
      <c r="H32">
        <v>65965</v>
      </c>
      <c r="I32">
        <v>66633</v>
      </c>
      <c r="J32">
        <v>670</v>
      </c>
      <c r="K32">
        <v>605</v>
      </c>
    </row>
    <row r="33" spans="1:11" x14ac:dyDescent="0.15">
      <c r="A33">
        <v>3100</v>
      </c>
      <c r="B33">
        <v>2</v>
      </c>
      <c r="C33" t="s">
        <v>15</v>
      </c>
      <c r="D33" s="1">
        <v>41702.52847222222</v>
      </c>
      <c r="E33" s="1">
        <v>41702.530696491427</v>
      </c>
      <c r="F33">
        <v>2</v>
      </c>
      <c r="G33">
        <v>12</v>
      </c>
      <c r="H33">
        <v>61723</v>
      </c>
      <c r="I33">
        <v>61725</v>
      </c>
      <c r="J33">
        <v>0</v>
      </c>
      <c r="K33">
        <v>0</v>
      </c>
    </row>
    <row r="34" spans="1:11" x14ac:dyDescent="0.15">
      <c r="A34">
        <v>3200</v>
      </c>
      <c r="B34">
        <v>2</v>
      </c>
      <c r="C34" t="s">
        <v>20</v>
      </c>
      <c r="D34" s="1">
        <v>41702.586111111108</v>
      </c>
      <c r="E34" s="1">
        <v>41702.588937992012</v>
      </c>
      <c r="F34">
        <v>2</v>
      </c>
      <c r="G34">
        <v>14</v>
      </c>
      <c r="H34">
        <v>79642</v>
      </c>
      <c r="I34">
        <v>79951</v>
      </c>
      <c r="J34">
        <v>310</v>
      </c>
      <c r="K34">
        <v>342</v>
      </c>
    </row>
    <row r="35" spans="1:11" x14ac:dyDescent="0.15">
      <c r="A35">
        <v>3300</v>
      </c>
      <c r="B35">
        <v>2</v>
      </c>
      <c r="C35" t="s">
        <v>17</v>
      </c>
      <c r="D35" s="1">
        <v>41702.700694444444</v>
      </c>
      <c r="E35" s="1">
        <v>41702.703123326137</v>
      </c>
      <c r="F35">
        <v>2</v>
      </c>
      <c r="G35">
        <v>16</v>
      </c>
      <c r="H35">
        <v>66538</v>
      </c>
      <c r="I35">
        <v>67289</v>
      </c>
      <c r="J35">
        <v>750</v>
      </c>
      <c r="K35">
        <v>820</v>
      </c>
    </row>
    <row r="36" spans="1:11" x14ac:dyDescent="0.15">
      <c r="A36">
        <v>3400</v>
      </c>
      <c r="B36">
        <v>2</v>
      </c>
      <c r="C36" t="s">
        <v>20</v>
      </c>
      <c r="D36" s="1">
        <v>41702.792361111111</v>
      </c>
      <c r="E36" s="1">
        <v>41702.795258362617</v>
      </c>
      <c r="F36">
        <v>2</v>
      </c>
      <c r="G36">
        <v>19</v>
      </c>
      <c r="H36">
        <v>87241</v>
      </c>
      <c r="I36">
        <v>87243</v>
      </c>
      <c r="J36">
        <v>0</v>
      </c>
      <c r="K36">
        <v>0</v>
      </c>
    </row>
    <row r="37" spans="1:11" x14ac:dyDescent="0.15">
      <c r="A37">
        <v>3500</v>
      </c>
      <c r="B37">
        <v>2</v>
      </c>
      <c r="C37" t="s">
        <v>19</v>
      </c>
      <c r="D37" s="1">
        <v>41702.84652777778</v>
      </c>
      <c r="E37" s="1">
        <v>41702.849464636805</v>
      </c>
      <c r="F37">
        <v>2</v>
      </c>
      <c r="G37">
        <v>20</v>
      </c>
      <c r="H37">
        <v>60536</v>
      </c>
      <c r="I37">
        <v>60847</v>
      </c>
      <c r="J37">
        <v>310</v>
      </c>
      <c r="K37">
        <v>342</v>
      </c>
    </row>
    <row r="38" spans="1:11" x14ac:dyDescent="0.15">
      <c r="A38">
        <v>3600</v>
      </c>
      <c r="B38">
        <v>2</v>
      </c>
      <c r="C38" t="s">
        <v>19</v>
      </c>
      <c r="D38" s="1">
        <v>41702.944444444445</v>
      </c>
      <c r="E38" s="1">
        <v>41702.946545681683</v>
      </c>
      <c r="F38">
        <v>2</v>
      </c>
      <c r="G38">
        <v>22</v>
      </c>
      <c r="H38">
        <v>86429</v>
      </c>
      <c r="I38">
        <v>87990</v>
      </c>
      <c r="J38">
        <v>1560</v>
      </c>
      <c r="K38">
        <v>984</v>
      </c>
    </row>
    <row r="39" spans="1:11" x14ac:dyDescent="0.15">
      <c r="A39">
        <v>3700</v>
      </c>
      <c r="B39">
        <v>2</v>
      </c>
      <c r="C39" t="s">
        <v>14</v>
      </c>
      <c r="D39" s="1">
        <v>41703.333333333336</v>
      </c>
      <c r="E39" s="1">
        <v>41703.337036239202</v>
      </c>
      <c r="F39">
        <v>3</v>
      </c>
      <c r="G39">
        <v>8</v>
      </c>
      <c r="H39">
        <v>65367</v>
      </c>
      <c r="I39">
        <v>66670</v>
      </c>
      <c r="J39">
        <v>1305</v>
      </c>
      <c r="K39">
        <v>1352</v>
      </c>
    </row>
    <row r="40" spans="1:11" x14ac:dyDescent="0.15">
      <c r="A40">
        <v>3800</v>
      </c>
      <c r="B40">
        <v>2</v>
      </c>
      <c r="C40" t="s">
        <v>13</v>
      </c>
      <c r="D40" s="1">
        <v>41703.413888888892</v>
      </c>
      <c r="E40" s="1">
        <v>41703.41770507882</v>
      </c>
      <c r="F40">
        <v>3</v>
      </c>
      <c r="G40">
        <v>9</v>
      </c>
      <c r="H40">
        <v>59018</v>
      </c>
      <c r="I40">
        <v>61032</v>
      </c>
      <c r="J40">
        <v>2010</v>
      </c>
      <c r="K40">
        <v>1552</v>
      </c>
    </row>
    <row r="41" spans="1:11" x14ac:dyDescent="0.15">
      <c r="A41">
        <v>3900</v>
      </c>
      <c r="B41">
        <v>2</v>
      </c>
      <c r="C41" t="s">
        <v>21</v>
      </c>
      <c r="D41" s="1">
        <v>41703.504861111112</v>
      </c>
      <c r="E41" s="1">
        <v>41703.507910318127</v>
      </c>
      <c r="F41">
        <v>3</v>
      </c>
      <c r="G41">
        <v>12</v>
      </c>
      <c r="H41">
        <v>56516</v>
      </c>
      <c r="I41">
        <v>57099</v>
      </c>
      <c r="J41">
        <v>576</v>
      </c>
      <c r="K41">
        <v>856</v>
      </c>
    </row>
    <row r="42" spans="1:11" x14ac:dyDescent="0.15">
      <c r="A42">
        <v>4000</v>
      </c>
      <c r="B42">
        <v>2</v>
      </c>
      <c r="C42" t="s">
        <v>15</v>
      </c>
      <c r="D42" s="1">
        <v>41703.551388888889</v>
      </c>
      <c r="E42" s="1">
        <v>41703.555010628937</v>
      </c>
      <c r="F42">
        <v>3</v>
      </c>
      <c r="G42">
        <v>13</v>
      </c>
      <c r="H42">
        <v>56256</v>
      </c>
      <c r="I42">
        <v>57758</v>
      </c>
      <c r="J42">
        <v>1500</v>
      </c>
      <c r="K42">
        <v>770</v>
      </c>
    </row>
    <row r="43" spans="1:11" x14ac:dyDescent="0.15">
      <c r="A43">
        <v>4100</v>
      </c>
      <c r="B43">
        <v>2</v>
      </c>
      <c r="C43" t="s">
        <v>16</v>
      </c>
      <c r="D43" s="1">
        <v>41703.660416666666</v>
      </c>
      <c r="E43" s="1">
        <v>41703.662752205215</v>
      </c>
      <c r="F43">
        <v>3</v>
      </c>
      <c r="G43">
        <v>15</v>
      </c>
      <c r="H43">
        <v>75389</v>
      </c>
      <c r="I43">
        <v>76579</v>
      </c>
      <c r="J43">
        <v>1194</v>
      </c>
      <c r="K43">
        <v>910</v>
      </c>
    </row>
    <row r="44" spans="1:11" x14ac:dyDescent="0.15">
      <c r="A44">
        <v>4200</v>
      </c>
      <c r="B44">
        <v>2</v>
      </c>
      <c r="C44" t="s">
        <v>16</v>
      </c>
      <c r="D44" s="1">
        <v>41703.795138888891</v>
      </c>
      <c r="E44" s="1">
        <v>41703.798076342195</v>
      </c>
      <c r="F44">
        <v>3</v>
      </c>
      <c r="G44">
        <v>19</v>
      </c>
      <c r="H44">
        <v>44510</v>
      </c>
      <c r="I44">
        <v>46661</v>
      </c>
      <c r="J44">
        <v>2150</v>
      </c>
      <c r="K44">
        <v>1278</v>
      </c>
    </row>
    <row r="45" spans="1:11" x14ac:dyDescent="0.15">
      <c r="A45">
        <v>4300</v>
      </c>
      <c r="B45">
        <v>2</v>
      </c>
      <c r="C45" t="s">
        <v>21</v>
      </c>
      <c r="D45" s="1">
        <v>41703.852083333331</v>
      </c>
      <c r="E45" s="1">
        <v>41703.854500812027</v>
      </c>
      <c r="F45">
        <v>3</v>
      </c>
      <c r="G45">
        <v>20</v>
      </c>
      <c r="H45">
        <v>62242</v>
      </c>
      <c r="I45">
        <v>63538</v>
      </c>
      <c r="J45">
        <v>1232</v>
      </c>
      <c r="K45">
        <v>822</v>
      </c>
    </row>
    <row r="46" spans="1:11" x14ac:dyDescent="0.15">
      <c r="A46">
        <v>4400</v>
      </c>
      <c r="B46">
        <v>2</v>
      </c>
      <c r="C46" t="s">
        <v>21</v>
      </c>
      <c r="D46" s="1">
        <v>41703.947916666664</v>
      </c>
      <c r="E46" s="1">
        <v>41703.950274202456</v>
      </c>
      <c r="F46">
        <v>3</v>
      </c>
      <c r="G46">
        <v>22</v>
      </c>
      <c r="H46">
        <v>82709</v>
      </c>
      <c r="I46">
        <v>84270</v>
      </c>
      <c r="J46">
        <v>1560</v>
      </c>
      <c r="K46">
        <v>730</v>
      </c>
    </row>
    <row r="47" spans="1:11" x14ac:dyDescent="0.15">
      <c r="A47">
        <v>4500</v>
      </c>
      <c r="B47">
        <v>2</v>
      </c>
      <c r="C47" t="s">
        <v>19</v>
      </c>
      <c r="D47" s="1">
        <v>41704.334027777775</v>
      </c>
      <c r="E47" s="1">
        <v>41704.336992179815</v>
      </c>
      <c r="F47">
        <v>4</v>
      </c>
      <c r="G47">
        <v>8</v>
      </c>
      <c r="H47">
        <v>41026</v>
      </c>
      <c r="I47">
        <v>43836</v>
      </c>
      <c r="J47">
        <v>2810</v>
      </c>
      <c r="K47">
        <v>1302</v>
      </c>
    </row>
    <row r="48" spans="1:11" x14ac:dyDescent="0.15">
      <c r="A48">
        <v>4600</v>
      </c>
      <c r="B48">
        <v>2</v>
      </c>
      <c r="C48" t="s">
        <v>17</v>
      </c>
      <c r="D48" s="1">
        <v>41704.396527777775</v>
      </c>
      <c r="E48" s="1">
        <v>41704.39934213207</v>
      </c>
      <c r="F48">
        <v>4</v>
      </c>
      <c r="G48">
        <v>9</v>
      </c>
      <c r="H48">
        <v>58371</v>
      </c>
      <c r="I48">
        <v>59568</v>
      </c>
      <c r="J48">
        <v>1200</v>
      </c>
      <c r="K48">
        <v>430</v>
      </c>
    </row>
    <row r="49" spans="1:11" x14ac:dyDescent="0.15">
      <c r="A49">
        <v>4700</v>
      </c>
      <c r="B49">
        <v>2</v>
      </c>
      <c r="C49" t="s">
        <v>19</v>
      </c>
      <c r="D49" s="1">
        <v>41704.504166666666</v>
      </c>
      <c r="E49" s="1">
        <v>41704.506473161469</v>
      </c>
      <c r="F49">
        <v>4</v>
      </c>
      <c r="G49">
        <v>12</v>
      </c>
      <c r="H49">
        <v>47650</v>
      </c>
      <c r="I49">
        <v>48199</v>
      </c>
      <c r="J49">
        <v>550</v>
      </c>
      <c r="K49">
        <v>160</v>
      </c>
    </row>
    <row r="50" spans="1:11" x14ac:dyDescent="0.15">
      <c r="A50">
        <v>4800</v>
      </c>
      <c r="B50">
        <v>2</v>
      </c>
      <c r="C50" t="s">
        <v>16</v>
      </c>
      <c r="D50" s="1">
        <v>41704.534722222219</v>
      </c>
      <c r="E50" s="1">
        <v>41704.536916641315</v>
      </c>
      <c r="F50">
        <v>4</v>
      </c>
      <c r="G50">
        <v>12</v>
      </c>
      <c r="H50">
        <v>85599</v>
      </c>
      <c r="I50">
        <v>85851</v>
      </c>
      <c r="J50">
        <v>250</v>
      </c>
      <c r="K50">
        <v>108</v>
      </c>
    </row>
    <row r="51" spans="1:11" x14ac:dyDescent="0.15">
      <c r="A51">
        <v>4900</v>
      </c>
      <c r="B51">
        <v>2</v>
      </c>
      <c r="C51" t="s">
        <v>19</v>
      </c>
      <c r="D51" s="1">
        <v>41704.615972222222</v>
      </c>
      <c r="E51" s="1">
        <v>41704.61974056872</v>
      </c>
      <c r="F51">
        <v>4</v>
      </c>
      <c r="G51">
        <v>14</v>
      </c>
      <c r="H51">
        <v>74683</v>
      </c>
      <c r="I51">
        <v>75821.07978</v>
      </c>
      <c r="J51">
        <v>1480</v>
      </c>
      <c r="K51">
        <v>992</v>
      </c>
    </row>
    <row r="52" spans="1:11" x14ac:dyDescent="0.15">
      <c r="A52">
        <v>5000</v>
      </c>
      <c r="B52">
        <v>2</v>
      </c>
      <c r="C52" t="s">
        <v>21</v>
      </c>
      <c r="D52" s="1">
        <v>41704.741666666669</v>
      </c>
      <c r="E52" s="1">
        <v>41704.744513073165</v>
      </c>
      <c r="F52">
        <v>4</v>
      </c>
      <c r="G52">
        <v>17</v>
      </c>
      <c r="H52">
        <v>64972</v>
      </c>
      <c r="I52">
        <v>65131</v>
      </c>
      <c r="J52">
        <v>160</v>
      </c>
      <c r="K52">
        <v>292</v>
      </c>
    </row>
    <row r="53" spans="1:11" x14ac:dyDescent="0.15">
      <c r="A53">
        <v>5100</v>
      </c>
      <c r="B53">
        <v>2</v>
      </c>
      <c r="C53" t="s">
        <v>22</v>
      </c>
      <c r="D53" s="1">
        <v>41704.834027777775</v>
      </c>
      <c r="E53" s="1">
        <v>41704.837021746091</v>
      </c>
      <c r="F53">
        <v>4</v>
      </c>
      <c r="G53">
        <v>20</v>
      </c>
      <c r="H53">
        <v>80423</v>
      </c>
      <c r="I53">
        <v>80704</v>
      </c>
      <c r="J53">
        <v>280</v>
      </c>
      <c r="K53">
        <v>342</v>
      </c>
    </row>
    <row r="54" spans="1:11" x14ac:dyDescent="0.15">
      <c r="A54">
        <v>5200</v>
      </c>
      <c r="B54">
        <v>2</v>
      </c>
      <c r="C54" t="s">
        <v>16</v>
      </c>
      <c r="D54" s="1">
        <v>41704.910416666666</v>
      </c>
      <c r="E54" s="1">
        <v>41704.913229127655</v>
      </c>
      <c r="F54">
        <v>4</v>
      </c>
      <c r="G54">
        <v>21</v>
      </c>
      <c r="H54">
        <v>46387</v>
      </c>
      <c r="I54">
        <v>47439</v>
      </c>
      <c r="J54">
        <v>1050</v>
      </c>
      <c r="K54">
        <v>695</v>
      </c>
    </row>
    <row r="55" spans="1:11" x14ac:dyDescent="0.15">
      <c r="A55">
        <v>5300</v>
      </c>
      <c r="B55">
        <v>2</v>
      </c>
      <c r="C55" t="s">
        <v>14</v>
      </c>
      <c r="D55" s="1">
        <v>41705.334027777775</v>
      </c>
      <c r="E55" s="1">
        <v>41705.336140602434</v>
      </c>
      <c r="F55">
        <v>5</v>
      </c>
      <c r="G55">
        <v>8</v>
      </c>
      <c r="H55">
        <v>54805</v>
      </c>
      <c r="I55">
        <v>56336</v>
      </c>
      <c r="J55">
        <v>1530</v>
      </c>
      <c r="K55">
        <v>870</v>
      </c>
    </row>
    <row r="56" spans="1:11" x14ac:dyDescent="0.15">
      <c r="A56">
        <v>5400</v>
      </c>
      <c r="B56">
        <v>2</v>
      </c>
      <c r="C56" t="s">
        <v>19</v>
      </c>
      <c r="D56" s="1">
        <v>41705.425000000003</v>
      </c>
      <c r="E56" s="1">
        <v>41705.427362748007</v>
      </c>
      <c r="F56">
        <v>5</v>
      </c>
      <c r="G56">
        <v>10</v>
      </c>
      <c r="H56">
        <v>84227</v>
      </c>
      <c r="I56">
        <v>86562</v>
      </c>
      <c r="J56">
        <v>2330</v>
      </c>
      <c r="K56">
        <v>752</v>
      </c>
    </row>
    <row r="57" spans="1:11" x14ac:dyDescent="0.15">
      <c r="A57">
        <v>5500</v>
      </c>
      <c r="B57">
        <v>2</v>
      </c>
      <c r="C57" t="s">
        <v>15</v>
      </c>
      <c r="D57" s="1">
        <v>41705.511111111111</v>
      </c>
      <c r="E57" s="1">
        <v>41705.515625256718</v>
      </c>
      <c r="F57">
        <v>5</v>
      </c>
      <c r="G57">
        <v>12</v>
      </c>
      <c r="H57">
        <v>45696</v>
      </c>
      <c r="I57">
        <v>46041</v>
      </c>
      <c r="J57">
        <v>345</v>
      </c>
      <c r="K57">
        <v>440</v>
      </c>
    </row>
    <row r="58" spans="1:11" x14ac:dyDescent="0.15">
      <c r="A58">
        <v>5600</v>
      </c>
      <c r="B58">
        <v>2</v>
      </c>
      <c r="C58" t="s">
        <v>18</v>
      </c>
      <c r="D58" s="1">
        <v>41705.540972222225</v>
      </c>
      <c r="E58" s="1">
        <v>41705.544767301901</v>
      </c>
      <c r="F58">
        <v>5</v>
      </c>
      <c r="G58">
        <v>12</v>
      </c>
      <c r="H58">
        <v>78140</v>
      </c>
      <c r="I58">
        <v>79004</v>
      </c>
      <c r="J58">
        <v>865</v>
      </c>
      <c r="K58">
        <v>368</v>
      </c>
    </row>
    <row r="59" spans="1:11" x14ac:dyDescent="0.15">
      <c r="A59">
        <v>5700</v>
      </c>
      <c r="B59">
        <v>2</v>
      </c>
      <c r="C59" t="s">
        <v>21</v>
      </c>
      <c r="D59" s="1">
        <v>41705.675694444442</v>
      </c>
      <c r="E59" s="1">
        <v>41705.679226560977</v>
      </c>
      <c r="F59">
        <v>5</v>
      </c>
      <c r="G59">
        <v>16</v>
      </c>
      <c r="H59">
        <v>80007</v>
      </c>
      <c r="I59">
        <v>80051.574640000006</v>
      </c>
      <c r="J59">
        <v>320</v>
      </c>
      <c r="K59">
        <v>493</v>
      </c>
    </row>
    <row r="60" spans="1:11" x14ac:dyDescent="0.15">
      <c r="A60">
        <v>5800</v>
      </c>
      <c r="B60">
        <v>2</v>
      </c>
      <c r="C60" t="s">
        <v>16</v>
      </c>
      <c r="D60" s="1">
        <v>41705.788194444445</v>
      </c>
      <c r="E60" s="1">
        <v>41705.790463288322</v>
      </c>
      <c r="F60">
        <v>5</v>
      </c>
      <c r="G60">
        <v>18</v>
      </c>
      <c r="H60">
        <v>74075</v>
      </c>
      <c r="I60">
        <v>74628</v>
      </c>
      <c r="J60">
        <v>550</v>
      </c>
      <c r="K60">
        <v>160</v>
      </c>
    </row>
    <row r="61" spans="1:11" x14ac:dyDescent="0.15">
      <c r="A61">
        <v>5900</v>
      </c>
      <c r="B61">
        <v>2</v>
      </c>
      <c r="C61" t="s">
        <v>15</v>
      </c>
      <c r="D61" s="1">
        <v>41705.854861111111</v>
      </c>
      <c r="E61" s="1">
        <v>41705.857221517159</v>
      </c>
      <c r="F61">
        <v>5</v>
      </c>
      <c r="G61">
        <v>20</v>
      </c>
      <c r="H61">
        <v>73847</v>
      </c>
      <c r="I61">
        <v>74948</v>
      </c>
      <c r="J61">
        <v>1100</v>
      </c>
      <c r="K61">
        <v>720</v>
      </c>
    </row>
    <row r="62" spans="1:11" x14ac:dyDescent="0.15">
      <c r="A62">
        <v>6000</v>
      </c>
      <c r="B62">
        <v>2</v>
      </c>
      <c r="C62" t="s">
        <v>16</v>
      </c>
      <c r="D62" s="1">
        <v>41706.01458333333</v>
      </c>
      <c r="E62" s="1">
        <v>41706.02031842649</v>
      </c>
      <c r="F62">
        <v>6</v>
      </c>
      <c r="G62">
        <v>0</v>
      </c>
      <c r="H62">
        <v>87636</v>
      </c>
      <c r="I62">
        <v>89405.261929999993</v>
      </c>
      <c r="J62">
        <v>2375</v>
      </c>
      <c r="K62">
        <v>1675</v>
      </c>
    </row>
    <row r="63" spans="1:11" x14ac:dyDescent="0.15">
      <c r="A63">
        <v>6100</v>
      </c>
      <c r="B63">
        <v>2</v>
      </c>
      <c r="C63" t="s">
        <v>13</v>
      </c>
      <c r="D63" s="1">
        <v>41706.363194444442</v>
      </c>
      <c r="E63" s="1">
        <v>41706.366246982834</v>
      </c>
      <c r="F63">
        <v>6</v>
      </c>
      <c r="G63">
        <v>8</v>
      </c>
      <c r="H63">
        <v>52301</v>
      </c>
      <c r="I63">
        <v>52920.685010000001</v>
      </c>
      <c r="J63">
        <v>910</v>
      </c>
      <c r="K63">
        <v>546</v>
      </c>
    </row>
    <row r="64" spans="1:11" x14ac:dyDescent="0.15">
      <c r="A64">
        <v>6200</v>
      </c>
      <c r="B64">
        <v>2</v>
      </c>
      <c r="C64" t="s">
        <v>14</v>
      </c>
      <c r="D64" s="1">
        <v>41706.443749999999</v>
      </c>
      <c r="E64" s="1">
        <v>41706.446075442465</v>
      </c>
      <c r="F64">
        <v>6</v>
      </c>
      <c r="G64">
        <v>10</v>
      </c>
      <c r="H64">
        <v>63770</v>
      </c>
      <c r="I64">
        <v>64101</v>
      </c>
      <c r="J64">
        <v>330</v>
      </c>
      <c r="K64">
        <v>208</v>
      </c>
    </row>
    <row r="65" spans="1:11" x14ac:dyDescent="0.15">
      <c r="A65">
        <v>6300</v>
      </c>
      <c r="B65">
        <v>2</v>
      </c>
      <c r="C65" t="s">
        <v>16</v>
      </c>
      <c r="D65" s="1">
        <v>41706.512499999997</v>
      </c>
      <c r="E65" s="1">
        <v>41706.514595626308</v>
      </c>
      <c r="F65">
        <v>6</v>
      </c>
      <c r="G65">
        <v>12</v>
      </c>
      <c r="H65">
        <v>59760</v>
      </c>
      <c r="I65">
        <v>60764</v>
      </c>
      <c r="J65">
        <v>1002</v>
      </c>
      <c r="K65">
        <v>812</v>
      </c>
    </row>
    <row r="66" spans="1:11" x14ac:dyDescent="0.15">
      <c r="A66">
        <v>6400</v>
      </c>
      <c r="B66">
        <v>2</v>
      </c>
      <c r="C66" t="s">
        <v>21</v>
      </c>
      <c r="D66" s="1">
        <v>41706.556250000001</v>
      </c>
      <c r="E66" s="1">
        <v>41706.559987654706</v>
      </c>
      <c r="F66">
        <v>6</v>
      </c>
      <c r="G66">
        <v>13</v>
      </c>
      <c r="H66">
        <v>73773</v>
      </c>
      <c r="I66">
        <v>74661.870079999993</v>
      </c>
      <c r="J66">
        <v>1180</v>
      </c>
      <c r="K66">
        <v>938</v>
      </c>
    </row>
    <row r="67" spans="1:11" x14ac:dyDescent="0.15">
      <c r="A67">
        <v>6500</v>
      </c>
      <c r="B67">
        <v>2</v>
      </c>
      <c r="C67" t="s">
        <v>14</v>
      </c>
      <c r="D67" s="1">
        <v>41706.607638888891</v>
      </c>
      <c r="E67" s="1">
        <v>41706.609862130783</v>
      </c>
      <c r="F67">
        <v>6</v>
      </c>
      <c r="G67">
        <v>14</v>
      </c>
      <c r="H67">
        <v>83281</v>
      </c>
      <c r="I67">
        <v>84834</v>
      </c>
      <c r="J67">
        <v>1550</v>
      </c>
      <c r="K67">
        <v>1160</v>
      </c>
    </row>
    <row r="68" spans="1:11" x14ac:dyDescent="0.15">
      <c r="A68">
        <v>6600</v>
      </c>
      <c r="B68">
        <v>2</v>
      </c>
      <c r="C68" t="s">
        <v>13</v>
      </c>
      <c r="D68" s="1">
        <v>41706.649305555555</v>
      </c>
      <c r="E68" s="1">
        <v>41706.651393816115</v>
      </c>
      <c r="F68">
        <v>6</v>
      </c>
      <c r="G68">
        <v>15</v>
      </c>
      <c r="H68">
        <v>45610</v>
      </c>
      <c r="I68">
        <v>46371</v>
      </c>
      <c r="J68">
        <v>760</v>
      </c>
      <c r="K68">
        <v>372</v>
      </c>
    </row>
    <row r="69" spans="1:11" x14ac:dyDescent="0.15">
      <c r="A69">
        <v>6700</v>
      </c>
      <c r="B69">
        <v>2</v>
      </c>
      <c r="C69" t="s">
        <v>19</v>
      </c>
      <c r="D69" s="1">
        <v>41706.701388888891</v>
      </c>
      <c r="E69" s="1">
        <v>41706.704440449437</v>
      </c>
      <c r="F69">
        <v>6</v>
      </c>
      <c r="G69">
        <v>16</v>
      </c>
      <c r="H69">
        <v>78717</v>
      </c>
      <c r="I69">
        <v>80945</v>
      </c>
      <c r="J69">
        <v>2230</v>
      </c>
      <c r="K69">
        <v>1432</v>
      </c>
    </row>
    <row r="70" spans="1:11" x14ac:dyDescent="0.15">
      <c r="A70">
        <v>6800</v>
      </c>
      <c r="B70">
        <v>2</v>
      </c>
      <c r="C70" t="s">
        <v>16</v>
      </c>
      <c r="D70" s="1">
        <v>41706.757638888892</v>
      </c>
      <c r="E70" s="1">
        <v>41706.761334677933</v>
      </c>
      <c r="F70">
        <v>6</v>
      </c>
      <c r="G70">
        <v>18</v>
      </c>
      <c r="H70">
        <v>68085</v>
      </c>
      <c r="I70">
        <v>69610</v>
      </c>
      <c r="J70">
        <v>1520</v>
      </c>
      <c r="K70">
        <v>842</v>
      </c>
    </row>
    <row r="71" spans="1:11" x14ac:dyDescent="0.15">
      <c r="A71">
        <v>6900</v>
      </c>
      <c r="B71">
        <v>2</v>
      </c>
      <c r="C71" t="s">
        <v>14</v>
      </c>
      <c r="D71" s="1">
        <v>41706.810416666667</v>
      </c>
      <c r="E71" s="1">
        <v>41706.812590352383</v>
      </c>
      <c r="F71">
        <v>6</v>
      </c>
      <c r="G71">
        <v>19</v>
      </c>
      <c r="H71">
        <v>84989</v>
      </c>
      <c r="I71">
        <v>85648</v>
      </c>
      <c r="J71">
        <v>660</v>
      </c>
      <c r="K71">
        <v>524</v>
      </c>
    </row>
    <row r="72" spans="1:11" x14ac:dyDescent="0.15">
      <c r="A72">
        <v>7000</v>
      </c>
      <c r="B72">
        <v>2</v>
      </c>
      <c r="C72" t="s">
        <v>20</v>
      </c>
      <c r="D72" s="1">
        <v>41706.867361111108</v>
      </c>
      <c r="E72" s="1">
        <v>41706.870316115055</v>
      </c>
      <c r="F72">
        <v>6</v>
      </c>
      <c r="G72">
        <v>20</v>
      </c>
      <c r="H72">
        <v>61891</v>
      </c>
      <c r="I72">
        <v>61599.728609999998</v>
      </c>
      <c r="J72">
        <v>0</v>
      </c>
      <c r="K72">
        <v>0</v>
      </c>
    </row>
    <row r="73" spans="1:11" x14ac:dyDescent="0.15">
      <c r="A73">
        <v>7100</v>
      </c>
      <c r="B73">
        <v>2</v>
      </c>
      <c r="C73" t="s">
        <v>14</v>
      </c>
      <c r="D73" s="1">
        <v>41707.251388888886</v>
      </c>
      <c r="E73" s="1">
        <v>41707.254485206642</v>
      </c>
      <c r="F73">
        <v>7</v>
      </c>
      <c r="G73">
        <v>6</v>
      </c>
      <c r="H73">
        <v>89035</v>
      </c>
      <c r="I73">
        <v>91794</v>
      </c>
      <c r="J73">
        <v>2760</v>
      </c>
      <c r="K73">
        <v>1320</v>
      </c>
    </row>
    <row r="74" spans="1:11" x14ac:dyDescent="0.15">
      <c r="A74">
        <v>7200</v>
      </c>
      <c r="B74">
        <v>2</v>
      </c>
      <c r="C74" t="s">
        <v>14</v>
      </c>
      <c r="D74" s="1">
        <v>41707.392361111109</v>
      </c>
      <c r="E74" s="1">
        <v>41707.394613677592</v>
      </c>
      <c r="F74">
        <v>7</v>
      </c>
      <c r="G74">
        <v>9</v>
      </c>
      <c r="H74">
        <v>68721</v>
      </c>
      <c r="I74">
        <v>69330</v>
      </c>
      <c r="J74">
        <v>610</v>
      </c>
      <c r="K74">
        <v>340</v>
      </c>
    </row>
    <row r="75" spans="1:11" x14ac:dyDescent="0.15">
      <c r="A75">
        <v>7300</v>
      </c>
      <c r="B75">
        <v>2</v>
      </c>
      <c r="C75" t="s">
        <v>19</v>
      </c>
      <c r="D75" s="1">
        <v>41707.481944444444</v>
      </c>
      <c r="E75" s="1">
        <v>41707.484794825235</v>
      </c>
      <c r="F75">
        <v>7</v>
      </c>
      <c r="G75">
        <v>11</v>
      </c>
      <c r="H75">
        <v>70058</v>
      </c>
      <c r="I75">
        <v>70741</v>
      </c>
      <c r="J75">
        <v>680</v>
      </c>
      <c r="K75">
        <v>383</v>
      </c>
    </row>
    <row r="76" spans="1:11" x14ac:dyDescent="0.15">
      <c r="A76">
        <v>7400</v>
      </c>
      <c r="B76">
        <v>2</v>
      </c>
      <c r="C76" t="s">
        <v>17</v>
      </c>
      <c r="D76" s="1">
        <v>41707.529861111114</v>
      </c>
      <c r="E76" s="1">
        <v>41707.533637829263</v>
      </c>
      <c r="F76">
        <v>7</v>
      </c>
      <c r="G76">
        <v>12</v>
      </c>
      <c r="H76">
        <v>72701</v>
      </c>
      <c r="I76">
        <v>72979.741410000002</v>
      </c>
      <c r="J76">
        <v>610</v>
      </c>
      <c r="K76">
        <v>558</v>
      </c>
    </row>
    <row r="77" spans="1:11" x14ac:dyDescent="0.15">
      <c r="A77">
        <v>7500</v>
      </c>
      <c r="B77">
        <v>2</v>
      </c>
      <c r="C77" t="s">
        <v>21</v>
      </c>
      <c r="D77" s="1">
        <v>41707.593055555553</v>
      </c>
      <c r="E77" s="1">
        <v>41707.597329543649</v>
      </c>
      <c r="F77">
        <v>7</v>
      </c>
      <c r="G77">
        <v>14</v>
      </c>
      <c r="H77">
        <v>44992</v>
      </c>
      <c r="I77">
        <v>45909.765579999999</v>
      </c>
      <c r="J77">
        <v>1230</v>
      </c>
      <c r="K77">
        <v>432</v>
      </c>
    </row>
    <row r="78" spans="1:11" x14ac:dyDescent="0.15">
      <c r="A78">
        <v>7600</v>
      </c>
      <c r="B78">
        <v>2</v>
      </c>
      <c r="C78" t="s">
        <v>16</v>
      </c>
      <c r="D78" s="1">
        <v>41707.655555555553</v>
      </c>
      <c r="E78" s="1">
        <v>41707.658479964746</v>
      </c>
      <c r="F78">
        <v>7</v>
      </c>
      <c r="G78">
        <v>15</v>
      </c>
      <c r="H78">
        <v>42415</v>
      </c>
      <c r="I78">
        <v>42966</v>
      </c>
      <c r="J78">
        <v>550</v>
      </c>
      <c r="K78">
        <v>160</v>
      </c>
    </row>
    <row r="79" spans="1:11" x14ac:dyDescent="0.15">
      <c r="A79">
        <v>7700</v>
      </c>
      <c r="B79">
        <v>2</v>
      </c>
      <c r="C79" t="s">
        <v>17</v>
      </c>
      <c r="D79" s="1">
        <v>41707.708333333336</v>
      </c>
      <c r="E79" s="1">
        <v>41707.711895274355</v>
      </c>
      <c r="F79">
        <v>7</v>
      </c>
      <c r="G79">
        <v>17</v>
      </c>
      <c r="H79">
        <v>52660</v>
      </c>
      <c r="I79">
        <v>52456.56884</v>
      </c>
      <c r="J79">
        <v>60</v>
      </c>
      <c r="K79">
        <v>180</v>
      </c>
    </row>
    <row r="80" spans="1:11" x14ac:dyDescent="0.15">
      <c r="A80">
        <v>7800</v>
      </c>
      <c r="B80">
        <v>2</v>
      </c>
      <c r="C80" t="s">
        <v>19</v>
      </c>
      <c r="D80" s="1">
        <v>41707.765277777777</v>
      </c>
      <c r="E80" s="1">
        <v>41707.769064365297</v>
      </c>
      <c r="F80">
        <v>7</v>
      </c>
      <c r="G80">
        <v>18</v>
      </c>
      <c r="H80">
        <v>42450</v>
      </c>
      <c r="I80">
        <v>43094.698020000003</v>
      </c>
      <c r="J80">
        <v>940</v>
      </c>
      <c r="K80">
        <v>496</v>
      </c>
    </row>
    <row r="81" spans="1:11" x14ac:dyDescent="0.15">
      <c r="A81">
        <v>7900</v>
      </c>
      <c r="B81">
        <v>2</v>
      </c>
      <c r="C81" t="s">
        <v>13</v>
      </c>
      <c r="D81" s="1">
        <v>41707.828472222223</v>
      </c>
      <c r="E81" s="1">
        <v>41707.830733441158</v>
      </c>
      <c r="F81">
        <v>7</v>
      </c>
      <c r="G81">
        <v>19</v>
      </c>
      <c r="H81">
        <v>79985</v>
      </c>
      <c r="I81">
        <v>81012</v>
      </c>
      <c r="J81">
        <v>1030</v>
      </c>
      <c r="K81">
        <v>642</v>
      </c>
    </row>
    <row r="82" spans="1:11" x14ac:dyDescent="0.15">
      <c r="A82">
        <v>8000</v>
      </c>
      <c r="B82">
        <v>2</v>
      </c>
      <c r="C82" t="s">
        <v>21</v>
      </c>
      <c r="D82" s="1">
        <v>41707.908333333333</v>
      </c>
      <c r="E82" s="1">
        <v>41707.912134393744</v>
      </c>
      <c r="F82">
        <v>7</v>
      </c>
      <c r="G82">
        <v>21</v>
      </c>
      <c r="H82">
        <v>82472</v>
      </c>
      <c r="I82">
        <v>83359.624379999994</v>
      </c>
      <c r="J82">
        <v>1100</v>
      </c>
      <c r="K82">
        <v>320</v>
      </c>
    </row>
    <row r="83" spans="1:11" x14ac:dyDescent="0.15">
      <c r="A83">
        <v>8100</v>
      </c>
      <c r="B83">
        <v>2</v>
      </c>
      <c r="C83" t="s">
        <v>20</v>
      </c>
      <c r="D83" s="1">
        <v>41708.31527777778</v>
      </c>
      <c r="E83" s="1">
        <v>41708.318294573983</v>
      </c>
      <c r="F83">
        <v>1</v>
      </c>
      <c r="G83">
        <v>7</v>
      </c>
      <c r="H83">
        <v>63681</v>
      </c>
      <c r="I83">
        <v>64232</v>
      </c>
      <c r="J83">
        <v>550</v>
      </c>
      <c r="K83">
        <v>562</v>
      </c>
    </row>
    <row r="84" spans="1:11" x14ac:dyDescent="0.15">
      <c r="A84">
        <v>8200</v>
      </c>
      <c r="B84">
        <v>2</v>
      </c>
      <c r="C84" t="s">
        <v>15</v>
      </c>
      <c r="D84" s="1">
        <v>41708.402777777781</v>
      </c>
      <c r="E84" s="1">
        <v>41708.40504803825</v>
      </c>
      <c r="F84">
        <v>1</v>
      </c>
      <c r="G84">
        <v>9</v>
      </c>
      <c r="H84">
        <v>86183</v>
      </c>
      <c r="I84">
        <v>86562</v>
      </c>
      <c r="J84">
        <v>380</v>
      </c>
      <c r="K84">
        <v>450</v>
      </c>
    </row>
    <row r="85" spans="1:11" x14ac:dyDescent="0.15">
      <c r="A85">
        <v>8300</v>
      </c>
      <c r="B85">
        <v>2</v>
      </c>
      <c r="C85" t="s">
        <v>17</v>
      </c>
      <c r="D85" s="1">
        <v>41708.504861111112</v>
      </c>
      <c r="E85" s="1">
        <v>41708.507098817594</v>
      </c>
      <c r="F85">
        <v>1</v>
      </c>
      <c r="G85">
        <v>12</v>
      </c>
      <c r="H85">
        <v>88341</v>
      </c>
      <c r="I85">
        <v>88400</v>
      </c>
      <c r="J85">
        <v>60</v>
      </c>
      <c r="K85">
        <v>180</v>
      </c>
    </row>
    <row r="86" spans="1:11" x14ac:dyDescent="0.15">
      <c r="A86">
        <v>8400</v>
      </c>
      <c r="B86">
        <v>2</v>
      </c>
      <c r="C86" t="s">
        <v>16</v>
      </c>
      <c r="D86" s="1">
        <v>41708.536805555559</v>
      </c>
      <c r="E86" s="1">
        <v>41708.540573815866</v>
      </c>
      <c r="F86">
        <v>1</v>
      </c>
      <c r="G86">
        <v>12</v>
      </c>
      <c r="H86">
        <v>50072</v>
      </c>
      <c r="I86">
        <v>52732</v>
      </c>
      <c r="J86">
        <v>2654</v>
      </c>
      <c r="K86">
        <v>1628</v>
      </c>
    </row>
    <row r="87" spans="1:11" x14ac:dyDescent="0.15">
      <c r="A87">
        <v>8500</v>
      </c>
      <c r="B87">
        <v>2</v>
      </c>
      <c r="C87" t="s">
        <v>19</v>
      </c>
      <c r="D87" s="1">
        <v>41708.654861111114</v>
      </c>
      <c r="E87" s="1">
        <v>41708.65787545171</v>
      </c>
      <c r="F87">
        <v>1</v>
      </c>
      <c r="G87">
        <v>15</v>
      </c>
      <c r="H87">
        <v>67981</v>
      </c>
      <c r="I87">
        <v>69031</v>
      </c>
      <c r="J87">
        <v>1050</v>
      </c>
      <c r="K87">
        <v>670</v>
      </c>
    </row>
    <row r="88" spans="1:11" x14ac:dyDescent="0.15">
      <c r="A88">
        <v>8600</v>
      </c>
      <c r="B88">
        <v>2</v>
      </c>
      <c r="C88" t="s">
        <v>20</v>
      </c>
      <c r="D88" s="1">
        <v>41708.779166666667</v>
      </c>
      <c r="E88" s="1">
        <v>41708.781599023263</v>
      </c>
      <c r="F88">
        <v>1</v>
      </c>
      <c r="G88">
        <v>18</v>
      </c>
      <c r="H88">
        <v>59216</v>
      </c>
      <c r="I88">
        <v>59380</v>
      </c>
      <c r="J88">
        <v>165</v>
      </c>
      <c r="K88">
        <v>210</v>
      </c>
    </row>
    <row r="89" spans="1:11" x14ac:dyDescent="0.15">
      <c r="A89">
        <v>8700</v>
      </c>
      <c r="B89">
        <v>2</v>
      </c>
      <c r="C89" t="s">
        <v>22</v>
      </c>
      <c r="D89" s="1">
        <v>41708.845138888886</v>
      </c>
      <c r="E89" s="1">
        <v>41708.847349192511</v>
      </c>
      <c r="F89">
        <v>1</v>
      </c>
      <c r="G89">
        <v>20</v>
      </c>
      <c r="H89">
        <v>51163</v>
      </c>
      <c r="I89">
        <v>51715</v>
      </c>
      <c r="J89">
        <v>550</v>
      </c>
      <c r="K89">
        <v>160</v>
      </c>
    </row>
    <row r="90" spans="1:11" x14ac:dyDescent="0.15">
      <c r="A90">
        <v>8800</v>
      </c>
      <c r="B90">
        <v>2</v>
      </c>
      <c r="C90" t="s">
        <v>13</v>
      </c>
      <c r="D90" s="1">
        <v>41708.949999999997</v>
      </c>
      <c r="E90" s="1">
        <v>41708.952295373289</v>
      </c>
      <c r="F90">
        <v>1</v>
      </c>
      <c r="G90">
        <v>22</v>
      </c>
      <c r="H90">
        <v>63519</v>
      </c>
      <c r="I90">
        <v>64243</v>
      </c>
      <c r="J90">
        <v>720</v>
      </c>
      <c r="K90">
        <v>759</v>
      </c>
    </row>
    <row r="91" spans="1:11" x14ac:dyDescent="0.15">
      <c r="A91">
        <v>8900</v>
      </c>
      <c r="B91">
        <v>2</v>
      </c>
      <c r="C91" t="s">
        <v>19</v>
      </c>
      <c r="D91" s="1">
        <v>41709.342361111114</v>
      </c>
      <c r="E91" s="1">
        <v>41709.344781099549</v>
      </c>
      <c r="F91">
        <v>2</v>
      </c>
      <c r="G91">
        <v>8</v>
      </c>
      <c r="H91">
        <v>56618</v>
      </c>
      <c r="I91">
        <v>58086</v>
      </c>
      <c r="J91">
        <v>1470</v>
      </c>
      <c r="K91">
        <v>690</v>
      </c>
    </row>
    <row r="92" spans="1:11" x14ac:dyDescent="0.15">
      <c r="A92">
        <v>9000</v>
      </c>
      <c r="B92">
        <v>2</v>
      </c>
      <c r="C92" t="s">
        <v>20</v>
      </c>
      <c r="D92" s="1">
        <v>41709.420138888891</v>
      </c>
      <c r="E92" s="1">
        <v>41709.423099978841</v>
      </c>
      <c r="F92">
        <v>2</v>
      </c>
      <c r="G92">
        <v>10</v>
      </c>
      <c r="H92">
        <v>61240</v>
      </c>
      <c r="I92">
        <v>61303</v>
      </c>
      <c r="J92">
        <v>60</v>
      </c>
      <c r="K92">
        <v>120</v>
      </c>
    </row>
    <row r="93" spans="1:11" x14ac:dyDescent="0.15">
      <c r="A93">
        <v>9100</v>
      </c>
      <c r="B93">
        <v>2</v>
      </c>
      <c r="C93" t="s">
        <v>18</v>
      </c>
      <c r="D93" s="1">
        <v>41709.510416666664</v>
      </c>
      <c r="E93" s="1">
        <v>41709.513224695991</v>
      </c>
      <c r="F93">
        <v>2</v>
      </c>
      <c r="G93">
        <v>12</v>
      </c>
      <c r="H93">
        <v>66750</v>
      </c>
      <c r="I93">
        <v>67561</v>
      </c>
      <c r="J93">
        <v>814</v>
      </c>
      <c r="K93">
        <v>530</v>
      </c>
    </row>
    <row r="94" spans="1:11" x14ac:dyDescent="0.15">
      <c r="A94">
        <v>9200</v>
      </c>
      <c r="B94">
        <v>2</v>
      </c>
      <c r="C94" t="s">
        <v>18</v>
      </c>
      <c r="D94" s="1">
        <v>41709.543749999997</v>
      </c>
      <c r="E94" s="1">
        <v>41709.546074489765</v>
      </c>
      <c r="F94">
        <v>2</v>
      </c>
      <c r="G94">
        <v>13</v>
      </c>
      <c r="H94">
        <v>89363</v>
      </c>
      <c r="I94">
        <v>89962</v>
      </c>
      <c r="J94">
        <v>600</v>
      </c>
      <c r="K94">
        <v>478</v>
      </c>
    </row>
    <row r="95" spans="1:11" x14ac:dyDescent="0.15">
      <c r="A95">
        <v>9300</v>
      </c>
      <c r="B95">
        <v>2</v>
      </c>
      <c r="C95" t="s">
        <v>19</v>
      </c>
      <c r="D95" s="1">
        <v>41709.673611111109</v>
      </c>
      <c r="E95" s="1">
        <v>41709.676003669847</v>
      </c>
      <c r="F95">
        <v>2</v>
      </c>
      <c r="G95">
        <v>16</v>
      </c>
      <c r="H95">
        <v>42519</v>
      </c>
      <c r="I95">
        <v>43412</v>
      </c>
      <c r="J95">
        <v>890</v>
      </c>
      <c r="K95">
        <v>836</v>
      </c>
    </row>
    <row r="96" spans="1:11" x14ac:dyDescent="0.15">
      <c r="A96">
        <v>9400</v>
      </c>
      <c r="B96">
        <v>2</v>
      </c>
      <c r="C96" t="s">
        <v>15</v>
      </c>
      <c r="D96" s="1">
        <v>41709.779166666667</v>
      </c>
      <c r="E96" s="1">
        <v>41709.781453864329</v>
      </c>
      <c r="F96">
        <v>2</v>
      </c>
      <c r="G96">
        <v>18</v>
      </c>
      <c r="H96">
        <v>76509</v>
      </c>
      <c r="I96">
        <v>77259</v>
      </c>
      <c r="J96">
        <v>750</v>
      </c>
      <c r="K96">
        <v>668</v>
      </c>
    </row>
    <row r="97" spans="1:11" x14ac:dyDescent="0.15">
      <c r="A97">
        <v>9500</v>
      </c>
      <c r="B97">
        <v>2</v>
      </c>
      <c r="C97" t="s">
        <v>21</v>
      </c>
      <c r="D97" s="1">
        <v>41709.84652777778</v>
      </c>
      <c r="E97" s="1">
        <v>41709.848731429905</v>
      </c>
      <c r="F97">
        <v>2</v>
      </c>
      <c r="G97">
        <v>20</v>
      </c>
      <c r="H97">
        <v>71213</v>
      </c>
      <c r="I97">
        <v>71958</v>
      </c>
      <c r="J97">
        <v>745</v>
      </c>
      <c r="K97">
        <v>698</v>
      </c>
    </row>
    <row r="98" spans="1:11" x14ac:dyDescent="0.15">
      <c r="A98">
        <v>9600</v>
      </c>
      <c r="B98">
        <v>2</v>
      </c>
      <c r="C98" t="s">
        <v>15</v>
      </c>
      <c r="D98" s="1">
        <v>41710.13958333333</v>
      </c>
      <c r="E98" s="1">
        <v>41710.144565107366</v>
      </c>
      <c r="F98">
        <v>3</v>
      </c>
      <c r="G98">
        <v>3</v>
      </c>
      <c r="H98">
        <v>52632</v>
      </c>
      <c r="I98">
        <v>52962.061549999999</v>
      </c>
      <c r="J98">
        <v>630</v>
      </c>
      <c r="K98">
        <v>260</v>
      </c>
    </row>
    <row r="99" spans="1:11" x14ac:dyDescent="0.15">
      <c r="A99">
        <v>9700</v>
      </c>
      <c r="B99">
        <v>2</v>
      </c>
      <c r="C99" t="s">
        <v>22</v>
      </c>
      <c r="D99" s="1">
        <v>41710.349305555559</v>
      </c>
      <c r="E99" s="1">
        <v>41710.351562005446</v>
      </c>
      <c r="F99">
        <v>3</v>
      </c>
      <c r="G99">
        <v>8</v>
      </c>
      <c r="H99">
        <v>45471</v>
      </c>
      <c r="I99">
        <v>45474</v>
      </c>
      <c r="J99">
        <v>0</v>
      </c>
      <c r="K99">
        <v>0</v>
      </c>
    </row>
    <row r="100" spans="1:11" x14ac:dyDescent="0.15">
      <c r="A100">
        <v>9800</v>
      </c>
      <c r="B100">
        <v>2</v>
      </c>
      <c r="C100" t="s">
        <v>21</v>
      </c>
      <c r="D100" s="1">
        <v>41710.434027777781</v>
      </c>
      <c r="E100" s="1">
        <v>41710.437141956332</v>
      </c>
      <c r="F100">
        <v>3</v>
      </c>
      <c r="G100">
        <v>10</v>
      </c>
      <c r="H100">
        <v>69908</v>
      </c>
      <c r="I100">
        <v>70252</v>
      </c>
      <c r="J100">
        <v>344</v>
      </c>
      <c r="K100">
        <v>474</v>
      </c>
    </row>
    <row r="101" spans="1:11" x14ac:dyDescent="0.15">
      <c r="A101">
        <v>9900</v>
      </c>
      <c r="B101">
        <v>2</v>
      </c>
      <c r="C101" t="s">
        <v>15</v>
      </c>
      <c r="D101" s="1">
        <v>41710.511111111111</v>
      </c>
      <c r="E101" s="1">
        <v>41710.514616715103</v>
      </c>
      <c r="F101">
        <v>3</v>
      </c>
      <c r="G101">
        <v>12</v>
      </c>
      <c r="H101">
        <v>88396</v>
      </c>
      <c r="I101">
        <v>88846</v>
      </c>
      <c r="J101">
        <v>450</v>
      </c>
      <c r="K101">
        <v>520</v>
      </c>
    </row>
    <row r="102" spans="1:11" x14ac:dyDescent="0.15">
      <c r="A102">
        <v>10000</v>
      </c>
      <c r="B102">
        <v>2</v>
      </c>
      <c r="C102" t="s">
        <v>21</v>
      </c>
      <c r="D102" s="1">
        <v>41710.552083333336</v>
      </c>
      <c r="E102" s="1">
        <v>41710.555815355161</v>
      </c>
      <c r="F102">
        <v>3</v>
      </c>
      <c r="G102">
        <v>13</v>
      </c>
      <c r="H102">
        <v>53613</v>
      </c>
      <c r="I102">
        <v>54168.171479999997</v>
      </c>
      <c r="J102">
        <v>880</v>
      </c>
      <c r="K102">
        <v>603</v>
      </c>
    </row>
    <row r="103" spans="1:11" x14ac:dyDescent="0.15">
      <c r="A103">
        <v>10100</v>
      </c>
      <c r="B103">
        <v>2</v>
      </c>
      <c r="C103" t="s">
        <v>15</v>
      </c>
      <c r="D103" s="1">
        <v>41710.670138888891</v>
      </c>
      <c r="E103" s="1">
        <v>41710.673097453393</v>
      </c>
      <c r="F103">
        <v>3</v>
      </c>
      <c r="G103">
        <v>16</v>
      </c>
      <c r="H103">
        <v>60561</v>
      </c>
      <c r="I103">
        <v>62161</v>
      </c>
      <c r="J103">
        <v>1600</v>
      </c>
      <c r="K103">
        <v>830</v>
      </c>
    </row>
    <row r="104" spans="1:11" x14ac:dyDescent="0.15">
      <c r="A104">
        <v>10200</v>
      </c>
      <c r="B104">
        <v>2</v>
      </c>
      <c r="C104" t="s">
        <v>21</v>
      </c>
      <c r="D104" s="1">
        <v>41710.789583333331</v>
      </c>
      <c r="E104" s="1">
        <v>41710.792696527235</v>
      </c>
      <c r="F104">
        <v>3</v>
      </c>
      <c r="G104">
        <v>18</v>
      </c>
      <c r="H104">
        <v>84132</v>
      </c>
      <c r="I104">
        <v>85730</v>
      </c>
      <c r="J104">
        <v>1600</v>
      </c>
      <c r="K104">
        <v>802</v>
      </c>
    </row>
    <row r="105" spans="1:11" x14ac:dyDescent="0.15">
      <c r="A105">
        <v>10300</v>
      </c>
      <c r="B105">
        <v>2</v>
      </c>
      <c r="C105" t="s">
        <v>20</v>
      </c>
      <c r="D105" s="1">
        <v>41710.838888888888</v>
      </c>
      <c r="E105" s="1">
        <v>41710.841139640623</v>
      </c>
      <c r="F105">
        <v>3</v>
      </c>
      <c r="G105">
        <v>20</v>
      </c>
      <c r="H105">
        <v>66103</v>
      </c>
      <c r="I105">
        <v>66653</v>
      </c>
      <c r="J105">
        <v>550</v>
      </c>
      <c r="K105">
        <v>160</v>
      </c>
    </row>
    <row r="106" spans="1:11" x14ac:dyDescent="0.15">
      <c r="A106">
        <v>10400</v>
      </c>
      <c r="B106">
        <v>2</v>
      </c>
      <c r="C106" t="s">
        <v>16</v>
      </c>
      <c r="D106" s="1">
        <v>41710.92291666667</v>
      </c>
      <c r="E106" s="1">
        <v>41710.925989005096</v>
      </c>
      <c r="F106">
        <v>3</v>
      </c>
      <c r="G106">
        <v>22</v>
      </c>
      <c r="H106">
        <v>48155</v>
      </c>
      <c r="I106">
        <v>48959</v>
      </c>
      <c r="J106">
        <v>802</v>
      </c>
      <c r="K106">
        <v>590</v>
      </c>
    </row>
    <row r="107" spans="1:11" x14ac:dyDescent="0.15">
      <c r="A107">
        <v>10500</v>
      </c>
      <c r="B107">
        <v>2</v>
      </c>
      <c r="C107" t="s">
        <v>14</v>
      </c>
      <c r="D107" s="1">
        <v>41711.316666666666</v>
      </c>
      <c r="E107" s="1">
        <v>41711.318833610159</v>
      </c>
      <c r="F107">
        <v>4</v>
      </c>
      <c r="G107">
        <v>7</v>
      </c>
      <c r="H107">
        <v>44075</v>
      </c>
      <c r="I107">
        <v>45220</v>
      </c>
      <c r="J107">
        <v>1144</v>
      </c>
      <c r="K107">
        <v>822</v>
      </c>
    </row>
    <row r="108" spans="1:11" x14ac:dyDescent="0.15">
      <c r="A108">
        <v>10600</v>
      </c>
      <c r="B108">
        <v>2</v>
      </c>
      <c r="C108" t="s">
        <v>17</v>
      </c>
      <c r="D108" s="1">
        <v>41711.405555555553</v>
      </c>
      <c r="E108" s="1">
        <v>41711.408373730694</v>
      </c>
      <c r="F108">
        <v>4</v>
      </c>
      <c r="G108">
        <v>9</v>
      </c>
      <c r="H108">
        <v>80446</v>
      </c>
      <c r="I108">
        <v>81796</v>
      </c>
      <c r="J108">
        <v>1350</v>
      </c>
      <c r="K108">
        <v>428</v>
      </c>
    </row>
    <row r="109" spans="1:11" x14ac:dyDescent="0.15">
      <c r="A109">
        <v>10700</v>
      </c>
      <c r="B109">
        <v>2</v>
      </c>
      <c r="C109" t="s">
        <v>21</v>
      </c>
      <c r="D109" s="1">
        <v>41711.505555555559</v>
      </c>
      <c r="E109" s="1">
        <v>41711.508494615598</v>
      </c>
      <c r="F109">
        <v>4</v>
      </c>
      <c r="G109">
        <v>12</v>
      </c>
      <c r="H109">
        <v>74808</v>
      </c>
      <c r="I109">
        <v>75765</v>
      </c>
      <c r="J109">
        <v>960</v>
      </c>
      <c r="K109">
        <v>1032</v>
      </c>
    </row>
    <row r="110" spans="1:11" x14ac:dyDescent="0.15">
      <c r="A110">
        <v>10800</v>
      </c>
      <c r="B110">
        <v>2</v>
      </c>
      <c r="C110" t="s">
        <v>20</v>
      </c>
      <c r="D110" s="1">
        <v>41711.535416666666</v>
      </c>
      <c r="E110" s="1">
        <v>41711.538266135416</v>
      </c>
      <c r="F110">
        <v>4</v>
      </c>
      <c r="G110">
        <v>12</v>
      </c>
      <c r="H110">
        <v>68936</v>
      </c>
      <c r="I110">
        <v>69310.675010000006</v>
      </c>
      <c r="J110">
        <v>650</v>
      </c>
      <c r="K110">
        <v>270</v>
      </c>
    </row>
    <row r="111" spans="1:11" x14ac:dyDescent="0.15">
      <c r="A111">
        <v>10900</v>
      </c>
      <c r="B111">
        <v>2</v>
      </c>
      <c r="C111" t="s">
        <v>19</v>
      </c>
      <c r="D111" s="1">
        <v>41711.62777777778</v>
      </c>
      <c r="E111" s="1">
        <v>41711.63079778976</v>
      </c>
      <c r="F111">
        <v>4</v>
      </c>
      <c r="G111">
        <v>15</v>
      </c>
      <c r="H111">
        <v>73708</v>
      </c>
      <c r="I111">
        <v>74846</v>
      </c>
      <c r="J111">
        <v>1140</v>
      </c>
      <c r="K111">
        <v>757</v>
      </c>
    </row>
    <row r="112" spans="1:11" x14ac:dyDescent="0.15">
      <c r="A112">
        <v>11000</v>
      </c>
      <c r="B112">
        <v>2</v>
      </c>
      <c r="C112" t="s">
        <v>20</v>
      </c>
      <c r="D112" s="1">
        <v>41711.727777777778</v>
      </c>
      <c r="E112" s="1">
        <v>41711.730883363642</v>
      </c>
      <c r="F112">
        <v>4</v>
      </c>
      <c r="G112">
        <v>17</v>
      </c>
      <c r="H112">
        <v>67250</v>
      </c>
      <c r="I112">
        <v>67758</v>
      </c>
      <c r="J112">
        <v>505</v>
      </c>
      <c r="K112">
        <v>500</v>
      </c>
    </row>
    <row r="113" spans="1:11" x14ac:dyDescent="0.15">
      <c r="A113">
        <v>11100</v>
      </c>
      <c r="B113">
        <v>2</v>
      </c>
      <c r="C113" t="s">
        <v>15</v>
      </c>
      <c r="D113" s="1">
        <v>41711.813194444447</v>
      </c>
      <c r="E113" s="1">
        <v>41711.816230293494</v>
      </c>
      <c r="F113">
        <v>4</v>
      </c>
      <c r="G113">
        <v>19</v>
      </c>
      <c r="H113">
        <v>62518</v>
      </c>
      <c r="I113">
        <v>63448</v>
      </c>
      <c r="J113">
        <v>930</v>
      </c>
      <c r="K113">
        <v>1030</v>
      </c>
    </row>
    <row r="114" spans="1:11" x14ac:dyDescent="0.15">
      <c r="A114">
        <v>11200</v>
      </c>
      <c r="B114">
        <v>2</v>
      </c>
      <c r="C114" t="s">
        <v>19</v>
      </c>
      <c r="D114" s="1">
        <v>41711.871527777781</v>
      </c>
      <c r="E114" s="1">
        <v>41711.874345428187</v>
      </c>
      <c r="F114">
        <v>4</v>
      </c>
      <c r="G114">
        <v>20</v>
      </c>
      <c r="H114">
        <v>69191</v>
      </c>
      <c r="I114">
        <v>70130</v>
      </c>
      <c r="J114">
        <v>940</v>
      </c>
      <c r="K114">
        <v>496</v>
      </c>
    </row>
    <row r="115" spans="1:11" x14ac:dyDescent="0.15">
      <c r="A115">
        <v>11300</v>
      </c>
      <c r="B115">
        <v>2</v>
      </c>
      <c r="C115" t="s">
        <v>19</v>
      </c>
      <c r="D115" s="1">
        <v>41712.288194444445</v>
      </c>
      <c r="E115" s="1">
        <v>41712.291213072182</v>
      </c>
      <c r="F115">
        <v>5</v>
      </c>
      <c r="G115">
        <v>6</v>
      </c>
      <c r="H115">
        <v>54396</v>
      </c>
      <c r="I115">
        <v>55936</v>
      </c>
      <c r="J115">
        <v>1540</v>
      </c>
      <c r="K115">
        <v>758</v>
      </c>
    </row>
    <row r="116" spans="1:11" x14ac:dyDescent="0.15">
      <c r="A116">
        <v>11400</v>
      </c>
      <c r="B116">
        <v>2</v>
      </c>
      <c r="C116" t="s">
        <v>19</v>
      </c>
      <c r="D116" s="1">
        <v>41712.384027777778</v>
      </c>
      <c r="E116" s="1">
        <v>41712.387004438846</v>
      </c>
      <c r="F116">
        <v>5</v>
      </c>
      <c r="G116">
        <v>9</v>
      </c>
      <c r="H116">
        <v>89896</v>
      </c>
      <c r="I116">
        <v>89892.969280000005</v>
      </c>
      <c r="J116">
        <v>220</v>
      </c>
      <c r="K116">
        <v>320</v>
      </c>
    </row>
    <row r="117" spans="1:11" x14ac:dyDescent="0.15">
      <c r="A117">
        <v>11500</v>
      </c>
      <c r="B117">
        <v>2</v>
      </c>
      <c r="C117" t="s">
        <v>16</v>
      </c>
      <c r="D117" s="1">
        <v>41712.501388888886</v>
      </c>
      <c r="E117" s="1">
        <v>41712.504226740712</v>
      </c>
      <c r="F117">
        <v>5</v>
      </c>
      <c r="G117">
        <v>12</v>
      </c>
      <c r="H117">
        <v>60921</v>
      </c>
      <c r="I117">
        <v>61603</v>
      </c>
      <c r="J117">
        <v>680</v>
      </c>
      <c r="K117">
        <v>752</v>
      </c>
    </row>
    <row r="118" spans="1:11" x14ac:dyDescent="0.15">
      <c r="A118">
        <v>11600</v>
      </c>
      <c r="B118">
        <v>2</v>
      </c>
      <c r="C118" t="s">
        <v>17</v>
      </c>
      <c r="D118" s="1">
        <v>41712.536805555559</v>
      </c>
      <c r="E118" s="1">
        <v>41712.539823796265</v>
      </c>
      <c r="F118">
        <v>5</v>
      </c>
      <c r="G118">
        <v>12</v>
      </c>
      <c r="H118">
        <v>57973</v>
      </c>
      <c r="I118">
        <v>58462</v>
      </c>
      <c r="J118">
        <v>494</v>
      </c>
      <c r="K118">
        <v>663</v>
      </c>
    </row>
    <row r="119" spans="1:11" x14ac:dyDescent="0.15">
      <c r="A119">
        <v>11700</v>
      </c>
      <c r="B119">
        <v>2</v>
      </c>
      <c r="C119" t="s">
        <v>14</v>
      </c>
      <c r="D119" s="1">
        <v>41712.65902777778</v>
      </c>
      <c r="E119" s="1">
        <v>41712.661460389048</v>
      </c>
      <c r="F119">
        <v>5</v>
      </c>
      <c r="G119">
        <v>15</v>
      </c>
      <c r="H119">
        <v>42456</v>
      </c>
      <c r="I119">
        <v>42639</v>
      </c>
      <c r="J119">
        <v>184</v>
      </c>
      <c r="K119">
        <v>510</v>
      </c>
    </row>
    <row r="120" spans="1:11" x14ac:dyDescent="0.15">
      <c r="A120">
        <v>11800</v>
      </c>
      <c r="B120">
        <v>2</v>
      </c>
      <c r="C120" t="s">
        <v>20</v>
      </c>
      <c r="D120" s="1">
        <v>41712.799305555556</v>
      </c>
      <c r="E120" s="1">
        <v>41712.802321718409</v>
      </c>
      <c r="F120">
        <v>5</v>
      </c>
      <c r="G120">
        <v>19</v>
      </c>
      <c r="H120">
        <v>40416</v>
      </c>
      <c r="I120">
        <v>41068</v>
      </c>
      <c r="J120">
        <v>650</v>
      </c>
      <c r="K120">
        <v>270</v>
      </c>
    </row>
    <row r="121" spans="1:11" x14ac:dyDescent="0.15">
      <c r="A121">
        <v>11900</v>
      </c>
      <c r="B121">
        <v>2</v>
      </c>
      <c r="C121" t="s">
        <v>22</v>
      </c>
      <c r="D121" s="1">
        <v>41712.86041666667</v>
      </c>
      <c r="E121" s="1">
        <v>41712.863323819751</v>
      </c>
      <c r="F121">
        <v>5</v>
      </c>
      <c r="G121">
        <v>20</v>
      </c>
      <c r="H121">
        <v>85143</v>
      </c>
      <c r="I121">
        <v>85667</v>
      </c>
      <c r="J121">
        <v>520</v>
      </c>
      <c r="K121">
        <v>750</v>
      </c>
    </row>
    <row r="122" spans="1:11" x14ac:dyDescent="0.15">
      <c r="A122">
        <v>12000</v>
      </c>
      <c r="B122">
        <v>2</v>
      </c>
      <c r="C122" t="s">
        <v>13</v>
      </c>
      <c r="D122" s="1">
        <v>41713.271527777775</v>
      </c>
      <c r="E122" s="1">
        <v>41713.273734374685</v>
      </c>
      <c r="F122">
        <v>6</v>
      </c>
      <c r="G122">
        <v>6</v>
      </c>
      <c r="H122">
        <v>55089</v>
      </c>
      <c r="I122">
        <v>56106</v>
      </c>
      <c r="J122">
        <v>1020</v>
      </c>
      <c r="K122">
        <v>596</v>
      </c>
    </row>
    <row r="123" spans="1:11" x14ac:dyDescent="0.15">
      <c r="A123">
        <v>12100</v>
      </c>
      <c r="B123">
        <v>2</v>
      </c>
      <c r="C123" t="s">
        <v>21</v>
      </c>
      <c r="D123" s="1">
        <v>41713.404166666667</v>
      </c>
      <c r="E123" s="1">
        <v>41713.409988755338</v>
      </c>
      <c r="F123">
        <v>6</v>
      </c>
      <c r="G123">
        <v>9</v>
      </c>
      <c r="H123">
        <v>45737</v>
      </c>
      <c r="I123">
        <v>45907.154690000003</v>
      </c>
      <c r="J123">
        <v>760</v>
      </c>
      <c r="K123">
        <v>724</v>
      </c>
    </row>
    <row r="124" spans="1:11" x14ac:dyDescent="0.15">
      <c r="A124">
        <v>12200</v>
      </c>
      <c r="B124">
        <v>2</v>
      </c>
      <c r="C124" t="s">
        <v>14</v>
      </c>
      <c r="D124" s="1">
        <v>41713.489583333336</v>
      </c>
      <c r="E124" s="1">
        <v>41713.493790440385</v>
      </c>
      <c r="F124">
        <v>6</v>
      </c>
      <c r="G124">
        <v>11</v>
      </c>
      <c r="H124">
        <v>78580</v>
      </c>
      <c r="I124">
        <v>79751.695330000002</v>
      </c>
      <c r="J124">
        <v>1470</v>
      </c>
      <c r="K124">
        <v>690</v>
      </c>
    </row>
    <row r="125" spans="1:11" x14ac:dyDescent="0.15">
      <c r="A125">
        <v>12300</v>
      </c>
      <c r="B125">
        <v>2</v>
      </c>
      <c r="C125" t="s">
        <v>16</v>
      </c>
      <c r="D125" s="1">
        <v>41713.540277777778</v>
      </c>
      <c r="E125" s="1">
        <v>41713.543278449644</v>
      </c>
      <c r="F125">
        <v>6</v>
      </c>
      <c r="G125">
        <v>12</v>
      </c>
      <c r="H125">
        <v>66818</v>
      </c>
      <c r="I125">
        <v>68611</v>
      </c>
      <c r="J125">
        <v>1800</v>
      </c>
      <c r="K125">
        <v>1090</v>
      </c>
    </row>
    <row r="126" spans="1:11" x14ac:dyDescent="0.15">
      <c r="A126">
        <v>12400</v>
      </c>
      <c r="B126">
        <v>2</v>
      </c>
      <c r="C126" t="s">
        <v>16</v>
      </c>
      <c r="D126" s="1">
        <v>41713.600694444445</v>
      </c>
      <c r="E126" s="1">
        <v>41713.603664477356</v>
      </c>
      <c r="F126">
        <v>6</v>
      </c>
      <c r="G126">
        <v>14</v>
      </c>
      <c r="H126">
        <v>72723</v>
      </c>
      <c r="I126">
        <v>73041</v>
      </c>
      <c r="J126">
        <v>317</v>
      </c>
      <c r="K126">
        <v>530</v>
      </c>
    </row>
    <row r="127" spans="1:11" x14ac:dyDescent="0.15">
      <c r="A127">
        <v>12500</v>
      </c>
      <c r="B127">
        <v>2</v>
      </c>
      <c r="C127" t="s">
        <v>19</v>
      </c>
      <c r="D127" s="1">
        <v>41713.651388888888</v>
      </c>
      <c r="E127" s="1">
        <v>41713.654358179323</v>
      </c>
      <c r="F127">
        <v>6</v>
      </c>
      <c r="G127">
        <v>15</v>
      </c>
      <c r="H127">
        <v>50676</v>
      </c>
      <c r="I127">
        <v>51811</v>
      </c>
      <c r="J127">
        <v>1130</v>
      </c>
      <c r="K127">
        <v>690</v>
      </c>
    </row>
    <row r="128" spans="1:11" x14ac:dyDescent="0.15">
      <c r="A128">
        <v>12600</v>
      </c>
      <c r="B128">
        <v>2</v>
      </c>
      <c r="C128" t="s">
        <v>19</v>
      </c>
      <c r="D128" s="1">
        <v>41713.710416666669</v>
      </c>
      <c r="E128" s="1">
        <v>41713.713213662442</v>
      </c>
      <c r="F128">
        <v>6</v>
      </c>
      <c r="G128">
        <v>17</v>
      </c>
      <c r="H128">
        <v>49603</v>
      </c>
      <c r="I128">
        <v>52211</v>
      </c>
      <c r="J128">
        <v>2610</v>
      </c>
      <c r="K128">
        <v>1204</v>
      </c>
    </row>
    <row r="129" spans="1:11" x14ac:dyDescent="0.15">
      <c r="A129">
        <v>12700</v>
      </c>
      <c r="B129">
        <v>2</v>
      </c>
      <c r="C129" t="s">
        <v>20</v>
      </c>
      <c r="D129" s="1">
        <v>41713.763888888891</v>
      </c>
      <c r="E129" s="1">
        <v>41713.766959104745</v>
      </c>
      <c r="F129">
        <v>6</v>
      </c>
      <c r="G129">
        <v>18</v>
      </c>
      <c r="H129">
        <v>80692</v>
      </c>
      <c r="I129">
        <v>81369</v>
      </c>
      <c r="J129">
        <v>680</v>
      </c>
      <c r="K129">
        <v>272</v>
      </c>
    </row>
    <row r="130" spans="1:11" x14ac:dyDescent="0.15">
      <c r="A130">
        <v>12800</v>
      </c>
      <c r="B130">
        <v>2</v>
      </c>
      <c r="C130" t="s">
        <v>18</v>
      </c>
      <c r="D130" s="1">
        <v>41713.811805555553</v>
      </c>
      <c r="E130" s="1">
        <v>41713.814051719404</v>
      </c>
      <c r="F130">
        <v>6</v>
      </c>
      <c r="G130">
        <v>19</v>
      </c>
      <c r="H130">
        <v>52644</v>
      </c>
      <c r="I130">
        <v>53303</v>
      </c>
      <c r="J130">
        <v>660</v>
      </c>
      <c r="K130">
        <v>698</v>
      </c>
    </row>
    <row r="131" spans="1:11" x14ac:dyDescent="0.15">
      <c r="A131">
        <v>12900</v>
      </c>
      <c r="B131">
        <v>2</v>
      </c>
      <c r="C131" t="s">
        <v>16</v>
      </c>
      <c r="D131" s="1">
        <v>41713.87222222222</v>
      </c>
      <c r="E131" s="1">
        <v>41713.876037685099</v>
      </c>
      <c r="F131">
        <v>6</v>
      </c>
      <c r="G131">
        <v>20</v>
      </c>
      <c r="H131">
        <v>73647</v>
      </c>
      <c r="I131">
        <v>75755</v>
      </c>
      <c r="J131">
        <v>2110</v>
      </c>
      <c r="K131">
        <v>1134</v>
      </c>
    </row>
    <row r="132" spans="1:11" x14ac:dyDescent="0.15">
      <c r="A132">
        <v>13000</v>
      </c>
      <c r="B132">
        <v>2</v>
      </c>
      <c r="C132" t="s">
        <v>15</v>
      </c>
      <c r="D132" s="1">
        <v>41714.263888888891</v>
      </c>
      <c r="E132" s="1">
        <v>41714.26560942136</v>
      </c>
      <c r="F132">
        <v>7</v>
      </c>
      <c r="G132">
        <v>6</v>
      </c>
      <c r="H132">
        <v>40061</v>
      </c>
      <c r="I132">
        <v>40058</v>
      </c>
      <c r="J132">
        <v>0</v>
      </c>
      <c r="K132">
        <v>0</v>
      </c>
    </row>
    <row r="133" spans="1:11" x14ac:dyDescent="0.15">
      <c r="A133">
        <v>13100</v>
      </c>
      <c r="B133">
        <v>2</v>
      </c>
      <c r="C133" t="s">
        <v>16</v>
      </c>
      <c r="D133" s="1">
        <v>41714.411805555559</v>
      </c>
      <c r="E133" s="1">
        <v>41714.414650337749</v>
      </c>
      <c r="F133">
        <v>7</v>
      </c>
      <c r="G133">
        <v>9</v>
      </c>
      <c r="H133">
        <v>56487</v>
      </c>
      <c r="I133">
        <v>57730</v>
      </c>
      <c r="J133">
        <v>1244</v>
      </c>
      <c r="K133">
        <v>613</v>
      </c>
    </row>
    <row r="134" spans="1:11" x14ac:dyDescent="0.15">
      <c r="A134">
        <v>13200</v>
      </c>
      <c r="B134">
        <v>2</v>
      </c>
      <c r="C134" t="s">
        <v>20</v>
      </c>
      <c r="D134" s="1">
        <v>41714.500694444447</v>
      </c>
      <c r="E134" s="1">
        <v>41714.50312239441</v>
      </c>
      <c r="F134">
        <v>7</v>
      </c>
      <c r="G134">
        <v>12</v>
      </c>
      <c r="H134">
        <v>77182</v>
      </c>
      <c r="I134">
        <v>77812</v>
      </c>
      <c r="J134">
        <v>630</v>
      </c>
      <c r="K134">
        <v>260</v>
      </c>
    </row>
    <row r="135" spans="1:11" x14ac:dyDescent="0.15">
      <c r="A135">
        <v>13300</v>
      </c>
      <c r="B135">
        <v>2</v>
      </c>
      <c r="C135" t="s">
        <v>19</v>
      </c>
      <c r="D135" s="1">
        <v>41714.544444444444</v>
      </c>
      <c r="E135" s="1">
        <v>41714.547262866057</v>
      </c>
      <c r="F135">
        <v>7</v>
      </c>
      <c r="G135">
        <v>13</v>
      </c>
      <c r="H135">
        <v>50908</v>
      </c>
      <c r="I135">
        <v>51484</v>
      </c>
      <c r="J135">
        <v>580</v>
      </c>
      <c r="K135">
        <v>705</v>
      </c>
    </row>
    <row r="136" spans="1:11" x14ac:dyDescent="0.15">
      <c r="A136">
        <v>13400</v>
      </c>
      <c r="B136">
        <v>2</v>
      </c>
      <c r="C136" t="s">
        <v>22</v>
      </c>
      <c r="D136" s="1">
        <v>41714.597222222219</v>
      </c>
      <c r="E136" s="1">
        <v>41714.599520900301</v>
      </c>
      <c r="F136">
        <v>7</v>
      </c>
      <c r="G136">
        <v>14</v>
      </c>
      <c r="H136">
        <v>46492</v>
      </c>
      <c r="I136">
        <v>46557</v>
      </c>
      <c r="J136">
        <v>65</v>
      </c>
      <c r="K136">
        <v>100</v>
      </c>
    </row>
    <row r="137" spans="1:11" x14ac:dyDescent="0.15">
      <c r="A137">
        <v>13500</v>
      </c>
      <c r="B137">
        <v>2</v>
      </c>
      <c r="C137" t="s">
        <v>17</v>
      </c>
      <c r="D137" s="1">
        <v>41714.658333333333</v>
      </c>
      <c r="E137" s="1">
        <v>41714.66051148386</v>
      </c>
      <c r="F137">
        <v>7</v>
      </c>
      <c r="G137">
        <v>15</v>
      </c>
      <c r="H137">
        <v>41025</v>
      </c>
      <c r="I137">
        <v>41680</v>
      </c>
      <c r="J137">
        <v>650</v>
      </c>
      <c r="K137">
        <v>270</v>
      </c>
    </row>
    <row r="138" spans="1:11" x14ac:dyDescent="0.15">
      <c r="A138">
        <v>13600</v>
      </c>
      <c r="B138">
        <v>2</v>
      </c>
      <c r="C138" t="s">
        <v>21</v>
      </c>
      <c r="D138" s="1">
        <v>41714.706250000003</v>
      </c>
      <c r="E138" s="1">
        <v>41714.709231423498</v>
      </c>
      <c r="F138">
        <v>7</v>
      </c>
      <c r="G138">
        <v>16</v>
      </c>
      <c r="H138">
        <v>53186</v>
      </c>
      <c r="I138">
        <v>53314</v>
      </c>
      <c r="J138">
        <v>130</v>
      </c>
      <c r="K138">
        <v>112</v>
      </c>
    </row>
    <row r="139" spans="1:11" x14ac:dyDescent="0.15">
      <c r="A139">
        <v>13700</v>
      </c>
      <c r="B139">
        <v>2</v>
      </c>
      <c r="C139" t="s">
        <v>16</v>
      </c>
      <c r="D139" s="1">
        <v>41714.76666666667</v>
      </c>
      <c r="E139" s="1">
        <v>41714.769660935555</v>
      </c>
      <c r="F139">
        <v>7</v>
      </c>
      <c r="G139">
        <v>18</v>
      </c>
      <c r="H139">
        <v>85404</v>
      </c>
      <c r="I139">
        <v>87172</v>
      </c>
      <c r="J139">
        <v>1767</v>
      </c>
      <c r="K139">
        <v>1434</v>
      </c>
    </row>
    <row r="140" spans="1:11" x14ac:dyDescent="0.15">
      <c r="A140">
        <v>13800</v>
      </c>
      <c r="B140">
        <v>2</v>
      </c>
      <c r="C140" t="s">
        <v>14</v>
      </c>
      <c r="D140" s="1">
        <v>41714.825694444444</v>
      </c>
      <c r="E140" s="1">
        <v>41714.831332740294</v>
      </c>
      <c r="F140">
        <v>7</v>
      </c>
      <c r="G140">
        <v>19</v>
      </c>
      <c r="H140">
        <v>66315</v>
      </c>
      <c r="I140">
        <v>65773.491670000003</v>
      </c>
      <c r="J140">
        <v>64</v>
      </c>
      <c r="K140">
        <v>150</v>
      </c>
    </row>
    <row r="141" spans="1:11" x14ac:dyDescent="0.15">
      <c r="A141">
        <v>13900</v>
      </c>
      <c r="B141">
        <v>2</v>
      </c>
      <c r="C141" t="s">
        <v>17</v>
      </c>
      <c r="D141" s="1">
        <v>41714.915277777778</v>
      </c>
      <c r="E141" s="1">
        <v>41714.917660927968</v>
      </c>
      <c r="F141">
        <v>7</v>
      </c>
      <c r="G141">
        <v>21</v>
      </c>
      <c r="H141">
        <v>44539</v>
      </c>
      <c r="I141">
        <v>46186</v>
      </c>
      <c r="J141">
        <v>1650</v>
      </c>
      <c r="K141">
        <v>1238</v>
      </c>
    </row>
    <row r="142" spans="1:11" x14ac:dyDescent="0.15">
      <c r="A142">
        <v>14000</v>
      </c>
      <c r="B142">
        <v>2</v>
      </c>
      <c r="C142" t="s">
        <v>21</v>
      </c>
      <c r="D142" s="1">
        <v>41715.301388888889</v>
      </c>
      <c r="E142" s="1">
        <v>41715.304352413412</v>
      </c>
      <c r="F142">
        <v>1</v>
      </c>
      <c r="G142">
        <v>7</v>
      </c>
      <c r="H142">
        <v>86311</v>
      </c>
      <c r="I142">
        <v>86722</v>
      </c>
      <c r="J142">
        <v>410</v>
      </c>
      <c r="K142">
        <v>398</v>
      </c>
    </row>
    <row r="143" spans="1:11" x14ac:dyDescent="0.15">
      <c r="A143">
        <v>14100</v>
      </c>
      <c r="B143">
        <v>2</v>
      </c>
      <c r="C143" t="s">
        <v>21</v>
      </c>
      <c r="D143" s="1">
        <v>41715.384027777778</v>
      </c>
      <c r="E143" s="1">
        <v>41715.386941718192</v>
      </c>
      <c r="F143">
        <v>1</v>
      </c>
      <c r="G143">
        <v>9</v>
      </c>
      <c r="H143">
        <v>73311</v>
      </c>
      <c r="I143">
        <v>74157</v>
      </c>
      <c r="J143">
        <v>850</v>
      </c>
      <c r="K143">
        <v>490</v>
      </c>
    </row>
    <row r="144" spans="1:11" x14ac:dyDescent="0.15">
      <c r="A144">
        <v>14200</v>
      </c>
      <c r="B144">
        <v>2</v>
      </c>
      <c r="C144" t="s">
        <v>14</v>
      </c>
      <c r="D144" s="1">
        <v>41715.498611111114</v>
      </c>
      <c r="E144" s="1">
        <v>41715.502102224513</v>
      </c>
      <c r="F144">
        <v>1</v>
      </c>
      <c r="G144">
        <v>11</v>
      </c>
      <c r="H144">
        <v>59403</v>
      </c>
      <c r="I144">
        <v>60371.070540000001</v>
      </c>
      <c r="J144">
        <v>1275</v>
      </c>
      <c r="K144">
        <v>934</v>
      </c>
    </row>
    <row r="145" spans="1:11" x14ac:dyDescent="0.15">
      <c r="A145">
        <v>14300</v>
      </c>
      <c r="B145">
        <v>2</v>
      </c>
      <c r="C145" t="s">
        <v>18</v>
      </c>
      <c r="D145" s="1">
        <v>41715.529861111114</v>
      </c>
      <c r="E145" s="1">
        <v>41715.532874791672</v>
      </c>
      <c r="F145">
        <v>1</v>
      </c>
      <c r="G145">
        <v>12</v>
      </c>
      <c r="H145">
        <v>61388</v>
      </c>
      <c r="I145">
        <v>61636</v>
      </c>
      <c r="J145">
        <v>250</v>
      </c>
      <c r="K145">
        <v>108</v>
      </c>
    </row>
    <row r="146" spans="1:11" x14ac:dyDescent="0.15">
      <c r="A146">
        <v>14400</v>
      </c>
      <c r="B146">
        <v>2</v>
      </c>
      <c r="C146" t="s">
        <v>19</v>
      </c>
      <c r="D146" s="1">
        <v>41715.62222222222</v>
      </c>
      <c r="E146" s="1">
        <v>41715.624393300503</v>
      </c>
      <c r="F146">
        <v>1</v>
      </c>
      <c r="G146">
        <v>14</v>
      </c>
      <c r="H146">
        <v>56674</v>
      </c>
      <c r="I146">
        <v>57068</v>
      </c>
      <c r="J146">
        <v>395</v>
      </c>
      <c r="K146">
        <v>351</v>
      </c>
    </row>
    <row r="147" spans="1:11" x14ac:dyDescent="0.15">
      <c r="A147">
        <v>14500</v>
      </c>
      <c r="B147">
        <v>2</v>
      </c>
      <c r="C147" t="s">
        <v>16</v>
      </c>
      <c r="D147" s="1">
        <v>41715.734722222223</v>
      </c>
      <c r="E147" s="1">
        <v>41715.737741242832</v>
      </c>
      <c r="F147">
        <v>1</v>
      </c>
      <c r="G147">
        <v>17</v>
      </c>
      <c r="H147">
        <v>64748</v>
      </c>
      <c r="I147">
        <v>65088</v>
      </c>
      <c r="J147">
        <v>340</v>
      </c>
      <c r="K147">
        <v>482</v>
      </c>
    </row>
    <row r="148" spans="1:11" x14ac:dyDescent="0.15">
      <c r="A148">
        <v>14600</v>
      </c>
      <c r="B148">
        <v>2</v>
      </c>
      <c r="C148" t="s">
        <v>17</v>
      </c>
      <c r="D148" s="1">
        <v>41715.82916666667</v>
      </c>
      <c r="E148" s="1">
        <v>41715.832245582838</v>
      </c>
      <c r="F148">
        <v>1</v>
      </c>
      <c r="G148">
        <v>19</v>
      </c>
      <c r="H148">
        <v>47087</v>
      </c>
      <c r="I148">
        <v>47703</v>
      </c>
      <c r="J148">
        <v>615</v>
      </c>
      <c r="K148">
        <v>260</v>
      </c>
    </row>
    <row r="149" spans="1:11" x14ac:dyDescent="0.15">
      <c r="A149">
        <v>14700</v>
      </c>
      <c r="B149">
        <v>2</v>
      </c>
      <c r="C149" t="s">
        <v>22</v>
      </c>
      <c r="D149" s="1">
        <v>41715.913888888892</v>
      </c>
      <c r="E149" s="1">
        <v>41715.916264438951</v>
      </c>
      <c r="F149">
        <v>1</v>
      </c>
      <c r="G149">
        <v>21</v>
      </c>
      <c r="H149">
        <v>88751</v>
      </c>
      <c r="I149">
        <v>89478</v>
      </c>
      <c r="J149">
        <v>730</v>
      </c>
      <c r="K149">
        <v>390</v>
      </c>
    </row>
    <row r="150" spans="1:11" x14ac:dyDescent="0.15">
      <c r="A150">
        <v>14800</v>
      </c>
      <c r="B150">
        <v>2</v>
      </c>
      <c r="C150" t="s">
        <v>19</v>
      </c>
      <c r="D150" s="1">
        <v>41716.332638888889</v>
      </c>
      <c r="E150" s="1">
        <v>41716.335607916393</v>
      </c>
      <c r="F150">
        <v>2</v>
      </c>
      <c r="G150">
        <v>7</v>
      </c>
      <c r="H150">
        <v>62674</v>
      </c>
      <c r="I150">
        <v>63663</v>
      </c>
      <c r="J150">
        <v>990</v>
      </c>
      <c r="K150">
        <v>614</v>
      </c>
    </row>
    <row r="151" spans="1:11" x14ac:dyDescent="0.15">
      <c r="A151">
        <v>14900</v>
      </c>
      <c r="B151">
        <v>2</v>
      </c>
      <c r="C151" t="s">
        <v>21</v>
      </c>
      <c r="D151" s="1">
        <v>41716.427777777775</v>
      </c>
      <c r="E151" s="1">
        <v>41716.430846619282</v>
      </c>
      <c r="F151">
        <v>2</v>
      </c>
      <c r="G151">
        <v>10</v>
      </c>
      <c r="H151">
        <v>83887</v>
      </c>
      <c r="I151">
        <v>84806</v>
      </c>
      <c r="J151">
        <v>920</v>
      </c>
      <c r="K151">
        <v>530</v>
      </c>
    </row>
    <row r="152" spans="1:11" x14ac:dyDescent="0.15">
      <c r="A152">
        <v>15000</v>
      </c>
      <c r="B152">
        <v>2</v>
      </c>
      <c r="C152" t="s">
        <v>19</v>
      </c>
      <c r="D152" s="1">
        <v>41716.509027777778</v>
      </c>
      <c r="E152" s="1">
        <v>41716.511403196797</v>
      </c>
      <c r="F152">
        <v>2</v>
      </c>
      <c r="G152">
        <v>12</v>
      </c>
      <c r="H152">
        <v>74768</v>
      </c>
      <c r="I152">
        <v>75395</v>
      </c>
      <c r="J152">
        <v>630</v>
      </c>
      <c r="K152">
        <v>612</v>
      </c>
    </row>
    <row r="153" spans="1:11" x14ac:dyDescent="0.15">
      <c r="A153">
        <v>15100</v>
      </c>
      <c r="B153">
        <v>2</v>
      </c>
      <c r="C153" t="s">
        <v>13</v>
      </c>
      <c r="D153" s="1">
        <v>41716.549305555556</v>
      </c>
      <c r="E153" s="1">
        <v>41716.551532809732</v>
      </c>
      <c r="F153">
        <v>2</v>
      </c>
      <c r="G153">
        <v>13</v>
      </c>
      <c r="H153">
        <v>60610</v>
      </c>
      <c r="I153">
        <v>63130</v>
      </c>
      <c r="J153">
        <v>2520</v>
      </c>
      <c r="K153">
        <v>911</v>
      </c>
    </row>
    <row r="154" spans="1:11" x14ac:dyDescent="0.15">
      <c r="A154">
        <v>15200</v>
      </c>
      <c r="B154">
        <v>2</v>
      </c>
      <c r="C154" t="s">
        <v>17</v>
      </c>
      <c r="D154" s="1">
        <v>41716.680555555555</v>
      </c>
      <c r="E154" s="1">
        <v>41716.684048825759</v>
      </c>
      <c r="F154">
        <v>2</v>
      </c>
      <c r="G154">
        <v>16</v>
      </c>
      <c r="H154">
        <v>56574</v>
      </c>
      <c r="I154">
        <v>57182.823340000003</v>
      </c>
      <c r="J154">
        <v>900</v>
      </c>
      <c r="K154">
        <v>530</v>
      </c>
    </row>
    <row r="155" spans="1:11" x14ac:dyDescent="0.15">
      <c r="A155">
        <v>15300</v>
      </c>
      <c r="B155">
        <v>2</v>
      </c>
      <c r="C155" t="s">
        <v>17</v>
      </c>
      <c r="D155" s="1">
        <v>41716.801388888889</v>
      </c>
      <c r="E155" s="1">
        <v>41716.804483161919</v>
      </c>
      <c r="F155">
        <v>2</v>
      </c>
      <c r="G155">
        <v>19</v>
      </c>
      <c r="H155">
        <v>47861</v>
      </c>
      <c r="I155">
        <v>47958</v>
      </c>
      <c r="J155">
        <v>100</v>
      </c>
      <c r="K155">
        <v>110</v>
      </c>
    </row>
    <row r="156" spans="1:11" x14ac:dyDescent="0.15">
      <c r="A156">
        <v>15400</v>
      </c>
      <c r="B156">
        <v>2</v>
      </c>
      <c r="C156" t="s">
        <v>21</v>
      </c>
      <c r="D156" s="1">
        <v>41716.851388888892</v>
      </c>
      <c r="E156" s="1">
        <v>41716.854332014365</v>
      </c>
      <c r="F156">
        <v>2</v>
      </c>
      <c r="G156">
        <v>20</v>
      </c>
      <c r="H156">
        <v>55725</v>
      </c>
      <c r="I156">
        <v>55915</v>
      </c>
      <c r="J156">
        <v>130</v>
      </c>
      <c r="K156">
        <v>112</v>
      </c>
    </row>
    <row r="157" spans="1:11" x14ac:dyDescent="0.15">
      <c r="A157">
        <v>15500</v>
      </c>
      <c r="B157">
        <v>2</v>
      </c>
      <c r="C157" t="s">
        <v>19</v>
      </c>
      <c r="D157" s="1">
        <v>41716.975694444445</v>
      </c>
      <c r="E157" s="1">
        <v>41716.977962703546</v>
      </c>
      <c r="F157">
        <v>2</v>
      </c>
      <c r="G157">
        <v>23</v>
      </c>
      <c r="H157">
        <v>52120</v>
      </c>
      <c r="I157">
        <v>53348</v>
      </c>
      <c r="J157">
        <v>1230</v>
      </c>
      <c r="K157">
        <v>1090</v>
      </c>
    </row>
    <row r="158" spans="1:11" x14ac:dyDescent="0.15">
      <c r="A158">
        <v>15600</v>
      </c>
      <c r="B158">
        <v>2</v>
      </c>
      <c r="C158" t="s">
        <v>19</v>
      </c>
      <c r="D158" s="1">
        <v>41717.336111111108</v>
      </c>
      <c r="E158" s="1">
        <v>41717.339199314069</v>
      </c>
      <c r="F158">
        <v>3</v>
      </c>
      <c r="G158">
        <v>8</v>
      </c>
      <c r="H158">
        <v>49889</v>
      </c>
      <c r="I158">
        <v>51628</v>
      </c>
      <c r="J158">
        <v>1740</v>
      </c>
      <c r="K158">
        <v>1346</v>
      </c>
    </row>
    <row r="159" spans="1:11" x14ac:dyDescent="0.15">
      <c r="A159">
        <v>15700</v>
      </c>
      <c r="B159">
        <v>2</v>
      </c>
      <c r="C159" t="s">
        <v>20</v>
      </c>
      <c r="D159" s="1">
        <v>41717.419444444444</v>
      </c>
      <c r="E159" s="1">
        <v>41717.422534197212</v>
      </c>
      <c r="F159">
        <v>3</v>
      </c>
      <c r="G159">
        <v>10</v>
      </c>
      <c r="H159">
        <v>80234</v>
      </c>
      <c r="I159">
        <v>81273</v>
      </c>
      <c r="J159">
        <v>1040</v>
      </c>
      <c r="K159">
        <v>1223</v>
      </c>
    </row>
    <row r="160" spans="1:11" x14ac:dyDescent="0.15">
      <c r="A160">
        <v>15800</v>
      </c>
      <c r="B160">
        <v>2</v>
      </c>
      <c r="C160" t="s">
        <v>16</v>
      </c>
      <c r="D160" s="1">
        <v>41717.512499999997</v>
      </c>
      <c r="E160" s="1">
        <v>41717.516042538758</v>
      </c>
      <c r="F160">
        <v>3</v>
      </c>
      <c r="G160">
        <v>12</v>
      </c>
      <c r="H160">
        <v>40588</v>
      </c>
      <c r="I160">
        <v>42028</v>
      </c>
      <c r="J160">
        <v>1440</v>
      </c>
      <c r="K160">
        <v>1509</v>
      </c>
    </row>
    <row r="161" spans="1:11" x14ac:dyDescent="0.15">
      <c r="A161">
        <v>15900</v>
      </c>
      <c r="B161">
        <v>2</v>
      </c>
      <c r="C161" t="s">
        <v>18</v>
      </c>
      <c r="D161" s="1">
        <v>41717.578472222223</v>
      </c>
      <c r="E161" s="1">
        <v>41717.582196589326</v>
      </c>
      <c r="F161">
        <v>3</v>
      </c>
      <c r="G161">
        <v>13</v>
      </c>
      <c r="H161">
        <v>62373</v>
      </c>
      <c r="I161">
        <v>62632</v>
      </c>
      <c r="J161">
        <v>260</v>
      </c>
      <c r="K161">
        <v>224</v>
      </c>
    </row>
    <row r="162" spans="1:11" x14ac:dyDescent="0.15">
      <c r="A162">
        <v>16000</v>
      </c>
      <c r="B162">
        <v>2</v>
      </c>
      <c r="C162" t="s">
        <v>16</v>
      </c>
      <c r="D162" s="1">
        <v>41717.6875</v>
      </c>
      <c r="E162" s="1">
        <v>41717.690295740234</v>
      </c>
      <c r="F162">
        <v>3</v>
      </c>
      <c r="G162">
        <v>16</v>
      </c>
      <c r="H162">
        <v>59476</v>
      </c>
      <c r="I162">
        <v>61068</v>
      </c>
      <c r="J162">
        <v>1590</v>
      </c>
      <c r="K162">
        <v>863</v>
      </c>
    </row>
    <row r="163" spans="1:11" x14ac:dyDescent="0.15">
      <c r="A163">
        <v>16100</v>
      </c>
      <c r="B163">
        <v>2</v>
      </c>
      <c r="C163" t="s">
        <v>21</v>
      </c>
      <c r="D163" s="1">
        <v>41717.804166666669</v>
      </c>
      <c r="E163" s="1">
        <v>41717.80767839156</v>
      </c>
      <c r="F163">
        <v>3</v>
      </c>
      <c r="G163">
        <v>19</v>
      </c>
      <c r="H163">
        <v>65386</v>
      </c>
      <c r="I163">
        <v>65421.413260000001</v>
      </c>
      <c r="J163">
        <v>330</v>
      </c>
      <c r="K163">
        <v>443</v>
      </c>
    </row>
    <row r="164" spans="1:11" x14ac:dyDescent="0.15">
      <c r="A164">
        <v>16200</v>
      </c>
      <c r="B164">
        <v>2</v>
      </c>
      <c r="C164" t="s">
        <v>20</v>
      </c>
      <c r="D164" s="1">
        <v>41717.872916666667</v>
      </c>
      <c r="E164" s="1">
        <v>41717.877379923164</v>
      </c>
      <c r="F164">
        <v>3</v>
      </c>
      <c r="G164">
        <v>20</v>
      </c>
      <c r="H164">
        <v>80422</v>
      </c>
      <c r="I164">
        <v>82852.193840000007</v>
      </c>
      <c r="J164">
        <v>2694</v>
      </c>
      <c r="K164">
        <v>1232</v>
      </c>
    </row>
    <row r="165" spans="1:11" x14ac:dyDescent="0.15">
      <c r="A165">
        <v>16300</v>
      </c>
      <c r="B165">
        <v>2</v>
      </c>
      <c r="C165" t="s">
        <v>19</v>
      </c>
      <c r="D165" s="1">
        <v>41718.292361111111</v>
      </c>
      <c r="E165" s="1">
        <v>41718.295200390225</v>
      </c>
      <c r="F165">
        <v>4</v>
      </c>
      <c r="G165">
        <v>7</v>
      </c>
      <c r="H165">
        <v>51988</v>
      </c>
      <c r="I165">
        <v>53417</v>
      </c>
      <c r="J165">
        <v>1430</v>
      </c>
      <c r="K165">
        <v>862</v>
      </c>
    </row>
    <row r="166" spans="1:11" x14ac:dyDescent="0.15">
      <c r="A166">
        <v>16400</v>
      </c>
      <c r="B166">
        <v>2</v>
      </c>
      <c r="C166" t="s">
        <v>16</v>
      </c>
      <c r="D166" s="1">
        <v>41718.368750000001</v>
      </c>
      <c r="E166" s="1">
        <v>41718.372548881554</v>
      </c>
      <c r="F166">
        <v>4</v>
      </c>
      <c r="G166">
        <v>8</v>
      </c>
      <c r="H166">
        <v>63114</v>
      </c>
      <c r="I166">
        <v>63842</v>
      </c>
      <c r="J166">
        <v>732</v>
      </c>
      <c r="K166">
        <v>760</v>
      </c>
    </row>
    <row r="167" spans="1:11" x14ac:dyDescent="0.15">
      <c r="A167">
        <v>16500</v>
      </c>
      <c r="B167">
        <v>2</v>
      </c>
      <c r="C167" t="s">
        <v>21</v>
      </c>
      <c r="D167" s="1">
        <v>41718.464583333334</v>
      </c>
      <c r="E167" s="1">
        <v>41718.466926167959</v>
      </c>
      <c r="F167">
        <v>4</v>
      </c>
      <c r="G167">
        <v>11</v>
      </c>
      <c r="H167">
        <v>61505</v>
      </c>
      <c r="I167">
        <v>62314</v>
      </c>
      <c r="J167">
        <v>802</v>
      </c>
      <c r="K167">
        <v>590</v>
      </c>
    </row>
    <row r="168" spans="1:11" x14ac:dyDescent="0.15">
      <c r="A168">
        <v>16600</v>
      </c>
      <c r="B168">
        <v>2</v>
      </c>
      <c r="C168" t="s">
        <v>17</v>
      </c>
      <c r="D168" s="1">
        <v>41718.520138888889</v>
      </c>
      <c r="E168" s="1">
        <v>41718.524374193774</v>
      </c>
      <c r="F168">
        <v>4</v>
      </c>
      <c r="G168">
        <v>12</v>
      </c>
      <c r="H168">
        <v>68346</v>
      </c>
      <c r="I168">
        <v>69200.322530000005</v>
      </c>
      <c r="J168">
        <v>1165</v>
      </c>
      <c r="K168">
        <v>420</v>
      </c>
    </row>
    <row r="169" spans="1:11" x14ac:dyDescent="0.15">
      <c r="A169">
        <v>16700</v>
      </c>
      <c r="B169">
        <v>2</v>
      </c>
      <c r="C169" t="s">
        <v>18</v>
      </c>
      <c r="D169" s="1">
        <v>41718.57708333333</v>
      </c>
      <c r="E169" s="1">
        <v>41718.579968859594</v>
      </c>
      <c r="F169">
        <v>4</v>
      </c>
      <c r="G169">
        <v>13</v>
      </c>
      <c r="H169">
        <v>86508</v>
      </c>
      <c r="I169">
        <v>86857</v>
      </c>
      <c r="J169">
        <v>350</v>
      </c>
      <c r="K169">
        <v>218</v>
      </c>
    </row>
    <row r="170" spans="1:11" x14ac:dyDescent="0.15">
      <c r="A170">
        <v>16800</v>
      </c>
      <c r="B170">
        <v>2</v>
      </c>
      <c r="C170" t="s">
        <v>17</v>
      </c>
      <c r="D170" s="1">
        <v>41718.661111111112</v>
      </c>
      <c r="E170" s="1">
        <v>41718.664888837971</v>
      </c>
      <c r="F170">
        <v>4</v>
      </c>
      <c r="G170">
        <v>15</v>
      </c>
      <c r="H170">
        <v>86723</v>
      </c>
      <c r="I170">
        <v>87234</v>
      </c>
      <c r="J170">
        <v>512</v>
      </c>
      <c r="K170">
        <v>830</v>
      </c>
    </row>
    <row r="171" spans="1:11" x14ac:dyDescent="0.15">
      <c r="A171">
        <v>16900</v>
      </c>
      <c r="B171">
        <v>2</v>
      </c>
      <c r="C171" t="s">
        <v>14</v>
      </c>
      <c r="D171" s="1">
        <v>41718.768055555556</v>
      </c>
      <c r="E171" s="1">
        <v>41718.770942639632</v>
      </c>
      <c r="F171">
        <v>4</v>
      </c>
      <c r="G171">
        <v>18</v>
      </c>
      <c r="H171">
        <v>61199</v>
      </c>
      <c r="I171">
        <v>63457</v>
      </c>
      <c r="J171">
        <v>2260</v>
      </c>
      <c r="K171">
        <v>1542</v>
      </c>
    </row>
    <row r="172" spans="1:11" x14ac:dyDescent="0.15">
      <c r="A172">
        <v>17000</v>
      </c>
      <c r="B172">
        <v>2</v>
      </c>
      <c r="C172" t="s">
        <v>15</v>
      </c>
      <c r="D172" s="1">
        <v>41718.849305555559</v>
      </c>
      <c r="E172" s="1">
        <v>41718.851703340202</v>
      </c>
      <c r="F172">
        <v>4</v>
      </c>
      <c r="G172">
        <v>20</v>
      </c>
      <c r="H172">
        <v>87285</v>
      </c>
      <c r="I172">
        <v>87440</v>
      </c>
      <c r="J172">
        <v>160</v>
      </c>
      <c r="K172">
        <v>290</v>
      </c>
    </row>
    <row r="173" spans="1:11" x14ac:dyDescent="0.15">
      <c r="A173">
        <v>17100</v>
      </c>
      <c r="B173">
        <v>2</v>
      </c>
      <c r="C173" t="s">
        <v>21</v>
      </c>
      <c r="D173" s="1">
        <v>41718.974305555559</v>
      </c>
      <c r="E173" s="1">
        <v>41718.977328231194</v>
      </c>
      <c r="F173">
        <v>4</v>
      </c>
      <c r="G173">
        <v>23</v>
      </c>
      <c r="H173">
        <v>72260</v>
      </c>
      <c r="I173">
        <v>72978</v>
      </c>
      <c r="J173">
        <v>722</v>
      </c>
      <c r="K173">
        <v>910</v>
      </c>
    </row>
    <row r="174" spans="1:11" x14ac:dyDescent="0.15">
      <c r="A174">
        <v>17200</v>
      </c>
      <c r="B174">
        <v>2</v>
      </c>
      <c r="C174" t="s">
        <v>13</v>
      </c>
      <c r="D174" s="1">
        <v>41719.348611111112</v>
      </c>
      <c r="E174" s="1">
        <v>41719.351424241053</v>
      </c>
      <c r="F174">
        <v>5</v>
      </c>
      <c r="G174">
        <v>8</v>
      </c>
      <c r="H174">
        <v>45484</v>
      </c>
      <c r="I174">
        <v>45664</v>
      </c>
      <c r="J174">
        <v>180</v>
      </c>
      <c r="K174">
        <v>192</v>
      </c>
    </row>
    <row r="175" spans="1:11" x14ac:dyDescent="0.15">
      <c r="A175">
        <v>17300</v>
      </c>
      <c r="B175">
        <v>2</v>
      </c>
      <c r="C175" t="s">
        <v>17</v>
      </c>
      <c r="D175" s="1">
        <v>41719.456250000003</v>
      </c>
      <c r="E175" s="1">
        <v>41719.458537234867</v>
      </c>
      <c r="F175">
        <v>5</v>
      </c>
      <c r="G175">
        <v>10</v>
      </c>
      <c r="H175">
        <v>50333</v>
      </c>
      <c r="I175">
        <v>50680</v>
      </c>
      <c r="J175">
        <v>350</v>
      </c>
      <c r="K175">
        <v>370</v>
      </c>
    </row>
    <row r="176" spans="1:11" x14ac:dyDescent="0.15">
      <c r="A176">
        <v>17400</v>
      </c>
      <c r="B176">
        <v>2</v>
      </c>
      <c r="C176" t="s">
        <v>21</v>
      </c>
      <c r="D176" s="1">
        <v>41719.51666666667</v>
      </c>
      <c r="E176" s="1">
        <v>41719.518849253909</v>
      </c>
      <c r="F176">
        <v>5</v>
      </c>
      <c r="G176">
        <v>12</v>
      </c>
      <c r="H176">
        <v>77100</v>
      </c>
      <c r="I176">
        <v>77651</v>
      </c>
      <c r="J176">
        <v>550</v>
      </c>
      <c r="K176">
        <v>160</v>
      </c>
    </row>
    <row r="177" spans="1:11" x14ac:dyDescent="0.15">
      <c r="A177">
        <v>17500</v>
      </c>
      <c r="B177">
        <v>2</v>
      </c>
      <c r="C177" t="s">
        <v>14</v>
      </c>
      <c r="D177" s="1">
        <v>41719.569444444445</v>
      </c>
      <c r="E177" s="1">
        <v>41719.572309621282</v>
      </c>
      <c r="F177">
        <v>5</v>
      </c>
      <c r="G177">
        <v>13</v>
      </c>
      <c r="H177">
        <v>75978</v>
      </c>
      <c r="I177">
        <v>76862</v>
      </c>
      <c r="J177">
        <v>882</v>
      </c>
      <c r="K177">
        <v>672</v>
      </c>
    </row>
    <row r="178" spans="1:11" x14ac:dyDescent="0.15">
      <c r="A178">
        <v>17600</v>
      </c>
      <c r="B178">
        <v>2</v>
      </c>
      <c r="C178" t="s">
        <v>15</v>
      </c>
      <c r="D178" s="1">
        <v>41719.616666666669</v>
      </c>
      <c r="E178" s="1">
        <v>41719.619762485614</v>
      </c>
      <c r="F178">
        <v>5</v>
      </c>
      <c r="G178">
        <v>14</v>
      </c>
      <c r="H178">
        <v>77698</v>
      </c>
      <c r="I178">
        <v>80008</v>
      </c>
      <c r="J178">
        <v>2310</v>
      </c>
      <c r="K178">
        <v>1270</v>
      </c>
    </row>
    <row r="179" spans="1:11" x14ac:dyDescent="0.15">
      <c r="A179">
        <v>17700</v>
      </c>
      <c r="B179">
        <v>2</v>
      </c>
      <c r="C179" t="s">
        <v>21</v>
      </c>
      <c r="D179" s="1">
        <v>41719.681250000001</v>
      </c>
      <c r="E179" s="1">
        <v>41719.683381464143</v>
      </c>
      <c r="F179">
        <v>5</v>
      </c>
      <c r="G179">
        <v>16</v>
      </c>
      <c r="H179">
        <v>65492</v>
      </c>
      <c r="I179">
        <v>65834</v>
      </c>
      <c r="J179">
        <v>340</v>
      </c>
      <c r="K179">
        <v>387</v>
      </c>
    </row>
    <row r="180" spans="1:11" x14ac:dyDescent="0.15">
      <c r="A180">
        <v>17800</v>
      </c>
      <c r="B180">
        <v>2</v>
      </c>
      <c r="C180" t="s">
        <v>13</v>
      </c>
      <c r="D180" s="1">
        <v>41719.743055555555</v>
      </c>
      <c r="E180" s="1">
        <v>41719.745221926729</v>
      </c>
      <c r="F180">
        <v>5</v>
      </c>
      <c r="G180">
        <v>17</v>
      </c>
      <c r="H180">
        <v>45955</v>
      </c>
      <c r="I180">
        <v>46795</v>
      </c>
      <c r="J180">
        <v>840</v>
      </c>
      <c r="K180">
        <v>649</v>
      </c>
    </row>
    <row r="181" spans="1:11" x14ac:dyDescent="0.15">
      <c r="A181">
        <v>17900</v>
      </c>
      <c r="B181">
        <v>2</v>
      </c>
      <c r="C181" t="s">
        <v>14</v>
      </c>
      <c r="D181" s="1">
        <v>41719.794444444444</v>
      </c>
      <c r="E181" s="1">
        <v>41719.797470101534</v>
      </c>
      <c r="F181">
        <v>5</v>
      </c>
      <c r="G181">
        <v>19</v>
      </c>
      <c r="H181">
        <v>80019</v>
      </c>
      <c r="I181">
        <v>81077</v>
      </c>
      <c r="J181">
        <v>1060</v>
      </c>
      <c r="K181">
        <v>762</v>
      </c>
    </row>
    <row r="182" spans="1:11" x14ac:dyDescent="0.15">
      <c r="A182">
        <v>18000</v>
      </c>
      <c r="B182">
        <v>2</v>
      </c>
      <c r="C182" t="s">
        <v>20</v>
      </c>
      <c r="D182" s="1">
        <v>41719.855555555558</v>
      </c>
      <c r="E182" s="1">
        <v>41719.858474864166</v>
      </c>
      <c r="F182">
        <v>5</v>
      </c>
      <c r="G182">
        <v>20</v>
      </c>
      <c r="H182">
        <v>55650</v>
      </c>
      <c r="I182">
        <v>55833</v>
      </c>
      <c r="J182">
        <v>180</v>
      </c>
      <c r="K182">
        <v>192</v>
      </c>
    </row>
    <row r="183" spans="1:11" x14ac:dyDescent="0.15">
      <c r="A183">
        <v>18100</v>
      </c>
      <c r="B183">
        <v>2</v>
      </c>
      <c r="C183" t="s">
        <v>13</v>
      </c>
      <c r="D183" s="1">
        <v>41720.07708333333</v>
      </c>
      <c r="E183" s="1">
        <v>41720.079866992761</v>
      </c>
      <c r="F183">
        <v>6</v>
      </c>
      <c r="G183">
        <v>1</v>
      </c>
      <c r="H183">
        <v>79790</v>
      </c>
      <c r="I183">
        <v>80259</v>
      </c>
      <c r="J183">
        <v>465</v>
      </c>
      <c r="K183">
        <v>500</v>
      </c>
    </row>
    <row r="184" spans="1:11" x14ac:dyDescent="0.15">
      <c r="A184">
        <v>18200</v>
      </c>
      <c r="B184">
        <v>2</v>
      </c>
      <c r="C184" t="s">
        <v>17</v>
      </c>
      <c r="D184" s="1">
        <v>41720.390972222223</v>
      </c>
      <c r="E184" s="1">
        <v>41720.39327725763</v>
      </c>
      <c r="F184">
        <v>6</v>
      </c>
      <c r="G184">
        <v>9</v>
      </c>
      <c r="H184">
        <v>69655</v>
      </c>
      <c r="I184">
        <v>69937</v>
      </c>
      <c r="J184">
        <v>280</v>
      </c>
      <c r="K184">
        <v>340</v>
      </c>
    </row>
    <row r="185" spans="1:11" x14ac:dyDescent="0.15">
      <c r="A185">
        <v>18300</v>
      </c>
      <c r="B185">
        <v>2</v>
      </c>
      <c r="C185" t="s">
        <v>22</v>
      </c>
      <c r="D185" s="1">
        <v>41720.473611111112</v>
      </c>
      <c r="E185" s="1">
        <v>41720.478677752428</v>
      </c>
      <c r="F185">
        <v>6</v>
      </c>
      <c r="G185">
        <v>11</v>
      </c>
      <c r="H185">
        <v>57462</v>
      </c>
      <c r="I185">
        <v>57432.025889999997</v>
      </c>
      <c r="J185">
        <v>265</v>
      </c>
      <c r="K185">
        <v>320</v>
      </c>
    </row>
    <row r="186" spans="1:11" x14ac:dyDescent="0.15">
      <c r="A186">
        <v>18400</v>
      </c>
      <c r="B186">
        <v>2</v>
      </c>
      <c r="C186" t="s">
        <v>14</v>
      </c>
      <c r="D186" s="1">
        <v>41720.541666666664</v>
      </c>
      <c r="E186" s="1">
        <v>41720.543991922408</v>
      </c>
      <c r="F186">
        <v>6</v>
      </c>
      <c r="G186">
        <v>13</v>
      </c>
      <c r="H186">
        <v>58711</v>
      </c>
      <c r="I186">
        <v>59208</v>
      </c>
      <c r="J186">
        <v>500</v>
      </c>
      <c r="K186">
        <v>560</v>
      </c>
    </row>
    <row r="187" spans="1:11" x14ac:dyDescent="0.15">
      <c r="A187">
        <v>18500</v>
      </c>
      <c r="B187">
        <v>2</v>
      </c>
      <c r="C187" t="s">
        <v>14</v>
      </c>
      <c r="D187" s="1">
        <v>41720.605555555558</v>
      </c>
      <c r="E187" s="1">
        <v>41720.60769561147</v>
      </c>
      <c r="F187">
        <v>6</v>
      </c>
      <c r="G187">
        <v>14</v>
      </c>
      <c r="H187">
        <v>61173</v>
      </c>
      <c r="I187">
        <v>62572</v>
      </c>
      <c r="J187">
        <v>1400</v>
      </c>
      <c r="K187">
        <v>440</v>
      </c>
    </row>
    <row r="188" spans="1:11" x14ac:dyDescent="0.15">
      <c r="A188">
        <v>18600</v>
      </c>
      <c r="B188">
        <v>2</v>
      </c>
      <c r="C188" t="s">
        <v>17</v>
      </c>
      <c r="D188" s="1">
        <v>41720.67291666667</v>
      </c>
      <c r="E188" s="1">
        <v>41720.677110737277</v>
      </c>
      <c r="F188">
        <v>6</v>
      </c>
      <c r="G188">
        <v>16</v>
      </c>
      <c r="H188">
        <v>73175</v>
      </c>
      <c r="I188">
        <v>73457.246169999999</v>
      </c>
      <c r="J188">
        <v>630</v>
      </c>
      <c r="K188">
        <v>242</v>
      </c>
    </row>
    <row r="189" spans="1:11" x14ac:dyDescent="0.15">
      <c r="A189">
        <v>18700</v>
      </c>
      <c r="B189">
        <v>2</v>
      </c>
      <c r="C189" t="s">
        <v>14</v>
      </c>
      <c r="D189" s="1">
        <v>41720.729166666664</v>
      </c>
      <c r="E189" s="1">
        <v>41720.733525922136</v>
      </c>
      <c r="F189">
        <v>6</v>
      </c>
      <c r="G189">
        <v>17</v>
      </c>
      <c r="H189">
        <v>49414</v>
      </c>
      <c r="I189">
        <v>49435.996440000003</v>
      </c>
      <c r="J189">
        <v>305</v>
      </c>
      <c r="K189">
        <v>510</v>
      </c>
    </row>
    <row r="190" spans="1:11" x14ac:dyDescent="0.15">
      <c r="A190">
        <v>18800</v>
      </c>
      <c r="B190">
        <v>2</v>
      </c>
      <c r="C190" t="s">
        <v>21</v>
      </c>
      <c r="D190" s="1">
        <v>41720.78125</v>
      </c>
      <c r="E190" s="1">
        <v>41720.784983396778</v>
      </c>
      <c r="F190">
        <v>6</v>
      </c>
      <c r="G190">
        <v>18</v>
      </c>
      <c r="H190">
        <v>64418</v>
      </c>
      <c r="I190">
        <v>64942.029640000001</v>
      </c>
      <c r="J190">
        <v>802</v>
      </c>
      <c r="K190">
        <v>590</v>
      </c>
    </row>
    <row r="191" spans="1:11" x14ac:dyDescent="0.15">
      <c r="A191">
        <v>18900</v>
      </c>
      <c r="B191">
        <v>2</v>
      </c>
      <c r="C191" t="s">
        <v>13</v>
      </c>
      <c r="D191" s="1">
        <v>41720.843055555553</v>
      </c>
      <c r="E191" s="1">
        <v>41720.845903001966</v>
      </c>
      <c r="F191">
        <v>6</v>
      </c>
      <c r="G191">
        <v>20</v>
      </c>
      <c r="H191">
        <v>80548</v>
      </c>
      <c r="I191">
        <v>81980</v>
      </c>
      <c r="J191">
        <v>1430</v>
      </c>
      <c r="K191">
        <v>656</v>
      </c>
    </row>
    <row r="192" spans="1:11" x14ac:dyDescent="0.15">
      <c r="A192">
        <v>19000</v>
      </c>
      <c r="B192">
        <v>2</v>
      </c>
      <c r="C192" t="s">
        <v>17</v>
      </c>
      <c r="D192" s="1">
        <v>41721.008333333331</v>
      </c>
      <c r="E192" s="1">
        <v>41721.010435762633</v>
      </c>
      <c r="F192">
        <v>7</v>
      </c>
      <c r="G192">
        <v>0</v>
      </c>
      <c r="H192">
        <v>55028</v>
      </c>
      <c r="I192">
        <v>56224</v>
      </c>
      <c r="J192">
        <v>1195</v>
      </c>
      <c r="K192">
        <v>890</v>
      </c>
    </row>
    <row r="193" spans="1:11" x14ac:dyDescent="0.15">
      <c r="A193">
        <v>19100</v>
      </c>
      <c r="B193">
        <v>2</v>
      </c>
      <c r="C193" t="s">
        <v>16</v>
      </c>
      <c r="D193" s="1">
        <v>41721.35833333333</v>
      </c>
      <c r="E193" s="1">
        <v>41721.360591765988</v>
      </c>
      <c r="F193">
        <v>7</v>
      </c>
      <c r="G193">
        <v>8</v>
      </c>
      <c r="H193">
        <v>50350</v>
      </c>
      <c r="I193">
        <v>51153</v>
      </c>
      <c r="J193">
        <v>800</v>
      </c>
      <c r="K193">
        <v>460</v>
      </c>
    </row>
    <row r="194" spans="1:11" x14ac:dyDescent="0.15">
      <c r="A194">
        <v>19200</v>
      </c>
      <c r="B194">
        <v>2</v>
      </c>
      <c r="C194" t="s">
        <v>22</v>
      </c>
      <c r="D194" s="1">
        <v>41721.450694444444</v>
      </c>
      <c r="E194" s="1">
        <v>41721.452836819561</v>
      </c>
      <c r="F194">
        <v>7</v>
      </c>
      <c r="G194">
        <v>10</v>
      </c>
      <c r="H194">
        <v>61275</v>
      </c>
      <c r="I194">
        <v>61534</v>
      </c>
      <c r="J194">
        <v>260</v>
      </c>
      <c r="K194">
        <v>373</v>
      </c>
    </row>
    <row r="195" spans="1:11" x14ac:dyDescent="0.15">
      <c r="A195">
        <v>19300</v>
      </c>
      <c r="B195">
        <v>2</v>
      </c>
      <c r="C195" t="s">
        <v>22</v>
      </c>
      <c r="D195" s="1">
        <v>41721.511111111111</v>
      </c>
      <c r="E195" s="1">
        <v>41721.514662145571</v>
      </c>
      <c r="F195">
        <v>7</v>
      </c>
      <c r="G195">
        <v>12</v>
      </c>
      <c r="H195">
        <v>60445</v>
      </c>
      <c r="I195">
        <v>60738.79883</v>
      </c>
      <c r="J195">
        <v>600</v>
      </c>
      <c r="K195">
        <v>326</v>
      </c>
    </row>
    <row r="196" spans="1:11" x14ac:dyDescent="0.15">
      <c r="A196">
        <v>19400</v>
      </c>
      <c r="B196">
        <v>2</v>
      </c>
      <c r="C196" t="s">
        <v>13</v>
      </c>
      <c r="D196" s="1">
        <v>41721.558333333334</v>
      </c>
      <c r="E196" s="1">
        <v>41721.561916136117</v>
      </c>
      <c r="F196">
        <v>7</v>
      </c>
      <c r="G196">
        <v>13</v>
      </c>
      <c r="H196">
        <v>69083</v>
      </c>
      <c r="I196">
        <v>69585</v>
      </c>
      <c r="J196">
        <v>500</v>
      </c>
      <c r="K196">
        <v>500</v>
      </c>
    </row>
    <row r="197" spans="1:11" x14ac:dyDescent="0.15">
      <c r="A197">
        <v>19500</v>
      </c>
      <c r="B197">
        <v>2</v>
      </c>
      <c r="C197" t="s">
        <v>13</v>
      </c>
      <c r="D197" s="1">
        <v>41721.620138888888</v>
      </c>
      <c r="E197" s="1">
        <v>41721.623221132242</v>
      </c>
      <c r="F197">
        <v>7</v>
      </c>
      <c r="G197">
        <v>14</v>
      </c>
      <c r="H197">
        <v>64095</v>
      </c>
      <c r="I197">
        <v>65227.090539999997</v>
      </c>
      <c r="J197">
        <v>1390</v>
      </c>
      <c r="K197">
        <v>1375</v>
      </c>
    </row>
    <row r="198" spans="1:11" x14ac:dyDescent="0.15">
      <c r="A198">
        <v>19600</v>
      </c>
      <c r="B198">
        <v>2</v>
      </c>
      <c r="C198" t="s">
        <v>14</v>
      </c>
      <c r="D198" s="1">
        <v>41721.679861111108</v>
      </c>
      <c r="E198" s="1">
        <v>41721.684031104043</v>
      </c>
      <c r="F198">
        <v>7</v>
      </c>
      <c r="G198">
        <v>16</v>
      </c>
      <c r="H198">
        <v>79299</v>
      </c>
      <c r="I198">
        <v>79960.294699999999</v>
      </c>
      <c r="J198">
        <v>917</v>
      </c>
      <c r="K198">
        <v>770</v>
      </c>
    </row>
    <row r="199" spans="1:11" x14ac:dyDescent="0.15">
      <c r="A199">
        <v>19700</v>
      </c>
      <c r="B199">
        <v>2</v>
      </c>
      <c r="C199" t="s">
        <v>22</v>
      </c>
      <c r="D199" s="1">
        <v>41721.732638888891</v>
      </c>
      <c r="E199" s="1">
        <v>41721.735696590476</v>
      </c>
      <c r="F199">
        <v>7</v>
      </c>
      <c r="G199">
        <v>17</v>
      </c>
      <c r="H199">
        <v>73758</v>
      </c>
      <c r="I199">
        <v>74003</v>
      </c>
      <c r="J199">
        <v>240</v>
      </c>
      <c r="K199">
        <v>433</v>
      </c>
    </row>
    <row r="200" spans="1:11" x14ac:dyDescent="0.15">
      <c r="A200">
        <v>19800</v>
      </c>
      <c r="B200">
        <v>2</v>
      </c>
      <c r="C200" t="s">
        <v>19</v>
      </c>
      <c r="D200" s="1">
        <v>41721.779861111114</v>
      </c>
      <c r="E200" s="1">
        <v>41721.783569328225</v>
      </c>
      <c r="F200">
        <v>7</v>
      </c>
      <c r="G200">
        <v>18</v>
      </c>
      <c r="H200">
        <v>76254</v>
      </c>
      <c r="I200">
        <v>77581</v>
      </c>
      <c r="J200">
        <v>1330</v>
      </c>
      <c r="K200">
        <v>984</v>
      </c>
    </row>
    <row r="201" spans="1:11" x14ac:dyDescent="0.15">
      <c r="A201">
        <v>19900</v>
      </c>
      <c r="B201">
        <v>2</v>
      </c>
      <c r="C201" t="s">
        <v>19</v>
      </c>
      <c r="D201" s="1">
        <v>41721.834722222222</v>
      </c>
      <c r="E201" s="1">
        <v>41721.837583532433</v>
      </c>
      <c r="F201">
        <v>7</v>
      </c>
      <c r="G201">
        <v>20</v>
      </c>
      <c r="H201">
        <v>55792</v>
      </c>
      <c r="I201">
        <v>57811</v>
      </c>
      <c r="J201">
        <v>2020</v>
      </c>
      <c r="K201">
        <v>1112</v>
      </c>
    </row>
    <row r="202" spans="1:11" x14ac:dyDescent="0.15">
      <c r="A202">
        <v>20000</v>
      </c>
      <c r="B202">
        <v>2</v>
      </c>
      <c r="C202" t="s">
        <v>16</v>
      </c>
      <c r="D202" s="1">
        <v>41721.927083333336</v>
      </c>
      <c r="E202" s="1">
        <v>41721.929471918804</v>
      </c>
      <c r="F202">
        <v>7</v>
      </c>
      <c r="G202">
        <v>22</v>
      </c>
      <c r="H202">
        <v>59532</v>
      </c>
      <c r="I202">
        <v>60204</v>
      </c>
      <c r="J202">
        <v>674</v>
      </c>
      <c r="K202">
        <v>490</v>
      </c>
    </row>
    <row r="203" spans="1:11" x14ac:dyDescent="0.15">
      <c r="A203">
        <v>20100</v>
      </c>
      <c r="B203">
        <v>2</v>
      </c>
      <c r="C203" t="s">
        <v>21</v>
      </c>
      <c r="D203" s="1">
        <v>41722.336111111108</v>
      </c>
      <c r="E203" s="1">
        <v>41722.338212631541</v>
      </c>
      <c r="F203">
        <v>1</v>
      </c>
      <c r="G203">
        <v>8</v>
      </c>
      <c r="H203">
        <v>85552</v>
      </c>
      <c r="I203">
        <v>85554</v>
      </c>
      <c r="J203">
        <v>0</v>
      </c>
      <c r="K203">
        <v>0</v>
      </c>
    </row>
    <row r="204" spans="1:11" x14ac:dyDescent="0.15">
      <c r="A204">
        <v>20200</v>
      </c>
      <c r="B204">
        <v>2</v>
      </c>
      <c r="C204" t="s">
        <v>19</v>
      </c>
      <c r="D204" s="1">
        <v>41722.431250000001</v>
      </c>
      <c r="E204" s="1">
        <v>41722.433505094028</v>
      </c>
      <c r="F204">
        <v>1</v>
      </c>
      <c r="G204">
        <v>10</v>
      </c>
      <c r="H204">
        <v>56165</v>
      </c>
      <c r="I204">
        <v>57613</v>
      </c>
      <c r="J204">
        <v>1450</v>
      </c>
      <c r="K204">
        <v>540</v>
      </c>
    </row>
    <row r="205" spans="1:11" x14ac:dyDescent="0.15">
      <c r="A205">
        <v>20300</v>
      </c>
      <c r="B205">
        <v>2</v>
      </c>
      <c r="C205" t="s">
        <v>19</v>
      </c>
      <c r="D205" s="1">
        <v>41722.509027777778</v>
      </c>
      <c r="E205" s="1">
        <v>41722.512115980833</v>
      </c>
      <c r="F205">
        <v>1</v>
      </c>
      <c r="G205">
        <v>12</v>
      </c>
      <c r="H205">
        <v>78853</v>
      </c>
      <c r="I205">
        <v>79501</v>
      </c>
      <c r="J205">
        <v>650</v>
      </c>
      <c r="K205">
        <v>270</v>
      </c>
    </row>
    <row r="206" spans="1:11" x14ac:dyDescent="0.15">
      <c r="A206">
        <v>20400</v>
      </c>
      <c r="B206">
        <v>2</v>
      </c>
      <c r="C206" t="s">
        <v>14</v>
      </c>
      <c r="D206" s="1">
        <v>41722.539583333331</v>
      </c>
      <c r="E206" s="1">
        <v>41722.542528203987</v>
      </c>
      <c r="F206">
        <v>1</v>
      </c>
      <c r="G206">
        <v>12</v>
      </c>
      <c r="H206">
        <v>81999</v>
      </c>
      <c r="I206">
        <v>83647</v>
      </c>
      <c r="J206">
        <v>1650</v>
      </c>
      <c r="K206">
        <v>480</v>
      </c>
    </row>
    <row r="207" spans="1:11" x14ac:dyDescent="0.15">
      <c r="A207">
        <v>20500</v>
      </c>
      <c r="B207">
        <v>2</v>
      </c>
      <c r="C207" t="s">
        <v>16</v>
      </c>
      <c r="D207" s="1">
        <v>41722.63958333333</v>
      </c>
      <c r="E207" s="1">
        <v>41722.642379343255</v>
      </c>
      <c r="F207">
        <v>1</v>
      </c>
      <c r="G207">
        <v>15</v>
      </c>
      <c r="H207">
        <v>41263</v>
      </c>
      <c r="I207">
        <v>42442</v>
      </c>
      <c r="J207">
        <v>1178</v>
      </c>
      <c r="K207">
        <v>868</v>
      </c>
    </row>
    <row r="208" spans="1:11" x14ac:dyDescent="0.15">
      <c r="A208">
        <v>20600</v>
      </c>
      <c r="B208">
        <v>2</v>
      </c>
      <c r="C208" t="s">
        <v>19</v>
      </c>
      <c r="D208" s="1">
        <v>41722.767361111109</v>
      </c>
      <c r="E208" s="1">
        <v>41722.770840511905</v>
      </c>
      <c r="F208">
        <v>1</v>
      </c>
      <c r="G208">
        <v>18</v>
      </c>
      <c r="H208">
        <v>74359</v>
      </c>
      <c r="I208">
        <v>74917.732870000007</v>
      </c>
      <c r="J208">
        <v>815</v>
      </c>
      <c r="K208">
        <v>670</v>
      </c>
    </row>
    <row r="209" spans="1:11" x14ac:dyDescent="0.15">
      <c r="A209">
        <v>20700</v>
      </c>
      <c r="B209">
        <v>2</v>
      </c>
      <c r="C209" t="s">
        <v>21</v>
      </c>
      <c r="D209" s="1">
        <v>41722.849305555559</v>
      </c>
      <c r="E209" s="1">
        <v>41722.853062969487</v>
      </c>
      <c r="F209">
        <v>1</v>
      </c>
      <c r="G209">
        <v>20</v>
      </c>
      <c r="H209">
        <v>75137</v>
      </c>
      <c r="I209">
        <v>74888.564719999995</v>
      </c>
      <c r="J209">
        <v>60</v>
      </c>
      <c r="K209">
        <v>180</v>
      </c>
    </row>
    <row r="210" spans="1:11" x14ac:dyDescent="0.15">
      <c r="A210">
        <v>20800</v>
      </c>
      <c r="B210">
        <v>2</v>
      </c>
      <c r="C210" t="s">
        <v>20</v>
      </c>
      <c r="D210" s="1">
        <v>41723.262499999997</v>
      </c>
      <c r="E210" s="1">
        <v>41723.265365752544</v>
      </c>
      <c r="F210">
        <v>2</v>
      </c>
      <c r="G210">
        <v>6</v>
      </c>
      <c r="H210">
        <v>48358</v>
      </c>
      <c r="I210">
        <v>48670</v>
      </c>
      <c r="J210">
        <v>310</v>
      </c>
      <c r="K210">
        <v>342</v>
      </c>
    </row>
    <row r="211" spans="1:11" x14ac:dyDescent="0.15">
      <c r="A211">
        <v>20900</v>
      </c>
      <c r="B211">
        <v>2</v>
      </c>
      <c r="C211" t="s">
        <v>19</v>
      </c>
      <c r="D211" s="1">
        <v>41723.347222222219</v>
      </c>
      <c r="E211" s="1">
        <v>41723.349601205424</v>
      </c>
      <c r="F211">
        <v>2</v>
      </c>
      <c r="G211">
        <v>8</v>
      </c>
      <c r="H211">
        <v>73113</v>
      </c>
      <c r="I211">
        <v>74045</v>
      </c>
      <c r="J211">
        <v>930</v>
      </c>
      <c r="K211">
        <v>362</v>
      </c>
    </row>
    <row r="212" spans="1:11" x14ac:dyDescent="0.15">
      <c r="A212">
        <v>21000</v>
      </c>
      <c r="B212">
        <v>2</v>
      </c>
      <c r="C212" t="s">
        <v>14</v>
      </c>
      <c r="D212" s="1">
        <v>41723.438888888886</v>
      </c>
      <c r="E212" s="1">
        <v>41723.441095938921</v>
      </c>
      <c r="F212">
        <v>2</v>
      </c>
      <c r="G212">
        <v>10</v>
      </c>
      <c r="H212">
        <v>82440</v>
      </c>
      <c r="I212">
        <v>82968</v>
      </c>
      <c r="J212">
        <v>530</v>
      </c>
      <c r="K212">
        <v>593</v>
      </c>
    </row>
    <row r="213" spans="1:11" x14ac:dyDescent="0.15">
      <c r="A213">
        <v>21100</v>
      </c>
      <c r="B213">
        <v>2</v>
      </c>
      <c r="C213" t="s">
        <v>14</v>
      </c>
      <c r="D213" s="1">
        <v>41723.520833333336</v>
      </c>
      <c r="E213" s="1">
        <v>41723.523817424866</v>
      </c>
      <c r="F213">
        <v>2</v>
      </c>
      <c r="G213">
        <v>12</v>
      </c>
      <c r="H213">
        <v>83972</v>
      </c>
      <c r="I213">
        <v>85376</v>
      </c>
      <c r="J213">
        <v>1400</v>
      </c>
      <c r="K213">
        <v>1010</v>
      </c>
    </row>
    <row r="214" spans="1:11" x14ac:dyDescent="0.15">
      <c r="A214">
        <v>21200</v>
      </c>
      <c r="B214">
        <v>2</v>
      </c>
      <c r="C214" t="s">
        <v>20</v>
      </c>
      <c r="D214" s="1">
        <v>41723.57916666667</v>
      </c>
      <c r="E214" s="1">
        <v>41723.581564972148</v>
      </c>
      <c r="F214">
        <v>2</v>
      </c>
      <c r="G214">
        <v>13</v>
      </c>
      <c r="H214">
        <v>61669</v>
      </c>
      <c r="I214">
        <v>62382</v>
      </c>
      <c r="J214">
        <v>709</v>
      </c>
      <c r="K214">
        <v>903</v>
      </c>
    </row>
    <row r="215" spans="1:11" x14ac:dyDescent="0.15">
      <c r="A215">
        <v>21300</v>
      </c>
      <c r="B215">
        <v>2</v>
      </c>
      <c r="C215" t="s">
        <v>17</v>
      </c>
      <c r="D215" s="1">
        <v>41723.699999999997</v>
      </c>
      <c r="E215" s="1">
        <v>41723.703053456054</v>
      </c>
      <c r="F215">
        <v>2</v>
      </c>
      <c r="G215">
        <v>16</v>
      </c>
      <c r="H215">
        <v>56476</v>
      </c>
      <c r="I215">
        <v>57128</v>
      </c>
      <c r="J215">
        <v>650</v>
      </c>
      <c r="K215">
        <v>270</v>
      </c>
    </row>
    <row r="216" spans="1:11" x14ac:dyDescent="0.15">
      <c r="A216">
        <v>21400</v>
      </c>
      <c r="B216">
        <v>2</v>
      </c>
      <c r="C216" t="s">
        <v>19</v>
      </c>
      <c r="D216" s="1">
        <v>41723.800000000003</v>
      </c>
      <c r="E216" s="1">
        <v>41723.803712474226</v>
      </c>
      <c r="F216">
        <v>2</v>
      </c>
      <c r="G216">
        <v>19</v>
      </c>
      <c r="H216">
        <v>67299</v>
      </c>
      <c r="I216">
        <v>68041</v>
      </c>
      <c r="J216">
        <v>740</v>
      </c>
      <c r="K216">
        <v>972</v>
      </c>
    </row>
    <row r="217" spans="1:11" x14ac:dyDescent="0.15">
      <c r="A217">
        <v>21500</v>
      </c>
      <c r="B217">
        <v>2</v>
      </c>
      <c r="C217" t="s">
        <v>20</v>
      </c>
      <c r="D217" s="1">
        <v>41723.855555555558</v>
      </c>
      <c r="E217" s="1">
        <v>41723.858645217806</v>
      </c>
      <c r="F217">
        <v>2</v>
      </c>
      <c r="G217">
        <v>20</v>
      </c>
      <c r="H217">
        <v>56098</v>
      </c>
      <c r="I217">
        <v>57394</v>
      </c>
      <c r="J217">
        <v>1300</v>
      </c>
      <c r="K217">
        <v>778</v>
      </c>
    </row>
    <row r="218" spans="1:11" x14ac:dyDescent="0.15">
      <c r="A218">
        <v>21600</v>
      </c>
      <c r="B218">
        <v>2</v>
      </c>
      <c r="C218" t="s">
        <v>17</v>
      </c>
      <c r="D218" s="1">
        <v>41724.23333333333</v>
      </c>
      <c r="E218" s="1">
        <v>41724.235619807347</v>
      </c>
      <c r="F218">
        <v>3</v>
      </c>
      <c r="G218">
        <v>5</v>
      </c>
      <c r="H218">
        <v>88857</v>
      </c>
      <c r="I218">
        <v>88962</v>
      </c>
      <c r="J218">
        <v>100</v>
      </c>
      <c r="K218">
        <v>110</v>
      </c>
    </row>
    <row r="219" spans="1:11" x14ac:dyDescent="0.15">
      <c r="A219">
        <v>21700</v>
      </c>
      <c r="B219">
        <v>2</v>
      </c>
      <c r="C219" t="s">
        <v>21</v>
      </c>
      <c r="D219" s="1">
        <v>41724.35</v>
      </c>
      <c r="E219" s="1">
        <v>41724.353024822827</v>
      </c>
      <c r="F219">
        <v>3</v>
      </c>
      <c r="G219">
        <v>8</v>
      </c>
      <c r="H219">
        <v>69107</v>
      </c>
      <c r="I219">
        <v>69207</v>
      </c>
      <c r="J219">
        <v>100</v>
      </c>
      <c r="K219">
        <v>112</v>
      </c>
    </row>
    <row r="220" spans="1:11" x14ac:dyDescent="0.15">
      <c r="A220">
        <v>21800</v>
      </c>
      <c r="B220">
        <v>2</v>
      </c>
      <c r="C220" t="s">
        <v>16</v>
      </c>
      <c r="D220" s="1">
        <v>41724.452777777777</v>
      </c>
      <c r="E220" s="1">
        <v>41724.455730941532</v>
      </c>
      <c r="F220">
        <v>3</v>
      </c>
      <c r="G220">
        <v>10</v>
      </c>
      <c r="H220">
        <v>42108</v>
      </c>
      <c r="I220">
        <v>44644</v>
      </c>
      <c r="J220">
        <v>2535</v>
      </c>
      <c r="K220">
        <v>1515</v>
      </c>
    </row>
    <row r="221" spans="1:11" x14ac:dyDescent="0.15">
      <c r="A221">
        <v>21900</v>
      </c>
      <c r="B221">
        <v>2</v>
      </c>
      <c r="C221" t="s">
        <v>21</v>
      </c>
      <c r="D221" s="1">
        <v>41724.520138888889</v>
      </c>
      <c r="E221" s="1">
        <v>41724.523798430069</v>
      </c>
      <c r="F221">
        <v>3</v>
      </c>
      <c r="G221">
        <v>12</v>
      </c>
      <c r="H221">
        <v>86990</v>
      </c>
      <c r="I221">
        <v>88457</v>
      </c>
      <c r="J221">
        <v>1470</v>
      </c>
      <c r="K221">
        <v>762</v>
      </c>
    </row>
    <row r="222" spans="1:11" x14ac:dyDescent="0.15">
      <c r="A222">
        <v>22000</v>
      </c>
      <c r="B222">
        <v>2</v>
      </c>
      <c r="C222" t="s">
        <v>21</v>
      </c>
      <c r="D222" s="1">
        <v>41724.573611111111</v>
      </c>
      <c r="E222" s="1">
        <v>41724.576437752854</v>
      </c>
      <c r="F222">
        <v>3</v>
      </c>
      <c r="G222">
        <v>13</v>
      </c>
      <c r="H222">
        <v>80586</v>
      </c>
      <c r="I222">
        <v>81316</v>
      </c>
      <c r="J222">
        <v>730</v>
      </c>
      <c r="K222">
        <v>390</v>
      </c>
    </row>
    <row r="223" spans="1:11" x14ac:dyDescent="0.15">
      <c r="A223">
        <v>22100</v>
      </c>
      <c r="B223">
        <v>2</v>
      </c>
      <c r="C223" t="s">
        <v>16</v>
      </c>
      <c r="D223" s="1">
        <v>41724.678472222222</v>
      </c>
      <c r="E223" s="1">
        <v>41724.680835768959</v>
      </c>
      <c r="F223">
        <v>3</v>
      </c>
      <c r="G223">
        <v>16</v>
      </c>
      <c r="H223">
        <v>61691</v>
      </c>
      <c r="I223">
        <v>62029</v>
      </c>
      <c r="J223">
        <v>340</v>
      </c>
      <c r="K223">
        <v>482</v>
      </c>
    </row>
    <row r="224" spans="1:11" x14ac:dyDescent="0.15">
      <c r="A224">
        <v>22200</v>
      </c>
      <c r="B224">
        <v>2</v>
      </c>
      <c r="C224" t="s">
        <v>17</v>
      </c>
      <c r="D224" s="1">
        <v>41724.786111111112</v>
      </c>
      <c r="E224" s="1">
        <v>41724.788539919522</v>
      </c>
      <c r="F224">
        <v>3</v>
      </c>
      <c r="G224">
        <v>18</v>
      </c>
      <c r="H224">
        <v>74826</v>
      </c>
      <c r="I224">
        <v>74824</v>
      </c>
      <c r="J224">
        <v>0</v>
      </c>
      <c r="K224">
        <v>0</v>
      </c>
    </row>
    <row r="225" spans="1:11" x14ac:dyDescent="0.15">
      <c r="A225">
        <v>22300</v>
      </c>
      <c r="B225">
        <v>2</v>
      </c>
      <c r="C225" t="s">
        <v>21</v>
      </c>
      <c r="D225" s="1">
        <v>41724.843055555553</v>
      </c>
      <c r="E225" s="1">
        <v>41724.844784175482</v>
      </c>
      <c r="F225">
        <v>3</v>
      </c>
      <c r="G225">
        <v>20</v>
      </c>
      <c r="H225">
        <v>42416</v>
      </c>
      <c r="I225">
        <v>42419</v>
      </c>
      <c r="J225">
        <v>0</v>
      </c>
      <c r="K225">
        <v>0</v>
      </c>
    </row>
    <row r="226" spans="1:11" x14ac:dyDescent="0.15">
      <c r="A226">
        <v>22400</v>
      </c>
      <c r="B226">
        <v>2</v>
      </c>
      <c r="C226" t="s">
        <v>19</v>
      </c>
      <c r="D226" s="1">
        <v>41724.952777777777</v>
      </c>
      <c r="E226" s="1">
        <v>41724.95557524461</v>
      </c>
      <c r="F226">
        <v>3</v>
      </c>
      <c r="G226">
        <v>22</v>
      </c>
      <c r="H226">
        <v>51532</v>
      </c>
      <c r="I226">
        <v>52743</v>
      </c>
      <c r="J226">
        <v>1210</v>
      </c>
      <c r="K226">
        <v>720</v>
      </c>
    </row>
    <row r="227" spans="1:11" x14ac:dyDescent="0.15">
      <c r="A227">
        <v>22500</v>
      </c>
      <c r="B227">
        <v>2</v>
      </c>
      <c r="C227" t="s">
        <v>16</v>
      </c>
      <c r="D227" s="1">
        <v>41725.334722222222</v>
      </c>
      <c r="E227" s="1">
        <v>41725.337604799453</v>
      </c>
      <c r="F227">
        <v>4</v>
      </c>
      <c r="G227">
        <v>8</v>
      </c>
      <c r="H227">
        <v>85489</v>
      </c>
      <c r="I227">
        <v>86659</v>
      </c>
      <c r="J227">
        <v>1174</v>
      </c>
      <c r="K227">
        <v>706</v>
      </c>
    </row>
    <row r="228" spans="1:11" x14ac:dyDescent="0.15">
      <c r="A228">
        <v>22600</v>
      </c>
      <c r="B228">
        <v>2</v>
      </c>
      <c r="C228" t="s">
        <v>18</v>
      </c>
      <c r="D228" s="1">
        <v>41725.438888888886</v>
      </c>
      <c r="E228" s="1">
        <v>41725.44184967722</v>
      </c>
      <c r="F228">
        <v>4</v>
      </c>
      <c r="G228">
        <v>10</v>
      </c>
      <c r="H228">
        <v>65199</v>
      </c>
      <c r="I228">
        <v>64956.079510000003</v>
      </c>
      <c r="J228">
        <v>80</v>
      </c>
      <c r="K228">
        <v>82</v>
      </c>
    </row>
    <row r="229" spans="1:11" x14ac:dyDescent="0.15">
      <c r="A229">
        <v>22700</v>
      </c>
      <c r="B229">
        <v>2</v>
      </c>
      <c r="C229" t="s">
        <v>16</v>
      </c>
      <c r="D229" s="1">
        <v>41725.513888888891</v>
      </c>
      <c r="E229" s="1">
        <v>41725.516672537</v>
      </c>
      <c r="F229">
        <v>4</v>
      </c>
      <c r="G229">
        <v>12</v>
      </c>
      <c r="H229">
        <v>57805</v>
      </c>
      <c r="I229">
        <v>58608</v>
      </c>
      <c r="J229">
        <v>550</v>
      </c>
      <c r="K229">
        <v>160</v>
      </c>
    </row>
    <row r="230" spans="1:11" x14ac:dyDescent="0.15">
      <c r="A230">
        <v>22800</v>
      </c>
      <c r="B230">
        <v>2</v>
      </c>
      <c r="C230" t="s">
        <v>19</v>
      </c>
      <c r="D230" s="1">
        <v>41725.563888888886</v>
      </c>
      <c r="E230" s="1">
        <v>41725.566915218835</v>
      </c>
      <c r="F230">
        <v>4</v>
      </c>
      <c r="G230">
        <v>13</v>
      </c>
      <c r="H230">
        <v>72180</v>
      </c>
      <c r="I230">
        <v>73934</v>
      </c>
      <c r="J230">
        <v>1760</v>
      </c>
      <c r="K230">
        <v>944</v>
      </c>
    </row>
    <row r="231" spans="1:11" x14ac:dyDescent="0.15">
      <c r="A231">
        <v>22900</v>
      </c>
      <c r="B231">
        <v>2</v>
      </c>
      <c r="C231" t="s">
        <v>22</v>
      </c>
      <c r="D231" s="1">
        <v>41725.695833333331</v>
      </c>
      <c r="E231" s="1">
        <v>41725.698775533914</v>
      </c>
      <c r="F231">
        <v>4</v>
      </c>
      <c r="G231">
        <v>16</v>
      </c>
      <c r="H231">
        <v>46993</v>
      </c>
      <c r="I231">
        <v>49043</v>
      </c>
      <c r="J231">
        <v>2045</v>
      </c>
      <c r="K231">
        <v>1497</v>
      </c>
    </row>
    <row r="232" spans="1:11" x14ac:dyDescent="0.15">
      <c r="A232">
        <v>23000</v>
      </c>
      <c r="B232">
        <v>2</v>
      </c>
      <c r="C232" t="s">
        <v>21</v>
      </c>
      <c r="D232" s="1">
        <v>41725.804166666669</v>
      </c>
      <c r="E232" s="1">
        <v>41725.806954566433</v>
      </c>
      <c r="F232">
        <v>4</v>
      </c>
      <c r="G232">
        <v>19</v>
      </c>
      <c r="H232">
        <v>85423</v>
      </c>
      <c r="I232">
        <v>85625</v>
      </c>
      <c r="J232">
        <v>200</v>
      </c>
      <c r="K232">
        <v>220</v>
      </c>
    </row>
    <row r="233" spans="1:11" x14ac:dyDescent="0.15">
      <c r="A233">
        <v>23100</v>
      </c>
      <c r="B233">
        <v>2</v>
      </c>
      <c r="C233" t="s">
        <v>16</v>
      </c>
      <c r="D233" s="1">
        <v>41725.859027777777</v>
      </c>
      <c r="E233" s="1">
        <v>41725.862019284854</v>
      </c>
      <c r="F233">
        <v>4</v>
      </c>
      <c r="G233">
        <v>20</v>
      </c>
      <c r="H233">
        <v>46121</v>
      </c>
      <c r="I233">
        <v>47169</v>
      </c>
      <c r="J233">
        <v>1050</v>
      </c>
      <c r="K233">
        <v>642</v>
      </c>
    </row>
    <row r="234" spans="1:11" x14ac:dyDescent="0.15">
      <c r="A234">
        <v>23200</v>
      </c>
      <c r="B234">
        <v>2</v>
      </c>
      <c r="C234" t="s">
        <v>21</v>
      </c>
      <c r="D234" s="1">
        <v>41726.25</v>
      </c>
      <c r="E234" s="1">
        <v>41726.252998100848</v>
      </c>
      <c r="F234">
        <v>5</v>
      </c>
      <c r="G234">
        <v>6</v>
      </c>
      <c r="H234">
        <v>71658</v>
      </c>
      <c r="I234">
        <v>74573</v>
      </c>
      <c r="J234">
        <v>2917</v>
      </c>
      <c r="K234">
        <v>1402</v>
      </c>
    </row>
    <row r="235" spans="1:11" x14ac:dyDescent="0.15">
      <c r="A235">
        <v>23300</v>
      </c>
      <c r="B235">
        <v>2</v>
      </c>
      <c r="C235" t="s">
        <v>21</v>
      </c>
      <c r="D235" s="1">
        <v>41726.353472222225</v>
      </c>
      <c r="E235" s="1">
        <v>41726.355652205661</v>
      </c>
      <c r="F235">
        <v>5</v>
      </c>
      <c r="G235">
        <v>8</v>
      </c>
      <c r="H235">
        <v>55994</v>
      </c>
      <c r="I235">
        <v>56153</v>
      </c>
      <c r="J235">
        <v>160</v>
      </c>
      <c r="K235">
        <v>292</v>
      </c>
    </row>
    <row r="236" spans="1:11" x14ac:dyDescent="0.15">
      <c r="A236">
        <v>23400</v>
      </c>
      <c r="B236">
        <v>2</v>
      </c>
      <c r="C236" t="s">
        <v>15</v>
      </c>
      <c r="D236" s="1">
        <v>41726.44027777778</v>
      </c>
      <c r="E236" s="1">
        <v>41726.442424724628</v>
      </c>
      <c r="F236">
        <v>5</v>
      </c>
      <c r="G236">
        <v>10</v>
      </c>
      <c r="H236">
        <v>85106</v>
      </c>
      <c r="I236">
        <v>85410</v>
      </c>
      <c r="J236">
        <v>300</v>
      </c>
      <c r="K236">
        <v>120</v>
      </c>
    </row>
    <row r="237" spans="1:11" x14ac:dyDescent="0.15">
      <c r="A237">
        <v>23500</v>
      </c>
      <c r="B237">
        <v>2</v>
      </c>
      <c r="C237" t="s">
        <v>20</v>
      </c>
      <c r="D237" s="1">
        <v>41726.513888888891</v>
      </c>
      <c r="E237" s="1">
        <v>41726.517636290781</v>
      </c>
      <c r="F237">
        <v>5</v>
      </c>
      <c r="G237">
        <v>12</v>
      </c>
      <c r="H237">
        <v>78722</v>
      </c>
      <c r="I237">
        <v>79574.424920000005</v>
      </c>
      <c r="J237">
        <v>1185</v>
      </c>
      <c r="K237">
        <v>849</v>
      </c>
    </row>
    <row r="238" spans="1:11" x14ac:dyDescent="0.15">
      <c r="A238">
        <v>23600</v>
      </c>
      <c r="B238">
        <v>2</v>
      </c>
      <c r="C238" t="s">
        <v>17</v>
      </c>
      <c r="D238" s="1">
        <v>41726.539583333331</v>
      </c>
      <c r="E238" s="1">
        <v>41726.543958671529</v>
      </c>
      <c r="F238">
        <v>5</v>
      </c>
      <c r="G238">
        <v>12</v>
      </c>
      <c r="H238">
        <v>55034</v>
      </c>
      <c r="I238">
        <v>56779</v>
      </c>
      <c r="J238">
        <v>1745</v>
      </c>
      <c r="K238">
        <v>1063</v>
      </c>
    </row>
    <row r="239" spans="1:11" x14ac:dyDescent="0.15">
      <c r="A239">
        <v>23700</v>
      </c>
      <c r="B239">
        <v>2</v>
      </c>
      <c r="C239" t="s">
        <v>22</v>
      </c>
      <c r="D239" s="1">
        <v>41726.652777777781</v>
      </c>
      <c r="E239" s="1">
        <v>41726.654952302124</v>
      </c>
      <c r="F239">
        <v>5</v>
      </c>
      <c r="G239">
        <v>15</v>
      </c>
      <c r="H239">
        <v>70532</v>
      </c>
      <c r="I239">
        <v>71680</v>
      </c>
      <c r="J239">
        <v>1152</v>
      </c>
      <c r="K239">
        <v>1000</v>
      </c>
    </row>
    <row r="240" spans="1:11" x14ac:dyDescent="0.15">
      <c r="A240">
        <v>23800</v>
      </c>
      <c r="B240">
        <v>2</v>
      </c>
      <c r="C240" t="s">
        <v>16</v>
      </c>
      <c r="D240" s="1">
        <v>41726.775000000001</v>
      </c>
      <c r="E240" s="1">
        <v>41726.777166122432</v>
      </c>
      <c r="F240">
        <v>5</v>
      </c>
      <c r="G240">
        <v>18</v>
      </c>
      <c r="H240">
        <v>64772</v>
      </c>
      <c r="I240">
        <v>65487</v>
      </c>
      <c r="J240">
        <v>720</v>
      </c>
      <c r="K240">
        <v>662</v>
      </c>
    </row>
    <row r="241" spans="1:11" x14ac:dyDescent="0.15">
      <c r="A241">
        <v>23900</v>
      </c>
      <c r="B241">
        <v>2</v>
      </c>
      <c r="C241" t="s">
        <v>21</v>
      </c>
      <c r="D241" s="1">
        <v>41726.847916666666</v>
      </c>
      <c r="E241" s="1">
        <v>41726.851413029668</v>
      </c>
      <c r="F241">
        <v>5</v>
      </c>
      <c r="G241">
        <v>20</v>
      </c>
      <c r="H241">
        <v>66344</v>
      </c>
      <c r="I241">
        <v>66678</v>
      </c>
      <c r="J241">
        <v>330</v>
      </c>
      <c r="K241">
        <v>439</v>
      </c>
    </row>
    <row r="242" spans="1:11" x14ac:dyDescent="0.15">
      <c r="A242">
        <v>24000</v>
      </c>
      <c r="B242">
        <v>2</v>
      </c>
      <c r="C242" t="s">
        <v>16</v>
      </c>
      <c r="D242" s="1">
        <v>41727.029166666667</v>
      </c>
      <c r="E242" s="1">
        <v>41727.031502804595</v>
      </c>
      <c r="F242">
        <v>6</v>
      </c>
      <c r="G242">
        <v>0</v>
      </c>
      <c r="H242">
        <v>83713</v>
      </c>
      <c r="I242">
        <v>85221</v>
      </c>
      <c r="J242">
        <v>1510</v>
      </c>
      <c r="K242">
        <v>772</v>
      </c>
    </row>
    <row r="243" spans="1:11" x14ac:dyDescent="0.15">
      <c r="A243">
        <v>24100</v>
      </c>
      <c r="B243">
        <v>2</v>
      </c>
      <c r="C243" t="s">
        <v>14</v>
      </c>
      <c r="D243" s="1">
        <v>41727.354166666664</v>
      </c>
      <c r="E243" s="1">
        <v>41727.361187970317</v>
      </c>
      <c r="F243">
        <v>6</v>
      </c>
      <c r="G243">
        <v>8</v>
      </c>
      <c r="H243">
        <v>88049</v>
      </c>
      <c r="I243">
        <v>87458.415590000004</v>
      </c>
      <c r="J243">
        <v>64</v>
      </c>
      <c r="K243">
        <v>150</v>
      </c>
    </row>
    <row r="244" spans="1:11" x14ac:dyDescent="0.15">
      <c r="A244">
        <v>24200</v>
      </c>
      <c r="B244">
        <v>2</v>
      </c>
      <c r="C244" t="s">
        <v>14</v>
      </c>
      <c r="D244" s="1">
        <v>41727.464583333334</v>
      </c>
      <c r="E244" s="1">
        <v>41727.468070448675</v>
      </c>
      <c r="F244">
        <v>6</v>
      </c>
      <c r="G244">
        <v>11</v>
      </c>
      <c r="H244">
        <v>64374</v>
      </c>
      <c r="I244">
        <v>65518</v>
      </c>
      <c r="J244">
        <v>1150</v>
      </c>
      <c r="K244">
        <v>830</v>
      </c>
    </row>
    <row r="245" spans="1:11" x14ac:dyDescent="0.15">
      <c r="A245">
        <v>24300</v>
      </c>
      <c r="B245">
        <v>2</v>
      </c>
      <c r="C245" t="s">
        <v>19</v>
      </c>
      <c r="D245" s="1">
        <v>41727.525000000001</v>
      </c>
      <c r="E245" s="1">
        <v>41727.527842416057</v>
      </c>
      <c r="F245">
        <v>6</v>
      </c>
      <c r="G245">
        <v>12</v>
      </c>
      <c r="H245">
        <v>43366</v>
      </c>
      <c r="I245">
        <v>44155</v>
      </c>
      <c r="J245">
        <v>790</v>
      </c>
      <c r="K245">
        <v>898</v>
      </c>
    </row>
    <row r="246" spans="1:11" x14ac:dyDescent="0.15">
      <c r="A246">
        <v>24400</v>
      </c>
      <c r="B246">
        <v>2</v>
      </c>
      <c r="C246" t="s">
        <v>18</v>
      </c>
      <c r="D246" s="1">
        <v>41727.578472222223</v>
      </c>
      <c r="E246" s="1">
        <v>41727.582168190776</v>
      </c>
      <c r="F246">
        <v>6</v>
      </c>
      <c r="G246">
        <v>13</v>
      </c>
      <c r="H246">
        <v>48906</v>
      </c>
      <c r="I246">
        <v>49292.927839999997</v>
      </c>
      <c r="J246">
        <v>650</v>
      </c>
      <c r="K246">
        <v>270</v>
      </c>
    </row>
    <row r="247" spans="1:11" x14ac:dyDescent="0.15">
      <c r="A247">
        <v>24500</v>
      </c>
      <c r="B247">
        <v>2</v>
      </c>
      <c r="C247" t="s">
        <v>20</v>
      </c>
      <c r="D247" s="1">
        <v>41727.634722222225</v>
      </c>
      <c r="E247" s="1">
        <v>41727.636904500541</v>
      </c>
      <c r="F247">
        <v>6</v>
      </c>
      <c r="G247">
        <v>15</v>
      </c>
      <c r="H247">
        <v>46721</v>
      </c>
      <c r="I247">
        <v>47762</v>
      </c>
      <c r="J247">
        <v>1040</v>
      </c>
      <c r="K247">
        <v>755</v>
      </c>
    </row>
    <row r="248" spans="1:11" x14ac:dyDescent="0.15">
      <c r="A248">
        <v>24600</v>
      </c>
      <c r="B248">
        <v>2</v>
      </c>
      <c r="C248" t="s">
        <v>14</v>
      </c>
      <c r="D248" s="1">
        <v>41727.70416666667</v>
      </c>
      <c r="E248" s="1">
        <v>41727.708455249449</v>
      </c>
      <c r="F248">
        <v>6</v>
      </c>
      <c r="G248">
        <v>16</v>
      </c>
      <c r="H248">
        <v>85716</v>
      </c>
      <c r="I248">
        <v>85939.895080000002</v>
      </c>
      <c r="J248">
        <v>502</v>
      </c>
      <c r="K248">
        <v>730</v>
      </c>
    </row>
    <row r="249" spans="1:11" x14ac:dyDescent="0.15">
      <c r="A249">
        <v>24700</v>
      </c>
      <c r="B249">
        <v>2</v>
      </c>
      <c r="C249" t="s">
        <v>21</v>
      </c>
      <c r="D249" s="1">
        <v>41727.768055555556</v>
      </c>
      <c r="E249" s="1">
        <v>41727.770307187115</v>
      </c>
      <c r="F249">
        <v>6</v>
      </c>
      <c r="G249">
        <v>18</v>
      </c>
      <c r="H249">
        <v>83794</v>
      </c>
      <c r="I249">
        <v>84344</v>
      </c>
      <c r="J249">
        <v>550</v>
      </c>
      <c r="K249">
        <v>160</v>
      </c>
    </row>
    <row r="250" spans="1:11" x14ac:dyDescent="0.15">
      <c r="A250">
        <v>24800</v>
      </c>
      <c r="B250">
        <v>2</v>
      </c>
      <c r="C250" t="s">
        <v>16</v>
      </c>
      <c r="D250" s="1">
        <v>41727.824999999997</v>
      </c>
      <c r="E250" s="1">
        <v>41727.828066820199</v>
      </c>
      <c r="F250">
        <v>6</v>
      </c>
      <c r="G250">
        <v>19</v>
      </c>
      <c r="H250">
        <v>48966</v>
      </c>
      <c r="I250">
        <v>49340</v>
      </c>
      <c r="J250">
        <v>370</v>
      </c>
      <c r="K250">
        <v>522</v>
      </c>
    </row>
    <row r="251" spans="1:11" x14ac:dyDescent="0.15">
      <c r="A251">
        <v>24900</v>
      </c>
      <c r="B251">
        <v>2</v>
      </c>
      <c r="C251" t="s">
        <v>13</v>
      </c>
      <c r="D251" s="1">
        <v>41727.897222222222</v>
      </c>
      <c r="E251" s="1">
        <v>41727.900007152799</v>
      </c>
      <c r="F251">
        <v>6</v>
      </c>
      <c r="G251">
        <v>21</v>
      </c>
      <c r="H251">
        <v>84792</v>
      </c>
      <c r="I251">
        <v>85179</v>
      </c>
      <c r="J251">
        <v>390</v>
      </c>
      <c r="K251">
        <v>442</v>
      </c>
    </row>
    <row r="252" spans="1:11" x14ac:dyDescent="0.15">
      <c r="A252">
        <v>25000</v>
      </c>
      <c r="B252">
        <v>2</v>
      </c>
      <c r="C252" t="s">
        <v>21</v>
      </c>
      <c r="D252" s="1">
        <v>41728.268055555556</v>
      </c>
      <c r="E252" s="1">
        <v>41728.270354221808</v>
      </c>
      <c r="F252">
        <v>7</v>
      </c>
      <c r="G252">
        <v>6</v>
      </c>
      <c r="H252">
        <v>81232</v>
      </c>
      <c r="I252">
        <v>81837</v>
      </c>
      <c r="J252">
        <v>610</v>
      </c>
      <c r="K252">
        <v>340</v>
      </c>
    </row>
    <row r="253" spans="1:11" x14ac:dyDescent="0.15">
      <c r="A253">
        <v>25100</v>
      </c>
      <c r="B253">
        <v>2</v>
      </c>
      <c r="C253" t="s">
        <v>16</v>
      </c>
      <c r="D253" s="1">
        <v>41728.396527777775</v>
      </c>
      <c r="E253" s="1">
        <v>41728.401571630144</v>
      </c>
      <c r="F253">
        <v>7</v>
      </c>
      <c r="G253">
        <v>9</v>
      </c>
      <c r="H253">
        <v>58280</v>
      </c>
      <c r="I253">
        <v>60150.80659</v>
      </c>
      <c r="J253">
        <v>2152</v>
      </c>
      <c r="K253">
        <v>1210</v>
      </c>
    </row>
    <row r="254" spans="1:11" x14ac:dyDescent="0.15">
      <c r="A254">
        <v>25200</v>
      </c>
      <c r="B254">
        <v>2</v>
      </c>
      <c r="C254" t="s">
        <v>14</v>
      </c>
      <c r="D254" s="1">
        <v>41728.474305555559</v>
      </c>
      <c r="E254" s="1">
        <v>41728.477423024007</v>
      </c>
      <c r="F254">
        <v>7</v>
      </c>
      <c r="G254">
        <v>11</v>
      </c>
      <c r="H254">
        <v>45476</v>
      </c>
      <c r="I254">
        <v>46573</v>
      </c>
      <c r="J254">
        <v>1100</v>
      </c>
      <c r="K254">
        <v>320</v>
      </c>
    </row>
    <row r="255" spans="1:11" x14ac:dyDescent="0.15">
      <c r="A255">
        <v>25300</v>
      </c>
      <c r="B255">
        <v>2</v>
      </c>
      <c r="C255" t="s">
        <v>13</v>
      </c>
      <c r="D255" s="1">
        <v>41728.525000000001</v>
      </c>
      <c r="E255" s="1">
        <v>41728.527779855955</v>
      </c>
      <c r="F255">
        <v>7</v>
      </c>
      <c r="G255">
        <v>12</v>
      </c>
      <c r="H255">
        <v>71616</v>
      </c>
      <c r="I255">
        <v>73006</v>
      </c>
      <c r="J255">
        <v>1390</v>
      </c>
      <c r="K255">
        <v>589</v>
      </c>
    </row>
    <row r="256" spans="1:11" x14ac:dyDescent="0.15">
      <c r="A256">
        <v>25400</v>
      </c>
      <c r="B256">
        <v>2</v>
      </c>
      <c r="C256" t="s">
        <v>16</v>
      </c>
      <c r="D256" s="1">
        <v>41728.574999999997</v>
      </c>
      <c r="E256" s="1">
        <v>41728.578006458541</v>
      </c>
      <c r="F256">
        <v>7</v>
      </c>
      <c r="G256">
        <v>13</v>
      </c>
      <c r="H256">
        <v>55144</v>
      </c>
      <c r="I256">
        <v>55696</v>
      </c>
      <c r="J256">
        <v>550</v>
      </c>
      <c r="K256">
        <v>160</v>
      </c>
    </row>
    <row r="257" spans="1:11" x14ac:dyDescent="0.15">
      <c r="A257">
        <v>25500</v>
      </c>
      <c r="B257">
        <v>2</v>
      </c>
      <c r="C257" t="s">
        <v>13</v>
      </c>
      <c r="D257" s="1">
        <v>41728.631249999999</v>
      </c>
      <c r="E257" s="1">
        <v>41728.634094486792</v>
      </c>
      <c r="F257">
        <v>7</v>
      </c>
      <c r="G257">
        <v>15</v>
      </c>
      <c r="H257">
        <v>52522</v>
      </c>
      <c r="I257">
        <v>53503</v>
      </c>
      <c r="J257">
        <v>980</v>
      </c>
      <c r="K257">
        <v>577</v>
      </c>
    </row>
    <row r="258" spans="1:11" x14ac:dyDescent="0.15">
      <c r="A258">
        <v>25600</v>
      </c>
      <c r="B258">
        <v>2</v>
      </c>
      <c r="C258" t="s">
        <v>19</v>
      </c>
      <c r="D258" s="1">
        <v>41728.682638888888</v>
      </c>
      <c r="E258" s="1">
        <v>41728.686258816138</v>
      </c>
      <c r="F258">
        <v>7</v>
      </c>
      <c r="G258">
        <v>16</v>
      </c>
      <c r="H258">
        <v>42154</v>
      </c>
      <c r="I258">
        <v>43314.03</v>
      </c>
      <c r="J258">
        <v>1460</v>
      </c>
      <c r="K258">
        <v>1092</v>
      </c>
    </row>
    <row r="259" spans="1:11" x14ac:dyDescent="0.15">
      <c r="A259">
        <v>25700</v>
      </c>
      <c r="B259">
        <v>2</v>
      </c>
      <c r="C259" t="s">
        <v>15</v>
      </c>
      <c r="D259" s="1">
        <v>41728.741666666669</v>
      </c>
      <c r="E259" s="1">
        <v>41728.744050703506</v>
      </c>
      <c r="F259">
        <v>7</v>
      </c>
      <c r="G259">
        <v>17</v>
      </c>
      <c r="H259">
        <v>65726</v>
      </c>
      <c r="I259">
        <v>66985</v>
      </c>
      <c r="J259">
        <v>1257</v>
      </c>
      <c r="K259">
        <v>1132</v>
      </c>
    </row>
    <row r="260" spans="1:11" x14ac:dyDescent="0.15">
      <c r="A260">
        <v>25800</v>
      </c>
      <c r="B260">
        <v>2</v>
      </c>
      <c r="C260" t="s">
        <v>13</v>
      </c>
      <c r="D260" s="1">
        <v>41728.804861111108</v>
      </c>
      <c r="E260" s="1">
        <v>41728.808662272531</v>
      </c>
      <c r="F260">
        <v>7</v>
      </c>
      <c r="G260">
        <v>19</v>
      </c>
      <c r="H260">
        <v>69530</v>
      </c>
      <c r="I260">
        <v>70661</v>
      </c>
      <c r="J260">
        <v>1130</v>
      </c>
      <c r="K260">
        <v>705</v>
      </c>
    </row>
    <row r="261" spans="1:11" x14ac:dyDescent="0.15">
      <c r="A261">
        <v>25900</v>
      </c>
      <c r="B261">
        <v>2</v>
      </c>
      <c r="C261" t="s">
        <v>13</v>
      </c>
      <c r="D261" s="1">
        <v>41728.876388888886</v>
      </c>
      <c r="E261" s="1">
        <v>41728.880145235598</v>
      </c>
      <c r="F261">
        <v>7</v>
      </c>
      <c r="G261">
        <v>21</v>
      </c>
      <c r="H261">
        <v>40566</v>
      </c>
      <c r="I261">
        <v>41972</v>
      </c>
      <c r="J261">
        <v>1405</v>
      </c>
      <c r="K261">
        <v>1079</v>
      </c>
    </row>
    <row r="262" spans="1:11" x14ac:dyDescent="0.15">
      <c r="A262">
        <v>26000</v>
      </c>
      <c r="B262">
        <v>2</v>
      </c>
      <c r="C262" t="s">
        <v>20</v>
      </c>
      <c r="D262" s="1">
        <v>41729.26666666667</v>
      </c>
      <c r="E262" s="1">
        <v>41729.268905239893</v>
      </c>
      <c r="F262">
        <v>1</v>
      </c>
      <c r="G262">
        <v>6</v>
      </c>
      <c r="H262">
        <v>79309</v>
      </c>
      <c r="I262">
        <v>80864</v>
      </c>
      <c r="J262">
        <v>1555</v>
      </c>
      <c r="K262">
        <v>983</v>
      </c>
    </row>
    <row r="263" spans="1:11" x14ac:dyDescent="0.15">
      <c r="A263">
        <v>26100</v>
      </c>
      <c r="B263">
        <v>2</v>
      </c>
      <c r="C263" t="s">
        <v>21</v>
      </c>
      <c r="D263" s="1">
        <v>41729.352777777778</v>
      </c>
      <c r="E263" s="1">
        <v>41729.355107680829</v>
      </c>
      <c r="F263">
        <v>1</v>
      </c>
      <c r="G263">
        <v>8</v>
      </c>
      <c r="H263">
        <v>54309</v>
      </c>
      <c r="I263">
        <v>55343</v>
      </c>
      <c r="J263">
        <v>1032</v>
      </c>
      <c r="K263">
        <v>1280</v>
      </c>
    </row>
    <row r="264" spans="1:11" x14ac:dyDescent="0.15">
      <c r="A264">
        <v>26200</v>
      </c>
      <c r="B264">
        <v>2</v>
      </c>
      <c r="C264" t="s">
        <v>14</v>
      </c>
      <c r="D264" s="1">
        <v>41729.443055555559</v>
      </c>
      <c r="E264" s="1">
        <v>41729.445268589487</v>
      </c>
      <c r="F264">
        <v>1</v>
      </c>
      <c r="G264">
        <v>10</v>
      </c>
      <c r="H264">
        <v>69516</v>
      </c>
      <c r="I264">
        <v>70367</v>
      </c>
      <c r="J264">
        <v>850</v>
      </c>
      <c r="K264">
        <v>280</v>
      </c>
    </row>
    <row r="265" spans="1:11" x14ac:dyDescent="0.15">
      <c r="A265">
        <v>26300</v>
      </c>
      <c r="B265">
        <v>2</v>
      </c>
      <c r="C265" t="s">
        <v>21</v>
      </c>
      <c r="D265" s="1">
        <v>41729.515277777777</v>
      </c>
      <c r="E265" s="1">
        <v>41729.518304559664</v>
      </c>
      <c r="F265">
        <v>1</v>
      </c>
      <c r="G265">
        <v>12</v>
      </c>
      <c r="H265">
        <v>41937</v>
      </c>
      <c r="I265">
        <v>42932</v>
      </c>
      <c r="J265">
        <v>930</v>
      </c>
      <c r="K265">
        <v>380</v>
      </c>
    </row>
    <row r="266" spans="1:11" x14ac:dyDescent="0.15">
      <c r="A266">
        <v>26400</v>
      </c>
      <c r="B266">
        <v>2</v>
      </c>
      <c r="C266" t="s">
        <v>20</v>
      </c>
      <c r="D266" s="1">
        <v>41729.588888888888</v>
      </c>
      <c r="E266" s="1">
        <v>41729.592012292873</v>
      </c>
      <c r="F266">
        <v>1</v>
      </c>
      <c r="G266">
        <v>14</v>
      </c>
      <c r="H266">
        <v>85394</v>
      </c>
      <c r="I266">
        <v>85822</v>
      </c>
      <c r="J266">
        <v>425</v>
      </c>
      <c r="K266">
        <v>560</v>
      </c>
    </row>
    <row r="267" spans="1:11" x14ac:dyDescent="0.15">
      <c r="A267">
        <v>26500</v>
      </c>
      <c r="B267">
        <v>2</v>
      </c>
      <c r="C267" t="s">
        <v>21</v>
      </c>
      <c r="D267" s="1">
        <v>41729.701388888891</v>
      </c>
      <c r="E267" s="1">
        <v>41729.703504992867</v>
      </c>
      <c r="F267">
        <v>1</v>
      </c>
      <c r="G267">
        <v>16</v>
      </c>
      <c r="H267">
        <v>73226</v>
      </c>
      <c r="I267">
        <v>73286</v>
      </c>
      <c r="J267">
        <v>60</v>
      </c>
      <c r="K267">
        <v>47</v>
      </c>
    </row>
    <row r="268" spans="1:11" x14ac:dyDescent="0.15">
      <c r="A268">
        <v>26600</v>
      </c>
      <c r="B268">
        <v>2</v>
      </c>
      <c r="C268" t="s">
        <v>21</v>
      </c>
      <c r="D268" s="1">
        <v>41729.800694444442</v>
      </c>
      <c r="E268" s="1">
        <v>41729.803795414053</v>
      </c>
      <c r="F268">
        <v>1</v>
      </c>
      <c r="G268">
        <v>19</v>
      </c>
      <c r="H268">
        <v>85082</v>
      </c>
      <c r="I268">
        <v>85645</v>
      </c>
      <c r="J268">
        <v>562</v>
      </c>
      <c r="K268">
        <v>718</v>
      </c>
    </row>
    <row r="269" spans="1:11" x14ac:dyDescent="0.15">
      <c r="A269">
        <v>26700</v>
      </c>
      <c r="B269">
        <v>2</v>
      </c>
      <c r="C269" t="s">
        <v>20</v>
      </c>
      <c r="D269" s="1">
        <v>41729.868055555555</v>
      </c>
      <c r="E269" s="1">
        <v>41729.870169194059</v>
      </c>
      <c r="F269">
        <v>1</v>
      </c>
      <c r="G269">
        <v>20</v>
      </c>
      <c r="H269">
        <v>61858</v>
      </c>
      <c r="I269">
        <v>63504</v>
      </c>
      <c r="J269">
        <v>1650</v>
      </c>
      <c r="K269">
        <v>1130</v>
      </c>
    </row>
    <row r="270" spans="1:11" x14ac:dyDescent="0.15">
      <c r="A270">
        <v>26800</v>
      </c>
      <c r="B270">
        <v>2</v>
      </c>
      <c r="C270" t="s">
        <v>20</v>
      </c>
      <c r="D270" s="1">
        <v>41730.275694444441</v>
      </c>
      <c r="E270" s="1">
        <v>41730.278723468764</v>
      </c>
      <c r="F270">
        <v>2</v>
      </c>
      <c r="G270">
        <v>6</v>
      </c>
      <c r="H270">
        <v>79056</v>
      </c>
      <c r="I270">
        <v>80568</v>
      </c>
      <c r="J270">
        <v>1517</v>
      </c>
      <c r="K270">
        <v>960</v>
      </c>
    </row>
    <row r="271" spans="1:11" x14ac:dyDescent="0.15">
      <c r="A271">
        <v>26900</v>
      </c>
      <c r="B271">
        <v>2</v>
      </c>
      <c r="C271" t="s">
        <v>18</v>
      </c>
      <c r="D271" s="1">
        <v>41730.367361111108</v>
      </c>
      <c r="E271" s="1">
        <v>41730.37027077598</v>
      </c>
      <c r="F271">
        <v>2</v>
      </c>
      <c r="G271">
        <v>8</v>
      </c>
      <c r="H271">
        <v>49542</v>
      </c>
      <c r="I271">
        <v>49796</v>
      </c>
      <c r="J271">
        <v>252</v>
      </c>
      <c r="K271">
        <v>430</v>
      </c>
    </row>
    <row r="272" spans="1:11" x14ac:dyDescent="0.15">
      <c r="A272">
        <v>27000</v>
      </c>
      <c r="B272">
        <v>2</v>
      </c>
      <c r="C272" t="s">
        <v>16</v>
      </c>
      <c r="D272" s="1">
        <v>41730.467361111114</v>
      </c>
      <c r="E272" s="1">
        <v>41730.47093102034</v>
      </c>
      <c r="F272">
        <v>2</v>
      </c>
      <c r="G272">
        <v>11</v>
      </c>
      <c r="H272">
        <v>80008</v>
      </c>
      <c r="I272">
        <v>81256</v>
      </c>
      <c r="J272">
        <v>1250</v>
      </c>
      <c r="K272">
        <v>1270</v>
      </c>
    </row>
    <row r="273" spans="1:11" x14ac:dyDescent="0.15">
      <c r="A273">
        <v>27100</v>
      </c>
      <c r="B273">
        <v>2</v>
      </c>
      <c r="C273" t="s">
        <v>17</v>
      </c>
      <c r="D273" s="1">
        <v>41730.522916666669</v>
      </c>
      <c r="E273" s="1">
        <v>41730.527296869303</v>
      </c>
      <c r="F273">
        <v>2</v>
      </c>
      <c r="G273">
        <v>12</v>
      </c>
      <c r="H273">
        <v>62061</v>
      </c>
      <c r="I273">
        <v>62056</v>
      </c>
      <c r="J273">
        <v>0</v>
      </c>
      <c r="K273">
        <v>0</v>
      </c>
    </row>
    <row r="274" spans="1:11" x14ac:dyDescent="0.15">
      <c r="A274">
        <v>27200</v>
      </c>
      <c r="B274">
        <v>2</v>
      </c>
      <c r="C274" t="s">
        <v>17</v>
      </c>
      <c r="D274" s="1">
        <v>41730.588888888888</v>
      </c>
      <c r="E274" s="1">
        <v>41730.591741194723</v>
      </c>
      <c r="F274">
        <v>2</v>
      </c>
      <c r="G274">
        <v>14</v>
      </c>
      <c r="H274">
        <v>86438</v>
      </c>
      <c r="I274">
        <v>86646</v>
      </c>
      <c r="J274">
        <v>205</v>
      </c>
      <c r="K274">
        <v>380</v>
      </c>
    </row>
    <row r="275" spans="1:11" x14ac:dyDescent="0.15">
      <c r="A275">
        <v>27300</v>
      </c>
      <c r="B275">
        <v>2</v>
      </c>
      <c r="C275" t="s">
        <v>20</v>
      </c>
      <c r="D275" s="1">
        <v>41730.69027777778</v>
      </c>
      <c r="E275" s="1">
        <v>41730.692417671395</v>
      </c>
      <c r="F275">
        <v>2</v>
      </c>
      <c r="G275">
        <v>16</v>
      </c>
      <c r="H275">
        <v>81070</v>
      </c>
      <c r="I275">
        <v>81383</v>
      </c>
      <c r="J275">
        <v>315</v>
      </c>
      <c r="K275">
        <v>208</v>
      </c>
    </row>
    <row r="276" spans="1:11" x14ac:dyDescent="0.15">
      <c r="A276">
        <v>27400</v>
      </c>
      <c r="B276">
        <v>2</v>
      </c>
      <c r="C276" t="s">
        <v>17</v>
      </c>
      <c r="D276" s="1">
        <v>41730.802777777775</v>
      </c>
      <c r="E276" s="1">
        <v>41730.805574706741</v>
      </c>
      <c r="F276">
        <v>2</v>
      </c>
      <c r="G276">
        <v>19</v>
      </c>
      <c r="H276">
        <v>50461</v>
      </c>
      <c r="I276">
        <v>51192</v>
      </c>
      <c r="J276">
        <v>734</v>
      </c>
      <c r="K276">
        <v>550</v>
      </c>
    </row>
    <row r="277" spans="1:11" x14ac:dyDescent="0.15">
      <c r="A277">
        <v>27500</v>
      </c>
      <c r="B277">
        <v>2</v>
      </c>
      <c r="C277" t="s">
        <v>16</v>
      </c>
      <c r="D277" s="1">
        <v>41730.86041666667</v>
      </c>
      <c r="E277" s="1">
        <v>41730.863488241092</v>
      </c>
      <c r="F277">
        <v>2</v>
      </c>
      <c r="G277">
        <v>20</v>
      </c>
      <c r="H277">
        <v>54872</v>
      </c>
      <c r="I277">
        <v>56298</v>
      </c>
      <c r="J277">
        <v>1420</v>
      </c>
      <c r="K277">
        <v>987</v>
      </c>
    </row>
    <row r="278" spans="1:11" x14ac:dyDescent="0.15">
      <c r="A278">
        <v>27600</v>
      </c>
      <c r="B278">
        <v>2</v>
      </c>
      <c r="C278" t="s">
        <v>19</v>
      </c>
      <c r="D278" s="1">
        <v>41731.25</v>
      </c>
      <c r="E278" s="1">
        <v>41731.252927267837</v>
      </c>
      <c r="F278">
        <v>3</v>
      </c>
      <c r="G278">
        <v>6</v>
      </c>
      <c r="H278">
        <v>45305</v>
      </c>
      <c r="I278">
        <v>45648</v>
      </c>
      <c r="J278">
        <v>340</v>
      </c>
      <c r="K278">
        <v>387</v>
      </c>
    </row>
    <row r="279" spans="1:11" x14ac:dyDescent="0.15">
      <c r="A279">
        <v>27700</v>
      </c>
      <c r="B279">
        <v>2</v>
      </c>
      <c r="C279" t="s">
        <v>17</v>
      </c>
      <c r="D279" s="1">
        <v>41731.350694444445</v>
      </c>
      <c r="E279" s="1">
        <v>41731.353555344926</v>
      </c>
      <c r="F279">
        <v>3</v>
      </c>
      <c r="G279">
        <v>8</v>
      </c>
      <c r="H279">
        <v>80278</v>
      </c>
      <c r="I279">
        <v>81658</v>
      </c>
      <c r="J279">
        <v>1380</v>
      </c>
      <c r="K279">
        <v>660</v>
      </c>
    </row>
    <row r="280" spans="1:11" x14ac:dyDescent="0.15">
      <c r="A280">
        <v>27800</v>
      </c>
      <c r="B280">
        <v>2</v>
      </c>
      <c r="C280" t="s">
        <v>18</v>
      </c>
      <c r="D280" s="1">
        <v>41731.462500000001</v>
      </c>
      <c r="E280" s="1">
        <v>41731.464844734925</v>
      </c>
      <c r="F280">
        <v>3</v>
      </c>
      <c r="G280">
        <v>11</v>
      </c>
      <c r="H280">
        <v>54009</v>
      </c>
      <c r="I280">
        <v>54736</v>
      </c>
      <c r="J280">
        <v>730</v>
      </c>
      <c r="K280">
        <v>390</v>
      </c>
    </row>
    <row r="281" spans="1:11" x14ac:dyDescent="0.15">
      <c r="A281">
        <v>27900</v>
      </c>
      <c r="B281">
        <v>2</v>
      </c>
      <c r="C281" t="s">
        <v>16</v>
      </c>
      <c r="D281" s="1">
        <v>41731.520833333336</v>
      </c>
      <c r="E281" s="1">
        <v>41731.523920306361</v>
      </c>
      <c r="F281">
        <v>3</v>
      </c>
      <c r="G281">
        <v>12</v>
      </c>
      <c r="H281">
        <v>87302</v>
      </c>
      <c r="I281">
        <v>88062</v>
      </c>
      <c r="J281">
        <v>760</v>
      </c>
      <c r="K281">
        <v>415</v>
      </c>
    </row>
    <row r="282" spans="1:11" x14ac:dyDescent="0.15">
      <c r="A282">
        <v>28000</v>
      </c>
      <c r="B282">
        <v>2</v>
      </c>
      <c r="C282" t="s">
        <v>21</v>
      </c>
      <c r="D282" s="1">
        <v>41731.584027777775</v>
      </c>
      <c r="E282" s="1">
        <v>41731.586135965787</v>
      </c>
      <c r="F282">
        <v>3</v>
      </c>
      <c r="G282">
        <v>14</v>
      </c>
      <c r="H282">
        <v>49231</v>
      </c>
      <c r="I282">
        <v>50212</v>
      </c>
      <c r="J282">
        <v>979</v>
      </c>
      <c r="K282">
        <v>530</v>
      </c>
    </row>
    <row r="283" spans="1:11" x14ac:dyDescent="0.15">
      <c r="A283">
        <v>28100</v>
      </c>
      <c r="B283">
        <v>2</v>
      </c>
      <c r="C283" t="s">
        <v>17</v>
      </c>
      <c r="D283" s="1">
        <v>41731.679861111108</v>
      </c>
      <c r="E283" s="1">
        <v>41731.682794411041</v>
      </c>
      <c r="F283">
        <v>3</v>
      </c>
      <c r="G283">
        <v>16</v>
      </c>
      <c r="H283">
        <v>83942</v>
      </c>
      <c r="I283">
        <v>85140</v>
      </c>
      <c r="J283">
        <v>1200</v>
      </c>
      <c r="K283">
        <v>870</v>
      </c>
    </row>
    <row r="284" spans="1:11" x14ac:dyDescent="0.15">
      <c r="A284">
        <v>28200</v>
      </c>
      <c r="B284">
        <v>2</v>
      </c>
      <c r="C284" t="s">
        <v>14</v>
      </c>
      <c r="D284" s="1">
        <v>41731.793749999997</v>
      </c>
      <c r="E284" s="1">
        <v>41731.796813966765</v>
      </c>
      <c r="F284">
        <v>3</v>
      </c>
      <c r="G284">
        <v>19</v>
      </c>
      <c r="H284">
        <v>42955</v>
      </c>
      <c r="I284">
        <v>44879</v>
      </c>
      <c r="J284">
        <v>1925</v>
      </c>
      <c r="K284">
        <v>1292</v>
      </c>
    </row>
    <row r="285" spans="1:11" x14ac:dyDescent="0.15">
      <c r="A285">
        <v>28300</v>
      </c>
      <c r="B285">
        <v>2</v>
      </c>
      <c r="C285" t="s">
        <v>21</v>
      </c>
      <c r="D285" s="1">
        <v>41731.852777777778</v>
      </c>
      <c r="E285" s="1">
        <v>41731.855835006994</v>
      </c>
      <c r="F285">
        <v>3</v>
      </c>
      <c r="G285">
        <v>20</v>
      </c>
      <c r="H285">
        <v>49184</v>
      </c>
      <c r="I285">
        <v>49987</v>
      </c>
      <c r="J285">
        <v>804</v>
      </c>
      <c r="K285">
        <v>602</v>
      </c>
    </row>
    <row r="286" spans="1:11" x14ac:dyDescent="0.15">
      <c r="A286">
        <v>28400</v>
      </c>
      <c r="B286">
        <v>2</v>
      </c>
      <c r="C286" t="s">
        <v>17</v>
      </c>
      <c r="D286" s="1">
        <v>41732.024305555555</v>
      </c>
      <c r="E286" s="1">
        <v>41732.030044741987</v>
      </c>
      <c r="F286">
        <v>4</v>
      </c>
      <c r="G286">
        <v>0</v>
      </c>
      <c r="H286">
        <v>67334</v>
      </c>
      <c r="I286">
        <v>68148.220119999998</v>
      </c>
      <c r="J286">
        <v>1352</v>
      </c>
      <c r="K286">
        <v>750</v>
      </c>
    </row>
    <row r="287" spans="1:11" x14ac:dyDescent="0.15">
      <c r="A287">
        <v>28500</v>
      </c>
      <c r="B287">
        <v>2</v>
      </c>
      <c r="C287" t="s">
        <v>16</v>
      </c>
      <c r="D287" s="1">
        <v>41732.341666666667</v>
      </c>
      <c r="E287" s="1">
        <v>41732.344580735349</v>
      </c>
      <c r="F287">
        <v>4</v>
      </c>
      <c r="G287">
        <v>8</v>
      </c>
      <c r="H287">
        <v>57726</v>
      </c>
      <c r="I287">
        <v>58139</v>
      </c>
      <c r="J287">
        <v>416</v>
      </c>
      <c r="K287">
        <v>692</v>
      </c>
    </row>
    <row r="288" spans="1:11" x14ac:dyDescent="0.15">
      <c r="A288">
        <v>28600</v>
      </c>
      <c r="B288">
        <v>2</v>
      </c>
      <c r="C288" t="s">
        <v>21</v>
      </c>
      <c r="D288" s="1">
        <v>41732.435416666667</v>
      </c>
      <c r="E288" s="1">
        <v>41732.438327801014</v>
      </c>
      <c r="F288">
        <v>4</v>
      </c>
      <c r="G288">
        <v>10</v>
      </c>
      <c r="H288">
        <v>59741</v>
      </c>
      <c r="I288">
        <v>59924</v>
      </c>
      <c r="J288">
        <v>180</v>
      </c>
      <c r="K288">
        <v>210</v>
      </c>
    </row>
    <row r="289" spans="1:11" x14ac:dyDescent="0.15">
      <c r="A289">
        <v>28700</v>
      </c>
      <c r="B289">
        <v>2</v>
      </c>
      <c r="C289" t="s">
        <v>22</v>
      </c>
      <c r="D289" s="1">
        <v>41732.511805555558</v>
      </c>
      <c r="E289" s="1">
        <v>41732.514778282428</v>
      </c>
      <c r="F289">
        <v>4</v>
      </c>
      <c r="G289">
        <v>12</v>
      </c>
      <c r="H289">
        <v>77640</v>
      </c>
      <c r="I289">
        <v>77952</v>
      </c>
      <c r="J289">
        <v>315</v>
      </c>
      <c r="K289">
        <v>208</v>
      </c>
    </row>
    <row r="290" spans="1:11" x14ac:dyDescent="0.15">
      <c r="A290">
        <v>28800</v>
      </c>
      <c r="B290">
        <v>2</v>
      </c>
      <c r="C290" t="s">
        <v>17</v>
      </c>
      <c r="D290" s="1">
        <v>41732.536805555559</v>
      </c>
      <c r="E290" s="1">
        <v>41732.541673495092</v>
      </c>
      <c r="F290">
        <v>4</v>
      </c>
      <c r="G290">
        <v>12</v>
      </c>
      <c r="H290">
        <v>89038</v>
      </c>
      <c r="I290">
        <v>89965.936650000003</v>
      </c>
      <c r="J290">
        <v>1250</v>
      </c>
      <c r="K290">
        <v>1108</v>
      </c>
    </row>
    <row r="291" spans="1:11" x14ac:dyDescent="0.15">
      <c r="A291">
        <v>28900</v>
      </c>
      <c r="B291">
        <v>2</v>
      </c>
      <c r="C291" t="s">
        <v>20</v>
      </c>
      <c r="D291" s="1">
        <v>41732.661111111112</v>
      </c>
      <c r="E291" s="1">
        <v>41732.664182619243</v>
      </c>
      <c r="F291">
        <v>4</v>
      </c>
      <c r="G291">
        <v>15</v>
      </c>
      <c r="H291">
        <v>76686</v>
      </c>
      <c r="I291">
        <v>77561</v>
      </c>
      <c r="J291">
        <v>876</v>
      </c>
      <c r="K291">
        <v>1187</v>
      </c>
    </row>
    <row r="292" spans="1:11" x14ac:dyDescent="0.15">
      <c r="A292">
        <v>29000</v>
      </c>
      <c r="B292">
        <v>2</v>
      </c>
      <c r="C292" t="s">
        <v>15</v>
      </c>
      <c r="D292" s="1">
        <v>41732.743750000001</v>
      </c>
      <c r="E292" s="1">
        <v>41732.746770009122</v>
      </c>
      <c r="F292">
        <v>4</v>
      </c>
      <c r="G292">
        <v>17</v>
      </c>
      <c r="H292">
        <v>66774</v>
      </c>
      <c r="I292">
        <v>67423</v>
      </c>
      <c r="J292">
        <v>650</v>
      </c>
      <c r="K292">
        <v>270</v>
      </c>
    </row>
    <row r="293" spans="1:11" x14ac:dyDescent="0.15">
      <c r="A293">
        <v>29100</v>
      </c>
      <c r="B293">
        <v>2</v>
      </c>
      <c r="C293" t="s">
        <v>13</v>
      </c>
      <c r="D293" s="1">
        <v>41732.827777777777</v>
      </c>
      <c r="E293" s="1">
        <v>41732.831509858675</v>
      </c>
      <c r="F293">
        <v>4</v>
      </c>
      <c r="G293">
        <v>19</v>
      </c>
      <c r="H293">
        <v>55885</v>
      </c>
      <c r="I293">
        <v>57403</v>
      </c>
      <c r="J293">
        <v>1520</v>
      </c>
      <c r="K293">
        <v>1526</v>
      </c>
    </row>
    <row r="294" spans="1:11" x14ac:dyDescent="0.15">
      <c r="A294">
        <v>29200</v>
      </c>
      <c r="B294">
        <v>2</v>
      </c>
      <c r="C294" t="s">
        <v>15</v>
      </c>
      <c r="D294" s="1">
        <v>41732.880555555559</v>
      </c>
      <c r="E294" s="1">
        <v>41732.883419805818</v>
      </c>
      <c r="F294">
        <v>4</v>
      </c>
      <c r="G294">
        <v>21</v>
      </c>
      <c r="H294">
        <v>57909</v>
      </c>
      <c r="I294">
        <v>58706</v>
      </c>
      <c r="J294">
        <v>800</v>
      </c>
      <c r="K294">
        <v>460</v>
      </c>
    </row>
    <row r="295" spans="1:11" x14ac:dyDescent="0.15">
      <c r="A295">
        <v>29300</v>
      </c>
      <c r="B295">
        <v>2</v>
      </c>
      <c r="C295" t="s">
        <v>21</v>
      </c>
      <c r="D295" s="1">
        <v>41733.28402777778</v>
      </c>
      <c r="E295" s="1">
        <v>41733.287542671169</v>
      </c>
      <c r="F295">
        <v>5</v>
      </c>
      <c r="G295">
        <v>6</v>
      </c>
      <c r="H295">
        <v>67207</v>
      </c>
      <c r="I295">
        <v>67713.705170000001</v>
      </c>
      <c r="J295">
        <v>790</v>
      </c>
      <c r="K295">
        <v>570</v>
      </c>
    </row>
    <row r="296" spans="1:11" x14ac:dyDescent="0.15">
      <c r="A296">
        <v>29400</v>
      </c>
      <c r="B296">
        <v>2</v>
      </c>
      <c r="C296" t="s">
        <v>17</v>
      </c>
      <c r="D296" s="1">
        <v>41733.368750000001</v>
      </c>
      <c r="E296" s="1">
        <v>41733.370846416481</v>
      </c>
      <c r="F296">
        <v>5</v>
      </c>
      <c r="G296">
        <v>8</v>
      </c>
      <c r="H296">
        <v>44290</v>
      </c>
      <c r="I296">
        <v>45190</v>
      </c>
      <c r="J296">
        <v>900</v>
      </c>
      <c r="K296">
        <v>378</v>
      </c>
    </row>
    <row r="297" spans="1:11" x14ac:dyDescent="0.15">
      <c r="A297">
        <v>29500</v>
      </c>
      <c r="B297">
        <v>2</v>
      </c>
      <c r="C297" t="s">
        <v>18</v>
      </c>
      <c r="D297" s="1">
        <v>41733.478472222225</v>
      </c>
      <c r="E297" s="1">
        <v>41733.480808992448</v>
      </c>
      <c r="F297">
        <v>5</v>
      </c>
      <c r="G297">
        <v>11</v>
      </c>
      <c r="H297">
        <v>62636</v>
      </c>
      <c r="I297">
        <v>63999</v>
      </c>
      <c r="J297">
        <v>1360</v>
      </c>
      <c r="K297">
        <v>660</v>
      </c>
    </row>
    <row r="298" spans="1:11" x14ac:dyDescent="0.15">
      <c r="A298">
        <v>29600</v>
      </c>
      <c r="B298">
        <v>2</v>
      </c>
      <c r="C298" t="s">
        <v>20</v>
      </c>
      <c r="D298" s="1">
        <v>41733.524305555555</v>
      </c>
      <c r="E298" s="1">
        <v>41733.527943898785</v>
      </c>
      <c r="F298">
        <v>5</v>
      </c>
      <c r="G298">
        <v>12</v>
      </c>
      <c r="H298">
        <v>78374</v>
      </c>
      <c r="I298">
        <v>79231.761719999995</v>
      </c>
      <c r="J298">
        <v>1217</v>
      </c>
      <c r="K298">
        <v>1060</v>
      </c>
    </row>
    <row r="299" spans="1:11" x14ac:dyDescent="0.15">
      <c r="A299">
        <v>29700</v>
      </c>
      <c r="B299">
        <v>2</v>
      </c>
      <c r="C299" t="s">
        <v>21</v>
      </c>
      <c r="D299" s="1">
        <v>41733.597222222219</v>
      </c>
      <c r="E299" s="1">
        <v>41733.600219984895</v>
      </c>
      <c r="F299">
        <v>5</v>
      </c>
      <c r="G299">
        <v>14</v>
      </c>
      <c r="H299">
        <v>75778</v>
      </c>
      <c r="I299">
        <v>76254</v>
      </c>
      <c r="J299">
        <v>480</v>
      </c>
      <c r="K299">
        <v>330</v>
      </c>
    </row>
    <row r="300" spans="1:11" x14ac:dyDescent="0.15">
      <c r="A300">
        <v>29800</v>
      </c>
      <c r="B300">
        <v>2</v>
      </c>
      <c r="C300" t="s">
        <v>20</v>
      </c>
      <c r="D300" s="1">
        <v>41733.717361111114</v>
      </c>
      <c r="E300" s="1">
        <v>41733.720146308537</v>
      </c>
      <c r="F300">
        <v>5</v>
      </c>
      <c r="G300">
        <v>17</v>
      </c>
      <c r="H300">
        <v>83325</v>
      </c>
      <c r="I300">
        <v>84231</v>
      </c>
      <c r="J300">
        <v>910</v>
      </c>
      <c r="K300">
        <v>494</v>
      </c>
    </row>
    <row r="301" spans="1:11" x14ac:dyDescent="0.15">
      <c r="A301">
        <v>29900</v>
      </c>
      <c r="B301">
        <v>2</v>
      </c>
      <c r="C301" t="s">
        <v>20</v>
      </c>
      <c r="D301" s="1">
        <v>41733.80972222222</v>
      </c>
      <c r="E301" s="1">
        <v>41733.812763372174</v>
      </c>
      <c r="F301">
        <v>5</v>
      </c>
      <c r="G301">
        <v>19</v>
      </c>
      <c r="H301">
        <v>49231</v>
      </c>
      <c r="I301">
        <v>50900</v>
      </c>
      <c r="J301">
        <v>1670</v>
      </c>
      <c r="K301">
        <v>1198</v>
      </c>
    </row>
    <row r="302" spans="1:11" x14ac:dyDescent="0.15">
      <c r="A302">
        <v>30000</v>
      </c>
      <c r="B302">
        <v>2</v>
      </c>
      <c r="C302" t="s">
        <v>16</v>
      </c>
      <c r="D302" s="1">
        <v>41733.876388888886</v>
      </c>
      <c r="E302" s="1">
        <v>41733.879247246259</v>
      </c>
      <c r="F302">
        <v>5</v>
      </c>
      <c r="G302">
        <v>21</v>
      </c>
      <c r="H302">
        <v>53983</v>
      </c>
      <c r="I302">
        <v>55190</v>
      </c>
      <c r="J302">
        <v>1145</v>
      </c>
      <c r="K302">
        <v>860</v>
      </c>
    </row>
    <row r="303" spans="1:11" x14ac:dyDescent="0.15">
      <c r="A303">
        <v>30100</v>
      </c>
      <c r="B303">
        <v>2</v>
      </c>
      <c r="C303" t="s">
        <v>14</v>
      </c>
      <c r="D303" s="1">
        <v>41734.256249999999</v>
      </c>
      <c r="E303" s="1">
        <v>41734.259034701892</v>
      </c>
      <c r="F303">
        <v>6</v>
      </c>
      <c r="G303">
        <v>6</v>
      </c>
      <c r="H303">
        <v>47386</v>
      </c>
      <c r="I303">
        <v>48499</v>
      </c>
      <c r="J303">
        <v>1110</v>
      </c>
      <c r="K303">
        <v>682</v>
      </c>
    </row>
    <row r="304" spans="1:11" x14ac:dyDescent="0.15">
      <c r="A304">
        <v>30200</v>
      </c>
      <c r="B304">
        <v>2</v>
      </c>
      <c r="C304" t="s">
        <v>13</v>
      </c>
      <c r="D304" s="1">
        <v>41734.400000000001</v>
      </c>
      <c r="E304" s="1">
        <v>41734.403042529375</v>
      </c>
      <c r="F304">
        <v>6</v>
      </c>
      <c r="G304">
        <v>9</v>
      </c>
      <c r="H304">
        <v>60439</v>
      </c>
      <c r="I304">
        <v>61571</v>
      </c>
      <c r="J304">
        <v>1130</v>
      </c>
      <c r="K304">
        <v>803</v>
      </c>
    </row>
    <row r="305" spans="1:11" x14ac:dyDescent="0.15">
      <c r="A305">
        <v>30300</v>
      </c>
      <c r="B305">
        <v>2</v>
      </c>
      <c r="C305" t="s">
        <v>17</v>
      </c>
      <c r="D305" s="1">
        <v>41734.488888888889</v>
      </c>
      <c r="E305" s="1">
        <v>41734.491216661554</v>
      </c>
      <c r="F305">
        <v>6</v>
      </c>
      <c r="G305">
        <v>11</v>
      </c>
      <c r="H305">
        <v>78616</v>
      </c>
      <c r="I305">
        <v>78868</v>
      </c>
      <c r="J305">
        <v>250</v>
      </c>
      <c r="K305">
        <v>300</v>
      </c>
    </row>
    <row r="306" spans="1:11" x14ac:dyDescent="0.15">
      <c r="A306">
        <v>30400</v>
      </c>
      <c r="B306">
        <v>2</v>
      </c>
      <c r="C306" t="s">
        <v>19</v>
      </c>
      <c r="D306" s="1">
        <v>41734.531944444447</v>
      </c>
      <c r="E306" s="1">
        <v>41734.536125146275</v>
      </c>
      <c r="F306">
        <v>6</v>
      </c>
      <c r="G306">
        <v>12</v>
      </c>
      <c r="H306">
        <v>72922</v>
      </c>
      <c r="I306">
        <v>75000</v>
      </c>
      <c r="J306">
        <v>2080</v>
      </c>
      <c r="K306">
        <v>1536</v>
      </c>
    </row>
    <row r="307" spans="1:11" x14ac:dyDescent="0.15">
      <c r="A307">
        <v>30500</v>
      </c>
      <c r="B307">
        <v>2</v>
      </c>
      <c r="C307" t="s">
        <v>19</v>
      </c>
      <c r="D307" s="1">
        <v>41734.580555555556</v>
      </c>
      <c r="E307" s="1">
        <v>41734.582830382766</v>
      </c>
      <c r="F307">
        <v>6</v>
      </c>
      <c r="G307">
        <v>13</v>
      </c>
      <c r="H307">
        <v>55568</v>
      </c>
      <c r="I307">
        <v>55633</v>
      </c>
      <c r="J307">
        <v>60</v>
      </c>
      <c r="K307">
        <v>120</v>
      </c>
    </row>
    <row r="308" spans="1:11" x14ac:dyDescent="0.15">
      <c r="A308">
        <v>30600</v>
      </c>
      <c r="B308">
        <v>2</v>
      </c>
      <c r="C308" t="s">
        <v>13</v>
      </c>
      <c r="D308" s="1">
        <v>41734.630555555559</v>
      </c>
      <c r="E308" s="1">
        <v>41734.632670594197</v>
      </c>
      <c r="F308">
        <v>6</v>
      </c>
      <c r="G308">
        <v>15</v>
      </c>
      <c r="H308">
        <v>59810</v>
      </c>
      <c r="I308">
        <v>60632</v>
      </c>
      <c r="J308">
        <v>824</v>
      </c>
      <c r="K308">
        <v>565</v>
      </c>
    </row>
    <row r="309" spans="1:11" x14ac:dyDescent="0.15">
      <c r="A309">
        <v>30700</v>
      </c>
      <c r="B309">
        <v>2</v>
      </c>
      <c r="C309" t="s">
        <v>17</v>
      </c>
      <c r="D309" s="1">
        <v>41734.685416666667</v>
      </c>
      <c r="E309" s="1">
        <v>41734.694665183604</v>
      </c>
      <c r="F309">
        <v>6</v>
      </c>
      <c r="G309">
        <v>16</v>
      </c>
      <c r="H309">
        <v>70708</v>
      </c>
      <c r="I309">
        <v>70203.306840000005</v>
      </c>
      <c r="J309">
        <v>130</v>
      </c>
      <c r="K309">
        <v>112</v>
      </c>
    </row>
    <row r="310" spans="1:11" x14ac:dyDescent="0.15">
      <c r="A310">
        <v>30800</v>
      </c>
      <c r="B310">
        <v>2</v>
      </c>
      <c r="C310" t="s">
        <v>22</v>
      </c>
      <c r="D310" s="1">
        <v>41734.739583333336</v>
      </c>
      <c r="E310" s="1">
        <v>41734.742637470139</v>
      </c>
      <c r="F310">
        <v>6</v>
      </c>
      <c r="G310">
        <v>17</v>
      </c>
      <c r="H310">
        <v>84262</v>
      </c>
      <c r="I310">
        <v>84916</v>
      </c>
      <c r="J310">
        <v>654</v>
      </c>
      <c r="K310">
        <v>930</v>
      </c>
    </row>
    <row r="311" spans="1:11" x14ac:dyDescent="0.15">
      <c r="A311">
        <v>30900</v>
      </c>
      <c r="B311">
        <v>2</v>
      </c>
      <c r="C311" t="s">
        <v>19</v>
      </c>
      <c r="D311" s="1">
        <v>41734.789583333331</v>
      </c>
      <c r="E311" s="1">
        <v>41734.793251412862</v>
      </c>
      <c r="F311">
        <v>6</v>
      </c>
      <c r="G311">
        <v>18</v>
      </c>
      <c r="H311">
        <v>42465</v>
      </c>
      <c r="I311">
        <v>44087</v>
      </c>
      <c r="J311">
        <v>1625</v>
      </c>
      <c r="K311">
        <v>866</v>
      </c>
    </row>
    <row r="312" spans="1:11" x14ac:dyDescent="0.15">
      <c r="A312">
        <v>31000</v>
      </c>
      <c r="B312">
        <v>2</v>
      </c>
      <c r="C312" t="s">
        <v>16</v>
      </c>
      <c r="D312" s="1">
        <v>41734.851388888892</v>
      </c>
      <c r="E312" s="1">
        <v>41734.853657300097</v>
      </c>
      <c r="F312">
        <v>6</v>
      </c>
      <c r="G312">
        <v>20</v>
      </c>
      <c r="H312">
        <v>85173</v>
      </c>
      <c r="I312">
        <v>85974</v>
      </c>
      <c r="J312">
        <v>800</v>
      </c>
      <c r="K312">
        <v>1030</v>
      </c>
    </row>
    <row r="313" spans="1:11" x14ac:dyDescent="0.15">
      <c r="A313">
        <v>31100</v>
      </c>
      <c r="B313">
        <v>2</v>
      </c>
      <c r="C313" t="s">
        <v>16</v>
      </c>
      <c r="D313" s="1">
        <v>41735.063888888886</v>
      </c>
      <c r="E313" s="1">
        <v>41735.071183080843</v>
      </c>
      <c r="F313">
        <v>7</v>
      </c>
      <c r="G313">
        <v>1</v>
      </c>
      <c r="H313">
        <v>60262</v>
      </c>
      <c r="I313">
        <v>60289.030250000003</v>
      </c>
      <c r="J313">
        <v>610</v>
      </c>
      <c r="K313">
        <v>280</v>
      </c>
    </row>
    <row r="314" spans="1:11" x14ac:dyDescent="0.15">
      <c r="A314">
        <v>31200</v>
      </c>
      <c r="B314">
        <v>2</v>
      </c>
      <c r="C314" t="s">
        <v>22</v>
      </c>
      <c r="D314" s="1">
        <v>41735.386111111111</v>
      </c>
      <c r="E314" s="1">
        <v>41735.388891355164</v>
      </c>
      <c r="F314">
        <v>7</v>
      </c>
      <c r="G314">
        <v>9</v>
      </c>
      <c r="H314">
        <v>82866</v>
      </c>
      <c r="I314">
        <v>84217</v>
      </c>
      <c r="J314">
        <v>1350</v>
      </c>
      <c r="K314">
        <v>428</v>
      </c>
    </row>
    <row r="315" spans="1:11" x14ac:dyDescent="0.15">
      <c r="A315">
        <v>31300</v>
      </c>
      <c r="B315">
        <v>2</v>
      </c>
      <c r="C315" t="s">
        <v>14</v>
      </c>
      <c r="D315" s="1">
        <v>41735.480555555558</v>
      </c>
      <c r="E315" s="1">
        <v>41735.483435520684</v>
      </c>
      <c r="F315">
        <v>7</v>
      </c>
      <c r="G315">
        <v>11</v>
      </c>
      <c r="H315">
        <v>54472</v>
      </c>
      <c r="I315">
        <v>55461</v>
      </c>
      <c r="J315">
        <v>990</v>
      </c>
      <c r="K315">
        <v>470</v>
      </c>
    </row>
    <row r="316" spans="1:11" x14ac:dyDescent="0.15">
      <c r="A316">
        <v>31400</v>
      </c>
      <c r="B316">
        <v>2</v>
      </c>
      <c r="C316" t="s">
        <v>17</v>
      </c>
      <c r="D316" s="1">
        <v>41735.538194444445</v>
      </c>
      <c r="E316" s="1">
        <v>41735.540289830431</v>
      </c>
      <c r="F316">
        <v>7</v>
      </c>
      <c r="G316">
        <v>12</v>
      </c>
      <c r="H316">
        <v>62357</v>
      </c>
      <c r="I316">
        <v>62456</v>
      </c>
      <c r="J316">
        <v>100</v>
      </c>
      <c r="K316">
        <v>110</v>
      </c>
    </row>
    <row r="317" spans="1:11" x14ac:dyDescent="0.15">
      <c r="A317">
        <v>31500</v>
      </c>
      <c r="B317">
        <v>2</v>
      </c>
      <c r="C317" t="s">
        <v>21</v>
      </c>
      <c r="D317" s="1">
        <v>41735.581250000003</v>
      </c>
      <c r="E317" s="1">
        <v>41735.583612759277</v>
      </c>
      <c r="F317">
        <v>7</v>
      </c>
      <c r="G317">
        <v>13</v>
      </c>
      <c r="H317">
        <v>86736</v>
      </c>
      <c r="I317">
        <v>86971</v>
      </c>
      <c r="J317">
        <v>230</v>
      </c>
      <c r="K317">
        <v>222</v>
      </c>
    </row>
    <row r="318" spans="1:11" x14ac:dyDescent="0.15">
      <c r="A318">
        <v>31600</v>
      </c>
      <c r="B318">
        <v>2</v>
      </c>
      <c r="C318" t="s">
        <v>21</v>
      </c>
      <c r="D318" s="1">
        <v>41735.631249999999</v>
      </c>
      <c r="E318" s="1">
        <v>41735.634278334983</v>
      </c>
      <c r="F318">
        <v>7</v>
      </c>
      <c r="G318">
        <v>15</v>
      </c>
      <c r="H318">
        <v>57640</v>
      </c>
      <c r="I318">
        <v>58498</v>
      </c>
      <c r="J318">
        <v>860</v>
      </c>
      <c r="K318">
        <v>448</v>
      </c>
    </row>
    <row r="319" spans="1:11" x14ac:dyDescent="0.15">
      <c r="A319">
        <v>31700</v>
      </c>
      <c r="B319">
        <v>2</v>
      </c>
      <c r="C319" t="s">
        <v>17</v>
      </c>
      <c r="D319" s="1">
        <v>41735.672222222223</v>
      </c>
      <c r="E319" s="1">
        <v>41735.675270444299</v>
      </c>
      <c r="F319">
        <v>7</v>
      </c>
      <c r="G319">
        <v>16</v>
      </c>
      <c r="H319">
        <v>77753</v>
      </c>
      <c r="I319">
        <v>78849</v>
      </c>
      <c r="J319">
        <v>1100</v>
      </c>
      <c r="K319">
        <v>720</v>
      </c>
    </row>
    <row r="320" spans="1:11" x14ac:dyDescent="0.15">
      <c r="A320">
        <v>31800</v>
      </c>
      <c r="B320">
        <v>2</v>
      </c>
      <c r="C320" t="s">
        <v>19</v>
      </c>
      <c r="D320" s="1">
        <v>41735.734027777777</v>
      </c>
      <c r="E320" s="1">
        <v>41735.73765913293</v>
      </c>
      <c r="F320">
        <v>7</v>
      </c>
      <c r="G320">
        <v>17</v>
      </c>
      <c r="H320">
        <v>64079</v>
      </c>
      <c r="I320">
        <v>64841.534760000002</v>
      </c>
      <c r="J320">
        <v>1060</v>
      </c>
      <c r="K320">
        <v>790</v>
      </c>
    </row>
    <row r="321" spans="1:11" x14ac:dyDescent="0.15">
      <c r="A321">
        <v>31900</v>
      </c>
      <c r="B321">
        <v>2</v>
      </c>
      <c r="C321" t="s">
        <v>22</v>
      </c>
      <c r="D321" s="1">
        <v>41735.792361111111</v>
      </c>
      <c r="E321" s="1">
        <v>41735.795242968088</v>
      </c>
      <c r="F321">
        <v>7</v>
      </c>
      <c r="G321">
        <v>19</v>
      </c>
      <c r="H321">
        <v>84564</v>
      </c>
      <c r="I321">
        <v>84665</v>
      </c>
      <c r="J321">
        <v>100</v>
      </c>
      <c r="K321">
        <v>110</v>
      </c>
    </row>
    <row r="322" spans="1:11" x14ac:dyDescent="0.15">
      <c r="A322">
        <v>32000</v>
      </c>
      <c r="B322">
        <v>2</v>
      </c>
      <c r="C322" t="s">
        <v>21</v>
      </c>
      <c r="D322" s="1">
        <v>41735.85833333333</v>
      </c>
      <c r="E322" s="1">
        <v>41735.86001069234</v>
      </c>
      <c r="F322">
        <v>7</v>
      </c>
      <c r="G322">
        <v>20</v>
      </c>
      <c r="H322">
        <v>69269</v>
      </c>
      <c r="I322">
        <v>69270</v>
      </c>
      <c r="J322">
        <v>0</v>
      </c>
      <c r="K322">
        <v>0</v>
      </c>
    </row>
    <row r="323" spans="1:11" x14ac:dyDescent="0.15">
      <c r="A323">
        <v>32100</v>
      </c>
      <c r="B323">
        <v>2</v>
      </c>
      <c r="C323" t="s">
        <v>19</v>
      </c>
      <c r="D323" s="1">
        <v>41736.25277777778</v>
      </c>
      <c r="E323" s="1">
        <v>41736.255031468572</v>
      </c>
      <c r="F323">
        <v>1</v>
      </c>
      <c r="G323">
        <v>6</v>
      </c>
      <c r="H323">
        <v>42603</v>
      </c>
      <c r="I323">
        <v>44451</v>
      </c>
      <c r="J323">
        <v>1600</v>
      </c>
      <c r="K323">
        <v>820</v>
      </c>
    </row>
    <row r="324" spans="1:11" x14ac:dyDescent="0.15">
      <c r="A324">
        <v>32200</v>
      </c>
      <c r="B324">
        <v>2</v>
      </c>
      <c r="C324" t="s">
        <v>13</v>
      </c>
      <c r="D324" s="1">
        <v>41736.361111111109</v>
      </c>
      <c r="E324" s="1">
        <v>41736.364141260827</v>
      </c>
      <c r="F324">
        <v>1</v>
      </c>
      <c r="G324">
        <v>8</v>
      </c>
      <c r="H324">
        <v>60547</v>
      </c>
      <c r="I324">
        <v>61546</v>
      </c>
      <c r="J324">
        <v>999</v>
      </c>
      <c r="K324">
        <v>1174</v>
      </c>
    </row>
    <row r="325" spans="1:11" x14ac:dyDescent="0.15">
      <c r="A325">
        <v>32300</v>
      </c>
      <c r="B325">
        <v>2</v>
      </c>
      <c r="C325" t="s">
        <v>20</v>
      </c>
      <c r="D325" s="1">
        <v>41736.461111111108</v>
      </c>
      <c r="E325" s="1">
        <v>41736.464191552463</v>
      </c>
      <c r="F325">
        <v>1</v>
      </c>
      <c r="G325">
        <v>11</v>
      </c>
      <c r="H325">
        <v>50183</v>
      </c>
      <c r="I325">
        <v>50501</v>
      </c>
      <c r="J325">
        <v>320</v>
      </c>
      <c r="K325">
        <v>520</v>
      </c>
    </row>
    <row r="326" spans="1:11" x14ac:dyDescent="0.15">
      <c r="A326">
        <v>32400</v>
      </c>
      <c r="B326">
        <v>2</v>
      </c>
      <c r="C326" t="s">
        <v>18</v>
      </c>
      <c r="D326" s="1">
        <v>41736.520138888889</v>
      </c>
      <c r="E326" s="1">
        <v>41736.522358359733</v>
      </c>
      <c r="F326">
        <v>1</v>
      </c>
      <c r="G326">
        <v>12</v>
      </c>
      <c r="H326">
        <v>58161</v>
      </c>
      <c r="I326">
        <v>58772</v>
      </c>
      <c r="J326">
        <v>614</v>
      </c>
      <c r="K326">
        <v>310</v>
      </c>
    </row>
    <row r="327" spans="1:11" x14ac:dyDescent="0.15">
      <c r="A327">
        <v>32500</v>
      </c>
      <c r="B327">
        <v>2</v>
      </c>
      <c r="C327" t="s">
        <v>21</v>
      </c>
      <c r="D327" s="1">
        <v>41736.565972222219</v>
      </c>
      <c r="E327" s="1">
        <v>41736.568994952431</v>
      </c>
      <c r="F327">
        <v>1</v>
      </c>
      <c r="G327">
        <v>13</v>
      </c>
      <c r="H327">
        <v>45224</v>
      </c>
      <c r="I327">
        <v>47027</v>
      </c>
      <c r="J327">
        <v>1802</v>
      </c>
      <c r="K327">
        <v>1230</v>
      </c>
    </row>
    <row r="328" spans="1:11" x14ac:dyDescent="0.15">
      <c r="A328">
        <v>32600</v>
      </c>
      <c r="B328">
        <v>2</v>
      </c>
      <c r="C328" t="s">
        <v>21</v>
      </c>
      <c r="D328" s="1">
        <v>41736.672222222223</v>
      </c>
      <c r="E328" s="1">
        <v>41736.674652129797</v>
      </c>
      <c r="F328">
        <v>1</v>
      </c>
      <c r="G328">
        <v>16</v>
      </c>
      <c r="H328">
        <v>54152</v>
      </c>
      <c r="I328">
        <v>55348</v>
      </c>
      <c r="J328">
        <v>1200</v>
      </c>
      <c r="K328">
        <v>650</v>
      </c>
    </row>
    <row r="329" spans="1:11" x14ac:dyDescent="0.15">
      <c r="A329">
        <v>32700</v>
      </c>
      <c r="B329">
        <v>2</v>
      </c>
      <c r="C329" t="s">
        <v>19</v>
      </c>
      <c r="D329" s="1">
        <v>41736.806250000001</v>
      </c>
      <c r="E329" s="1">
        <v>41736.809132196213</v>
      </c>
      <c r="F329">
        <v>1</v>
      </c>
      <c r="G329">
        <v>19</v>
      </c>
      <c r="H329">
        <v>56085</v>
      </c>
      <c r="I329">
        <v>59209</v>
      </c>
      <c r="J329">
        <v>3130</v>
      </c>
      <c r="K329">
        <v>1890</v>
      </c>
    </row>
    <row r="330" spans="1:11" x14ac:dyDescent="0.15">
      <c r="A330">
        <v>32800</v>
      </c>
      <c r="B330">
        <v>2</v>
      </c>
      <c r="C330" t="s">
        <v>16</v>
      </c>
      <c r="D330" s="1">
        <v>41736.864583333336</v>
      </c>
      <c r="E330" s="1">
        <v>41736.867572087816</v>
      </c>
      <c r="F330">
        <v>1</v>
      </c>
      <c r="G330">
        <v>20</v>
      </c>
      <c r="H330">
        <v>41327</v>
      </c>
      <c r="I330">
        <v>42798</v>
      </c>
      <c r="J330">
        <v>1470</v>
      </c>
      <c r="K330">
        <v>728</v>
      </c>
    </row>
    <row r="331" spans="1:11" x14ac:dyDescent="0.15">
      <c r="A331">
        <v>32900</v>
      </c>
      <c r="B331">
        <v>2</v>
      </c>
      <c r="C331" t="s">
        <v>17</v>
      </c>
      <c r="D331" s="1">
        <v>41737.272222222222</v>
      </c>
      <c r="E331" s="1">
        <v>41737.275349422744</v>
      </c>
      <c r="F331">
        <v>2</v>
      </c>
      <c r="G331">
        <v>6</v>
      </c>
      <c r="H331">
        <v>50176</v>
      </c>
      <c r="I331">
        <v>51473</v>
      </c>
      <c r="J331">
        <v>1300</v>
      </c>
      <c r="K331">
        <v>542</v>
      </c>
    </row>
    <row r="332" spans="1:11" x14ac:dyDescent="0.15">
      <c r="A332">
        <v>33000</v>
      </c>
      <c r="B332">
        <v>2</v>
      </c>
      <c r="C332" t="s">
        <v>14</v>
      </c>
      <c r="D332" s="1">
        <v>41737.370833333334</v>
      </c>
      <c r="E332" s="1">
        <v>41737.373906049674</v>
      </c>
      <c r="F332">
        <v>2</v>
      </c>
      <c r="G332">
        <v>8</v>
      </c>
      <c r="H332">
        <v>45860</v>
      </c>
      <c r="I332">
        <v>47088</v>
      </c>
      <c r="J332">
        <v>1225</v>
      </c>
      <c r="K332">
        <v>860</v>
      </c>
    </row>
    <row r="333" spans="1:11" x14ac:dyDescent="0.15">
      <c r="A333">
        <v>33100</v>
      </c>
      <c r="B333">
        <v>2</v>
      </c>
      <c r="C333" t="s">
        <v>17</v>
      </c>
      <c r="D333" s="1">
        <v>41737.487500000003</v>
      </c>
      <c r="E333" s="1">
        <v>41737.489729174267</v>
      </c>
      <c r="F333">
        <v>2</v>
      </c>
      <c r="G333">
        <v>11</v>
      </c>
      <c r="H333">
        <v>87982</v>
      </c>
      <c r="I333">
        <v>88042</v>
      </c>
      <c r="J333">
        <v>64</v>
      </c>
      <c r="K333">
        <v>150</v>
      </c>
    </row>
    <row r="334" spans="1:11" x14ac:dyDescent="0.15">
      <c r="A334">
        <v>33200</v>
      </c>
      <c r="B334">
        <v>2</v>
      </c>
      <c r="C334" t="s">
        <v>19</v>
      </c>
      <c r="D334" s="1">
        <v>41737.525694444441</v>
      </c>
      <c r="E334" s="1">
        <v>41737.530188249664</v>
      </c>
      <c r="F334">
        <v>2</v>
      </c>
      <c r="G334">
        <v>12</v>
      </c>
      <c r="H334">
        <v>46768</v>
      </c>
      <c r="I334">
        <v>47643</v>
      </c>
      <c r="J334">
        <v>810</v>
      </c>
      <c r="K334">
        <v>384</v>
      </c>
    </row>
    <row r="335" spans="1:11" x14ac:dyDescent="0.15">
      <c r="A335">
        <v>33300</v>
      </c>
      <c r="B335">
        <v>2</v>
      </c>
      <c r="C335" t="s">
        <v>17</v>
      </c>
      <c r="D335" s="1">
        <v>41737.583333333336</v>
      </c>
      <c r="E335" s="1">
        <v>41737.586187410423</v>
      </c>
      <c r="F335">
        <v>2</v>
      </c>
      <c r="G335">
        <v>14</v>
      </c>
      <c r="H335">
        <v>71901</v>
      </c>
      <c r="I335">
        <v>73684</v>
      </c>
      <c r="J335">
        <v>1780</v>
      </c>
      <c r="K335">
        <v>1108</v>
      </c>
    </row>
    <row r="336" spans="1:11" x14ac:dyDescent="0.15">
      <c r="A336">
        <v>33400</v>
      </c>
      <c r="B336">
        <v>2</v>
      </c>
      <c r="C336" t="s">
        <v>14</v>
      </c>
      <c r="D336" s="1">
        <v>41737.695833333331</v>
      </c>
      <c r="E336" s="1">
        <v>41737.698084771124</v>
      </c>
      <c r="F336">
        <v>2</v>
      </c>
      <c r="G336">
        <v>16</v>
      </c>
      <c r="H336">
        <v>42320</v>
      </c>
      <c r="I336">
        <v>43785</v>
      </c>
      <c r="J336">
        <v>1465</v>
      </c>
      <c r="K336">
        <v>540</v>
      </c>
    </row>
    <row r="337" spans="1:11" x14ac:dyDescent="0.15">
      <c r="A337">
        <v>33500</v>
      </c>
      <c r="B337">
        <v>2</v>
      </c>
      <c r="C337" t="s">
        <v>22</v>
      </c>
      <c r="D337" s="1">
        <v>41737.799305555556</v>
      </c>
      <c r="E337" s="1">
        <v>41737.801546145733</v>
      </c>
      <c r="F337">
        <v>2</v>
      </c>
      <c r="G337">
        <v>19</v>
      </c>
      <c r="H337">
        <v>82933</v>
      </c>
      <c r="I337">
        <v>83999</v>
      </c>
      <c r="J337">
        <v>1065</v>
      </c>
      <c r="K337">
        <v>710</v>
      </c>
    </row>
    <row r="338" spans="1:11" x14ac:dyDescent="0.15">
      <c r="A338">
        <v>33600</v>
      </c>
      <c r="B338">
        <v>2</v>
      </c>
      <c r="C338" t="s">
        <v>14</v>
      </c>
      <c r="D338" s="1">
        <v>41737.857638888891</v>
      </c>
      <c r="E338" s="1">
        <v>41737.860020337532</v>
      </c>
      <c r="F338">
        <v>2</v>
      </c>
      <c r="G338">
        <v>20</v>
      </c>
      <c r="H338">
        <v>62891</v>
      </c>
      <c r="I338">
        <v>63789</v>
      </c>
      <c r="J338">
        <v>900</v>
      </c>
      <c r="K338">
        <v>792</v>
      </c>
    </row>
    <row r="339" spans="1:11" x14ac:dyDescent="0.15">
      <c r="A339">
        <v>33700</v>
      </c>
      <c r="B339">
        <v>2</v>
      </c>
      <c r="C339" t="s">
        <v>14</v>
      </c>
      <c r="D339" s="1">
        <v>41738.050694444442</v>
      </c>
      <c r="E339" s="1">
        <v>41738.053544274298</v>
      </c>
      <c r="F339">
        <v>3</v>
      </c>
      <c r="G339">
        <v>1</v>
      </c>
      <c r="H339">
        <v>53583</v>
      </c>
      <c r="I339">
        <v>54231</v>
      </c>
      <c r="J339">
        <v>645</v>
      </c>
      <c r="K339">
        <v>682</v>
      </c>
    </row>
    <row r="340" spans="1:11" x14ac:dyDescent="0.15">
      <c r="A340">
        <v>33800</v>
      </c>
      <c r="B340">
        <v>2</v>
      </c>
      <c r="C340" t="s">
        <v>15</v>
      </c>
      <c r="D340" s="1">
        <v>41738.345138888886</v>
      </c>
      <c r="E340" s="1">
        <v>41738.348140812333</v>
      </c>
      <c r="F340">
        <v>3</v>
      </c>
      <c r="G340">
        <v>8</v>
      </c>
      <c r="H340">
        <v>56188</v>
      </c>
      <c r="I340">
        <v>57384</v>
      </c>
      <c r="J340">
        <v>1200</v>
      </c>
      <c r="K340">
        <v>430</v>
      </c>
    </row>
    <row r="341" spans="1:11" x14ac:dyDescent="0.15">
      <c r="A341">
        <v>33900</v>
      </c>
      <c r="B341">
        <v>2</v>
      </c>
      <c r="C341" t="s">
        <v>17</v>
      </c>
      <c r="D341" s="1">
        <v>41738.419444444444</v>
      </c>
      <c r="E341" s="1">
        <v>41738.421838302442</v>
      </c>
      <c r="F341">
        <v>3</v>
      </c>
      <c r="G341">
        <v>10</v>
      </c>
      <c r="H341">
        <v>79009</v>
      </c>
      <c r="I341">
        <v>81045</v>
      </c>
      <c r="J341">
        <v>2030</v>
      </c>
      <c r="K341">
        <v>700</v>
      </c>
    </row>
    <row r="342" spans="1:11" x14ac:dyDescent="0.15">
      <c r="A342">
        <v>34000</v>
      </c>
      <c r="B342">
        <v>2</v>
      </c>
      <c r="C342" t="s">
        <v>15</v>
      </c>
      <c r="D342" s="1">
        <v>41738.504166666666</v>
      </c>
      <c r="E342" s="1">
        <v>41738.507293891242</v>
      </c>
      <c r="F342">
        <v>3</v>
      </c>
      <c r="G342">
        <v>12</v>
      </c>
      <c r="H342">
        <v>66647</v>
      </c>
      <c r="I342">
        <v>67724</v>
      </c>
      <c r="J342">
        <v>1080</v>
      </c>
      <c r="K342">
        <v>822</v>
      </c>
    </row>
    <row r="343" spans="1:11" x14ac:dyDescent="0.15">
      <c r="A343">
        <v>34100</v>
      </c>
      <c r="B343">
        <v>2</v>
      </c>
      <c r="C343" t="s">
        <v>19</v>
      </c>
      <c r="D343" s="1">
        <v>41738.540277777778</v>
      </c>
      <c r="E343" s="1">
        <v>41738.543148326891</v>
      </c>
      <c r="F343">
        <v>3</v>
      </c>
      <c r="G343">
        <v>12</v>
      </c>
      <c r="H343">
        <v>87225</v>
      </c>
      <c r="I343">
        <v>87966</v>
      </c>
      <c r="J343">
        <v>740</v>
      </c>
      <c r="K343">
        <v>597</v>
      </c>
    </row>
    <row r="344" spans="1:11" x14ac:dyDescent="0.15">
      <c r="A344">
        <v>34200</v>
      </c>
      <c r="B344">
        <v>2</v>
      </c>
      <c r="C344" t="s">
        <v>19</v>
      </c>
      <c r="D344" s="1">
        <v>41738.649305555555</v>
      </c>
      <c r="E344" s="1">
        <v>41738.653055278453</v>
      </c>
      <c r="F344">
        <v>3</v>
      </c>
      <c r="G344">
        <v>15</v>
      </c>
      <c r="H344">
        <v>45563</v>
      </c>
      <c r="I344">
        <v>48070</v>
      </c>
      <c r="J344">
        <v>2510</v>
      </c>
      <c r="K344">
        <v>1075</v>
      </c>
    </row>
    <row r="345" spans="1:11" x14ac:dyDescent="0.15">
      <c r="A345">
        <v>34300</v>
      </c>
      <c r="B345">
        <v>2</v>
      </c>
      <c r="C345" t="s">
        <v>16</v>
      </c>
      <c r="D345" s="1">
        <v>41738.772916666669</v>
      </c>
      <c r="E345" s="1">
        <v>41738.775316886902</v>
      </c>
      <c r="F345">
        <v>3</v>
      </c>
      <c r="G345">
        <v>18</v>
      </c>
      <c r="H345">
        <v>61934</v>
      </c>
      <c r="I345">
        <v>61932</v>
      </c>
      <c r="J345">
        <v>0</v>
      </c>
      <c r="K345">
        <v>0</v>
      </c>
    </row>
    <row r="346" spans="1:11" x14ac:dyDescent="0.15">
      <c r="A346">
        <v>34400</v>
      </c>
      <c r="B346">
        <v>2</v>
      </c>
      <c r="C346" t="s">
        <v>21</v>
      </c>
      <c r="D346" s="1">
        <v>41738.835416666669</v>
      </c>
      <c r="E346" s="1">
        <v>41738.838541636782</v>
      </c>
      <c r="F346">
        <v>3</v>
      </c>
      <c r="G346">
        <v>20</v>
      </c>
      <c r="H346">
        <v>55841</v>
      </c>
      <c r="I346">
        <v>56480</v>
      </c>
      <c r="J346">
        <v>640</v>
      </c>
      <c r="K346">
        <v>624</v>
      </c>
    </row>
    <row r="347" spans="1:11" x14ac:dyDescent="0.15">
      <c r="A347">
        <v>34500</v>
      </c>
      <c r="B347">
        <v>2</v>
      </c>
      <c r="C347" t="s">
        <v>22</v>
      </c>
      <c r="D347" s="1">
        <v>41738.906944444447</v>
      </c>
      <c r="E347" s="1">
        <v>41738.910069877362</v>
      </c>
      <c r="F347">
        <v>3</v>
      </c>
      <c r="G347">
        <v>21</v>
      </c>
      <c r="H347">
        <v>52139</v>
      </c>
      <c r="I347">
        <v>52917</v>
      </c>
      <c r="J347">
        <v>780</v>
      </c>
      <c r="K347">
        <v>750</v>
      </c>
    </row>
    <row r="348" spans="1:11" x14ac:dyDescent="0.15">
      <c r="A348">
        <v>34600</v>
      </c>
      <c r="B348">
        <v>2</v>
      </c>
      <c r="C348" t="s">
        <v>20</v>
      </c>
      <c r="D348" s="1">
        <v>41739.316666666666</v>
      </c>
      <c r="E348" s="1">
        <v>41739.31891154703</v>
      </c>
      <c r="F348">
        <v>4</v>
      </c>
      <c r="G348">
        <v>7</v>
      </c>
      <c r="H348">
        <v>51273</v>
      </c>
      <c r="I348">
        <v>52269</v>
      </c>
      <c r="J348">
        <v>1000</v>
      </c>
      <c r="K348">
        <v>488</v>
      </c>
    </row>
    <row r="349" spans="1:11" x14ac:dyDescent="0.15">
      <c r="A349">
        <v>34700</v>
      </c>
      <c r="B349">
        <v>2</v>
      </c>
      <c r="C349" t="s">
        <v>19</v>
      </c>
      <c r="D349" s="1">
        <v>41739.384027777778</v>
      </c>
      <c r="E349" s="1">
        <v>41739.386954579299</v>
      </c>
      <c r="F349">
        <v>4</v>
      </c>
      <c r="G349">
        <v>9</v>
      </c>
      <c r="H349">
        <v>72992</v>
      </c>
      <c r="I349">
        <v>74481</v>
      </c>
      <c r="J349">
        <v>1490</v>
      </c>
      <c r="K349">
        <v>656</v>
      </c>
    </row>
    <row r="350" spans="1:11" x14ac:dyDescent="0.15">
      <c r="A350">
        <v>34800</v>
      </c>
      <c r="B350">
        <v>2</v>
      </c>
      <c r="C350" t="s">
        <v>17</v>
      </c>
      <c r="D350" s="1">
        <v>41739.490277777775</v>
      </c>
      <c r="E350" s="1">
        <v>41739.492598855439</v>
      </c>
      <c r="F350">
        <v>4</v>
      </c>
      <c r="G350">
        <v>11</v>
      </c>
      <c r="H350">
        <v>81528</v>
      </c>
      <c r="I350">
        <v>81742</v>
      </c>
      <c r="J350">
        <v>210</v>
      </c>
      <c r="K350">
        <v>255</v>
      </c>
    </row>
    <row r="351" spans="1:11" x14ac:dyDescent="0.15">
      <c r="A351">
        <v>34900</v>
      </c>
      <c r="B351">
        <v>2</v>
      </c>
      <c r="C351" t="s">
        <v>17</v>
      </c>
      <c r="D351" s="1">
        <v>41739.532638888886</v>
      </c>
      <c r="E351" s="1">
        <v>41739.535717124279</v>
      </c>
      <c r="F351">
        <v>4</v>
      </c>
      <c r="G351">
        <v>12</v>
      </c>
      <c r="H351">
        <v>57997</v>
      </c>
      <c r="I351">
        <v>58544</v>
      </c>
      <c r="J351">
        <v>550</v>
      </c>
      <c r="K351">
        <v>160</v>
      </c>
    </row>
    <row r="352" spans="1:11" x14ac:dyDescent="0.15">
      <c r="A352">
        <v>35000</v>
      </c>
      <c r="B352">
        <v>2</v>
      </c>
      <c r="C352" t="s">
        <v>21</v>
      </c>
      <c r="D352" s="1">
        <v>41739.609722222223</v>
      </c>
      <c r="E352" s="1">
        <v>41739.612072691525</v>
      </c>
      <c r="F352">
        <v>4</v>
      </c>
      <c r="G352">
        <v>14</v>
      </c>
      <c r="H352">
        <v>50029</v>
      </c>
      <c r="I352">
        <v>50383</v>
      </c>
      <c r="J352">
        <v>352</v>
      </c>
      <c r="K352">
        <v>540</v>
      </c>
    </row>
    <row r="353" spans="1:11" x14ac:dyDescent="0.15">
      <c r="A353">
        <v>35100</v>
      </c>
      <c r="B353">
        <v>2</v>
      </c>
      <c r="C353" t="s">
        <v>21</v>
      </c>
      <c r="D353" s="1">
        <v>41739.723611111112</v>
      </c>
      <c r="E353" s="1">
        <v>41739.726396636936</v>
      </c>
      <c r="F353">
        <v>4</v>
      </c>
      <c r="G353">
        <v>17</v>
      </c>
      <c r="H353">
        <v>89998</v>
      </c>
      <c r="I353">
        <v>91157</v>
      </c>
      <c r="J353">
        <v>1160</v>
      </c>
      <c r="K353">
        <v>500</v>
      </c>
    </row>
    <row r="354" spans="1:11" x14ac:dyDescent="0.15">
      <c r="A354">
        <v>35200</v>
      </c>
      <c r="B354">
        <v>2</v>
      </c>
      <c r="C354" t="s">
        <v>21</v>
      </c>
      <c r="D354" s="1">
        <v>41739.822916666664</v>
      </c>
      <c r="E354" s="1">
        <v>41739.825110709295</v>
      </c>
      <c r="F354">
        <v>4</v>
      </c>
      <c r="G354">
        <v>19</v>
      </c>
      <c r="H354">
        <v>65735</v>
      </c>
      <c r="I354">
        <v>66285</v>
      </c>
      <c r="J354">
        <v>550</v>
      </c>
      <c r="K354">
        <v>160</v>
      </c>
    </row>
    <row r="355" spans="1:11" x14ac:dyDescent="0.15">
      <c r="A355">
        <v>35300</v>
      </c>
      <c r="B355">
        <v>2</v>
      </c>
      <c r="C355" t="s">
        <v>20</v>
      </c>
      <c r="D355" s="1">
        <v>41739.883333333331</v>
      </c>
      <c r="E355" s="1">
        <v>41739.88715337529</v>
      </c>
      <c r="F355">
        <v>4</v>
      </c>
      <c r="G355">
        <v>21</v>
      </c>
      <c r="H355">
        <v>88231</v>
      </c>
      <c r="I355">
        <v>88958</v>
      </c>
      <c r="J355">
        <v>730</v>
      </c>
      <c r="K355">
        <v>481</v>
      </c>
    </row>
    <row r="356" spans="1:11" x14ac:dyDescent="0.15">
      <c r="A356">
        <v>35400</v>
      </c>
      <c r="B356">
        <v>2</v>
      </c>
      <c r="C356" t="s">
        <v>21</v>
      </c>
      <c r="D356" s="1">
        <v>41740.281944444447</v>
      </c>
      <c r="E356" s="1">
        <v>41740.284877221813</v>
      </c>
      <c r="F356">
        <v>5</v>
      </c>
      <c r="G356">
        <v>6</v>
      </c>
      <c r="H356">
        <v>88381</v>
      </c>
      <c r="I356">
        <v>88657</v>
      </c>
      <c r="J356">
        <v>275</v>
      </c>
      <c r="K356">
        <v>312</v>
      </c>
    </row>
    <row r="357" spans="1:11" x14ac:dyDescent="0.15">
      <c r="A357">
        <v>35500</v>
      </c>
      <c r="B357">
        <v>2</v>
      </c>
      <c r="C357" t="s">
        <v>19</v>
      </c>
      <c r="D357" s="1">
        <v>41740.369444444441</v>
      </c>
      <c r="E357" s="1">
        <v>41740.371535901344</v>
      </c>
      <c r="F357">
        <v>5</v>
      </c>
      <c r="G357">
        <v>8</v>
      </c>
      <c r="H357">
        <v>59400</v>
      </c>
      <c r="I357">
        <v>60603</v>
      </c>
      <c r="J357">
        <v>1210</v>
      </c>
      <c r="K357">
        <v>822</v>
      </c>
    </row>
    <row r="358" spans="1:11" x14ac:dyDescent="0.15">
      <c r="A358">
        <v>35600</v>
      </c>
      <c r="B358">
        <v>2</v>
      </c>
      <c r="C358" t="s">
        <v>14</v>
      </c>
      <c r="D358" s="1">
        <v>41740.460416666669</v>
      </c>
      <c r="E358" s="1">
        <v>41740.462664469116</v>
      </c>
      <c r="F358">
        <v>5</v>
      </c>
      <c r="G358">
        <v>11</v>
      </c>
      <c r="H358">
        <v>88989</v>
      </c>
      <c r="I358">
        <v>90522</v>
      </c>
      <c r="J358">
        <v>1530</v>
      </c>
      <c r="K358">
        <v>878</v>
      </c>
    </row>
    <row r="359" spans="1:11" x14ac:dyDescent="0.15">
      <c r="A359">
        <v>35700</v>
      </c>
      <c r="B359">
        <v>2</v>
      </c>
      <c r="C359" t="s">
        <v>21</v>
      </c>
      <c r="D359" s="1">
        <v>41740.522916666669</v>
      </c>
      <c r="E359" s="1">
        <v>41740.525910873701</v>
      </c>
      <c r="F359">
        <v>5</v>
      </c>
      <c r="G359">
        <v>12</v>
      </c>
      <c r="H359">
        <v>64748</v>
      </c>
      <c r="I359">
        <v>65383</v>
      </c>
      <c r="J359">
        <v>630</v>
      </c>
      <c r="K359">
        <v>303</v>
      </c>
    </row>
    <row r="360" spans="1:11" x14ac:dyDescent="0.15">
      <c r="A360">
        <v>35800</v>
      </c>
      <c r="B360">
        <v>2</v>
      </c>
      <c r="C360" t="s">
        <v>21</v>
      </c>
      <c r="D360" s="1">
        <v>41740.567361111112</v>
      </c>
      <c r="E360" s="1">
        <v>41740.569458937665</v>
      </c>
      <c r="F360">
        <v>5</v>
      </c>
      <c r="G360">
        <v>13</v>
      </c>
      <c r="H360">
        <v>47026</v>
      </c>
      <c r="I360">
        <v>47206</v>
      </c>
      <c r="J360">
        <v>180</v>
      </c>
      <c r="K360">
        <v>230</v>
      </c>
    </row>
    <row r="361" spans="1:11" x14ac:dyDescent="0.15">
      <c r="A361">
        <v>35900</v>
      </c>
      <c r="B361">
        <v>2</v>
      </c>
      <c r="C361" t="s">
        <v>20</v>
      </c>
      <c r="D361" s="1">
        <v>41740.682638888888</v>
      </c>
      <c r="E361" s="1">
        <v>41740.684764959267</v>
      </c>
      <c r="F361">
        <v>5</v>
      </c>
      <c r="G361">
        <v>16</v>
      </c>
      <c r="H361">
        <v>76763</v>
      </c>
      <c r="I361">
        <v>76764</v>
      </c>
      <c r="J361">
        <v>0</v>
      </c>
      <c r="K361">
        <v>0</v>
      </c>
    </row>
    <row r="362" spans="1:11" x14ac:dyDescent="0.15">
      <c r="A362">
        <v>36000</v>
      </c>
      <c r="B362">
        <v>2</v>
      </c>
      <c r="C362" t="s">
        <v>17</v>
      </c>
      <c r="D362" s="1">
        <v>41740.801388888889</v>
      </c>
      <c r="E362" s="1">
        <v>41740.80586190772</v>
      </c>
      <c r="F362">
        <v>5</v>
      </c>
      <c r="G362">
        <v>19</v>
      </c>
      <c r="H362">
        <v>47481</v>
      </c>
      <c r="I362">
        <v>48315.469530000002</v>
      </c>
      <c r="J362">
        <v>1145</v>
      </c>
      <c r="K362">
        <v>1397</v>
      </c>
    </row>
    <row r="363" spans="1:11" x14ac:dyDescent="0.15">
      <c r="A363">
        <v>36100</v>
      </c>
      <c r="B363">
        <v>2</v>
      </c>
      <c r="C363" t="s">
        <v>19</v>
      </c>
      <c r="D363" s="1">
        <v>41740.848611111112</v>
      </c>
      <c r="E363" s="1">
        <v>41740.852374352893</v>
      </c>
      <c r="F363">
        <v>5</v>
      </c>
      <c r="G363">
        <v>20</v>
      </c>
      <c r="H363">
        <v>44081</v>
      </c>
      <c r="I363">
        <v>45691</v>
      </c>
      <c r="J363">
        <v>1610</v>
      </c>
      <c r="K363">
        <v>1004</v>
      </c>
    </row>
    <row r="364" spans="1:11" x14ac:dyDescent="0.15">
      <c r="A364">
        <v>36200</v>
      </c>
      <c r="B364">
        <v>2</v>
      </c>
      <c r="C364" t="s">
        <v>21</v>
      </c>
      <c r="D364" s="1">
        <v>41740.948611111111</v>
      </c>
      <c r="E364" s="1">
        <v>41740.951565411553</v>
      </c>
      <c r="F364">
        <v>5</v>
      </c>
      <c r="G364">
        <v>22</v>
      </c>
      <c r="H364">
        <v>45148</v>
      </c>
      <c r="I364">
        <v>45698</v>
      </c>
      <c r="J364">
        <v>550</v>
      </c>
      <c r="K364">
        <v>160</v>
      </c>
    </row>
    <row r="365" spans="1:11" x14ac:dyDescent="0.15">
      <c r="A365">
        <v>36300</v>
      </c>
      <c r="B365">
        <v>2</v>
      </c>
      <c r="C365" t="s">
        <v>22</v>
      </c>
      <c r="D365" s="1">
        <v>41741.34652777778</v>
      </c>
      <c r="E365" s="1">
        <v>41741.350126012905</v>
      </c>
      <c r="F365">
        <v>6</v>
      </c>
      <c r="G365">
        <v>8</v>
      </c>
      <c r="H365">
        <v>54723</v>
      </c>
      <c r="I365">
        <v>55278.33872</v>
      </c>
      <c r="J365">
        <v>830</v>
      </c>
      <c r="K365">
        <v>500</v>
      </c>
    </row>
    <row r="366" spans="1:11" x14ac:dyDescent="0.15">
      <c r="A366">
        <v>36400</v>
      </c>
      <c r="B366">
        <v>2</v>
      </c>
      <c r="C366" t="s">
        <v>14</v>
      </c>
      <c r="D366" s="1">
        <v>41741.444444444445</v>
      </c>
      <c r="E366" s="1">
        <v>41741.447551025274</v>
      </c>
      <c r="F366">
        <v>6</v>
      </c>
      <c r="G366">
        <v>10</v>
      </c>
      <c r="H366">
        <v>51778</v>
      </c>
      <c r="I366">
        <v>54526</v>
      </c>
      <c r="J366">
        <v>2745</v>
      </c>
      <c r="K366">
        <v>1283</v>
      </c>
    </row>
    <row r="367" spans="1:11" x14ac:dyDescent="0.15">
      <c r="A367">
        <v>36500</v>
      </c>
      <c r="B367">
        <v>2</v>
      </c>
      <c r="C367" t="s">
        <v>13</v>
      </c>
      <c r="D367" s="1">
        <v>41741.507638888892</v>
      </c>
      <c r="E367" s="1">
        <v>41741.510704913017</v>
      </c>
      <c r="F367">
        <v>6</v>
      </c>
      <c r="G367">
        <v>12</v>
      </c>
      <c r="H367">
        <v>42803</v>
      </c>
      <c r="I367">
        <v>43025.598669999999</v>
      </c>
      <c r="J367">
        <v>530</v>
      </c>
      <c r="K367">
        <v>582</v>
      </c>
    </row>
    <row r="368" spans="1:11" x14ac:dyDescent="0.15">
      <c r="A368">
        <v>36600</v>
      </c>
      <c r="B368">
        <v>2</v>
      </c>
      <c r="C368" t="s">
        <v>14</v>
      </c>
      <c r="D368" s="1">
        <v>41741.561805555553</v>
      </c>
      <c r="E368" s="1">
        <v>41741.565449269539</v>
      </c>
      <c r="F368">
        <v>6</v>
      </c>
      <c r="G368">
        <v>13</v>
      </c>
      <c r="H368">
        <v>68115</v>
      </c>
      <c r="I368">
        <v>68353.908150000003</v>
      </c>
      <c r="J368">
        <v>550</v>
      </c>
      <c r="K368">
        <v>228</v>
      </c>
    </row>
    <row r="369" spans="1:11" x14ac:dyDescent="0.15">
      <c r="A369">
        <v>36700</v>
      </c>
      <c r="B369">
        <v>2</v>
      </c>
      <c r="C369" t="s">
        <v>13</v>
      </c>
      <c r="D369" s="1">
        <v>41741.62222222222</v>
      </c>
      <c r="E369" s="1">
        <v>41741.625067945432</v>
      </c>
      <c r="F369">
        <v>6</v>
      </c>
      <c r="G369">
        <v>14</v>
      </c>
      <c r="H369">
        <v>46178</v>
      </c>
      <c r="I369">
        <v>46875</v>
      </c>
      <c r="J369">
        <v>694</v>
      </c>
      <c r="K369">
        <v>744</v>
      </c>
    </row>
    <row r="370" spans="1:11" x14ac:dyDescent="0.15">
      <c r="A370">
        <v>36800</v>
      </c>
      <c r="B370">
        <v>2</v>
      </c>
      <c r="C370" t="s">
        <v>14</v>
      </c>
      <c r="D370" s="1">
        <v>41741.684027777781</v>
      </c>
      <c r="E370" s="1">
        <v>41741.687052073321</v>
      </c>
      <c r="F370">
        <v>6</v>
      </c>
      <c r="G370">
        <v>16</v>
      </c>
      <c r="H370">
        <v>52249</v>
      </c>
      <c r="I370">
        <v>53063</v>
      </c>
      <c r="J370">
        <v>816</v>
      </c>
      <c r="K370">
        <v>1140</v>
      </c>
    </row>
    <row r="371" spans="1:11" x14ac:dyDescent="0.15">
      <c r="A371">
        <v>36900</v>
      </c>
      <c r="B371">
        <v>2</v>
      </c>
      <c r="C371" t="s">
        <v>19</v>
      </c>
      <c r="D371" s="1">
        <v>41741.736805555556</v>
      </c>
      <c r="E371" s="1">
        <v>41741.739791012231</v>
      </c>
      <c r="F371">
        <v>6</v>
      </c>
      <c r="G371">
        <v>17</v>
      </c>
      <c r="H371">
        <v>74745</v>
      </c>
      <c r="I371">
        <v>75065</v>
      </c>
      <c r="J371">
        <v>320</v>
      </c>
      <c r="K371">
        <v>344</v>
      </c>
    </row>
    <row r="372" spans="1:11" x14ac:dyDescent="0.15">
      <c r="A372">
        <v>37000</v>
      </c>
      <c r="B372">
        <v>2</v>
      </c>
      <c r="C372" t="s">
        <v>22</v>
      </c>
      <c r="D372" s="1">
        <v>41741.806944444441</v>
      </c>
      <c r="E372" s="1">
        <v>41741.810004264866</v>
      </c>
      <c r="F372">
        <v>6</v>
      </c>
      <c r="G372">
        <v>19</v>
      </c>
      <c r="H372">
        <v>68157</v>
      </c>
      <c r="I372">
        <v>68665</v>
      </c>
      <c r="J372">
        <v>504</v>
      </c>
      <c r="K372">
        <v>860</v>
      </c>
    </row>
    <row r="373" spans="1:11" x14ac:dyDescent="0.15">
      <c r="A373">
        <v>37100</v>
      </c>
      <c r="B373">
        <v>2</v>
      </c>
      <c r="C373" t="s">
        <v>16</v>
      </c>
      <c r="D373" s="1">
        <v>41741.888194444444</v>
      </c>
      <c r="E373" s="1">
        <v>41741.891117415798</v>
      </c>
      <c r="F373">
        <v>6</v>
      </c>
      <c r="G373">
        <v>21</v>
      </c>
      <c r="H373">
        <v>87096</v>
      </c>
      <c r="I373">
        <v>87900</v>
      </c>
      <c r="J373">
        <v>802</v>
      </c>
      <c r="K373">
        <v>590</v>
      </c>
    </row>
    <row r="374" spans="1:11" x14ac:dyDescent="0.15">
      <c r="A374">
        <v>37200</v>
      </c>
      <c r="B374">
        <v>2</v>
      </c>
      <c r="C374" t="s">
        <v>15</v>
      </c>
      <c r="D374" s="1">
        <v>41742.293055555558</v>
      </c>
      <c r="E374" s="1">
        <v>41742.295984146942</v>
      </c>
      <c r="F374">
        <v>7</v>
      </c>
      <c r="G374">
        <v>7</v>
      </c>
      <c r="H374">
        <v>47048</v>
      </c>
      <c r="I374">
        <v>47282</v>
      </c>
      <c r="J374">
        <v>230</v>
      </c>
      <c r="K374">
        <v>222</v>
      </c>
    </row>
    <row r="375" spans="1:11" x14ac:dyDescent="0.15">
      <c r="A375">
        <v>37300</v>
      </c>
      <c r="B375">
        <v>2</v>
      </c>
      <c r="C375" t="s">
        <v>16</v>
      </c>
      <c r="D375" s="1">
        <v>41742.419444444444</v>
      </c>
      <c r="E375" s="1">
        <v>41742.421835334499</v>
      </c>
      <c r="F375">
        <v>7</v>
      </c>
      <c r="G375">
        <v>10</v>
      </c>
      <c r="H375">
        <v>59470</v>
      </c>
      <c r="I375">
        <v>60568</v>
      </c>
      <c r="J375">
        <v>1100</v>
      </c>
      <c r="K375">
        <v>320</v>
      </c>
    </row>
    <row r="376" spans="1:11" x14ac:dyDescent="0.15">
      <c r="A376">
        <v>37400</v>
      </c>
      <c r="B376">
        <v>2</v>
      </c>
      <c r="C376" t="s">
        <v>19</v>
      </c>
      <c r="D376" s="1">
        <v>41742.502083333333</v>
      </c>
      <c r="E376" s="1">
        <v>41742.505141632828</v>
      </c>
      <c r="F376">
        <v>7</v>
      </c>
      <c r="G376">
        <v>12</v>
      </c>
      <c r="H376">
        <v>46643</v>
      </c>
      <c r="I376">
        <v>47013</v>
      </c>
      <c r="J376">
        <v>370</v>
      </c>
      <c r="K376">
        <v>394</v>
      </c>
    </row>
    <row r="377" spans="1:11" x14ac:dyDescent="0.15">
      <c r="A377">
        <v>37500</v>
      </c>
      <c r="B377">
        <v>2</v>
      </c>
      <c r="C377" t="s">
        <v>20</v>
      </c>
      <c r="D377" s="1">
        <v>41742.538194444445</v>
      </c>
      <c r="E377" s="1">
        <v>41742.541161319117</v>
      </c>
      <c r="F377">
        <v>7</v>
      </c>
      <c r="G377">
        <v>12</v>
      </c>
      <c r="H377">
        <v>46449</v>
      </c>
      <c r="I377">
        <v>48106</v>
      </c>
      <c r="J377">
        <v>1660</v>
      </c>
      <c r="K377">
        <v>921</v>
      </c>
    </row>
    <row r="378" spans="1:11" x14ac:dyDescent="0.15">
      <c r="A378">
        <v>37600</v>
      </c>
      <c r="B378">
        <v>2</v>
      </c>
      <c r="C378" t="s">
        <v>22</v>
      </c>
      <c r="D378" s="1">
        <v>41742.598611111112</v>
      </c>
      <c r="E378" s="1">
        <v>41742.600785385584</v>
      </c>
      <c r="F378">
        <v>7</v>
      </c>
      <c r="G378">
        <v>14</v>
      </c>
      <c r="H378">
        <v>85967</v>
      </c>
      <c r="I378">
        <v>86821</v>
      </c>
      <c r="J378">
        <v>850</v>
      </c>
      <c r="K378">
        <v>718</v>
      </c>
    </row>
    <row r="379" spans="1:11" x14ac:dyDescent="0.15">
      <c r="A379">
        <v>37700</v>
      </c>
      <c r="B379">
        <v>2</v>
      </c>
      <c r="C379" t="s">
        <v>13</v>
      </c>
      <c r="D379" s="1">
        <v>41742.667361111111</v>
      </c>
      <c r="E379" s="1">
        <v>41742.670472338446</v>
      </c>
      <c r="F379">
        <v>7</v>
      </c>
      <c r="G379">
        <v>16</v>
      </c>
      <c r="H379">
        <v>47589</v>
      </c>
      <c r="I379">
        <v>47589</v>
      </c>
      <c r="J379">
        <v>0</v>
      </c>
      <c r="K379">
        <v>0</v>
      </c>
    </row>
    <row r="380" spans="1:11" x14ac:dyDescent="0.15">
      <c r="A380">
        <v>37800</v>
      </c>
      <c r="B380">
        <v>2</v>
      </c>
      <c r="C380" t="s">
        <v>13</v>
      </c>
      <c r="D380" s="1">
        <v>41742.718055555553</v>
      </c>
      <c r="E380" s="1">
        <v>41742.721797776525</v>
      </c>
      <c r="F380">
        <v>7</v>
      </c>
      <c r="G380">
        <v>17</v>
      </c>
      <c r="H380">
        <v>87514</v>
      </c>
      <c r="I380">
        <v>88184.964789999998</v>
      </c>
      <c r="J380">
        <v>950</v>
      </c>
      <c r="K380">
        <v>988</v>
      </c>
    </row>
    <row r="381" spans="1:11" x14ac:dyDescent="0.15">
      <c r="A381">
        <v>37900</v>
      </c>
      <c r="B381">
        <v>2</v>
      </c>
      <c r="C381" t="s">
        <v>21</v>
      </c>
      <c r="D381" s="1">
        <v>41742.768055555556</v>
      </c>
      <c r="E381" s="1">
        <v>41742.771742437595</v>
      </c>
      <c r="F381">
        <v>7</v>
      </c>
      <c r="G381">
        <v>18</v>
      </c>
      <c r="H381">
        <v>48166</v>
      </c>
      <c r="I381">
        <v>47843.9231</v>
      </c>
      <c r="J381">
        <v>0</v>
      </c>
      <c r="K381">
        <v>0</v>
      </c>
    </row>
    <row r="382" spans="1:11" x14ac:dyDescent="0.15">
      <c r="A382">
        <v>38000</v>
      </c>
      <c r="B382">
        <v>2</v>
      </c>
      <c r="C382" t="s">
        <v>22</v>
      </c>
      <c r="D382" s="1">
        <v>41742.82708333333</v>
      </c>
      <c r="E382" s="1">
        <v>41742.829232607379</v>
      </c>
      <c r="F382">
        <v>7</v>
      </c>
      <c r="G382">
        <v>19</v>
      </c>
      <c r="H382">
        <v>48996</v>
      </c>
      <c r="I382">
        <v>51017</v>
      </c>
      <c r="J382">
        <v>2020</v>
      </c>
      <c r="K382">
        <v>1320</v>
      </c>
    </row>
    <row r="383" spans="1:11" x14ac:dyDescent="0.15">
      <c r="A383">
        <v>38100</v>
      </c>
      <c r="B383">
        <v>2</v>
      </c>
      <c r="C383" t="s">
        <v>21</v>
      </c>
      <c r="D383" s="1">
        <v>41742.90902777778</v>
      </c>
      <c r="E383" s="1">
        <v>41742.912744364323</v>
      </c>
      <c r="F383">
        <v>7</v>
      </c>
      <c r="G383">
        <v>21</v>
      </c>
      <c r="H383">
        <v>62836</v>
      </c>
      <c r="I383">
        <v>63334</v>
      </c>
      <c r="J383">
        <v>500</v>
      </c>
      <c r="K383">
        <v>600</v>
      </c>
    </row>
    <row r="384" spans="1:11" x14ac:dyDescent="0.15">
      <c r="A384">
        <v>38200</v>
      </c>
      <c r="B384">
        <v>2</v>
      </c>
      <c r="C384" t="s">
        <v>19</v>
      </c>
      <c r="D384" s="1">
        <v>41743.311111111114</v>
      </c>
      <c r="E384" s="1">
        <v>41743.313282398791</v>
      </c>
      <c r="F384">
        <v>1</v>
      </c>
      <c r="G384">
        <v>7</v>
      </c>
      <c r="H384">
        <v>40996</v>
      </c>
      <c r="I384">
        <v>42476</v>
      </c>
      <c r="J384">
        <v>1480</v>
      </c>
      <c r="K384">
        <v>892</v>
      </c>
    </row>
    <row r="385" spans="1:11" x14ac:dyDescent="0.15">
      <c r="A385">
        <v>38300</v>
      </c>
      <c r="B385">
        <v>2</v>
      </c>
      <c r="C385" t="s">
        <v>16</v>
      </c>
      <c r="D385" s="1">
        <v>41743.369444444441</v>
      </c>
      <c r="E385" s="1">
        <v>41743.372225994266</v>
      </c>
      <c r="F385">
        <v>1</v>
      </c>
      <c r="G385">
        <v>8</v>
      </c>
      <c r="H385">
        <v>46784</v>
      </c>
      <c r="I385">
        <v>47265</v>
      </c>
      <c r="J385">
        <v>480</v>
      </c>
      <c r="K385">
        <v>524</v>
      </c>
    </row>
    <row r="386" spans="1:11" x14ac:dyDescent="0.15">
      <c r="A386">
        <v>38400</v>
      </c>
      <c r="B386">
        <v>2</v>
      </c>
      <c r="C386" t="s">
        <v>21</v>
      </c>
      <c r="D386" s="1">
        <v>41743.473611111112</v>
      </c>
      <c r="E386" s="1">
        <v>41743.475973454602</v>
      </c>
      <c r="F386">
        <v>1</v>
      </c>
      <c r="G386">
        <v>11</v>
      </c>
      <c r="H386">
        <v>79289</v>
      </c>
      <c r="I386">
        <v>80139</v>
      </c>
      <c r="J386">
        <v>850</v>
      </c>
      <c r="K386">
        <v>280</v>
      </c>
    </row>
    <row r="387" spans="1:11" x14ac:dyDescent="0.15">
      <c r="A387">
        <v>38500</v>
      </c>
      <c r="B387">
        <v>2</v>
      </c>
      <c r="C387" t="s">
        <v>13</v>
      </c>
      <c r="D387" s="1">
        <v>41743.520138888889</v>
      </c>
      <c r="E387" s="1">
        <v>41743.524502126638</v>
      </c>
      <c r="F387">
        <v>1</v>
      </c>
      <c r="G387">
        <v>12</v>
      </c>
      <c r="H387">
        <v>41464</v>
      </c>
      <c r="I387">
        <v>42725</v>
      </c>
      <c r="J387">
        <v>1260</v>
      </c>
      <c r="K387">
        <v>854</v>
      </c>
    </row>
    <row r="388" spans="1:11" x14ac:dyDescent="0.15">
      <c r="A388">
        <v>38600</v>
      </c>
      <c r="B388">
        <v>2</v>
      </c>
      <c r="C388" t="s">
        <v>18</v>
      </c>
      <c r="D388" s="1">
        <v>41743.5625</v>
      </c>
      <c r="E388" s="1">
        <v>41743.565407668415</v>
      </c>
      <c r="F388">
        <v>1</v>
      </c>
      <c r="G388">
        <v>13</v>
      </c>
      <c r="H388">
        <v>59505</v>
      </c>
      <c r="I388">
        <v>60416</v>
      </c>
      <c r="J388">
        <v>910</v>
      </c>
      <c r="K388">
        <v>1020</v>
      </c>
    </row>
    <row r="389" spans="1:11" x14ac:dyDescent="0.15">
      <c r="A389">
        <v>38700</v>
      </c>
      <c r="B389">
        <v>2</v>
      </c>
      <c r="C389" t="s">
        <v>16</v>
      </c>
      <c r="D389" s="1">
        <v>41743.67083333333</v>
      </c>
      <c r="E389" s="1">
        <v>41743.673159763137</v>
      </c>
      <c r="F389">
        <v>1</v>
      </c>
      <c r="G389">
        <v>16</v>
      </c>
      <c r="H389">
        <v>72110</v>
      </c>
      <c r="I389">
        <v>73211</v>
      </c>
      <c r="J389">
        <v>1100</v>
      </c>
      <c r="K389">
        <v>720</v>
      </c>
    </row>
    <row r="390" spans="1:11" x14ac:dyDescent="0.15">
      <c r="A390">
        <v>38800</v>
      </c>
      <c r="B390">
        <v>2</v>
      </c>
      <c r="C390" t="s">
        <v>16</v>
      </c>
      <c r="D390" s="1">
        <v>41743.793055555558</v>
      </c>
      <c r="E390" s="1">
        <v>41743.796007865807</v>
      </c>
      <c r="F390">
        <v>1</v>
      </c>
      <c r="G390">
        <v>19</v>
      </c>
      <c r="H390">
        <v>40947</v>
      </c>
      <c r="I390">
        <v>42312</v>
      </c>
      <c r="J390">
        <v>1360</v>
      </c>
      <c r="K390">
        <v>722</v>
      </c>
    </row>
    <row r="391" spans="1:11" x14ac:dyDescent="0.15">
      <c r="A391">
        <v>38900</v>
      </c>
      <c r="B391">
        <v>2</v>
      </c>
      <c r="C391" t="s">
        <v>16</v>
      </c>
      <c r="D391" s="1">
        <v>41743.841666666667</v>
      </c>
      <c r="E391" s="1">
        <v>41743.844522625535</v>
      </c>
      <c r="F391">
        <v>1</v>
      </c>
      <c r="G391">
        <v>20</v>
      </c>
      <c r="H391">
        <v>40914</v>
      </c>
      <c r="I391">
        <v>41626</v>
      </c>
      <c r="J391">
        <v>714</v>
      </c>
      <c r="K391">
        <v>420</v>
      </c>
    </row>
    <row r="392" spans="1:11" x14ac:dyDescent="0.15">
      <c r="A392">
        <v>39000</v>
      </c>
      <c r="B392">
        <v>2</v>
      </c>
      <c r="C392" t="s">
        <v>19</v>
      </c>
      <c r="D392" s="1">
        <v>41743.948611111111</v>
      </c>
      <c r="E392" s="1">
        <v>41743.951540678361</v>
      </c>
      <c r="F392">
        <v>1</v>
      </c>
      <c r="G392">
        <v>22</v>
      </c>
      <c r="H392">
        <v>78214</v>
      </c>
      <c r="I392">
        <v>79637</v>
      </c>
      <c r="J392">
        <v>1420</v>
      </c>
      <c r="K392">
        <v>978</v>
      </c>
    </row>
    <row r="393" spans="1:11" x14ac:dyDescent="0.15">
      <c r="A393">
        <v>39100</v>
      </c>
      <c r="B393">
        <v>2</v>
      </c>
      <c r="C393" t="s">
        <v>14</v>
      </c>
      <c r="D393" s="1">
        <v>41744.336805555555</v>
      </c>
      <c r="E393" s="1">
        <v>41744.339010274263</v>
      </c>
      <c r="F393">
        <v>2</v>
      </c>
      <c r="G393">
        <v>8</v>
      </c>
      <c r="H393">
        <v>88704</v>
      </c>
      <c r="I393">
        <v>89282</v>
      </c>
      <c r="J393">
        <v>580</v>
      </c>
      <c r="K393">
        <v>600</v>
      </c>
    </row>
    <row r="394" spans="1:11" x14ac:dyDescent="0.15">
      <c r="A394">
        <v>39200</v>
      </c>
      <c r="B394">
        <v>2</v>
      </c>
      <c r="C394" t="s">
        <v>18</v>
      </c>
      <c r="D394" s="1">
        <v>41744.400000000001</v>
      </c>
      <c r="E394" s="1">
        <v>41744.402942012013</v>
      </c>
      <c r="F394">
        <v>2</v>
      </c>
      <c r="G394">
        <v>9</v>
      </c>
      <c r="H394">
        <v>43114</v>
      </c>
      <c r="I394">
        <v>43761</v>
      </c>
      <c r="J394">
        <v>650</v>
      </c>
      <c r="K394">
        <v>733</v>
      </c>
    </row>
    <row r="395" spans="1:11" x14ac:dyDescent="0.15">
      <c r="A395">
        <v>39300</v>
      </c>
      <c r="B395">
        <v>2</v>
      </c>
      <c r="C395" t="s">
        <v>17</v>
      </c>
      <c r="D395" s="1">
        <v>41744.506944444445</v>
      </c>
      <c r="E395" s="1">
        <v>41744.509756630592</v>
      </c>
      <c r="F395">
        <v>2</v>
      </c>
      <c r="G395">
        <v>12</v>
      </c>
      <c r="H395">
        <v>74643</v>
      </c>
      <c r="I395">
        <v>75193</v>
      </c>
      <c r="J395">
        <v>550</v>
      </c>
      <c r="K395">
        <v>160</v>
      </c>
    </row>
    <row r="396" spans="1:11" x14ac:dyDescent="0.15">
      <c r="A396">
        <v>39400</v>
      </c>
      <c r="B396">
        <v>2</v>
      </c>
      <c r="C396" t="s">
        <v>19</v>
      </c>
      <c r="D396" s="1">
        <v>41744.536805555559</v>
      </c>
      <c r="E396" s="1">
        <v>41744.53979533798</v>
      </c>
      <c r="F396">
        <v>2</v>
      </c>
      <c r="G396">
        <v>12</v>
      </c>
      <c r="H396">
        <v>75845</v>
      </c>
      <c r="I396">
        <v>76899</v>
      </c>
      <c r="J396">
        <v>1050</v>
      </c>
      <c r="K396">
        <v>660</v>
      </c>
    </row>
    <row r="397" spans="1:11" x14ac:dyDescent="0.15">
      <c r="A397">
        <v>39500</v>
      </c>
      <c r="B397">
        <v>2</v>
      </c>
      <c r="C397" t="s">
        <v>21</v>
      </c>
      <c r="D397" s="1">
        <v>41744.649305555555</v>
      </c>
      <c r="E397" s="1">
        <v>41744.651556819939</v>
      </c>
      <c r="F397">
        <v>2</v>
      </c>
      <c r="G397">
        <v>15</v>
      </c>
      <c r="H397">
        <v>41577</v>
      </c>
      <c r="I397">
        <v>41858</v>
      </c>
      <c r="J397">
        <v>280</v>
      </c>
      <c r="K397">
        <v>340</v>
      </c>
    </row>
    <row r="398" spans="1:11" x14ac:dyDescent="0.15">
      <c r="A398">
        <v>39600</v>
      </c>
      <c r="B398">
        <v>2</v>
      </c>
      <c r="C398" t="s">
        <v>21</v>
      </c>
      <c r="D398" s="1">
        <v>41744.785416666666</v>
      </c>
      <c r="E398" s="1">
        <v>41744.788477862108</v>
      </c>
      <c r="F398">
        <v>2</v>
      </c>
      <c r="G398">
        <v>18</v>
      </c>
      <c r="H398">
        <v>74492</v>
      </c>
      <c r="I398">
        <v>75141</v>
      </c>
      <c r="J398">
        <v>650</v>
      </c>
      <c r="K398">
        <v>270</v>
      </c>
    </row>
    <row r="399" spans="1:11" x14ac:dyDescent="0.15">
      <c r="A399">
        <v>39700</v>
      </c>
      <c r="B399">
        <v>2</v>
      </c>
      <c r="C399" t="s">
        <v>17</v>
      </c>
      <c r="D399" s="1">
        <v>41744.847916666666</v>
      </c>
      <c r="E399" s="1">
        <v>41744.850138404028</v>
      </c>
      <c r="F399">
        <v>2</v>
      </c>
      <c r="G399">
        <v>20</v>
      </c>
      <c r="H399">
        <v>64899</v>
      </c>
      <c r="I399">
        <v>65063</v>
      </c>
      <c r="J399">
        <v>160</v>
      </c>
      <c r="K399">
        <v>290</v>
      </c>
    </row>
    <row r="400" spans="1:11" x14ac:dyDescent="0.15">
      <c r="A400">
        <v>39800</v>
      </c>
      <c r="B400">
        <v>2</v>
      </c>
      <c r="C400" t="s">
        <v>17</v>
      </c>
      <c r="D400" s="1">
        <v>41745.036805555559</v>
      </c>
      <c r="E400" s="1">
        <v>41745.04039168045</v>
      </c>
      <c r="F400">
        <v>3</v>
      </c>
      <c r="G400">
        <v>0</v>
      </c>
      <c r="H400">
        <v>64296</v>
      </c>
      <c r="I400">
        <v>64605.375829999997</v>
      </c>
      <c r="J400">
        <v>610</v>
      </c>
      <c r="K400">
        <v>207</v>
      </c>
    </row>
    <row r="401" spans="1:11" x14ac:dyDescent="0.15">
      <c r="A401">
        <v>39900</v>
      </c>
      <c r="B401">
        <v>2</v>
      </c>
      <c r="C401" t="s">
        <v>20</v>
      </c>
      <c r="D401" s="1">
        <v>41745.356249999997</v>
      </c>
      <c r="E401" s="1">
        <v>41745.358588786221</v>
      </c>
      <c r="F401">
        <v>3</v>
      </c>
      <c r="G401">
        <v>8</v>
      </c>
      <c r="H401">
        <v>74584</v>
      </c>
      <c r="I401">
        <v>74642</v>
      </c>
      <c r="J401">
        <v>60</v>
      </c>
      <c r="K401">
        <v>47</v>
      </c>
    </row>
    <row r="402" spans="1:11" x14ac:dyDescent="0.15">
      <c r="A402">
        <v>40000</v>
      </c>
      <c r="B402">
        <v>2</v>
      </c>
      <c r="C402" t="s">
        <v>15</v>
      </c>
      <c r="D402" s="1">
        <v>41745.461805555555</v>
      </c>
      <c r="E402" s="1">
        <v>41745.464036614525</v>
      </c>
      <c r="F402">
        <v>3</v>
      </c>
      <c r="G402">
        <v>11</v>
      </c>
      <c r="H402">
        <v>75279</v>
      </c>
      <c r="I402">
        <v>75361</v>
      </c>
      <c r="J402">
        <v>80</v>
      </c>
      <c r="K402">
        <v>100</v>
      </c>
    </row>
    <row r="403" spans="1:11" x14ac:dyDescent="0.15">
      <c r="A403">
        <v>40100</v>
      </c>
      <c r="B403">
        <v>2</v>
      </c>
      <c r="C403" t="s">
        <v>18</v>
      </c>
      <c r="D403" s="1">
        <v>41745.524305555555</v>
      </c>
      <c r="E403" s="1">
        <v>41745.526687066747</v>
      </c>
      <c r="F403">
        <v>3</v>
      </c>
      <c r="G403">
        <v>12</v>
      </c>
      <c r="H403">
        <v>76347</v>
      </c>
      <c r="I403">
        <v>76976</v>
      </c>
      <c r="J403">
        <v>630</v>
      </c>
      <c r="K403">
        <v>242</v>
      </c>
    </row>
    <row r="404" spans="1:11" x14ac:dyDescent="0.15">
      <c r="A404">
        <v>40200</v>
      </c>
      <c r="B404">
        <v>2</v>
      </c>
      <c r="C404" t="s">
        <v>18</v>
      </c>
      <c r="D404" s="1">
        <v>41745.592361111114</v>
      </c>
      <c r="E404" s="1">
        <v>41745.594732791433</v>
      </c>
      <c r="F404">
        <v>3</v>
      </c>
      <c r="G404">
        <v>14</v>
      </c>
      <c r="H404">
        <v>45419</v>
      </c>
      <c r="I404">
        <v>45798</v>
      </c>
      <c r="J404">
        <v>380</v>
      </c>
      <c r="K404">
        <v>432</v>
      </c>
    </row>
    <row r="405" spans="1:11" x14ac:dyDescent="0.15">
      <c r="A405">
        <v>40300</v>
      </c>
      <c r="B405">
        <v>2</v>
      </c>
      <c r="C405" t="s">
        <v>19</v>
      </c>
      <c r="D405" s="1">
        <v>41745.727083333331</v>
      </c>
      <c r="E405" s="1">
        <v>41745.730080389978</v>
      </c>
      <c r="F405">
        <v>3</v>
      </c>
      <c r="G405">
        <v>17</v>
      </c>
      <c r="H405">
        <v>69284</v>
      </c>
      <c r="I405">
        <v>69992</v>
      </c>
      <c r="J405">
        <v>710</v>
      </c>
      <c r="K405">
        <v>706</v>
      </c>
    </row>
    <row r="406" spans="1:11" x14ac:dyDescent="0.15">
      <c r="A406">
        <v>40400</v>
      </c>
      <c r="B406">
        <v>2</v>
      </c>
      <c r="C406" t="s">
        <v>16</v>
      </c>
      <c r="D406" s="1">
        <v>41745.823611111111</v>
      </c>
      <c r="E406" s="1">
        <v>41745.826464877711</v>
      </c>
      <c r="F406">
        <v>3</v>
      </c>
      <c r="G406">
        <v>19</v>
      </c>
      <c r="H406">
        <v>71661</v>
      </c>
      <c r="I406">
        <v>71979</v>
      </c>
      <c r="J406">
        <v>316</v>
      </c>
      <c r="K406">
        <v>580</v>
      </c>
    </row>
    <row r="407" spans="1:11" x14ac:dyDescent="0.15">
      <c r="A407">
        <v>40500</v>
      </c>
      <c r="B407">
        <v>2</v>
      </c>
      <c r="C407" t="s">
        <v>20</v>
      </c>
      <c r="D407" s="1">
        <v>41745.895833333336</v>
      </c>
      <c r="E407" s="1">
        <v>41745.899312755406</v>
      </c>
      <c r="F407">
        <v>3</v>
      </c>
      <c r="G407">
        <v>21</v>
      </c>
      <c r="H407">
        <v>62921</v>
      </c>
      <c r="I407">
        <v>64282</v>
      </c>
      <c r="J407">
        <v>1365</v>
      </c>
      <c r="K407">
        <v>640</v>
      </c>
    </row>
    <row r="408" spans="1:11" x14ac:dyDescent="0.15">
      <c r="A408">
        <v>40600</v>
      </c>
      <c r="B408">
        <v>2</v>
      </c>
      <c r="C408" t="s">
        <v>17</v>
      </c>
      <c r="D408" s="1">
        <v>41746.287499999999</v>
      </c>
      <c r="E408" s="1">
        <v>41746.290422347229</v>
      </c>
      <c r="F408">
        <v>4</v>
      </c>
      <c r="G408">
        <v>6</v>
      </c>
      <c r="H408">
        <v>44466</v>
      </c>
      <c r="I408">
        <v>45665</v>
      </c>
      <c r="J408">
        <v>1200</v>
      </c>
      <c r="K408">
        <v>430</v>
      </c>
    </row>
    <row r="409" spans="1:11" x14ac:dyDescent="0.15">
      <c r="A409">
        <v>40700</v>
      </c>
      <c r="B409">
        <v>2</v>
      </c>
      <c r="C409" t="s">
        <v>18</v>
      </c>
      <c r="D409" s="1">
        <v>41746.364583333336</v>
      </c>
      <c r="E409" s="1">
        <v>41746.366877824134</v>
      </c>
      <c r="F409">
        <v>4</v>
      </c>
      <c r="G409">
        <v>8</v>
      </c>
      <c r="H409">
        <v>88809</v>
      </c>
      <c r="I409">
        <v>88806</v>
      </c>
      <c r="J409">
        <v>0</v>
      </c>
      <c r="K409">
        <v>0</v>
      </c>
    </row>
    <row r="410" spans="1:11" x14ac:dyDescent="0.15">
      <c r="A410">
        <v>40800</v>
      </c>
      <c r="B410">
        <v>2</v>
      </c>
      <c r="C410" t="s">
        <v>16</v>
      </c>
      <c r="D410" s="1">
        <v>41746.484722222223</v>
      </c>
      <c r="E410" s="1">
        <v>41746.487573049832</v>
      </c>
      <c r="F410">
        <v>4</v>
      </c>
      <c r="G410">
        <v>11</v>
      </c>
      <c r="H410">
        <v>73151</v>
      </c>
      <c r="I410">
        <v>74461</v>
      </c>
      <c r="J410">
        <v>1310</v>
      </c>
      <c r="K410">
        <v>575</v>
      </c>
    </row>
    <row r="411" spans="1:11" x14ac:dyDescent="0.15">
      <c r="A411">
        <v>40900</v>
      </c>
      <c r="B411">
        <v>2</v>
      </c>
      <c r="C411" t="s">
        <v>18</v>
      </c>
      <c r="D411" s="1">
        <v>41746.527083333334</v>
      </c>
      <c r="E411" s="1">
        <v>41746.530032137271</v>
      </c>
      <c r="F411">
        <v>4</v>
      </c>
      <c r="G411">
        <v>12</v>
      </c>
      <c r="H411">
        <v>80409</v>
      </c>
      <c r="I411">
        <v>80659</v>
      </c>
      <c r="J411">
        <v>250</v>
      </c>
      <c r="K411">
        <v>108</v>
      </c>
    </row>
    <row r="412" spans="1:11" x14ac:dyDescent="0.15">
      <c r="A412">
        <v>41000</v>
      </c>
      <c r="B412">
        <v>2</v>
      </c>
      <c r="C412" t="s">
        <v>17</v>
      </c>
      <c r="D412" s="1">
        <v>41746.617361111108</v>
      </c>
      <c r="E412" s="1">
        <v>41746.619606329448</v>
      </c>
      <c r="F412">
        <v>4</v>
      </c>
      <c r="G412">
        <v>14</v>
      </c>
      <c r="H412">
        <v>57984</v>
      </c>
      <c r="I412">
        <v>58063</v>
      </c>
      <c r="J412">
        <v>80</v>
      </c>
      <c r="K412">
        <v>82</v>
      </c>
    </row>
    <row r="413" spans="1:11" x14ac:dyDescent="0.15">
      <c r="A413">
        <v>41100</v>
      </c>
      <c r="B413">
        <v>2</v>
      </c>
      <c r="C413" t="s">
        <v>14</v>
      </c>
      <c r="D413" s="1">
        <v>41746.740277777775</v>
      </c>
      <c r="E413" s="1">
        <v>41746.743100873457</v>
      </c>
      <c r="F413">
        <v>4</v>
      </c>
      <c r="G413">
        <v>17</v>
      </c>
      <c r="H413">
        <v>80023</v>
      </c>
      <c r="I413">
        <v>81558</v>
      </c>
      <c r="J413">
        <v>1535</v>
      </c>
      <c r="K413">
        <v>905</v>
      </c>
    </row>
    <row r="414" spans="1:11" x14ac:dyDescent="0.15">
      <c r="A414">
        <v>41200</v>
      </c>
      <c r="B414">
        <v>2</v>
      </c>
      <c r="C414" t="s">
        <v>21</v>
      </c>
      <c r="D414" s="1">
        <v>41746.825694444444</v>
      </c>
      <c r="E414" s="1">
        <v>41746.828671042458</v>
      </c>
      <c r="F414">
        <v>4</v>
      </c>
      <c r="G414">
        <v>19</v>
      </c>
      <c r="H414">
        <v>46004</v>
      </c>
      <c r="I414">
        <v>46556</v>
      </c>
      <c r="J414">
        <v>550</v>
      </c>
      <c r="K414">
        <v>160</v>
      </c>
    </row>
    <row r="415" spans="1:11" x14ac:dyDescent="0.15">
      <c r="A415">
        <v>41300</v>
      </c>
      <c r="B415">
        <v>2</v>
      </c>
      <c r="C415" t="s">
        <v>21</v>
      </c>
      <c r="D415" s="1">
        <v>41746.901388888888</v>
      </c>
      <c r="E415" s="1">
        <v>41746.903738049899</v>
      </c>
      <c r="F415">
        <v>4</v>
      </c>
      <c r="G415">
        <v>21</v>
      </c>
      <c r="H415">
        <v>66655</v>
      </c>
      <c r="I415">
        <v>67201</v>
      </c>
      <c r="J415">
        <v>550</v>
      </c>
      <c r="K415">
        <v>160</v>
      </c>
    </row>
    <row r="416" spans="1:11" x14ac:dyDescent="0.15">
      <c r="A416">
        <v>41400</v>
      </c>
      <c r="B416">
        <v>2</v>
      </c>
      <c r="C416" t="s">
        <v>19</v>
      </c>
      <c r="D416" s="1">
        <v>41747.289583333331</v>
      </c>
      <c r="E416" s="1">
        <v>41747.292640395885</v>
      </c>
      <c r="F416">
        <v>5</v>
      </c>
      <c r="G416">
        <v>6</v>
      </c>
      <c r="H416">
        <v>65761</v>
      </c>
      <c r="I416">
        <v>67654</v>
      </c>
      <c r="J416">
        <v>1890</v>
      </c>
      <c r="K416">
        <v>1076</v>
      </c>
    </row>
    <row r="417" spans="1:11" x14ac:dyDescent="0.15">
      <c r="A417">
        <v>41500</v>
      </c>
      <c r="B417">
        <v>2</v>
      </c>
      <c r="C417" t="s">
        <v>18</v>
      </c>
      <c r="D417" s="1">
        <v>41747.364583333336</v>
      </c>
      <c r="E417" s="1">
        <v>41747.36762430676</v>
      </c>
      <c r="F417">
        <v>5</v>
      </c>
      <c r="G417">
        <v>8</v>
      </c>
      <c r="H417">
        <v>86406</v>
      </c>
      <c r="I417">
        <v>87693</v>
      </c>
      <c r="J417">
        <v>1290</v>
      </c>
      <c r="K417">
        <v>802</v>
      </c>
    </row>
    <row r="418" spans="1:11" x14ac:dyDescent="0.15">
      <c r="A418">
        <v>41600</v>
      </c>
      <c r="B418">
        <v>2</v>
      </c>
      <c r="C418" t="s">
        <v>15</v>
      </c>
      <c r="D418" s="1">
        <v>41747.460416666669</v>
      </c>
      <c r="E418" s="1">
        <v>41747.464032062933</v>
      </c>
      <c r="F418">
        <v>5</v>
      </c>
      <c r="G418">
        <v>11</v>
      </c>
      <c r="H418">
        <v>60823</v>
      </c>
      <c r="I418">
        <v>62320</v>
      </c>
      <c r="J418">
        <v>1500</v>
      </c>
      <c r="K418">
        <v>1120</v>
      </c>
    </row>
    <row r="419" spans="1:11" x14ac:dyDescent="0.15">
      <c r="A419">
        <v>41700</v>
      </c>
      <c r="B419">
        <v>2</v>
      </c>
      <c r="C419" t="s">
        <v>16</v>
      </c>
      <c r="D419" s="1">
        <v>41747.518055555556</v>
      </c>
      <c r="E419" s="1">
        <v>41747.522559126512</v>
      </c>
      <c r="F419">
        <v>5</v>
      </c>
      <c r="G419">
        <v>12</v>
      </c>
      <c r="H419">
        <v>82936</v>
      </c>
      <c r="I419">
        <v>84287</v>
      </c>
      <c r="J419">
        <v>1352</v>
      </c>
      <c r="K419">
        <v>750</v>
      </c>
    </row>
    <row r="420" spans="1:11" x14ac:dyDescent="0.15">
      <c r="A420">
        <v>41800</v>
      </c>
      <c r="B420">
        <v>2</v>
      </c>
      <c r="C420" t="s">
        <v>17</v>
      </c>
      <c r="D420" s="1">
        <v>41747.572916666664</v>
      </c>
      <c r="E420" s="1">
        <v>41747.576487756189</v>
      </c>
      <c r="F420">
        <v>5</v>
      </c>
      <c r="G420">
        <v>13</v>
      </c>
      <c r="H420">
        <v>54315</v>
      </c>
      <c r="I420">
        <v>54482.787409999997</v>
      </c>
      <c r="J420">
        <v>510</v>
      </c>
      <c r="K420">
        <v>562</v>
      </c>
    </row>
    <row r="421" spans="1:11" x14ac:dyDescent="0.15">
      <c r="A421">
        <v>41900</v>
      </c>
      <c r="B421">
        <v>2</v>
      </c>
      <c r="C421" t="s">
        <v>16</v>
      </c>
      <c r="D421" s="1">
        <v>41747.694444444445</v>
      </c>
      <c r="E421" s="1">
        <v>41747.697473305787</v>
      </c>
      <c r="F421">
        <v>5</v>
      </c>
      <c r="G421">
        <v>16</v>
      </c>
      <c r="H421">
        <v>49135</v>
      </c>
      <c r="I421">
        <v>49300</v>
      </c>
      <c r="J421">
        <v>164</v>
      </c>
      <c r="K421">
        <v>260</v>
      </c>
    </row>
    <row r="422" spans="1:11" x14ac:dyDescent="0.15">
      <c r="A422">
        <v>42000</v>
      </c>
      <c r="B422">
        <v>2</v>
      </c>
      <c r="C422" t="s">
        <v>17</v>
      </c>
      <c r="D422" s="1">
        <v>41747.806944444441</v>
      </c>
      <c r="E422" s="1">
        <v>41747.809957600977</v>
      </c>
      <c r="F422">
        <v>5</v>
      </c>
      <c r="G422">
        <v>19</v>
      </c>
      <c r="H422">
        <v>78102</v>
      </c>
      <c r="I422">
        <v>78796</v>
      </c>
      <c r="J422">
        <v>690</v>
      </c>
      <c r="K422">
        <v>289</v>
      </c>
    </row>
    <row r="423" spans="1:11" x14ac:dyDescent="0.15">
      <c r="A423">
        <v>42100</v>
      </c>
      <c r="B423">
        <v>2</v>
      </c>
      <c r="C423" t="s">
        <v>20</v>
      </c>
      <c r="D423" s="1">
        <v>41747.864583333336</v>
      </c>
      <c r="E423" s="1">
        <v>41747.866852019455</v>
      </c>
      <c r="F423">
        <v>5</v>
      </c>
      <c r="G423">
        <v>20</v>
      </c>
      <c r="H423">
        <v>72716</v>
      </c>
      <c r="I423">
        <v>73313</v>
      </c>
      <c r="J423">
        <v>600</v>
      </c>
      <c r="K423">
        <v>610</v>
      </c>
    </row>
    <row r="424" spans="1:11" x14ac:dyDescent="0.15">
      <c r="A424">
        <v>42200</v>
      </c>
      <c r="B424">
        <v>2</v>
      </c>
      <c r="C424" t="s">
        <v>14</v>
      </c>
      <c r="D424" s="1">
        <v>41748.255555555559</v>
      </c>
      <c r="E424" s="1">
        <v>41748.258631792283</v>
      </c>
      <c r="F424">
        <v>6</v>
      </c>
      <c r="G424">
        <v>6</v>
      </c>
      <c r="H424">
        <v>51538</v>
      </c>
      <c r="I424">
        <v>52230</v>
      </c>
      <c r="J424">
        <v>694</v>
      </c>
      <c r="K424">
        <v>410</v>
      </c>
    </row>
    <row r="425" spans="1:11" x14ac:dyDescent="0.15">
      <c r="A425">
        <v>42300</v>
      </c>
      <c r="B425">
        <v>2</v>
      </c>
      <c r="C425" t="s">
        <v>14</v>
      </c>
      <c r="D425" s="1">
        <v>41748.393750000003</v>
      </c>
      <c r="E425" s="1">
        <v>41748.397249197667</v>
      </c>
      <c r="F425">
        <v>6</v>
      </c>
      <c r="G425">
        <v>9</v>
      </c>
      <c r="H425">
        <v>63788</v>
      </c>
      <c r="I425">
        <v>64416.973169999997</v>
      </c>
      <c r="J425">
        <v>910</v>
      </c>
      <c r="K425">
        <v>400</v>
      </c>
    </row>
    <row r="426" spans="1:11" x14ac:dyDescent="0.15">
      <c r="A426">
        <v>42400</v>
      </c>
      <c r="B426">
        <v>2</v>
      </c>
      <c r="C426" t="s">
        <v>13</v>
      </c>
      <c r="D426" s="1">
        <v>41748.477083333331</v>
      </c>
      <c r="E426" s="1">
        <v>41748.47929127665</v>
      </c>
      <c r="F426">
        <v>6</v>
      </c>
      <c r="G426">
        <v>11</v>
      </c>
      <c r="H426">
        <v>42751</v>
      </c>
      <c r="I426">
        <v>43932</v>
      </c>
      <c r="J426">
        <v>1180</v>
      </c>
      <c r="K426">
        <v>420</v>
      </c>
    </row>
    <row r="427" spans="1:11" x14ac:dyDescent="0.15">
      <c r="A427">
        <v>42500</v>
      </c>
      <c r="B427">
        <v>2</v>
      </c>
      <c r="C427" t="s">
        <v>22</v>
      </c>
      <c r="D427" s="1">
        <v>41748.524305555555</v>
      </c>
      <c r="E427" s="1">
        <v>41748.526548951631</v>
      </c>
      <c r="F427">
        <v>6</v>
      </c>
      <c r="G427">
        <v>12</v>
      </c>
      <c r="H427">
        <v>71658</v>
      </c>
      <c r="I427">
        <v>72498</v>
      </c>
      <c r="J427">
        <v>842</v>
      </c>
      <c r="K427">
        <v>1058</v>
      </c>
    </row>
    <row r="428" spans="1:11" x14ac:dyDescent="0.15">
      <c r="A428">
        <v>42600</v>
      </c>
      <c r="B428">
        <v>2</v>
      </c>
      <c r="C428" t="s">
        <v>16</v>
      </c>
      <c r="D428" s="1">
        <v>41748.574999999997</v>
      </c>
      <c r="E428" s="1">
        <v>41748.578763244972</v>
      </c>
      <c r="F428">
        <v>6</v>
      </c>
      <c r="G428">
        <v>13</v>
      </c>
      <c r="H428">
        <v>45937</v>
      </c>
      <c r="I428">
        <v>45938.516969999997</v>
      </c>
      <c r="J428">
        <v>317</v>
      </c>
      <c r="K428">
        <v>530</v>
      </c>
    </row>
    <row r="429" spans="1:11" x14ac:dyDescent="0.15">
      <c r="A429">
        <v>42700</v>
      </c>
      <c r="B429">
        <v>2</v>
      </c>
      <c r="C429" t="s">
        <v>19</v>
      </c>
      <c r="D429" s="1">
        <v>41748.628472222219</v>
      </c>
      <c r="E429" s="1">
        <v>41748.632170880315</v>
      </c>
      <c r="F429">
        <v>6</v>
      </c>
      <c r="G429">
        <v>15</v>
      </c>
      <c r="H429">
        <v>42551</v>
      </c>
      <c r="I429">
        <v>43303.947979999997</v>
      </c>
      <c r="J429">
        <v>1060</v>
      </c>
      <c r="K429">
        <v>750</v>
      </c>
    </row>
    <row r="430" spans="1:11" x14ac:dyDescent="0.15">
      <c r="A430">
        <v>42800</v>
      </c>
      <c r="B430">
        <v>2</v>
      </c>
      <c r="C430" t="s">
        <v>16</v>
      </c>
      <c r="D430" s="1">
        <v>41748.683333333334</v>
      </c>
      <c r="E430" s="1">
        <v>41748.686284568263</v>
      </c>
      <c r="F430">
        <v>6</v>
      </c>
      <c r="G430">
        <v>16</v>
      </c>
      <c r="H430">
        <v>66130</v>
      </c>
      <c r="I430">
        <v>67825</v>
      </c>
      <c r="J430">
        <v>1695</v>
      </c>
      <c r="K430">
        <v>1260</v>
      </c>
    </row>
    <row r="431" spans="1:11" x14ac:dyDescent="0.15">
      <c r="A431">
        <v>42900</v>
      </c>
      <c r="B431">
        <v>2</v>
      </c>
      <c r="C431" t="s">
        <v>22</v>
      </c>
      <c r="D431" s="1">
        <v>41748.743055555555</v>
      </c>
      <c r="E431" s="1">
        <v>41748.745336377717</v>
      </c>
      <c r="F431">
        <v>6</v>
      </c>
      <c r="G431">
        <v>17</v>
      </c>
      <c r="H431">
        <v>80678</v>
      </c>
      <c r="I431">
        <v>81176</v>
      </c>
      <c r="J431">
        <v>500</v>
      </c>
      <c r="K431">
        <v>216</v>
      </c>
    </row>
    <row r="432" spans="1:11" x14ac:dyDescent="0.15">
      <c r="A432">
        <v>43000</v>
      </c>
      <c r="B432">
        <v>2</v>
      </c>
      <c r="C432" t="s">
        <v>14</v>
      </c>
      <c r="D432" s="1">
        <v>41748.79791666667</v>
      </c>
      <c r="E432" s="1">
        <v>41748.800058604655</v>
      </c>
      <c r="F432">
        <v>6</v>
      </c>
      <c r="G432">
        <v>19</v>
      </c>
      <c r="H432">
        <v>68974</v>
      </c>
      <c r="I432">
        <v>70134</v>
      </c>
      <c r="J432">
        <v>1160</v>
      </c>
      <c r="K432">
        <v>508</v>
      </c>
    </row>
    <row r="433" spans="1:11" x14ac:dyDescent="0.15">
      <c r="A433">
        <v>43100</v>
      </c>
      <c r="B433">
        <v>2</v>
      </c>
      <c r="C433" t="s">
        <v>14</v>
      </c>
      <c r="D433" s="1">
        <v>41748.866666666669</v>
      </c>
      <c r="E433" s="1">
        <v>41748.869732785861</v>
      </c>
      <c r="F433">
        <v>6</v>
      </c>
      <c r="G433">
        <v>20</v>
      </c>
      <c r="H433">
        <v>75848</v>
      </c>
      <c r="I433">
        <v>77760</v>
      </c>
      <c r="J433">
        <v>1910</v>
      </c>
      <c r="K433">
        <v>1260</v>
      </c>
    </row>
    <row r="434" spans="1:11" x14ac:dyDescent="0.15">
      <c r="A434">
        <v>43200</v>
      </c>
      <c r="B434">
        <v>2</v>
      </c>
      <c r="C434" t="s">
        <v>17</v>
      </c>
      <c r="D434" s="1">
        <v>41749.084722222222</v>
      </c>
      <c r="E434" s="1">
        <v>41749.089036478523</v>
      </c>
      <c r="F434">
        <v>7</v>
      </c>
      <c r="G434">
        <v>2</v>
      </c>
      <c r="H434">
        <v>45827</v>
      </c>
      <c r="I434">
        <v>47103.938020000001</v>
      </c>
      <c r="J434">
        <v>1530</v>
      </c>
      <c r="K434">
        <v>638</v>
      </c>
    </row>
    <row r="435" spans="1:11" x14ac:dyDescent="0.15">
      <c r="A435">
        <v>43300</v>
      </c>
      <c r="B435">
        <v>2</v>
      </c>
      <c r="C435" t="s">
        <v>17</v>
      </c>
      <c r="D435" s="1">
        <v>41749.397916666669</v>
      </c>
      <c r="E435" s="1">
        <v>41749.400194723879</v>
      </c>
      <c r="F435">
        <v>7</v>
      </c>
      <c r="G435">
        <v>9</v>
      </c>
      <c r="H435">
        <v>51592</v>
      </c>
      <c r="I435">
        <v>51592</v>
      </c>
      <c r="J435">
        <v>0</v>
      </c>
      <c r="K435">
        <v>0</v>
      </c>
    </row>
    <row r="436" spans="1:11" x14ac:dyDescent="0.15">
      <c r="A436">
        <v>43400</v>
      </c>
      <c r="B436">
        <v>2</v>
      </c>
      <c r="C436" t="s">
        <v>14</v>
      </c>
      <c r="D436" s="1">
        <v>41749.48333333333</v>
      </c>
      <c r="E436" s="1">
        <v>41749.485661338607</v>
      </c>
      <c r="F436">
        <v>7</v>
      </c>
      <c r="G436">
        <v>11</v>
      </c>
      <c r="H436">
        <v>69666</v>
      </c>
      <c r="I436">
        <v>70647</v>
      </c>
      <c r="J436">
        <v>980</v>
      </c>
      <c r="K436">
        <v>710</v>
      </c>
    </row>
    <row r="437" spans="1:11" x14ac:dyDescent="0.15">
      <c r="A437">
        <v>43500</v>
      </c>
      <c r="B437">
        <v>2</v>
      </c>
      <c r="C437" t="s">
        <v>13</v>
      </c>
      <c r="D437" s="1">
        <v>41749.53402777778</v>
      </c>
      <c r="E437" s="1">
        <v>41749.537082700313</v>
      </c>
      <c r="F437">
        <v>7</v>
      </c>
      <c r="G437">
        <v>12</v>
      </c>
      <c r="H437">
        <v>68695</v>
      </c>
      <c r="I437">
        <v>69468.181509999995</v>
      </c>
      <c r="J437">
        <v>1030</v>
      </c>
      <c r="K437">
        <v>1012</v>
      </c>
    </row>
    <row r="438" spans="1:11" x14ac:dyDescent="0.15">
      <c r="A438">
        <v>43600</v>
      </c>
      <c r="B438">
        <v>2</v>
      </c>
      <c r="C438" t="s">
        <v>15</v>
      </c>
      <c r="D438" s="1">
        <v>41749.586805555555</v>
      </c>
      <c r="E438" s="1">
        <v>41749.591976012511</v>
      </c>
      <c r="F438">
        <v>7</v>
      </c>
      <c r="G438">
        <v>14</v>
      </c>
      <c r="H438">
        <v>74280</v>
      </c>
      <c r="I438">
        <v>74883.643750000003</v>
      </c>
      <c r="J438">
        <v>895</v>
      </c>
      <c r="K438">
        <v>580</v>
      </c>
    </row>
    <row r="439" spans="1:11" x14ac:dyDescent="0.15">
      <c r="A439">
        <v>43700</v>
      </c>
      <c r="B439">
        <v>2</v>
      </c>
      <c r="C439" t="s">
        <v>14</v>
      </c>
      <c r="D439" s="1">
        <v>41749.63958333333</v>
      </c>
      <c r="E439" s="1">
        <v>41749.641943051342</v>
      </c>
      <c r="F439">
        <v>7</v>
      </c>
      <c r="G439">
        <v>15</v>
      </c>
      <c r="H439">
        <v>67217</v>
      </c>
      <c r="I439">
        <v>68516</v>
      </c>
      <c r="J439">
        <v>1300</v>
      </c>
      <c r="K439">
        <v>960</v>
      </c>
    </row>
    <row r="440" spans="1:11" x14ac:dyDescent="0.15">
      <c r="A440">
        <v>43800</v>
      </c>
      <c r="B440">
        <v>2</v>
      </c>
      <c r="C440" t="s">
        <v>21</v>
      </c>
      <c r="D440" s="1">
        <v>41749.693055555559</v>
      </c>
      <c r="E440" s="1">
        <v>41749.69528763448</v>
      </c>
      <c r="F440">
        <v>7</v>
      </c>
      <c r="G440">
        <v>16</v>
      </c>
      <c r="H440">
        <v>48697</v>
      </c>
      <c r="I440">
        <v>48957</v>
      </c>
      <c r="J440">
        <v>260</v>
      </c>
      <c r="K440">
        <v>224</v>
      </c>
    </row>
    <row r="441" spans="1:11" x14ac:dyDescent="0.15">
      <c r="A441">
        <v>43900</v>
      </c>
      <c r="B441">
        <v>2</v>
      </c>
      <c r="C441" t="s">
        <v>22</v>
      </c>
      <c r="D441" s="1">
        <v>41749.75</v>
      </c>
      <c r="E441" s="1">
        <v>41749.75310966526</v>
      </c>
      <c r="F441">
        <v>7</v>
      </c>
      <c r="G441">
        <v>18</v>
      </c>
      <c r="H441">
        <v>88535</v>
      </c>
      <c r="I441">
        <v>89151</v>
      </c>
      <c r="J441">
        <v>614</v>
      </c>
      <c r="K441">
        <v>310</v>
      </c>
    </row>
    <row r="442" spans="1:11" x14ac:dyDescent="0.15">
      <c r="A442">
        <v>44000</v>
      </c>
      <c r="B442">
        <v>2</v>
      </c>
      <c r="C442" t="s">
        <v>14</v>
      </c>
      <c r="D442" s="1">
        <v>41749.810416666667</v>
      </c>
      <c r="E442" s="1">
        <v>41749.812820257066</v>
      </c>
      <c r="F442">
        <v>7</v>
      </c>
      <c r="G442">
        <v>19</v>
      </c>
      <c r="H442">
        <v>87805</v>
      </c>
      <c r="I442">
        <v>89034</v>
      </c>
      <c r="J442">
        <v>1230</v>
      </c>
      <c r="K442">
        <v>730</v>
      </c>
    </row>
    <row r="443" spans="1:11" x14ac:dyDescent="0.15">
      <c r="A443">
        <v>44100</v>
      </c>
      <c r="B443">
        <v>2</v>
      </c>
      <c r="C443" t="s">
        <v>15</v>
      </c>
      <c r="D443" s="1">
        <v>41749.885416666664</v>
      </c>
      <c r="E443" s="1">
        <v>41749.888330390357</v>
      </c>
      <c r="F443">
        <v>7</v>
      </c>
      <c r="G443">
        <v>21</v>
      </c>
      <c r="H443">
        <v>81053</v>
      </c>
      <c r="I443">
        <v>81549</v>
      </c>
      <c r="J443">
        <v>500</v>
      </c>
      <c r="K443">
        <v>216</v>
      </c>
    </row>
    <row r="444" spans="1:11" x14ac:dyDescent="0.15">
      <c r="A444">
        <v>44200</v>
      </c>
      <c r="B444">
        <v>2</v>
      </c>
      <c r="C444" t="s">
        <v>21</v>
      </c>
      <c r="D444" s="1">
        <v>41750.275000000001</v>
      </c>
      <c r="E444" s="1">
        <v>41750.277978700542</v>
      </c>
      <c r="F444">
        <v>1</v>
      </c>
      <c r="G444">
        <v>6</v>
      </c>
      <c r="H444">
        <v>54141</v>
      </c>
      <c r="I444">
        <v>55340</v>
      </c>
      <c r="J444">
        <v>1200</v>
      </c>
      <c r="K444">
        <v>1540</v>
      </c>
    </row>
    <row r="445" spans="1:11" x14ac:dyDescent="0.15">
      <c r="A445">
        <v>44300</v>
      </c>
      <c r="B445">
        <v>2</v>
      </c>
      <c r="C445" t="s">
        <v>16</v>
      </c>
      <c r="D445" s="1">
        <v>41750.37222222222</v>
      </c>
      <c r="E445" s="1">
        <v>41750.375039317179</v>
      </c>
      <c r="F445">
        <v>1</v>
      </c>
      <c r="G445">
        <v>8</v>
      </c>
      <c r="H445">
        <v>76911</v>
      </c>
      <c r="I445">
        <v>78426</v>
      </c>
      <c r="J445">
        <v>1450</v>
      </c>
      <c r="K445">
        <v>690</v>
      </c>
    </row>
    <row r="446" spans="1:11" x14ac:dyDescent="0.15">
      <c r="A446">
        <v>44400</v>
      </c>
      <c r="B446">
        <v>2</v>
      </c>
      <c r="C446" t="s">
        <v>18</v>
      </c>
      <c r="D446" s="1">
        <v>41750.495138888888</v>
      </c>
      <c r="E446" s="1">
        <v>41750.498247803895</v>
      </c>
      <c r="F446">
        <v>1</v>
      </c>
      <c r="G446">
        <v>11</v>
      </c>
      <c r="H446">
        <v>84462</v>
      </c>
      <c r="I446">
        <v>84940</v>
      </c>
      <c r="J446">
        <v>480</v>
      </c>
      <c r="K446">
        <v>418</v>
      </c>
    </row>
    <row r="447" spans="1:11" x14ac:dyDescent="0.15">
      <c r="A447">
        <v>44500</v>
      </c>
      <c r="B447">
        <v>2</v>
      </c>
      <c r="C447" t="s">
        <v>19</v>
      </c>
      <c r="D447" s="1">
        <v>41750.53125</v>
      </c>
      <c r="E447" s="1">
        <v>41750.53410904581</v>
      </c>
      <c r="F447">
        <v>1</v>
      </c>
      <c r="G447">
        <v>12</v>
      </c>
      <c r="H447">
        <v>76114</v>
      </c>
      <c r="I447">
        <v>77724</v>
      </c>
      <c r="J447">
        <v>1610</v>
      </c>
      <c r="K447">
        <v>1135</v>
      </c>
    </row>
    <row r="448" spans="1:11" x14ac:dyDescent="0.15">
      <c r="A448">
        <v>44600</v>
      </c>
      <c r="B448">
        <v>2</v>
      </c>
      <c r="C448" t="s">
        <v>21</v>
      </c>
      <c r="D448" s="1">
        <v>41750.626388888886</v>
      </c>
      <c r="E448" s="1">
        <v>41750.629478884315</v>
      </c>
      <c r="F448">
        <v>1</v>
      </c>
      <c r="G448">
        <v>15</v>
      </c>
      <c r="H448">
        <v>86697</v>
      </c>
      <c r="I448">
        <v>87879</v>
      </c>
      <c r="J448">
        <v>1180</v>
      </c>
      <c r="K448">
        <v>782</v>
      </c>
    </row>
    <row r="449" spans="1:11" x14ac:dyDescent="0.15">
      <c r="A449">
        <v>44700</v>
      </c>
      <c r="B449">
        <v>2</v>
      </c>
      <c r="C449" t="s">
        <v>15</v>
      </c>
      <c r="D449" s="1">
        <v>41750.754861111112</v>
      </c>
      <c r="E449" s="1">
        <v>41750.757714597632</v>
      </c>
      <c r="F449">
        <v>1</v>
      </c>
      <c r="G449">
        <v>18</v>
      </c>
      <c r="H449">
        <v>78449</v>
      </c>
      <c r="I449">
        <v>78672</v>
      </c>
      <c r="J449">
        <v>220</v>
      </c>
      <c r="K449">
        <v>277</v>
      </c>
    </row>
    <row r="450" spans="1:11" x14ac:dyDescent="0.15">
      <c r="A450">
        <v>44800</v>
      </c>
      <c r="B450">
        <v>2</v>
      </c>
      <c r="C450" t="s">
        <v>21</v>
      </c>
      <c r="D450" s="1">
        <v>41750.834722222222</v>
      </c>
      <c r="E450" s="1">
        <v>41750.836978051353</v>
      </c>
      <c r="F450">
        <v>1</v>
      </c>
      <c r="G450">
        <v>20</v>
      </c>
      <c r="H450">
        <v>88439</v>
      </c>
      <c r="I450">
        <v>88989</v>
      </c>
      <c r="J450">
        <v>550</v>
      </c>
      <c r="K450">
        <v>160</v>
      </c>
    </row>
    <row r="451" spans="1:11" x14ac:dyDescent="0.15">
      <c r="A451">
        <v>44900</v>
      </c>
      <c r="B451">
        <v>2</v>
      </c>
      <c r="C451" t="s">
        <v>21</v>
      </c>
      <c r="D451" s="1">
        <v>41750.925694444442</v>
      </c>
      <c r="E451" s="1">
        <v>41750.927938390123</v>
      </c>
      <c r="F451">
        <v>1</v>
      </c>
      <c r="G451">
        <v>22</v>
      </c>
      <c r="H451">
        <v>55112</v>
      </c>
      <c r="I451">
        <v>55110</v>
      </c>
      <c r="J451">
        <v>0</v>
      </c>
      <c r="K451">
        <v>0</v>
      </c>
    </row>
    <row r="452" spans="1:11" x14ac:dyDescent="0.15">
      <c r="A452">
        <v>45000</v>
      </c>
      <c r="B452">
        <v>2</v>
      </c>
      <c r="C452" t="s">
        <v>13</v>
      </c>
      <c r="D452" s="1">
        <v>41751.335416666669</v>
      </c>
      <c r="E452" s="1">
        <v>41751.337723816687</v>
      </c>
      <c r="F452">
        <v>2</v>
      </c>
      <c r="G452">
        <v>8</v>
      </c>
      <c r="H452">
        <v>85643</v>
      </c>
      <c r="I452">
        <v>86140</v>
      </c>
      <c r="J452">
        <v>500</v>
      </c>
      <c r="K452">
        <v>500</v>
      </c>
    </row>
    <row r="453" spans="1:11" x14ac:dyDescent="0.15">
      <c r="A453">
        <v>45100</v>
      </c>
      <c r="B453">
        <v>2</v>
      </c>
      <c r="C453" t="s">
        <v>19</v>
      </c>
      <c r="D453" s="1">
        <v>41751.396527777775</v>
      </c>
      <c r="E453" s="1">
        <v>41751.399559578007</v>
      </c>
      <c r="F453">
        <v>2</v>
      </c>
      <c r="G453">
        <v>9</v>
      </c>
      <c r="H453">
        <v>44785</v>
      </c>
      <c r="I453">
        <v>45546</v>
      </c>
      <c r="J453">
        <v>760</v>
      </c>
      <c r="K453">
        <v>812</v>
      </c>
    </row>
    <row r="454" spans="1:11" x14ac:dyDescent="0.15">
      <c r="A454">
        <v>45200</v>
      </c>
      <c r="B454">
        <v>2</v>
      </c>
      <c r="C454" t="s">
        <v>21</v>
      </c>
      <c r="D454" s="1">
        <v>41751.507638888892</v>
      </c>
      <c r="E454" s="1">
        <v>41751.510568591548</v>
      </c>
      <c r="F454">
        <v>2</v>
      </c>
      <c r="G454">
        <v>12</v>
      </c>
      <c r="H454">
        <v>77049</v>
      </c>
      <c r="I454">
        <v>78078</v>
      </c>
      <c r="J454">
        <v>1030</v>
      </c>
      <c r="K454">
        <v>642</v>
      </c>
    </row>
    <row r="455" spans="1:11" x14ac:dyDescent="0.15">
      <c r="A455">
        <v>45300</v>
      </c>
      <c r="B455">
        <v>2</v>
      </c>
      <c r="C455" t="s">
        <v>16</v>
      </c>
      <c r="D455" s="1">
        <v>41751.535416666666</v>
      </c>
      <c r="E455" s="1">
        <v>41751.539005812614</v>
      </c>
      <c r="F455">
        <v>2</v>
      </c>
      <c r="G455">
        <v>12</v>
      </c>
      <c r="H455">
        <v>70546</v>
      </c>
      <c r="I455">
        <v>70785</v>
      </c>
      <c r="J455">
        <v>240</v>
      </c>
      <c r="K455">
        <v>300</v>
      </c>
    </row>
    <row r="456" spans="1:11" x14ac:dyDescent="0.15">
      <c r="A456">
        <v>45400</v>
      </c>
      <c r="B456">
        <v>2</v>
      </c>
      <c r="C456" t="s">
        <v>19</v>
      </c>
      <c r="D456" s="1">
        <v>41751.636805555558</v>
      </c>
      <c r="E456" s="1">
        <v>41751.63965129602</v>
      </c>
      <c r="F456">
        <v>2</v>
      </c>
      <c r="G456">
        <v>15</v>
      </c>
      <c r="H456">
        <v>45276</v>
      </c>
      <c r="I456">
        <v>46270</v>
      </c>
      <c r="J456">
        <v>990</v>
      </c>
      <c r="K456">
        <v>596</v>
      </c>
    </row>
    <row r="457" spans="1:11" x14ac:dyDescent="0.15">
      <c r="A457">
        <v>45500</v>
      </c>
      <c r="B457">
        <v>2</v>
      </c>
      <c r="C457" t="s">
        <v>21</v>
      </c>
      <c r="D457" s="1">
        <v>41751.790277777778</v>
      </c>
      <c r="E457" s="1">
        <v>41751.793082915421</v>
      </c>
      <c r="F457">
        <v>2</v>
      </c>
      <c r="G457">
        <v>18</v>
      </c>
      <c r="H457">
        <v>54503</v>
      </c>
      <c r="I457">
        <v>55405</v>
      </c>
      <c r="J457">
        <v>900</v>
      </c>
      <c r="K457">
        <v>572</v>
      </c>
    </row>
    <row r="458" spans="1:11" x14ac:dyDescent="0.15">
      <c r="A458">
        <v>45600</v>
      </c>
      <c r="B458">
        <v>2</v>
      </c>
      <c r="C458" t="s">
        <v>21</v>
      </c>
      <c r="D458" s="1">
        <v>41751.855555555558</v>
      </c>
      <c r="E458" s="1">
        <v>41751.858469621613</v>
      </c>
      <c r="F458">
        <v>2</v>
      </c>
      <c r="G458">
        <v>20</v>
      </c>
      <c r="H458">
        <v>58373</v>
      </c>
      <c r="I458">
        <v>59385</v>
      </c>
      <c r="J458">
        <v>1010</v>
      </c>
      <c r="K458">
        <v>971</v>
      </c>
    </row>
    <row r="459" spans="1:11" x14ac:dyDescent="0.15">
      <c r="A459">
        <v>45700</v>
      </c>
      <c r="B459">
        <v>2</v>
      </c>
      <c r="C459" t="s">
        <v>21</v>
      </c>
      <c r="D459" s="1">
        <v>41751.990277777775</v>
      </c>
      <c r="E459" s="1">
        <v>41751.99258359673</v>
      </c>
      <c r="F459">
        <v>2</v>
      </c>
      <c r="G459">
        <v>23</v>
      </c>
      <c r="H459">
        <v>57297</v>
      </c>
      <c r="I459">
        <v>57359</v>
      </c>
      <c r="J459">
        <v>60</v>
      </c>
      <c r="K459">
        <v>120</v>
      </c>
    </row>
    <row r="460" spans="1:11" x14ac:dyDescent="0.15">
      <c r="A460">
        <v>45800</v>
      </c>
      <c r="B460">
        <v>2</v>
      </c>
      <c r="C460" t="s">
        <v>19</v>
      </c>
      <c r="D460" s="1">
        <v>41752.334722222222</v>
      </c>
      <c r="E460" s="1">
        <v>41752.33762178645</v>
      </c>
      <c r="F460">
        <v>3</v>
      </c>
      <c r="G460">
        <v>8</v>
      </c>
      <c r="H460">
        <v>89087</v>
      </c>
      <c r="I460">
        <v>89616</v>
      </c>
      <c r="J460">
        <v>530</v>
      </c>
      <c r="K460">
        <v>625</v>
      </c>
    </row>
    <row r="461" spans="1:11" x14ac:dyDescent="0.15">
      <c r="A461">
        <v>45900</v>
      </c>
      <c r="B461">
        <v>2</v>
      </c>
      <c r="C461" t="s">
        <v>16</v>
      </c>
      <c r="D461" s="1">
        <v>41752.423611111109</v>
      </c>
      <c r="E461" s="1">
        <v>41752.427197280573</v>
      </c>
      <c r="F461">
        <v>3</v>
      </c>
      <c r="G461">
        <v>10</v>
      </c>
      <c r="H461">
        <v>45218</v>
      </c>
      <c r="I461">
        <v>45273.045590000002</v>
      </c>
      <c r="J461">
        <v>374</v>
      </c>
      <c r="K461">
        <v>378</v>
      </c>
    </row>
    <row r="462" spans="1:11" x14ac:dyDescent="0.15">
      <c r="A462">
        <v>46000</v>
      </c>
      <c r="B462">
        <v>2</v>
      </c>
      <c r="C462" t="s">
        <v>14</v>
      </c>
      <c r="D462" s="1">
        <v>41752.515972222223</v>
      </c>
      <c r="E462" s="1">
        <v>41752.519677482655</v>
      </c>
      <c r="F462">
        <v>3</v>
      </c>
      <c r="G462">
        <v>12</v>
      </c>
      <c r="H462">
        <v>67452</v>
      </c>
      <c r="I462">
        <v>70351</v>
      </c>
      <c r="J462">
        <v>2895</v>
      </c>
      <c r="K462">
        <v>1430</v>
      </c>
    </row>
    <row r="463" spans="1:11" x14ac:dyDescent="0.15">
      <c r="A463">
        <v>46100</v>
      </c>
      <c r="B463">
        <v>2</v>
      </c>
      <c r="C463" t="s">
        <v>19</v>
      </c>
      <c r="D463" s="1">
        <v>41752.583333333336</v>
      </c>
      <c r="E463" s="1">
        <v>41752.586413125253</v>
      </c>
      <c r="F463">
        <v>3</v>
      </c>
      <c r="G463">
        <v>14</v>
      </c>
      <c r="H463">
        <v>53334</v>
      </c>
      <c r="I463">
        <v>54295</v>
      </c>
      <c r="J463">
        <v>960</v>
      </c>
      <c r="K463">
        <v>744</v>
      </c>
    </row>
    <row r="464" spans="1:11" x14ac:dyDescent="0.15">
      <c r="A464">
        <v>46200</v>
      </c>
      <c r="B464">
        <v>2</v>
      </c>
      <c r="C464" t="s">
        <v>17</v>
      </c>
      <c r="D464" s="1">
        <v>41752.694444444445</v>
      </c>
      <c r="E464" s="1">
        <v>41752.696719262676</v>
      </c>
      <c r="F464">
        <v>3</v>
      </c>
      <c r="G464">
        <v>16</v>
      </c>
      <c r="H464">
        <v>76119</v>
      </c>
      <c r="I464">
        <v>76550</v>
      </c>
      <c r="J464">
        <v>430</v>
      </c>
      <c r="K464">
        <v>550</v>
      </c>
    </row>
    <row r="465" spans="1:11" x14ac:dyDescent="0.15">
      <c r="A465">
        <v>46300</v>
      </c>
      <c r="B465">
        <v>2</v>
      </c>
      <c r="C465" t="s">
        <v>17</v>
      </c>
      <c r="D465" s="1">
        <v>41752.793749999997</v>
      </c>
      <c r="E465" s="1">
        <v>41752.798630257312</v>
      </c>
      <c r="F465">
        <v>3</v>
      </c>
      <c r="G465">
        <v>19</v>
      </c>
      <c r="H465">
        <v>58019</v>
      </c>
      <c r="I465">
        <v>57694.879529999998</v>
      </c>
      <c r="J465">
        <v>350</v>
      </c>
      <c r="K465">
        <v>218</v>
      </c>
    </row>
    <row r="466" spans="1:11" x14ac:dyDescent="0.15">
      <c r="A466">
        <v>46400</v>
      </c>
      <c r="B466">
        <v>2</v>
      </c>
      <c r="C466" t="s">
        <v>21</v>
      </c>
      <c r="D466" s="1">
        <v>41752.868055555555</v>
      </c>
      <c r="E466" s="1">
        <v>41752.870894688371</v>
      </c>
      <c r="F466">
        <v>3</v>
      </c>
      <c r="G466">
        <v>20</v>
      </c>
      <c r="H466">
        <v>66788</v>
      </c>
      <c r="I466">
        <v>67592</v>
      </c>
      <c r="J466">
        <v>800</v>
      </c>
      <c r="K466">
        <v>460</v>
      </c>
    </row>
    <row r="467" spans="1:11" x14ac:dyDescent="0.15">
      <c r="A467">
        <v>46500</v>
      </c>
      <c r="B467">
        <v>2</v>
      </c>
      <c r="C467" t="s">
        <v>17</v>
      </c>
      <c r="D467" s="1">
        <v>41753.286111111112</v>
      </c>
      <c r="E467" s="1">
        <v>41753.28900468396</v>
      </c>
      <c r="F467">
        <v>4</v>
      </c>
      <c r="G467">
        <v>6</v>
      </c>
      <c r="H467">
        <v>75688</v>
      </c>
      <c r="I467">
        <v>76113</v>
      </c>
      <c r="J467">
        <v>430</v>
      </c>
      <c r="K467">
        <v>642</v>
      </c>
    </row>
    <row r="468" spans="1:11" x14ac:dyDescent="0.15">
      <c r="A468">
        <v>46600</v>
      </c>
      <c r="B468">
        <v>2</v>
      </c>
      <c r="C468" t="s">
        <v>19</v>
      </c>
      <c r="D468" s="1">
        <v>41753.370833333334</v>
      </c>
      <c r="E468" s="1">
        <v>41753.373913472671</v>
      </c>
      <c r="F468">
        <v>4</v>
      </c>
      <c r="G468">
        <v>8</v>
      </c>
      <c r="H468">
        <v>73155</v>
      </c>
      <c r="I468">
        <v>74545</v>
      </c>
      <c r="J468">
        <v>1390</v>
      </c>
      <c r="K468">
        <v>966</v>
      </c>
    </row>
    <row r="469" spans="1:11" x14ac:dyDescent="0.15">
      <c r="A469">
        <v>46700</v>
      </c>
      <c r="B469">
        <v>2</v>
      </c>
      <c r="C469" t="s">
        <v>20</v>
      </c>
      <c r="D469" s="1">
        <v>41753.501388888886</v>
      </c>
      <c r="E469" s="1">
        <v>41753.504475581241</v>
      </c>
      <c r="F469">
        <v>4</v>
      </c>
      <c r="G469">
        <v>12</v>
      </c>
      <c r="H469">
        <v>71962</v>
      </c>
      <c r="I469">
        <v>72740</v>
      </c>
      <c r="J469">
        <v>780</v>
      </c>
      <c r="K469">
        <v>382</v>
      </c>
    </row>
    <row r="470" spans="1:11" x14ac:dyDescent="0.15">
      <c r="A470">
        <v>46800</v>
      </c>
      <c r="B470">
        <v>2</v>
      </c>
      <c r="C470" t="s">
        <v>22</v>
      </c>
      <c r="D470" s="1">
        <v>41753.535416666666</v>
      </c>
      <c r="E470" s="1">
        <v>41753.539089557271</v>
      </c>
      <c r="F470">
        <v>4</v>
      </c>
      <c r="G470">
        <v>12</v>
      </c>
      <c r="H470">
        <v>67311</v>
      </c>
      <c r="I470">
        <v>67507</v>
      </c>
      <c r="J470">
        <v>195</v>
      </c>
      <c r="K470">
        <v>212</v>
      </c>
    </row>
    <row r="471" spans="1:11" x14ac:dyDescent="0.15">
      <c r="A471">
        <v>46900</v>
      </c>
      <c r="B471">
        <v>2</v>
      </c>
      <c r="C471" t="s">
        <v>17</v>
      </c>
      <c r="D471" s="1">
        <v>41753.622916666667</v>
      </c>
      <c r="E471" s="1">
        <v>41753.625088786321</v>
      </c>
      <c r="F471">
        <v>4</v>
      </c>
      <c r="G471">
        <v>14</v>
      </c>
      <c r="H471">
        <v>77976</v>
      </c>
      <c r="I471">
        <v>77975</v>
      </c>
      <c r="J471">
        <v>0</v>
      </c>
      <c r="K471">
        <v>0</v>
      </c>
    </row>
    <row r="472" spans="1:11" x14ac:dyDescent="0.15">
      <c r="A472">
        <v>47000</v>
      </c>
      <c r="B472">
        <v>2</v>
      </c>
      <c r="C472" t="s">
        <v>19</v>
      </c>
      <c r="D472" s="1">
        <v>41753.727777777778</v>
      </c>
      <c r="E472" s="1">
        <v>41753.730561979566</v>
      </c>
      <c r="F472">
        <v>4</v>
      </c>
      <c r="G472">
        <v>17</v>
      </c>
      <c r="H472">
        <v>83055</v>
      </c>
      <c r="I472">
        <v>86055</v>
      </c>
      <c r="J472">
        <v>3000</v>
      </c>
      <c r="K472">
        <v>2392</v>
      </c>
    </row>
    <row r="473" spans="1:11" x14ac:dyDescent="0.15">
      <c r="A473">
        <v>47100</v>
      </c>
      <c r="B473">
        <v>2</v>
      </c>
      <c r="C473" t="s">
        <v>16</v>
      </c>
      <c r="D473" s="1">
        <v>41753.8125</v>
      </c>
      <c r="E473" s="1">
        <v>41753.815584070646</v>
      </c>
      <c r="F473">
        <v>4</v>
      </c>
      <c r="G473">
        <v>19</v>
      </c>
      <c r="H473">
        <v>89148</v>
      </c>
      <c r="I473">
        <v>91133</v>
      </c>
      <c r="J473">
        <v>1990</v>
      </c>
      <c r="K473">
        <v>940</v>
      </c>
    </row>
    <row r="474" spans="1:11" x14ac:dyDescent="0.15">
      <c r="A474">
        <v>47200</v>
      </c>
      <c r="B474">
        <v>2</v>
      </c>
      <c r="C474" t="s">
        <v>20</v>
      </c>
      <c r="D474" s="1">
        <v>41753.867361111108</v>
      </c>
      <c r="E474" s="1">
        <v>41753.870871910804</v>
      </c>
      <c r="F474">
        <v>4</v>
      </c>
      <c r="G474">
        <v>20</v>
      </c>
      <c r="H474">
        <v>51927</v>
      </c>
      <c r="I474">
        <v>52524</v>
      </c>
      <c r="J474">
        <v>595</v>
      </c>
      <c r="K474">
        <v>713</v>
      </c>
    </row>
    <row r="475" spans="1:11" x14ac:dyDescent="0.15">
      <c r="A475">
        <v>47300</v>
      </c>
      <c r="B475">
        <v>2</v>
      </c>
      <c r="C475" t="s">
        <v>16</v>
      </c>
      <c r="D475" s="1">
        <v>41754.261805555558</v>
      </c>
      <c r="E475" s="1">
        <v>41754.264661681715</v>
      </c>
      <c r="F475">
        <v>5</v>
      </c>
      <c r="G475">
        <v>6</v>
      </c>
      <c r="H475">
        <v>48465</v>
      </c>
      <c r="I475">
        <v>49575</v>
      </c>
      <c r="J475">
        <v>1107</v>
      </c>
      <c r="K475">
        <v>1300</v>
      </c>
    </row>
    <row r="476" spans="1:11" x14ac:dyDescent="0.15">
      <c r="A476">
        <v>47400</v>
      </c>
      <c r="B476">
        <v>2</v>
      </c>
      <c r="C476" t="s">
        <v>19</v>
      </c>
      <c r="D476" s="1">
        <v>41754.341666666667</v>
      </c>
      <c r="E476" s="1">
        <v>41754.344712667029</v>
      </c>
      <c r="F476">
        <v>5</v>
      </c>
      <c r="G476">
        <v>8</v>
      </c>
      <c r="H476">
        <v>71103</v>
      </c>
      <c r="I476">
        <v>73295</v>
      </c>
      <c r="J476">
        <v>2192</v>
      </c>
      <c r="K476">
        <v>1179</v>
      </c>
    </row>
    <row r="477" spans="1:11" x14ac:dyDescent="0.15">
      <c r="A477">
        <v>47500</v>
      </c>
      <c r="B477">
        <v>2</v>
      </c>
      <c r="C477" t="s">
        <v>14</v>
      </c>
      <c r="D477" s="1">
        <v>41754.417361111111</v>
      </c>
      <c r="E477" s="1">
        <v>41754.420222257817</v>
      </c>
      <c r="F477">
        <v>5</v>
      </c>
      <c r="G477">
        <v>10</v>
      </c>
      <c r="H477">
        <v>87683</v>
      </c>
      <c r="I477">
        <v>88572</v>
      </c>
      <c r="J477">
        <v>890</v>
      </c>
      <c r="K477">
        <v>772</v>
      </c>
    </row>
    <row r="478" spans="1:11" x14ac:dyDescent="0.15">
      <c r="A478">
        <v>47600</v>
      </c>
      <c r="B478">
        <v>2</v>
      </c>
      <c r="C478" t="s">
        <v>19</v>
      </c>
      <c r="D478" s="1">
        <v>41754.512499999997</v>
      </c>
      <c r="E478" s="1">
        <v>41754.51616470825</v>
      </c>
      <c r="F478">
        <v>5</v>
      </c>
      <c r="G478">
        <v>12</v>
      </c>
      <c r="H478">
        <v>60246</v>
      </c>
      <c r="I478">
        <v>60610</v>
      </c>
      <c r="J478">
        <v>360</v>
      </c>
      <c r="K478">
        <v>167</v>
      </c>
    </row>
    <row r="479" spans="1:11" x14ac:dyDescent="0.15">
      <c r="A479">
        <v>47700</v>
      </c>
      <c r="B479">
        <v>2</v>
      </c>
      <c r="C479" t="s">
        <v>15</v>
      </c>
      <c r="D479" s="1">
        <v>41754.543749999997</v>
      </c>
      <c r="E479" s="1">
        <v>41754.546001488969</v>
      </c>
      <c r="F479">
        <v>5</v>
      </c>
      <c r="G479">
        <v>13</v>
      </c>
      <c r="H479">
        <v>47508</v>
      </c>
      <c r="I479">
        <v>47788</v>
      </c>
      <c r="J479">
        <v>280</v>
      </c>
      <c r="K479">
        <v>322</v>
      </c>
    </row>
    <row r="480" spans="1:11" x14ac:dyDescent="0.15">
      <c r="A480">
        <v>47800</v>
      </c>
      <c r="B480">
        <v>2</v>
      </c>
      <c r="C480" t="s">
        <v>17</v>
      </c>
      <c r="D480" s="1">
        <v>41754.65902777778</v>
      </c>
      <c r="E480" s="1">
        <v>41754.662142766436</v>
      </c>
      <c r="F480">
        <v>5</v>
      </c>
      <c r="G480">
        <v>15</v>
      </c>
      <c r="H480">
        <v>69217</v>
      </c>
      <c r="I480">
        <v>69860</v>
      </c>
      <c r="J480">
        <v>650</v>
      </c>
      <c r="K480">
        <v>270</v>
      </c>
    </row>
    <row r="481" spans="1:11" x14ac:dyDescent="0.15">
      <c r="A481">
        <v>47900</v>
      </c>
      <c r="B481">
        <v>2</v>
      </c>
      <c r="C481" t="s">
        <v>16</v>
      </c>
      <c r="D481" s="1">
        <v>41754.777083333334</v>
      </c>
      <c r="E481" s="1">
        <v>41754.780117910661</v>
      </c>
      <c r="F481">
        <v>5</v>
      </c>
      <c r="G481">
        <v>18</v>
      </c>
      <c r="H481">
        <v>47910</v>
      </c>
      <c r="I481">
        <v>50062</v>
      </c>
      <c r="J481">
        <v>2150</v>
      </c>
      <c r="K481">
        <v>822</v>
      </c>
    </row>
    <row r="482" spans="1:11" x14ac:dyDescent="0.15">
      <c r="A482">
        <v>48000</v>
      </c>
      <c r="B482">
        <v>2</v>
      </c>
      <c r="C482" t="s">
        <v>17</v>
      </c>
      <c r="D482" s="1">
        <v>41754.847916666666</v>
      </c>
      <c r="E482" s="1">
        <v>41754.850306483851</v>
      </c>
      <c r="F482">
        <v>5</v>
      </c>
      <c r="G482">
        <v>20</v>
      </c>
      <c r="H482">
        <v>71472</v>
      </c>
      <c r="I482">
        <v>71473</v>
      </c>
      <c r="J482">
        <v>0</v>
      </c>
      <c r="K482">
        <v>0</v>
      </c>
    </row>
    <row r="483" spans="1:11" x14ac:dyDescent="0.15">
      <c r="A483">
        <v>48100</v>
      </c>
      <c r="B483">
        <v>2</v>
      </c>
      <c r="C483" t="s">
        <v>18</v>
      </c>
      <c r="D483" s="1">
        <v>41754.940972222219</v>
      </c>
      <c r="E483" s="1">
        <v>41754.943954192095</v>
      </c>
      <c r="F483">
        <v>5</v>
      </c>
      <c r="G483">
        <v>22</v>
      </c>
      <c r="H483">
        <v>65387</v>
      </c>
      <c r="I483">
        <v>66255</v>
      </c>
      <c r="J483">
        <v>866</v>
      </c>
      <c r="K483">
        <v>740</v>
      </c>
    </row>
    <row r="484" spans="1:11" x14ac:dyDescent="0.15">
      <c r="A484">
        <v>48200</v>
      </c>
      <c r="B484">
        <v>2</v>
      </c>
      <c r="C484" t="s">
        <v>13</v>
      </c>
      <c r="D484" s="1">
        <v>41755.361805555556</v>
      </c>
      <c r="E484" s="1">
        <v>41755.364144199644</v>
      </c>
      <c r="F484">
        <v>6</v>
      </c>
      <c r="G484">
        <v>8</v>
      </c>
      <c r="H484">
        <v>48335</v>
      </c>
      <c r="I484">
        <v>48468</v>
      </c>
      <c r="J484">
        <v>130</v>
      </c>
      <c r="K484">
        <v>112</v>
      </c>
    </row>
    <row r="485" spans="1:11" x14ac:dyDescent="0.15">
      <c r="A485">
        <v>48300</v>
      </c>
      <c r="B485">
        <v>2</v>
      </c>
      <c r="C485" t="s">
        <v>14</v>
      </c>
      <c r="D485" s="1">
        <v>41755.452777777777</v>
      </c>
      <c r="E485" s="1">
        <v>41755.455902541602</v>
      </c>
      <c r="F485">
        <v>6</v>
      </c>
      <c r="G485">
        <v>10</v>
      </c>
      <c r="H485">
        <v>56159</v>
      </c>
      <c r="I485">
        <v>56752</v>
      </c>
      <c r="J485">
        <v>590</v>
      </c>
      <c r="K485">
        <v>820</v>
      </c>
    </row>
    <row r="486" spans="1:11" x14ac:dyDescent="0.15">
      <c r="A486">
        <v>48400</v>
      </c>
      <c r="B486">
        <v>2</v>
      </c>
      <c r="C486" t="s">
        <v>14</v>
      </c>
      <c r="D486" s="1">
        <v>41755.510416666664</v>
      </c>
      <c r="E486" s="1">
        <v>41755.513409754734</v>
      </c>
      <c r="F486">
        <v>6</v>
      </c>
      <c r="G486">
        <v>12</v>
      </c>
      <c r="H486">
        <v>52629</v>
      </c>
      <c r="I486">
        <v>53524</v>
      </c>
      <c r="J486">
        <v>895</v>
      </c>
      <c r="K486">
        <v>582</v>
      </c>
    </row>
    <row r="487" spans="1:11" x14ac:dyDescent="0.15">
      <c r="A487">
        <v>48500</v>
      </c>
      <c r="B487">
        <v>2</v>
      </c>
      <c r="C487" t="s">
        <v>17</v>
      </c>
      <c r="D487" s="1">
        <v>41755.54791666667</v>
      </c>
      <c r="E487" s="1">
        <v>41755.550960805987</v>
      </c>
      <c r="F487">
        <v>6</v>
      </c>
      <c r="G487">
        <v>13</v>
      </c>
      <c r="H487">
        <v>52657</v>
      </c>
      <c r="I487">
        <v>52785</v>
      </c>
      <c r="J487">
        <v>130</v>
      </c>
      <c r="K487">
        <v>112</v>
      </c>
    </row>
    <row r="488" spans="1:11" x14ac:dyDescent="0.15">
      <c r="A488">
        <v>48600</v>
      </c>
      <c r="B488">
        <v>2</v>
      </c>
      <c r="C488" t="s">
        <v>13</v>
      </c>
      <c r="D488" s="1">
        <v>41755.599999999999</v>
      </c>
      <c r="E488" s="1">
        <v>41755.602152739855</v>
      </c>
      <c r="F488">
        <v>6</v>
      </c>
      <c r="G488">
        <v>14</v>
      </c>
      <c r="H488">
        <v>65221</v>
      </c>
      <c r="I488">
        <v>66004</v>
      </c>
      <c r="J488">
        <v>790</v>
      </c>
      <c r="K488">
        <v>756</v>
      </c>
    </row>
    <row r="489" spans="1:11" x14ac:dyDescent="0.15">
      <c r="A489">
        <v>48700</v>
      </c>
      <c r="B489">
        <v>2</v>
      </c>
      <c r="C489" t="s">
        <v>21</v>
      </c>
      <c r="D489" s="1">
        <v>41755.648611111108</v>
      </c>
      <c r="E489" s="1">
        <v>41755.650786065904</v>
      </c>
      <c r="F489">
        <v>6</v>
      </c>
      <c r="G489">
        <v>15</v>
      </c>
      <c r="H489">
        <v>68118</v>
      </c>
      <c r="I489">
        <v>68302</v>
      </c>
      <c r="J489">
        <v>180</v>
      </c>
      <c r="K489">
        <v>230</v>
      </c>
    </row>
    <row r="490" spans="1:11" x14ac:dyDescent="0.15">
      <c r="A490">
        <v>48800</v>
      </c>
      <c r="B490">
        <v>2</v>
      </c>
      <c r="C490" t="s">
        <v>16</v>
      </c>
      <c r="D490" s="1">
        <v>41755.702777777777</v>
      </c>
      <c r="E490" s="1">
        <v>41755.712639905418</v>
      </c>
      <c r="F490">
        <v>6</v>
      </c>
      <c r="G490">
        <v>16</v>
      </c>
      <c r="H490">
        <v>72133</v>
      </c>
      <c r="I490">
        <v>73817.276509999996</v>
      </c>
      <c r="J490">
        <v>2290</v>
      </c>
      <c r="K490">
        <v>1512</v>
      </c>
    </row>
    <row r="491" spans="1:11" x14ac:dyDescent="0.15">
      <c r="A491">
        <v>48900</v>
      </c>
      <c r="B491">
        <v>2</v>
      </c>
      <c r="C491" t="s">
        <v>14</v>
      </c>
      <c r="D491" s="1">
        <v>41755.758333333331</v>
      </c>
      <c r="E491" s="1">
        <v>41755.761311874572</v>
      </c>
      <c r="F491">
        <v>6</v>
      </c>
      <c r="G491">
        <v>18</v>
      </c>
      <c r="H491">
        <v>67336</v>
      </c>
      <c r="I491">
        <v>67900</v>
      </c>
      <c r="J491">
        <v>566</v>
      </c>
      <c r="K491">
        <v>880</v>
      </c>
    </row>
    <row r="492" spans="1:11" x14ac:dyDescent="0.15">
      <c r="A492">
        <v>49000</v>
      </c>
      <c r="B492">
        <v>2</v>
      </c>
      <c r="C492" t="s">
        <v>19</v>
      </c>
      <c r="D492" s="1">
        <v>41755.807638888888</v>
      </c>
      <c r="E492" s="1">
        <v>41755.810508886585</v>
      </c>
      <c r="F492">
        <v>6</v>
      </c>
      <c r="G492">
        <v>19</v>
      </c>
      <c r="H492">
        <v>47234</v>
      </c>
      <c r="I492">
        <v>47843</v>
      </c>
      <c r="J492">
        <v>610</v>
      </c>
      <c r="K492">
        <v>705</v>
      </c>
    </row>
    <row r="493" spans="1:11" x14ac:dyDescent="0.15">
      <c r="A493">
        <v>49100</v>
      </c>
      <c r="B493">
        <v>2</v>
      </c>
      <c r="C493" t="s">
        <v>22</v>
      </c>
      <c r="D493" s="1">
        <v>41755.892361111109</v>
      </c>
      <c r="E493" s="1">
        <v>41755.895390014477</v>
      </c>
      <c r="F493">
        <v>6</v>
      </c>
      <c r="G493">
        <v>21</v>
      </c>
      <c r="H493">
        <v>46951</v>
      </c>
      <c r="I493">
        <v>47833</v>
      </c>
      <c r="J493">
        <v>882</v>
      </c>
      <c r="K493">
        <v>801</v>
      </c>
    </row>
    <row r="494" spans="1:11" x14ac:dyDescent="0.15">
      <c r="A494">
        <v>49200</v>
      </c>
      <c r="B494">
        <v>2</v>
      </c>
      <c r="C494" t="s">
        <v>22</v>
      </c>
      <c r="D494" s="1">
        <v>41756.3125</v>
      </c>
      <c r="E494" s="1">
        <v>41756.314753417966</v>
      </c>
      <c r="F494">
        <v>7</v>
      </c>
      <c r="G494">
        <v>7</v>
      </c>
      <c r="H494">
        <v>72818</v>
      </c>
      <c r="I494">
        <v>72817</v>
      </c>
      <c r="J494">
        <v>0</v>
      </c>
      <c r="K494">
        <v>0</v>
      </c>
    </row>
    <row r="495" spans="1:11" x14ac:dyDescent="0.15">
      <c r="A495">
        <v>49300</v>
      </c>
      <c r="B495">
        <v>2</v>
      </c>
      <c r="C495" t="s">
        <v>15</v>
      </c>
      <c r="D495" s="1">
        <v>41756.424305555556</v>
      </c>
      <c r="E495" s="1">
        <v>41756.427879009265</v>
      </c>
      <c r="F495">
        <v>7</v>
      </c>
      <c r="G495">
        <v>10</v>
      </c>
      <c r="H495">
        <v>59966</v>
      </c>
      <c r="I495">
        <v>59806.228309999999</v>
      </c>
      <c r="J495">
        <v>130</v>
      </c>
      <c r="K495">
        <v>112</v>
      </c>
    </row>
    <row r="496" spans="1:11" x14ac:dyDescent="0.15">
      <c r="A496">
        <v>49400</v>
      </c>
      <c r="B496">
        <v>2</v>
      </c>
      <c r="C496" t="s">
        <v>14</v>
      </c>
      <c r="D496" s="1">
        <v>41756.503472222219</v>
      </c>
      <c r="E496" s="1">
        <v>41756.506560673624</v>
      </c>
      <c r="F496">
        <v>7</v>
      </c>
      <c r="G496">
        <v>12</v>
      </c>
      <c r="H496">
        <v>50847</v>
      </c>
      <c r="I496">
        <v>51725</v>
      </c>
      <c r="J496">
        <v>880</v>
      </c>
      <c r="K496">
        <v>368</v>
      </c>
    </row>
    <row r="497" spans="1:11" x14ac:dyDescent="0.15">
      <c r="A497">
        <v>49500</v>
      </c>
      <c r="B497">
        <v>2</v>
      </c>
      <c r="C497" t="s">
        <v>15</v>
      </c>
      <c r="D497" s="1">
        <v>41756.539583333331</v>
      </c>
      <c r="E497" s="1">
        <v>41756.541858775279</v>
      </c>
      <c r="F497">
        <v>7</v>
      </c>
      <c r="G497">
        <v>12</v>
      </c>
      <c r="H497">
        <v>69304</v>
      </c>
      <c r="I497">
        <v>69435</v>
      </c>
      <c r="J497">
        <v>130</v>
      </c>
      <c r="K497">
        <v>112</v>
      </c>
    </row>
    <row r="498" spans="1:11" x14ac:dyDescent="0.15">
      <c r="A498">
        <v>49600</v>
      </c>
      <c r="B498">
        <v>2</v>
      </c>
      <c r="C498" t="s">
        <v>21</v>
      </c>
      <c r="D498" s="1">
        <v>41756.599305555559</v>
      </c>
      <c r="E498" s="1">
        <v>41756.602394493188</v>
      </c>
      <c r="F498">
        <v>7</v>
      </c>
      <c r="G498">
        <v>14</v>
      </c>
      <c r="H498">
        <v>40001</v>
      </c>
      <c r="I498">
        <v>40374</v>
      </c>
      <c r="J498">
        <v>374</v>
      </c>
      <c r="K498">
        <v>515</v>
      </c>
    </row>
    <row r="499" spans="1:11" x14ac:dyDescent="0.15">
      <c r="A499">
        <v>49700</v>
      </c>
      <c r="B499">
        <v>2</v>
      </c>
      <c r="C499" t="s">
        <v>13</v>
      </c>
      <c r="D499" s="1">
        <v>41756.651388888888</v>
      </c>
      <c r="E499" s="1">
        <v>41756.655111018976</v>
      </c>
      <c r="F499">
        <v>7</v>
      </c>
      <c r="G499">
        <v>15</v>
      </c>
      <c r="H499">
        <v>61913</v>
      </c>
      <c r="I499">
        <v>63230.071680000001</v>
      </c>
      <c r="J499">
        <v>1620</v>
      </c>
      <c r="K499">
        <v>879</v>
      </c>
    </row>
    <row r="500" spans="1:11" x14ac:dyDescent="0.15">
      <c r="A500">
        <v>49800</v>
      </c>
      <c r="B500">
        <v>2</v>
      </c>
      <c r="C500" t="s">
        <v>17</v>
      </c>
      <c r="D500" s="1">
        <v>41756.697916666664</v>
      </c>
      <c r="E500" s="1">
        <v>41756.700060501484</v>
      </c>
      <c r="F500">
        <v>7</v>
      </c>
      <c r="G500">
        <v>16</v>
      </c>
      <c r="H500">
        <v>41905</v>
      </c>
      <c r="I500">
        <v>42652</v>
      </c>
      <c r="J500">
        <v>750</v>
      </c>
      <c r="K500">
        <v>380</v>
      </c>
    </row>
    <row r="501" spans="1:11" x14ac:dyDescent="0.15">
      <c r="A501">
        <v>49900</v>
      </c>
      <c r="B501">
        <v>2</v>
      </c>
      <c r="C501" t="s">
        <v>16</v>
      </c>
      <c r="D501" s="1">
        <v>41756.755555555559</v>
      </c>
      <c r="E501" s="1">
        <v>41756.759996186018</v>
      </c>
      <c r="F501">
        <v>7</v>
      </c>
      <c r="G501">
        <v>18</v>
      </c>
      <c r="H501">
        <v>75348</v>
      </c>
      <c r="I501">
        <v>77186.169460000005</v>
      </c>
      <c r="J501">
        <v>2150</v>
      </c>
      <c r="K501">
        <v>1445</v>
      </c>
    </row>
    <row r="502" spans="1:11" x14ac:dyDescent="0.15">
      <c r="A502">
        <v>50000</v>
      </c>
      <c r="B502">
        <v>2</v>
      </c>
      <c r="C502" t="s">
        <v>19</v>
      </c>
      <c r="D502" s="1">
        <v>41756.810416666667</v>
      </c>
      <c r="E502" s="1">
        <v>41756.813493019406</v>
      </c>
      <c r="F502">
        <v>7</v>
      </c>
      <c r="G502">
        <v>19</v>
      </c>
      <c r="H502">
        <v>55507</v>
      </c>
      <c r="I502">
        <v>56565</v>
      </c>
      <c r="J502">
        <v>1060</v>
      </c>
      <c r="K502">
        <v>1107</v>
      </c>
    </row>
    <row r="503" spans="1:11" x14ac:dyDescent="0.15">
      <c r="A503">
        <v>50100</v>
      </c>
      <c r="B503">
        <v>2</v>
      </c>
      <c r="C503" t="s">
        <v>19</v>
      </c>
      <c r="D503" s="1">
        <v>41756.895138888889</v>
      </c>
      <c r="E503" s="1">
        <v>41756.898124601845</v>
      </c>
      <c r="F503">
        <v>7</v>
      </c>
      <c r="G503">
        <v>21</v>
      </c>
      <c r="H503">
        <v>73863</v>
      </c>
      <c r="I503">
        <v>74679</v>
      </c>
      <c r="J503">
        <v>820</v>
      </c>
      <c r="K503">
        <v>462</v>
      </c>
    </row>
    <row r="504" spans="1:11" x14ac:dyDescent="0.15">
      <c r="A504">
        <v>50200</v>
      </c>
      <c r="B504">
        <v>2</v>
      </c>
      <c r="C504" t="s">
        <v>15</v>
      </c>
      <c r="D504" s="1">
        <v>41757.303472222222</v>
      </c>
      <c r="E504" s="1">
        <v>41757.305757502378</v>
      </c>
      <c r="F504">
        <v>1</v>
      </c>
      <c r="G504">
        <v>7</v>
      </c>
      <c r="H504">
        <v>56514</v>
      </c>
      <c r="I504">
        <v>57997</v>
      </c>
      <c r="J504">
        <v>1481</v>
      </c>
      <c r="K504">
        <v>1000</v>
      </c>
    </row>
    <row r="505" spans="1:11" x14ac:dyDescent="0.15">
      <c r="A505">
        <v>50300</v>
      </c>
      <c r="B505">
        <v>2</v>
      </c>
      <c r="C505" t="s">
        <v>15</v>
      </c>
      <c r="D505" s="1">
        <v>41757.369444444441</v>
      </c>
      <c r="E505" s="1">
        <v>41757.371753474195</v>
      </c>
      <c r="F505">
        <v>1</v>
      </c>
      <c r="G505">
        <v>8</v>
      </c>
      <c r="H505">
        <v>65041</v>
      </c>
      <c r="I505">
        <v>65651</v>
      </c>
      <c r="J505">
        <v>610</v>
      </c>
      <c r="K505">
        <v>207</v>
      </c>
    </row>
    <row r="506" spans="1:11" x14ac:dyDescent="0.15">
      <c r="A506">
        <v>50400</v>
      </c>
      <c r="B506">
        <v>2</v>
      </c>
      <c r="C506" t="s">
        <v>20</v>
      </c>
      <c r="D506" s="1">
        <v>41757.479861111111</v>
      </c>
      <c r="E506" s="1">
        <v>41757.48206488604</v>
      </c>
      <c r="F506">
        <v>1</v>
      </c>
      <c r="G506">
        <v>11</v>
      </c>
      <c r="H506">
        <v>86000</v>
      </c>
      <c r="I506">
        <v>86103</v>
      </c>
      <c r="J506">
        <v>100</v>
      </c>
      <c r="K506">
        <v>110</v>
      </c>
    </row>
    <row r="507" spans="1:11" x14ac:dyDescent="0.15">
      <c r="A507">
        <v>50500</v>
      </c>
      <c r="B507">
        <v>2</v>
      </c>
      <c r="C507" t="s">
        <v>19</v>
      </c>
      <c r="D507" s="1">
        <v>41757.52847222222</v>
      </c>
      <c r="E507" s="1">
        <v>41757.531350027464</v>
      </c>
      <c r="F507">
        <v>1</v>
      </c>
      <c r="G507">
        <v>12</v>
      </c>
      <c r="H507">
        <v>58026</v>
      </c>
      <c r="I507">
        <v>59847</v>
      </c>
      <c r="J507">
        <v>1820</v>
      </c>
      <c r="K507">
        <v>846</v>
      </c>
    </row>
    <row r="508" spans="1:11" x14ac:dyDescent="0.15">
      <c r="A508">
        <v>50600</v>
      </c>
      <c r="B508">
        <v>2</v>
      </c>
      <c r="C508" t="s">
        <v>15</v>
      </c>
      <c r="D508" s="1">
        <v>41757.611111111109</v>
      </c>
      <c r="E508" s="1">
        <v>41757.613300582852</v>
      </c>
      <c r="F508">
        <v>1</v>
      </c>
      <c r="G508">
        <v>14</v>
      </c>
      <c r="H508">
        <v>53925</v>
      </c>
      <c r="I508">
        <v>54884</v>
      </c>
      <c r="J508">
        <v>960</v>
      </c>
      <c r="K508">
        <v>612</v>
      </c>
    </row>
    <row r="509" spans="1:11" x14ac:dyDescent="0.15">
      <c r="A509">
        <v>50700</v>
      </c>
      <c r="B509">
        <v>2</v>
      </c>
      <c r="C509" t="s">
        <v>19</v>
      </c>
      <c r="D509" s="1">
        <v>41757.726388888892</v>
      </c>
      <c r="E509" s="1">
        <v>41757.729230262557</v>
      </c>
      <c r="F509">
        <v>1</v>
      </c>
      <c r="G509">
        <v>17</v>
      </c>
      <c r="H509">
        <v>55403</v>
      </c>
      <c r="I509">
        <v>56603</v>
      </c>
      <c r="J509">
        <v>1200</v>
      </c>
      <c r="K509">
        <v>432</v>
      </c>
    </row>
    <row r="510" spans="1:11" x14ac:dyDescent="0.15">
      <c r="A510">
        <v>50800</v>
      </c>
      <c r="B510">
        <v>2</v>
      </c>
      <c r="C510" t="s">
        <v>17</v>
      </c>
      <c r="D510" s="1">
        <v>41757.821527777778</v>
      </c>
      <c r="E510" s="1">
        <v>41757.823639797673</v>
      </c>
      <c r="F510">
        <v>1</v>
      </c>
      <c r="G510">
        <v>19</v>
      </c>
      <c r="H510">
        <v>71024</v>
      </c>
      <c r="I510">
        <v>71472</v>
      </c>
      <c r="J510">
        <v>444</v>
      </c>
      <c r="K510">
        <v>370</v>
      </c>
    </row>
    <row r="511" spans="1:11" x14ac:dyDescent="0.15">
      <c r="A511">
        <v>50900</v>
      </c>
      <c r="B511">
        <v>2</v>
      </c>
      <c r="C511" t="s">
        <v>16</v>
      </c>
      <c r="D511" s="1">
        <v>41757.895833333336</v>
      </c>
      <c r="E511" s="1">
        <v>41757.89797278792</v>
      </c>
      <c r="F511">
        <v>1</v>
      </c>
      <c r="G511">
        <v>21</v>
      </c>
      <c r="H511">
        <v>61307</v>
      </c>
      <c r="I511">
        <v>62890</v>
      </c>
      <c r="J511">
        <v>1585</v>
      </c>
      <c r="K511">
        <v>1395</v>
      </c>
    </row>
    <row r="512" spans="1:11" x14ac:dyDescent="0.15">
      <c r="A512">
        <v>51000</v>
      </c>
      <c r="B512">
        <v>2</v>
      </c>
      <c r="C512" t="s">
        <v>14</v>
      </c>
      <c r="D512" s="1">
        <v>41758.281944444447</v>
      </c>
      <c r="E512" s="1">
        <v>41758.284055831173</v>
      </c>
      <c r="F512">
        <v>2</v>
      </c>
      <c r="G512">
        <v>6</v>
      </c>
      <c r="H512">
        <v>83511</v>
      </c>
      <c r="I512">
        <v>83573</v>
      </c>
      <c r="J512">
        <v>60</v>
      </c>
      <c r="K512">
        <v>180</v>
      </c>
    </row>
    <row r="513" spans="1:11" x14ac:dyDescent="0.15">
      <c r="A513">
        <v>51100</v>
      </c>
      <c r="B513">
        <v>2</v>
      </c>
      <c r="C513" t="s">
        <v>19</v>
      </c>
      <c r="D513" s="1">
        <v>41758.408333333333</v>
      </c>
      <c r="E513" s="1">
        <v>41758.411399966149</v>
      </c>
      <c r="F513">
        <v>2</v>
      </c>
      <c r="G513">
        <v>9</v>
      </c>
      <c r="H513">
        <v>82973</v>
      </c>
      <c r="I513">
        <v>84456.171270000006</v>
      </c>
      <c r="J513">
        <v>1820</v>
      </c>
      <c r="K513">
        <v>846</v>
      </c>
    </row>
    <row r="514" spans="1:11" x14ac:dyDescent="0.15">
      <c r="A514">
        <v>51200</v>
      </c>
      <c r="B514">
        <v>2</v>
      </c>
      <c r="C514" t="s">
        <v>15</v>
      </c>
      <c r="D514" s="1">
        <v>41758.48333333333</v>
      </c>
      <c r="E514" s="1">
        <v>41758.486445070419</v>
      </c>
      <c r="F514">
        <v>2</v>
      </c>
      <c r="G514">
        <v>11</v>
      </c>
      <c r="H514">
        <v>82001</v>
      </c>
      <c r="I514">
        <v>82102</v>
      </c>
      <c r="J514">
        <v>100</v>
      </c>
      <c r="K514">
        <v>110</v>
      </c>
    </row>
    <row r="515" spans="1:11" x14ac:dyDescent="0.15">
      <c r="A515">
        <v>51300</v>
      </c>
      <c r="B515">
        <v>2</v>
      </c>
      <c r="C515" t="s">
        <v>13</v>
      </c>
      <c r="D515" s="1">
        <v>41758.532638888886</v>
      </c>
      <c r="E515" s="1">
        <v>41758.536315212768</v>
      </c>
      <c r="F515">
        <v>2</v>
      </c>
      <c r="G515">
        <v>12</v>
      </c>
      <c r="H515">
        <v>53005</v>
      </c>
      <c r="I515">
        <v>53079.199679999998</v>
      </c>
      <c r="J515">
        <v>370</v>
      </c>
      <c r="K515">
        <v>541</v>
      </c>
    </row>
    <row r="516" spans="1:11" x14ac:dyDescent="0.15">
      <c r="A516">
        <v>51400</v>
      </c>
      <c r="B516">
        <v>2</v>
      </c>
      <c r="C516" t="s">
        <v>17</v>
      </c>
      <c r="D516" s="1">
        <v>41758.582638888889</v>
      </c>
      <c r="E516" s="1">
        <v>41758.58492727892</v>
      </c>
      <c r="F516">
        <v>2</v>
      </c>
      <c r="G516">
        <v>13</v>
      </c>
      <c r="H516">
        <v>68703</v>
      </c>
      <c r="I516">
        <v>69370</v>
      </c>
      <c r="J516">
        <v>666</v>
      </c>
      <c r="K516">
        <v>950</v>
      </c>
    </row>
    <row r="517" spans="1:11" x14ac:dyDescent="0.15">
      <c r="A517">
        <v>51500</v>
      </c>
      <c r="B517">
        <v>2</v>
      </c>
      <c r="C517" t="s">
        <v>17</v>
      </c>
      <c r="D517" s="1">
        <v>41758.640277777777</v>
      </c>
      <c r="E517" s="1">
        <v>41758.643338390269</v>
      </c>
      <c r="F517">
        <v>2</v>
      </c>
      <c r="G517">
        <v>15</v>
      </c>
      <c r="H517">
        <v>69524</v>
      </c>
      <c r="I517">
        <v>69591</v>
      </c>
      <c r="J517">
        <v>65</v>
      </c>
      <c r="K517">
        <v>100</v>
      </c>
    </row>
    <row r="518" spans="1:11" x14ac:dyDescent="0.15">
      <c r="A518">
        <v>51600</v>
      </c>
      <c r="B518">
        <v>2</v>
      </c>
      <c r="C518" t="s">
        <v>13</v>
      </c>
      <c r="D518" s="1">
        <v>41758.693749999999</v>
      </c>
      <c r="E518" s="1">
        <v>41758.696757159712</v>
      </c>
      <c r="F518">
        <v>2</v>
      </c>
      <c r="G518">
        <v>16</v>
      </c>
      <c r="H518">
        <v>87615</v>
      </c>
      <c r="I518">
        <v>88348.589970000001</v>
      </c>
      <c r="J518">
        <v>1010</v>
      </c>
      <c r="K518">
        <v>826</v>
      </c>
    </row>
    <row r="519" spans="1:11" x14ac:dyDescent="0.15">
      <c r="A519">
        <v>51700</v>
      </c>
      <c r="B519">
        <v>2</v>
      </c>
      <c r="C519" t="s">
        <v>22</v>
      </c>
      <c r="D519" s="1">
        <v>41758.75</v>
      </c>
      <c r="E519" s="1">
        <v>41758.752884096852</v>
      </c>
      <c r="F519">
        <v>2</v>
      </c>
      <c r="G519">
        <v>18</v>
      </c>
      <c r="H519">
        <v>69032</v>
      </c>
      <c r="I519">
        <v>69343</v>
      </c>
      <c r="J519">
        <v>310</v>
      </c>
      <c r="K519">
        <v>342</v>
      </c>
    </row>
    <row r="520" spans="1:11" x14ac:dyDescent="0.15">
      <c r="A520">
        <v>51800</v>
      </c>
      <c r="B520">
        <v>2</v>
      </c>
      <c r="C520" t="s">
        <v>17</v>
      </c>
      <c r="D520" s="1">
        <v>41758.800000000003</v>
      </c>
      <c r="E520" s="1">
        <v>41758.805019544627</v>
      </c>
      <c r="F520">
        <v>2</v>
      </c>
      <c r="G520">
        <v>19</v>
      </c>
      <c r="H520">
        <v>76624</v>
      </c>
      <c r="I520">
        <v>76689.12487</v>
      </c>
      <c r="J520">
        <v>374</v>
      </c>
      <c r="K520">
        <v>472</v>
      </c>
    </row>
    <row r="521" spans="1:11" x14ac:dyDescent="0.15">
      <c r="A521">
        <v>51900</v>
      </c>
      <c r="B521">
        <v>2</v>
      </c>
      <c r="C521" t="s">
        <v>19</v>
      </c>
      <c r="D521" s="1">
        <v>41758.856944444444</v>
      </c>
      <c r="E521" s="1">
        <v>41758.859924342163</v>
      </c>
      <c r="F521">
        <v>2</v>
      </c>
      <c r="G521">
        <v>20</v>
      </c>
      <c r="H521">
        <v>70906</v>
      </c>
      <c r="I521">
        <v>71997</v>
      </c>
      <c r="J521">
        <v>1090</v>
      </c>
      <c r="K521">
        <v>689</v>
      </c>
    </row>
    <row r="522" spans="1:11" x14ac:dyDescent="0.15">
      <c r="A522">
        <v>52000</v>
      </c>
      <c r="B522">
        <v>2</v>
      </c>
      <c r="C522" t="s">
        <v>16</v>
      </c>
      <c r="D522" s="1">
        <v>41759.159722222219</v>
      </c>
      <c r="E522" s="1">
        <v>41759.162849158587</v>
      </c>
      <c r="F522">
        <v>3</v>
      </c>
      <c r="G522">
        <v>3</v>
      </c>
      <c r="H522">
        <v>84786</v>
      </c>
      <c r="I522">
        <v>86982</v>
      </c>
      <c r="J522">
        <v>2200</v>
      </c>
      <c r="K522">
        <v>1080</v>
      </c>
    </row>
    <row r="523" spans="1:11" x14ac:dyDescent="0.15">
      <c r="A523">
        <v>52100</v>
      </c>
      <c r="B523">
        <v>2</v>
      </c>
      <c r="C523" t="s">
        <v>16</v>
      </c>
      <c r="D523" s="1">
        <v>41759.356944444444</v>
      </c>
      <c r="E523" s="1">
        <v>41759.360027756025</v>
      </c>
      <c r="F523">
        <v>3</v>
      </c>
      <c r="G523">
        <v>8</v>
      </c>
      <c r="H523">
        <v>80806</v>
      </c>
      <c r="I523">
        <v>83433</v>
      </c>
      <c r="J523">
        <v>2630</v>
      </c>
      <c r="K523">
        <v>872</v>
      </c>
    </row>
    <row r="524" spans="1:11" x14ac:dyDescent="0.15">
      <c r="A524">
        <v>52200</v>
      </c>
      <c r="B524">
        <v>2</v>
      </c>
      <c r="C524" t="s">
        <v>21</v>
      </c>
      <c r="D524" s="1">
        <v>41759.461805555555</v>
      </c>
      <c r="E524" s="1">
        <v>41759.464735624468</v>
      </c>
      <c r="F524">
        <v>3</v>
      </c>
      <c r="G524">
        <v>11</v>
      </c>
      <c r="H524">
        <v>68964</v>
      </c>
      <c r="I524">
        <v>70866</v>
      </c>
      <c r="J524">
        <v>1900</v>
      </c>
      <c r="K524">
        <v>588</v>
      </c>
    </row>
    <row r="525" spans="1:11" x14ac:dyDescent="0.15">
      <c r="A525">
        <v>52300</v>
      </c>
      <c r="B525">
        <v>2</v>
      </c>
      <c r="C525" t="s">
        <v>19</v>
      </c>
      <c r="D525" s="1">
        <v>41759.520138888889</v>
      </c>
      <c r="E525" s="1">
        <v>41759.522931553533</v>
      </c>
      <c r="F525">
        <v>3</v>
      </c>
      <c r="G525">
        <v>12</v>
      </c>
      <c r="H525">
        <v>70438</v>
      </c>
      <c r="I525">
        <v>71394</v>
      </c>
      <c r="J525">
        <v>950</v>
      </c>
      <c r="K525">
        <v>560</v>
      </c>
    </row>
    <row r="526" spans="1:11" x14ac:dyDescent="0.15">
      <c r="A526">
        <v>52400</v>
      </c>
      <c r="B526">
        <v>2</v>
      </c>
      <c r="C526" t="s">
        <v>20</v>
      </c>
      <c r="D526" s="1">
        <v>41759.584722222222</v>
      </c>
      <c r="E526" s="1">
        <v>41759.586882225005</v>
      </c>
      <c r="F526">
        <v>3</v>
      </c>
      <c r="G526">
        <v>14</v>
      </c>
      <c r="H526">
        <v>89386</v>
      </c>
      <c r="I526">
        <v>89391</v>
      </c>
      <c r="J526">
        <v>0</v>
      </c>
      <c r="K526">
        <v>0</v>
      </c>
    </row>
    <row r="527" spans="1:11" x14ac:dyDescent="0.15">
      <c r="A527">
        <v>52500</v>
      </c>
      <c r="B527">
        <v>2</v>
      </c>
      <c r="C527" t="s">
        <v>13</v>
      </c>
      <c r="D527" s="1">
        <v>41759.713888888888</v>
      </c>
      <c r="E527" s="1">
        <v>41759.716855648461</v>
      </c>
      <c r="F527">
        <v>3</v>
      </c>
      <c r="G527">
        <v>17</v>
      </c>
      <c r="H527">
        <v>69541</v>
      </c>
      <c r="I527">
        <v>71260.422510000004</v>
      </c>
      <c r="J527">
        <v>2030</v>
      </c>
      <c r="K527">
        <v>1642</v>
      </c>
    </row>
    <row r="528" spans="1:11" x14ac:dyDescent="0.15">
      <c r="A528">
        <v>52600</v>
      </c>
      <c r="B528">
        <v>2</v>
      </c>
      <c r="C528" t="s">
        <v>16</v>
      </c>
      <c r="D528" s="1">
        <v>41759.820138888892</v>
      </c>
      <c r="E528" s="1">
        <v>41759.823207932015</v>
      </c>
      <c r="F528">
        <v>3</v>
      </c>
      <c r="G528">
        <v>19</v>
      </c>
      <c r="H528">
        <v>77242</v>
      </c>
      <c r="I528">
        <v>78641</v>
      </c>
      <c r="J528">
        <v>1400</v>
      </c>
      <c r="K528">
        <v>1358</v>
      </c>
    </row>
    <row r="529" spans="1:11" x14ac:dyDescent="0.15">
      <c r="A529">
        <v>52700</v>
      </c>
      <c r="B529">
        <v>2</v>
      </c>
      <c r="C529" t="s">
        <v>18</v>
      </c>
      <c r="D529" s="1">
        <v>41759.882638888892</v>
      </c>
      <c r="E529" s="1">
        <v>41759.885478883945</v>
      </c>
      <c r="F529">
        <v>3</v>
      </c>
      <c r="G529">
        <v>21</v>
      </c>
      <c r="H529">
        <v>48015</v>
      </c>
      <c r="I529">
        <v>48882</v>
      </c>
      <c r="J529">
        <v>867</v>
      </c>
      <c r="K529">
        <v>690</v>
      </c>
    </row>
    <row r="530" spans="1:11" x14ac:dyDescent="0.15">
      <c r="A530">
        <v>52800</v>
      </c>
      <c r="B530">
        <v>2</v>
      </c>
      <c r="C530" t="s">
        <v>13</v>
      </c>
      <c r="D530" s="1">
        <v>41760.279166666667</v>
      </c>
      <c r="E530" s="1">
        <v>41760.282055665928</v>
      </c>
      <c r="F530">
        <v>4</v>
      </c>
      <c r="G530">
        <v>6</v>
      </c>
      <c r="H530">
        <v>79469</v>
      </c>
      <c r="I530">
        <v>79681</v>
      </c>
      <c r="J530">
        <v>210</v>
      </c>
      <c r="K530">
        <v>255</v>
      </c>
    </row>
    <row r="531" spans="1:11" x14ac:dyDescent="0.15">
      <c r="A531">
        <v>52900</v>
      </c>
      <c r="B531">
        <v>2</v>
      </c>
      <c r="C531" t="s">
        <v>18</v>
      </c>
      <c r="D531" s="1">
        <v>41760.363888888889</v>
      </c>
      <c r="E531" s="1">
        <v>41760.365974848588</v>
      </c>
      <c r="F531">
        <v>4</v>
      </c>
      <c r="G531">
        <v>8</v>
      </c>
      <c r="H531">
        <v>43236</v>
      </c>
      <c r="I531">
        <v>43913</v>
      </c>
      <c r="J531">
        <v>680</v>
      </c>
      <c r="K531">
        <v>272</v>
      </c>
    </row>
    <row r="532" spans="1:11" x14ac:dyDescent="0.15">
      <c r="A532">
        <v>53000</v>
      </c>
      <c r="B532">
        <v>2</v>
      </c>
      <c r="C532" t="s">
        <v>19</v>
      </c>
      <c r="D532" s="1">
        <v>41760.451388888891</v>
      </c>
      <c r="E532" s="1">
        <v>41760.4544395743</v>
      </c>
      <c r="F532">
        <v>4</v>
      </c>
      <c r="G532">
        <v>10</v>
      </c>
      <c r="H532">
        <v>59377</v>
      </c>
      <c r="I532">
        <v>60046</v>
      </c>
      <c r="J532">
        <v>670</v>
      </c>
      <c r="K532">
        <v>254</v>
      </c>
    </row>
    <row r="533" spans="1:11" x14ac:dyDescent="0.15">
      <c r="A533">
        <v>53100</v>
      </c>
      <c r="B533">
        <v>2</v>
      </c>
      <c r="C533" t="s">
        <v>18</v>
      </c>
      <c r="D533" s="1">
        <v>41760.517361111109</v>
      </c>
      <c r="E533" s="1">
        <v>41760.519681896578</v>
      </c>
      <c r="F533">
        <v>4</v>
      </c>
      <c r="G533">
        <v>12</v>
      </c>
      <c r="H533">
        <v>48653</v>
      </c>
      <c r="I533">
        <v>48652</v>
      </c>
      <c r="J533">
        <v>0</v>
      </c>
      <c r="K533">
        <v>0</v>
      </c>
    </row>
    <row r="534" spans="1:11" x14ac:dyDescent="0.15">
      <c r="A534">
        <v>53200</v>
      </c>
      <c r="B534">
        <v>2</v>
      </c>
      <c r="C534" t="s">
        <v>17</v>
      </c>
      <c r="D534" s="1">
        <v>41760.59375</v>
      </c>
      <c r="E534" s="1">
        <v>41760.595954910117</v>
      </c>
      <c r="F534">
        <v>4</v>
      </c>
      <c r="G534">
        <v>14</v>
      </c>
      <c r="H534">
        <v>73392</v>
      </c>
      <c r="I534">
        <v>73590</v>
      </c>
      <c r="J534">
        <v>200</v>
      </c>
      <c r="K534">
        <v>220</v>
      </c>
    </row>
    <row r="535" spans="1:11" x14ac:dyDescent="0.15">
      <c r="A535">
        <v>53300</v>
      </c>
      <c r="B535">
        <v>2</v>
      </c>
      <c r="C535" t="s">
        <v>20</v>
      </c>
      <c r="D535" s="1">
        <v>41760.713194444441</v>
      </c>
      <c r="E535" s="1">
        <v>41760.716280898254</v>
      </c>
      <c r="F535">
        <v>4</v>
      </c>
      <c r="G535">
        <v>17</v>
      </c>
      <c r="H535">
        <v>81186</v>
      </c>
      <c r="I535">
        <v>81251</v>
      </c>
      <c r="J535">
        <v>65</v>
      </c>
      <c r="K535">
        <v>100</v>
      </c>
    </row>
    <row r="536" spans="1:11" x14ac:dyDescent="0.15">
      <c r="A536">
        <v>53400</v>
      </c>
      <c r="B536">
        <v>2</v>
      </c>
      <c r="C536" t="s">
        <v>20</v>
      </c>
      <c r="D536" s="1">
        <v>41760.802777777775</v>
      </c>
      <c r="E536" s="1">
        <v>41760.805565573719</v>
      </c>
      <c r="F536">
        <v>4</v>
      </c>
      <c r="G536">
        <v>19</v>
      </c>
      <c r="H536">
        <v>46352</v>
      </c>
      <c r="I536">
        <v>47500</v>
      </c>
      <c r="J536">
        <v>1150</v>
      </c>
      <c r="K536">
        <v>770</v>
      </c>
    </row>
    <row r="537" spans="1:11" x14ac:dyDescent="0.15">
      <c r="A537">
        <v>53500</v>
      </c>
      <c r="B537">
        <v>2</v>
      </c>
      <c r="C537" t="s">
        <v>19</v>
      </c>
      <c r="D537" s="1">
        <v>41760.855555555558</v>
      </c>
      <c r="E537" s="1">
        <v>41760.858484709235</v>
      </c>
      <c r="F537">
        <v>4</v>
      </c>
      <c r="G537">
        <v>20</v>
      </c>
      <c r="H537">
        <v>65242</v>
      </c>
      <c r="I537">
        <v>65240</v>
      </c>
      <c r="J537">
        <v>0</v>
      </c>
      <c r="K537">
        <v>0</v>
      </c>
    </row>
    <row r="538" spans="1:11" x14ac:dyDescent="0.15">
      <c r="A538">
        <v>53600</v>
      </c>
      <c r="B538">
        <v>2</v>
      </c>
      <c r="C538" t="s">
        <v>20</v>
      </c>
      <c r="D538" s="1">
        <v>41761.220833333333</v>
      </c>
      <c r="E538" s="1">
        <v>41761.224351340228</v>
      </c>
      <c r="F538">
        <v>5</v>
      </c>
      <c r="G538">
        <v>5</v>
      </c>
      <c r="H538">
        <v>61139</v>
      </c>
      <c r="I538">
        <v>61363.092960000002</v>
      </c>
      <c r="J538">
        <v>500</v>
      </c>
      <c r="K538">
        <v>408</v>
      </c>
    </row>
    <row r="539" spans="1:11" x14ac:dyDescent="0.15">
      <c r="A539">
        <v>53700</v>
      </c>
      <c r="B539">
        <v>2</v>
      </c>
      <c r="C539" t="s">
        <v>18</v>
      </c>
      <c r="D539" s="1">
        <v>41761.356944444444</v>
      </c>
      <c r="E539" s="1">
        <v>41761.360054132754</v>
      </c>
      <c r="F539">
        <v>5</v>
      </c>
      <c r="G539">
        <v>8</v>
      </c>
      <c r="H539">
        <v>64005</v>
      </c>
      <c r="I539">
        <v>64163</v>
      </c>
      <c r="J539">
        <v>160</v>
      </c>
      <c r="K539">
        <v>290</v>
      </c>
    </row>
    <row r="540" spans="1:11" x14ac:dyDescent="0.15">
      <c r="A540">
        <v>53800</v>
      </c>
      <c r="B540">
        <v>2</v>
      </c>
      <c r="C540" t="s">
        <v>20</v>
      </c>
      <c r="D540" s="1">
        <v>41761.46597222222</v>
      </c>
      <c r="E540" s="1">
        <v>41761.46891618985</v>
      </c>
      <c r="F540">
        <v>5</v>
      </c>
      <c r="G540">
        <v>11</v>
      </c>
      <c r="H540">
        <v>70329</v>
      </c>
      <c r="I540">
        <v>70430</v>
      </c>
      <c r="J540">
        <v>100</v>
      </c>
      <c r="K540">
        <v>110</v>
      </c>
    </row>
    <row r="541" spans="1:11" x14ac:dyDescent="0.15">
      <c r="A541">
        <v>53900</v>
      </c>
      <c r="B541">
        <v>2</v>
      </c>
      <c r="C541" t="s">
        <v>20</v>
      </c>
      <c r="D541" s="1">
        <v>41761.524305555555</v>
      </c>
      <c r="E541" s="1">
        <v>41761.527303778399</v>
      </c>
      <c r="F541">
        <v>5</v>
      </c>
      <c r="G541">
        <v>12</v>
      </c>
      <c r="H541">
        <v>67403</v>
      </c>
      <c r="I541">
        <v>69050</v>
      </c>
      <c r="J541">
        <v>1650</v>
      </c>
      <c r="K541">
        <v>480</v>
      </c>
    </row>
    <row r="542" spans="1:11" x14ac:dyDescent="0.15">
      <c r="A542">
        <v>54000</v>
      </c>
      <c r="B542">
        <v>2</v>
      </c>
      <c r="C542" t="s">
        <v>17</v>
      </c>
      <c r="D542" s="1">
        <v>41761.591666666667</v>
      </c>
      <c r="E542" s="1">
        <v>41761.593979109886</v>
      </c>
      <c r="F542">
        <v>5</v>
      </c>
      <c r="G542">
        <v>14</v>
      </c>
      <c r="H542">
        <v>82286</v>
      </c>
      <c r="I542">
        <v>82284</v>
      </c>
      <c r="J542">
        <v>0</v>
      </c>
      <c r="K542">
        <v>0</v>
      </c>
    </row>
    <row r="543" spans="1:11" x14ac:dyDescent="0.15">
      <c r="A543">
        <v>54100</v>
      </c>
      <c r="B543">
        <v>2</v>
      </c>
      <c r="C543" t="s">
        <v>19</v>
      </c>
      <c r="D543" s="1">
        <v>41761.688194444447</v>
      </c>
      <c r="E543" s="1">
        <v>41761.691319003308</v>
      </c>
      <c r="F543">
        <v>5</v>
      </c>
      <c r="G543">
        <v>16</v>
      </c>
      <c r="H543">
        <v>72882</v>
      </c>
      <c r="I543">
        <v>74604</v>
      </c>
      <c r="J543">
        <v>1720</v>
      </c>
      <c r="K543">
        <v>756</v>
      </c>
    </row>
    <row r="544" spans="1:11" x14ac:dyDescent="0.15">
      <c r="A544">
        <v>54200</v>
      </c>
      <c r="B544">
        <v>2</v>
      </c>
      <c r="C544" t="s">
        <v>15</v>
      </c>
      <c r="D544" s="1">
        <v>41761.79791666667</v>
      </c>
      <c r="E544" s="1">
        <v>41761.800863904762</v>
      </c>
      <c r="F544">
        <v>5</v>
      </c>
      <c r="G544">
        <v>19</v>
      </c>
      <c r="H544">
        <v>69745</v>
      </c>
      <c r="I544">
        <v>70165</v>
      </c>
      <c r="J544">
        <v>417</v>
      </c>
      <c r="K544">
        <v>640</v>
      </c>
    </row>
    <row r="545" spans="1:11" x14ac:dyDescent="0.15">
      <c r="A545">
        <v>54300</v>
      </c>
      <c r="B545">
        <v>2</v>
      </c>
      <c r="C545" t="s">
        <v>13</v>
      </c>
      <c r="D545" s="1">
        <v>41761.862500000003</v>
      </c>
      <c r="E545" s="1">
        <v>41761.865385851845</v>
      </c>
      <c r="F545">
        <v>5</v>
      </c>
      <c r="G545">
        <v>20</v>
      </c>
      <c r="H545">
        <v>58138</v>
      </c>
      <c r="I545">
        <v>58875</v>
      </c>
      <c r="J545">
        <v>740</v>
      </c>
      <c r="K545">
        <v>762</v>
      </c>
    </row>
    <row r="546" spans="1:11" x14ac:dyDescent="0.15">
      <c r="A546">
        <v>54400</v>
      </c>
      <c r="B546">
        <v>2</v>
      </c>
      <c r="C546" t="s">
        <v>17</v>
      </c>
      <c r="D546" s="1">
        <v>41762.247916666667</v>
      </c>
      <c r="E546" s="1">
        <v>41762.250851570498</v>
      </c>
      <c r="F546">
        <v>6</v>
      </c>
      <c r="G546">
        <v>5</v>
      </c>
      <c r="H546">
        <v>60623</v>
      </c>
      <c r="I546">
        <v>60723</v>
      </c>
      <c r="J546">
        <v>100</v>
      </c>
      <c r="K546">
        <v>110</v>
      </c>
    </row>
    <row r="547" spans="1:11" x14ac:dyDescent="0.15">
      <c r="A547">
        <v>54500</v>
      </c>
      <c r="B547">
        <v>2</v>
      </c>
      <c r="C547" t="s">
        <v>18</v>
      </c>
      <c r="D547" s="1">
        <v>41762.399305555555</v>
      </c>
      <c r="E547" s="1">
        <v>41762.40140386</v>
      </c>
      <c r="F547">
        <v>6</v>
      </c>
      <c r="G547">
        <v>9</v>
      </c>
      <c r="H547">
        <v>78841</v>
      </c>
      <c r="I547">
        <v>79393</v>
      </c>
      <c r="J547">
        <v>550</v>
      </c>
      <c r="K547">
        <v>160</v>
      </c>
    </row>
    <row r="548" spans="1:11" x14ac:dyDescent="0.15">
      <c r="A548">
        <v>54600</v>
      </c>
      <c r="B548">
        <v>2</v>
      </c>
      <c r="C548" t="s">
        <v>16</v>
      </c>
      <c r="D548" s="1">
        <v>41762.488194444442</v>
      </c>
      <c r="E548" s="1">
        <v>41762.491751961825</v>
      </c>
      <c r="F548">
        <v>6</v>
      </c>
      <c r="G548">
        <v>11</v>
      </c>
      <c r="H548">
        <v>59189</v>
      </c>
      <c r="I548">
        <v>61167</v>
      </c>
      <c r="J548">
        <v>1980</v>
      </c>
      <c r="K548">
        <v>688</v>
      </c>
    </row>
    <row r="549" spans="1:11" x14ac:dyDescent="0.15">
      <c r="A549">
        <v>54700</v>
      </c>
      <c r="B549">
        <v>2</v>
      </c>
      <c r="C549" t="s">
        <v>15</v>
      </c>
      <c r="D549" s="1">
        <v>41762.538194444445</v>
      </c>
      <c r="E549" s="1">
        <v>41762.540325280024</v>
      </c>
      <c r="F549">
        <v>6</v>
      </c>
      <c r="G549">
        <v>12</v>
      </c>
      <c r="H549">
        <v>72884</v>
      </c>
      <c r="I549">
        <v>73435</v>
      </c>
      <c r="J549">
        <v>550</v>
      </c>
      <c r="K549">
        <v>160</v>
      </c>
    </row>
    <row r="550" spans="1:11" x14ac:dyDescent="0.15">
      <c r="A550">
        <v>54800</v>
      </c>
      <c r="B550">
        <v>2</v>
      </c>
      <c r="C550" t="s">
        <v>22</v>
      </c>
      <c r="D550" s="1">
        <v>41762.589583333334</v>
      </c>
      <c r="E550" s="1">
        <v>41762.592613970955</v>
      </c>
      <c r="F550">
        <v>6</v>
      </c>
      <c r="G550">
        <v>14</v>
      </c>
      <c r="H550">
        <v>56194</v>
      </c>
      <c r="I550">
        <v>57727</v>
      </c>
      <c r="J550">
        <v>1532</v>
      </c>
      <c r="K550">
        <v>1258</v>
      </c>
    </row>
    <row r="551" spans="1:11" x14ac:dyDescent="0.15">
      <c r="A551">
        <v>54900</v>
      </c>
      <c r="B551">
        <v>2</v>
      </c>
      <c r="C551" t="s">
        <v>19</v>
      </c>
      <c r="D551" s="1">
        <v>41762.645138888889</v>
      </c>
      <c r="E551" s="1">
        <v>41762.648687131819</v>
      </c>
      <c r="F551">
        <v>6</v>
      </c>
      <c r="G551">
        <v>15</v>
      </c>
      <c r="H551">
        <v>84248</v>
      </c>
      <c r="I551">
        <v>85642.258069999996</v>
      </c>
      <c r="J551">
        <v>1680</v>
      </c>
      <c r="K551">
        <v>882</v>
      </c>
    </row>
    <row r="552" spans="1:11" x14ac:dyDescent="0.15">
      <c r="A552">
        <v>55000</v>
      </c>
      <c r="B552">
        <v>2</v>
      </c>
      <c r="C552" t="s">
        <v>20</v>
      </c>
      <c r="D552" s="1">
        <v>41762.700694444444</v>
      </c>
      <c r="E552" s="1">
        <v>41762.703039597218</v>
      </c>
      <c r="F552">
        <v>6</v>
      </c>
      <c r="G552">
        <v>16</v>
      </c>
      <c r="H552">
        <v>64035</v>
      </c>
      <c r="I552">
        <v>64753</v>
      </c>
      <c r="J552">
        <v>715</v>
      </c>
      <c r="K552">
        <v>370</v>
      </c>
    </row>
    <row r="553" spans="1:11" x14ac:dyDescent="0.15">
      <c r="A553">
        <v>55100</v>
      </c>
      <c r="B553">
        <v>2</v>
      </c>
      <c r="C553" t="s">
        <v>16</v>
      </c>
      <c r="D553" s="1">
        <v>41762.752083333333</v>
      </c>
      <c r="E553" s="1">
        <v>41762.756476335213</v>
      </c>
      <c r="F553">
        <v>6</v>
      </c>
      <c r="G553">
        <v>18</v>
      </c>
      <c r="H553">
        <v>59427</v>
      </c>
      <c r="I553">
        <v>59711.321320000003</v>
      </c>
      <c r="J553">
        <v>610</v>
      </c>
      <c r="K553">
        <v>568</v>
      </c>
    </row>
    <row r="554" spans="1:11" x14ac:dyDescent="0.15">
      <c r="A554">
        <v>55200</v>
      </c>
      <c r="B554">
        <v>2</v>
      </c>
      <c r="C554" t="s">
        <v>21</v>
      </c>
      <c r="D554" s="1">
        <v>41762.809027777781</v>
      </c>
      <c r="E554" s="1">
        <v>41762.811861647548</v>
      </c>
      <c r="F554">
        <v>6</v>
      </c>
      <c r="G554">
        <v>19</v>
      </c>
      <c r="H554">
        <v>56397</v>
      </c>
      <c r="I554">
        <v>56748.417529999999</v>
      </c>
      <c r="J554">
        <v>630</v>
      </c>
      <c r="K554">
        <v>303</v>
      </c>
    </row>
    <row r="555" spans="1:11" x14ac:dyDescent="0.15">
      <c r="A555">
        <v>55300</v>
      </c>
      <c r="B555">
        <v>2</v>
      </c>
      <c r="C555" t="s">
        <v>16</v>
      </c>
      <c r="D555" s="1">
        <v>41762.881944444445</v>
      </c>
      <c r="E555" s="1">
        <v>41762.884364129968</v>
      </c>
      <c r="F555">
        <v>6</v>
      </c>
      <c r="G555">
        <v>21</v>
      </c>
      <c r="H555">
        <v>47821</v>
      </c>
      <c r="I555">
        <v>49112</v>
      </c>
      <c r="J555">
        <v>1290</v>
      </c>
      <c r="K555">
        <v>612</v>
      </c>
    </row>
    <row r="556" spans="1:11" x14ac:dyDescent="0.15">
      <c r="A556">
        <v>55400</v>
      </c>
      <c r="B556">
        <v>2</v>
      </c>
      <c r="C556" t="s">
        <v>14</v>
      </c>
      <c r="D556" s="1">
        <v>41763.282638888886</v>
      </c>
      <c r="E556" s="1">
        <v>41763.28775079178</v>
      </c>
      <c r="F556">
        <v>7</v>
      </c>
      <c r="G556">
        <v>6</v>
      </c>
      <c r="H556">
        <v>42033</v>
      </c>
      <c r="I556">
        <v>43416.537900000003</v>
      </c>
      <c r="J556">
        <v>1705</v>
      </c>
      <c r="K556">
        <v>1156</v>
      </c>
    </row>
    <row r="557" spans="1:11" x14ac:dyDescent="0.15">
      <c r="A557">
        <v>55500</v>
      </c>
      <c r="B557">
        <v>2</v>
      </c>
      <c r="C557" t="s">
        <v>20</v>
      </c>
      <c r="D557" s="1">
        <v>41763.412499999999</v>
      </c>
      <c r="E557" s="1">
        <v>41763.414635537076</v>
      </c>
      <c r="F557">
        <v>7</v>
      </c>
      <c r="G557">
        <v>9</v>
      </c>
      <c r="H557">
        <v>76640</v>
      </c>
      <c r="I557">
        <v>77986</v>
      </c>
      <c r="J557">
        <v>1100</v>
      </c>
      <c r="K557">
        <v>320</v>
      </c>
    </row>
    <row r="558" spans="1:11" x14ac:dyDescent="0.15">
      <c r="A558">
        <v>55600</v>
      </c>
      <c r="B558">
        <v>2</v>
      </c>
      <c r="C558" t="s">
        <v>17</v>
      </c>
      <c r="D558" s="1">
        <v>41763.491666666669</v>
      </c>
      <c r="E558" s="1">
        <v>41763.494694779089</v>
      </c>
      <c r="F558">
        <v>7</v>
      </c>
      <c r="G558">
        <v>11</v>
      </c>
      <c r="H558">
        <v>51291</v>
      </c>
      <c r="I558">
        <v>52991</v>
      </c>
      <c r="J558">
        <v>1700</v>
      </c>
      <c r="K558">
        <v>1390</v>
      </c>
    </row>
    <row r="559" spans="1:11" x14ac:dyDescent="0.15">
      <c r="A559">
        <v>55700</v>
      </c>
      <c r="B559">
        <v>2</v>
      </c>
      <c r="C559" t="s">
        <v>17</v>
      </c>
      <c r="D559" s="1">
        <v>41763.542361111111</v>
      </c>
      <c r="E559" s="1">
        <v>41763.544654655576</v>
      </c>
      <c r="F559">
        <v>7</v>
      </c>
      <c r="G559">
        <v>13</v>
      </c>
      <c r="H559">
        <v>85271</v>
      </c>
      <c r="I559">
        <v>85273</v>
      </c>
      <c r="J559">
        <v>0</v>
      </c>
      <c r="K559">
        <v>0</v>
      </c>
    </row>
    <row r="560" spans="1:11" x14ac:dyDescent="0.15">
      <c r="A560">
        <v>55800</v>
      </c>
      <c r="B560">
        <v>2</v>
      </c>
      <c r="C560" t="s">
        <v>19</v>
      </c>
      <c r="D560" s="1">
        <v>41763.598611111112</v>
      </c>
      <c r="E560" s="1">
        <v>41763.602356579984</v>
      </c>
      <c r="F560">
        <v>7</v>
      </c>
      <c r="G560">
        <v>14</v>
      </c>
      <c r="H560">
        <v>71639</v>
      </c>
      <c r="I560">
        <v>74127</v>
      </c>
      <c r="J560">
        <v>2495</v>
      </c>
      <c r="K560">
        <v>964</v>
      </c>
    </row>
    <row r="561" spans="1:11" x14ac:dyDescent="0.15">
      <c r="A561">
        <v>55900</v>
      </c>
      <c r="B561">
        <v>2</v>
      </c>
      <c r="C561" t="s">
        <v>17</v>
      </c>
      <c r="D561" s="1">
        <v>41763.652083333334</v>
      </c>
      <c r="E561" s="1">
        <v>41763.655740350427</v>
      </c>
      <c r="F561">
        <v>7</v>
      </c>
      <c r="G561">
        <v>15</v>
      </c>
      <c r="H561">
        <v>50992</v>
      </c>
      <c r="I561">
        <v>52159</v>
      </c>
      <c r="J561">
        <v>1170</v>
      </c>
      <c r="K561">
        <v>638</v>
      </c>
    </row>
    <row r="562" spans="1:11" x14ac:dyDescent="0.15">
      <c r="A562">
        <v>56000</v>
      </c>
      <c r="B562">
        <v>2</v>
      </c>
      <c r="C562" t="s">
        <v>19</v>
      </c>
      <c r="D562" s="1">
        <v>41763.704861111109</v>
      </c>
      <c r="E562" s="1">
        <v>41763.708656709285</v>
      </c>
      <c r="F562">
        <v>7</v>
      </c>
      <c r="G562">
        <v>16</v>
      </c>
      <c r="H562">
        <v>55708</v>
      </c>
      <c r="I562">
        <v>55893.084349999997</v>
      </c>
      <c r="J562">
        <v>480</v>
      </c>
      <c r="K562">
        <v>522</v>
      </c>
    </row>
    <row r="563" spans="1:11" x14ac:dyDescent="0.15">
      <c r="A563">
        <v>56100</v>
      </c>
      <c r="B563">
        <v>2</v>
      </c>
      <c r="C563" t="s">
        <v>16</v>
      </c>
      <c r="D563" s="1">
        <v>41763.757638888892</v>
      </c>
      <c r="E563" s="1">
        <v>41763.76134390627</v>
      </c>
      <c r="F563">
        <v>7</v>
      </c>
      <c r="G563">
        <v>18</v>
      </c>
      <c r="H563">
        <v>47853</v>
      </c>
      <c r="I563">
        <v>49936</v>
      </c>
      <c r="J563">
        <v>2080</v>
      </c>
      <c r="K563">
        <v>1228</v>
      </c>
    </row>
    <row r="564" spans="1:11" x14ac:dyDescent="0.15">
      <c r="A564">
        <v>56200</v>
      </c>
      <c r="B564">
        <v>2</v>
      </c>
      <c r="C564" t="s">
        <v>14</v>
      </c>
      <c r="D564" s="1">
        <v>41763.811111111114</v>
      </c>
      <c r="E564" s="1">
        <v>41763.8141345806</v>
      </c>
      <c r="F564">
        <v>7</v>
      </c>
      <c r="G564">
        <v>19</v>
      </c>
      <c r="H564">
        <v>76663</v>
      </c>
      <c r="I564">
        <v>77560</v>
      </c>
      <c r="J564">
        <v>650</v>
      </c>
      <c r="K564">
        <v>270</v>
      </c>
    </row>
    <row r="565" spans="1:11" x14ac:dyDescent="0.15">
      <c r="A565">
        <v>56300</v>
      </c>
      <c r="B565">
        <v>2</v>
      </c>
      <c r="C565" t="s">
        <v>18</v>
      </c>
      <c r="D565" s="1">
        <v>41763.880555555559</v>
      </c>
      <c r="E565" s="1">
        <v>41763.884111115651</v>
      </c>
      <c r="F565">
        <v>7</v>
      </c>
      <c r="G565">
        <v>21</v>
      </c>
      <c r="H565">
        <v>89017</v>
      </c>
      <c r="I565">
        <v>91482.391579999996</v>
      </c>
      <c r="J565">
        <v>2730</v>
      </c>
      <c r="K565">
        <v>1670</v>
      </c>
    </row>
    <row r="566" spans="1:11" x14ac:dyDescent="0.15">
      <c r="A566">
        <v>56400</v>
      </c>
      <c r="B566">
        <v>2</v>
      </c>
      <c r="C566" t="s">
        <v>14</v>
      </c>
      <c r="D566" s="1">
        <v>41764.24722222222</v>
      </c>
      <c r="E566" s="1">
        <v>41764.249490760543</v>
      </c>
      <c r="F566">
        <v>1</v>
      </c>
      <c r="G566">
        <v>5</v>
      </c>
      <c r="H566">
        <v>42806</v>
      </c>
      <c r="I566">
        <v>43337</v>
      </c>
      <c r="J566">
        <v>527</v>
      </c>
      <c r="K566">
        <v>742</v>
      </c>
    </row>
    <row r="567" spans="1:11" x14ac:dyDescent="0.15">
      <c r="A567">
        <v>56500</v>
      </c>
      <c r="B567">
        <v>2</v>
      </c>
      <c r="C567" t="s">
        <v>15</v>
      </c>
      <c r="D567" s="1">
        <v>41764.381944444445</v>
      </c>
      <c r="E567" s="1">
        <v>41764.384895486372</v>
      </c>
      <c r="F567">
        <v>1</v>
      </c>
      <c r="G567">
        <v>9</v>
      </c>
      <c r="H567">
        <v>81099</v>
      </c>
      <c r="I567">
        <v>81099</v>
      </c>
      <c r="J567">
        <v>0</v>
      </c>
      <c r="K567">
        <v>0</v>
      </c>
    </row>
    <row r="568" spans="1:11" x14ac:dyDescent="0.15">
      <c r="A568">
        <v>56600</v>
      </c>
      <c r="B568">
        <v>2</v>
      </c>
      <c r="C568" t="s">
        <v>16</v>
      </c>
      <c r="D568" s="1">
        <v>41764.468055555553</v>
      </c>
      <c r="E568" s="1">
        <v>41764.47091493327</v>
      </c>
      <c r="F568">
        <v>1</v>
      </c>
      <c r="G568">
        <v>11</v>
      </c>
      <c r="H568">
        <v>55248</v>
      </c>
      <c r="I568">
        <v>56322</v>
      </c>
      <c r="J568">
        <v>1075</v>
      </c>
      <c r="K568">
        <v>1273</v>
      </c>
    </row>
    <row r="569" spans="1:11" x14ac:dyDescent="0.15">
      <c r="A569">
        <v>56700</v>
      </c>
      <c r="B569">
        <v>2</v>
      </c>
      <c r="C569" t="s">
        <v>21</v>
      </c>
      <c r="D569" s="1">
        <v>41764.529166666667</v>
      </c>
      <c r="E569" s="1">
        <v>41764.532286590838</v>
      </c>
      <c r="F569">
        <v>1</v>
      </c>
      <c r="G569">
        <v>12</v>
      </c>
      <c r="H569">
        <v>72653</v>
      </c>
      <c r="I569">
        <v>74055</v>
      </c>
      <c r="J569">
        <v>1400</v>
      </c>
      <c r="K569">
        <v>440</v>
      </c>
    </row>
    <row r="570" spans="1:11" x14ac:dyDescent="0.15">
      <c r="A570">
        <v>56800</v>
      </c>
      <c r="B570">
        <v>2</v>
      </c>
      <c r="C570" t="s">
        <v>16</v>
      </c>
      <c r="D570" s="1">
        <v>41764.57916666667</v>
      </c>
      <c r="E570" s="1">
        <v>41764.581452912389</v>
      </c>
      <c r="F570">
        <v>1</v>
      </c>
      <c r="G570">
        <v>13</v>
      </c>
      <c r="H570">
        <v>48677</v>
      </c>
      <c r="I570">
        <v>49055</v>
      </c>
      <c r="J570">
        <v>380</v>
      </c>
      <c r="K570">
        <v>220</v>
      </c>
    </row>
    <row r="571" spans="1:11" x14ac:dyDescent="0.15">
      <c r="A571">
        <v>56900</v>
      </c>
      <c r="B571">
        <v>2</v>
      </c>
      <c r="C571" t="s">
        <v>19</v>
      </c>
      <c r="D571" s="1">
        <v>41764.633333333331</v>
      </c>
      <c r="E571" s="1">
        <v>41764.636403599034</v>
      </c>
      <c r="F571">
        <v>1</v>
      </c>
      <c r="G571">
        <v>15</v>
      </c>
      <c r="H571">
        <v>56426</v>
      </c>
      <c r="I571">
        <v>57984</v>
      </c>
      <c r="J571">
        <v>1560</v>
      </c>
      <c r="K571">
        <v>1414</v>
      </c>
    </row>
    <row r="572" spans="1:11" x14ac:dyDescent="0.15">
      <c r="A572">
        <v>57000</v>
      </c>
      <c r="B572">
        <v>2</v>
      </c>
      <c r="C572" t="s">
        <v>13</v>
      </c>
      <c r="D572" s="1">
        <v>41764.6875</v>
      </c>
      <c r="E572" s="1">
        <v>41764.694492224342</v>
      </c>
      <c r="F572">
        <v>1</v>
      </c>
      <c r="G572">
        <v>16</v>
      </c>
      <c r="H572">
        <v>70804</v>
      </c>
      <c r="I572">
        <v>71042.182440000004</v>
      </c>
      <c r="J572">
        <v>860</v>
      </c>
      <c r="K572">
        <v>527</v>
      </c>
    </row>
    <row r="573" spans="1:11" x14ac:dyDescent="0.15">
      <c r="A573">
        <v>57100</v>
      </c>
      <c r="B573">
        <v>2</v>
      </c>
      <c r="C573" t="s">
        <v>14</v>
      </c>
      <c r="D573" s="1">
        <v>41764.746527777781</v>
      </c>
      <c r="E573" s="1">
        <v>41764.749383954717</v>
      </c>
      <c r="F573">
        <v>1</v>
      </c>
      <c r="G573">
        <v>17</v>
      </c>
      <c r="H573">
        <v>85509</v>
      </c>
      <c r="I573">
        <v>85838</v>
      </c>
      <c r="J573">
        <v>330</v>
      </c>
      <c r="K573">
        <v>443</v>
      </c>
    </row>
    <row r="574" spans="1:11" x14ac:dyDescent="0.15">
      <c r="A574">
        <v>57200</v>
      </c>
      <c r="B574">
        <v>2</v>
      </c>
      <c r="C574" t="s">
        <v>13</v>
      </c>
      <c r="D574" s="1">
        <v>41764.806944444441</v>
      </c>
      <c r="E574" s="1">
        <v>41764.809109098307</v>
      </c>
      <c r="F574">
        <v>1</v>
      </c>
      <c r="G574">
        <v>19</v>
      </c>
      <c r="H574">
        <v>54465</v>
      </c>
      <c r="I574">
        <v>55195</v>
      </c>
      <c r="J574">
        <v>730</v>
      </c>
      <c r="K574">
        <v>810</v>
      </c>
    </row>
    <row r="575" spans="1:11" x14ac:dyDescent="0.15">
      <c r="A575">
        <v>57300</v>
      </c>
      <c r="B575">
        <v>2</v>
      </c>
      <c r="C575" t="s">
        <v>22</v>
      </c>
      <c r="D575" s="1">
        <v>41764.882638888892</v>
      </c>
      <c r="E575" s="1">
        <v>41764.884792193901</v>
      </c>
      <c r="F575">
        <v>1</v>
      </c>
      <c r="G575">
        <v>21</v>
      </c>
      <c r="H575">
        <v>59032</v>
      </c>
      <c r="I575">
        <v>59398</v>
      </c>
      <c r="J575">
        <v>364</v>
      </c>
      <c r="K575">
        <v>482</v>
      </c>
    </row>
    <row r="576" spans="1:11" x14ac:dyDescent="0.15">
      <c r="A576">
        <v>57400</v>
      </c>
      <c r="B576">
        <v>2</v>
      </c>
      <c r="C576" t="s">
        <v>19</v>
      </c>
      <c r="D576" s="1">
        <v>41765.287499999999</v>
      </c>
      <c r="E576" s="1">
        <v>41765.290622933244</v>
      </c>
      <c r="F576">
        <v>2</v>
      </c>
      <c r="G576">
        <v>6</v>
      </c>
      <c r="H576">
        <v>43504</v>
      </c>
      <c r="I576">
        <v>45887</v>
      </c>
      <c r="J576">
        <v>2380</v>
      </c>
      <c r="K576">
        <v>1178</v>
      </c>
    </row>
    <row r="577" spans="1:11" x14ac:dyDescent="0.15">
      <c r="A577">
        <v>57500</v>
      </c>
      <c r="B577">
        <v>2</v>
      </c>
      <c r="C577" t="s">
        <v>14</v>
      </c>
      <c r="D577" s="1">
        <v>41765.418749999997</v>
      </c>
      <c r="E577" s="1">
        <v>41765.423005159086</v>
      </c>
      <c r="F577">
        <v>2</v>
      </c>
      <c r="G577">
        <v>10</v>
      </c>
      <c r="H577">
        <v>41039</v>
      </c>
      <c r="I577">
        <v>40833.292009999997</v>
      </c>
      <c r="J577">
        <v>100</v>
      </c>
      <c r="K577">
        <v>110</v>
      </c>
    </row>
    <row r="578" spans="1:11" x14ac:dyDescent="0.15">
      <c r="A578">
        <v>57600</v>
      </c>
      <c r="B578">
        <v>2</v>
      </c>
      <c r="C578" t="s">
        <v>17</v>
      </c>
      <c r="D578" s="1">
        <v>41765.498611111114</v>
      </c>
      <c r="E578" s="1">
        <v>41765.501457979983</v>
      </c>
      <c r="F578">
        <v>2</v>
      </c>
      <c r="G578">
        <v>11</v>
      </c>
      <c r="H578">
        <v>69920</v>
      </c>
      <c r="I578">
        <v>71332</v>
      </c>
      <c r="J578">
        <v>1410</v>
      </c>
      <c r="K578">
        <v>922</v>
      </c>
    </row>
    <row r="579" spans="1:11" x14ac:dyDescent="0.15">
      <c r="A579">
        <v>57700</v>
      </c>
      <c r="B579">
        <v>2</v>
      </c>
      <c r="C579" t="s">
        <v>15</v>
      </c>
      <c r="D579" s="1">
        <v>41765.536805555559</v>
      </c>
      <c r="E579" s="1">
        <v>41765.54191240362</v>
      </c>
      <c r="F579">
        <v>2</v>
      </c>
      <c r="G579">
        <v>12</v>
      </c>
      <c r="H579">
        <v>44179</v>
      </c>
      <c r="I579">
        <v>44333.082860000002</v>
      </c>
      <c r="J579">
        <v>500</v>
      </c>
      <c r="K579">
        <v>510</v>
      </c>
    </row>
    <row r="580" spans="1:11" x14ac:dyDescent="0.15">
      <c r="A580">
        <v>57800</v>
      </c>
      <c r="B580">
        <v>2</v>
      </c>
      <c r="C580" t="s">
        <v>15</v>
      </c>
      <c r="D580" s="1">
        <v>41765.588194444441</v>
      </c>
      <c r="E580" s="1">
        <v>41765.593147918189</v>
      </c>
      <c r="F580">
        <v>2</v>
      </c>
      <c r="G580">
        <v>14</v>
      </c>
      <c r="H580">
        <v>67775</v>
      </c>
      <c r="I580">
        <v>68369.495620000002</v>
      </c>
      <c r="J580">
        <v>900</v>
      </c>
      <c r="K580">
        <v>810</v>
      </c>
    </row>
    <row r="581" spans="1:11" x14ac:dyDescent="0.15">
      <c r="A581">
        <v>57900</v>
      </c>
      <c r="B581">
        <v>2</v>
      </c>
      <c r="C581" t="s">
        <v>16</v>
      </c>
      <c r="D581" s="1">
        <v>41765.646527777775</v>
      </c>
      <c r="E581" s="1">
        <v>41765.650998826459</v>
      </c>
      <c r="F581">
        <v>2</v>
      </c>
      <c r="G581">
        <v>15</v>
      </c>
      <c r="H581">
        <v>81737</v>
      </c>
      <c r="I581">
        <v>81708.808369999999</v>
      </c>
      <c r="J581">
        <v>252</v>
      </c>
      <c r="K581">
        <v>430</v>
      </c>
    </row>
    <row r="582" spans="1:11" x14ac:dyDescent="0.15">
      <c r="A582">
        <v>58000</v>
      </c>
      <c r="B582">
        <v>2</v>
      </c>
      <c r="C582" t="s">
        <v>19</v>
      </c>
      <c r="D582" s="1">
        <v>41765.705555555556</v>
      </c>
      <c r="E582" s="1">
        <v>41765.708642675207</v>
      </c>
      <c r="F582">
        <v>2</v>
      </c>
      <c r="G582">
        <v>16</v>
      </c>
      <c r="H582">
        <v>60690</v>
      </c>
      <c r="I582">
        <v>62341</v>
      </c>
      <c r="J582">
        <v>1652</v>
      </c>
      <c r="K582">
        <v>1454</v>
      </c>
    </row>
    <row r="583" spans="1:11" x14ac:dyDescent="0.15">
      <c r="A583">
        <v>58100</v>
      </c>
      <c r="B583">
        <v>2</v>
      </c>
      <c r="C583" t="s">
        <v>13</v>
      </c>
      <c r="D583" s="1">
        <v>41765.763888888891</v>
      </c>
      <c r="E583" s="1">
        <v>41765.766770248607</v>
      </c>
      <c r="F583">
        <v>2</v>
      </c>
      <c r="G583">
        <v>18</v>
      </c>
      <c r="H583">
        <v>68730</v>
      </c>
      <c r="I583">
        <v>69163</v>
      </c>
      <c r="J583">
        <v>430</v>
      </c>
      <c r="K583">
        <v>232</v>
      </c>
    </row>
    <row r="584" spans="1:11" x14ac:dyDescent="0.15">
      <c r="A584">
        <v>58200</v>
      </c>
      <c r="B584">
        <v>2</v>
      </c>
      <c r="C584" t="s">
        <v>14</v>
      </c>
      <c r="D584" s="1">
        <v>41765.808333333334</v>
      </c>
      <c r="E584" s="1">
        <v>41765.81272477426</v>
      </c>
      <c r="F584">
        <v>2</v>
      </c>
      <c r="G584">
        <v>19</v>
      </c>
      <c r="H584">
        <v>48207</v>
      </c>
      <c r="I584">
        <v>48233.857750000003</v>
      </c>
      <c r="J584">
        <v>610</v>
      </c>
      <c r="K584">
        <v>207</v>
      </c>
    </row>
    <row r="585" spans="1:11" x14ac:dyDescent="0.15">
      <c r="A585">
        <v>58300</v>
      </c>
      <c r="B585">
        <v>2</v>
      </c>
      <c r="C585" t="s">
        <v>22</v>
      </c>
      <c r="D585" s="1">
        <v>41765.888888888891</v>
      </c>
      <c r="E585" s="1">
        <v>41765.894061601117</v>
      </c>
      <c r="F585">
        <v>2</v>
      </c>
      <c r="G585">
        <v>21</v>
      </c>
      <c r="H585">
        <v>89591</v>
      </c>
      <c r="I585">
        <v>90699.276769999997</v>
      </c>
      <c r="J585">
        <v>1410</v>
      </c>
      <c r="K585">
        <v>548</v>
      </c>
    </row>
    <row r="586" spans="1:11" x14ac:dyDescent="0.15">
      <c r="A586">
        <v>58400</v>
      </c>
      <c r="B586">
        <v>2</v>
      </c>
      <c r="C586" t="s">
        <v>19</v>
      </c>
      <c r="D586" s="1">
        <v>41766.269444444442</v>
      </c>
      <c r="E586" s="1">
        <v>41766.272262723229</v>
      </c>
      <c r="F586">
        <v>3</v>
      </c>
      <c r="G586">
        <v>6</v>
      </c>
      <c r="H586">
        <v>78027</v>
      </c>
      <c r="I586">
        <v>79290</v>
      </c>
      <c r="J586">
        <v>1260</v>
      </c>
      <c r="K586">
        <v>563</v>
      </c>
    </row>
    <row r="587" spans="1:11" x14ac:dyDescent="0.15">
      <c r="A587">
        <v>58500</v>
      </c>
      <c r="B587">
        <v>2</v>
      </c>
      <c r="C587" t="s">
        <v>16</v>
      </c>
      <c r="D587" s="1">
        <v>41766.361805555556</v>
      </c>
      <c r="E587" s="1">
        <v>41766.364012950507</v>
      </c>
      <c r="F587">
        <v>3</v>
      </c>
      <c r="G587">
        <v>8</v>
      </c>
      <c r="H587">
        <v>68182</v>
      </c>
      <c r="I587">
        <v>68404</v>
      </c>
      <c r="J587">
        <v>220</v>
      </c>
      <c r="K587">
        <v>470</v>
      </c>
    </row>
    <row r="588" spans="1:11" x14ac:dyDescent="0.15">
      <c r="A588">
        <v>58600</v>
      </c>
      <c r="B588">
        <v>2</v>
      </c>
      <c r="C588" t="s">
        <v>20</v>
      </c>
      <c r="D588" s="1">
        <v>41766.456250000003</v>
      </c>
      <c r="E588" s="1">
        <v>41766.459802545876</v>
      </c>
      <c r="F588">
        <v>3</v>
      </c>
      <c r="G588">
        <v>10</v>
      </c>
      <c r="H588">
        <v>62982</v>
      </c>
      <c r="I588">
        <v>64559</v>
      </c>
      <c r="J588">
        <v>1582</v>
      </c>
      <c r="K588">
        <v>972</v>
      </c>
    </row>
    <row r="589" spans="1:11" x14ac:dyDescent="0.15">
      <c r="A589">
        <v>58700</v>
      </c>
      <c r="B589">
        <v>2</v>
      </c>
      <c r="C589" t="s">
        <v>21</v>
      </c>
      <c r="D589" s="1">
        <v>41766.519444444442</v>
      </c>
      <c r="E589" s="1">
        <v>41766.521660270439</v>
      </c>
      <c r="F589">
        <v>3</v>
      </c>
      <c r="G589">
        <v>12</v>
      </c>
      <c r="H589">
        <v>53020</v>
      </c>
      <c r="I589">
        <v>53457</v>
      </c>
      <c r="J589">
        <v>440</v>
      </c>
      <c r="K589">
        <v>340</v>
      </c>
    </row>
    <row r="590" spans="1:11" x14ac:dyDescent="0.15">
      <c r="A590">
        <v>58800</v>
      </c>
      <c r="B590">
        <v>2</v>
      </c>
      <c r="C590" t="s">
        <v>21</v>
      </c>
      <c r="D590" s="1">
        <v>41766.55972222222</v>
      </c>
      <c r="E590" s="1">
        <v>41766.566883085317</v>
      </c>
      <c r="F590">
        <v>3</v>
      </c>
      <c r="G590">
        <v>13</v>
      </c>
      <c r="H590">
        <v>84645</v>
      </c>
      <c r="I590">
        <v>85132.773119999998</v>
      </c>
      <c r="J590">
        <v>1112</v>
      </c>
      <c r="K590">
        <v>894</v>
      </c>
    </row>
    <row r="591" spans="1:11" x14ac:dyDescent="0.15">
      <c r="A591">
        <v>58900</v>
      </c>
      <c r="B591">
        <v>2</v>
      </c>
      <c r="C591" t="s">
        <v>14</v>
      </c>
      <c r="D591" s="1">
        <v>41766.65902777778</v>
      </c>
      <c r="E591" s="1">
        <v>41766.661943751082</v>
      </c>
      <c r="F591">
        <v>3</v>
      </c>
      <c r="G591">
        <v>15</v>
      </c>
      <c r="H591">
        <v>48773</v>
      </c>
      <c r="I591">
        <v>50472</v>
      </c>
      <c r="J591">
        <v>1700</v>
      </c>
      <c r="K591">
        <v>560</v>
      </c>
    </row>
    <row r="592" spans="1:11" x14ac:dyDescent="0.15">
      <c r="A592">
        <v>59000</v>
      </c>
      <c r="B592">
        <v>2</v>
      </c>
      <c r="C592" t="s">
        <v>21</v>
      </c>
      <c r="D592" s="1">
        <v>41766.770138888889</v>
      </c>
      <c r="E592" s="1">
        <v>41766.773166995474</v>
      </c>
      <c r="F592">
        <v>3</v>
      </c>
      <c r="G592">
        <v>18</v>
      </c>
      <c r="H592">
        <v>43614</v>
      </c>
      <c r="I592">
        <v>43792</v>
      </c>
      <c r="J592">
        <v>180</v>
      </c>
      <c r="K592">
        <v>210</v>
      </c>
    </row>
    <row r="593" spans="1:11" x14ac:dyDescent="0.15">
      <c r="A593">
        <v>59100</v>
      </c>
      <c r="B593">
        <v>2</v>
      </c>
      <c r="C593" t="s">
        <v>19</v>
      </c>
      <c r="D593" s="1">
        <v>41766.82916666667</v>
      </c>
      <c r="E593" s="1">
        <v>41766.832659232918</v>
      </c>
      <c r="F593">
        <v>3</v>
      </c>
      <c r="G593">
        <v>19</v>
      </c>
      <c r="H593">
        <v>75775</v>
      </c>
      <c r="I593">
        <v>77082</v>
      </c>
      <c r="J593">
        <v>1310</v>
      </c>
      <c r="K593">
        <v>977</v>
      </c>
    </row>
    <row r="594" spans="1:11" x14ac:dyDescent="0.15">
      <c r="A594">
        <v>59200</v>
      </c>
      <c r="B594">
        <v>2</v>
      </c>
      <c r="C594" t="s">
        <v>19</v>
      </c>
      <c r="D594" s="1">
        <v>41766.888194444444</v>
      </c>
      <c r="E594" s="1">
        <v>41766.891073500694</v>
      </c>
      <c r="F594">
        <v>3</v>
      </c>
      <c r="G594">
        <v>21</v>
      </c>
      <c r="H594">
        <v>43111</v>
      </c>
      <c r="I594">
        <v>43340</v>
      </c>
      <c r="J594">
        <v>230</v>
      </c>
      <c r="K594">
        <v>224</v>
      </c>
    </row>
    <row r="595" spans="1:11" x14ac:dyDescent="0.15">
      <c r="A595">
        <v>59300</v>
      </c>
      <c r="B595">
        <v>2</v>
      </c>
      <c r="C595" t="s">
        <v>19</v>
      </c>
      <c r="D595" s="1">
        <v>41767.286111111112</v>
      </c>
      <c r="E595" s="1">
        <v>41767.288530873935</v>
      </c>
      <c r="F595">
        <v>4</v>
      </c>
      <c r="G595">
        <v>6</v>
      </c>
      <c r="H595">
        <v>70787</v>
      </c>
      <c r="I595">
        <v>70985</v>
      </c>
      <c r="J595">
        <v>200</v>
      </c>
      <c r="K595">
        <v>224</v>
      </c>
    </row>
    <row r="596" spans="1:11" x14ac:dyDescent="0.15">
      <c r="A596">
        <v>59400</v>
      </c>
      <c r="B596">
        <v>2</v>
      </c>
      <c r="C596" t="s">
        <v>21</v>
      </c>
      <c r="D596" s="1">
        <v>41767.37777777778</v>
      </c>
      <c r="E596" s="1">
        <v>41767.379939245999</v>
      </c>
      <c r="F596">
        <v>4</v>
      </c>
      <c r="G596">
        <v>9</v>
      </c>
      <c r="H596">
        <v>75815</v>
      </c>
      <c r="I596">
        <v>75817</v>
      </c>
      <c r="J596">
        <v>0</v>
      </c>
      <c r="K596">
        <v>0</v>
      </c>
    </row>
    <row r="597" spans="1:11" x14ac:dyDescent="0.15">
      <c r="A597">
        <v>59500</v>
      </c>
      <c r="B597">
        <v>2</v>
      </c>
      <c r="C597" t="s">
        <v>19</v>
      </c>
      <c r="D597" s="1">
        <v>41767.486805555556</v>
      </c>
      <c r="E597" s="1">
        <v>41767.48977123943</v>
      </c>
      <c r="F597">
        <v>4</v>
      </c>
      <c r="G597">
        <v>11</v>
      </c>
      <c r="H597">
        <v>70473</v>
      </c>
      <c r="I597">
        <v>72274</v>
      </c>
      <c r="J597">
        <v>1800</v>
      </c>
      <c r="K597">
        <v>1180</v>
      </c>
    </row>
    <row r="598" spans="1:11" x14ac:dyDescent="0.15">
      <c r="A598">
        <v>59600</v>
      </c>
      <c r="B598">
        <v>2</v>
      </c>
      <c r="C598" t="s">
        <v>19</v>
      </c>
      <c r="D598" s="1">
        <v>41767.526388888888</v>
      </c>
      <c r="E598" s="1">
        <v>41767.529274363078</v>
      </c>
      <c r="F598">
        <v>4</v>
      </c>
      <c r="G598">
        <v>12</v>
      </c>
      <c r="H598">
        <v>43424</v>
      </c>
      <c r="I598">
        <v>44844</v>
      </c>
      <c r="J598">
        <v>1420</v>
      </c>
      <c r="K598">
        <v>724</v>
      </c>
    </row>
    <row r="599" spans="1:11" x14ac:dyDescent="0.15">
      <c r="A599">
        <v>59700</v>
      </c>
      <c r="B599">
        <v>2</v>
      </c>
      <c r="C599" t="s">
        <v>16</v>
      </c>
      <c r="D599" s="1">
        <v>41767.598611111112</v>
      </c>
      <c r="E599" s="1">
        <v>41767.602314455529</v>
      </c>
      <c r="F599">
        <v>4</v>
      </c>
      <c r="G599">
        <v>14</v>
      </c>
      <c r="H599">
        <v>83032</v>
      </c>
      <c r="I599">
        <v>84117</v>
      </c>
      <c r="J599">
        <v>1085</v>
      </c>
      <c r="K599">
        <v>740</v>
      </c>
    </row>
    <row r="600" spans="1:11" x14ac:dyDescent="0.15">
      <c r="A600">
        <v>59800</v>
      </c>
      <c r="B600">
        <v>2</v>
      </c>
      <c r="C600" t="s">
        <v>15</v>
      </c>
      <c r="D600" s="1">
        <v>41767.71875</v>
      </c>
      <c r="E600" s="1">
        <v>41767.721722434988</v>
      </c>
      <c r="F600">
        <v>4</v>
      </c>
      <c r="G600">
        <v>17</v>
      </c>
      <c r="H600">
        <v>49494</v>
      </c>
      <c r="I600">
        <v>50844</v>
      </c>
      <c r="J600">
        <v>1352</v>
      </c>
      <c r="K600">
        <v>750</v>
      </c>
    </row>
    <row r="601" spans="1:11" x14ac:dyDescent="0.15">
      <c r="A601">
        <v>59900</v>
      </c>
      <c r="B601">
        <v>2</v>
      </c>
      <c r="C601" t="s">
        <v>16</v>
      </c>
      <c r="D601" s="1">
        <v>41767.821527777778</v>
      </c>
      <c r="E601" s="1">
        <v>41767.824350540162</v>
      </c>
      <c r="F601">
        <v>4</v>
      </c>
      <c r="G601">
        <v>19</v>
      </c>
      <c r="H601">
        <v>43887</v>
      </c>
      <c r="I601">
        <v>44667</v>
      </c>
      <c r="J601">
        <v>780</v>
      </c>
      <c r="K601">
        <v>384</v>
      </c>
    </row>
    <row r="602" spans="1:11" x14ac:dyDescent="0.15">
      <c r="A602">
        <v>60000</v>
      </c>
      <c r="B602">
        <v>2</v>
      </c>
      <c r="C602" t="s">
        <v>16</v>
      </c>
      <c r="D602" s="1">
        <v>41767.899305555555</v>
      </c>
      <c r="E602" s="1">
        <v>41767.904277645728</v>
      </c>
      <c r="F602">
        <v>4</v>
      </c>
      <c r="G602">
        <v>21</v>
      </c>
      <c r="H602">
        <v>84648</v>
      </c>
      <c r="I602">
        <v>87123.206359999996</v>
      </c>
      <c r="J602">
        <v>2800</v>
      </c>
      <c r="K602">
        <v>1234</v>
      </c>
    </row>
    <row r="603" spans="1:11" x14ac:dyDescent="0.15">
      <c r="A603">
        <v>60100</v>
      </c>
      <c r="B603">
        <v>2</v>
      </c>
      <c r="C603" t="s">
        <v>18</v>
      </c>
      <c r="D603" s="1">
        <v>41768.293749999997</v>
      </c>
      <c r="E603" s="1">
        <v>41768.296664597008</v>
      </c>
      <c r="F603">
        <v>5</v>
      </c>
      <c r="G603">
        <v>7</v>
      </c>
      <c r="H603">
        <v>48786</v>
      </c>
      <c r="I603">
        <v>48990</v>
      </c>
      <c r="J603">
        <v>200</v>
      </c>
      <c r="K603">
        <v>220</v>
      </c>
    </row>
    <row r="604" spans="1:11" x14ac:dyDescent="0.15">
      <c r="A604">
        <v>60200</v>
      </c>
      <c r="B604">
        <v>2</v>
      </c>
      <c r="C604" t="s">
        <v>14</v>
      </c>
      <c r="D604" s="1">
        <v>41768.368055555555</v>
      </c>
      <c r="E604" s="1">
        <v>41768.37104695673</v>
      </c>
      <c r="F604">
        <v>5</v>
      </c>
      <c r="G604">
        <v>8</v>
      </c>
      <c r="H604">
        <v>87485</v>
      </c>
      <c r="I604">
        <v>88846</v>
      </c>
      <c r="J604">
        <v>1362</v>
      </c>
      <c r="K604">
        <v>1114</v>
      </c>
    </row>
    <row r="605" spans="1:11" x14ac:dyDescent="0.15">
      <c r="A605">
        <v>60300</v>
      </c>
      <c r="B605">
        <v>2</v>
      </c>
      <c r="C605" t="s">
        <v>19</v>
      </c>
      <c r="D605" s="1">
        <v>41768.490972222222</v>
      </c>
      <c r="E605" s="1">
        <v>41768.493814387009</v>
      </c>
      <c r="F605">
        <v>5</v>
      </c>
      <c r="G605">
        <v>11</v>
      </c>
      <c r="H605">
        <v>70422</v>
      </c>
      <c r="I605">
        <v>73068</v>
      </c>
      <c r="J605">
        <v>2650</v>
      </c>
      <c r="K605">
        <v>1555</v>
      </c>
    </row>
    <row r="606" spans="1:11" x14ac:dyDescent="0.15">
      <c r="A606">
        <v>60400</v>
      </c>
      <c r="B606">
        <v>2</v>
      </c>
      <c r="C606" t="s">
        <v>21</v>
      </c>
      <c r="D606" s="1">
        <v>41768.530555555553</v>
      </c>
      <c r="E606" s="1">
        <v>41768.532797883912</v>
      </c>
      <c r="F606">
        <v>5</v>
      </c>
      <c r="G606">
        <v>12</v>
      </c>
      <c r="H606">
        <v>46864</v>
      </c>
      <c r="I606">
        <v>47041</v>
      </c>
      <c r="J606">
        <v>180</v>
      </c>
      <c r="K606">
        <v>210</v>
      </c>
    </row>
    <row r="607" spans="1:11" x14ac:dyDescent="0.15">
      <c r="A607">
        <v>60500</v>
      </c>
      <c r="B607">
        <v>2</v>
      </c>
      <c r="C607" t="s">
        <v>19</v>
      </c>
      <c r="D607" s="1">
        <v>41768.599305555559</v>
      </c>
      <c r="E607" s="1">
        <v>41768.607276973918</v>
      </c>
      <c r="F607">
        <v>5</v>
      </c>
      <c r="G607">
        <v>14</v>
      </c>
      <c r="H607">
        <v>67127</v>
      </c>
      <c r="I607">
        <v>67378.939920000004</v>
      </c>
      <c r="J607">
        <v>914</v>
      </c>
      <c r="K607">
        <v>682</v>
      </c>
    </row>
    <row r="608" spans="1:11" x14ac:dyDescent="0.15">
      <c r="A608">
        <v>60600</v>
      </c>
      <c r="B608">
        <v>2</v>
      </c>
      <c r="C608" t="s">
        <v>21</v>
      </c>
      <c r="D608" s="1">
        <v>41768.70416666667</v>
      </c>
      <c r="E608" s="1">
        <v>41768.707266578567</v>
      </c>
      <c r="F608">
        <v>5</v>
      </c>
      <c r="G608">
        <v>16</v>
      </c>
      <c r="H608">
        <v>81323</v>
      </c>
      <c r="I608">
        <v>82030</v>
      </c>
      <c r="J608">
        <v>710</v>
      </c>
      <c r="K608">
        <v>390</v>
      </c>
    </row>
    <row r="609" spans="1:11" x14ac:dyDescent="0.15">
      <c r="A609">
        <v>60700</v>
      </c>
      <c r="B609">
        <v>2</v>
      </c>
      <c r="C609" t="s">
        <v>20</v>
      </c>
      <c r="D609" s="1">
        <v>41768.806250000001</v>
      </c>
      <c r="E609" s="1">
        <v>41768.808464723683</v>
      </c>
      <c r="F609">
        <v>5</v>
      </c>
      <c r="G609">
        <v>19</v>
      </c>
      <c r="H609">
        <v>63390</v>
      </c>
      <c r="I609">
        <v>64188</v>
      </c>
      <c r="J609">
        <v>800</v>
      </c>
      <c r="K609">
        <v>460</v>
      </c>
    </row>
    <row r="610" spans="1:11" x14ac:dyDescent="0.15">
      <c r="A610">
        <v>60800</v>
      </c>
      <c r="B610">
        <v>2</v>
      </c>
      <c r="C610" t="s">
        <v>16</v>
      </c>
      <c r="D610" s="1">
        <v>41768.864583333336</v>
      </c>
      <c r="E610" s="1">
        <v>41768.86693924445</v>
      </c>
      <c r="F610">
        <v>5</v>
      </c>
      <c r="G610">
        <v>20</v>
      </c>
      <c r="H610">
        <v>48903</v>
      </c>
      <c r="I610">
        <v>49001</v>
      </c>
      <c r="J610">
        <v>100</v>
      </c>
      <c r="K610">
        <v>110</v>
      </c>
    </row>
    <row r="611" spans="1:11" x14ac:dyDescent="0.15">
      <c r="A611">
        <v>60900</v>
      </c>
      <c r="B611">
        <v>2</v>
      </c>
      <c r="C611" t="s">
        <v>21</v>
      </c>
      <c r="D611" s="1">
        <v>41769.093055555553</v>
      </c>
      <c r="E611" s="1">
        <v>41769.096661416748</v>
      </c>
      <c r="F611">
        <v>6</v>
      </c>
      <c r="G611">
        <v>2</v>
      </c>
      <c r="H611">
        <v>61180</v>
      </c>
      <c r="I611">
        <v>61356.720280000001</v>
      </c>
      <c r="J611">
        <v>450</v>
      </c>
      <c r="K611">
        <v>328</v>
      </c>
    </row>
    <row r="612" spans="1:11" x14ac:dyDescent="0.15">
      <c r="A612">
        <v>61000</v>
      </c>
      <c r="B612">
        <v>2</v>
      </c>
      <c r="C612" t="s">
        <v>14</v>
      </c>
      <c r="D612" s="1">
        <v>41769.384027777778</v>
      </c>
      <c r="E612" s="1">
        <v>41769.386942055484</v>
      </c>
      <c r="F612">
        <v>6</v>
      </c>
      <c r="G612">
        <v>9</v>
      </c>
      <c r="H612">
        <v>87712</v>
      </c>
      <c r="I612">
        <v>88960</v>
      </c>
      <c r="J612">
        <v>1245</v>
      </c>
      <c r="K612">
        <v>563</v>
      </c>
    </row>
    <row r="613" spans="1:11" x14ac:dyDescent="0.15">
      <c r="A613">
        <v>61100</v>
      </c>
      <c r="B613">
        <v>2</v>
      </c>
      <c r="C613" t="s">
        <v>13</v>
      </c>
      <c r="D613" s="1">
        <v>41769.455555555556</v>
      </c>
      <c r="E613" s="1">
        <v>41769.458451295548</v>
      </c>
      <c r="F613">
        <v>6</v>
      </c>
      <c r="G613">
        <v>10</v>
      </c>
      <c r="H613">
        <v>47785</v>
      </c>
      <c r="I613">
        <v>49199</v>
      </c>
      <c r="J613">
        <v>1410</v>
      </c>
      <c r="K613">
        <v>662</v>
      </c>
    </row>
    <row r="614" spans="1:11" x14ac:dyDescent="0.15">
      <c r="A614">
        <v>61200</v>
      </c>
      <c r="B614">
        <v>2</v>
      </c>
      <c r="C614" t="s">
        <v>14</v>
      </c>
      <c r="D614" s="1">
        <v>41769.527777777781</v>
      </c>
      <c r="E614" s="1">
        <v>41769.532201599723</v>
      </c>
      <c r="F614">
        <v>6</v>
      </c>
      <c r="G614">
        <v>12</v>
      </c>
      <c r="H614">
        <v>55267</v>
      </c>
      <c r="I614">
        <v>56712.684549999998</v>
      </c>
      <c r="J614">
        <v>1760</v>
      </c>
      <c r="K614">
        <v>994</v>
      </c>
    </row>
    <row r="615" spans="1:11" x14ac:dyDescent="0.15">
      <c r="A615">
        <v>61300</v>
      </c>
      <c r="B615">
        <v>2</v>
      </c>
      <c r="C615" t="s">
        <v>21</v>
      </c>
      <c r="D615" s="1">
        <v>41769.571527777778</v>
      </c>
      <c r="E615" s="1">
        <v>41769.575077726084</v>
      </c>
      <c r="F615">
        <v>6</v>
      </c>
      <c r="G615">
        <v>13</v>
      </c>
      <c r="H615">
        <v>79175</v>
      </c>
      <c r="I615">
        <v>79570.327319999997</v>
      </c>
      <c r="J615">
        <v>710</v>
      </c>
      <c r="K615">
        <v>678</v>
      </c>
    </row>
    <row r="616" spans="1:11" x14ac:dyDescent="0.15">
      <c r="A616">
        <v>61400</v>
      </c>
      <c r="B616">
        <v>2</v>
      </c>
      <c r="C616" t="s">
        <v>14</v>
      </c>
      <c r="D616" s="1">
        <v>41769.631249999999</v>
      </c>
      <c r="E616" s="1">
        <v>41769.634098308503</v>
      </c>
      <c r="F616">
        <v>6</v>
      </c>
      <c r="G616">
        <v>15</v>
      </c>
      <c r="H616">
        <v>67066</v>
      </c>
      <c r="I616">
        <v>68225</v>
      </c>
      <c r="J616">
        <v>1165</v>
      </c>
      <c r="K616">
        <v>420</v>
      </c>
    </row>
    <row r="617" spans="1:11" x14ac:dyDescent="0.15">
      <c r="A617">
        <v>61500</v>
      </c>
      <c r="B617">
        <v>2</v>
      </c>
      <c r="C617" t="s">
        <v>13</v>
      </c>
      <c r="D617" s="1">
        <v>41769.683333333334</v>
      </c>
      <c r="E617" s="1">
        <v>41769.686997938275</v>
      </c>
      <c r="F617">
        <v>6</v>
      </c>
      <c r="G617">
        <v>16</v>
      </c>
      <c r="H617">
        <v>52590</v>
      </c>
      <c r="I617">
        <v>54055</v>
      </c>
      <c r="J617">
        <v>1210</v>
      </c>
      <c r="K617">
        <v>801</v>
      </c>
    </row>
    <row r="618" spans="1:11" x14ac:dyDescent="0.15">
      <c r="A618">
        <v>61600</v>
      </c>
      <c r="B618">
        <v>2</v>
      </c>
      <c r="C618" t="s">
        <v>19</v>
      </c>
      <c r="D618" s="1">
        <v>41769.743055555555</v>
      </c>
      <c r="E618" s="1">
        <v>41769.747414739693</v>
      </c>
      <c r="F618">
        <v>6</v>
      </c>
      <c r="G618">
        <v>17</v>
      </c>
      <c r="H618">
        <v>45291</v>
      </c>
      <c r="I618">
        <v>47271.763120000003</v>
      </c>
      <c r="J618">
        <v>2280</v>
      </c>
      <c r="K618">
        <v>1392</v>
      </c>
    </row>
    <row r="619" spans="1:11" x14ac:dyDescent="0.15">
      <c r="A619">
        <v>61700</v>
      </c>
      <c r="B619">
        <v>2</v>
      </c>
      <c r="C619" t="s">
        <v>19</v>
      </c>
      <c r="D619" s="1">
        <v>41769.79583333333</v>
      </c>
      <c r="E619" s="1">
        <v>41769.802132417994</v>
      </c>
      <c r="F619">
        <v>6</v>
      </c>
      <c r="G619">
        <v>19</v>
      </c>
      <c r="H619">
        <v>68379</v>
      </c>
      <c r="I619">
        <v>68301.946849999993</v>
      </c>
      <c r="J619">
        <v>490</v>
      </c>
      <c r="K619">
        <v>279</v>
      </c>
    </row>
    <row r="620" spans="1:11" x14ac:dyDescent="0.15">
      <c r="A620">
        <v>61800</v>
      </c>
      <c r="B620">
        <v>2</v>
      </c>
      <c r="C620" t="s">
        <v>14</v>
      </c>
      <c r="D620" s="1">
        <v>41769.855555555558</v>
      </c>
      <c r="E620" s="1">
        <v>41769.857809226363</v>
      </c>
      <c r="F620">
        <v>6</v>
      </c>
      <c r="G620">
        <v>20</v>
      </c>
      <c r="H620">
        <v>66118</v>
      </c>
      <c r="I620">
        <v>67385</v>
      </c>
      <c r="J620">
        <v>1267</v>
      </c>
      <c r="K620">
        <v>1090</v>
      </c>
    </row>
    <row r="621" spans="1:11" x14ac:dyDescent="0.15">
      <c r="A621">
        <v>61900</v>
      </c>
      <c r="B621">
        <v>2</v>
      </c>
      <c r="C621" t="s">
        <v>19</v>
      </c>
      <c r="D621" s="1">
        <v>41770.040277777778</v>
      </c>
      <c r="E621" s="1">
        <v>41770.043355455135</v>
      </c>
      <c r="F621">
        <v>7</v>
      </c>
      <c r="G621">
        <v>0</v>
      </c>
      <c r="H621">
        <v>47731</v>
      </c>
      <c r="I621">
        <v>48119</v>
      </c>
      <c r="J621">
        <v>390</v>
      </c>
      <c r="K621">
        <v>508</v>
      </c>
    </row>
    <row r="622" spans="1:11" x14ac:dyDescent="0.15">
      <c r="A622">
        <v>62000</v>
      </c>
      <c r="B622">
        <v>2</v>
      </c>
      <c r="C622" t="s">
        <v>14</v>
      </c>
      <c r="D622" s="1">
        <v>41770.366666666669</v>
      </c>
      <c r="E622" s="1">
        <v>41770.368958157742</v>
      </c>
      <c r="F622">
        <v>7</v>
      </c>
      <c r="G622">
        <v>8</v>
      </c>
      <c r="H622">
        <v>80225</v>
      </c>
      <c r="I622">
        <v>81421</v>
      </c>
      <c r="J622">
        <v>1194</v>
      </c>
      <c r="K622">
        <v>920</v>
      </c>
    </row>
    <row r="623" spans="1:11" x14ac:dyDescent="0.15">
      <c r="A623">
        <v>62100</v>
      </c>
      <c r="B623">
        <v>2</v>
      </c>
      <c r="C623" t="s">
        <v>15</v>
      </c>
      <c r="D623" s="1">
        <v>41770.458333333336</v>
      </c>
      <c r="E623" s="1">
        <v>41770.460649879547</v>
      </c>
      <c r="F623">
        <v>7</v>
      </c>
      <c r="G623">
        <v>11</v>
      </c>
      <c r="H623">
        <v>70541</v>
      </c>
      <c r="I623">
        <v>71345</v>
      </c>
      <c r="J623">
        <v>805</v>
      </c>
      <c r="K623">
        <v>419</v>
      </c>
    </row>
    <row r="624" spans="1:11" x14ac:dyDescent="0.15">
      <c r="A624">
        <v>62200</v>
      </c>
      <c r="B624">
        <v>2</v>
      </c>
      <c r="C624" t="s">
        <v>14</v>
      </c>
      <c r="D624" s="1">
        <v>41770.517361111109</v>
      </c>
      <c r="E624" s="1">
        <v>41770.520860711709</v>
      </c>
      <c r="F624">
        <v>7</v>
      </c>
      <c r="G624">
        <v>12</v>
      </c>
      <c r="H624">
        <v>45622</v>
      </c>
      <c r="I624">
        <v>47352</v>
      </c>
      <c r="J624">
        <v>1730</v>
      </c>
      <c r="K624">
        <v>1129</v>
      </c>
    </row>
    <row r="625" spans="1:11" x14ac:dyDescent="0.15">
      <c r="A625">
        <v>62300</v>
      </c>
      <c r="B625">
        <v>2</v>
      </c>
      <c r="C625" t="s">
        <v>16</v>
      </c>
      <c r="D625" s="1">
        <v>41770.565972222219</v>
      </c>
      <c r="E625" s="1">
        <v>41770.571771090603</v>
      </c>
      <c r="F625">
        <v>7</v>
      </c>
      <c r="G625">
        <v>13</v>
      </c>
      <c r="H625">
        <v>46393</v>
      </c>
      <c r="I625">
        <v>47281.347170000001</v>
      </c>
      <c r="J625">
        <v>1510</v>
      </c>
      <c r="K625">
        <v>985</v>
      </c>
    </row>
    <row r="626" spans="1:11" x14ac:dyDescent="0.15">
      <c r="A626">
        <v>62400</v>
      </c>
      <c r="B626">
        <v>2</v>
      </c>
      <c r="C626" t="s">
        <v>15</v>
      </c>
      <c r="D626" s="1">
        <v>41770.620138888888</v>
      </c>
      <c r="E626" s="1">
        <v>41770.623739009148</v>
      </c>
      <c r="F626">
        <v>7</v>
      </c>
      <c r="G626">
        <v>14</v>
      </c>
      <c r="H626">
        <v>85469</v>
      </c>
      <c r="I626">
        <v>87038</v>
      </c>
      <c r="J626">
        <v>1565</v>
      </c>
      <c r="K626">
        <v>870</v>
      </c>
    </row>
    <row r="627" spans="1:11" x14ac:dyDescent="0.15">
      <c r="A627">
        <v>62500</v>
      </c>
      <c r="B627">
        <v>2</v>
      </c>
      <c r="C627" t="s">
        <v>17</v>
      </c>
      <c r="D627" s="1">
        <v>41770.678472222222</v>
      </c>
      <c r="E627" s="1">
        <v>41770.680886009584</v>
      </c>
      <c r="F627">
        <v>7</v>
      </c>
      <c r="G627">
        <v>16</v>
      </c>
      <c r="H627">
        <v>56165</v>
      </c>
      <c r="I627">
        <v>56818</v>
      </c>
      <c r="J627">
        <v>650</v>
      </c>
      <c r="K627">
        <v>270</v>
      </c>
    </row>
    <row r="628" spans="1:11" x14ac:dyDescent="0.15">
      <c r="A628">
        <v>62600</v>
      </c>
      <c r="B628">
        <v>2</v>
      </c>
      <c r="C628" t="s">
        <v>16</v>
      </c>
      <c r="D628" s="1">
        <v>41770.724999999999</v>
      </c>
      <c r="E628" s="1">
        <v>41770.727929976129</v>
      </c>
      <c r="F628">
        <v>7</v>
      </c>
      <c r="G628">
        <v>17</v>
      </c>
      <c r="H628">
        <v>40738</v>
      </c>
      <c r="I628">
        <v>40835</v>
      </c>
      <c r="J628">
        <v>100</v>
      </c>
      <c r="K628">
        <v>110</v>
      </c>
    </row>
    <row r="629" spans="1:11" x14ac:dyDescent="0.15">
      <c r="A629">
        <v>62700</v>
      </c>
      <c r="B629">
        <v>2</v>
      </c>
      <c r="C629" t="s">
        <v>17</v>
      </c>
      <c r="D629" s="1">
        <v>41770.784722222219</v>
      </c>
      <c r="E629" s="1">
        <v>41770.787016328322</v>
      </c>
      <c r="F629">
        <v>7</v>
      </c>
      <c r="G629">
        <v>18</v>
      </c>
      <c r="H629">
        <v>76427</v>
      </c>
      <c r="I629">
        <v>77227</v>
      </c>
      <c r="J629">
        <v>550</v>
      </c>
      <c r="K629">
        <v>160</v>
      </c>
    </row>
    <row r="630" spans="1:11" x14ac:dyDescent="0.15">
      <c r="A630">
        <v>62800</v>
      </c>
      <c r="B630">
        <v>2</v>
      </c>
      <c r="C630" t="s">
        <v>21</v>
      </c>
      <c r="D630" s="1">
        <v>41770.861111111109</v>
      </c>
      <c r="E630" s="1">
        <v>41770.863449864024</v>
      </c>
      <c r="F630">
        <v>7</v>
      </c>
      <c r="G630">
        <v>20</v>
      </c>
      <c r="H630">
        <v>57895</v>
      </c>
      <c r="I630">
        <v>59057</v>
      </c>
      <c r="J630">
        <v>1164</v>
      </c>
      <c r="K630">
        <v>470</v>
      </c>
    </row>
    <row r="631" spans="1:11" x14ac:dyDescent="0.15">
      <c r="A631">
        <v>62900</v>
      </c>
      <c r="B631">
        <v>2</v>
      </c>
      <c r="C631" t="s">
        <v>14</v>
      </c>
      <c r="D631" s="1">
        <v>41771.02847222222</v>
      </c>
      <c r="E631" s="1">
        <v>41771.0315252398</v>
      </c>
      <c r="F631">
        <v>1</v>
      </c>
      <c r="G631">
        <v>0</v>
      </c>
      <c r="H631">
        <v>59316</v>
      </c>
      <c r="I631">
        <v>60495</v>
      </c>
      <c r="J631">
        <v>1180</v>
      </c>
      <c r="K631">
        <v>832</v>
      </c>
    </row>
    <row r="632" spans="1:11" x14ac:dyDescent="0.15">
      <c r="A632">
        <v>63000</v>
      </c>
      <c r="B632">
        <v>2</v>
      </c>
      <c r="C632" t="s">
        <v>15</v>
      </c>
      <c r="D632" s="1">
        <v>41771.350694444445</v>
      </c>
      <c r="E632" s="1">
        <v>41771.352902342704</v>
      </c>
      <c r="F632">
        <v>1</v>
      </c>
      <c r="G632">
        <v>8</v>
      </c>
      <c r="H632">
        <v>87395</v>
      </c>
      <c r="I632">
        <v>87525</v>
      </c>
      <c r="J632">
        <v>125</v>
      </c>
      <c r="K632">
        <v>220</v>
      </c>
    </row>
    <row r="633" spans="1:11" x14ac:dyDescent="0.15">
      <c r="A633">
        <v>63100</v>
      </c>
      <c r="B633">
        <v>2</v>
      </c>
      <c r="C633" t="s">
        <v>16</v>
      </c>
      <c r="D633" s="1">
        <v>41771.444444444445</v>
      </c>
      <c r="E633" s="1">
        <v>41771.446550574867</v>
      </c>
      <c r="F633">
        <v>1</v>
      </c>
      <c r="G633">
        <v>10</v>
      </c>
      <c r="H633">
        <v>58974</v>
      </c>
      <c r="I633">
        <v>60173</v>
      </c>
      <c r="J633">
        <v>1200</v>
      </c>
      <c r="K633">
        <v>1118</v>
      </c>
    </row>
    <row r="634" spans="1:11" x14ac:dyDescent="0.15">
      <c r="A634">
        <v>63200</v>
      </c>
      <c r="B634">
        <v>2</v>
      </c>
      <c r="C634" t="s">
        <v>17</v>
      </c>
      <c r="D634" s="1">
        <v>41771.51666666667</v>
      </c>
      <c r="E634" s="1">
        <v>41771.519759936775</v>
      </c>
      <c r="F634">
        <v>1</v>
      </c>
      <c r="G634">
        <v>12</v>
      </c>
      <c r="H634">
        <v>42920</v>
      </c>
      <c r="I634">
        <v>43876</v>
      </c>
      <c r="J634">
        <v>965</v>
      </c>
      <c r="K634">
        <v>670</v>
      </c>
    </row>
    <row r="635" spans="1:11" x14ac:dyDescent="0.15">
      <c r="A635">
        <v>63300</v>
      </c>
      <c r="B635">
        <v>2</v>
      </c>
      <c r="C635" t="s">
        <v>20</v>
      </c>
      <c r="D635" s="1">
        <v>41771.554166666669</v>
      </c>
      <c r="E635" s="1">
        <v>41771.557070163675</v>
      </c>
      <c r="F635">
        <v>1</v>
      </c>
      <c r="G635">
        <v>13</v>
      </c>
      <c r="H635">
        <v>68811</v>
      </c>
      <c r="I635">
        <v>69409</v>
      </c>
      <c r="J635">
        <v>595</v>
      </c>
      <c r="K635">
        <v>548</v>
      </c>
    </row>
    <row r="636" spans="1:11" x14ac:dyDescent="0.15">
      <c r="A636">
        <v>63400</v>
      </c>
      <c r="B636">
        <v>2</v>
      </c>
      <c r="C636" t="s">
        <v>17</v>
      </c>
      <c r="D636" s="1">
        <v>41771.643750000003</v>
      </c>
      <c r="E636" s="1">
        <v>41771.646678674049</v>
      </c>
      <c r="F636">
        <v>1</v>
      </c>
      <c r="G636">
        <v>15</v>
      </c>
      <c r="H636">
        <v>68750</v>
      </c>
      <c r="I636">
        <v>69580</v>
      </c>
      <c r="J636">
        <v>830</v>
      </c>
      <c r="K636">
        <v>500</v>
      </c>
    </row>
    <row r="637" spans="1:11" x14ac:dyDescent="0.15">
      <c r="A637">
        <v>63500</v>
      </c>
      <c r="B637">
        <v>2</v>
      </c>
      <c r="C637" t="s">
        <v>16</v>
      </c>
      <c r="D637" s="1">
        <v>41771.761111111111</v>
      </c>
      <c r="E637" s="1">
        <v>41771.763894996373</v>
      </c>
      <c r="F637">
        <v>1</v>
      </c>
      <c r="G637">
        <v>18</v>
      </c>
      <c r="H637">
        <v>56430</v>
      </c>
      <c r="I637">
        <v>57844</v>
      </c>
      <c r="J637">
        <v>1410</v>
      </c>
      <c r="K637">
        <v>875</v>
      </c>
    </row>
    <row r="638" spans="1:11" x14ac:dyDescent="0.15">
      <c r="A638">
        <v>63600</v>
      </c>
      <c r="B638">
        <v>2</v>
      </c>
      <c r="C638" t="s">
        <v>13</v>
      </c>
      <c r="D638" s="1">
        <v>41771.835416666669</v>
      </c>
      <c r="E638" s="1">
        <v>41771.837653767056</v>
      </c>
      <c r="F638">
        <v>1</v>
      </c>
      <c r="G638">
        <v>20</v>
      </c>
      <c r="H638">
        <v>47417</v>
      </c>
      <c r="I638">
        <v>48696</v>
      </c>
      <c r="J638">
        <v>1280</v>
      </c>
      <c r="K638">
        <v>974</v>
      </c>
    </row>
    <row r="639" spans="1:11" x14ac:dyDescent="0.15">
      <c r="A639">
        <v>63700</v>
      </c>
      <c r="B639">
        <v>2</v>
      </c>
      <c r="C639" t="s">
        <v>17</v>
      </c>
      <c r="D639" s="1">
        <v>41771.912499999999</v>
      </c>
      <c r="E639" s="1">
        <v>41771.917658935206</v>
      </c>
      <c r="F639">
        <v>1</v>
      </c>
      <c r="G639">
        <v>21</v>
      </c>
      <c r="H639">
        <v>45885</v>
      </c>
      <c r="I639">
        <v>46580.95102</v>
      </c>
      <c r="J639">
        <v>1010</v>
      </c>
      <c r="K639">
        <v>780</v>
      </c>
    </row>
    <row r="640" spans="1:11" x14ac:dyDescent="0.15">
      <c r="A640">
        <v>63800</v>
      </c>
      <c r="B640">
        <v>2</v>
      </c>
      <c r="C640" t="s">
        <v>16</v>
      </c>
      <c r="D640" s="1">
        <v>41772.311111111114</v>
      </c>
      <c r="E640" s="1">
        <v>41772.313494336515</v>
      </c>
      <c r="F640">
        <v>2</v>
      </c>
      <c r="G640">
        <v>7</v>
      </c>
      <c r="H640">
        <v>56339</v>
      </c>
      <c r="I640">
        <v>57890</v>
      </c>
      <c r="J640">
        <v>1552</v>
      </c>
      <c r="K640">
        <v>1160</v>
      </c>
    </row>
    <row r="641" spans="1:11" x14ac:dyDescent="0.15">
      <c r="A641">
        <v>63900</v>
      </c>
      <c r="B641">
        <v>2</v>
      </c>
      <c r="C641" t="s">
        <v>16</v>
      </c>
      <c r="D641" s="1">
        <v>41772.409722222219</v>
      </c>
      <c r="E641" s="1">
        <v>41772.411943962899</v>
      </c>
      <c r="F641">
        <v>2</v>
      </c>
      <c r="G641">
        <v>9</v>
      </c>
      <c r="H641">
        <v>56923</v>
      </c>
      <c r="I641">
        <v>57534</v>
      </c>
      <c r="J641">
        <v>610</v>
      </c>
      <c r="K641">
        <v>280</v>
      </c>
    </row>
    <row r="642" spans="1:11" x14ac:dyDescent="0.15">
      <c r="A642">
        <v>64000</v>
      </c>
      <c r="B642">
        <v>2</v>
      </c>
      <c r="C642" t="s">
        <v>16</v>
      </c>
      <c r="D642" s="1">
        <v>41772.504166666666</v>
      </c>
      <c r="E642" s="1">
        <v>41772.506951185947</v>
      </c>
      <c r="F642">
        <v>2</v>
      </c>
      <c r="G642">
        <v>12</v>
      </c>
      <c r="H642">
        <v>65740</v>
      </c>
      <c r="I642">
        <v>65873</v>
      </c>
      <c r="J642">
        <v>130</v>
      </c>
      <c r="K642">
        <v>112</v>
      </c>
    </row>
    <row r="643" spans="1:11" x14ac:dyDescent="0.15">
      <c r="A643">
        <v>64100</v>
      </c>
      <c r="B643">
        <v>2</v>
      </c>
      <c r="C643" t="s">
        <v>13</v>
      </c>
      <c r="D643" s="1">
        <v>41772.538888888892</v>
      </c>
      <c r="E643" s="1">
        <v>41772.542414851348</v>
      </c>
      <c r="F643">
        <v>2</v>
      </c>
      <c r="G643">
        <v>12</v>
      </c>
      <c r="H643">
        <v>44527</v>
      </c>
      <c r="I643">
        <v>45800.95736</v>
      </c>
      <c r="J643">
        <v>1510</v>
      </c>
      <c r="K643">
        <v>980</v>
      </c>
    </row>
    <row r="644" spans="1:11" x14ac:dyDescent="0.15">
      <c r="A644">
        <v>64200</v>
      </c>
      <c r="B644">
        <v>2</v>
      </c>
      <c r="C644" t="s">
        <v>19</v>
      </c>
      <c r="D644" s="1">
        <v>41772.654861111114</v>
      </c>
      <c r="E644" s="1">
        <v>41772.657975744725</v>
      </c>
      <c r="F644">
        <v>2</v>
      </c>
      <c r="G644">
        <v>15</v>
      </c>
      <c r="H644">
        <v>56410</v>
      </c>
      <c r="I644">
        <v>57940</v>
      </c>
      <c r="J644">
        <v>1530</v>
      </c>
      <c r="K644">
        <v>552</v>
      </c>
    </row>
    <row r="645" spans="1:11" x14ac:dyDescent="0.15">
      <c r="A645">
        <v>64300</v>
      </c>
      <c r="B645">
        <v>2</v>
      </c>
      <c r="C645" t="s">
        <v>21</v>
      </c>
      <c r="D645" s="1">
        <v>41772.783333333333</v>
      </c>
      <c r="E645" s="1">
        <v>41772.786137355004</v>
      </c>
      <c r="F645">
        <v>2</v>
      </c>
      <c r="G645">
        <v>18</v>
      </c>
      <c r="H645">
        <v>61273</v>
      </c>
      <c r="I645">
        <v>61330</v>
      </c>
      <c r="J645">
        <v>60</v>
      </c>
      <c r="K645">
        <v>180</v>
      </c>
    </row>
    <row r="646" spans="1:11" x14ac:dyDescent="0.15">
      <c r="A646">
        <v>64400</v>
      </c>
      <c r="B646">
        <v>2</v>
      </c>
      <c r="C646" t="s">
        <v>19</v>
      </c>
      <c r="D646" s="1">
        <v>41772.848611111112</v>
      </c>
      <c r="E646" s="1">
        <v>41772.850785732</v>
      </c>
      <c r="F646">
        <v>2</v>
      </c>
      <c r="G646">
        <v>20</v>
      </c>
      <c r="H646">
        <v>89128</v>
      </c>
      <c r="I646">
        <v>89811</v>
      </c>
      <c r="J646">
        <v>680</v>
      </c>
      <c r="K646">
        <v>272</v>
      </c>
    </row>
    <row r="647" spans="1:11" x14ac:dyDescent="0.15">
      <c r="A647">
        <v>64500</v>
      </c>
      <c r="B647">
        <v>2</v>
      </c>
      <c r="C647" t="s">
        <v>16</v>
      </c>
      <c r="D647" s="1">
        <v>41772.974305555559</v>
      </c>
      <c r="E647" s="1">
        <v>41772.976562526041</v>
      </c>
      <c r="F647">
        <v>2</v>
      </c>
      <c r="G647">
        <v>23</v>
      </c>
      <c r="H647">
        <v>83309</v>
      </c>
      <c r="I647">
        <v>84294</v>
      </c>
      <c r="J647">
        <v>982</v>
      </c>
      <c r="K647">
        <v>820</v>
      </c>
    </row>
    <row r="648" spans="1:11" x14ac:dyDescent="0.15">
      <c r="A648">
        <v>64600</v>
      </c>
      <c r="B648">
        <v>2</v>
      </c>
      <c r="C648" t="s">
        <v>13</v>
      </c>
      <c r="D648" s="1">
        <v>41773.34652777778</v>
      </c>
      <c r="E648" s="1">
        <v>41773.350293364521</v>
      </c>
      <c r="F648">
        <v>3</v>
      </c>
      <c r="G648">
        <v>8</v>
      </c>
      <c r="H648">
        <v>70488</v>
      </c>
      <c r="I648">
        <v>72371</v>
      </c>
      <c r="J648">
        <v>1880</v>
      </c>
      <c r="K648">
        <v>1526</v>
      </c>
    </row>
    <row r="649" spans="1:11" x14ac:dyDescent="0.15">
      <c r="A649">
        <v>64700</v>
      </c>
      <c r="B649">
        <v>2</v>
      </c>
      <c r="C649" t="s">
        <v>21</v>
      </c>
      <c r="D649" s="1">
        <v>41773.431944444441</v>
      </c>
      <c r="E649" s="1">
        <v>41773.437760668647</v>
      </c>
      <c r="F649">
        <v>3</v>
      </c>
      <c r="G649">
        <v>10</v>
      </c>
      <c r="H649">
        <v>40166</v>
      </c>
      <c r="I649">
        <v>40233.077550000002</v>
      </c>
      <c r="J649">
        <v>680</v>
      </c>
      <c r="K649">
        <v>272</v>
      </c>
    </row>
    <row r="650" spans="1:11" x14ac:dyDescent="0.15">
      <c r="A650">
        <v>64800</v>
      </c>
      <c r="B650">
        <v>2</v>
      </c>
      <c r="C650" t="s">
        <v>17</v>
      </c>
      <c r="D650" s="1">
        <v>41773.510416666664</v>
      </c>
      <c r="E650" s="1">
        <v>41773.514095718281</v>
      </c>
      <c r="F650">
        <v>3</v>
      </c>
      <c r="G650">
        <v>12</v>
      </c>
      <c r="H650">
        <v>66306</v>
      </c>
      <c r="I650">
        <v>67471</v>
      </c>
      <c r="J650">
        <v>1160</v>
      </c>
      <c r="K650">
        <v>440</v>
      </c>
    </row>
    <row r="651" spans="1:11" x14ac:dyDescent="0.15">
      <c r="A651">
        <v>64900</v>
      </c>
      <c r="B651">
        <v>2</v>
      </c>
      <c r="C651" t="s">
        <v>16</v>
      </c>
      <c r="D651" s="1">
        <v>41773.543055555558</v>
      </c>
      <c r="E651" s="1">
        <v>41773.545848595997</v>
      </c>
      <c r="F651">
        <v>3</v>
      </c>
      <c r="G651">
        <v>13</v>
      </c>
      <c r="H651">
        <v>57408</v>
      </c>
      <c r="I651">
        <v>58448</v>
      </c>
      <c r="J651">
        <v>1040</v>
      </c>
      <c r="K651">
        <v>890</v>
      </c>
    </row>
    <row r="652" spans="1:11" x14ac:dyDescent="0.15">
      <c r="A652">
        <v>65000</v>
      </c>
      <c r="B652">
        <v>2</v>
      </c>
      <c r="C652" t="s">
        <v>16</v>
      </c>
      <c r="D652" s="1">
        <v>41773.652083333334</v>
      </c>
      <c r="E652" s="1">
        <v>41773.655191870828</v>
      </c>
      <c r="F652">
        <v>3</v>
      </c>
      <c r="G652">
        <v>15</v>
      </c>
      <c r="H652">
        <v>85889</v>
      </c>
      <c r="I652">
        <v>87139</v>
      </c>
      <c r="J652">
        <v>1250</v>
      </c>
      <c r="K652">
        <v>1014</v>
      </c>
    </row>
    <row r="653" spans="1:11" x14ac:dyDescent="0.15">
      <c r="A653">
        <v>65100</v>
      </c>
      <c r="B653">
        <v>2</v>
      </c>
      <c r="C653" t="s">
        <v>22</v>
      </c>
      <c r="D653" s="1">
        <v>41773.785416666666</v>
      </c>
      <c r="E653" s="1">
        <v>41773.78777405787</v>
      </c>
      <c r="F653">
        <v>3</v>
      </c>
      <c r="G653">
        <v>18</v>
      </c>
      <c r="H653">
        <v>66879</v>
      </c>
      <c r="I653">
        <v>66980</v>
      </c>
      <c r="J653">
        <v>100</v>
      </c>
      <c r="K653">
        <v>110</v>
      </c>
    </row>
    <row r="654" spans="1:11" x14ac:dyDescent="0.15">
      <c r="A654">
        <v>65200</v>
      </c>
      <c r="B654">
        <v>2</v>
      </c>
      <c r="C654" t="s">
        <v>17</v>
      </c>
      <c r="D654" s="1">
        <v>41773.855555555558</v>
      </c>
      <c r="E654" s="1">
        <v>41773.85779346928</v>
      </c>
      <c r="F654">
        <v>3</v>
      </c>
      <c r="G654">
        <v>20</v>
      </c>
      <c r="H654">
        <v>83655</v>
      </c>
      <c r="I654">
        <v>84349</v>
      </c>
      <c r="J654">
        <v>690</v>
      </c>
      <c r="K654">
        <v>719</v>
      </c>
    </row>
    <row r="655" spans="1:11" x14ac:dyDescent="0.15">
      <c r="A655">
        <v>65300</v>
      </c>
      <c r="B655">
        <v>2</v>
      </c>
      <c r="C655" t="s">
        <v>14</v>
      </c>
      <c r="D655" s="1">
        <v>41774.258333333331</v>
      </c>
      <c r="E655" s="1">
        <v>41774.262773814378</v>
      </c>
      <c r="F655">
        <v>4</v>
      </c>
      <c r="G655">
        <v>6</v>
      </c>
      <c r="H655">
        <v>69855</v>
      </c>
      <c r="I655">
        <v>70166.396099999998</v>
      </c>
      <c r="J655">
        <v>665</v>
      </c>
      <c r="K655">
        <v>710</v>
      </c>
    </row>
    <row r="656" spans="1:11" x14ac:dyDescent="0.15">
      <c r="A656">
        <v>65400</v>
      </c>
      <c r="B656">
        <v>2</v>
      </c>
      <c r="C656" t="s">
        <v>15</v>
      </c>
      <c r="D656" s="1">
        <v>41774.34652777778</v>
      </c>
      <c r="E656" s="1">
        <v>41774.349530600368</v>
      </c>
      <c r="F656">
        <v>4</v>
      </c>
      <c r="G656">
        <v>8</v>
      </c>
      <c r="H656">
        <v>42348</v>
      </c>
      <c r="I656">
        <v>42475</v>
      </c>
      <c r="J656">
        <v>130</v>
      </c>
      <c r="K656">
        <v>112</v>
      </c>
    </row>
    <row r="657" spans="1:11" x14ac:dyDescent="0.15">
      <c r="A657">
        <v>65500</v>
      </c>
      <c r="B657">
        <v>2</v>
      </c>
      <c r="C657" t="s">
        <v>16</v>
      </c>
      <c r="D657" s="1">
        <v>41774.426388888889</v>
      </c>
      <c r="E657" s="1">
        <v>41774.429172637188</v>
      </c>
      <c r="F657">
        <v>4</v>
      </c>
      <c r="G657">
        <v>10</v>
      </c>
      <c r="H657">
        <v>56534</v>
      </c>
      <c r="I657">
        <v>58618</v>
      </c>
      <c r="J657">
        <v>2082</v>
      </c>
      <c r="K657">
        <v>1542</v>
      </c>
    </row>
    <row r="658" spans="1:11" x14ac:dyDescent="0.15">
      <c r="A658">
        <v>65600</v>
      </c>
      <c r="B658">
        <v>2</v>
      </c>
      <c r="C658" t="s">
        <v>13</v>
      </c>
      <c r="D658" s="1">
        <v>41774.517361111109</v>
      </c>
      <c r="E658" s="1">
        <v>41774.519575501996</v>
      </c>
      <c r="F658">
        <v>4</v>
      </c>
      <c r="G658">
        <v>12</v>
      </c>
      <c r="H658">
        <v>77399</v>
      </c>
      <c r="I658">
        <v>78020</v>
      </c>
      <c r="J658">
        <v>620</v>
      </c>
      <c r="K658">
        <v>558</v>
      </c>
    </row>
    <row r="659" spans="1:11" x14ac:dyDescent="0.15">
      <c r="A659">
        <v>65700</v>
      </c>
      <c r="B659">
        <v>2</v>
      </c>
      <c r="C659" t="s">
        <v>16</v>
      </c>
      <c r="D659" s="1">
        <v>41774.574999999997</v>
      </c>
      <c r="E659" s="1">
        <v>41774.577964850083</v>
      </c>
      <c r="F659">
        <v>4</v>
      </c>
      <c r="G659">
        <v>13</v>
      </c>
      <c r="H659">
        <v>57102</v>
      </c>
      <c r="I659">
        <v>58045</v>
      </c>
      <c r="J659">
        <v>940</v>
      </c>
      <c r="K659">
        <v>783</v>
      </c>
    </row>
    <row r="660" spans="1:11" x14ac:dyDescent="0.15">
      <c r="A660">
        <v>65800</v>
      </c>
      <c r="B660">
        <v>2</v>
      </c>
      <c r="C660" t="s">
        <v>19</v>
      </c>
      <c r="D660" s="1">
        <v>41774.690972222219</v>
      </c>
      <c r="E660" s="1">
        <v>41774.693828455522</v>
      </c>
      <c r="F660">
        <v>4</v>
      </c>
      <c r="G660">
        <v>16</v>
      </c>
      <c r="H660">
        <v>54045</v>
      </c>
      <c r="I660">
        <v>54220</v>
      </c>
      <c r="J660">
        <v>180</v>
      </c>
      <c r="K660">
        <v>230</v>
      </c>
    </row>
    <row r="661" spans="1:11" x14ac:dyDescent="0.15">
      <c r="A661">
        <v>65900</v>
      </c>
      <c r="B661">
        <v>2</v>
      </c>
      <c r="C661" t="s">
        <v>21</v>
      </c>
      <c r="D661" s="1">
        <v>41774.802777777775</v>
      </c>
      <c r="E661" s="1">
        <v>41774.805036343976</v>
      </c>
      <c r="F661">
        <v>4</v>
      </c>
      <c r="G661">
        <v>19</v>
      </c>
      <c r="H661">
        <v>81827</v>
      </c>
      <c r="I661">
        <v>82378</v>
      </c>
      <c r="J661">
        <v>550</v>
      </c>
      <c r="K661">
        <v>160</v>
      </c>
    </row>
    <row r="662" spans="1:11" x14ac:dyDescent="0.15">
      <c r="A662">
        <v>66000</v>
      </c>
      <c r="B662">
        <v>2</v>
      </c>
      <c r="C662" t="s">
        <v>13</v>
      </c>
      <c r="D662" s="1">
        <v>41774.865972222222</v>
      </c>
      <c r="E662" s="1">
        <v>41774.869488568227</v>
      </c>
      <c r="F662">
        <v>4</v>
      </c>
      <c r="G662">
        <v>20</v>
      </c>
      <c r="H662">
        <v>67696</v>
      </c>
      <c r="I662">
        <v>68658</v>
      </c>
      <c r="J662">
        <v>960</v>
      </c>
      <c r="K662">
        <v>639</v>
      </c>
    </row>
    <row r="663" spans="1:11" x14ac:dyDescent="0.15">
      <c r="A663">
        <v>66100</v>
      </c>
      <c r="B663">
        <v>2</v>
      </c>
      <c r="C663" t="s">
        <v>21</v>
      </c>
      <c r="D663" s="1">
        <v>41775.254166666666</v>
      </c>
      <c r="E663" s="1">
        <v>41775.257017243508</v>
      </c>
      <c r="F663">
        <v>5</v>
      </c>
      <c r="G663">
        <v>6</v>
      </c>
      <c r="H663">
        <v>61949</v>
      </c>
      <c r="I663">
        <v>63949</v>
      </c>
      <c r="J663">
        <v>2000</v>
      </c>
      <c r="K663">
        <v>890</v>
      </c>
    </row>
    <row r="664" spans="1:11" x14ac:dyDescent="0.15">
      <c r="A664">
        <v>66200</v>
      </c>
      <c r="B664">
        <v>2</v>
      </c>
      <c r="C664" t="s">
        <v>19</v>
      </c>
      <c r="D664" s="1">
        <v>41775.362500000003</v>
      </c>
      <c r="E664" s="1">
        <v>41775.36474480795</v>
      </c>
      <c r="F664">
        <v>5</v>
      </c>
      <c r="G664">
        <v>8</v>
      </c>
      <c r="H664">
        <v>56246</v>
      </c>
      <c r="I664">
        <v>56877</v>
      </c>
      <c r="J664">
        <v>630</v>
      </c>
      <c r="K664">
        <v>242</v>
      </c>
    </row>
    <row r="665" spans="1:11" x14ac:dyDescent="0.15">
      <c r="A665">
        <v>66300</v>
      </c>
      <c r="B665">
        <v>2</v>
      </c>
      <c r="C665" t="s">
        <v>16</v>
      </c>
      <c r="D665" s="1">
        <v>41775.470833333333</v>
      </c>
      <c r="E665" s="1">
        <v>41775.473006026747</v>
      </c>
      <c r="F665">
        <v>5</v>
      </c>
      <c r="G665">
        <v>11</v>
      </c>
      <c r="H665">
        <v>54947</v>
      </c>
      <c r="I665">
        <v>55132</v>
      </c>
      <c r="J665">
        <v>188</v>
      </c>
      <c r="K665">
        <v>480</v>
      </c>
    </row>
    <row r="666" spans="1:11" x14ac:dyDescent="0.15">
      <c r="A666">
        <v>66400</v>
      </c>
      <c r="B666">
        <v>2</v>
      </c>
      <c r="C666" t="s">
        <v>21</v>
      </c>
      <c r="D666" s="1">
        <v>41775.521527777775</v>
      </c>
      <c r="E666" s="1">
        <v>41775.524329443011</v>
      </c>
      <c r="F666">
        <v>5</v>
      </c>
      <c r="G666">
        <v>12</v>
      </c>
      <c r="H666">
        <v>87930</v>
      </c>
      <c r="I666">
        <v>87992</v>
      </c>
      <c r="J666">
        <v>60</v>
      </c>
      <c r="K666">
        <v>120</v>
      </c>
    </row>
    <row r="667" spans="1:11" x14ac:dyDescent="0.15">
      <c r="A667">
        <v>66500</v>
      </c>
      <c r="B667">
        <v>2</v>
      </c>
      <c r="C667" t="s">
        <v>17</v>
      </c>
      <c r="D667" s="1">
        <v>41775.571527777778</v>
      </c>
      <c r="E667" s="1">
        <v>41775.573795422824</v>
      </c>
      <c r="F667">
        <v>5</v>
      </c>
      <c r="G667">
        <v>13</v>
      </c>
      <c r="H667">
        <v>52809</v>
      </c>
      <c r="I667">
        <v>53358</v>
      </c>
      <c r="J667">
        <v>550</v>
      </c>
      <c r="K667">
        <v>160</v>
      </c>
    </row>
    <row r="668" spans="1:11" x14ac:dyDescent="0.15">
      <c r="A668">
        <v>66600</v>
      </c>
      <c r="B668">
        <v>2</v>
      </c>
      <c r="C668" t="s">
        <v>21</v>
      </c>
      <c r="D668" s="1">
        <v>41775.667361111111</v>
      </c>
      <c r="E668" s="1">
        <v>41775.670433086554</v>
      </c>
      <c r="F668">
        <v>5</v>
      </c>
      <c r="G668">
        <v>16</v>
      </c>
      <c r="H668">
        <v>47192</v>
      </c>
      <c r="I668">
        <v>47652</v>
      </c>
      <c r="J668">
        <v>460</v>
      </c>
      <c r="K668">
        <v>410</v>
      </c>
    </row>
    <row r="669" spans="1:11" x14ac:dyDescent="0.15">
      <c r="A669">
        <v>66700</v>
      </c>
      <c r="B669">
        <v>2</v>
      </c>
      <c r="C669" t="s">
        <v>16</v>
      </c>
      <c r="D669" s="1">
        <v>41775.784722222219</v>
      </c>
      <c r="E669" s="1">
        <v>41775.78760260898</v>
      </c>
      <c r="F669">
        <v>5</v>
      </c>
      <c r="G669">
        <v>18</v>
      </c>
      <c r="H669">
        <v>61800</v>
      </c>
      <c r="I669">
        <v>62578</v>
      </c>
      <c r="J669">
        <v>780</v>
      </c>
      <c r="K669">
        <v>382</v>
      </c>
    </row>
    <row r="670" spans="1:11" x14ac:dyDescent="0.15">
      <c r="A670">
        <v>66800</v>
      </c>
      <c r="B670">
        <v>2</v>
      </c>
      <c r="C670" t="s">
        <v>15</v>
      </c>
      <c r="D670" s="1">
        <v>41775.845138888886</v>
      </c>
      <c r="E670" s="1">
        <v>41775.848125270641</v>
      </c>
      <c r="F670">
        <v>5</v>
      </c>
      <c r="G670">
        <v>20</v>
      </c>
      <c r="H670">
        <v>74315</v>
      </c>
      <c r="I670">
        <v>76245</v>
      </c>
      <c r="J670">
        <v>1930</v>
      </c>
      <c r="K670">
        <v>1230</v>
      </c>
    </row>
    <row r="671" spans="1:11" x14ac:dyDescent="0.15">
      <c r="A671">
        <v>66900</v>
      </c>
      <c r="B671">
        <v>2</v>
      </c>
      <c r="C671" t="s">
        <v>16</v>
      </c>
      <c r="D671" s="1">
        <v>41775.90902777778</v>
      </c>
      <c r="E671" s="1">
        <v>41775.911892869219</v>
      </c>
      <c r="F671">
        <v>5</v>
      </c>
      <c r="G671">
        <v>21</v>
      </c>
      <c r="H671">
        <v>42716</v>
      </c>
      <c r="I671">
        <v>44629</v>
      </c>
      <c r="J671">
        <v>1914</v>
      </c>
      <c r="K671">
        <v>1098</v>
      </c>
    </row>
    <row r="672" spans="1:11" x14ac:dyDescent="0.15">
      <c r="A672">
        <v>67000</v>
      </c>
      <c r="B672">
        <v>2</v>
      </c>
      <c r="C672" t="s">
        <v>14</v>
      </c>
      <c r="D672" s="1">
        <v>41776.292361111111</v>
      </c>
      <c r="E672" s="1">
        <v>41776.294456607226</v>
      </c>
      <c r="F672">
        <v>6</v>
      </c>
      <c r="G672">
        <v>7</v>
      </c>
      <c r="H672">
        <v>61009</v>
      </c>
      <c r="I672">
        <v>61867</v>
      </c>
      <c r="J672">
        <v>860</v>
      </c>
      <c r="K672">
        <v>667</v>
      </c>
    </row>
    <row r="673" spans="1:11" x14ac:dyDescent="0.15">
      <c r="A673">
        <v>67100</v>
      </c>
      <c r="B673">
        <v>2</v>
      </c>
      <c r="C673" t="s">
        <v>21</v>
      </c>
      <c r="D673" s="1">
        <v>41776.413194444445</v>
      </c>
      <c r="E673" s="1">
        <v>41776.416174706035</v>
      </c>
      <c r="F673">
        <v>6</v>
      </c>
      <c r="G673">
        <v>9</v>
      </c>
      <c r="H673">
        <v>52867</v>
      </c>
      <c r="I673">
        <v>53174</v>
      </c>
      <c r="J673">
        <v>308</v>
      </c>
      <c r="K673">
        <v>553</v>
      </c>
    </row>
    <row r="674" spans="1:11" x14ac:dyDescent="0.15">
      <c r="A674">
        <v>67200</v>
      </c>
      <c r="B674">
        <v>2</v>
      </c>
      <c r="C674" t="s">
        <v>21</v>
      </c>
      <c r="D674" s="1">
        <v>41776.499305555553</v>
      </c>
      <c r="E674" s="1">
        <v>41776.501444717782</v>
      </c>
      <c r="F674">
        <v>6</v>
      </c>
      <c r="G674">
        <v>11</v>
      </c>
      <c r="H674">
        <v>60027</v>
      </c>
      <c r="I674">
        <v>60027</v>
      </c>
      <c r="J674">
        <v>0</v>
      </c>
      <c r="K674">
        <v>0</v>
      </c>
    </row>
    <row r="675" spans="1:11" x14ac:dyDescent="0.15">
      <c r="A675">
        <v>67300</v>
      </c>
      <c r="B675">
        <v>2</v>
      </c>
      <c r="C675" t="s">
        <v>13</v>
      </c>
      <c r="D675" s="1">
        <v>41776.544444444444</v>
      </c>
      <c r="E675" s="1">
        <v>41776.547379152486</v>
      </c>
      <c r="F675">
        <v>6</v>
      </c>
      <c r="G675">
        <v>13</v>
      </c>
      <c r="H675">
        <v>82155</v>
      </c>
      <c r="I675">
        <v>84511</v>
      </c>
      <c r="J675">
        <v>2360</v>
      </c>
      <c r="K675">
        <v>1206</v>
      </c>
    </row>
    <row r="676" spans="1:11" x14ac:dyDescent="0.15">
      <c r="A676">
        <v>67400</v>
      </c>
      <c r="B676">
        <v>2</v>
      </c>
      <c r="C676" t="s">
        <v>13</v>
      </c>
      <c r="D676" s="1">
        <v>41776.6</v>
      </c>
      <c r="E676" s="1">
        <v>41776.607181991436</v>
      </c>
      <c r="F676">
        <v>6</v>
      </c>
      <c r="G676">
        <v>14</v>
      </c>
      <c r="H676">
        <v>41145</v>
      </c>
      <c r="I676">
        <v>42490.356379999997</v>
      </c>
      <c r="J676">
        <v>1890</v>
      </c>
      <c r="K676">
        <v>1056</v>
      </c>
    </row>
    <row r="677" spans="1:11" x14ac:dyDescent="0.15">
      <c r="A677">
        <v>67500</v>
      </c>
      <c r="B677">
        <v>2</v>
      </c>
      <c r="C677" t="s">
        <v>14</v>
      </c>
      <c r="D677" s="1">
        <v>41776.645833333336</v>
      </c>
      <c r="E677" s="1">
        <v>41776.649494159225</v>
      </c>
      <c r="F677">
        <v>6</v>
      </c>
      <c r="G677">
        <v>15</v>
      </c>
      <c r="H677">
        <v>50711</v>
      </c>
      <c r="I677">
        <v>51298.358630000002</v>
      </c>
      <c r="J677">
        <v>850</v>
      </c>
      <c r="K677">
        <v>280</v>
      </c>
    </row>
    <row r="678" spans="1:11" x14ac:dyDescent="0.15">
      <c r="A678">
        <v>67600</v>
      </c>
      <c r="B678">
        <v>2</v>
      </c>
      <c r="C678" t="s">
        <v>19</v>
      </c>
      <c r="D678" s="1">
        <v>41776.693749999999</v>
      </c>
      <c r="E678" s="1">
        <v>41776.697233042105</v>
      </c>
      <c r="F678">
        <v>6</v>
      </c>
      <c r="G678">
        <v>16</v>
      </c>
      <c r="H678">
        <v>68991</v>
      </c>
      <c r="I678">
        <v>69686.591809999998</v>
      </c>
      <c r="J678">
        <v>1000</v>
      </c>
      <c r="K678">
        <v>543</v>
      </c>
    </row>
    <row r="679" spans="1:11" x14ac:dyDescent="0.15">
      <c r="A679">
        <v>67700</v>
      </c>
      <c r="B679">
        <v>2</v>
      </c>
      <c r="C679" t="s">
        <v>17</v>
      </c>
      <c r="D679" s="1">
        <v>41776.752083333333</v>
      </c>
      <c r="E679" s="1">
        <v>41776.754297934669</v>
      </c>
      <c r="F679">
        <v>6</v>
      </c>
      <c r="G679">
        <v>18</v>
      </c>
      <c r="H679">
        <v>57785</v>
      </c>
      <c r="I679">
        <v>58089</v>
      </c>
      <c r="J679">
        <v>300</v>
      </c>
      <c r="K679">
        <v>120</v>
      </c>
    </row>
    <row r="680" spans="1:11" x14ac:dyDescent="0.15">
      <c r="A680">
        <v>67800</v>
      </c>
      <c r="B680">
        <v>2</v>
      </c>
      <c r="C680" t="s">
        <v>16</v>
      </c>
      <c r="D680" s="1">
        <v>41776.799305555556</v>
      </c>
      <c r="E680" s="1">
        <v>41776.802862221753</v>
      </c>
      <c r="F680">
        <v>6</v>
      </c>
      <c r="G680">
        <v>19</v>
      </c>
      <c r="H680">
        <v>58528</v>
      </c>
      <c r="I680">
        <v>59172</v>
      </c>
      <c r="J680">
        <v>645</v>
      </c>
      <c r="K680">
        <v>560</v>
      </c>
    </row>
    <row r="681" spans="1:11" x14ac:dyDescent="0.15">
      <c r="A681">
        <v>67900</v>
      </c>
      <c r="B681">
        <v>2</v>
      </c>
      <c r="C681" t="s">
        <v>16</v>
      </c>
      <c r="D681" s="1">
        <v>41776.861111111109</v>
      </c>
      <c r="E681" s="1">
        <v>41776.864022740796</v>
      </c>
      <c r="F681">
        <v>6</v>
      </c>
      <c r="G681">
        <v>20</v>
      </c>
      <c r="H681">
        <v>89729</v>
      </c>
      <c r="I681">
        <v>90795</v>
      </c>
      <c r="J681">
        <v>1065</v>
      </c>
      <c r="K681">
        <v>740</v>
      </c>
    </row>
    <row r="682" spans="1:11" x14ac:dyDescent="0.15">
      <c r="A682">
        <v>68000</v>
      </c>
      <c r="B682">
        <v>2</v>
      </c>
      <c r="C682" t="s">
        <v>14</v>
      </c>
      <c r="D682" s="1">
        <v>41777.078472222223</v>
      </c>
      <c r="E682" s="1">
        <v>41777.08210530677</v>
      </c>
      <c r="F682">
        <v>7</v>
      </c>
      <c r="G682">
        <v>1</v>
      </c>
      <c r="H682">
        <v>75182</v>
      </c>
      <c r="I682">
        <v>75891.532019999999</v>
      </c>
      <c r="J682">
        <v>1036</v>
      </c>
      <c r="K682">
        <v>1362</v>
      </c>
    </row>
    <row r="683" spans="1:11" x14ac:dyDescent="0.15">
      <c r="A683">
        <v>68100</v>
      </c>
      <c r="B683">
        <v>2</v>
      </c>
      <c r="C683" t="s">
        <v>16</v>
      </c>
      <c r="D683" s="1">
        <v>41777.399305555555</v>
      </c>
      <c r="E683" s="1">
        <v>41777.408592268213</v>
      </c>
      <c r="F683">
        <v>7</v>
      </c>
      <c r="G683">
        <v>9</v>
      </c>
      <c r="H683">
        <v>67900</v>
      </c>
      <c r="I683">
        <v>68530.170119999995</v>
      </c>
      <c r="J683">
        <v>1190</v>
      </c>
      <c r="K683">
        <v>1000</v>
      </c>
    </row>
    <row r="684" spans="1:11" x14ac:dyDescent="0.15">
      <c r="A684">
        <v>68200</v>
      </c>
      <c r="B684">
        <v>2</v>
      </c>
      <c r="C684" t="s">
        <v>14</v>
      </c>
      <c r="D684" s="1">
        <v>41777.490277777775</v>
      </c>
      <c r="E684" s="1">
        <v>41777.492405475357</v>
      </c>
      <c r="F684">
        <v>7</v>
      </c>
      <c r="G684">
        <v>11</v>
      </c>
      <c r="H684">
        <v>74545</v>
      </c>
      <c r="I684">
        <v>75334</v>
      </c>
      <c r="J684">
        <v>790</v>
      </c>
      <c r="K684">
        <v>437</v>
      </c>
    </row>
    <row r="685" spans="1:11" x14ac:dyDescent="0.15">
      <c r="A685">
        <v>68300</v>
      </c>
      <c r="B685">
        <v>2</v>
      </c>
      <c r="C685" t="s">
        <v>16</v>
      </c>
      <c r="D685" s="1">
        <v>41777.53402777778</v>
      </c>
      <c r="E685" s="1">
        <v>41777.536933130919</v>
      </c>
      <c r="F685">
        <v>7</v>
      </c>
      <c r="G685">
        <v>12</v>
      </c>
      <c r="H685">
        <v>75902</v>
      </c>
      <c r="I685">
        <v>77707</v>
      </c>
      <c r="J685">
        <v>1800</v>
      </c>
      <c r="K685">
        <v>1568</v>
      </c>
    </row>
    <row r="686" spans="1:11" x14ac:dyDescent="0.15">
      <c r="A686">
        <v>68400</v>
      </c>
      <c r="B686">
        <v>2</v>
      </c>
      <c r="C686" t="s">
        <v>22</v>
      </c>
      <c r="D686" s="1">
        <v>41777.588888888888</v>
      </c>
      <c r="E686" s="1">
        <v>41777.592390028345</v>
      </c>
      <c r="F686">
        <v>7</v>
      </c>
      <c r="G686">
        <v>14</v>
      </c>
      <c r="H686">
        <v>57417</v>
      </c>
      <c r="I686">
        <v>58405.019549999997</v>
      </c>
      <c r="J686">
        <v>1300</v>
      </c>
      <c r="K686">
        <v>540</v>
      </c>
    </row>
    <row r="687" spans="1:11" x14ac:dyDescent="0.15">
      <c r="A687">
        <v>68500</v>
      </c>
      <c r="B687">
        <v>2</v>
      </c>
      <c r="C687" t="s">
        <v>13</v>
      </c>
      <c r="D687" s="1">
        <v>41777.638194444444</v>
      </c>
      <c r="E687" s="1">
        <v>41777.641916442997</v>
      </c>
      <c r="F687">
        <v>7</v>
      </c>
      <c r="G687">
        <v>15</v>
      </c>
      <c r="H687">
        <v>83392</v>
      </c>
      <c r="I687">
        <v>84741</v>
      </c>
      <c r="J687">
        <v>1350</v>
      </c>
      <c r="K687">
        <v>1200</v>
      </c>
    </row>
    <row r="688" spans="1:11" x14ac:dyDescent="0.15">
      <c r="A688">
        <v>68600</v>
      </c>
      <c r="B688">
        <v>2</v>
      </c>
      <c r="C688" t="s">
        <v>15</v>
      </c>
      <c r="D688" s="1">
        <v>41777.679861111108</v>
      </c>
      <c r="E688" s="1">
        <v>41777.682839571593</v>
      </c>
      <c r="F688">
        <v>7</v>
      </c>
      <c r="G688">
        <v>16</v>
      </c>
      <c r="H688">
        <v>65601</v>
      </c>
      <c r="I688">
        <v>66479</v>
      </c>
      <c r="J688">
        <v>880</v>
      </c>
      <c r="K688">
        <v>350</v>
      </c>
    </row>
    <row r="689" spans="1:11" x14ac:dyDescent="0.15">
      <c r="A689">
        <v>68700</v>
      </c>
      <c r="B689">
        <v>2</v>
      </c>
      <c r="C689" t="s">
        <v>16</v>
      </c>
      <c r="D689" s="1">
        <v>41777.731944444444</v>
      </c>
      <c r="E689" s="1">
        <v>41777.734917910238</v>
      </c>
      <c r="F689">
        <v>7</v>
      </c>
      <c r="G689">
        <v>17</v>
      </c>
      <c r="H689">
        <v>86046</v>
      </c>
      <c r="I689">
        <v>86294</v>
      </c>
      <c r="J689">
        <v>250</v>
      </c>
      <c r="K689">
        <v>108</v>
      </c>
    </row>
    <row r="690" spans="1:11" x14ac:dyDescent="0.15">
      <c r="A690">
        <v>68800</v>
      </c>
      <c r="B690">
        <v>2</v>
      </c>
      <c r="C690" t="s">
        <v>22</v>
      </c>
      <c r="D690" s="1">
        <v>41777.790277777778</v>
      </c>
      <c r="E690" s="1">
        <v>41777.793805161025</v>
      </c>
      <c r="F690">
        <v>7</v>
      </c>
      <c r="G690">
        <v>18</v>
      </c>
      <c r="H690">
        <v>50733</v>
      </c>
      <c r="I690">
        <v>51265</v>
      </c>
      <c r="J690">
        <v>532</v>
      </c>
      <c r="K690">
        <v>770</v>
      </c>
    </row>
    <row r="691" spans="1:11" x14ac:dyDescent="0.15">
      <c r="A691">
        <v>68900</v>
      </c>
      <c r="B691">
        <v>2</v>
      </c>
      <c r="C691" t="s">
        <v>19</v>
      </c>
      <c r="D691" s="1">
        <v>41777.832638888889</v>
      </c>
      <c r="E691" s="1">
        <v>41777.83558147194</v>
      </c>
      <c r="F691">
        <v>7</v>
      </c>
      <c r="G691">
        <v>19</v>
      </c>
      <c r="H691">
        <v>46604</v>
      </c>
      <c r="I691">
        <v>47575.867550000003</v>
      </c>
      <c r="J691">
        <v>1260</v>
      </c>
      <c r="K691">
        <v>864</v>
      </c>
    </row>
    <row r="692" spans="1:11" x14ac:dyDescent="0.15">
      <c r="A692">
        <v>69000</v>
      </c>
      <c r="B692">
        <v>2</v>
      </c>
      <c r="C692" t="s">
        <v>22</v>
      </c>
      <c r="D692" s="1">
        <v>41777.9375</v>
      </c>
      <c r="E692" s="1">
        <v>41777.944690525568</v>
      </c>
      <c r="F692">
        <v>7</v>
      </c>
      <c r="G692">
        <v>22</v>
      </c>
      <c r="H692">
        <v>51860</v>
      </c>
      <c r="I692">
        <v>52003.057529999998</v>
      </c>
      <c r="J692">
        <v>750</v>
      </c>
      <c r="K692">
        <v>668</v>
      </c>
    </row>
    <row r="693" spans="1:11" x14ac:dyDescent="0.15">
      <c r="A693">
        <v>69100</v>
      </c>
      <c r="B693">
        <v>2</v>
      </c>
      <c r="C693" t="s">
        <v>20</v>
      </c>
      <c r="D693" s="1">
        <v>41778.330555555556</v>
      </c>
      <c r="E693" s="1">
        <v>41778.332765741136</v>
      </c>
      <c r="F693">
        <v>1</v>
      </c>
      <c r="G693">
        <v>7</v>
      </c>
      <c r="H693">
        <v>66980</v>
      </c>
      <c r="I693">
        <v>67630</v>
      </c>
      <c r="J693">
        <v>650</v>
      </c>
      <c r="K693">
        <v>270</v>
      </c>
    </row>
    <row r="694" spans="1:11" x14ac:dyDescent="0.15">
      <c r="A694">
        <v>69200</v>
      </c>
      <c r="B694">
        <v>2</v>
      </c>
      <c r="C694" t="s">
        <v>22</v>
      </c>
      <c r="D694" s="1">
        <v>41778.417361111111</v>
      </c>
      <c r="E694" s="1">
        <v>41778.424383109428</v>
      </c>
      <c r="F694">
        <v>1</v>
      </c>
      <c r="G694">
        <v>10</v>
      </c>
      <c r="H694">
        <v>67865</v>
      </c>
      <c r="I694">
        <v>67688.465830000001</v>
      </c>
      <c r="J694">
        <v>380</v>
      </c>
      <c r="K694">
        <v>450</v>
      </c>
    </row>
    <row r="695" spans="1:11" x14ac:dyDescent="0.15">
      <c r="A695">
        <v>69300</v>
      </c>
      <c r="B695">
        <v>2</v>
      </c>
      <c r="C695" t="s">
        <v>17</v>
      </c>
      <c r="D695" s="1">
        <v>41778.506249999999</v>
      </c>
      <c r="E695" s="1">
        <v>41778.509262600077</v>
      </c>
      <c r="F695">
        <v>1</v>
      </c>
      <c r="G695">
        <v>12</v>
      </c>
      <c r="H695">
        <v>67963</v>
      </c>
      <c r="I695">
        <v>68515</v>
      </c>
      <c r="J695">
        <v>550</v>
      </c>
      <c r="K695">
        <v>160</v>
      </c>
    </row>
    <row r="696" spans="1:11" x14ac:dyDescent="0.15">
      <c r="A696">
        <v>69400</v>
      </c>
      <c r="B696">
        <v>2</v>
      </c>
      <c r="C696" t="s">
        <v>15</v>
      </c>
      <c r="D696" s="1">
        <v>41778.53125</v>
      </c>
      <c r="E696" s="1">
        <v>41778.534273997982</v>
      </c>
      <c r="F696">
        <v>1</v>
      </c>
      <c r="G696">
        <v>12</v>
      </c>
      <c r="H696">
        <v>54422</v>
      </c>
      <c r="I696">
        <v>56242</v>
      </c>
      <c r="J696">
        <v>1822</v>
      </c>
      <c r="K696">
        <v>1232</v>
      </c>
    </row>
    <row r="697" spans="1:11" x14ac:dyDescent="0.15">
      <c r="A697">
        <v>69500</v>
      </c>
      <c r="B697">
        <v>2</v>
      </c>
      <c r="C697" t="s">
        <v>16</v>
      </c>
      <c r="D697" s="1">
        <v>41778.60833333333</v>
      </c>
      <c r="E697" s="1">
        <v>41778.611338603288</v>
      </c>
      <c r="F697">
        <v>1</v>
      </c>
      <c r="G697">
        <v>14</v>
      </c>
      <c r="H697">
        <v>73624</v>
      </c>
      <c r="I697">
        <v>75369</v>
      </c>
      <c r="J697">
        <v>1750</v>
      </c>
      <c r="K697">
        <v>590</v>
      </c>
    </row>
    <row r="698" spans="1:11" x14ac:dyDescent="0.15">
      <c r="A698">
        <v>69600</v>
      </c>
      <c r="B698">
        <v>2</v>
      </c>
      <c r="C698" t="s">
        <v>16</v>
      </c>
      <c r="D698" s="1">
        <v>41778.727777777778</v>
      </c>
      <c r="E698" s="1">
        <v>41778.732183809581</v>
      </c>
      <c r="F698">
        <v>1</v>
      </c>
      <c r="G698">
        <v>17</v>
      </c>
      <c r="H698">
        <v>78345</v>
      </c>
      <c r="I698">
        <v>79665.103579999995</v>
      </c>
      <c r="J698">
        <v>1600</v>
      </c>
      <c r="K698">
        <v>728</v>
      </c>
    </row>
    <row r="699" spans="1:11" x14ac:dyDescent="0.15">
      <c r="A699">
        <v>69700</v>
      </c>
      <c r="B699">
        <v>2</v>
      </c>
      <c r="C699" t="s">
        <v>20</v>
      </c>
      <c r="D699" s="1">
        <v>41778.822222222225</v>
      </c>
      <c r="E699" s="1">
        <v>41778.824428122811</v>
      </c>
      <c r="F699">
        <v>1</v>
      </c>
      <c r="G699">
        <v>19</v>
      </c>
      <c r="H699">
        <v>83299</v>
      </c>
      <c r="I699">
        <v>83301</v>
      </c>
      <c r="J699">
        <v>0</v>
      </c>
      <c r="K699">
        <v>0</v>
      </c>
    </row>
    <row r="700" spans="1:11" x14ac:dyDescent="0.15">
      <c r="A700">
        <v>69800</v>
      </c>
      <c r="B700">
        <v>2</v>
      </c>
      <c r="C700" t="s">
        <v>15</v>
      </c>
      <c r="D700" s="1">
        <v>41778.882638888892</v>
      </c>
      <c r="E700" s="1">
        <v>41778.885527515929</v>
      </c>
      <c r="F700">
        <v>1</v>
      </c>
      <c r="G700">
        <v>21</v>
      </c>
      <c r="H700">
        <v>41538</v>
      </c>
      <c r="I700">
        <v>42492</v>
      </c>
      <c r="J700">
        <v>950</v>
      </c>
      <c r="K700">
        <v>1303</v>
      </c>
    </row>
    <row r="701" spans="1:11" x14ac:dyDescent="0.15">
      <c r="A701">
        <v>69900</v>
      </c>
      <c r="B701">
        <v>2</v>
      </c>
      <c r="C701" t="s">
        <v>21</v>
      </c>
      <c r="D701" s="1">
        <v>41779.286111111112</v>
      </c>
      <c r="E701" s="1">
        <v>41779.288448516396</v>
      </c>
      <c r="F701">
        <v>2</v>
      </c>
      <c r="G701">
        <v>6</v>
      </c>
      <c r="H701">
        <v>41078</v>
      </c>
      <c r="I701">
        <v>41877</v>
      </c>
      <c r="J701">
        <v>800</v>
      </c>
      <c r="K701">
        <v>268</v>
      </c>
    </row>
    <row r="702" spans="1:11" x14ac:dyDescent="0.15">
      <c r="A702">
        <v>70000</v>
      </c>
      <c r="B702">
        <v>2</v>
      </c>
      <c r="C702" t="s">
        <v>19</v>
      </c>
      <c r="D702" s="1">
        <v>41779.366666666669</v>
      </c>
      <c r="E702" s="1">
        <v>41779.369027333851</v>
      </c>
      <c r="F702">
        <v>2</v>
      </c>
      <c r="G702">
        <v>8</v>
      </c>
      <c r="H702">
        <v>85104</v>
      </c>
      <c r="I702">
        <v>86474</v>
      </c>
      <c r="J702">
        <v>1370</v>
      </c>
      <c r="K702">
        <v>690</v>
      </c>
    </row>
    <row r="703" spans="1:11" x14ac:dyDescent="0.15">
      <c r="A703">
        <v>70100</v>
      </c>
      <c r="B703">
        <v>2</v>
      </c>
      <c r="C703" t="s">
        <v>21</v>
      </c>
      <c r="D703" s="1">
        <v>41779.490972222222</v>
      </c>
      <c r="E703" s="1">
        <v>41779.494026133296</v>
      </c>
      <c r="F703">
        <v>2</v>
      </c>
      <c r="G703">
        <v>11</v>
      </c>
      <c r="H703">
        <v>85864</v>
      </c>
      <c r="I703">
        <v>86413</v>
      </c>
      <c r="J703">
        <v>550</v>
      </c>
      <c r="K703">
        <v>160</v>
      </c>
    </row>
    <row r="704" spans="1:11" x14ac:dyDescent="0.15">
      <c r="A704">
        <v>70200</v>
      </c>
      <c r="B704">
        <v>2</v>
      </c>
      <c r="C704" t="s">
        <v>21</v>
      </c>
      <c r="D704" s="1">
        <v>41779.527083333334</v>
      </c>
      <c r="E704" s="1">
        <v>41779.530641644335</v>
      </c>
      <c r="F704">
        <v>2</v>
      </c>
      <c r="G704">
        <v>12</v>
      </c>
      <c r="H704">
        <v>49988</v>
      </c>
      <c r="I704">
        <v>51000</v>
      </c>
      <c r="J704">
        <v>1010</v>
      </c>
      <c r="K704">
        <v>570</v>
      </c>
    </row>
    <row r="705" spans="1:11" x14ac:dyDescent="0.15">
      <c r="A705">
        <v>70300</v>
      </c>
      <c r="B705">
        <v>2</v>
      </c>
      <c r="C705" t="s">
        <v>19</v>
      </c>
      <c r="D705" s="1">
        <v>41779.613888888889</v>
      </c>
      <c r="E705" s="1">
        <v>41779.616028872471</v>
      </c>
      <c r="F705">
        <v>2</v>
      </c>
      <c r="G705">
        <v>14</v>
      </c>
      <c r="H705">
        <v>66486</v>
      </c>
      <c r="I705">
        <v>66588</v>
      </c>
      <c r="J705">
        <v>100</v>
      </c>
      <c r="K705">
        <v>110</v>
      </c>
    </row>
    <row r="706" spans="1:11" x14ac:dyDescent="0.15">
      <c r="A706">
        <v>70400</v>
      </c>
      <c r="B706">
        <v>2</v>
      </c>
      <c r="C706" t="s">
        <v>14</v>
      </c>
      <c r="D706" s="1">
        <v>41779.718055555553</v>
      </c>
      <c r="E706" s="1">
        <v>41779.721131592945</v>
      </c>
      <c r="F706">
        <v>2</v>
      </c>
      <c r="G706">
        <v>17</v>
      </c>
      <c r="H706">
        <v>59224</v>
      </c>
      <c r="I706">
        <v>60974</v>
      </c>
      <c r="J706">
        <v>1752</v>
      </c>
      <c r="K706">
        <v>1940</v>
      </c>
    </row>
    <row r="707" spans="1:11" x14ac:dyDescent="0.15">
      <c r="A707">
        <v>70500</v>
      </c>
      <c r="B707">
        <v>2</v>
      </c>
      <c r="C707" t="s">
        <v>21</v>
      </c>
      <c r="D707" s="1">
        <v>41779.816666666666</v>
      </c>
      <c r="E707" s="1">
        <v>41779.818955049268</v>
      </c>
      <c r="F707">
        <v>2</v>
      </c>
      <c r="G707">
        <v>19</v>
      </c>
      <c r="H707">
        <v>44388</v>
      </c>
      <c r="I707">
        <v>44669</v>
      </c>
      <c r="J707">
        <v>280</v>
      </c>
      <c r="K707">
        <v>342</v>
      </c>
    </row>
    <row r="708" spans="1:11" x14ac:dyDescent="0.15">
      <c r="A708">
        <v>70600</v>
      </c>
      <c r="B708">
        <v>2</v>
      </c>
      <c r="C708" t="s">
        <v>21</v>
      </c>
      <c r="D708" s="1">
        <v>41779.870138888888</v>
      </c>
      <c r="E708" s="1">
        <v>41779.873087507178</v>
      </c>
      <c r="F708">
        <v>2</v>
      </c>
      <c r="G708">
        <v>20</v>
      </c>
      <c r="H708">
        <v>41957</v>
      </c>
      <c r="I708">
        <v>41957</v>
      </c>
      <c r="J708">
        <v>0</v>
      </c>
      <c r="K708">
        <v>0</v>
      </c>
    </row>
    <row r="709" spans="1:11" x14ac:dyDescent="0.15">
      <c r="A709">
        <v>70700</v>
      </c>
      <c r="B709">
        <v>2</v>
      </c>
      <c r="C709" t="s">
        <v>18</v>
      </c>
      <c r="D709" s="1">
        <v>41780.267361111109</v>
      </c>
      <c r="E709" s="1">
        <v>41780.269567104624</v>
      </c>
      <c r="F709">
        <v>3</v>
      </c>
      <c r="G709">
        <v>6</v>
      </c>
      <c r="H709">
        <v>49667</v>
      </c>
      <c r="I709">
        <v>50300</v>
      </c>
      <c r="J709">
        <v>632</v>
      </c>
      <c r="K709">
        <v>880</v>
      </c>
    </row>
    <row r="710" spans="1:11" x14ac:dyDescent="0.15">
      <c r="A710">
        <v>70800</v>
      </c>
      <c r="B710">
        <v>2</v>
      </c>
      <c r="C710" t="s">
        <v>17</v>
      </c>
      <c r="D710" s="1">
        <v>41780.362500000003</v>
      </c>
      <c r="E710" s="1">
        <v>41780.36531757324</v>
      </c>
      <c r="F710">
        <v>3</v>
      </c>
      <c r="G710">
        <v>8</v>
      </c>
      <c r="H710">
        <v>44656</v>
      </c>
      <c r="I710">
        <v>44997</v>
      </c>
      <c r="J710">
        <v>340</v>
      </c>
      <c r="K710">
        <v>460</v>
      </c>
    </row>
    <row r="711" spans="1:11" x14ac:dyDescent="0.15">
      <c r="A711">
        <v>70900</v>
      </c>
      <c r="B711">
        <v>2</v>
      </c>
      <c r="C711" t="s">
        <v>14</v>
      </c>
      <c r="D711" s="1">
        <v>41780.459027777775</v>
      </c>
      <c r="E711" s="1">
        <v>41780.461155682802</v>
      </c>
      <c r="F711">
        <v>3</v>
      </c>
      <c r="G711">
        <v>11</v>
      </c>
      <c r="H711">
        <v>55850</v>
      </c>
      <c r="I711">
        <v>55987</v>
      </c>
      <c r="J711">
        <v>140</v>
      </c>
      <c r="K711">
        <v>263</v>
      </c>
    </row>
    <row r="712" spans="1:11" x14ac:dyDescent="0.15">
      <c r="A712">
        <v>71000</v>
      </c>
      <c r="B712">
        <v>2</v>
      </c>
      <c r="C712" t="s">
        <v>17</v>
      </c>
      <c r="D712" s="1">
        <v>41780.525000000001</v>
      </c>
      <c r="E712" s="1">
        <v>41780.52782403821</v>
      </c>
      <c r="F712">
        <v>3</v>
      </c>
      <c r="G712">
        <v>12</v>
      </c>
      <c r="H712">
        <v>82996</v>
      </c>
      <c r="I712">
        <v>83311</v>
      </c>
      <c r="J712">
        <v>315</v>
      </c>
      <c r="K712">
        <v>400</v>
      </c>
    </row>
    <row r="713" spans="1:11" x14ac:dyDescent="0.15">
      <c r="A713">
        <v>71100</v>
      </c>
      <c r="B713">
        <v>2</v>
      </c>
      <c r="C713" t="s">
        <v>20</v>
      </c>
      <c r="D713" s="1">
        <v>41780.593055555553</v>
      </c>
      <c r="E713" s="1">
        <v>41780.596133942818</v>
      </c>
      <c r="F713">
        <v>3</v>
      </c>
      <c r="G713">
        <v>14</v>
      </c>
      <c r="H713">
        <v>68034</v>
      </c>
      <c r="I713">
        <v>68582</v>
      </c>
      <c r="J713">
        <v>550</v>
      </c>
      <c r="K713">
        <v>160</v>
      </c>
    </row>
    <row r="714" spans="1:11" x14ac:dyDescent="0.15">
      <c r="A714">
        <v>71200</v>
      </c>
      <c r="B714">
        <v>2</v>
      </c>
      <c r="C714" t="s">
        <v>14</v>
      </c>
      <c r="D714" s="1">
        <v>41780.706250000003</v>
      </c>
      <c r="E714" s="1">
        <v>41780.709093495047</v>
      </c>
      <c r="F714">
        <v>3</v>
      </c>
      <c r="G714">
        <v>16</v>
      </c>
      <c r="H714">
        <v>53264</v>
      </c>
      <c r="I714">
        <v>54385</v>
      </c>
      <c r="J714">
        <v>1120</v>
      </c>
      <c r="K714">
        <v>1275</v>
      </c>
    </row>
    <row r="715" spans="1:11" x14ac:dyDescent="0.15">
      <c r="A715">
        <v>71300</v>
      </c>
      <c r="B715">
        <v>2</v>
      </c>
      <c r="C715" t="s">
        <v>17</v>
      </c>
      <c r="D715" s="1">
        <v>41780.803472222222</v>
      </c>
      <c r="E715" s="1">
        <v>41780.805903628345</v>
      </c>
      <c r="F715">
        <v>3</v>
      </c>
      <c r="G715">
        <v>19</v>
      </c>
      <c r="H715">
        <v>86899</v>
      </c>
      <c r="I715">
        <v>86901</v>
      </c>
      <c r="J715">
        <v>0</v>
      </c>
      <c r="K715">
        <v>0</v>
      </c>
    </row>
    <row r="716" spans="1:11" x14ac:dyDescent="0.15">
      <c r="A716">
        <v>71400</v>
      </c>
      <c r="B716">
        <v>2</v>
      </c>
      <c r="C716" t="s">
        <v>19</v>
      </c>
      <c r="D716" s="1">
        <v>41780.854861111111</v>
      </c>
      <c r="E716" s="1">
        <v>41780.857688805983</v>
      </c>
      <c r="F716">
        <v>3</v>
      </c>
      <c r="G716">
        <v>20</v>
      </c>
      <c r="H716">
        <v>61618</v>
      </c>
      <c r="I716">
        <v>63249</v>
      </c>
      <c r="J716">
        <v>1632</v>
      </c>
      <c r="K716">
        <v>1335</v>
      </c>
    </row>
    <row r="717" spans="1:11" x14ac:dyDescent="0.15">
      <c r="A717">
        <v>71500</v>
      </c>
      <c r="B717">
        <v>2</v>
      </c>
      <c r="C717" t="s">
        <v>14</v>
      </c>
      <c r="D717" s="1">
        <v>41781.019444444442</v>
      </c>
      <c r="E717" s="1">
        <v>41781.023232336156</v>
      </c>
      <c r="F717">
        <v>4</v>
      </c>
      <c r="G717">
        <v>0</v>
      </c>
      <c r="H717">
        <v>81934</v>
      </c>
      <c r="I717">
        <v>82537</v>
      </c>
      <c r="J717">
        <v>600</v>
      </c>
      <c r="K717">
        <v>670</v>
      </c>
    </row>
    <row r="718" spans="1:11" x14ac:dyDescent="0.15">
      <c r="A718">
        <v>71600</v>
      </c>
      <c r="B718">
        <v>2</v>
      </c>
      <c r="C718" t="s">
        <v>15</v>
      </c>
      <c r="D718" s="1">
        <v>41781.340277777781</v>
      </c>
      <c r="E718" s="1">
        <v>41781.343069266775</v>
      </c>
      <c r="F718">
        <v>4</v>
      </c>
      <c r="G718">
        <v>8</v>
      </c>
      <c r="H718">
        <v>55718</v>
      </c>
      <c r="I718">
        <v>56766</v>
      </c>
      <c r="J718">
        <v>1052</v>
      </c>
      <c r="K718">
        <v>698</v>
      </c>
    </row>
    <row r="719" spans="1:11" x14ac:dyDescent="0.15">
      <c r="A719">
        <v>71700</v>
      </c>
      <c r="B719">
        <v>2</v>
      </c>
      <c r="C719" t="s">
        <v>21</v>
      </c>
      <c r="D719" s="1">
        <v>41781.415277777778</v>
      </c>
      <c r="E719" s="1">
        <v>41781.418073700173</v>
      </c>
      <c r="F719">
        <v>4</v>
      </c>
      <c r="G719">
        <v>9</v>
      </c>
      <c r="H719">
        <v>77495</v>
      </c>
      <c r="I719">
        <v>77887</v>
      </c>
      <c r="J719">
        <v>400</v>
      </c>
      <c r="K719">
        <v>400</v>
      </c>
    </row>
    <row r="720" spans="1:11" x14ac:dyDescent="0.15">
      <c r="A720">
        <v>71800</v>
      </c>
      <c r="B720">
        <v>2</v>
      </c>
      <c r="C720" t="s">
        <v>20</v>
      </c>
      <c r="D720" s="1">
        <v>41781.50277777778</v>
      </c>
      <c r="E720" s="1">
        <v>41781.50577072538</v>
      </c>
      <c r="F720">
        <v>4</v>
      </c>
      <c r="G720">
        <v>12</v>
      </c>
      <c r="H720">
        <v>53838</v>
      </c>
      <c r="I720">
        <v>54996</v>
      </c>
      <c r="J720">
        <v>1160</v>
      </c>
      <c r="K720">
        <v>440</v>
      </c>
    </row>
    <row r="721" spans="1:11" x14ac:dyDescent="0.15">
      <c r="A721">
        <v>71900</v>
      </c>
      <c r="B721">
        <v>2</v>
      </c>
      <c r="C721" t="s">
        <v>20</v>
      </c>
      <c r="D721" s="1">
        <v>41781.530555555553</v>
      </c>
      <c r="E721" s="1">
        <v>41781.53414836774</v>
      </c>
      <c r="F721">
        <v>4</v>
      </c>
      <c r="G721">
        <v>12</v>
      </c>
      <c r="H721">
        <v>77097</v>
      </c>
      <c r="I721">
        <v>77755</v>
      </c>
      <c r="J721">
        <v>664</v>
      </c>
      <c r="K721">
        <v>762</v>
      </c>
    </row>
    <row r="722" spans="1:11" x14ac:dyDescent="0.15">
      <c r="A722">
        <v>72000</v>
      </c>
      <c r="B722">
        <v>2</v>
      </c>
      <c r="C722" t="s">
        <v>20</v>
      </c>
      <c r="D722" s="1">
        <v>41781.614583333336</v>
      </c>
      <c r="E722" s="1">
        <v>41781.616679617902</v>
      </c>
      <c r="F722">
        <v>4</v>
      </c>
      <c r="G722">
        <v>14</v>
      </c>
      <c r="H722">
        <v>44641</v>
      </c>
      <c r="I722">
        <v>44821</v>
      </c>
      <c r="J722">
        <v>180</v>
      </c>
      <c r="K722">
        <v>210</v>
      </c>
    </row>
    <row r="723" spans="1:11" x14ac:dyDescent="0.15">
      <c r="A723">
        <v>72100</v>
      </c>
      <c r="B723">
        <v>2</v>
      </c>
      <c r="C723" t="s">
        <v>19</v>
      </c>
      <c r="D723" s="1">
        <v>41781.734027777777</v>
      </c>
      <c r="E723" s="1">
        <v>41781.737805054487</v>
      </c>
      <c r="F723">
        <v>4</v>
      </c>
      <c r="G723">
        <v>17</v>
      </c>
      <c r="H723">
        <v>67592</v>
      </c>
      <c r="I723">
        <v>68562</v>
      </c>
      <c r="J723">
        <v>970</v>
      </c>
      <c r="K723">
        <v>1022</v>
      </c>
    </row>
    <row r="724" spans="1:11" x14ac:dyDescent="0.15">
      <c r="A724">
        <v>72200</v>
      </c>
      <c r="B724">
        <v>2</v>
      </c>
      <c r="C724" t="s">
        <v>19</v>
      </c>
      <c r="D724" s="1">
        <v>41781.818749999999</v>
      </c>
      <c r="E724" s="1">
        <v>41781.821789783447</v>
      </c>
      <c r="F724">
        <v>4</v>
      </c>
      <c r="G724">
        <v>19</v>
      </c>
      <c r="H724">
        <v>47366</v>
      </c>
      <c r="I724">
        <v>48377</v>
      </c>
      <c r="J724">
        <v>1010</v>
      </c>
      <c r="K724">
        <v>604</v>
      </c>
    </row>
    <row r="725" spans="1:11" x14ac:dyDescent="0.15">
      <c r="A725">
        <v>72300</v>
      </c>
      <c r="B725">
        <v>2</v>
      </c>
      <c r="C725" t="s">
        <v>16</v>
      </c>
      <c r="D725" s="1">
        <v>41781.873611111114</v>
      </c>
      <c r="E725" s="1">
        <v>41781.875979505603</v>
      </c>
      <c r="F725">
        <v>4</v>
      </c>
      <c r="G725">
        <v>20</v>
      </c>
      <c r="H725">
        <v>53716</v>
      </c>
      <c r="I725">
        <v>54270</v>
      </c>
      <c r="J725">
        <v>550</v>
      </c>
      <c r="K725">
        <v>160</v>
      </c>
    </row>
    <row r="726" spans="1:11" x14ac:dyDescent="0.15">
      <c r="A726">
        <v>72400</v>
      </c>
      <c r="B726">
        <v>2</v>
      </c>
      <c r="C726" t="s">
        <v>19</v>
      </c>
      <c r="D726" s="1">
        <v>41782.261805555558</v>
      </c>
      <c r="E726" s="1">
        <v>41782.264809601373</v>
      </c>
      <c r="F726">
        <v>5</v>
      </c>
      <c r="G726">
        <v>6</v>
      </c>
      <c r="H726">
        <v>51865</v>
      </c>
      <c r="I726">
        <v>54475</v>
      </c>
      <c r="J726">
        <v>2610</v>
      </c>
      <c r="K726">
        <v>1441</v>
      </c>
    </row>
    <row r="727" spans="1:11" x14ac:dyDescent="0.15">
      <c r="A727">
        <v>72500</v>
      </c>
      <c r="B727">
        <v>2</v>
      </c>
      <c r="C727" t="s">
        <v>16</v>
      </c>
      <c r="D727" s="1">
        <v>41782.365972222222</v>
      </c>
      <c r="E727" s="1">
        <v>41782.369052137765</v>
      </c>
      <c r="F727">
        <v>5</v>
      </c>
      <c r="G727">
        <v>8</v>
      </c>
      <c r="H727">
        <v>54712</v>
      </c>
      <c r="I727">
        <v>55395</v>
      </c>
      <c r="J727">
        <v>680</v>
      </c>
      <c r="K727">
        <v>544</v>
      </c>
    </row>
    <row r="728" spans="1:11" x14ac:dyDescent="0.15">
      <c r="A728">
        <v>72600</v>
      </c>
      <c r="B728">
        <v>2</v>
      </c>
      <c r="C728" t="s">
        <v>20</v>
      </c>
      <c r="D728" s="1">
        <v>41782.490972222222</v>
      </c>
      <c r="E728" s="1">
        <v>41782.493372764358</v>
      </c>
      <c r="F728">
        <v>5</v>
      </c>
      <c r="G728">
        <v>11</v>
      </c>
      <c r="H728">
        <v>52295</v>
      </c>
      <c r="I728">
        <v>52885</v>
      </c>
      <c r="J728">
        <v>590</v>
      </c>
      <c r="K728">
        <v>760</v>
      </c>
    </row>
    <row r="729" spans="1:11" x14ac:dyDescent="0.15">
      <c r="A729">
        <v>72700</v>
      </c>
      <c r="B729">
        <v>2</v>
      </c>
      <c r="C729" t="s">
        <v>19</v>
      </c>
      <c r="D729" s="1">
        <v>41782.53402777778</v>
      </c>
      <c r="E729" s="1">
        <v>41782.536814278668</v>
      </c>
      <c r="F729">
        <v>5</v>
      </c>
      <c r="G729">
        <v>12</v>
      </c>
      <c r="H729">
        <v>62203</v>
      </c>
      <c r="I729">
        <v>62761</v>
      </c>
      <c r="J729">
        <v>560</v>
      </c>
      <c r="K729">
        <v>455</v>
      </c>
    </row>
    <row r="730" spans="1:11" x14ac:dyDescent="0.15">
      <c r="A730">
        <v>72800</v>
      </c>
      <c r="B730">
        <v>2</v>
      </c>
      <c r="C730" t="s">
        <v>17</v>
      </c>
      <c r="D730" s="1">
        <v>41782.623611111114</v>
      </c>
      <c r="E730" s="1">
        <v>41782.625700910488</v>
      </c>
      <c r="F730">
        <v>5</v>
      </c>
      <c r="G730">
        <v>14</v>
      </c>
      <c r="H730">
        <v>51399</v>
      </c>
      <c r="I730">
        <v>52451</v>
      </c>
      <c r="J730">
        <v>1052</v>
      </c>
      <c r="K730">
        <v>890</v>
      </c>
    </row>
    <row r="731" spans="1:11" x14ac:dyDescent="0.15">
      <c r="A731">
        <v>72900</v>
      </c>
      <c r="B731">
        <v>2</v>
      </c>
      <c r="C731" t="s">
        <v>18</v>
      </c>
      <c r="D731" s="1">
        <v>41782.742361111108</v>
      </c>
      <c r="E731" s="1">
        <v>41782.745439454084</v>
      </c>
      <c r="F731">
        <v>5</v>
      </c>
      <c r="G731">
        <v>17</v>
      </c>
      <c r="H731">
        <v>77864</v>
      </c>
      <c r="I731">
        <v>78094</v>
      </c>
      <c r="J731">
        <v>230</v>
      </c>
      <c r="K731">
        <v>222</v>
      </c>
    </row>
    <row r="732" spans="1:11" x14ac:dyDescent="0.15">
      <c r="A732">
        <v>73000</v>
      </c>
      <c r="B732">
        <v>2</v>
      </c>
      <c r="C732" t="s">
        <v>16</v>
      </c>
      <c r="D732" s="1">
        <v>41782.828472222223</v>
      </c>
      <c r="E732" s="1">
        <v>41782.831302588274</v>
      </c>
      <c r="F732">
        <v>5</v>
      </c>
      <c r="G732">
        <v>19</v>
      </c>
      <c r="H732">
        <v>70593</v>
      </c>
      <c r="I732">
        <v>72364</v>
      </c>
      <c r="J732">
        <v>1772</v>
      </c>
      <c r="K732">
        <v>1110</v>
      </c>
    </row>
    <row r="733" spans="1:11" x14ac:dyDescent="0.15">
      <c r="A733">
        <v>73100</v>
      </c>
      <c r="B733">
        <v>2</v>
      </c>
      <c r="C733" t="s">
        <v>19</v>
      </c>
      <c r="D733" s="1">
        <v>41782.913888888892</v>
      </c>
      <c r="E733" s="1">
        <v>41782.916243079999</v>
      </c>
      <c r="F733">
        <v>5</v>
      </c>
      <c r="G733">
        <v>21</v>
      </c>
      <c r="H733">
        <v>51700</v>
      </c>
      <c r="I733">
        <v>51826</v>
      </c>
      <c r="J733">
        <v>130</v>
      </c>
      <c r="K733">
        <v>112</v>
      </c>
    </row>
    <row r="734" spans="1:11" x14ac:dyDescent="0.15">
      <c r="A734">
        <v>73200</v>
      </c>
      <c r="B734">
        <v>2</v>
      </c>
      <c r="C734" t="s">
        <v>14</v>
      </c>
      <c r="D734" s="1">
        <v>41783.326388888891</v>
      </c>
      <c r="E734" s="1">
        <v>41783.329325913117</v>
      </c>
      <c r="F734">
        <v>6</v>
      </c>
      <c r="G734">
        <v>7</v>
      </c>
      <c r="H734">
        <v>81943</v>
      </c>
      <c r="I734">
        <v>83422</v>
      </c>
      <c r="J734">
        <v>1479</v>
      </c>
      <c r="K734">
        <v>678</v>
      </c>
    </row>
    <row r="735" spans="1:11" x14ac:dyDescent="0.15">
      <c r="A735">
        <v>73300</v>
      </c>
      <c r="B735">
        <v>2</v>
      </c>
      <c r="C735" t="s">
        <v>14</v>
      </c>
      <c r="D735" s="1">
        <v>41783.415972222225</v>
      </c>
      <c r="E735" s="1">
        <v>41783.420407850666</v>
      </c>
      <c r="F735">
        <v>6</v>
      </c>
      <c r="G735">
        <v>9</v>
      </c>
      <c r="H735">
        <v>52158</v>
      </c>
      <c r="I735">
        <v>53553.397319999996</v>
      </c>
      <c r="J735">
        <v>1695</v>
      </c>
      <c r="K735">
        <v>1125</v>
      </c>
    </row>
    <row r="736" spans="1:11" x14ac:dyDescent="0.15">
      <c r="A736">
        <v>73400</v>
      </c>
      <c r="B736">
        <v>2</v>
      </c>
      <c r="C736" t="s">
        <v>14</v>
      </c>
      <c r="D736" s="1">
        <v>41783.494444444441</v>
      </c>
      <c r="E736" s="1">
        <v>41783.49723301304</v>
      </c>
      <c r="F736">
        <v>6</v>
      </c>
      <c r="G736">
        <v>11</v>
      </c>
      <c r="H736">
        <v>45596</v>
      </c>
      <c r="I736">
        <v>46671</v>
      </c>
      <c r="J736">
        <v>1014</v>
      </c>
      <c r="K736">
        <v>1132</v>
      </c>
    </row>
    <row r="737" spans="1:11" x14ac:dyDescent="0.15">
      <c r="A737">
        <v>73500</v>
      </c>
      <c r="B737">
        <v>2</v>
      </c>
      <c r="C737" t="s">
        <v>14</v>
      </c>
      <c r="D737" s="1">
        <v>41783.550000000003</v>
      </c>
      <c r="E737" s="1">
        <v>41783.552132714474</v>
      </c>
      <c r="F737">
        <v>6</v>
      </c>
      <c r="G737">
        <v>13</v>
      </c>
      <c r="H737">
        <v>41673</v>
      </c>
      <c r="I737">
        <v>42521</v>
      </c>
      <c r="J737">
        <v>850</v>
      </c>
      <c r="K737">
        <v>280</v>
      </c>
    </row>
    <row r="738" spans="1:11" x14ac:dyDescent="0.15">
      <c r="A738">
        <v>73600</v>
      </c>
      <c r="B738">
        <v>2</v>
      </c>
      <c r="C738" t="s">
        <v>14</v>
      </c>
      <c r="D738" s="1">
        <v>41783.599305555559</v>
      </c>
      <c r="E738" s="1">
        <v>41783.604228645294</v>
      </c>
      <c r="F738">
        <v>6</v>
      </c>
      <c r="G738">
        <v>14</v>
      </c>
      <c r="H738">
        <v>84281</v>
      </c>
      <c r="I738">
        <v>85342.608129999993</v>
      </c>
      <c r="J738">
        <v>1340</v>
      </c>
      <c r="K738">
        <v>753</v>
      </c>
    </row>
    <row r="739" spans="1:11" x14ac:dyDescent="0.15">
      <c r="A739">
        <v>73700</v>
      </c>
      <c r="B739">
        <v>2</v>
      </c>
      <c r="C739" t="s">
        <v>17</v>
      </c>
      <c r="D739" s="1">
        <v>41783.651388888888</v>
      </c>
      <c r="E739" s="1">
        <v>41783.65374733846</v>
      </c>
      <c r="F739">
        <v>6</v>
      </c>
      <c r="G739">
        <v>15</v>
      </c>
      <c r="H739">
        <v>64114</v>
      </c>
      <c r="I739">
        <v>64568</v>
      </c>
      <c r="J739">
        <v>450</v>
      </c>
      <c r="K739">
        <v>520</v>
      </c>
    </row>
    <row r="740" spans="1:11" x14ac:dyDescent="0.15">
      <c r="A740">
        <v>73800</v>
      </c>
      <c r="B740">
        <v>2</v>
      </c>
      <c r="C740" t="s">
        <v>22</v>
      </c>
      <c r="D740" s="1">
        <v>41783.707638888889</v>
      </c>
      <c r="E740" s="1">
        <v>41783.711300958908</v>
      </c>
      <c r="F740">
        <v>6</v>
      </c>
      <c r="G740">
        <v>16</v>
      </c>
      <c r="H740">
        <v>81766</v>
      </c>
      <c r="I740">
        <v>82007.680909999995</v>
      </c>
      <c r="J740">
        <v>564</v>
      </c>
      <c r="K740">
        <v>710</v>
      </c>
    </row>
    <row r="741" spans="1:11" x14ac:dyDescent="0.15">
      <c r="A741">
        <v>73900</v>
      </c>
      <c r="B741">
        <v>2</v>
      </c>
      <c r="C741" t="s">
        <v>22</v>
      </c>
      <c r="D741" s="1">
        <v>41783.760416666664</v>
      </c>
      <c r="E741" s="1">
        <v>41783.763513129314</v>
      </c>
      <c r="F741">
        <v>6</v>
      </c>
      <c r="G741">
        <v>18</v>
      </c>
      <c r="H741">
        <v>40984</v>
      </c>
      <c r="I741">
        <v>41183</v>
      </c>
      <c r="J741">
        <v>200</v>
      </c>
      <c r="K741">
        <v>220</v>
      </c>
    </row>
    <row r="742" spans="1:11" x14ac:dyDescent="0.15">
      <c r="A742">
        <v>74000</v>
      </c>
      <c r="B742">
        <v>2</v>
      </c>
      <c r="C742" t="s">
        <v>14</v>
      </c>
      <c r="D742" s="1">
        <v>41783.819444444445</v>
      </c>
      <c r="E742" s="1">
        <v>41783.825163532259</v>
      </c>
      <c r="F742">
        <v>6</v>
      </c>
      <c r="G742">
        <v>19</v>
      </c>
      <c r="H742">
        <v>70435</v>
      </c>
      <c r="I742">
        <v>71163.497629999998</v>
      </c>
      <c r="J742">
        <v>1340</v>
      </c>
      <c r="K742">
        <v>695</v>
      </c>
    </row>
    <row r="743" spans="1:11" x14ac:dyDescent="0.15">
      <c r="A743">
        <v>74100</v>
      </c>
      <c r="B743">
        <v>2</v>
      </c>
      <c r="C743" t="s">
        <v>19</v>
      </c>
      <c r="D743" s="1">
        <v>41783.898611111108</v>
      </c>
      <c r="E743" s="1">
        <v>41783.901486072602</v>
      </c>
      <c r="F743">
        <v>6</v>
      </c>
      <c r="G743">
        <v>21</v>
      </c>
      <c r="H743">
        <v>86449</v>
      </c>
      <c r="I743">
        <v>87278</v>
      </c>
      <c r="J743">
        <v>830</v>
      </c>
      <c r="K743">
        <v>690</v>
      </c>
    </row>
    <row r="744" spans="1:11" x14ac:dyDescent="0.15">
      <c r="A744">
        <v>74200</v>
      </c>
      <c r="B744">
        <v>2</v>
      </c>
      <c r="C744" t="s">
        <v>14</v>
      </c>
      <c r="D744" s="1">
        <v>41784.257638888892</v>
      </c>
      <c r="E744" s="1">
        <v>41784.260620561436</v>
      </c>
      <c r="F744">
        <v>7</v>
      </c>
      <c r="G744">
        <v>6</v>
      </c>
      <c r="H744">
        <v>69214</v>
      </c>
      <c r="I744">
        <v>71259</v>
      </c>
      <c r="J744">
        <v>2044</v>
      </c>
      <c r="K744">
        <v>1152</v>
      </c>
    </row>
    <row r="745" spans="1:11" x14ac:dyDescent="0.15">
      <c r="A745">
        <v>74300</v>
      </c>
      <c r="B745">
        <v>2</v>
      </c>
      <c r="C745" t="s">
        <v>15</v>
      </c>
      <c r="D745" s="1">
        <v>41784.406944444447</v>
      </c>
      <c r="E745" s="1">
        <v>41784.409865096713</v>
      </c>
      <c r="F745">
        <v>7</v>
      </c>
      <c r="G745">
        <v>9</v>
      </c>
      <c r="H745">
        <v>69609</v>
      </c>
      <c r="I745">
        <v>70789</v>
      </c>
      <c r="J745">
        <v>1179</v>
      </c>
      <c r="K745">
        <v>920</v>
      </c>
    </row>
    <row r="746" spans="1:11" x14ac:dyDescent="0.15">
      <c r="A746">
        <v>74400</v>
      </c>
      <c r="B746">
        <v>2</v>
      </c>
      <c r="C746" t="s">
        <v>17</v>
      </c>
      <c r="D746" s="1">
        <v>41784.480555555558</v>
      </c>
      <c r="E746" s="1">
        <v>41784.4835302996</v>
      </c>
      <c r="F746">
        <v>7</v>
      </c>
      <c r="G746">
        <v>11</v>
      </c>
      <c r="H746">
        <v>68363</v>
      </c>
      <c r="I746">
        <v>69771</v>
      </c>
      <c r="J746">
        <v>1412</v>
      </c>
      <c r="K746">
        <v>930</v>
      </c>
    </row>
    <row r="747" spans="1:11" x14ac:dyDescent="0.15">
      <c r="A747">
        <v>74500</v>
      </c>
      <c r="B747">
        <v>2</v>
      </c>
      <c r="C747" t="s">
        <v>14</v>
      </c>
      <c r="D747" s="1">
        <v>41784.524305555555</v>
      </c>
      <c r="E747" s="1">
        <v>41784.52809452622</v>
      </c>
      <c r="F747">
        <v>7</v>
      </c>
      <c r="G747">
        <v>12</v>
      </c>
      <c r="H747">
        <v>80742</v>
      </c>
      <c r="I747">
        <v>81585</v>
      </c>
      <c r="J747">
        <v>847</v>
      </c>
      <c r="K747">
        <v>1092</v>
      </c>
    </row>
    <row r="748" spans="1:11" x14ac:dyDescent="0.15">
      <c r="A748">
        <v>74600</v>
      </c>
      <c r="B748">
        <v>2</v>
      </c>
      <c r="C748" t="s">
        <v>13</v>
      </c>
      <c r="D748" s="1">
        <v>41784.568749999999</v>
      </c>
      <c r="E748" s="1">
        <v>41784.571685639421</v>
      </c>
      <c r="F748">
        <v>7</v>
      </c>
      <c r="G748">
        <v>13</v>
      </c>
      <c r="H748">
        <v>46396</v>
      </c>
      <c r="I748">
        <v>47617</v>
      </c>
      <c r="J748">
        <v>1220</v>
      </c>
      <c r="K748">
        <v>801</v>
      </c>
    </row>
    <row r="749" spans="1:11" x14ac:dyDescent="0.15">
      <c r="A749">
        <v>74700</v>
      </c>
      <c r="B749">
        <v>2</v>
      </c>
      <c r="C749" t="s">
        <v>16</v>
      </c>
      <c r="D749" s="1">
        <v>41784.622916666667</v>
      </c>
      <c r="E749" s="1">
        <v>41784.62583834133</v>
      </c>
      <c r="F749">
        <v>7</v>
      </c>
      <c r="G749">
        <v>14</v>
      </c>
      <c r="H749">
        <v>79239</v>
      </c>
      <c r="I749">
        <v>80516</v>
      </c>
      <c r="J749">
        <v>1280</v>
      </c>
      <c r="K749">
        <v>530</v>
      </c>
    </row>
    <row r="750" spans="1:11" x14ac:dyDescent="0.15">
      <c r="A750">
        <v>74800</v>
      </c>
      <c r="B750">
        <v>2</v>
      </c>
      <c r="C750" t="s">
        <v>14</v>
      </c>
      <c r="D750" s="1">
        <v>41784.677083333336</v>
      </c>
      <c r="E750" s="1">
        <v>41784.679465265486</v>
      </c>
      <c r="F750">
        <v>7</v>
      </c>
      <c r="G750">
        <v>16</v>
      </c>
      <c r="H750">
        <v>62111</v>
      </c>
      <c r="I750">
        <v>64133</v>
      </c>
      <c r="J750">
        <v>2024</v>
      </c>
      <c r="K750">
        <v>1500</v>
      </c>
    </row>
    <row r="751" spans="1:11" x14ac:dyDescent="0.15">
      <c r="A751">
        <v>74900</v>
      </c>
      <c r="B751">
        <v>2</v>
      </c>
      <c r="C751" t="s">
        <v>13</v>
      </c>
      <c r="D751" s="1">
        <v>41784.73541666667</v>
      </c>
      <c r="E751" s="1">
        <v>41784.738450561817</v>
      </c>
      <c r="F751">
        <v>7</v>
      </c>
      <c r="G751">
        <v>17</v>
      </c>
      <c r="H751">
        <v>62065</v>
      </c>
      <c r="I751">
        <v>63526</v>
      </c>
      <c r="J751">
        <v>1460</v>
      </c>
      <c r="K751">
        <v>1524</v>
      </c>
    </row>
    <row r="752" spans="1:11" x14ac:dyDescent="0.15">
      <c r="A752">
        <v>75000</v>
      </c>
      <c r="B752">
        <v>2</v>
      </c>
      <c r="C752" t="s">
        <v>17</v>
      </c>
      <c r="D752" s="1">
        <v>41784.79583333333</v>
      </c>
      <c r="E752" s="1">
        <v>41784.798613821673</v>
      </c>
      <c r="F752">
        <v>7</v>
      </c>
      <c r="G752">
        <v>19</v>
      </c>
      <c r="H752">
        <v>52767</v>
      </c>
      <c r="I752">
        <v>53113</v>
      </c>
      <c r="J752">
        <v>350</v>
      </c>
      <c r="K752">
        <v>218</v>
      </c>
    </row>
    <row r="753" spans="1:11" x14ac:dyDescent="0.15">
      <c r="A753">
        <v>75100</v>
      </c>
      <c r="B753">
        <v>2</v>
      </c>
      <c r="C753" t="s">
        <v>13</v>
      </c>
      <c r="D753" s="1">
        <v>41784.85</v>
      </c>
      <c r="E753" s="1">
        <v>41784.852997664413</v>
      </c>
      <c r="F753">
        <v>7</v>
      </c>
      <c r="G753">
        <v>20</v>
      </c>
      <c r="H753">
        <v>46639</v>
      </c>
      <c r="I753">
        <v>46720</v>
      </c>
      <c r="J753">
        <v>80</v>
      </c>
      <c r="K753">
        <v>143</v>
      </c>
    </row>
    <row r="754" spans="1:11" x14ac:dyDescent="0.15">
      <c r="A754">
        <v>75200</v>
      </c>
      <c r="B754">
        <v>2</v>
      </c>
      <c r="C754" t="s">
        <v>21</v>
      </c>
      <c r="D754" s="1">
        <v>41785.255555555559</v>
      </c>
      <c r="E754" s="1">
        <v>41785.258334864237</v>
      </c>
      <c r="F754">
        <v>1</v>
      </c>
      <c r="G754">
        <v>6</v>
      </c>
      <c r="H754">
        <v>47986</v>
      </c>
      <c r="I754">
        <v>48914</v>
      </c>
      <c r="J754">
        <v>932</v>
      </c>
      <c r="K754">
        <v>1102</v>
      </c>
    </row>
    <row r="755" spans="1:11" x14ac:dyDescent="0.15">
      <c r="A755">
        <v>75300</v>
      </c>
      <c r="B755">
        <v>2</v>
      </c>
      <c r="C755" t="s">
        <v>16</v>
      </c>
      <c r="D755" s="1">
        <v>41785.359722222223</v>
      </c>
      <c r="E755" s="1">
        <v>41785.362647585927</v>
      </c>
      <c r="F755">
        <v>1</v>
      </c>
      <c r="G755">
        <v>8</v>
      </c>
      <c r="H755">
        <v>65946</v>
      </c>
      <c r="I755">
        <v>67764</v>
      </c>
      <c r="J755">
        <v>1820</v>
      </c>
      <c r="K755">
        <v>908</v>
      </c>
    </row>
    <row r="756" spans="1:11" x14ac:dyDescent="0.15">
      <c r="A756">
        <v>75400</v>
      </c>
      <c r="B756">
        <v>2</v>
      </c>
      <c r="C756" t="s">
        <v>19</v>
      </c>
      <c r="D756" s="1">
        <v>41785.474305555559</v>
      </c>
      <c r="E756" s="1">
        <v>41785.477395593683</v>
      </c>
      <c r="F756">
        <v>1</v>
      </c>
      <c r="G756">
        <v>11</v>
      </c>
      <c r="H756">
        <v>88204</v>
      </c>
      <c r="I756">
        <v>89616</v>
      </c>
      <c r="J756">
        <v>1410</v>
      </c>
      <c r="K756">
        <v>626</v>
      </c>
    </row>
    <row r="757" spans="1:11" x14ac:dyDescent="0.15">
      <c r="A757">
        <v>75500</v>
      </c>
      <c r="B757">
        <v>2</v>
      </c>
      <c r="C757" t="s">
        <v>17</v>
      </c>
      <c r="D757" s="1">
        <v>41785.525694444441</v>
      </c>
      <c r="E757" s="1">
        <v>41785.528027455832</v>
      </c>
      <c r="F757">
        <v>1</v>
      </c>
      <c r="G757">
        <v>12</v>
      </c>
      <c r="H757">
        <v>88120</v>
      </c>
      <c r="I757">
        <v>89019</v>
      </c>
      <c r="J757">
        <v>900</v>
      </c>
      <c r="K757">
        <v>378</v>
      </c>
    </row>
    <row r="758" spans="1:11" x14ac:dyDescent="0.15">
      <c r="A758">
        <v>75600</v>
      </c>
      <c r="B758">
        <v>2</v>
      </c>
      <c r="C758" t="s">
        <v>16</v>
      </c>
      <c r="D758" s="1">
        <v>41785.574999999997</v>
      </c>
      <c r="E758" s="1">
        <v>41785.578078909239</v>
      </c>
      <c r="F758">
        <v>1</v>
      </c>
      <c r="G758">
        <v>13</v>
      </c>
      <c r="H758">
        <v>84969</v>
      </c>
      <c r="I758">
        <v>87319</v>
      </c>
      <c r="J758">
        <v>2344</v>
      </c>
      <c r="K758">
        <v>933</v>
      </c>
    </row>
    <row r="759" spans="1:11" x14ac:dyDescent="0.15">
      <c r="A759">
        <v>75700</v>
      </c>
      <c r="B759">
        <v>2</v>
      </c>
      <c r="C759" t="s">
        <v>21</v>
      </c>
      <c r="D759" s="1">
        <v>41785.699999999997</v>
      </c>
      <c r="E759" s="1">
        <v>41785.702135295622</v>
      </c>
      <c r="F759">
        <v>1</v>
      </c>
      <c r="G759">
        <v>16</v>
      </c>
      <c r="H759">
        <v>62853</v>
      </c>
      <c r="I759">
        <v>63058</v>
      </c>
      <c r="J759">
        <v>200</v>
      </c>
      <c r="K759">
        <v>220</v>
      </c>
    </row>
    <row r="760" spans="1:11" x14ac:dyDescent="0.15">
      <c r="A760">
        <v>75800</v>
      </c>
      <c r="B760">
        <v>2</v>
      </c>
      <c r="C760" t="s">
        <v>17</v>
      </c>
      <c r="D760" s="1">
        <v>41785.796527777777</v>
      </c>
      <c r="E760" s="1">
        <v>41785.800273944813</v>
      </c>
      <c r="F760">
        <v>1</v>
      </c>
      <c r="G760">
        <v>19</v>
      </c>
      <c r="H760">
        <v>82555</v>
      </c>
      <c r="I760">
        <v>84065</v>
      </c>
      <c r="J760">
        <v>1514</v>
      </c>
      <c r="K760">
        <v>1250</v>
      </c>
    </row>
    <row r="761" spans="1:11" x14ac:dyDescent="0.15">
      <c r="A761">
        <v>75900</v>
      </c>
      <c r="B761">
        <v>2</v>
      </c>
      <c r="C761" t="s">
        <v>16</v>
      </c>
      <c r="D761" s="1">
        <v>41785.86041666667</v>
      </c>
      <c r="E761" s="1">
        <v>41785.862678470614</v>
      </c>
      <c r="F761">
        <v>1</v>
      </c>
      <c r="G761">
        <v>20</v>
      </c>
      <c r="H761">
        <v>76941</v>
      </c>
      <c r="I761">
        <v>77859</v>
      </c>
      <c r="J761">
        <v>922</v>
      </c>
      <c r="K761">
        <v>1234</v>
      </c>
    </row>
    <row r="762" spans="1:11" x14ac:dyDescent="0.15">
      <c r="A762">
        <v>76000</v>
      </c>
      <c r="B762">
        <v>2</v>
      </c>
      <c r="C762" t="s">
        <v>17</v>
      </c>
      <c r="D762" s="1">
        <v>41786.162499999999</v>
      </c>
      <c r="E762" s="1">
        <v>41786.165538713765</v>
      </c>
      <c r="F762">
        <v>2</v>
      </c>
      <c r="G762">
        <v>3</v>
      </c>
      <c r="H762">
        <v>77106</v>
      </c>
      <c r="I762">
        <v>78082</v>
      </c>
      <c r="J762">
        <v>980</v>
      </c>
      <c r="K762">
        <v>498</v>
      </c>
    </row>
    <row r="763" spans="1:11" x14ac:dyDescent="0.15">
      <c r="A763">
        <v>76100</v>
      </c>
      <c r="B763">
        <v>2</v>
      </c>
      <c r="C763" t="s">
        <v>21</v>
      </c>
      <c r="D763" s="1">
        <v>41786.347222222219</v>
      </c>
      <c r="E763" s="1">
        <v>41786.349460365294</v>
      </c>
      <c r="F763">
        <v>2</v>
      </c>
      <c r="G763">
        <v>8</v>
      </c>
      <c r="H763">
        <v>54572</v>
      </c>
      <c r="I763">
        <v>54998</v>
      </c>
      <c r="J763">
        <v>430</v>
      </c>
      <c r="K763">
        <v>442</v>
      </c>
    </row>
    <row r="764" spans="1:11" x14ac:dyDescent="0.15">
      <c r="A764">
        <v>76200</v>
      </c>
      <c r="B764">
        <v>2</v>
      </c>
      <c r="C764" t="s">
        <v>21</v>
      </c>
      <c r="D764" s="1">
        <v>41786.426388888889</v>
      </c>
      <c r="E764" s="1">
        <v>41786.429423475151</v>
      </c>
      <c r="F764">
        <v>2</v>
      </c>
      <c r="G764">
        <v>10</v>
      </c>
      <c r="H764">
        <v>43149</v>
      </c>
      <c r="I764">
        <v>43499</v>
      </c>
      <c r="J764">
        <v>345</v>
      </c>
      <c r="K764">
        <v>422</v>
      </c>
    </row>
    <row r="765" spans="1:11" x14ac:dyDescent="0.15">
      <c r="A765">
        <v>76300</v>
      </c>
      <c r="B765">
        <v>2</v>
      </c>
      <c r="C765" t="s">
        <v>18</v>
      </c>
      <c r="D765" s="1">
        <v>41786.511111111111</v>
      </c>
      <c r="E765" s="1">
        <v>41786.51325818125</v>
      </c>
      <c r="F765">
        <v>2</v>
      </c>
      <c r="G765">
        <v>12</v>
      </c>
      <c r="H765">
        <v>52863</v>
      </c>
      <c r="I765">
        <v>53508</v>
      </c>
      <c r="J765">
        <v>650</v>
      </c>
      <c r="K765">
        <v>270</v>
      </c>
    </row>
    <row r="766" spans="1:11" x14ac:dyDescent="0.15">
      <c r="A766">
        <v>76400</v>
      </c>
      <c r="B766">
        <v>2</v>
      </c>
      <c r="C766" t="s">
        <v>13</v>
      </c>
      <c r="D766" s="1">
        <v>41786.533333333333</v>
      </c>
      <c r="E766" s="1">
        <v>41786.53756923497</v>
      </c>
      <c r="F766">
        <v>2</v>
      </c>
      <c r="G766">
        <v>12</v>
      </c>
      <c r="H766">
        <v>46727</v>
      </c>
      <c r="I766">
        <v>47524</v>
      </c>
      <c r="J766">
        <v>800</v>
      </c>
      <c r="K766">
        <v>366</v>
      </c>
    </row>
    <row r="767" spans="1:11" x14ac:dyDescent="0.15">
      <c r="A767">
        <v>76500</v>
      </c>
      <c r="B767">
        <v>2</v>
      </c>
      <c r="C767" t="s">
        <v>16</v>
      </c>
      <c r="D767" s="1">
        <v>41786.622916666667</v>
      </c>
      <c r="E767" s="1">
        <v>41786.625933841293</v>
      </c>
      <c r="F767">
        <v>2</v>
      </c>
      <c r="G767">
        <v>14</v>
      </c>
      <c r="H767">
        <v>83653</v>
      </c>
      <c r="I767">
        <v>84760</v>
      </c>
      <c r="J767">
        <v>1110</v>
      </c>
      <c r="K767">
        <v>620</v>
      </c>
    </row>
    <row r="768" spans="1:11" x14ac:dyDescent="0.15">
      <c r="A768">
        <v>76600</v>
      </c>
      <c r="B768">
        <v>2</v>
      </c>
      <c r="C768" t="s">
        <v>19</v>
      </c>
      <c r="D768" s="1">
        <v>41786.745138888888</v>
      </c>
      <c r="E768" s="1">
        <v>41786.748041300496</v>
      </c>
      <c r="F768">
        <v>2</v>
      </c>
      <c r="G768">
        <v>17</v>
      </c>
      <c r="H768">
        <v>63954</v>
      </c>
      <c r="I768">
        <v>65632</v>
      </c>
      <c r="J768">
        <v>1680</v>
      </c>
      <c r="K768">
        <v>980</v>
      </c>
    </row>
    <row r="769" spans="1:11" x14ac:dyDescent="0.15">
      <c r="A769">
        <v>76700</v>
      </c>
      <c r="B769">
        <v>2</v>
      </c>
      <c r="C769" t="s">
        <v>19</v>
      </c>
      <c r="D769" s="1">
        <v>41786.829861111109</v>
      </c>
      <c r="E769" s="1">
        <v>41786.832897077358</v>
      </c>
      <c r="F769">
        <v>2</v>
      </c>
      <c r="G769">
        <v>19</v>
      </c>
      <c r="H769">
        <v>64984</v>
      </c>
      <c r="I769">
        <v>66616</v>
      </c>
      <c r="J769">
        <v>1630</v>
      </c>
      <c r="K769">
        <v>832</v>
      </c>
    </row>
    <row r="770" spans="1:11" x14ac:dyDescent="0.15">
      <c r="A770">
        <v>76800</v>
      </c>
      <c r="B770">
        <v>2</v>
      </c>
      <c r="C770" t="s">
        <v>16</v>
      </c>
      <c r="D770" s="1">
        <v>41786.902777777781</v>
      </c>
      <c r="E770" s="1">
        <v>41786.905577980804</v>
      </c>
      <c r="F770">
        <v>2</v>
      </c>
      <c r="G770">
        <v>21</v>
      </c>
      <c r="H770">
        <v>63527</v>
      </c>
      <c r="I770">
        <v>65071</v>
      </c>
      <c r="J770">
        <v>1545</v>
      </c>
      <c r="K770">
        <v>861</v>
      </c>
    </row>
    <row r="771" spans="1:11" x14ac:dyDescent="0.15">
      <c r="A771">
        <v>76900</v>
      </c>
      <c r="B771">
        <v>2</v>
      </c>
      <c r="C771" t="s">
        <v>15</v>
      </c>
      <c r="D771" s="1">
        <v>41787.294444444444</v>
      </c>
      <c r="E771" s="1">
        <v>41787.297506332819</v>
      </c>
      <c r="F771">
        <v>3</v>
      </c>
      <c r="G771">
        <v>7</v>
      </c>
      <c r="H771">
        <v>40898</v>
      </c>
      <c r="I771">
        <v>41259</v>
      </c>
      <c r="J771">
        <v>360</v>
      </c>
      <c r="K771">
        <v>334</v>
      </c>
    </row>
    <row r="772" spans="1:11" x14ac:dyDescent="0.15">
      <c r="A772">
        <v>77000</v>
      </c>
      <c r="B772">
        <v>2</v>
      </c>
      <c r="C772" t="s">
        <v>17</v>
      </c>
      <c r="D772" s="1">
        <v>41787.397916666669</v>
      </c>
      <c r="E772" s="1">
        <v>41787.400256664812</v>
      </c>
      <c r="F772">
        <v>3</v>
      </c>
      <c r="G772">
        <v>9</v>
      </c>
      <c r="H772">
        <v>67148</v>
      </c>
      <c r="I772">
        <v>67728</v>
      </c>
      <c r="J772">
        <v>580</v>
      </c>
      <c r="K772">
        <v>460</v>
      </c>
    </row>
    <row r="773" spans="1:11" x14ac:dyDescent="0.15">
      <c r="A773">
        <v>77100</v>
      </c>
      <c r="B773">
        <v>2</v>
      </c>
      <c r="C773" t="s">
        <v>20</v>
      </c>
      <c r="D773" s="1">
        <v>41787.505555555559</v>
      </c>
      <c r="E773" s="1">
        <v>41787.509059366275</v>
      </c>
      <c r="F773">
        <v>3</v>
      </c>
      <c r="G773">
        <v>12</v>
      </c>
      <c r="H773">
        <v>82185</v>
      </c>
      <c r="I773">
        <v>82946</v>
      </c>
      <c r="J773">
        <v>760</v>
      </c>
      <c r="K773">
        <v>354</v>
      </c>
    </row>
    <row r="774" spans="1:11" x14ac:dyDescent="0.15">
      <c r="A774">
        <v>77200</v>
      </c>
      <c r="B774">
        <v>2</v>
      </c>
      <c r="C774" t="s">
        <v>21</v>
      </c>
      <c r="D774" s="1">
        <v>41787.53402777778</v>
      </c>
      <c r="E774" s="1">
        <v>41787.536209418642</v>
      </c>
      <c r="F774">
        <v>3</v>
      </c>
      <c r="G774">
        <v>12</v>
      </c>
      <c r="H774">
        <v>87778</v>
      </c>
      <c r="I774">
        <v>87779</v>
      </c>
      <c r="J774">
        <v>0</v>
      </c>
      <c r="K774">
        <v>0</v>
      </c>
    </row>
    <row r="775" spans="1:11" x14ac:dyDescent="0.15">
      <c r="A775">
        <v>77300</v>
      </c>
      <c r="B775">
        <v>2</v>
      </c>
      <c r="C775" t="s">
        <v>18</v>
      </c>
      <c r="D775" s="1">
        <v>41787.631249999999</v>
      </c>
      <c r="E775" s="1">
        <v>41787.63365619415</v>
      </c>
      <c r="F775">
        <v>3</v>
      </c>
      <c r="G775">
        <v>15</v>
      </c>
      <c r="H775">
        <v>85072</v>
      </c>
      <c r="I775">
        <v>85268</v>
      </c>
      <c r="J775">
        <v>194</v>
      </c>
      <c r="K775">
        <v>262</v>
      </c>
    </row>
    <row r="776" spans="1:11" x14ac:dyDescent="0.15">
      <c r="A776">
        <v>77400</v>
      </c>
      <c r="B776">
        <v>2</v>
      </c>
      <c r="C776" t="s">
        <v>18</v>
      </c>
      <c r="D776" s="1">
        <v>41787.741666666669</v>
      </c>
      <c r="E776" s="1">
        <v>41787.744681275668</v>
      </c>
      <c r="F776">
        <v>3</v>
      </c>
      <c r="G776">
        <v>17</v>
      </c>
      <c r="H776">
        <v>66658</v>
      </c>
      <c r="I776">
        <v>67759</v>
      </c>
      <c r="J776">
        <v>1100</v>
      </c>
      <c r="K776">
        <v>320</v>
      </c>
    </row>
    <row r="777" spans="1:11" x14ac:dyDescent="0.15">
      <c r="A777">
        <v>77500</v>
      </c>
      <c r="B777">
        <v>2</v>
      </c>
      <c r="C777" t="s">
        <v>22</v>
      </c>
      <c r="D777" s="1">
        <v>41787.827777777777</v>
      </c>
      <c r="E777" s="1">
        <v>41787.830670939147</v>
      </c>
      <c r="F777">
        <v>3</v>
      </c>
      <c r="G777">
        <v>19</v>
      </c>
      <c r="H777">
        <v>83913</v>
      </c>
      <c r="I777">
        <v>85015</v>
      </c>
      <c r="J777">
        <v>1100</v>
      </c>
      <c r="K777">
        <v>320</v>
      </c>
    </row>
    <row r="778" spans="1:11" x14ac:dyDescent="0.15">
      <c r="A778">
        <v>77600</v>
      </c>
      <c r="B778">
        <v>2</v>
      </c>
      <c r="C778" t="s">
        <v>21</v>
      </c>
      <c r="D778" s="1">
        <v>41787.944444444445</v>
      </c>
      <c r="E778" s="1">
        <v>41787.946587313709</v>
      </c>
      <c r="F778">
        <v>3</v>
      </c>
      <c r="G778">
        <v>22</v>
      </c>
      <c r="H778">
        <v>70148</v>
      </c>
      <c r="I778">
        <v>70676</v>
      </c>
      <c r="J778">
        <v>530</v>
      </c>
      <c r="K778">
        <v>562</v>
      </c>
    </row>
    <row r="779" spans="1:11" x14ac:dyDescent="0.15">
      <c r="A779">
        <v>77700</v>
      </c>
      <c r="B779">
        <v>2</v>
      </c>
      <c r="C779" t="s">
        <v>21</v>
      </c>
      <c r="D779" s="1">
        <v>41788.334722222222</v>
      </c>
      <c r="E779" s="1">
        <v>41788.336430638403</v>
      </c>
      <c r="F779">
        <v>4</v>
      </c>
      <c r="G779">
        <v>8</v>
      </c>
      <c r="H779">
        <v>48981</v>
      </c>
      <c r="I779">
        <v>48983</v>
      </c>
      <c r="J779">
        <v>0</v>
      </c>
      <c r="K779">
        <v>0</v>
      </c>
    </row>
    <row r="780" spans="1:11" x14ac:dyDescent="0.15">
      <c r="A780">
        <v>77800</v>
      </c>
      <c r="B780">
        <v>2</v>
      </c>
      <c r="C780" t="s">
        <v>21</v>
      </c>
      <c r="D780" s="1">
        <v>41788.411805555559</v>
      </c>
      <c r="E780" s="1">
        <v>41788.413939819133</v>
      </c>
      <c r="F780">
        <v>4</v>
      </c>
      <c r="G780">
        <v>9</v>
      </c>
      <c r="H780">
        <v>41699</v>
      </c>
      <c r="I780">
        <v>43089</v>
      </c>
      <c r="J780">
        <v>1390</v>
      </c>
      <c r="K780">
        <v>662</v>
      </c>
    </row>
    <row r="781" spans="1:11" x14ac:dyDescent="0.15">
      <c r="A781">
        <v>77900</v>
      </c>
      <c r="B781">
        <v>2</v>
      </c>
      <c r="C781" t="s">
        <v>20</v>
      </c>
      <c r="D781" s="1">
        <v>41788.504166666666</v>
      </c>
      <c r="E781" s="1">
        <v>41788.51005891266</v>
      </c>
      <c r="F781">
        <v>4</v>
      </c>
      <c r="G781">
        <v>12</v>
      </c>
      <c r="H781">
        <v>82402</v>
      </c>
      <c r="I781">
        <v>82764.699859999993</v>
      </c>
      <c r="J781">
        <v>630</v>
      </c>
      <c r="K781">
        <v>452</v>
      </c>
    </row>
    <row r="782" spans="1:11" x14ac:dyDescent="0.15">
      <c r="A782">
        <v>78000</v>
      </c>
      <c r="B782">
        <v>2</v>
      </c>
      <c r="C782" t="s">
        <v>17</v>
      </c>
      <c r="D782" s="1">
        <v>41788.543749999997</v>
      </c>
      <c r="E782" s="1">
        <v>41788.546129840463</v>
      </c>
      <c r="F782">
        <v>4</v>
      </c>
      <c r="G782">
        <v>13</v>
      </c>
      <c r="H782">
        <v>86781</v>
      </c>
      <c r="I782">
        <v>86946</v>
      </c>
      <c r="J782">
        <v>165</v>
      </c>
      <c r="K782">
        <v>210</v>
      </c>
    </row>
    <row r="783" spans="1:11" x14ac:dyDescent="0.15">
      <c r="A783">
        <v>78100</v>
      </c>
      <c r="B783">
        <v>2</v>
      </c>
      <c r="C783" t="s">
        <v>22</v>
      </c>
      <c r="D783" s="1">
        <v>41788.670138888891</v>
      </c>
      <c r="E783" s="1">
        <v>41788.672318226592</v>
      </c>
      <c r="F783">
        <v>4</v>
      </c>
      <c r="G783">
        <v>16</v>
      </c>
      <c r="H783">
        <v>88208</v>
      </c>
      <c r="I783">
        <v>89259</v>
      </c>
      <c r="J783">
        <v>1050</v>
      </c>
      <c r="K783">
        <v>376</v>
      </c>
    </row>
    <row r="784" spans="1:11" x14ac:dyDescent="0.15">
      <c r="A784">
        <v>78200</v>
      </c>
      <c r="B784">
        <v>2</v>
      </c>
      <c r="C784" t="s">
        <v>19</v>
      </c>
      <c r="D784" s="1">
        <v>41788.792361111111</v>
      </c>
      <c r="E784" s="1">
        <v>41788.794760221936</v>
      </c>
      <c r="F784">
        <v>4</v>
      </c>
      <c r="G784">
        <v>19</v>
      </c>
      <c r="H784">
        <v>89804</v>
      </c>
      <c r="I784">
        <v>90513</v>
      </c>
      <c r="J784">
        <v>710</v>
      </c>
      <c r="K784">
        <v>694</v>
      </c>
    </row>
    <row r="785" spans="1:11" x14ac:dyDescent="0.15">
      <c r="A785">
        <v>78300</v>
      </c>
      <c r="B785">
        <v>2</v>
      </c>
      <c r="C785" t="s">
        <v>16</v>
      </c>
      <c r="D785" s="1">
        <v>41788.848611111112</v>
      </c>
      <c r="E785" s="1">
        <v>41788.85293425696</v>
      </c>
      <c r="F785">
        <v>4</v>
      </c>
      <c r="G785">
        <v>20</v>
      </c>
      <c r="H785">
        <v>67719</v>
      </c>
      <c r="I785">
        <v>68819.203550000006</v>
      </c>
      <c r="J785">
        <v>1394</v>
      </c>
      <c r="K785">
        <v>694</v>
      </c>
    </row>
    <row r="786" spans="1:11" x14ac:dyDescent="0.15">
      <c r="A786">
        <v>78400</v>
      </c>
      <c r="B786">
        <v>2</v>
      </c>
      <c r="C786" t="s">
        <v>21</v>
      </c>
      <c r="D786" s="1">
        <v>41789.018055555556</v>
      </c>
      <c r="E786" s="1">
        <v>41789.020342191747</v>
      </c>
      <c r="F786">
        <v>5</v>
      </c>
      <c r="G786">
        <v>0</v>
      </c>
      <c r="H786">
        <v>57478</v>
      </c>
      <c r="I786">
        <v>58086</v>
      </c>
      <c r="J786">
        <v>610</v>
      </c>
      <c r="K786">
        <v>280</v>
      </c>
    </row>
    <row r="787" spans="1:11" x14ac:dyDescent="0.15">
      <c r="A787">
        <v>78500</v>
      </c>
      <c r="B787">
        <v>2</v>
      </c>
      <c r="C787" t="s">
        <v>19</v>
      </c>
      <c r="D787" s="1">
        <v>41789.348611111112</v>
      </c>
      <c r="E787" s="1">
        <v>41789.352230398224</v>
      </c>
      <c r="F787">
        <v>5</v>
      </c>
      <c r="G787">
        <v>8</v>
      </c>
      <c r="H787">
        <v>63353</v>
      </c>
      <c r="I787">
        <v>65075</v>
      </c>
      <c r="J787">
        <v>1720</v>
      </c>
      <c r="K787">
        <v>1727</v>
      </c>
    </row>
    <row r="788" spans="1:11" x14ac:dyDescent="0.15">
      <c r="A788">
        <v>78600</v>
      </c>
      <c r="B788">
        <v>2</v>
      </c>
      <c r="C788" t="s">
        <v>21</v>
      </c>
      <c r="D788" s="1">
        <v>41789.450694444444</v>
      </c>
      <c r="E788" s="1">
        <v>41789.453807999336</v>
      </c>
      <c r="F788">
        <v>5</v>
      </c>
      <c r="G788">
        <v>10</v>
      </c>
      <c r="H788">
        <v>42026</v>
      </c>
      <c r="I788">
        <v>42822</v>
      </c>
      <c r="J788">
        <v>792</v>
      </c>
      <c r="K788">
        <v>1020</v>
      </c>
    </row>
    <row r="789" spans="1:11" x14ac:dyDescent="0.15">
      <c r="A789">
        <v>78700</v>
      </c>
      <c r="B789">
        <v>2</v>
      </c>
      <c r="C789" t="s">
        <v>19</v>
      </c>
      <c r="D789" s="1">
        <v>41789.518055555556</v>
      </c>
      <c r="E789" s="1">
        <v>41789.521165376907</v>
      </c>
      <c r="F789">
        <v>5</v>
      </c>
      <c r="G789">
        <v>12</v>
      </c>
      <c r="H789">
        <v>64052</v>
      </c>
      <c r="I789">
        <v>64661</v>
      </c>
      <c r="J789">
        <v>610</v>
      </c>
      <c r="K789">
        <v>636</v>
      </c>
    </row>
    <row r="790" spans="1:11" x14ac:dyDescent="0.15">
      <c r="A790">
        <v>78800</v>
      </c>
      <c r="B790">
        <v>2</v>
      </c>
      <c r="C790" t="s">
        <v>21</v>
      </c>
      <c r="D790" s="1">
        <v>41789.590277777781</v>
      </c>
      <c r="E790" s="1">
        <v>41789.593349455972</v>
      </c>
      <c r="F790">
        <v>5</v>
      </c>
      <c r="G790">
        <v>14</v>
      </c>
      <c r="H790">
        <v>81075</v>
      </c>
      <c r="I790">
        <v>83123</v>
      </c>
      <c r="J790">
        <v>2050</v>
      </c>
      <c r="K790">
        <v>1343</v>
      </c>
    </row>
    <row r="791" spans="1:11" x14ac:dyDescent="0.15">
      <c r="A791">
        <v>78900</v>
      </c>
      <c r="B791">
        <v>2</v>
      </c>
      <c r="C791" t="s">
        <v>15</v>
      </c>
      <c r="D791" s="1">
        <v>41789.702777777777</v>
      </c>
      <c r="E791" s="1">
        <v>41789.705118409525</v>
      </c>
      <c r="F791">
        <v>5</v>
      </c>
      <c r="G791">
        <v>16</v>
      </c>
      <c r="H791">
        <v>79353</v>
      </c>
      <c r="I791">
        <v>79902</v>
      </c>
      <c r="J791">
        <v>550</v>
      </c>
      <c r="K791">
        <v>160</v>
      </c>
    </row>
    <row r="792" spans="1:11" x14ac:dyDescent="0.15">
      <c r="A792">
        <v>79000</v>
      </c>
      <c r="B792">
        <v>2</v>
      </c>
      <c r="C792" t="s">
        <v>20</v>
      </c>
      <c r="D792" s="1">
        <v>41789.79583333333</v>
      </c>
      <c r="E792" s="1">
        <v>41789.798628437471</v>
      </c>
      <c r="F792">
        <v>5</v>
      </c>
      <c r="G792">
        <v>19</v>
      </c>
      <c r="H792">
        <v>42819</v>
      </c>
      <c r="I792">
        <v>43570</v>
      </c>
      <c r="J792">
        <v>750</v>
      </c>
      <c r="K792">
        <v>380</v>
      </c>
    </row>
    <row r="793" spans="1:11" x14ac:dyDescent="0.15">
      <c r="A793">
        <v>79100</v>
      </c>
      <c r="B793">
        <v>2</v>
      </c>
      <c r="C793" t="s">
        <v>21</v>
      </c>
      <c r="D793" s="1">
        <v>41789.854166666664</v>
      </c>
      <c r="E793" s="1">
        <v>41789.856529190016</v>
      </c>
      <c r="F793">
        <v>5</v>
      </c>
      <c r="G793">
        <v>20</v>
      </c>
      <c r="H793">
        <v>83736</v>
      </c>
      <c r="I793">
        <v>84238</v>
      </c>
      <c r="J793">
        <v>500</v>
      </c>
      <c r="K793">
        <v>510</v>
      </c>
    </row>
    <row r="794" spans="1:11" x14ac:dyDescent="0.15">
      <c r="A794">
        <v>79200</v>
      </c>
      <c r="B794">
        <v>2</v>
      </c>
      <c r="C794" t="s">
        <v>21</v>
      </c>
      <c r="D794" s="1">
        <v>41790.022222222222</v>
      </c>
      <c r="E794" s="1">
        <v>41790.024632110617</v>
      </c>
      <c r="F794">
        <v>6</v>
      </c>
      <c r="G794">
        <v>0</v>
      </c>
      <c r="H794">
        <v>56732</v>
      </c>
      <c r="I794">
        <v>57181</v>
      </c>
      <c r="J794">
        <v>380</v>
      </c>
      <c r="K794">
        <v>412</v>
      </c>
    </row>
    <row r="795" spans="1:11" x14ac:dyDescent="0.15">
      <c r="A795">
        <v>79300</v>
      </c>
      <c r="B795">
        <v>2</v>
      </c>
      <c r="C795" t="s">
        <v>16</v>
      </c>
      <c r="D795" s="1">
        <v>41790.376388888886</v>
      </c>
      <c r="E795" s="1">
        <v>41790.379369443224</v>
      </c>
      <c r="F795">
        <v>6</v>
      </c>
      <c r="G795">
        <v>9</v>
      </c>
      <c r="H795">
        <v>43140</v>
      </c>
      <c r="I795">
        <v>44450</v>
      </c>
      <c r="J795">
        <v>1309</v>
      </c>
      <c r="K795">
        <v>1444</v>
      </c>
    </row>
    <row r="796" spans="1:11" x14ac:dyDescent="0.15">
      <c r="A796">
        <v>79400</v>
      </c>
      <c r="B796">
        <v>2</v>
      </c>
      <c r="C796" t="s">
        <v>14</v>
      </c>
      <c r="D796" s="1">
        <v>41790.445138888892</v>
      </c>
      <c r="E796" s="1">
        <v>41790.447252578233</v>
      </c>
      <c r="F796">
        <v>6</v>
      </c>
      <c r="G796">
        <v>10</v>
      </c>
      <c r="H796">
        <v>67929</v>
      </c>
      <c r="I796">
        <v>68701</v>
      </c>
      <c r="J796">
        <v>770</v>
      </c>
      <c r="K796">
        <v>570</v>
      </c>
    </row>
    <row r="797" spans="1:11" x14ac:dyDescent="0.15">
      <c r="A797">
        <v>79500</v>
      </c>
      <c r="B797">
        <v>2</v>
      </c>
      <c r="C797" t="s">
        <v>19</v>
      </c>
      <c r="D797" s="1">
        <v>41790.508333333331</v>
      </c>
      <c r="E797" s="1">
        <v>41790.511328652792</v>
      </c>
      <c r="F797">
        <v>6</v>
      </c>
      <c r="G797">
        <v>12</v>
      </c>
      <c r="H797">
        <v>74735</v>
      </c>
      <c r="I797">
        <v>77000</v>
      </c>
      <c r="J797">
        <v>2265</v>
      </c>
      <c r="K797">
        <v>1390</v>
      </c>
    </row>
    <row r="798" spans="1:11" x14ac:dyDescent="0.15">
      <c r="A798">
        <v>79600</v>
      </c>
      <c r="B798">
        <v>2</v>
      </c>
      <c r="C798" t="s">
        <v>15</v>
      </c>
      <c r="D798" s="1">
        <v>41790.561111111114</v>
      </c>
      <c r="E798" s="1">
        <v>41790.568124953963</v>
      </c>
      <c r="F798">
        <v>6</v>
      </c>
      <c r="G798">
        <v>13</v>
      </c>
      <c r="H798">
        <v>86311</v>
      </c>
      <c r="I798">
        <v>86956.423760000005</v>
      </c>
      <c r="J798">
        <v>1200</v>
      </c>
      <c r="K798">
        <v>860</v>
      </c>
    </row>
    <row r="799" spans="1:11" x14ac:dyDescent="0.15">
      <c r="A799">
        <v>79700</v>
      </c>
      <c r="B799">
        <v>2</v>
      </c>
      <c r="C799" t="s">
        <v>17</v>
      </c>
      <c r="D799" s="1">
        <v>41790.618750000001</v>
      </c>
      <c r="E799" s="1">
        <v>41790.621557881976</v>
      </c>
      <c r="F799">
        <v>6</v>
      </c>
      <c r="G799">
        <v>14</v>
      </c>
      <c r="H799">
        <v>65079</v>
      </c>
      <c r="I799">
        <v>66179</v>
      </c>
      <c r="J799">
        <v>1100</v>
      </c>
      <c r="K799">
        <v>320</v>
      </c>
    </row>
    <row r="800" spans="1:11" x14ac:dyDescent="0.15">
      <c r="A800">
        <v>79800</v>
      </c>
      <c r="B800">
        <v>2</v>
      </c>
      <c r="C800" t="s">
        <v>16</v>
      </c>
      <c r="D800" s="1">
        <v>41790.676388888889</v>
      </c>
      <c r="E800" s="1">
        <v>41790.679975531268</v>
      </c>
      <c r="F800">
        <v>6</v>
      </c>
      <c r="G800">
        <v>16</v>
      </c>
      <c r="H800">
        <v>75575</v>
      </c>
      <c r="I800">
        <v>75574</v>
      </c>
      <c r="J800">
        <v>0</v>
      </c>
      <c r="K800">
        <v>0</v>
      </c>
    </row>
    <row r="801" spans="1:11" x14ac:dyDescent="0.15">
      <c r="A801">
        <v>79900</v>
      </c>
      <c r="B801">
        <v>2</v>
      </c>
      <c r="C801" t="s">
        <v>17</v>
      </c>
      <c r="D801" s="1">
        <v>41790.729861111111</v>
      </c>
      <c r="E801" s="1">
        <v>41790.732758818318</v>
      </c>
      <c r="F801">
        <v>6</v>
      </c>
      <c r="G801">
        <v>17</v>
      </c>
      <c r="H801">
        <v>64421</v>
      </c>
      <c r="I801">
        <v>64877</v>
      </c>
      <c r="J801">
        <v>454</v>
      </c>
      <c r="K801">
        <v>602</v>
      </c>
    </row>
    <row r="802" spans="1:11" x14ac:dyDescent="0.15">
      <c r="A802">
        <v>80000</v>
      </c>
      <c r="B802">
        <v>2</v>
      </c>
      <c r="C802" t="s">
        <v>16</v>
      </c>
      <c r="D802" s="1">
        <v>41790.793055555558</v>
      </c>
      <c r="E802" s="1">
        <v>41790.795211086173</v>
      </c>
      <c r="F802">
        <v>6</v>
      </c>
      <c r="G802">
        <v>19</v>
      </c>
      <c r="H802">
        <v>56041</v>
      </c>
      <c r="I802">
        <v>57489</v>
      </c>
      <c r="J802">
        <v>1452</v>
      </c>
      <c r="K802">
        <v>1148</v>
      </c>
    </row>
    <row r="803" spans="1:11" x14ac:dyDescent="0.15">
      <c r="A803">
        <v>80100</v>
      </c>
      <c r="B803">
        <v>2</v>
      </c>
      <c r="C803" t="s">
        <v>20</v>
      </c>
      <c r="D803" s="1">
        <v>41790.84652777778</v>
      </c>
      <c r="E803" s="1">
        <v>41790.84942057584</v>
      </c>
      <c r="F803">
        <v>6</v>
      </c>
      <c r="G803">
        <v>20</v>
      </c>
      <c r="H803">
        <v>71781</v>
      </c>
      <c r="I803">
        <v>72581</v>
      </c>
      <c r="J803">
        <v>802</v>
      </c>
      <c r="K803">
        <v>590</v>
      </c>
    </row>
    <row r="804" spans="1:11" x14ac:dyDescent="0.15">
      <c r="A804">
        <v>80200</v>
      </c>
      <c r="B804">
        <v>2</v>
      </c>
      <c r="C804" t="s">
        <v>21</v>
      </c>
      <c r="D804" s="1">
        <v>41790.963888888888</v>
      </c>
      <c r="E804" s="1">
        <v>41790.966280440538</v>
      </c>
      <c r="F804">
        <v>6</v>
      </c>
      <c r="G804">
        <v>23</v>
      </c>
      <c r="H804">
        <v>80130</v>
      </c>
      <c r="I804">
        <v>80847</v>
      </c>
      <c r="J804">
        <v>712</v>
      </c>
      <c r="K804">
        <v>732</v>
      </c>
    </row>
    <row r="805" spans="1:11" x14ac:dyDescent="0.15">
      <c r="A805">
        <v>80300</v>
      </c>
      <c r="B805">
        <v>2</v>
      </c>
      <c r="C805" t="s">
        <v>14</v>
      </c>
      <c r="D805" s="1">
        <v>41791.336111111108</v>
      </c>
      <c r="E805" s="1">
        <v>41791.340594995054</v>
      </c>
      <c r="F805">
        <v>7</v>
      </c>
      <c r="G805">
        <v>8</v>
      </c>
      <c r="H805">
        <v>81593</v>
      </c>
      <c r="I805">
        <v>83069.763049999994</v>
      </c>
      <c r="J805">
        <v>1782</v>
      </c>
      <c r="K805">
        <v>1680</v>
      </c>
    </row>
    <row r="806" spans="1:11" x14ac:dyDescent="0.15">
      <c r="A806">
        <v>80400</v>
      </c>
      <c r="B806">
        <v>2</v>
      </c>
      <c r="C806" t="s">
        <v>17</v>
      </c>
      <c r="D806" s="1">
        <v>41791.430555555555</v>
      </c>
      <c r="E806" s="1">
        <v>41791.433343107754</v>
      </c>
      <c r="F806">
        <v>7</v>
      </c>
      <c r="G806">
        <v>10</v>
      </c>
      <c r="H806">
        <v>53000</v>
      </c>
      <c r="I806">
        <v>52999</v>
      </c>
      <c r="J806">
        <v>0</v>
      </c>
      <c r="K806">
        <v>0</v>
      </c>
    </row>
    <row r="807" spans="1:11" x14ac:dyDescent="0.15">
      <c r="A807">
        <v>80500</v>
      </c>
      <c r="B807">
        <v>2</v>
      </c>
      <c r="C807" t="s">
        <v>14</v>
      </c>
      <c r="D807" s="1">
        <v>41791.509027777778</v>
      </c>
      <c r="E807" s="1">
        <v>41791.512044389347</v>
      </c>
      <c r="F807">
        <v>7</v>
      </c>
      <c r="G807">
        <v>12</v>
      </c>
      <c r="H807">
        <v>49887</v>
      </c>
      <c r="I807">
        <v>50369</v>
      </c>
      <c r="J807">
        <v>480</v>
      </c>
      <c r="K807">
        <v>522</v>
      </c>
    </row>
    <row r="808" spans="1:11" x14ac:dyDescent="0.15">
      <c r="A808">
        <v>80600</v>
      </c>
      <c r="B808">
        <v>2</v>
      </c>
      <c r="C808" t="s">
        <v>19</v>
      </c>
      <c r="D808" s="1">
        <v>41791.556944444441</v>
      </c>
      <c r="E808" s="1">
        <v>41791.559810652951</v>
      </c>
      <c r="F808">
        <v>7</v>
      </c>
      <c r="G808">
        <v>13</v>
      </c>
      <c r="H808">
        <v>63718</v>
      </c>
      <c r="I808">
        <v>65676</v>
      </c>
      <c r="J808">
        <v>1960</v>
      </c>
      <c r="K808">
        <v>784</v>
      </c>
    </row>
    <row r="809" spans="1:11" x14ac:dyDescent="0.15">
      <c r="A809">
        <v>80700</v>
      </c>
      <c r="B809">
        <v>2</v>
      </c>
      <c r="C809" t="s">
        <v>17</v>
      </c>
      <c r="D809" s="1">
        <v>41791.607638888891</v>
      </c>
      <c r="E809" s="1">
        <v>41791.611293172224</v>
      </c>
      <c r="F809">
        <v>7</v>
      </c>
      <c r="G809">
        <v>14</v>
      </c>
      <c r="H809">
        <v>84473</v>
      </c>
      <c r="I809">
        <v>84569.214370000002</v>
      </c>
      <c r="J809">
        <v>395</v>
      </c>
      <c r="K809">
        <v>351</v>
      </c>
    </row>
    <row r="810" spans="1:11" x14ac:dyDescent="0.15">
      <c r="A810">
        <v>80800</v>
      </c>
      <c r="B810">
        <v>2</v>
      </c>
      <c r="C810" t="s">
        <v>13</v>
      </c>
      <c r="D810" s="1">
        <v>41791.652083333334</v>
      </c>
      <c r="E810" s="1">
        <v>41791.655165024524</v>
      </c>
      <c r="F810">
        <v>7</v>
      </c>
      <c r="G810">
        <v>15</v>
      </c>
      <c r="H810">
        <v>57608</v>
      </c>
      <c r="I810">
        <v>59596</v>
      </c>
      <c r="J810">
        <v>1990</v>
      </c>
      <c r="K810">
        <v>847</v>
      </c>
    </row>
    <row r="811" spans="1:11" x14ac:dyDescent="0.15">
      <c r="A811">
        <v>80900</v>
      </c>
      <c r="B811">
        <v>2</v>
      </c>
      <c r="C811" t="s">
        <v>21</v>
      </c>
      <c r="D811" s="1">
        <v>41791.697916666664</v>
      </c>
      <c r="E811" s="1">
        <v>41791.701002887457</v>
      </c>
      <c r="F811">
        <v>7</v>
      </c>
      <c r="G811">
        <v>16</v>
      </c>
      <c r="H811">
        <v>52060</v>
      </c>
      <c r="I811">
        <v>52408</v>
      </c>
      <c r="J811">
        <v>350</v>
      </c>
      <c r="K811">
        <v>410</v>
      </c>
    </row>
    <row r="812" spans="1:11" x14ac:dyDescent="0.15">
      <c r="A812">
        <v>81000</v>
      </c>
      <c r="B812">
        <v>2</v>
      </c>
      <c r="C812" t="s">
        <v>19</v>
      </c>
      <c r="D812" s="1">
        <v>41791.750694444447</v>
      </c>
      <c r="E812" s="1">
        <v>41791.753706605617</v>
      </c>
      <c r="F812">
        <v>7</v>
      </c>
      <c r="G812">
        <v>18</v>
      </c>
      <c r="H812">
        <v>46687</v>
      </c>
      <c r="I812">
        <v>47717</v>
      </c>
      <c r="J812">
        <v>1030</v>
      </c>
      <c r="K812">
        <v>753</v>
      </c>
    </row>
    <row r="813" spans="1:11" x14ac:dyDescent="0.15">
      <c r="A813">
        <v>81100</v>
      </c>
      <c r="B813">
        <v>2</v>
      </c>
      <c r="C813" t="s">
        <v>19</v>
      </c>
      <c r="D813" s="1">
        <v>41791.805555555555</v>
      </c>
      <c r="E813" s="1">
        <v>41791.80850182836</v>
      </c>
      <c r="F813">
        <v>7</v>
      </c>
      <c r="G813">
        <v>19</v>
      </c>
      <c r="H813">
        <v>86865</v>
      </c>
      <c r="I813">
        <v>87653</v>
      </c>
      <c r="J813">
        <v>790</v>
      </c>
      <c r="K813">
        <v>637</v>
      </c>
    </row>
    <row r="814" spans="1:11" x14ac:dyDescent="0.15">
      <c r="A814">
        <v>81200</v>
      </c>
      <c r="B814">
        <v>2</v>
      </c>
      <c r="C814" t="s">
        <v>22</v>
      </c>
      <c r="D814" s="1">
        <v>41791.881249999999</v>
      </c>
      <c r="E814" s="1">
        <v>41791.884210195094</v>
      </c>
      <c r="F814">
        <v>7</v>
      </c>
      <c r="G814">
        <v>21</v>
      </c>
      <c r="H814">
        <v>51911</v>
      </c>
      <c r="I814">
        <v>52140</v>
      </c>
      <c r="J814">
        <v>230</v>
      </c>
      <c r="K814">
        <v>224</v>
      </c>
    </row>
    <row r="815" spans="1:11" x14ac:dyDescent="0.15">
      <c r="A815">
        <v>81300</v>
      </c>
      <c r="B815">
        <v>2</v>
      </c>
      <c r="C815" t="s">
        <v>18</v>
      </c>
      <c r="D815" s="1">
        <v>41792.298611111109</v>
      </c>
      <c r="E815" s="1">
        <v>41792.301492142527</v>
      </c>
      <c r="F815">
        <v>1</v>
      </c>
      <c r="G815">
        <v>7</v>
      </c>
      <c r="H815">
        <v>88228</v>
      </c>
      <c r="I815">
        <v>89340</v>
      </c>
      <c r="J815">
        <v>1114</v>
      </c>
      <c r="K815">
        <v>870</v>
      </c>
    </row>
    <row r="816" spans="1:11" x14ac:dyDescent="0.15">
      <c r="A816">
        <v>81400</v>
      </c>
      <c r="B816">
        <v>2</v>
      </c>
      <c r="C816" t="s">
        <v>19</v>
      </c>
      <c r="D816" s="1">
        <v>41792.36041666667</v>
      </c>
      <c r="E816" s="1">
        <v>41792.363332367757</v>
      </c>
      <c r="F816">
        <v>1</v>
      </c>
      <c r="G816">
        <v>8</v>
      </c>
      <c r="H816">
        <v>52991</v>
      </c>
      <c r="I816">
        <v>53781</v>
      </c>
      <c r="J816">
        <v>790</v>
      </c>
      <c r="K816">
        <v>401</v>
      </c>
    </row>
    <row r="817" spans="1:11" x14ac:dyDescent="0.15">
      <c r="A817">
        <v>81500</v>
      </c>
      <c r="B817">
        <v>2</v>
      </c>
      <c r="C817" t="s">
        <v>20</v>
      </c>
      <c r="D817" s="1">
        <v>41792.474305555559</v>
      </c>
      <c r="E817" s="1">
        <v>41792.476698635059</v>
      </c>
      <c r="F817">
        <v>1</v>
      </c>
      <c r="G817">
        <v>11</v>
      </c>
      <c r="H817">
        <v>44069</v>
      </c>
      <c r="I817">
        <v>44617</v>
      </c>
      <c r="J817">
        <v>550</v>
      </c>
      <c r="K817">
        <v>160</v>
      </c>
    </row>
    <row r="818" spans="1:11" x14ac:dyDescent="0.15">
      <c r="A818">
        <v>81600</v>
      </c>
      <c r="B818">
        <v>2</v>
      </c>
      <c r="C818" t="s">
        <v>21</v>
      </c>
      <c r="D818" s="1">
        <v>41792.525000000001</v>
      </c>
      <c r="E818" s="1">
        <v>41792.527353314705</v>
      </c>
      <c r="F818">
        <v>1</v>
      </c>
      <c r="G818">
        <v>12</v>
      </c>
      <c r="H818">
        <v>72609</v>
      </c>
      <c r="I818">
        <v>73266</v>
      </c>
      <c r="J818">
        <v>655</v>
      </c>
      <c r="K818">
        <v>842</v>
      </c>
    </row>
    <row r="819" spans="1:11" x14ac:dyDescent="0.15">
      <c r="A819">
        <v>81700</v>
      </c>
      <c r="B819">
        <v>2</v>
      </c>
      <c r="C819" t="s">
        <v>20</v>
      </c>
      <c r="D819" s="1">
        <v>41792.6</v>
      </c>
      <c r="E819" s="1">
        <v>41792.602828477931</v>
      </c>
      <c r="F819">
        <v>1</v>
      </c>
      <c r="G819">
        <v>14</v>
      </c>
      <c r="H819">
        <v>77538</v>
      </c>
      <c r="I819">
        <v>78355</v>
      </c>
      <c r="J819">
        <v>815</v>
      </c>
      <c r="K819">
        <v>480</v>
      </c>
    </row>
    <row r="820" spans="1:11" x14ac:dyDescent="0.15">
      <c r="A820">
        <v>81800</v>
      </c>
      <c r="B820">
        <v>2</v>
      </c>
      <c r="C820" t="s">
        <v>19</v>
      </c>
      <c r="D820" s="1">
        <v>41792.720138888886</v>
      </c>
      <c r="E820" s="1">
        <v>41792.722994218057</v>
      </c>
      <c r="F820">
        <v>1</v>
      </c>
      <c r="G820">
        <v>17</v>
      </c>
      <c r="H820">
        <v>60903</v>
      </c>
      <c r="I820">
        <v>61190</v>
      </c>
      <c r="J820">
        <v>290</v>
      </c>
      <c r="K820">
        <v>398</v>
      </c>
    </row>
    <row r="821" spans="1:11" x14ac:dyDescent="0.15">
      <c r="A821">
        <v>81900</v>
      </c>
      <c r="B821">
        <v>2</v>
      </c>
      <c r="C821" t="s">
        <v>16</v>
      </c>
      <c r="D821" s="1">
        <v>41792.813194444447</v>
      </c>
      <c r="E821" s="1">
        <v>41792.816261901877</v>
      </c>
      <c r="F821">
        <v>1</v>
      </c>
      <c r="G821">
        <v>19</v>
      </c>
      <c r="H821">
        <v>84517</v>
      </c>
      <c r="I821">
        <v>85735</v>
      </c>
      <c r="J821">
        <v>1220</v>
      </c>
      <c r="K821">
        <v>620</v>
      </c>
    </row>
    <row r="822" spans="1:11" x14ac:dyDescent="0.15">
      <c r="A822">
        <v>82000</v>
      </c>
      <c r="B822">
        <v>2</v>
      </c>
      <c r="C822" t="s">
        <v>19</v>
      </c>
      <c r="D822" s="1">
        <v>41792.862500000003</v>
      </c>
      <c r="E822" s="1">
        <v>41792.865283630454</v>
      </c>
      <c r="F822">
        <v>1</v>
      </c>
      <c r="G822">
        <v>20</v>
      </c>
      <c r="H822">
        <v>79262</v>
      </c>
      <c r="I822">
        <v>80625</v>
      </c>
      <c r="J822">
        <v>1360</v>
      </c>
      <c r="K822">
        <v>902</v>
      </c>
    </row>
    <row r="823" spans="1:11" x14ac:dyDescent="0.15">
      <c r="A823">
        <v>82100</v>
      </c>
      <c r="B823">
        <v>2</v>
      </c>
      <c r="C823" t="s">
        <v>21</v>
      </c>
      <c r="D823" s="1">
        <v>41793.05972222222</v>
      </c>
      <c r="E823" s="1">
        <v>41793.062757838299</v>
      </c>
      <c r="F823">
        <v>2</v>
      </c>
      <c r="G823">
        <v>1</v>
      </c>
      <c r="H823">
        <v>50742</v>
      </c>
      <c r="I823">
        <v>52041</v>
      </c>
      <c r="J823">
        <v>1300</v>
      </c>
      <c r="K823">
        <v>848</v>
      </c>
    </row>
    <row r="824" spans="1:11" x14ac:dyDescent="0.15">
      <c r="A824">
        <v>82200</v>
      </c>
      <c r="B824">
        <v>2</v>
      </c>
      <c r="C824" t="s">
        <v>21</v>
      </c>
      <c r="D824" s="1">
        <v>41793.349305555559</v>
      </c>
      <c r="E824" s="1">
        <v>41793.351696682395</v>
      </c>
      <c r="F824">
        <v>2</v>
      </c>
      <c r="G824">
        <v>8</v>
      </c>
      <c r="H824">
        <v>55040</v>
      </c>
      <c r="I824">
        <v>55541</v>
      </c>
      <c r="J824">
        <v>500</v>
      </c>
      <c r="K824">
        <v>500</v>
      </c>
    </row>
    <row r="825" spans="1:11" x14ac:dyDescent="0.15">
      <c r="A825">
        <v>82300</v>
      </c>
      <c r="B825">
        <v>2</v>
      </c>
      <c r="C825" t="s">
        <v>21</v>
      </c>
      <c r="D825" s="1">
        <v>41793.433333333334</v>
      </c>
      <c r="E825" s="1">
        <v>41793.43552400179</v>
      </c>
      <c r="F825">
        <v>2</v>
      </c>
      <c r="G825">
        <v>10</v>
      </c>
      <c r="H825">
        <v>58893</v>
      </c>
      <c r="I825">
        <v>59525</v>
      </c>
      <c r="J825">
        <v>630</v>
      </c>
      <c r="K825">
        <v>260</v>
      </c>
    </row>
    <row r="826" spans="1:11" x14ac:dyDescent="0.15">
      <c r="A826">
        <v>82400</v>
      </c>
      <c r="B826">
        <v>2</v>
      </c>
      <c r="C826" t="s">
        <v>20</v>
      </c>
      <c r="D826" s="1">
        <v>41793.517361111109</v>
      </c>
      <c r="E826" s="1">
        <v>41793.520243760991</v>
      </c>
      <c r="F826">
        <v>2</v>
      </c>
      <c r="G826">
        <v>12</v>
      </c>
      <c r="H826">
        <v>83553</v>
      </c>
      <c r="I826">
        <v>84019</v>
      </c>
      <c r="J826">
        <v>464</v>
      </c>
      <c r="K826">
        <v>550</v>
      </c>
    </row>
    <row r="827" spans="1:11" x14ac:dyDescent="0.15">
      <c r="A827">
        <v>82500</v>
      </c>
      <c r="B827">
        <v>2</v>
      </c>
      <c r="C827" t="s">
        <v>21</v>
      </c>
      <c r="D827" s="1">
        <v>41793.572222222225</v>
      </c>
      <c r="E827" s="1">
        <v>41793.575222852414</v>
      </c>
      <c r="F827">
        <v>2</v>
      </c>
      <c r="G827">
        <v>13</v>
      </c>
      <c r="H827">
        <v>50810</v>
      </c>
      <c r="I827">
        <v>52074</v>
      </c>
      <c r="J827">
        <v>1264</v>
      </c>
      <c r="K827">
        <v>580</v>
      </c>
    </row>
    <row r="828" spans="1:11" x14ac:dyDescent="0.15">
      <c r="A828">
        <v>82600</v>
      </c>
      <c r="B828">
        <v>2</v>
      </c>
      <c r="C828" t="s">
        <v>14</v>
      </c>
      <c r="D828" s="1">
        <v>41793.706250000003</v>
      </c>
      <c r="E828" s="1">
        <v>41793.708542767068</v>
      </c>
      <c r="F828">
        <v>2</v>
      </c>
      <c r="G828">
        <v>16</v>
      </c>
      <c r="H828">
        <v>57041</v>
      </c>
      <c r="I828">
        <v>57281</v>
      </c>
      <c r="J828">
        <v>240</v>
      </c>
      <c r="K828">
        <v>264</v>
      </c>
    </row>
    <row r="829" spans="1:11" x14ac:dyDescent="0.15">
      <c r="A829">
        <v>82700</v>
      </c>
      <c r="B829">
        <v>2</v>
      </c>
      <c r="C829" t="s">
        <v>16</v>
      </c>
      <c r="D829" s="1">
        <v>41793.819444444445</v>
      </c>
      <c r="E829" s="1">
        <v>41793.82323664111</v>
      </c>
      <c r="F829">
        <v>2</v>
      </c>
      <c r="G829">
        <v>19</v>
      </c>
      <c r="H829">
        <v>45451</v>
      </c>
      <c r="I829">
        <v>46347</v>
      </c>
      <c r="J829">
        <v>895</v>
      </c>
      <c r="K829">
        <v>600</v>
      </c>
    </row>
    <row r="830" spans="1:11" x14ac:dyDescent="0.15">
      <c r="A830">
        <v>82800</v>
      </c>
      <c r="B830">
        <v>2</v>
      </c>
      <c r="C830" t="s">
        <v>18</v>
      </c>
      <c r="D830" s="1">
        <v>41793.887499999997</v>
      </c>
      <c r="E830" s="1">
        <v>41793.890584913184</v>
      </c>
      <c r="F830">
        <v>2</v>
      </c>
      <c r="G830">
        <v>21</v>
      </c>
      <c r="H830">
        <v>78201</v>
      </c>
      <c r="I830">
        <v>79001</v>
      </c>
      <c r="J830">
        <v>802</v>
      </c>
      <c r="K830">
        <v>590</v>
      </c>
    </row>
    <row r="831" spans="1:11" x14ac:dyDescent="0.15">
      <c r="A831">
        <v>82900</v>
      </c>
      <c r="B831">
        <v>2</v>
      </c>
      <c r="C831" t="s">
        <v>18</v>
      </c>
      <c r="D831" s="1">
        <v>41794.305555555555</v>
      </c>
      <c r="E831" s="1">
        <v>41794.308429443459</v>
      </c>
      <c r="F831">
        <v>3</v>
      </c>
      <c r="G831">
        <v>7</v>
      </c>
      <c r="H831">
        <v>64505</v>
      </c>
      <c r="I831">
        <v>66953</v>
      </c>
      <c r="J831">
        <v>2450</v>
      </c>
      <c r="K831">
        <v>1008</v>
      </c>
    </row>
    <row r="832" spans="1:11" x14ac:dyDescent="0.15">
      <c r="A832">
        <v>83000</v>
      </c>
      <c r="B832">
        <v>2</v>
      </c>
      <c r="C832" t="s">
        <v>15</v>
      </c>
      <c r="D832" s="1">
        <v>41794.401388888888</v>
      </c>
      <c r="E832" s="1">
        <v>41794.403482232476</v>
      </c>
      <c r="F832">
        <v>3</v>
      </c>
      <c r="G832">
        <v>9</v>
      </c>
      <c r="H832">
        <v>57875</v>
      </c>
      <c r="I832">
        <v>58125</v>
      </c>
      <c r="J832">
        <v>250</v>
      </c>
      <c r="K832">
        <v>300</v>
      </c>
    </row>
    <row r="833" spans="1:11" x14ac:dyDescent="0.15">
      <c r="A833">
        <v>83100</v>
      </c>
      <c r="B833">
        <v>2</v>
      </c>
      <c r="C833" t="s">
        <v>21</v>
      </c>
      <c r="D833" s="1">
        <v>41794.507638888892</v>
      </c>
      <c r="E833" s="1">
        <v>41794.511148393365</v>
      </c>
      <c r="F833">
        <v>3</v>
      </c>
      <c r="G833">
        <v>12</v>
      </c>
      <c r="H833">
        <v>67391</v>
      </c>
      <c r="I833">
        <v>67933</v>
      </c>
      <c r="J833">
        <v>540</v>
      </c>
      <c r="K833">
        <v>773</v>
      </c>
    </row>
    <row r="834" spans="1:11" x14ac:dyDescent="0.15">
      <c r="A834">
        <v>83200</v>
      </c>
      <c r="B834">
        <v>2</v>
      </c>
      <c r="C834" t="s">
        <v>19</v>
      </c>
      <c r="D834" s="1">
        <v>41794.539583333331</v>
      </c>
      <c r="E834" s="1">
        <v>41794.542685702858</v>
      </c>
      <c r="F834">
        <v>3</v>
      </c>
      <c r="G834">
        <v>12</v>
      </c>
      <c r="H834">
        <v>44333</v>
      </c>
      <c r="I834">
        <v>46482</v>
      </c>
      <c r="J834">
        <v>2150</v>
      </c>
      <c r="K834">
        <v>1543</v>
      </c>
    </row>
    <row r="835" spans="1:11" x14ac:dyDescent="0.15">
      <c r="A835">
        <v>83300</v>
      </c>
      <c r="B835">
        <v>2</v>
      </c>
      <c r="C835" t="s">
        <v>22</v>
      </c>
      <c r="D835" s="1">
        <v>41794.663194444445</v>
      </c>
      <c r="E835" s="1">
        <v>41794.666074776629</v>
      </c>
      <c r="F835">
        <v>3</v>
      </c>
      <c r="G835">
        <v>15</v>
      </c>
      <c r="H835">
        <v>80975</v>
      </c>
      <c r="I835">
        <v>82137</v>
      </c>
      <c r="J835">
        <v>1160</v>
      </c>
      <c r="K835">
        <v>440</v>
      </c>
    </row>
    <row r="836" spans="1:11" x14ac:dyDescent="0.15">
      <c r="A836">
        <v>83400</v>
      </c>
      <c r="B836">
        <v>2</v>
      </c>
      <c r="C836" t="s">
        <v>16</v>
      </c>
      <c r="D836" s="1">
        <v>41794.791666666664</v>
      </c>
      <c r="E836" s="1">
        <v>41794.794487212923</v>
      </c>
      <c r="F836">
        <v>3</v>
      </c>
      <c r="G836">
        <v>19</v>
      </c>
      <c r="H836">
        <v>54939</v>
      </c>
      <c r="I836">
        <v>56192</v>
      </c>
      <c r="J836">
        <v>1250</v>
      </c>
      <c r="K836">
        <v>718</v>
      </c>
    </row>
    <row r="837" spans="1:11" x14ac:dyDescent="0.15">
      <c r="A837">
        <v>83500</v>
      </c>
      <c r="B837">
        <v>2</v>
      </c>
      <c r="C837" t="s">
        <v>15</v>
      </c>
      <c r="D837" s="1">
        <v>41794.855555555558</v>
      </c>
      <c r="E837" s="1">
        <v>41794.857740935993</v>
      </c>
      <c r="F837">
        <v>3</v>
      </c>
      <c r="G837">
        <v>20</v>
      </c>
      <c r="H837">
        <v>81812</v>
      </c>
      <c r="I837">
        <v>81815</v>
      </c>
      <c r="J837">
        <v>0</v>
      </c>
      <c r="K837">
        <v>0</v>
      </c>
    </row>
    <row r="838" spans="1:11" x14ac:dyDescent="0.15">
      <c r="A838">
        <v>83600</v>
      </c>
      <c r="B838">
        <v>2</v>
      </c>
      <c r="C838" t="s">
        <v>15</v>
      </c>
      <c r="D838" s="1">
        <v>41795.060416666667</v>
      </c>
      <c r="E838" s="1">
        <v>41795.062683201482</v>
      </c>
      <c r="F838">
        <v>4</v>
      </c>
      <c r="G838">
        <v>1</v>
      </c>
      <c r="H838">
        <v>58936</v>
      </c>
      <c r="I838">
        <v>58938</v>
      </c>
      <c r="J838">
        <v>0</v>
      </c>
      <c r="K838">
        <v>0</v>
      </c>
    </row>
    <row r="839" spans="1:11" x14ac:dyDescent="0.15">
      <c r="A839">
        <v>83700</v>
      </c>
      <c r="B839">
        <v>2</v>
      </c>
      <c r="C839" t="s">
        <v>14</v>
      </c>
      <c r="D839" s="1">
        <v>41795.343055555553</v>
      </c>
      <c r="E839" s="1">
        <v>41795.345854964005</v>
      </c>
      <c r="F839">
        <v>4</v>
      </c>
      <c r="G839">
        <v>8</v>
      </c>
      <c r="H839">
        <v>80234</v>
      </c>
      <c r="I839">
        <v>81526</v>
      </c>
      <c r="J839">
        <v>1290</v>
      </c>
      <c r="K839">
        <v>1015</v>
      </c>
    </row>
    <row r="840" spans="1:11" x14ac:dyDescent="0.15">
      <c r="A840">
        <v>83800</v>
      </c>
      <c r="B840">
        <v>2</v>
      </c>
      <c r="C840" t="s">
        <v>19</v>
      </c>
      <c r="D840" s="1">
        <v>41795.429861111108</v>
      </c>
      <c r="E840" s="1">
        <v>41795.434169533932</v>
      </c>
      <c r="F840">
        <v>4</v>
      </c>
      <c r="G840">
        <v>10</v>
      </c>
      <c r="H840">
        <v>64649</v>
      </c>
      <c r="I840">
        <v>66962.646099999998</v>
      </c>
      <c r="J840">
        <v>2630</v>
      </c>
      <c r="K840">
        <v>872</v>
      </c>
    </row>
    <row r="841" spans="1:11" x14ac:dyDescent="0.15">
      <c r="A841">
        <v>83900</v>
      </c>
      <c r="B841">
        <v>2</v>
      </c>
      <c r="C841" t="s">
        <v>19</v>
      </c>
      <c r="D841" s="1">
        <v>41795.507638888892</v>
      </c>
      <c r="E841" s="1">
        <v>41795.510450563619</v>
      </c>
      <c r="F841">
        <v>4</v>
      </c>
      <c r="G841">
        <v>12</v>
      </c>
      <c r="H841">
        <v>79520</v>
      </c>
      <c r="I841">
        <v>80331</v>
      </c>
      <c r="J841">
        <v>810</v>
      </c>
      <c r="K841">
        <v>533</v>
      </c>
    </row>
    <row r="842" spans="1:11" x14ac:dyDescent="0.15">
      <c r="A842">
        <v>84000</v>
      </c>
      <c r="B842">
        <v>2</v>
      </c>
      <c r="C842" t="s">
        <v>20</v>
      </c>
      <c r="D842" s="1">
        <v>41795.532638888886</v>
      </c>
      <c r="E842" s="1">
        <v>41795.536252660801</v>
      </c>
      <c r="F842">
        <v>4</v>
      </c>
      <c r="G842">
        <v>12</v>
      </c>
      <c r="H842">
        <v>75151</v>
      </c>
      <c r="I842">
        <v>75781</v>
      </c>
      <c r="J842">
        <v>630</v>
      </c>
      <c r="K842">
        <v>680</v>
      </c>
    </row>
    <row r="843" spans="1:11" x14ac:dyDescent="0.15">
      <c r="A843">
        <v>84100</v>
      </c>
      <c r="B843">
        <v>2</v>
      </c>
      <c r="C843" t="s">
        <v>17</v>
      </c>
      <c r="D843" s="1">
        <v>41795.631249999999</v>
      </c>
      <c r="E843" s="1">
        <v>41795.634125705954</v>
      </c>
      <c r="F843">
        <v>4</v>
      </c>
      <c r="G843">
        <v>15</v>
      </c>
      <c r="H843">
        <v>75417</v>
      </c>
      <c r="I843">
        <v>76900</v>
      </c>
      <c r="J843">
        <v>1480</v>
      </c>
      <c r="K843">
        <v>540</v>
      </c>
    </row>
    <row r="844" spans="1:11" x14ac:dyDescent="0.15">
      <c r="A844">
        <v>84200</v>
      </c>
      <c r="B844">
        <v>2</v>
      </c>
      <c r="C844" t="s">
        <v>13</v>
      </c>
      <c r="D844" s="1">
        <v>41795.775694444441</v>
      </c>
      <c r="E844" s="1">
        <v>41795.779342420035</v>
      </c>
      <c r="F844">
        <v>4</v>
      </c>
      <c r="G844">
        <v>18</v>
      </c>
      <c r="H844">
        <v>64311</v>
      </c>
      <c r="I844">
        <v>65640</v>
      </c>
      <c r="J844">
        <v>1330</v>
      </c>
      <c r="K844">
        <v>964</v>
      </c>
    </row>
    <row r="845" spans="1:11" x14ac:dyDescent="0.15">
      <c r="A845">
        <v>84300</v>
      </c>
      <c r="B845">
        <v>2</v>
      </c>
      <c r="C845" t="s">
        <v>16</v>
      </c>
      <c r="D845" s="1">
        <v>41795.841666666667</v>
      </c>
      <c r="E845" s="1">
        <v>41795.844611498702</v>
      </c>
      <c r="F845">
        <v>4</v>
      </c>
      <c r="G845">
        <v>20</v>
      </c>
      <c r="H845">
        <v>75644</v>
      </c>
      <c r="I845">
        <v>76576</v>
      </c>
      <c r="J845">
        <v>929</v>
      </c>
      <c r="K845">
        <v>518</v>
      </c>
    </row>
    <row r="846" spans="1:11" x14ac:dyDescent="0.15">
      <c r="A846">
        <v>84400</v>
      </c>
      <c r="B846">
        <v>2</v>
      </c>
      <c r="C846" t="s">
        <v>17</v>
      </c>
      <c r="D846" s="1">
        <v>41795.944444444445</v>
      </c>
      <c r="E846" s="1">
        <v>41795.946619512404</v>
      </c>
      <c r="F846">
        <v>4</v>
      </c>
      <c r="G846">
        <v>22</v>
      </c>
      <c r="H846">
        <v>81592</v>
      </c>
      <c r="I846">
        <v>82391</v>
      </c>
      <c r="J846">
        <v>802</v>
      </c>
      <c r="K846">
        <v>590</v>
      </c>
    </row>
    <row r="847" spans="1:11" x14ac:dyDescent="0.15">
      <c r="A847">
        <v>84500</v>
      </c>
      <c r="B847">
        <v>2</v>
      </c>
      <c r="C847" t="s">
        <v>21</v>
      </c>
      <c r="D847" s="1">
        <v>41796.34097222222</v>
      </c>
      <c r="E847" s="1">
        <v>41796.343300698456</v>
      </c>
      <c r="F847">
        <v>5</v>
      </c>
      <c r="G847">
        <v>8</v>
      </c>
      <c r="H847">
        <v>78378</v>
      </c>
      <c r="I847">
        <v>78927</v>
      </c>
      <c r="J847">
        <v>550</v>
      </c>
      <c r="K847">
        <v>160</v>
      </c>
    </row>
    <row r="848" spans="1:11" x14ac:dyDescent="0.15">
      <c r="A848">
        <v>84600</v>
      </c>
      <c r="B848">
        <v>2</v>
      </c>
      <c r="C848" t="s">
        <v>21</v>
      </c>
      <c r="D848" s="1">
        <v>41796.456250000003</v>
      </c>
      <c r="E848" s="1">
        <v>41796.460428599901</v>
      </c>
      <c r="F848">
        <v>5</v>
      </c>
      <c r="G848">
        <v>10</v>
      </c>
      <c r="H848">
        <v>61476</v>
      </c>
      <c r="I848">
        <v>62443.095829999998</v>
      </c>
      <c r="J848">
        <v>1250</v>
      </c>
      <c r="K848">
        <v>1450</v>
      </c>
    </row>
    <row r="849" spans="1:11" x14ac:dyDescent="0.15">
      <c r="A849">
        <v>84700</v>
      </c>
      <c r="B849">
        <v>2</v>
      </c>
      <c r="C849" t="s">
        <v>21</v>
      </c>
      <c r="D849" s="1">
        <v>41796.517361111109</v>
      </c>
      <c r="E849" s="1">
        <v>41796.520965048687</v>
      </c>
      <c r="F849">
        <v>5</v>
      </c>
      <c r="G849">
        <v>12</v>
      </c>
      <c r="H849">
        <v>60370</v>
      </c>
      <c r="I849">
        <v>60434</v>
      </c>
      <c r="J849">
        <v>65</v>
      </c>
      <c r="K849">
        <v>100</v>
      </c>
    </row>
    <row r="850" spans="1:11" x14ac:dyDescent="0.15">
      <c r="A850">
        <v>84800</v>
      </c>
      <c r="B850">
        <v>2</v>
      </c>
      <c r="C850" t="s">
        <v>19</v>
      </c>
      <c r="D850" s="1">
        <v>41796.568749999999</v>
      </c>
      <c r="E850" s="1">
        <v>41796.571005576378</v>
      </c>
      <c r="F850">
        <v>5</v>
      </c>
      <c r="G850">
        <v>13</v>
      </c>
      <c r="H850">
        <v>88538</v>
      </c>
      <c r="I850">
        <v>89447</v>
      </c>
      <c r="J850">
        <v>910</v>
      </c>
      <c r="K850">
        <v>582</v>
      </c>
    </row>
    <row r="851" spans="1:11" x14ac:dyDescent="0.15">
      <c r="A851">
        <v>84900</v>
      </c>
      <c r="B851">
        <v>2</v>
      </c>
      <c r="C851" t="s">
        <v>19</v>
      </c>
      <c r="D851" s="1">
        <v>41796.679166666669</v>
      </c>
      <c r="E851" s="1">
        <v>41796.682150488952</v>
      </c>
      <c r="F851">
        <v>5</v>
      </c>
      <c r="G851">
        <v>16</v>
      </c>
      <c r="H851">
        <v>79010</v>
      </c>
      <c r="I851">
        <v>80245</v>
      </c>
      <c r="J851">
        <v>1240</v>
      </c>
      <c r="K851">
        <v>449</v>
      </c>
    </row>
    <row r="852" spans="1:11" x14ac:dyDescent="0.15">
      <c r="A852">
        <v>85000</v>
      </c>
      <c r="B852">
        <v>2</v>
      </c>
      <c r="C852" t="s">
        <v>13</v>
      </c>
      <c r="D852" s="1">
        <v>41796.78125</v>
      </c>
      <c r="E852" s="1">
        <v>41796.78484683545</v>
      </c>
      <c r="F852">
        <v>5</v>
      </c>
      <c r="G852">
        <v>18</v>
      </c>
      <c r="H852">
        <v>80446</v>
      </c>
      <c r="I852">
        <v>82140.236980000001</v>
      </c>
      <c r="J852">
        <v>2025</v>
      </c>
      <c r="K852">
        <v>1636</v>
      </c>
    </row>
    <row r="853" spans="1:11" x14ac:dyDescent="0.15">
      <c r="A853">
        <v>85100</v>
      </c>
      <c r="B853">
        <v>2</v>
      </c>
      <c r="C853" t="s">
        <v>19</v>
      </c>
      <c r="D853" s="1">
        <v>41796.850694444445</v>
      </c>
      <c r="E853" s="1">
        <v>41796.852991954649</v>
      </c>
      <c r="F853">
        <v>5</v>
      </c>
      <c r="G853">
        <v>20</v>
      </c>
      <c r="H853">
        <v>40473</v>
      </c>
      <c r="I853">
        <v>40783</v>
      </c>
      <c r="J853">
        <v>310</v>
      </c>
      <c r="K853">
        <v>367</v>
      </c>
    </row>
    <row r="854" spans="1:11" x14ac:dyDescent="0.15">
      <c r="A854">
        <v>85200</v>
      </c>
      <c r="B854">
        <v>2</v>
      </c>
      <c r="C854" t="s">
        <v>22</v>
      </c>
      <c r="D854" s="1">
        <v>41796.938888888886</v>
      </c>
      <c r="E854" s="1">
        <v>41796.941813115125</v>
      </c>
      <c r="F854">
        <v>5</v>
      </c>
      <c r="G854">
        <v>22</v>
      </c>
      <c r="H854">
        <v>54122</v>
      </c>
      <c r="I854">
        <v>56285</v>
      </c>
      <c r="J854">
        <v>2164</v>
      </c>
      <c r="K854">
        <v>1080</v>
      </c>
    </row>
    <row r="855" spans="1:11" x14ac:dyDescent="0.15">
      <c r="A855">
        <v>85300</v>
      </c>
      <c r="B855">
        <v>2</v>
      </c>
      <c r="C855" t="s">
        <v>19</v>
      </c>
      <c r="D855" s="1">
        <v>41797.347222222219</v>
      </c>
      <c r="E855" s="1">
        <v>41797.350100191077</v>
      </c>
      <c r="F855">
        <v>6</v>
      </c>
      <c r="G855">
        <v>8</v>
      </c>
      <c r="H855">
        <v>83093</v>
      </c>
      <c r="I855">
        <v>84740</v>
      </c>
      <c r="J855">
        <v>1640</v>
      </c>
      <c r="K855">
        <v>952</v>
      </c>
    </row>
    <row r="856" spans="1:11" x14ac:dyDescent="0.15">
      <c r="A856">
        <v>85400</v>
      </c>
      <c r="B856">
        <v>2</v>
      </c>
      <c r="C856" t="s">
        <v>20</v>
      </c>
      <c r="D856" s="1">
        <v>41797.442361111112</v>
      </c>
      <c r="E856" s="1">
        <v>41797.445989666761</v>
      </c>
      <c r="F856">
        <v>6</v>
      </c>
      <c r="G856">
        <v>10</v>
      </c>
      <c r="H856">
        <v>42276</v>
      </c>
      <c r="I856">
        <v>42471.870710000003</v>
      </c>
      <c r="J856">
        <v>500</v>
      </c>
      <c r="K856">
        <v>500</v>
      </c>
    </row>
    <row r="857" spans="1:11" x14ac:dyDescent="0.15">
      <c r="A857">
        <v>85500</v>
      </c>
      <c r="B857">
        <v>2</v>
      </c>
      <c r="C857" t="s">
        <v>18</v>
      </c>
      <c r="D857" s="1">
        <v>41797.51666666667</v>
      </c>
      <c r="E857" s="1">
        <v>41797.518768386595</v>
      </c>
      <c r="F857">
        <v>6</v>
      </c>
      <c r="G857">
        <v>12</v>
      </c>
      <c r="H857">
        <v>77298</v>
      </c>
      <c r="I857">
        <v>79530</v>
      </c>
      <c r="J857">
        <v>2230</v>
      </c>
      <c r="K857">
        <v>1302</v>
      </c>
    </row>
    <row r="858" spans="1:11" x14ac:dyDescent="0.15">
      <c r="A858">
        <v>85600</v>
      </c>
      <c r="B858">
        <v>2</v>
      </c>
      <c r="C858" t="s">
        <v>16</v>
      </c>
      <c r="D858" s="1">
        <v>41797.568055555559</v>
      </c>
      <c r="E858" s="1">
        <v>41797.570912897208</v>
      </c>
      <c r="F858">
        <v>6</v>
      </c>
      <c r="G858">
        <v>13</v>
      </c>
      <c r="H858">
        <v>46582</v>
      </c>
      <c r="I858">
        <v>48705</v>
      </c>
      <c r="J858">
        <v>2120</v>
      </c>
      <c r="K858">
        <v>1570</v>
      </c>
    </row>
    <row r="859" spans="1:11" x14ac:dyDescent="0.15">
      <c r="A859">
        <v>85700</v>
      </c>
      <c r="B859">
        <v>2</v>
      </c>
      <c r="C859" t="s">
        <v>17</v>
      </c>
      <c r="D859" s="1">
        <v>41797.622916666667</v>
      </c>
      <c r="E859" s="1">
        <v>41797.625064164858</v>
      </c>
      <c r="F859">
        <v>6</v>
      </c>
      <c r="G859">
        <v>14</v>
      </c>
      <c r="H859">
        <v>76857</v>
      </c>
      <c r="I859">
        <v>76984</v>
      </c>
      <c r="J859">
        <v>130</v>
      </c>
      <c r="K859">
        <v>112</v>
      </c>
    </row>
    <row r="860" spans="1:11" x14ac:dyDescent="0.15">
      <c r="A860">
        <v>85800</v>
      </c>
      <c r="B860">
        <v>2</v>
      </c>
      <c r="C860" t="s">
        <v>16</v>
      </c>
      <c r="D860" s="1">
        <v>41797.679166666669</v>
      </c>
      <c r="E860" s="1">
        <v>41797.682226069403</v>
      </c>
      <c r="F860">
        <v>6</v>
      </c>
      <c r="G860">
        <v>16</v>
      </c>
      <c r="H860">
        <v>71794</v>
      </c>
      <c r="I860">
        <v>72535</v>
      </c>
      <c r="J860">
        <v>740</v>
      </c>
      <c r="K860">
        <v>452</v>
      </c>
    </row>
    <row r="861" spans="1:11" x14ac:dyDescent="0.15">
      <c r="A861">
        <v>85900</v>
      </c>
      <c r="B861">
        <v>2</v>
      </c>
      <c r="C861" t="s">
        <v>13</v>
      </c>
      <c r="D861" s="1">
        <v>41797.738888888889</v>
      </c>
      <c r="E861" s="1">
        <v>41797.742476973974</v>
      </c>
      <c r="F861">
        <v>6</v>
      </c>
      <c r="G861">
        <v>17</v>
      </c>
      <c r="H861">
        <v>55100</v>
      </c>
      <c r="I861">
        <v>55596.127970000001</v>
      </c>
      <c r="J861">
        <v>795</v>
      </c>
      <c r="K861">
        <v>824</v>
      </c>
    </row>
    <row r="862" spans="1:11" x14ac:dyDescent="0.15">
      <c r="A862">
        <v>86000</v>
      </c>
      <c r="B862">
        <v>2</v>
      </c>
      <c r="C862" t="s">
        <v>17</v>
      </c>
      <c r="D862" s="1">
        <v>41797.789583333331</v>
      </c>
      <c r="E862" s="1">
        <v>41797.791763583562</v>
      </c>
      <c r="F862">
        <v>6</v>
      </c>
      <c r="G862">
        <v>18</v>
      </c>
      <c r="H862">
        <v>42577</v>
      </c>
      <c r="I862">
        <v>42741</v>
      </c>
      <c r="J862">
        <v>164</v>
      </c>
      <c r="K862">
        <v>262</v>
      </c>
    </row>
    <row r="863" spans="1:11" x14ac:dyDescent="0.15">
      <c r="A863">
        <v>86100</v>
      </c>
      <c r="B863">
        <v>2</v>
      </c>
      <c r="C863" t="s">
        <v>13</v>
      </c>
      <c r="D863" s="1">
        <v>41797.853472222225</v>
      </c>
      <c r="E863" s="1">
        <v>41797.857946842982</v>
      </c>
      <c r="F863">
        <v>6</v>
      </c>
      <c r="G863">
        <v>20</v>
      </c>
      <c r="H863">
        <v>46584</v>
      </c>
      <c r="I863">
        <v>48015.468180000003</v>
      </c>
      <c r="J863">
        <v>1790</v>
      </c>
      <c r="K863">
        <v>1766</v>
      </c>
    </row>
    <row r="864" spans="1:11" x14ac:dyDescent="0.15">
      <c r="A864">
        <v>86200</v>
      </c>
      <c r="B864">
        <v>2</v>
      </c>
      <c r="C864" t="s">
        <v>21</v>
      </c>
      <c r="D864" s="1">
        <v>41798.015277777777</v>
      </c>
      <c r="E864" s="1">
        <v>41798.01759856275</v>
      </c>
      <c r="F864">
        <v>7</v>
      </c>
      <c r="G864">
        <v>0</v>
      </c>
      <c r="H864">
        <v>83025</v>
      </c>
      <c r="I864">
        <v>83828</v>
      </c>
      <c r="J864">
        <v>802</v>
      </c>
      <c r="K864">
        <v>590</v>
      </c>
    </row>
    <row r="865" spans="1:11" x14ac:dyDescent="0.15">
      <c r="A865">
        <v>86300</v>
      </c>
      <c r="B865">
        <v>2</v>
      </c>
      <c r="C865" t="s">
        <v>20</v>
      </c>
      <c r="D865" s="1">
        <v>41798.386111111111</v>
      </c>
      <c r="E865" s="1">
        <v>41798.389144623143</v>
      </c>
      <c r="F865">
        <v>7</v>
      </c>
      <c r="G865">
        <v>9</v>
      </c>
      <c r="H865">
        <v>89435</v>
      </c>
      <c r="I865">
        <v>90885</v>
      </c>
      <c r="J865">
        <v>1452</v>
      </c>
      <c r="K865">
        <v>860</v>
      </c>
    </row>
    <row r="866" spans="1:11" x14ac:dyDescent="0.15">
      <c r="A866">
        <v>86400</v>
      </c>
      <c r="B866">
        <v>2</v>
      </c>
      <c r="C866" t="s">
        <v>16</v>
      </c>
      <c r="D866" s="1">
        <v>41798.460416666669</v>
      </c>
      <c r="E866" s="1">
        <v>41798.462829733682</v>
      </c>
      <c r="F866">
        <v>7</v>
      </c>
      <c r="G866">
        <v>11</v>
      </c>
      <c r="H866">
        <v>77458</v>
      </c>
      <c r="I866">
        <v>78212</v>
      </c>
      <c r="J866">
        <v>747</v>
      </c>
      <c r="K866">
        <v>998</v>
      </c>
    </row>
    <row r="867" spans="1:11" x14ac:dyDescent="0.15">
      <c r="A867">
        <v>86500</v>
      </c>
      <c r="B867">
        <v>2</v>
      </c>
      <c r="C867" t="s">
        <v>16</v>
      </c>
      <c r="D867" s="1">
        <v>41798.520138888889</v>
      </c>
      <c r="E867" s="1">
        <v>41798.523745420323</v>
      </c>
      <c r="F867">
        <v>7</v>
      </c>
      <c r="G867">
        <v>12</v>
      </c>
      <c r="H867">
        <v>71098</v>
      </c>
      <c r="I867">
        <v>73676</v>
      </c>
      <c r="J867">
        <v>2580</v>
      </c>
      <c r="K867">
        <v>860</v>
      </c>
    </row>
    <row r="868" spans="1:11" x14ac:dyDescent="0.15">
      <c r="A868">
        <v>86600</v>
      </c>
      <c r="B868">
        <v>2</v>
      </c>
      <c r="C868" t="s">
        <v>14</v>
      </c>
      <c r="D868" s="1">
        <v>41798.568055555559</v>
      </c>
      <c r="E868" s="1">
        <v>41798.573892164604</v>
      </c>
      <c r="F868">
        <v>7</v>
      </c>
      <c r="G868">
        <v>13</v>
      </c>
      <c r="H868">
        <v>85106</v>
      </c>
      <c r="I868">
        <v>85996.643909999999</v>
      </c>
      <c r="J868">
        <v>1452</v>
      </c>
      <c r="K868">
        <v>1553</v>
      </c>
    </row>
    <row r="869" spans="1:11" x14ac:dyDescent="0.15">
      <c r="A869">
        <v>86700</v>
      </c>
      <c r="B869">
        <v>2</v>
      </c>
      <c r="C869" t="s">
        <v>13</v>
      </c>
      <c r="D869" s="1">
        <v>41798.615277777775</v>
      </c>
      <c r="E869" s="1">
        <v>41798.617704808901</v>
      </c>
      <c r="F869">
        <v>7</v>
      </c>
      <c r="G869">
        <v>14</v>
      </c>
      <c r="H869">
        <v>86875</v>
      </c>
      <c r="I869">
        <v>87056</v>
      </c>
      <c r="J869">
        <v>180</v>
      </c>
      <c r="K869">
        <v>212</v>
      </c>
    </row>
    <row r="870" spans="1:11" x14ac:dyDescent="0.15">
      <c r="A870">
        <v>86800</v>
      </c>
      <c r="B870">
        <v>2</v>
      </c>
      <c r="C870" t="s">
        <v>13</v>
      </c>
      <c r="D870" s="1">
        <v>41798.665972222225</v>
      </c>
      <c r="E870" s="1">
        <v>41798.668847701454</v>
      </c>
      <c r="F870">
        <v>7</v>
      </c>
      <c r="G870">
        <v>15</v>
      </c>
      <c r="H870">
        <v>76726</v>
      </c>
      <c r="I870">
        <v>77206</v>
      </c>
      <c r="J870">
        <v>480</v>
      </c>
      <c r="K870">
        <v>482</v>
      </c>
    </row>
    <row r="871" spans="1:11" x14ac:dyDescent="0.15">
      <c r="A871">
        <v>86900</v>
      </c>
      <c r="B871">
        <v>2</v>
      </c>
      <c r="C871" t="s">
        <v>22</v>
      </c>
      <c r="D871" s="1">
        <v>41798.727083333331</v>
      </c>
      <c r="E871" s="1">
        <v>41798.729352276066</v>
      </c>
      <c r="F871">
        <v>7</v>
      </c>
      <c r="G871">
        <v>17</v>
      </c>
      <c r="H871">
        <v>83954</v>
      </c>
      <c r="I871">
        <v>84134</v>
      </c>
      <c r="J871">
        <v>180</v>
      </c>
      <c r="K871">
        <v>230</v>
      </c>
    </row>
    <row r="872" spans="1:11" x14ac:dyDescent="0.15">
      <c r="A872">
        <v>87000</v>
      </c>
      <c r="B872">
        <v>2</v>
      </c>
      <c r="C872" t="s">
        <v>14</v>
      </c>
      <c r="D872" s="1">
        <v>41798.779861111114</v>
      </c>
      <c r="E872" s="1">
        <v>41798.782669240652</v>
      </c>
      <c r="F872">
        <v>7</v>
      </c>
      <c r="G872">
        <v>18</v>
      </c>
      <c r="H872">
        <v>79363</v>
      </c>
      <c r="I872">
        <v>80561</v>
      </c>
      <c r="J872">
        <v>1200</v>
      </c>
      <c r="K872">
        <v>430</v>
      </c>
    </row>
    <row r="873" spans="1:11" x14ac:dyDescent="0.15">
      <c r="A873">
        <v>87100</v>
      </c>
      <c r="B873">
        <v>2</v>
      </c>
      <c r="C873" t="s">
        <v>17</v>
      </c>
      <c r="D873" s="1">
        <v>41798.82708333333</v>
      </c>
      <c r="E873" s="1">
        <v>41798.831406293844</v>
      </c>
      <c r="F873">
        <v>7</v>
      </c>
      <c r="G873">
        <v>19</v>
      </c>
      <c r="H873">
        <v>89288</v>
      </c>
      <c r="I873">
        <v>91114.642200000002</v>
      </c>
      <c r="J873">
        <v>2132</v>
      </c>
      <c r="K873">
        <v>2090</v>
      </c>
    </row>
    <row r="874" spans="1:11" x14ac:dyDescent="0.15">
      <c r="A874">
        <v>87200</v>
      </c>
      <c r="B874">
        <v>2</v>
      </c>
      <c r="C874" t="s">
        <v>16</v>
      </c>
      <c r="D874" s="1">
        <v>41798.904861111114</v>
      </c>
      <c r="E874" s="1">
        <v>41798.910501509214</v>
      </c>
      <c r="F874">
        <v>7</v>
      </c>
      <c r="G874">
        <v>21</v>
      </c>
      <c r="H874">
        <v>67973</v>
      </c>
      <c r="I874">
        <v>68353.068159999995</v>
      </c>
      <c r="J874">
        <v>980</v>
      </c>
      <c r="K874">
        <v>673</v>
      </c>
    </row>
    <row r="875" spans="1:11" x14ac:dyDescent="0.15">
      <c r="A875">
        <v>87300</v>
      </c>
      <c r="B875">
        <v>2</v>
      </c>
      <c r="C875" t="s">
        <v>20</v>
      </c>
      <c r="D875" s="1">
        <v>41799.3125</v>
      </c>
      <c r="E875" s="1">
        <v>41799.314893070346</v>
      </c>
      <c r="F875">
        <v>1</v>
      </c>
      <c r="G875">
        <v>7</v>
      </c>
      <c r="H875">
        <v>74246</v>
      </c>
      <c r="I875">
        <v>74247</v>
      </c>
      <c r="J875">
        <v>0</v>
      </c>
      <c r="K875">
        <v>0</v>
      </c>
    </row>
    <row r="876" spans="1:11" x14ac:dyDescent="0.15">
      <c r="A876">
        <v>87400</v>
      </c>
      <c r="B876">
        <v>2</v>
      </c>
      <c r="C876" t="s">
        <v>21</v>
      </c>
      <c r="D876" s="1">
        <v>41799.388888888891</v>
      </c>
      <c r="E876" s="1">
        <v>41799.39109616998</v>
      </c>
      <c r="F876">
        <v>1</v>
      </c>
      <c r="G876">
        <v>9</v>
      </c>
      <c r="H876">
        <v>82593</v>
      </c>
      <c r="I876">
        <v>82597</v>
      </c>
      <c r="J876">
        <v>0</v>
      </c>
      <c r="K876">
        <v>0</v>
      </c>
    </row>
    <row r="877" spans="1:11" x14ac:dyDescent="0.15">
      <c r="A877">
        <v>87500</v>
      </c>
      <c r="B877">
        <v>2</v>
      </c>
      <c r="C877" t="s">
        <v>18</v>
      </c>
      <c r="D877" s="1">
        <v>41799.495833333334</v>
      </c>
      <c r="E877" s="1">
        <v>41799.498776703476</v>
      </c>
      <c r="F877">
        <v>1</v>
      </c>
      <c r="G877">
        <v>11</v>
      </c>
      <c r="H877">
        <v>81778</v>
      </c>
      <c r="I877">
        <v>81859</v>
      </c>
      <c r="J877">
        <v>80</v>
      </c>
      <c r="K877">
        <v>82</v>
      </c>
    </row>
    <row r="878" spans="1:11" x14ac:dyDescent="0.15">
      <c r="A878">
        <v>87600</v>
      </c>
      <c r="B878">
        <v>2</v>
      </c>
      <c r="C878" t="s">
        <v>17</v>
      </c>
      <c r="D878" s="1">
        <v>41799.531944444447</v>
      </c>
      <c r="E878" s="1">
        <v>41799.535572547466</v>
      </c>
      <c r="F878">
        <v>1</v>
      </c>
      <c r="G878">
        <v>12</v>
      </c>
      <c r="H878">
        <v>52635</v>
      </c>
      <c r="I878">
        <v>52746.397649999999</v>
      </c>
      <c r="J878">
        <v>430</v>
      </c>
      <c r="K878">
        <v>232</v>
      </c>
    </row>
    <row r="879" spans="1:11" x14ac:dyDescent="0.15">
      <c r="A879">
        <v>87700</v>
      </c>
      <c r="B879">
        <v>2</v>
      </c>
      <c r="C879" t="s">
        <v>19</v>
      </c>
      <c r="D879" s="1">
        <v>41799.637499999997</v>
      </c>
      <c r="E879" s="1">
        <v>41799.639836487469</v>
      </c>
      <c r="F879">
        <v>1</v>
      </c>
      <c r="G879">
        <v>15</v>
      </c>
      <c r="H879">
        <v>46567</v>
      </c>
      <c r="I879">
        <v>48138</v>
      </c>
      <c r="J879">
        <v>1570</v>
      </c>
      <c r="K879">
        <v>1016</v>
      </c>
    </row>
    <row r="880" spans="1:11" x14ac:dyDescent="0.15">
      <c r="A880">
        <v>87800</v>
      </c>
      <c r="B880">
        <v>2</v>
      </c>
      <c r="C880" t="s">
        <v>16</v>
      </c>
      <c r="D880" s="1">
        <v>41799.745833333334</v>
      </c>
      <c r="E880" s="1">
        <v>41799.74880034243</v>
      </c>
      <c r="F880">
        <v>1</v>
      </c>
      <c r="G880">
        <v>17</v>
      </c>
      <c r="H880">
        <v>63020</v>
      </c>
      <c r="I880">
        <v>66413</v>
      </c>
      <c r="J880">
        <v>3392</v>
      </c>
      <c r="K880">
        <v>1810</v>
      </c>
    </row>
    <row r="881" spans="1:11" x14ac:dyDescent="0.15">
      <c r="A881">
        <v>87900</v>
      </c>
      <c r="B881">
        <v>2</v>
      </c>
      <c r="C881" t="s">
        <v>13</v>
      </c>
      <c r="D881" s="1">
        <v>41799.832638888889</v>
      </c>
      <c r="E881" s="1">
        <v>41799.835736573157</v>
      </c>
      <c r="F881">
        <v>1</v>
      </c>
      <c r="G881">
        <v>19</v>
      </c>
      <c r="H881">
        <v>63533</v>
      </c>
      <c r="I881">
        <v>64847</v>
      </c>
      <c r="J881">
        <v>1310</v>
      </c>
      <c r="K881">
        <v>575</v>
      </c>
    </row>
    <row r="882" spans="1:11" x14ac:dyDescent="0.15">
      <c r="A882">
        <v>88000</v>
      </c>
      <c r="B882">
        <v>2</v>
      </c>
      <c r="C882" t="s">
        <v>17</v>
      </c>
      <c r="D882" s="1">
        <v>41799.893055555556</v>
      </c>
      <c r="E882" s="1">
        <v>41799.895926912817</v>
      </c>
      <c r="F882">
        <v>1</v>
      </c>
      <c r="G882">
        <v>21</v>
      </c>
      <c r="H882">
        <v>78481</v>
      </c>
      <c r="I882">
        <v>79093</v>
      </c>
      <c r="J882">
        <v>610</v>
      </c>
      <c r="K882">
        <v>207</v>
      </c>
    </row>
    <row r="883" spans="1:11" x14ac:dyDescent="0.15">
      <c r="A883">
        <v>88100</v>
      </c>
      <c r="B883">
        <v>2</v>
      </c>
      <c r="C883" t="s">
        <v>19</v>
      </c>
      <c r="D883" s="1">
        <v>41800.290972222225</v>
      </c>
      <c r="E883" s="1">
        <v>41800.294076973616</v>
      </c>
      <c r="F883">
        <v>2</v>
      </c>
      <c r="G883">
        <v>6</v>
      </c>
      <c r="H883">
        <v>87991</v>
      </c>
      <c r="I883">
        <v>89312</v>
      </c>
      <c r="J883">
        <v>1320</v>
      </c>
      <c r="K883">
        <v>1096</v>
      </c>
    </row>
    <row r="884" spans="1:11" x14ac:dyDescent="0.15">
      <c r="A884">
        <v>88200</v>
      </c>
      <c r="B884">
        <v>2</v>
      </c>
      <c r="C884" t="s">
        <v>21</v>
      </c>
      <c r="D884" s="1">
        <v>41800.369444444441</v>
      </c>
      <c r="E884" s="1">
        <v>41800.37242474479</v>
      </c>
      <c r="F884">
        <v>2</v>
      </c>
      <c r="G884">
        <v>8</v>
      </c>
      <c r="H884">
        <v>85771</v>
      </c>
      <c r="I884">
        <v>87627</v>
      </c>
      <c r="J884">
        <v>1860</v>
      </c>
      <c r="K884">
        <v>735</v>
      </c>
    </row>
    <row r="885" spans="1:11" x14ac:dyDescent="0.15">
      <c r="A885">
        <v>88300</v>
      </c>
      <c r="B885">
        <v>2</v>
      </c>
      <c r="C885" t="s">
        <v>19</v>
      </c>
      <c r="D885" s="1">
        <v>41800.48333333333</v>
      </c>
      <c r="E885" s="1">
        <v>41800.486311395209</v>
      </c>
      <c r="F885">
        <v>2</v>
      </c>
      <c r="G885">
        <v>11</v>
      </c>
      <c r="H885">
        <v>69942</v>
      </c>
      <c r="I885">
        <v>70684</v>
      </c>
      <c r="J885">
        <v>745</v>
      </c>
      <c r="K885">
        <v>776</v>
      </c>
    </row>
    <row r="886" spans="1:11" x14ac:dyDescent="0.15">
      <c r="A886">
        <v>88400</v>
      </c>
      <c r="B886">
        <v>2</v>
      </c>
      <c r="C886" t="s">
        <v>19</v>
      </c>
      <c r="D886" s="1">
        <v>41800.519444444442</v>
      </c>
      <c r="E886" s="1">
        <v>41800.522395179869</v>
      </c>
      <c r="F886">
        <v>2</v>
      </c>
      <c r="G886">
        <v>12</v>
      </c>
      <c r="H886">
        <v>82245</v>
      </c>
      <c r="I886">
        <v>83882</v>
      </c>
      <c r="J886">
        <v>1630</v>
      </c>
      <c r="K886">
        <v>882</v>
      </c>
    </row>
    <row r="887" spans="1:11" x14ac:dyDescent="0.15">
      <c r="A887">
        <v>88500</v>
      </c>
      <c r="B887">
        <v>2</v>
      </c>
      <c r="C887" t="s">
        <v>15</v>
      </c>
      <c r="D887" s="1">
        <v>41800.598611111112</v>
      </c>
      <c r="E887" s="1">
        <v>41800.600749345176</v>
      </c>
      <c r="F887">
        <v>2</v>
      </c>
      <c r="G887">
        <v>14</v>
      </c>
      <c r="H887">
        <v>64014</v>
      </c>
      <c r="I887">
        <v>64012</v>
      </c>
      <c r="J887">
        <v>0</v>
      </c>
      <c r="K887">
        <v>0</v>
      </c>
    </row>
    <row r="888" spans="1:11" x14ac:dyDescent="0.15">
      <c r="A888">
        <v>88600</v>
      </c>
      <c r="B888">
        <v>2</v>
      </c>
      <c r="C888" t="s">
        <v>16</v>
      </c>
      <c r="D888" s="1">
        <v>41800.713888888888</v>
      </c>
      <c r="E888" s="1">
        <v>41800.716228331708</v>
      </c>
      <c r="F888">
        <v>2</v>
      </c>
      <c r="G888">
        <v>17</v>
      </c>
      <c r="H888">
        <v>83673</v>
      </c>
      <c r="I888">
        <v>84618</v>
      </c>
      <c r="J888">
        <v>947</v>
      </c>
      <c r="K888">
        <v>1142</v>
      </c>
    </row>
    <row r="889" spans="1:11" x14ac:dyDescent="0.15">
      <c r="A889">
        <v>88700</v>
      </c>
      <c r="B889">
        <v>2</v>
      </c>
      <c r="C889" t="s">
        <v>15</v>
      </c>
      <c r="D889" s="1">
        <v>41800.823611111111</v>
      </c>
      <c r="E889" s="1">
        <v>41800.825776971324</v>
      </c>
      <c r="F889">
        <v>2</v>
      </c>
      <c r="G889">
        <v>19</v>
      </c>
      <c r="H889">
        <v>77298</v>
      </c>
      <c r="I889">
        <v>77301</v>
      </c>
      <c r="J889">
        <v>0</v>
      </c>
      <c r="K889">
        <v>0</v>
      </c>
    </row>
    <row r="890" spans="1:11" x14ac:dyDescent="0.15">
      <c r="A890">
        <v>88800</v>
      </c>
      <c r="B890">
        <v>2</v>
      </c>
      <c r="C890" t="s">
        <v>19</v>
      </c>
      <c r="D890" s="1">
        <v>41800.901388888888</v>
      </c>
      <c r="E890" s="1">
        <v>41800.904281191797</v>
      </c>
      <c r="F890">
        <v>2</v>
      </c>
      <c r="G890">
        <v>21</v>
      </c>
      <c r="H890">
        <v>59224</v>
      </c>
      <c r="I890">
        <v>60380</v>
      </c>
      <c r="J890">
        <v>1160</v>
      </c>
      <c r="K890">
        <v>602</v>
      </c>
    </row>
    <row r="891" spans="1:11" x14ac:dyDescent="0.15">
      <c r="A891">
        <v>88900</v>
      </c>
      <c r="B891">
        <v>2</v>
      </c>
      <c r="C891" t="s">
        <v>20</v>
      </c>
      <c r="D891" s="1">
        <v>41801.313888888886</v>
      </c>
      <c r="E891" s="1">
        <v>41801.317635445346</v>
      </c>
      <c r="F891">
        <v>3</v>
      </c>
      <c r="G891">
        <v>7</v>
      </c>
      <c r="H891">
        <v>49025</v>
      </c>
      <c r="I891">
        <v>50105</v>
      </c>
      <c r="J891">
        <v>1080</v>
      </c>
      <c r="K891">
        <v>922</v>
      </c>
    </row>
    <row r="892" spans="1:11" x14ac:dyDescent="0.15">
      <c r="A892">
        <v>89000</v>
      </c>
      <c r="B892">
        <v>2</v>
      </c>
      <c r="C892" t="s">
        <v>13</v>
      </c>
      <c r="D892" s="1">
        <v>41801.401388888888</v>
      </c>
      <c r="E892" s="1">
        <v>41801.404174433519</v>
      </c>
      <c r="F892">
        <v>3</v>
      </c>
      <c r="G892">
        <v>9</v>
      </c>
      <c r="H892">
        <v>47792</v>
      </c>
      <c r="I892">
        <v>48153</v>
      </c>
      <c r="J892">
        <v>360</v>
      </c>
      <c r="K892">
        <v>334</v>
      </c>
    </row>
    <row r="893" spans="1:11" x14ac:dyDescent="0.15">
      <c r="A893">
        <v>89100</v>
      </c>
      <c r="B893">
        <v>2</v>
      </c>
      <c r="C893" t="s">
        <v>15</v>
      </c>
      <c r="D893" s="1">
        <v>41801.503472222219</v>
      </c>
      <c r="E893" s="1">
        <v>41801.505805076049</v>
      </c>
      <c r="F893">
        <v>3</v>
      </c>
      <c r="G893">
        <v>12</v>
      </c>
      <c r="H893">
        <v>80365</v>
      </c>
      <c r="I893">
        <v>80746</v>
      </c>
      <c r="J893">
        <v>380</v>
      </c>
      <c r="K893">
        <v>450</v>
      </c>
    </row>
    <row r="894" spans="1:11" x14ac:dyDescent="0.15">
      <c r="A894">
        <v>89200</v>
      </c>
      <c r="B894">
        <v>2</v>
      </c>
      <c r="C894" t="s">
        <v>21</v>
      </c>
      <c r="D894" s="1">
        <v>41801.52847222222</v>
      </c>
      <c r="E894" s="1">
        <v>41801.531489617315</v>
      </c>
      <c r="F894">
        <v>3</v>
      </c>
      <c r="G894">
        <v>12</v>
      </c>
      <c r="H894">
        <v>43785</v>
      </c>
      <c r="I894">
        <v>44595</v>
      </c>
      <c r="J894">
        <v>810</v>
      </c>
      <c r="K894">
        <v>533</v>
      </c>
    </row>
    <row r="895" spans="1:11" x14ac:dyDescent="0.15">
      <c r="A895">
        <v>89300</v>
      </c>
      <c r="B895">
        <v>2</v>
      </c>
      <c r="C895" t="s">
        <v>13</v>
      </c>
      <c r="D895" s="1">
        <v>41801.625694444447</v>
      </c>
      <c r="E895" s="1">
        <v>41801.628489028823</v>
      </c>
      <c r="F895">
        <v>3</v>
      </c>
      <c r="G895">
        <v>15</v>
      </c>
      <c r="H895">
        <v>51059</v>
      </c>
      <c r="I895">
        <v>52598</v>
      </c>
      <c r="J895">
        <v>1540</v>
      </c>
      <c r="K895">
        <v>736</v>
      </c>
    </row>
    <row r="896" spans="1:11" x14ac:dyDescent="0.15">
      <c r="A896">
        <v>89400</v>
      </c>
      <c r="B896">
        <v>2</v>
      </c>
      <c r="C896" t="s">
        <v>19</v>
      </c>
      <c r="D896" s="1">
        <v>41801.752083333333</v>
      </c>
      <c r="E896" s="1">
        <v>41801.75444391818</v>
      </c>
      <c r="F896">
        <v>3</v>
      </c>
      <c r="G896">
        <v>18</v>
      </c>
      <c r="H896">
        <v>58798</v>
      </c>
      <c r="I896">
        <v>58930</v>
      </c>
      <c r="J896">
        <v>130</v>
      </c>
      <c r="K896">
        <v>112</v>
      </c>
    </row>
    <row r="897" spans="1:11" x14ac:dyDescent="0.15">
      <c r="A897">
        <v>89500</v>
      </c>
      <c r="B897">
        <v>2</v>
      </c>
      <c r="C897" t="s">
        <v>19</v>
      </c>
      <c r="D897" s="1">
        <v>41801.823611111111</v>
      </c>
      <c r="E897" s="1">
        <v>41801.826488167753</v>
      </c>
      <c r="F897">
        <v>3</v>
      </c>
      <c r="G897">
        <v>19</v>
      </c>
      <c r="H897">
        <v>51544</v>
      </c>
      <c r="I897">
        <v>52014</v>
      </c>
      <c r="J897">
        <v>470</v>
      </c>
      <c r="K897">
        <v>481</v>
      </c>
    </row>
    <row r="898" spans="1:11" x14ac:dyDescent="0.15">
      <c r="A898">
        <v>89600</v>
      </c>
      <c r="B898">
        <v>2</v>
      </c>
      <c r="C898" t="s">
        <v>21</v>
      </c>
      <c r="D898" s="1">
        <v>41801.886805555558</v>
      </c>
      <c r="E898" s="1">
        <v>41801.888948497646</v>
      </c>
      <c r="F898">
        <v>3</v>
      </c>
      <c r="G898">
        <v>21</v>
      </c>
      <c r="H898">
        <v>71149</v>
      </c>
      <c r="I898">
        <v>72246</v>
      </c>
      <c r="J898">
        <v>1100</v>
      </c>
      <c r="K898">
        <v>320</v>
      </c>
    </row>
    <row r="899" spans="1:11" x14ac:dyDescent="0.15">
      <c r="A899">
        <v>89700</v>
      </c>
      <c r="B899">
        <v>2</v>
      </c>
      <c r="C899" t="s">
        <v>21</v>
      </c>
      <c r="D899" s="1">
        <v>41802.28402777778</v>
      </c>
      <c r="E899" s="1">
        <v>41802.286999150281</v>
      </c>
      <c r="F899">
        <v>4</v>
      </c>
      <c r="G899">
        <v>6</v>
      </c>
      <c r="H899">
        <v>68051</v>
      </c>
      <c r="I899">
        <v>69862</v>
      </c>
      <c r="J899">
        <v>1810</v>
      </c>
      <c r="K899">
        <v>710</v>
      </c>
    </row>
    <row r="900" spans="1:11" x14ac:dyDescent="0.15">
      <c r="A900">
        <v>89800</v>
      </c>
      <c r="B900">
        <v>2</v>
      </c>
      <c r="C900" t="s">
        <v>21</v>
      </c>
      <c r="D900" s="1">
        <v>41802.357638888891</v>
      </c>
      <c r="E900" s="1">
        <v>41802.359843248312</v>
      </c>
      <c r="F900">
        <v>4</v>
      </c>
      <c r="G900">
        <v>8</v>
      </c>
      <c r="H900">
        <v>86395</v>
      </c>
      <c r="I900">
        <v>87219</v>
      </c>
      <c r="J900">
        <v>822</v>
      </c>
      <c r="K900">
        <v>1020</v>
      </c>
    </row>
    <row r="901" spans="1:11" x14ac:dyDescent="0.15">
      <c r="A901">
        <v>89900</v>
      </c>
      <c r="B901">
        <v>2</v>
      </c>
      <c r="C901" t="s">
        <v>21</v>
      </c>
      <c r="D901" s="1">
        <v>41802.456250000003</v>
      </c>
      <c r="E901" s="1">
        <v>41802.45863200735</v>
      </c>
      <c r="F901">
        <v>4</v>
      </c>
      <c r="G901">
        <v>10</v>
      </c>
      <c r="H901">
        <v>86246</v>
      </c>
      <c r="I901">
        <v>87397</v>
      </c>
      <c r="J901">
        <v>1150</v>
      </c>
      <c r="K901">
        <v>770</v>
      </c>
    </row>
    <row r="902" spans="1:11" x14ac:dyDescent="0.15">
      <c r="A902">
        <v>90000</v>
      </c>
      <c r="B902">
        <v>2</v>
      </c>
      <c r="C902" t="s">
        <v>21</v>
      </c>
      <c r="D902" s="1">
        <v>41802.518750000003</v>
      </c>
      <c r="E902" s="1">
        <v>41802.521606861592</v>
      </c>
      <c r="F902">
        <v>4</v>
      </c>
      <c r="G902">
        <v>12</v>
      </c>
      <c r="H902">
        <v>72766</v>
      </c>
      <c r="I902">
        <v>73244</v>
      </c>
      <c r="J902">
        <v>480</v>
      </c>
      <c r="K902">
        <v>522</v>
      </c>
    </row>
    <row r="903" spans="1:11" x14ac:dyDescent="0.15">
      <c r="A903">
        <v>90100</v>
      </c>
      <c r="B903">
        <v>2</v>
      </c>
      <c r="C903" t="s">
        <v>19</v>
      </c>
      <c r="D903" s="1">
        <v>41802.551388888889</v>
      </c>
      <c r="E903" s="1">
        <v>41802.554290064043</v>
      </c>
      <c r="F903">
        <v>4</v>
      </c>
      <c r="G903">
        <v>13</v>
      </c>
      <c r="H903">
        <v>43366</v>
      </c>
      <c r="I903">
        <v>43654</v>
      </c>
      <c r="J903">
        <v>290</v>
      </c>
      <c r="K903">
        <v>355</v>
      </c>
    </row>
    <row r="904" spans="1:11" x14ac:dyDescent="0.15">
      <c r="A904">
        <v>90200</v>
      </c>
      <c r="B904">
        <v>2</v>
      </c>
      <c r="C904" t="s">
        <v>16</v>
      </c>
      <c r="D904" s="1">
        <v>41802.665972222225</v>
      </c>
      <c r="E904" s="1">
        <v>41802.668869383451</v>
      </c>
      <c r="F904">
        <v>4</v>
      </c>
      <c r="G904">
        <v>15</v>
      </c>
      <c r="H904">
        <v>45804</v>
      </c>
      <c r="I904">
        <v>46272</v>
      </c>
      <c r="J904">
        <v>470</v>
      </c>
      <c r="K904">
        <v>480</v>
      </c>
    </row>
    <row r="905" spans="1:11" x14ac:dyDescent="0.15">
      <c r="A905">
        <v>90300</v>
      </c>
      <c r="B905">
        <v>2</v>
      </c>
      <c r="C905" t="s">
        <v>21</v>
      </c>
      <c r="D905" s="1">
        <v>41802.779861111114</v>
      </c>
      <c r="E905" s="1">
        <v>41802.782680439683</v>
      </c>
      <c r="F905">
        <v>4</v>
      </c>
      <c r="G905">
        <v>18</v>
      </c>
      <c r="H905">
        <v>49432</v>
      </c>
      <c r="I905">
        <v>49635</v>
      </c>
      <c r="J905">
        <v>200</v>
      </c>
      <c r="K905">
        <v>220</v>
      </c>
    </row>
    <row r="906" spans="1:11" x14ac:dyDescent="0.15">
      <c r="A906">
        <v>90400</v>
      </c>
      <c r="B906">
        <v>2</v>
      </c>
      <c r="C906" t="s">
        <v>21</v>
      </c>
      <c r="D906" s="1">
        <v>41802.839583333334</v>
      </c>
      <c r="E906" s="1">
        <v>41802.843113869036</v>
      </c>
      <c r="F906">
        <v>4</v>
      </c>
      <c r="G906">
        <v>20</v>
      </c>
      <c r="H906">
        <v>51720</v>
      </c>
      <c r="I906">
        <v>52397</v>
      </c>
      <c r="J906">
        <v>680</v>
      </c>
      <c r="K906">
        <v>272</v>
      </c>
    </row>
    <row r="907" spans="1:11" x14ac:dyDescent="0.15">
      <c r="A907">
        <v>90500</v>
      </c>
      <c r="B907">
        <v>2</v>
      </c>
      <c r="C907" t="s">
        <v>21</v>
      </c>
      <c r="D907" s="1">
        <v>41802.90347222222</v>
      </c>
      <c r="E907" s="1">
        <v>41802.90572880378</v>
      </c>
      <c r="F907">
        <v>4</v>
      </c>
      <c r="G907">
        <v>21</v>
      </c>
      <c r="H907">
        <v>42937</v>
      </c>
      <c r="I907">
        <v>43765</v>
      </c>
      <c r="J907">
        <v>830</v>
      </c>
      <c r="K907">
        <v>500</v>
      </c>
    </row>
    <row r="908" spans="1:11" x14ac:dyDescent="0.15">
      <c r="A908">
        <v>90600</v>
      </c>
      <c r="B908">
        <v>2</v>
      </c>
      <c r="C908" t="s">
        <v>14</v>
      </c>
      <c r="D908" s="1">
        <v>41803.311805555553</v>
      </c>
      <c r="E908" s="1">
        <v>41803.31464151336</v>
      </c>
      <c r="F908">
        <v>5</v>
      </c>
      <c r="G908">
        <v>7</v>
      </c>
      <c r="H908">
        <v>57636</v>
      </c>
      <c r="I908">
        <v>59190</v>
      </c>
      <c r="J908">
        <v>1550</v>
      </c>
      <c r="K908">
        <v>800</v>
      </c>
    </row>
    <row r="909" spans="1:11" x14ac:dyDescent="0.15">
      <c r="A909">
        <v>90700</v>
      </c>
      <c r="B909">
        <v>2</v>
      </c>
      <c r="C909" t="s">
        <v>16</v>
      </c>
      <c r="D909" s="1">
        <v>41803.417361111111</v>
      </c>
      <c r="E909" s="1">
        <v>41803.419734158808</v>
      </c>
      <c r="F909">
        <v>5</v>
      </c>
      <c r="G909">
        <v>10</v>
      </c>
      <c r="H909">
        <v>49722</v>
      </c>
      <c r="I909">
        <v>49822</v>
      </c>
      <c r="J909">
        <v>100</v>
      </c>
      <c r="K909">
        <v>110</v>
      </c>
    </row>
    <row r="910" spans="1:11" x14ac:dyDescent="0.15">
      <c r="A910">
        <v>90800</v>
      </c>
      <c r="B910">
        <v>2</v>
      </c>
      <c r="C910" t="s">
        <v>19</v>
      </c>
      <c r="D910" s="1">
        <v>41803.507638888892</v>
      </c>
      <c r="E910" s="1">
        <v>41803.510759824596</v>
      </c>
      <c r="F910">
        <v>5</v>
      </c>
      <c r="G910">
        <v>12</v>
      </c>
      <c r="H910">
        <v>40486</v>
      </c>
      <c r="I910">
        <v>40617</v>
      </c>
      <c r="J910">
        <v>130</v>
      </c>
      <c r="K910">
        <v>112</v>
      </c>
    </row>
    <row r="911" spans="1:11" x14ac:dyDescent="0.15">
      <c r="A911">
        <v>90900</v>
      </c>
      <c r="B911">
        <v>2</v>
      </c>
      <c r="C911" t="s">
        <v>20</v>
      </c>
      <c r="D911" s="1">
        <v>41803.535416666666</v>
      </c>
      <c r="E911" s="1">
        <v>41803.539765143403</v>
      </c>
      <c r="F911">
        <v>5</v>
      </c>
      <c r="G911">
        <v>12</v>
      </c>
      <c r="H911">
        <v>83849</v>
      </c>
      <c r="I911">
        <v>84628</v>
      </c>
      <c r="J911">
        <v>780</v>
      </c>
      <c r="K911">
        <v>382</v>
      </c>
    </row>
    <row r="912" spans="1:11" x14ac:dyDescent="0.15">
      <c r="A912">
        <v>91000</v>
      </c>
      <c r="B912">
        <v>2</v>
      </c>
      <c r="C912" t="s">
        <v>13</v>
      </c>
      <c r="D912" s="1">
        <v>41803.640277777777</v>
      </c>
      <c r="E912" s="1">
        <v>41803.643385390256</v>
      </c>
      <c r="F912">
        <v>5</v>
      </c>
      <c r="G912">
        <v>15</v>
      </c>
      <c r="H912">
        <v>53009</v>
      </c>
      <c r="I912">
        <v>53764</v>
      </c>
      <c r="J912">
        <v>752</v>
      </c>
      <c r="K912">
        <v>940</v>
      </c>
    </row>
    <row r="913" spans="1:11" x14ac:dyDescent="0.15">
      <c r="A913">
        <v>91100</v>
      </c>
      <c r="B913">
        <v>2</v>
      </c>
      <c r="C913" t="s">
        <v>14</v>
      </c>
      <c r="D913" s="1">
        <v>41803.777777777781</v>
      </c>
      <c r="E913" s="1">
        <v>41803.780852910037</v>
      </c>
      <c r="F913">
        <v>5</v>
      </c>
      <c r="G913">
        <v>18</v>
      </c>
      <c r="H913">
        <v>62409</v>
      </c>
      <c r="I913">
        <v>64037</v>
      </c>
      <c r="J913">
        <v>1630</v>
      </c>
      <c r="K913">
        <v>1232</v>
      </c>
    </row>
    <row r="914" spans="1:11" x14ac:dyDescent="0.15">
      <c r="A914">
        <v>91200</v>
      </c>
      <c r="B914">
        <v>2</v>
      </c>
      <c r="C914" t="s">
        <v>22</v>
      </c>
      <c r="D914" s="1">
        <v>41803.836805555555</v>
      </c>
      <c r="E914" s="1">
        <v>41803.839035626319</v>
      </c>
      <c r="F914">
        <v>5</v>
      </c>
      <c r="G914">
        <v>20</v>
      </c>
      <c r="H914">
        <v>71425</v>
      </c>
      <c r="I914">
        <v>72953</v>
      </c>
      <c r="J914">
        <v>1530</v>
      </c>
      <c r="K914">
        <v>850</v>
      </c>
    </row>
    <row r="915" spans="1:11" x14ac:dyDescent="0.15">
      <c r="A915">
        <v>91300</v>
      </c>
      <c r="B915">
        <v>2</v>
      </c>
      <c r="C915" t="s">
        <v>17</v>
      </c>
      <c r="D915" s="1">
        <v>41803.913888888892</v>
      </c>
      <c r="E915" s="1">
        <v>41803.916816007048</v>
      </c>
      <c r="F915">
        <v>5</v>
      </c>
      <c r="G915">
        <v>21</v>
      </c>
      <c r="H915">
        <v>60451</v>
      </c>
      <c r="I915">
        <v>60694</v>
      </c>
      <c r="J915">
        <v>250</v>
      </c>
      <c r="K915">
        <v>108</v>
      </c>
    </row>
    <row r="916" spans="1:11" x14ac:dyDescent="0.15">
      <c r="A916">
        <v>91400</v>
      </c>
      <c r="B916">
        <v>2</v>
      </c>
      <c r="C916" t="s">
        <v>14</v>
      </c>
      <c r="D916" s="1">
        <v>41804.313888888886</v>
      </c>
      <c r="E916" s="1">
        <v>41804.316084736696</v>
      </c>
      <c r="F916">
        <v>6</v>
      </c>
      <c r="G916">
        <v>7</v>
      </c>
      <c r="H916">
        <v>65730</v>
      </c>
      <c r="I916">
        <v>66687</v>
      </c>
      <c r="J916">
        <v>954</v>
      </c>
      <c r="K916">
        <v>1310</v>
      </c>
    </row>
    <row r="917" spans="1:11" x14ac:dyDescent="0.15">
      <c r="A917">
        <v>91500</v>
      </c>
      <c r="B917">
        <v>2</v>
      </c>
      <c r="C917" t="s">
        <v>14</v>
      </c>
      <c r="D917" s="1">
        <v>41804.430555555555</v>
      </c>
      <c r="E917" s="1">
        <v>41804.43346846653</v>
      </c>
      <c r="F917">
        <v>6</v>
      </c>
      <c r="G917">
        <v>10</v>
      </c>
      <c r="H917">
        <v>83893</v>
      </c>
      <c r="I917">
        <v>84664</v>
      </c>
      <c r="J917">
        <v>775</v>
      </c>
      <c r="K917">
        <v>980</v>
      </c>
    </row>
    <row r="918" spans="1:11" x14ac:dyDescent="0.15">
      <c r="A918">
        <v>91600</v>
      </c>
      <c r="B918">
        <v>2</v>
      </c>
      <c r="C918" t="s">
        <v>14</v>
      </c>
      <c r="D918" s="1">
        <v>41804.50277777778</v>
      </c>
      <c r="E918" s="1">
        <v>41804.507884500716</v>
      </c>
      <c r="F918">
        <v>6</v>
      </c>
      <c r="G918">
        <v>12</v>
      </c>
      <c r="H918">
        <v>71123</v>
      </c>
      <c r="I918">
        <v>71393.038090000002</v>
      </c>
      <c r="J918">
        <v>335</v>
      </c>
      <c r="K918">
        <v>359</v>
      </c>
    </row>
    <row r="919" spans="1:11" x14ac:dyDescent="0.15">
      <c r="A919">
        <v>91700</v>
      </c>
      <c r="B919">
        <v>2</v>
      </c>
      <c r="C919" t="s">
        <v>15</v>
      </c>
      <c r="D919" s="1">
        <v>41804.548611111109</v>
      </c>
      <c r="E919" s="1">
        <v>41804.551013952565</v>
      </c>
      <c r="F919">
        <v>6</v>
      </c>
      <c r="G919">
        <v>13</v>
      </c>
      <c r="H919">
        <v>41229</v>
      </c>
      <c r="I919">
        <v>41411</v>
      </c>
      <c r="J919">
        <v>180</v>
      </c>
      <c r="K919">
        <v>192</v>
      </c>
    </row>
    <row r="920" spans="1:11" x14ac:dyDescent="0.15">
      <c r="A920">
        <v>91800</v>
      </c>
      <c r="B920">
        <v>2</v>
      </c>
      <c r="C920" t="s">
        <v>13</v>
      </c>
      <c r="D920" s="1">
        <v>41804.602083333331</v>
      </c>
      <c r="E920" s="1">
        <v>41804.605151031894</v>
      </c>
      <c r="F920">
        <v>6</v>
      </c>
      <c r="G920">
        <v>14</v>
      </c>
      <c r="H920">
        <v>80046</v>
      </c>
      <c r="I920">
        <v>81835</v>
      </c>
      <c r="J920">
        <v>1790</v>
      </c>
      <c r="K920">
        <v>1304</v>
      </c>
    </row>
    <row r="921" spans="1:11" x14ac:dyDescent="0.15">
      <c r="A921">
        <v>91900</v>
      </c>
      <c r="B921">
        <v>2</v>
      </c>
      <c r="C921" t="s">
        <v>22</v>
      </c>
      <c r="D921" s="1">
        <v>41804.660416666666</v>
      </c>
      <c r="E921" s="1">
        <v>41804.662505308246</v>
      </c>
      <c r="F921">
        <v>6</v>
      </c>
      <c r="G921">
        <v>15</v>
      </c>
      <c r="H921">
        <v>74872</v>
      </c>
      <c r="I921">
        <v>74872</v>
      </c>
      <c r="J921">
        <v>0</v>
      </c>
      <c r="K921">
        <v>0</v>
      </c>
    </row>
    <row r="922" spans="1:11" x14ac:dyDescent="0.15">
      <c r="A922">
        <v>92000</v>
      </c>
      <c r="B922">
        <v>2</v>
      </c>
      <c r="C922" t="s">
        <v>16</v>
      </c>
      <c r="D922" s="1">
        <v>41804.71875</v>
      </c>
      <c r="E922" s="1">
        <v>41804.720966442947</v>
      </c>
      <c r="F922">
        <v>6</v>
      </c>
      <c r="G922">
        <v>17</v>
      </c>
      <c r="H922">
        <v>82309</v>
      </c>
      <c r="I922">
        <v>83314</v>
      </c>
      <c r="J922">
        <v>1004</v>
      </c>
      <c r="K922">
        <v>1420</v>
      </c>
    </row>
    <row r="923" spans="1:11" x14ac:dyDescent="0.15">
      <c r="A923">
        <v>92100</v>
      </c>
      <c r="B923">
        <v>2</v>
      </c>
      <c r="C923" t="s">
        <v>14</v>
      </c>
      <c r="D923" s="1">
        <v>41804.76666666667</v>
      </c>
      <c r="E923" s="1">
        <v>41804.769620108025</v>
      </c>
      <c r="F923">
        <v>6</v>
      </c>
      <c r="G923">
        <v>18</v>
      </c>
      <c r="H923">
        <v>83540</v>
      </c>
      <c r="I923">
        <v>84633</v>
      </c>
      <c r="J923">
        <v>1094</v>
      </c>
      <c r="K923">
        <v>622</v>
      </c>
    </row>
    <row r="924" spans="1:11" x14ac:dyDescent="0.15">
      <c r="A924">
        <v>92200</v>
      </c>
      <c r="B924">
        <v>2</v>
      </c>
      <c r="C924" t="s">
        <v>17</v>
      </c>
      <c r="D924" s="1">
        <v>41804.820138888892</v>
      </c>
      <c r="E924" s="1">
        <v>41804.822991631132</v>
      </c>
      <c r="F924">
        <v>6</v>
      </c>
      <c r="G924">
        <v>19</v>
      </c>
      <c r="H924">
        <v>77765</v>
      </c>
      <c r="I924">
        <v>79824</v>
      </c>
      <c r="J924">
        <v>2060</v>
      </c>
      <c r="K924">
        <v>1722</v>
      </c>
    </row>
    <row r="925" spans="1:11" x14ac:dyDescent="0.15">
      <c r="A925">
        <v>92300</v>
      </c>
      <c r="B925">
        <v>2</v>
      </c>
      <c r="C925" t="s">
        <v>13</v>
      </c>
      <c r="D925" s="1">
        <v>41804.904166666667</v>
      </c>
      <c r="E925" s="1">
        <v>41804.907073782226</v>
      </c>
      <c r="F925">
        <v>6</v>
      </c>
      <c r="G925">
        <v>21</v>
      </c>
      <c r="H925">
        <v>71173</v>
      </c>
      <c r="I925">
        <v>72105</v>
      </c>
      <c r="J925">
        <v>930</v>
      </c>
      <c r="K925">
        <v>693</v>
      </c>
    </row>
    <row r="926" spans="1:11" x14ac:dyDescent="0.15">
      <c r="A926">
        <v>92400</v>
      </c>
      <c r="B926">
        <v>2</v>
      </c>
      <c r="C926" t="s">
        <v>19</v>
      </c>
      <c r="D926" s="1">
        <v>41805.299305555556</v>
      </c>
      <c r="E926" s="1">
        <v>41805.302284303194</v>
      </c>
      <c r="F926">
        <v>7</v>
      </c>
      <c r="G926">
        <v>7</v>
      </c>
      <c r="H926">
        <v>83237</v>
      </c>
      <c r="I926">
        <v>84879</v>
      </c>
      <c r="J926">
        <v>1640</v>
      </c>
      <c r="K926">
        <v>850</v>
      </c>
    </row>
    <row r="927" spans="1:11" x14ac:dyDescent="0.15">
      <c r="A927">
        <v>92500</v>
      </c>
      <c r="B927">
        <v>2</v>
      </c>
      <c r="C927" t="s">
        <v>21</v>
      </c>
      <c r="D927" s="1">
        <v>41805.40625</v>
      </c>
      <c r="E927" s="1">
        <v>41805.409745197343</v>
      </c>
      <c r="F927">
        <v>7</v>
      </c>
      <c r="G927">
        <v>9</v>
      </c>
      <c r="H927">
        <v>58054</v>
      </c>
      <c r="I927">
        <v>58984.470430000001</v>
      </c>
      <c r="J927">
        <v>1250</v>
      </c>
      <c r="K927">
        <v>596</v>
      </c>
    </row>
    <row r="928" spans="1:11" x14ac:dyDescent="0.15">
      <c r="A928">
        <v>92600</v>
      </c>
      <c r="B928">
        <v>2</v>
      </c>
      <c r="C928" t="s">
        <v>22</v>
      </c>
      <c r="D928" s="1">
        <v>41805.484722222223</v>
      </c>
      <c r="E928" s="1">
        <v>41805.491965828405</v>
      </c>
      <c r="F928">
        <v>7</v>
      </c>
      <c r="G928">
        <v>11</v>
      </c>
      <c r="H928">
        <v>55657</v>
      </c>
      <c r="I928">
        <v>55020.765189999998</v>
      </c>
      <c r="J928">
        <v>0</v>
      </c>
      <c r="K928">
        <v>0</v>
      </c>
    </row>
    <row r="929" spans="1:11" x14ac:dyDescent="0.15">
      <c r="A929">
        <v>92700</v>
      </c>
      <c r="B929">
        <v>2</v>
      </c>
      <c r="C929" t="s">
        <v>15</v>
      </c>
      <c r="D929" s="1">
        <v>41805.538194444445</v>
      </c>
      <c r="E929" s="1">
        <v>41805.540360534382</v>
      </c>
      <c r="F929">
        <v>7</v>
      </c>
      <c r="G929">
        <v>12</v>
      </c>
      <c r="H929">
        <v>44437</v>
      </c>
      <c r="I929">
        <v>44438</v>
      </c>
      <c r="J929">
        <v>0</v>
      </c>
      <c r="K929">
        <v>0</v>
      </c>
    </row>
    <row r="930" spans="1:11" x14ac:dyDescent="0.15">
      <c r="A930">
        <v>92800</v>
      </c>
      <c r="B930">
        <v>2</v>
      </c>
      <c r="C930" t="s">
        <v>14</v>
      </c>
      <c r="D930" s="1">
        <v>41805.589583333334</v>
      </c>
      <c r="E930" s="1">
        <v>41805.591899461979</v>
      </c>
      <c r="F930">
        <v>7</v>
      </c>
      <c r="G930">
        <v>14</v>
      </c>
      <c r="H930">
        <v>40646</v>
      </c>
      <c r="I930">
        <v>41362</v>
      </c>
      <c r="J930">
        <v>716</v>
      </c>
      <c r="K930">
        <v>1030</v>
      </c>
    </row>
    <row r="931" spans="1:11" x14ac:dyDescent="0.15">
      <c r="A931">
        <v>92900</v>
      </c>
      <c r="B931">
        <v>2</v>
      </c>
      <c r="C931" t="s">
        <v>22</v>
      </c>
      <c r="D931" s="1">
        <v>41805.642361111109</v>
      </c>
      <c r="E931" s="1">
        <v>41805.645243286017</v>
      </c>
      <c r="F931">
        <v>7</v>
      </c>
      <c r="G931">
        <v>15</v>
      </c>
      <c r="H931">
        <v>67722</v>
      </c>
      <c r="I931">
        <v>68472</v>
      </c>
      <c r="J931">
        <v>750</v>
      </c>
      <c r="K931">
        <v>380</v>
      </c>
    </row>
    <row r="932" spans="1:11" x14ac:dyDescent="0.15">
      <c r="A932">
        <v>93000</v>
      </c>
      <c r="B932">
        <v>2</v>
      </c>
      <c r="C932" t="s">
        <v>17</v>
      </c>
      <c r="D932" s="1">
        <v>41805.699999999997</v>
      </c>
      <c r="E932" s="1">
        <v>41805.704271708499</v>
      </c>
      <c r="F932">
        <v>7</v>
      </c>
      <c r="G932">
        <v>16</v>
      </c>
      <c r="H932">
        <v>55953</v>
      </c>
      <c r="I932">
        <v>57494.98214</v>
      </c>
      <c r="J932">
        <v>1860</v>
      </c>
      <c r="K932">
        <v>1142</v>
      </c>
    </row>
    <row r="933" spans="1:11" x14ac:dyDescent="0.15">
      <c r="A933">
        <v>93100</v>
      </c>
      <c r="B933">
        <v>2</v>
      </c>
      <c r="C933" t="s">
        <v>20</v>
      </c>
      <c r="D933" s="1">
        <v>41805.756249999999</v>
      </c>
      <c r="E933" s="1">
        <v>41805.758632277786</v>
      </c>
      <c r="F933">
        <v>7</v>
      </c>
      <c r="G933">
        <v>18</v>
      </c>
      <c r="H933">
        <v>44399</v>
      </c>
      <c r="I933">
        <v>45201</v>
      </c>
      <c r="J933">
        <v>802</v>
      </c>
      <c r="K933">
        <v>590</v>
      </c>
    </row>
    <row r="934" spans="1:11" x14ac:dyDescent="0.15">
      <c r="A934">
        <v>93200</v>
      </c>
      <c r="B934">
        <v>2</v>
      </c>
      <c r="C934" t="s">
        <v>18</v>
      </c>
      <c r="D934" s="1">
        <v>41805.8125</v>
      </c>
      <c r="E934" s="1">
        <v>41805.814605636988</v>
      </c>
      <c r="F934">
        <v>7</v>
      </c>
      <c r="G934">
        <v>19</v>
      </c>
      <c r="H934">
        <v>64400</v>
      </c>
      <c r="I934">
        <v>64711</v>
      </c>
      <c r="J934">
        <v>310</v>
      </c>
      <c r="K934">
        <v>347</v>
      </c>
    </row>
    <row r="935" spans="1:11" x14ac:dyDescent="0.15">
      <c r="A935">
        <v>93300</v>
      </c>
      <c r="B935">
        <v>2</v>
      </c>
      <c r="C935" t="s">
        <v>14</v>
      </c>
      <c r="D935" s="1">
        <v>41805.88958333333</v>
      </c>
      <c r="E935" s="1">
        <v>41805.892624790526</v>
      </c>
      <c r="F935">
        <v>7</v>
      </c>
      <c r="G935">
        <v>21</v>
      </c>
      <c r="H935">
        <v>59696</v>
      </c>
      <c r="I935">
        <v>61173</v>
      </c>
      <c r="J935">
        <v>1475</v>
      </c>
      <c r="K935">
        <v>900</v>
      </c>
    </row>
    <row r="936" spans="1:11" x14ac:dyDescent="0.15">
      <c r="A936">
        <v>93400</v>
      </c>
      <c r="B936">
        <v>2</v>
      </c>
      <c r="C936" t="s">
        <v>19</v>
      </c>
      <c r="D936" s="1">
        <v>41806.279861111114</v>
      </c>
      <c r="E936" s="1">
        <v>41806.283567260311</v>
      </c>
      <c r="F936">
        <v>1</v>
      </c>
      <c r="G936">
        <v>6</v>
      </c>
      <c r="H936">
        <v>64443</v>
      </c>
      <c r="I936">
        <v>65826.308300000004</v>
      </c>
      <c r="J936">
        <v>1682</v>
      </c>
      <c r="K936">
        <v>1486</v>
      </c>
    </row>
    <row r="937" spans="1:11" x14ac:dyDescent="0.15">
      <c r="A937">
        <v>93500</v>
      </c>
      <c r="B937">
        <v>2</v>
      </c>
      <c r="C937" t="s">
        <v>20</v>
      </c>
      <c r="D937" s="1">
        <v>41806.371527777781</v>
      </c>
      <c r="E937" s="1">
        <v>41806.374446827795</v>
      </c>
      <c r="F937">
        <v>1</v>
      </c>
      <c r="G937">
        <v>8</v>
      </c>
      <c r="H937">
        <v>87720</v>
      </c>
      <c r="I937">
        <v>87970</v>
      </c>
      <c r="J937">
        <v>252</v>
      </c>
      <c r="K937">
        <v>430</v>
      </c>
    </row>
    <row r="938" spans="1:11" x14ac:dyDescent="0.15">
      <c r="A938">
        <v>93600</v>
      </c>
      <c r="B938">
        <v>2</v>
      </c>
      <c r="C938" t="s">
        <v>17</v>
      </c>
      <c r="D938" s="1">
        <v>41806.477777777778</v>
      </c>
      <c r="E938" s="1">
        <v>41806.479971339169</v>
      </c>
      <c r="F938">
        <v>1</v>
      </c>
      <c r="G938">
        <v>11</v>
      </c>
      <c r="H938">
        <v>89310</v>
      </c>
      <c r="I938">
        <v>89992</v>
      </c>
      <c r="J938">
        <v>680</v>
      </c>
      <c r="K938">
        <v>272</v>
      </c>
    </row>
    <row r="939" spans="1:11" x14ac:dyDescent="0.15">
      <c r="A939">
        <v>93700</v>
      </c>
      <c r="B939">
        <v>2</v>
      </c>
      <c r="C939" t="s">
        <v>17</v>
      </c>
      <c r="D939" s="1">
        <v>41806.525694444441</v>
      </c>
      <c r="E939" s="1">
        <v>41806.527902542846</v>
      </c>
      <c r="F939">
        <v>1</v>
      </c>
      <c r="G939">
        <v>12</v>
      </c>
      <c r="H939">
        <v>87033</v>
      </c>
      <c r="I939">
        <v>87582</v>
      </c>
      <c r="J939">
        <v>550</v>
      </c>
      <c r="K939">
        <v>160</v>
      </c>
    </row>
    <row r="940" spans="1:11" x14ac:dyDescent="0.15">
      <c r="A940">
        <v>93800</v>
      </c>
      <c r="B940">
        <v>2</v>
      </c>
      <c r="C940" t="s">
        <v>19</v>
      </c>
      <c r="D940" s="1">
        <v>41806.597916666666</v>
      </c>
      <c r="E940" s="1">
        <v>41806.600139448477</v>
      </c>
      <c r="F940">
        <v>1</v>
      </c>
      <c r="G940">
        <v>14</v>
      </c>
      <c r="H940">
        <v>82335</v>
      </c>
      <c r="I940">
        <v>82462</v>
      </c>
      <c r="J940">
        <v>124</v>
      </c>
      <c r="K940">
        <v>197</v>
      </c>
    </row>
    <row r="941" spans="1:11" x14ac:dyDescent="0.15">
      <c r="A941">
        <v>93900</v>
      </c>
      <c r="B941">
        <v>2</v>
      </c>
      <c r="C941" t="s">
        <v>22</v>
      </c>
      <c r="D941" s="1">
        <v>41806.720833333333</v>
      </c>
      <c r="E941" s="1">
        <v>41806.723189207805</v>
      </c>
      <c r="F941">
        <v>1</v>
      </c>
      <c r="G941">
        <v>17</v>
      </c>
      <c r="H941">
        <v>62521</v>
      </c>
      <c r="I941">
        <v>62773</v>
      </c>
      <c r="J941">
        <v>250</v>
      </c>
      <c r="K941">
        <v>108</v>
      </c>
    </row>
    <row r="942" spans="1:11" x14ac:dyDescent="0.15">
      <c r="A942">
        <v>94000</v>
      </c>
      <c r="B942">
        <v>2</v>
      </c>
      <c r="C942" t="s">
        <v>19</v>
      </c>
      <c r="D942" s="1">
        <v>41806.811111111114</v>
      </c>
      <c r="E942" s="1">
        <v>41806.814863216474</v>
      </c>
      <c r="F942">
        <v>1</v>
      </c>
      <c r="G942">
        <v>19</v>
      </c>
      <c r="H942">
        <v>45477</v>
      </c>
      <c r="I942">
        <v>48134</v>
      </c>
      <c r="J942">
        <v>2660</v>
      </c>
      <c r="K942">
        <v>1975</v>
      </c>
    </row>
    <row r="943" spans="1:11" x14ac:dyDescent="0.15">
      <c r="A943">
        <v>94100</v>
      </c>
      <c r="B943">
        <v>2</v>
      </c>
      <c r="C943" t="s">
        <v>19</v>
      </c>
      <c r="D943" s="1">
        <v>41806.87222222222</v>
      </c>
      <c r="E943" s="1">
        <v>41806.875201343399</v>
      </c>
      <c r="F943">
        <v>1</v>
      </c>
      <c r="G943">
        <v>20</v>
      </c>
      <c r="H943">
        <v>69904</v>
      </c>
      <c r="I943">
        <v>70485</v>
      </c>
      <c r="J943">
        <v>580</v>
      </c>
      <c r="K943">
        <v>592</v>
      </c>
    </row>
    <row r="944" spans="1:11" x14ac:dyDescent="0.15">
      <c r="A944">
        <v>94200</v>
      </c>
      <c r="B944">
        <v>2</v>
      </c>
      <c r="C944" t="s">
        <v>20</v>
      </c>
      <c r="D944" s="1">
        <v>41807.290277777778</v>
      </c>
      <c r="E944" s="1">
        <v>41807.293161557347</v>
      </c>
      <c r="F944">
        <v>2</v>
      </c>
      <c r="G944">
        <v>6</v>
      </c>
      <c r="H944">
        <v>88690</v>
      </c>
      <c r="I944">
        <v>89357</v>
      </c>
      <c r="J944">
        <v>670</v>
      </c>
      <c r="K944">
        <v>400</v>
      </c>
    </row>
    <row r="945" spans="1:11" x14ac:dyDescent="0.15">
      <c r="A945">
        <v>94300</v>
      </c>
      <c r="B945">
        <v>2</v>
      </c>
      <c r="C945" t="s">
        <v>17</v>
      </c>
      <c r="D945" s="1">
        <v>41807.370833333334</v>
      </c>
      <c r="E945" s="1">
        <v>41807.37376054778</v>
      </c>
      <c r="F945">
        <v>2</v>
      </c>
      <c r="G945">
        <v>8</v>
      </c>
      <c r="H945">
        <v>54639</v>
      </c>
      <c r="I945">
        <v>55933</v>
      </c>
      <c r="J945">
        <v>1294</v>
      </c>
      <c r="K945">
        <v>582</v>
      </c>
    </row>
    <row r="946" spans="1:11" x14ac:dyDescent="0.15">
      <c r="A946">
        <v>94400</v>
      </c>
      <c r="B946">
        <v>2</v>
      </c>
      <c r="C946" t="s">
        <v>22</v>
      </c>
      <c r="D946" s="1">
        <v>41807.474305555559</v>
      </c>
      <c r="E946" s="1">
        <v>41807.476700171159</v>
      </c>
      <c r="F946">
        <v>2</v>
      </c>
      <c r="G946">
        <v>11</v>
      </c>
      <c r="H946">
        <v>63429</v>
      </c>
      <c r="I946">
        <v>64126</v>
      </c>
      <c r="J946">
        <v>700</v>
      </c>
      <c r="K946">
        <v>588</v>
      </c>
    </row>
    <row r="947" spans="1:11" x14ac:dyDescent="0.15">
      <c r="A947">
        <v>94500</v>
      </c>
      <c r="B947">
        <v>2</v>
      </c>
      <c r="C947" t="s">
        <v>21</v>
      </c>
      <c r="D947" s="1">
        <v>41807.523611111108</v>
      </c>
      <c r="E947" s="1">
        <v>41807.52712966851</v>
      </c>
      <c r="F947">
        <v>2</v>
      </c>
      <c r="G947">
        <v>12</v>
      </c>
      <c r="H947">
        <v>52387</v>
      </c>
      <c r="I947">
        <v>52567</v>
      </c>
      <c r="J947">
        <v>180</v>
      </c>
      <c r="K947">
        <v>230</v>
      </c>
    </row>
    <row r="948" spans="1:11" x14ac:dyDescent="0.15">
      <c r="A948">
        <v>94600</v>
      </c>
      <c r="B948">
        <v>2</v>
      </c>
      <c r="C948" t="s">
        <v>15</v>
      </c>
      <c r="D948" s="1">
        <v>41807.579861111109</v>
      </c>
      <c r="E948" s="1">
        <v>41807.582973141019</v>
      </c>
      <c r="F948">
        <v>2</v>
      </c>
      <c r="G948">
        <v>13</v>
      </c>
      <c r="H948">
        <v>86060</v>
      </c>
      <c r="I948">
        <v>86671</v>
      </c>
      <c r="J948">
        <v>614</v>
      </c>
      <c r="K948">
        <v>310</v>
      </c>
    </row>
    <row r="949" spans="1:11" x14ac:dyDescent="0.15">
      <c r="A949">
        <v>94700</v>
      </c>
      <c r="B949">
        <v>2</v>
      </c>
      <c r="C949" t="s">
        <v>13</v>
      </c>
      <c r="D949" s="1">
        <v>41807.679861111108</v>
      </c>
      <c r="E949" s="1">
        <v>41807.682978756464</v>
      </c>
      <c r="F949">
        <v>2</v>
      </c>
      <c r="G949">
        <v>16</v>
      </c>
      <c r="H949">
        <v>52738</v>
      </c>
      <c r="I949">
        <v>53849</v>
      </c>
      <c r="J949">
        <v>1120</v>
      </c>
      <c r="K949">
        <v>749</v>
      </c>
    </row>
    <row r="950" spans="1:11" x14ac:dyDescent="0.15">
      <c r="A950">
        <v>94800</v>
      </c>
      <c r="B950">
        <v>2</v>
      </c>
      <c r="C950" t="s">
        <v>21</v>
      </c>
      <c r="D950" s="1">
        <v>41807.787499999999</v>
      </c>
      <c r="E950" s="1">
        <v>41807.790303320675</v>
      </c>
      <c r="F950">
        <v>2</v>
      </c>
      <c r="G950">
        <v>18</v>
      </c>
      <c r="H950">
        <v>56107</v>
      </c>
      <c r="I950">
        <v>56783</v>
      </c>
      <c r="J950">
        <v>675</v>
      </c>
      <c r="K950">
        <v>440</v>
      </c>
    </row>
    <row r="951" spans="1:11" x14ac:dyDescent="0.15">
      <c r="A951">
        <v>94900</v>
      </c>
      <c r="B951">
        <v>2</v>
      </c>
      <c r="C951" t="s">
        <v>19</v>
      </c>
      <c r="D951" s="1">
        <v>41807.852083333331</v>
      </c>
      <c r="E951" s="1">
        <v>41807.856322368854</v>
      </c>
      <c r="F951">
        <v>2</v>
      </c>
      <c r="G951">
        <v>20</v>
      </c>
      <c r="H951">
        <v>62396</v>
      </c>
      <c r="I951">
        <v>63598</v>
      </c>
      <c r="J951">
        <v>1200</v>
      </c>
      <c r="K951">
        <v>430</v>
      </c>
    </row>
    <row r="952" spans="1:11" x14ac:dyDescent="0.15">
      <c r="A952">
        <v>95000</v>
      </c>
      <c r="B952">
        <v>2</v>
      </c>
      <c r="C952" t="s">
        <v>13</v>
      </c>
      <c r="D952" s="1">
        <v>41807.986111111109</v>
      </c>
      <c r="E952" s="1">
        <v>41807.989113498727</v>
      </c>
      <c r="F952">
        <v>2</v>
      </c>
      <c r="G952">
        <v>23</v>
      </c>
      <c r="H952">
        <v>53006</v>
      </c>
      <c r="I952">
        <v>54287</v>
      </c>
      <c r="J952">
        <v>1280</v>
      </c>
      <c r="K952">
        <v>697</v>
      </c>
    </row>
    <row r="953" spans="1:11" x14ac:dyDescent="0.15">
      <c r="A953">
        <v>95100</v>
      </c>
      <c r="B953">
        <v>2</v>
      </c>
      <c r="C953" t="s">
        <v>21</v>
      </c>
      <c r="D953" s="1">
        <v>41808.349305555559</v>
      </c>
      <c r="E953" s="1">
        <v>41808.351559137824</v>
      </c>
      <c r="F953">
        <v>3</v>
      </c>
      <c r="G953">
        <v>8</v>
      </c>
      <c r="H953">
        <v>89085</v>
      </c>
      <c r="I953">
        <v>89535</v>
      </c>
      <c r="J953">
        <v>450</v>
      </c>
      <c r="K953">
        <v>450</v>
      </c>
    </row>
    <row r="954" spans="1:11" x14ac:dyDescent="0.15">
      <c r="A954">
        <v>95200</v>
      </c>
      <c r="B954">
        <v>2</v>
      </c>
      <c r="C954" t="s">
        <v>16</v>
      </c>
      <c r="D954" s="1">
        <v>41808.455555555556</v>
      </c>
      <c r="E954" s="1">
        <v>41808.458626775762</v>
      </c>
      <c r="F954">
        <v>3</v>
      </c>
      <c r="G954">
        <v>10</v>
      </c>
      <c r="H954">
        <v>80917</v>
      </c>
      <c r="I954">
        <v>83064</v>
      </c>
      <c r="J954">
        <v>2150</v>
      </c>
      <c r="K954">
        <v>1420</v>
      </c>
    </row>
    <row r="955" spans="1:11" x14ac:dyDescent="0.15">
      <c r="A955">
        <v>95300</v>
      </c>
      <c r="B955">
        <v>2</v>
      </c>
      <c r="C955" t="s">
        <v>20</v>
      </c>
      <c r="D955" s="1">
        <v>41808.520138888889</v>
      </c>
      <c r="E955" s="1">
        <v>41808.522518463513</v>
      </c>
      <c r="F955">
        <v>3</v>
      </c>
      <c r="G955">
        <v>12</v>
      </c>
      <c r="H955">
        <v>46544</v>
      </c>
      <c r="I955">
        <v>47106</v>
      </c>
      <c r="J955">
        <v>567</v>
      </c>
      <c r="K955">
        <v>638</v>
      </c>
    </row>
    <row r="956" spans="1:11" x14ac:dyDescent="0.15">
      <c r="A956">
        <v>95400</v>
      </c>
      <c r="B956">
        <v>2</v>
      </c>
      <c r="C956" t="s">
        <v>15</v>
      </c>
      <c r="D956" s="1">
        <v>41808.593055555553</v>
      </c>
      <c r="E956" s="1">
        <v>41808.595149536704</v>
      </c>
      <c r="F956">
        <v>3</v>
      </c>
      <c r="G956">
        <v>14</v>
      </c>
      <c r="H956">
        <v>73889</v>
      </c>
      <c r="I956">
        <v>75197</v>
      </c>
      <c r="J956">
        <v>1300</v>
      </c>
      <c r="K956">
        <v>540</v>
      </c>
    </row>
    <row r="957" spans="1:11" x14ac:dyDescent="0.15">
      <c r="A957">
        <v>95500</v>
      </c>
      <c r="B957">
        <v>2</v>
      </c>
      <c r="C957" t="s">
        <v>17</v>
      </c>
      <c r="D957" s="1">
        <v>41808.734027777777</v>
      </c>
      <c r="E957" s="1">
        <v>41808.73619123282</v>
      </c>
      <c r="F957">
        <v>3</v>
      </c>
      <c r="G957">
        <v>17</v>
      </c>
      <c r="H957">
        <v>56343</v>
      </c>
      <c r="I957">
        <v>56956</v>
      </c>
      <c r="J957">
        <v>610</v>
      </c>
      <c r="K957">
        <v>340</v>
      </c>
    </row>
    <row r="958" spans="1:11" x14ac:dyDescent="0.15">
      <c r="A958">
        <v>95600</v>
      </c>
      <c r="B958">
        <v>2</v>
      </c>
      <c r="C958" t="s">
        <v>15</v>
      </c>
      <c r="D958" s="1">
        <v>41808.820833333331</v>
      </c>
      <c r="E958" s="1">
        <v>41808.823761942782</v>
      </c>
      <c r="F958">
        <v>3</v>
      </c>
      <c r="G958">
        <v>19</v>
      </c>
      <c r="H958">
        <v>82404</v>
      </c>
      <c r="I958">
        <v>83223</v>
      </c>
      <c r="J958">
        <v>820</v>
      </c>
      <c r="K958">
        <v>874</v>
      </c>
    </row>
    <row r="959" spans="1:11" x14ac:dyDescent="0.15">
      <c r="A959">
        <v>95700</v>
      </c>
      <c r="B959">
        <v>2</v>
      </c>
      <c r="C959" t="s">
        <v>21</v>
      </c>
      <c r="D959" s="1">
        <v>41808.893055555556</v>
      </c>
      <c r="E959" s="1">
        <v>41808.896011827339</v>
      </c>
      <c r="F959">
        <v>3</v>
      </c>
      <c r="G959">
        <v>21</v>
      </c>
      <c r="H959">
        <v>86974</v>
      </c>
      <c r="I959">
        <v>88670</v>
      </c>
      <c r="J959">
        <v>1700</v>
      </c>
      <c r="K959">
        <v>787</v>
      </c>
    </row>
    <row r="960" spans="1:11" x14ac:dyDescent="0.15">
      <c r="A960">
        <v>95800</v>
      </c>
      <c r="B960">
        <v>2</v>
      </c>
      <c r="C960" t="s">
        <v>16</v>
      </c>
      <c r="D960" s="1">
        <v>41809.302083333336</v>
      </c>
      <c r="E960" s="1">
        <v>41809.304181990206</v>
      </c>
      <c r="F960">
        <v>4</v>
      </c>
      <c r="G960">
        <v>7</v>
      </c>
      <c r="H960">
        <v>65776</v>
      </c>
      <c r="I960">
        <v>67757</v>
      </c>
      <c r="J960">
        <v>1980</v>
      </c>
      <c r="K960">
        <v>1292</v>
      </c>
    </row>
    <row r="961" spans="1:11" x14ac:dyDescent="0.15">
      <c r="A961">
        <v>95900</v>
      </c>
      <c r="B961">
        <v>2</v>
      </c>
      <c r="C961" t="s">
        <v>14</v>
      </c>
      <c r="D961" s="1">
        <v>41809.396527777775</v>
      </c>
      <c r="E961" s="1">
        <v>41809.399484109716</v>
      </c>
      <c r="F961">
        <v>4</v>
      </c>
      <c r="G961">
        <v>9</v>
      </c>
      <c r="H961">
        <v>52573</v>
      </c>
      <c r="I961">
        <v>53192</v>
      </c>
      <c r="J961">
        <v>615</v>
      </c>
      <c r="K961">
        <v>260</v>
      </c>
    </row>
    <row r="962" spans="1:11" x14ac:dyDescent="0.15">
      <c r="A962">
        <v>96000</v>
      </c>
      <c r="B962">
        <v>2</v>
      </c>
      <c r="C962" t="s">
        <v>22</v>
      </c>
      <c r="D962" s="1">
        <v>41809.509027777778</v>
      </c>
      <c r="E962" s="1">
        <v>41809.511989472252</v>
      </c>
      <c r="F962">
        <v>4</v>
      </c>
      <c r="G962">
        <v>12</v>
      </c>
      <c r="H962">
        <v>48976</v>
      </c>
      <c r="I962">
        <v>49960</v>
      </c>
      <c r="J962">
        <v>982</v>
      </c>
      <c r="K962">
        <v>800</v>
      </c>
    </row>
    <row r="963" spans="1:11" x14ac:dyDescent="0.15">
      <c r="A963">
        <v>96100</v>
      </c>
      <c r="B963">
        <v>2</v>
      </c>
      <c r="C963" t="s">
        <v>16</v>
      </c>
      <c r="D963" s="1">
        <v>41809.534722222219</v>
      </c>
      <c r="E963" s="1">
        <v>41809.539737946288</v>
      </c>
      <c r="F963">
        <v>4</v>
      </c>
      <c r="G963">
        <v>12</v>
      </c>
      <c r="H963">
        <v>76479</v>
      </c>
      <c r="I963">
        <v>77007</v>
      </c>
      <c r="J963">
        <v>530</v>
      </c>
      <c r="K963">
        <v>662</v>
      </c>
    </row>
    <row r="964" spans="1:11" x14ac:dyDescent="0.15">
      <c r="A964">
        <v>96200</v>
      </c>
      <c r="B964">
        <v>2</v>
      </c>
      <c r="C964" t="s">
        <v>17</v>
      </c>
      <c r="D964" s="1">
        <v>41809.637499999997</v>
      </c>
      <c r="E964" s="1">
        <v>41809.639899048503</v>
      </c>
      <c r="F964">
        <v>4</v>
      </c>
      <c r="G964">
        <v>15</v>
      </c>
      <c r="H964">
        <v>43143</v>
      </c>
      <c r="I964">
        <v>44646</v>
      </c>
      <c r="J964">
        <v>1510</v>
      </c>
      <c r="K964">
        <v>910</v>
      </c>
    </row>
    <row r="965" spans="1:11" x14ac:dyDescent="0.15">
      <c r="A965">
        <v>96300</v>
      </c>
      <c r="B965">
        <v>2</v>
      </c>
      <c r="C965" t="s">
        <v>19</v>
      </c>
      <c r="D965" s="1">
        <v>41809.767361111109</v>
      </c>
      <c r="E965" s="1">
        <v>41809.770376645109</v>
      </c>
      <c r="F965">
        <v>4</v>
      </c>
      <c r="G965">
        <v>18</v>
      </c>
      <c r="H965">
        <v>47920</v>
      </c>
      <c r="I965">
        <v>50012</v>
      </c>
      <c r="J965">
        <v>2090</v>
      </c>
      <c r="K965">
        <v>1399</v>
      </c>
    </row>
    <row r="966" spans="1:11" x14ac:dyDescent="0.15">
      <c r="A966">
        <v>96400</v>
      </c>
      <c r="B966">
        <v>2</v>
      </c>
      <c r="C966" t="s">
        <v>15</v>
      </c>
      <c r="D966" s="1">
        <v>41809.84375</v>
      </c>
      <c r="E966" s="1">
        <v>41809.845896662773</v>
      </c>
      <c r="F966">
        <v>4</v>
      </c>
      <c r="G966">
        <v>20</v>
      </c>
      <c r="H966">
        <v>47534</v>
      </c>
      <c r="I966">
        <v>48083</v>
      </c>
      <c r="J966">
        <v>550</v>
      </c>
      <c r="K966">
        <v>160</v>
      </c>
    </row>
    <row r="967" spans="1:11" x14ac:dyDescent="0.15">
      <c r="A967">
        <v>96500</v>
      </c>
      <c r="B967">
        <v>2</v>
      </c>
      <c r="C967" t="s">
        <v>15</v>
      </c>
      <c r="D967" s="1">
        <v>41810.013194444444</v>
      </c>
      <c r="E967" s="1">
        <v>41810.015979431089</v>
      </c>
      <c r="F967">
        <v>5</v>
      </c>
      <c r="G967">
        <v>0</v>
      </c>
      <c r="H967">
        <v>46391</v>
      </c>
      <c r="I967">
        <v>47039</v>
      </c>
      <c r="J967">
        <v>650</v>
      </c>
      <c r="K967">
        <v>270</v>
      </c>
    </row>
    <row r="968" spans="1:11" x14ac:dyDescent="0.15">
      <c r="A968">
        <v>96600</v>
      </c>
      <c r="B968">
        <v>2</v>
      </c>
      <c r="C968" t="s">
        <v>16</v>
      </c>
      <c r="D968" s="1">
        <v>41810.35</v>
      </c>
      <c r="E968" s="1">
        <v>41810.353767782712</v>
      </c>
      <c r="F968">
        <v>5</v>
      </c>
      <c r="G968">
        <v>8</v>
      </c>
      <c r="H968">
        <v>45052</v>
      </c>
      <c r="I968">
        <v>45731</v>
      </c>
      <c r="J968">
        <v>680</v>
      </c>
      <c r="K968">
        <v>712</v>
      </c>
    </row>
    <row r="969" spans="1:11" x14ac:dyDescent="0.15">
      <c r="A969">
        <v>96700</v>
      </c>
      <c r="B969">
        <v>2</v>
      </c>
      <c r="C969" t="s">
        <v>20</v>
      </c>
      <c r="D969" s="1">
        <v>41810.457638888889</v>
      </c>
      <c r="E969" s="1">
        <v>41810.460709412742</v>
      </c>
      <c r="F969">
        <v>5</v>
      </c>
      <c r="G969">
        <v>10</v>
      </c>
      <c r="H969">
        <v>54674</v>
      </c>
      <c r="I969">
        <v>56076</v>
      </c>
      <c r="J969">
        <v>1400</v>
      </c>
      <c r="K969">
        <v>888</v>
      </c>
    </row>
    <row r="970" spans="1:11" x14ac:dyDescent="0.15">
      <c r="A970">
        <v>96800</v>
      </c>
      <c r="B970">
        <v>2</v>
      </c>
      <c r="C970" t="s">
        <v>21</v>
      </c>
      <c r="D970" s="1">
        <v>41810.522222222222</v>
      </c>
      <c r="E970" s="1">
        <v>41810.525283485564</v>
      </c>
      <c r="F970">
        <v>5</v>
      </c>
      <c r="G970">
        <v>12</v>
      </c>
      <c r="H970">
        <v>61583</v>
      </c>
      <c r="I970">
        <v>62396</v>
      </c>
      <c r="J970">
        <v>810</v>
      </c>
      <c r="K970">
        <v>500</v>
      </c>
    </row>
    <row r="971" spans="1:11" x14ac:dyDescent="0.15">
      <c r="A971">
        <v>96900</v>
      </c>
      <c r="B971">
        <v>2</v>
      </c>
      <c r="C971" t="s">
        <v>19</v>
      </c>
      <c r="D971" s="1">
        <v>41810.581944444442</v>
      </c>
      <c r="E971" s="1">
        <v>41810.584869344435</v>
      </c>
      <c r="F971">
        <v>5</v>
      </c>
      <c r="G971">
        <v>13</v>
      </c>
      <c r="H971">
        <v>50865</v>
      </c>
      <c r="I971">
        <v>51625</v>
      </c>
      <c r="J971">
        <v>760</v>
      </c>
      <c r="K971">
        <v>372</v>
      </c>
    </row>
    <row r="972" spans="1:11" x14ac:dyDescent="0.15">
      <c r="A972">
        <v>97000</v>
      </c>
      <c r="B972">
        <v>2</v>
      </c>
      <c r="C972" t="s">
        <v>21</v>
      </c>
      <c r="D972" s="1">
        <v>41810.695833333331</v>
      </c>
      <c r="E972" s="1">
        <v>41810.6989532437</v>
      </c>
      <c r="F972">
        <v>5</v>
      </c>
      <c r="G972">
        <v>16</v>
      </c>
      <c r="H972">
        <v>79353</v>
      </c>
      <c r="I972">
        <v>79958</v>
      </c>
      <c r="J972">
        <v>600</v>
      </c>
      <c r="K972">
        <v>610</v>
      </c>
    </row>
    <row r="973" spans="1:11" x14ac:dyDescent="0.15">
      <c r="A973">
        <v>97100</v>
      </c>
      <c r="B973">
        <v>2</v>
      </c>
      <c r="C973" t="s">
        <v>21</v>
      </c>
      <c r="D973" s="1">
        <v>41810.80972222222</v>
      </c>
      <c r="E973" s="1">
        <v>41810.812685854668</v>
      </c>
      <c r="F973">
        <v>5</v>
      </c>
      <c r="G973">
        <v>19</v>
      </c>
      <c r="H973">
        <v>45448</v>
      </c>
      <c r="I973">
        <v>47507</v>
      </c>
      <c r="J973">
        <v>2060</v>
      </c>
      <c r="K973">
        <v>1460</v>
      </c>
    </row>
    <row r="974" spans="1:11" x14ac:dyDescent="0.15">
      <c r="A974">
        <v>97200</v>
      </c>
      <c r="B974">
        <v>2</v>
      </c>
      <c r="C974" t="s">
        <v>17</v>
      </c>
      <c r="D974" s="1">
        <v>41810.861805555556</v>
      </c>
      <c r="E974" s="1">
        <v>41810.864850156511</v>
      </c>
      <c r="F974">
        <v>5</v>
      </c>
      <c r="G974">
        <v>20</v>
      </c>
      <c r="H974">
        <v>76357</v>
      </c>
      <c r="I974">
        <v>77420</v>
      </c>
      <c r="J974">
        <v>1060</v>
      </c>
      <c r="K974">
        <v>860</v>
      </c>
    </row>
    <row r="975" spans="1:11" x14ac:dyDescent="0.15">
      <c r="A975">
        <v>97300</v>
      </c>
      <c r="B975">
        <v>2</v>
      </c>
      <c r="C975" t="s">
        <v>13</v>
      </c>
      <c r="D975" s="1">
        <v>41811.255555555559</v>
      </c>
      <c r="E975" s="1">
        <v>41811.258467875094</v>
      </c>
      <c r="F975">
        <v>6</v>
      </c>
      <c r="G975">
        <v>6</v>
      </c>
      <c r="H975">
        <v>57814</v>
      </c>
      <c r="I975">
        <v>58602</v>
      </c>
      <c r="J975">
        <v>790</v>
      </c>
      <c r="K975">
        <v>437</v>
      </c>
    </row>
    <row r="976" spans="1:11" x14ac:dyDescent="0.15">
      <c r="A976">
        <v>97400</v>
      </c>
      <c r="B976">
        <v>2</v>
      </c>
      <c r="C976" t="s">
        <v>13</v>
      </c>
      <c r="D976" s="1">
        <v>41811.404166666667</v>
      </c>
      <c r="E976" s="1">
        <v>41811.406398882609</v>
      </c>
      <c r="F976">
        <v>6</v>
      </c>
      <c r="G976">
        <v>9</v>
      </c>
      <c r="H976">
        <v>82665</v>
      </c>
      <c r="I976">
        <v>83127</v>
      </c>
      <c r="J976">
        <v>460</v>
      </c>
      <c r="K976">
        <v>284</v>
      </c>
    </row>
    <row r="977" spans="1:11" x14ac:dyDescent="0.15">
      <c r="A977">
        <v>97500</v>
      </c>
      <c r="B977">
        <v>2</v>
      </c>
      <c r="C977" t="s">
        <v>17</v>
      </c>
      <c r="D977" s="1">
        <v>41811.489583333336</v>
      </c>
      <c r="E977" s="1">
        <v>41811.494075255636</v>
      </c>
      <c r="F977">
        <v>6</v>
      </c>
      <c r="G977">
        <v>11</v>
      </c>
      <c r="H977">
        <v>63240</v>
      </c>
      <c r="I977">
        <v>62958.715709999997</v>
      </c>
      <c r="J977">
        <v>0</v>
      </c>
      <c r="K977">
        <v>0</v>
      </c>
    </row>
    <row r="978" spans="1:11" x14ac:dyDescent="0.15">
      <c r="A978">
        <v>97600</v>
      </c>
      <c r="B978">
        <v>2</v>
      </c>
      <c r="C978" t="s">
        <v>18</v>
      </c>
      <c r="D978" s="1">
        <v>41811.543055555558</v>
      </c>
      <c r="E978" s="1">
        <v>41811.545187261589</v>
      </c>
      <c r="F978">
        <v>6</v>
      </c>
      <c r="G978">
        <v>13</v>
      </c>
      <c r="H978">
        <v>44510</v>
      </c>
      <c r="I978">
        <v>45059</v>
      </c>
      <c r="J978">
        <v>550</v>
      </c>
      <c r="K978">
        <v>160</v>
      </c>
    </row>
    <row r="979" spans="1:11" x14ac:dyDescent="0.15">
      <c r="A979">
        <v>97700</v>
      </c>
      <c r="B979">
        <v>2</v>
      </c>
      <c r="C979" t="s">
        <v>18</v>
      </c>
      <c r="D979" s="1">
        <v>41811.597916666666</v>
      </c>
      <c r="E979" s="1">
        <v>41811.600789507924</v>
      </c>
      <c r="F979">
        <v>6</v>
      </c>
      <c r="G979">
        <v>14</v>
      </c>
      <c r="H979">
        <v>81789</v>
      </c>
      <c r="I979">
        <v>81955.609289999993</v>
      </c>
      <c r="J979">
        <v>510</v>
      </c>
      <c r="K979">
        <v>420</v>
      </c>
    </row>
    <row r="980" spans="1:11" x14ac:dyDescent="0.15">
      <c r="A980">
        <v>97800</v>
      </c>
      <c r="B980">
        <v>2</v>
      </c>
      <c r="C980" t="s">
        <v>18</v>
      </c>
      <c r="D980" s="1">
        <v>41811.647222222222</v>
      </c>
      <c r="E980" s="1">
        <v>41811.650044086491</v>
      </c>
      <c r="F980">
        <v>6</v>
      </c>
      <c r="G980">
        <v>15</v>
      </c>
      <c r="H980">
        <v>48154</v>
      </c>
      <c r="I980">
        <v>48716</v>
      </c>
      <c r="J980">
        <v>564</v>
      </c>
      <c r="K980">
        <v>710</v>
      </c>
    </row>
    <row r="981" spans="1:11" x14ac:dyDescent="0.15">
      <c r="A981">
        <v>97900</v>
      </c>
      <c r="B981">
        <v>2</v>
      </c>
      <c r="C981" t="s">
        <v>17</v>
      </c>
      <c r="D981" s="1">
        <v>41811.688888888886</v>
      </c>
      <c r="E981" s="1">
        <v>41811.691811696954</v>
      </c>
      <c r="F981">
        <v>6</v>
      </c>
      <c r="G981">
        <v>16</v>
      </c>
      <c r="H981">
        <v>57637</v>
      </c>
      <c r="I981">
        <v>58347</v>
      </c>
      <c r="J981">
        <v>710</v>
      </c>
      <c r="K981">
        <v>452</v>
      </c>
    </row>
    <row r="982" spans="1:11" x14ac:dyDescent="0.15">
      <c r="A982">
        <v>98000</v>
      </c>
      <c r="B982">
        <v>2</v>
      </c>
      <c r="C982" t="s">
        <v>14</v>
      </c>
      <c r="D982" s="1">
        <v>41811.743750000001</v>
      </c>
      <c r="E982" s="1">
        <v>41811.747252753579</v>
      </c>
      <c r="F982">
        <v>6</v>
      </c>
      <c r="G982">
        <v>17</v>
      </c>
      <c r="H982">
        <v>85756</v>
      </c>
      <c r="I982">
        <v>86530</v>
      </c>
      <c r="J982">
        <v>774</v>
      </c>
      <c r="K982">
        <v>1030</v>
      </c>
    </row>
    <row r="983" spans="1:11" x14ac:dyDescent="0.15">
      <c r="A983">
        <v>98100</v>
      </c>
      <c r="B983">
        <v>2</v>
      </c>
      <c r="C983" t="s">
        <v>16</v>
      </c>
      <c r="D983" s="1">
        <v>41811.800694444442</v>
      </c>
      <c r="E983" s="1">
        <v>41811.804300929667</v>
      </c>
      <c r="F983">
        <v>6</v>
      </c>
      <c r="G983">
        <v>19</v>
      </c>
      <c r="H983">
        <v>70989</v>
      </c>
      <c r="I983">
        <v>72165</v>
      </c>
      <c r="J983">
        <v>1178</v>
      </c>
      <c r="K983">
        <v>970</v>
      </c>
    </row>
    <row r="984" spans="1:11" x14ac:dyDescent="0.15">
      <c r="A984">
        <v>98200</v>
      </c>
      <c r="B984">
        <v>2</v>
      </c>
      <c r="C984" t="s">
        <v>16</v>
      </c>
      <c r="D984" s="1">
        <v>41811.877083333333</v>
      </c>
      <c r="E984" s="1">
        <v>41811.879394513388</v>
      </c>
      <c r="F984">
        <v>6</v>
      </c>
      <c r="G984">
        <v>21</v>
      </c>
      <c r="H984">
        <v>65404</v>
      </c>
      <c r="I984">
        <v>65598</v>
      </c>
      <c r="J984">
        <v>194</v>
      </c>
      <c r="K984">
        <v>262</v>
      </c>
    </row>
    <row r="985" spans="1:11" x14ac:dyDescent="0.15">
      <c r="A985">
        <v>98300</v>
      </c>
      <c r="B985">
        <v>2</v>
      </c>
      <c r="C985" t="s">
        <v>13</v>
      </c>
      <c r="D985" s="1">
        <v>41812.280555555553</v>
      </c>
      <c r="E985" s="1">
        <v>41812.283643474992</v>
      </c>
      <c r="F985">
        <v>7</v>
      </c>
      <c r="G985">
        <v>6</v>
      </c>
      <c r="H985">
        <v>87085</v>
      </c>
      <c r="I985">
        <v>88282</v>
      </c>
      <c r="J985">
        <v>1132</v>
      </c>
      <c r="K985">
        <v>1011</v>
      </c>
    </row>
    <row r="986" spans="1:11" x14ac:dyDescent="0.15">
      <c r="A986">
        <v>98400</v>
      </c>
      <c r="B986">
        <v>2</v>
      </c>
      <c r="C986" t="s">
        <v>17</v>
      </c>
      <c r="D986" s="1">
        <v>41812.412499999999</v>
      </c>
      <c r="E986" s="1">
        <v>41812.414592089575</v>
      </c>
      <c r="F986">
        <v>7</v>
      </c>
      <c r="G986">
        <v>9</v>
      </c>
      <c r="H986">
        <v>57147</v>
      </c>
      <c r="I986">
        <v>57619</v>
      </c>
      <c r="J986">
        <v>474</v>
      </c>
      <c r="K986">
        <v>700</v>
      </c>
    </row>
    <row r="987" spans="1:11" x14ac:dyDescent="0.15">
      <c r="A987">
        <v>98500</v>
      </c>
      <c r="B987">
        <v>2</v>
      </c>
      <c r="C987" t="s">
        <v>17</v>
      </c>
      <c r="D987" s="1">
        <v>41812.495138888888</v>
      </c>
      <c r="E987" s="1">
        <v>41812.497411460055</v>
      </c>
      <c r="F987">
        <v>7</v>
      </c>
      <c r="G987">
        <v>11</v>
      </c>
      <c r="H987">
        <v>43302</v>
      </c>
      <c r="I987">
        <v>43405</v>
      </c>
      <c r="J987">
        <v>100</v>
      </c>
      <c r="K987">
        <v>110</v>
      </c>
    </row>
    <row r="988" spans="1:11" x14ac:dyDescent="0.15">
      <c r="A988">
        <v>98600</v>
      </c>
      <c r="B988">
        <v>2</v>
      </c>
      <c r="C988" t="s">
        <v>17</v>
      </c>
      <c r="D988" s="1">
        <v>41812.536805555559</v>
      </c>
      <c r="E988" s="1">
        <v>41812.53915613133</v>
      </c>
      <c r="F988">
        <v>7</v>
      </c>
      <c r="G988">
        <v>12</v>
      </c>
      <c r="H988">
        <v>84473</v>
      </c>
      <c r="I988">
        <v>84784</v>
      </c>
      <c r="J988">
        <v>312</v>
      </c>
      <c r="K988">
        <v>477</v>
      </c>
    </row>
    <row r="989" spans="1:11" x14ac:dyDescent="0.15">
      <c r="A989">
        <v>98700</v>
      </c>
      <c r="B989">
        <v>2</v>
      </c>
      <c r="C989" t="s">
        <v>14</v>
      </c>
      <c r="D989" s="1">
        <v>41812.598611111112</v>
      </c>
      <c r="E989" s="1">
        <v>41812.600880562146</v>
      </c>
      <c r="F989">
        <v>7</v>
      </c>
      <c r="G989">
        <v>14</v>
      </c>
      <c r="H989">
        <v>67577</v>
      </c>
      <c r="I989">
        <v>68528</v>
      </c>
      <c r="J989">
        <v>950</v>
      </c>
      <c r="K989">
        <v>560</v>
      </c>
    </row>
    <row r="990" spans="1:11" x14ac:dyDescent="0.15">
      <c r="A990">
        <v>98800</v>
      </c>
      <c r="B990">
        <v>2</v>
      </c>
      <c r="C990" t="s">
        <v>17</v>
      </c>
      <c r="D990" s="1">
        <v>41812.646527777775</v>
      </c>
      <c r="E990" s="1">
        <v>41812.648917936443</v>
      </c>
      <c r="F990">
        <v>7</v>
      </c>
      <c r="G990">
        <v>15</v>
      </c>
      <c r="H990">
        <v>67117</v>
      </c>
      <c r="I990">
        <v>68018</v>
      </c>
      <c r="J990">
        <v>902</v>
      </c>
      <c r="K990">
        <v>700</v>
      </c>
    </row>
    <row r="991" spans="1:11" x14ac:dyDescent="0.15">
      <c r="A991">
        <v>98900</v>
      </c>
      <c r="B991">
        <v>2</v>
      </c>
      <c r="C991" t="s">
        <v>13</v>
      </c>
      <c r="D991" s="1">
        <v>41812.703472222223</v>
      </c>
      <c r="E991" s="1">
        <v>41812.70709681599</v>
      </c>
      <c r="F991">
        <v>7</v>
      </c>
      <c r="G991">
        <v>16</v>
      </c>
      <c r="H991">
        <v>69443</v>
      </c>
      <c r="I991">
        <v>70354</v>
      </c>
      <c r="J991">
        <v>910</v>
      </c>
      <c r="K991">
        <v>609</v>
      </c>
    </row>
    <row r="992" spans="1:11" x14ac:dyDescent="0.15">
      <c r="A992">
        <v>99000</v>
      </c>
      <c r="B992">
        <v>2</v>
      </c>
      <c r="C992" t="s">
        <v>22</v>
      </c>
      <c r="D992" s="1">
        <v>41812.749305555553</v>
      </c>
      <c r="E992" s="1">
        <v>41812.752137194235</v>
      </c>
      <c r="F992">
        <v>7</v>
      </c>
      <c r="G992">
        <v>17</v>
      </c>
      <c r="H992">
        <v>80228</v>
      </c>
      <c r="I992">
        <v>81330</v>
      </c>
      <c r="J992">
        <v>1100</v>
      </c>
      <c r="K992">
        <v>320</v>
      </c>
    </row>
    <row r="993" spans="1:11" x14ac:dyDescent="0.15">
      <c r="A993">
        <v>99100</v>
      </c>
      <c r="B993">
        <v>2</v>
      </c>
      <c r="C993" t="s">
        <v>19</v>
      </c>
      <c r="D993" s="1">
        <v>41812.816666666666</v>
      </c>
      <c r="E993" s="1">
        <v>41812.819554268652</v>
      </c>
      <c r="F993">
        <v>7</v>
      </c>
      <c r="G993">
        <v>19</v>
      </c>
      <c r="H993">
        <v>67503</v>
      </c>
      <c r="I993">
        <v>67984</v>
      </c>
      <c r="J993">
        <v>480</v>
      </c>
      <c r="K993">
        <v>543</v>
      </c>
    </row>
    <row r="994" spans="1:11" x14ac:dyDescent="0.15">
      <c r="A994">
        <v>99200</v>
      </c>
      <c r="B994">
        <v>2</v>
      </c>
      <c r="C994" t="s">
        <v>13</v>
      </c>
      <c r="D994" s="1">
        <v>41812.89166666667</v>
      </c>
      <c r="E994" s="1">
        <v>41812.893854750771</v>
      </c>
      <c r="F994">
        <v>7</v>
      </c>
      <c r="G994">
        <v>21</v>
      </c>
      <c r="H994">
        <v>79691</v>
      </c>
      <c r="I994">
        <v>80579</v>
      </c>
      <c r="J994">
        <v>890</v>
      </c>
      <c r="K994">
        <v>927</v>
      </c>
    </row>
    <row r="995" spans="1:11" x14ac:dyDescent="0.15">
      <c r="A995">
        <v>99300</v>
      </c>
      <c r="B995">
        <v>2</v>
      </c>
      <c r="C995" t="s">
        <v>21</v>
      </c>
      <c r="D995" s="1">
        <v>41813.311805555553</v>
      </c>
      <c r="E995" s="1">
        <v>41813.314075777547</v>
      </c>
      <c r="F995">
        <v>1</v>
      </c>
      <c r="G995">
        <v>7</v>
      </c>
      <c r="H995">
        <v>89041</v>
      </c>
      <c r="I995">
        <v>89873</v>
      </c>
      <c r="J995">
        <v>830</v>
      </c>
      <c r="K995">
        <v>500</v>
      </c>
    </row>
    <row r="996" spans="1:11" x14ac:dyDescent="0.15">
      <c r="A996">
        <v>99400</v>
      </c>
      <c r="B996">
        <v>2</v>
      </c>
      <c r="C996" t="s">
        <v>19</v>
      </c>
      <c r="D996" s="1">
        <v>41813.398611111108</v>
      </c>
      <c r="E996" s="1">
        <v>41813.401632272355</v>
      </c>
      <c r="F996">
        <v>1</v>
      </c>
      <c r="G996">
        <v>9</v>
      </c>
      <c r="H996">
        <v>52049</v>
      </c>
      <c r="I996">
        <v>52597</v>
      </c>
      <c r="J996">
        <v>550</v>
      </c>
      <c r="K996">
        <v>160</v>
      </c>
    </row>
    <row r="997" spans="1:11" x14ac:dyDescent="0.15">
      <c r="A997">
        <v>99500</v>
      </c>
      <c r="B997">
        <v>2</v>
      </c>
      <c r="C997" t="s">
        <v>16</v>
      </c>
      <c r="D997" s="1">
        <v>41813.511111111111</v>
      </c>
      <c r="E997" s="1">
        <v>41813.514019910814</v>
      </c>
      <c r="F997">
        <v>1</v>
      </c>
      <c r="G997">
        <v>12</v>
      </c>
      <c r="H997">
        <v>82092</v>
      </c>
      <c r="I997">
        <v>82210</v>
      </c>
      <c r="J997">
        <v>120</v>
      </c>
      <c r="K997">
        <v>227</v>
      </c>
    </row>
    <row r="998" spans="1:11" x14ac:dyDescent="0.15">
      <c r="A998">
        <v>99600</v>
      </c>
      <c r="B998">
        <v>2</v>
      </c>
      <c r="C998" t="s">
        <v>15</v>
      </c>
      <c r="D998" s="1">
        <v>41813.550000000003</v>
      </c>
      <c r="E998" s="1">
        <v>41813.552262095967</v>
      </c>
      <c r="F998">
        <v>1</v>
      </c>
      <c r="G998">
        <v>13</v>
      </c>
      <c r="H998">
        <v>43527</v>
      </c>
      <c r="I998">
        <v>45186</v>
      </c>
      <c r="J998">
        <v>1660</v>
      </c>
      <c r="K998">
        <v>877</v>
      </c>
    </row>
    <row r="999" spans="1:11" x14ac:dyDescent="0.15">
      <c r="A999">
        <v>99700</v>
      </c>
      <c r="B999">
        <v>2</v>
      </c>
      <c r="C999" t="s">
        <v>16</v>
      </c>
      <c r="D999" s="1">
        <v>41813.647222222222</v>
      </c>
      <c r="E999" s="1">
        <v>41813.65003508277</v>
      </c>
      <c r="F999">
        <v>1</v>
      </c>
      <c r="G999">
        <v>15</v>
      </c>
      <c r="H999">
        <v>67029</v>
      </c>
      <c r="I999">
        <v>68191</v>
      </c>
      <c r="J999">
        <v>1160</v>
      </c>
      <c r="K999">
        <v>367</v>
      </c>
    </row>
    <row r="1000" spans="1:11" x14ac:dyDescent="0.15">
      <c r="A1000">
        <v>99800</v>
      </c>
      <c r="B1000">
        <v>2</v>
      </c>
      <c r="C1000" t="s">
        <v>20</v>
      </c>
      <c r="D1000" s="1">
        <v>41813.770833333336</v>
      </c>
      <c r="E1000" s="1">
        <v>41813.772951294806</v>
      </c>
      <c r="F1000">
        <v>1</v>
      </c>
      <c r="G1000">
        <v>18</v>
      </c>
      <c r="H1000">
        <v>43425</v>
      </c>
      <c r="I1000">
        <v>44227</v>
      </c>
      <c r="J1000">
        <v>800</v>
      </c>
      <c r="K1000">
        <v>460</v>
      </c>
    </row>
    <row r="1001" spans="1:11" x14ac:dyDescent="0.15">
      <c r="A1001">
        <v>99900</v>
      </c>
      <c r="B1001">
        <v>2</v>
      </c>
      <c r="C1001" t="s">
        <v>17</v>
      </c>
      <c r="D1001" s="1">
        <v>41813.840277777781</v>
      </c>
      <c r="E1001" s="1">
        <v>41813.845381924497</v>
      </c>
      <c r="F1001">
        <v>1</v>
      </c>
      <c r="G1001">
        <v>20</v>
      </c>
      <c r="H1001">
        <v>58750</v>
      </c>
      <c r="I1001">
        <v>59705.044049999997</v>
      </c>
      <c r="J1001">
        <v>1210</v>
      </c>
      <c r="K1001">
        <v>818</v>
      </c>
    </row>
    <row r="1002" spans="1:11" x14ac:dyDescent="0.15">
      <c r="A1002">
        <v>100000</v>
      </c>
      <c r="B1002">
        <v>2</v>
      </c>
      <c r="C1002" t="s">
        <v>16</v>
      </c>
      <c r="D1002" s="1">
        <v>41813.936111111114</v>
      </c>
      <c r="E1002" s="1">
        <v>41813.938978505306</v>
      </c>
      <c r="F1002">
        <v>1</v>
      </c>
      <c r="G1002">
        <v>22</v>
      </c>
      <c r="H1002">
        <v>72881</v>
      </c>
      <c r="I1002">
        <v>76195</v>
      </c>
      <c r="J1002">
        <v>3310</v>
      </c>
      <c r="K1002">
        <v>1480</v>
      </c>
    </row>
    <row r="1003" spans="1:11" x14ac:dyDescent="0.15">
      <c r="A1003">
        <v>100100</v>
      </c>
      <c r="B1003">
        <v>2</v>
      </c>
      <c r="C1003" t="s">
        <v>20</v>
      </c>
      <c r="D1003" s="1">
        <v>41814.337500000001</v>
      </c>
      <c r="E1003" s="1">
        <v>41814.33961562223</v>
      </c>
      <c r="F1003">
        <v>2</v>
      </c>
      <c r="G1003">
        <v>8</v>
      </c>
      <c r="H1003">
        <v>53330</v>
      </c>
      <c r="I1003">
        <v>55284</v>
      </c>
      <c r="J1003">
        <v>1950</v>
      </c>
      <c r="K1003">
        <v>1250</v>
      </c>
    </row>
    <row r="1004" spans="1:11" x14ac:dyDescent="0.15">
      <c r="A1004">
        <v>100200</v>
      </c>
      <c r="B1004">
        <v>2</v>
      </c>
      <c r="C1004" t="s">
        <v>21</v>
      </c>
      <c r="D1004" s="1">
        <v>41814.408333333333</v>
      </c>
      <c r="E1004" s="1">
        <v>41814.410650506536</v>
      </c>
      <c r="F1004">
        <v>2</v>
      </c>
      <c r="G1004">
        <v>9</v>
      </c>
      <c r="H1004">
        <v>45479</v>
      </c>
      <c r="I1004">
        <v>45676</v>
      </c>
      <c r="J1004">
        <v>200</v>
      </c>
      <c r="K1004">
        <v>222</v>
      </c>
    </row>
    <row r="1005" spans="1:11" x14ac:dyDescent="0.15">
      <c r="A1005">
        <v>100300</v>
      </c>
      <c r="B1005">
        <v>2</v>
      </c>
      <c r="C1005" t="s">
        <v>21</v>
      </c>
      <c r="D1005" s="1">
        <v>41814.509722222225</v>
      </c>
      <c r="E1005" s="1">
        <v>41814.513493830607</v>
      </c>
      <c r="F1005">
        <v>2</v>
      </c>
      <c r="G1005">
        <v>12</v>
      </c>
      <c r="H1005">
        <v>68173</v>
      </c>
      <c r="I1005">
        <v>68802</v>
      </c>
      <c r="J1005">
        <v>630</v>
      </c>
      <c r="K1005">
        <v>260</v>
      </c>
    </row>
    <row r="1006" spans="1:11" x14ac:dyDescent="0.15">
      <c r="A1006">
        <v>100400</v>
      </c>
      <c r="B1006">
        <v>2</v>
      </c>
      <c r="C1006" t="s">
        <v>13</v>
      </c>
      <c r="D1006" s="1">
        <v>41814.538194444445</v>
      </c>
      <c r="E1006" s="1">
        <v>41814.541238327991</v>
      </c>
      <c r="F1006">
        <v>2</v>
      </c>
      <c r="G1006">
        <v>12</v>
      </c>
      <c r="H1006">
        <v>55428</v>
      </c>
      <c r="I1006">
        <v>55879</v>
      </c>
      <c r="J1006">
        <v>450</v>
      </c>
      <c r="K1006">
        <v>513</v>
      </c>
    </row>
    <row r="1007" spans="1:11" x14ac:dyDescent="0.15">
      <c r="A1007">
        <v>100500</v>
      </c>
      <c r="B1007">
        <v>2</v>
      </c>
      <c r="C1007" t="s">
        <v>20</v>
      </c>
      <c r="D1007" s="1">
        <v>41814.63958333333</v>
      </c>
      <c r="E1007" s="1">
        <v>41814.641908660633</v>
      </c>
      <c r="F1007">
        <v>2</v>
      </c>
      <c r="G1007">
        <v>15</v>
      </c>
      <c r="H1007">
        <v>63178</v>
      </c>
      <c r="I1007">
        <v>63282</v>
      </c>
      <c r="J1007">
        <v>100</v>
      </c>
      <c r="K1007">
        <v>112</v>
      </c>
    </row>
    <row r="1008" spans="1:11" x14ac:dyDescent="0.15">
      <c r="A1008">
        <v>100600</v>
      </c>
      <c r="B1008">
        <v>2</v>
      </c>
      <c r="C1008" t="s">
        <v>19</v>
      </c>
      <c r="D1008" s="1">
        <v>41814.736111111109</v>
      </c>
      <c r="E1008" s="1">
        <v>41814.739202037534</v>
      </c>
      <c r="F1008">
        <v>2</v>
      </c>
      <c r="G1008">
        <v>17</v>
      </c>
      <c r="H1008">
        <v>70883</v>
      </c>
      <c r="I1008">
        <v>72371</v>
      </c>
      <c r="J1008">
        <v>1490</v>
      </c>
      <c r="K1008">
        <v>792</v>
      </c>
    </row>
    <row r="1009" spans="1:11" x14ac:dyDescent="0.15">
      <c r="A1009">
        <v>100700</v>
      </c>
      <c r="B1009">
        <v>2</v>
      </c>
      <c r="C1009" t="s">
        <v>16</v>
      </c>
      <c r="D1009" s="1">
        <v>41814.820833333331</v>
      </c>
      <c r="E1009" s="1">
        <v>41814.823869044878</v>
      </c>
      <c r="F1009">
        <v>2</v>
      </c>
      <c r="G1009">
        <v>19</v>
      </c>
      <c r="H1009">
        <v>72312</v>
      </c>
      <c r="I1009">
        <v>73263</v>
      </c>
      <c r="J1009">
        <v>950</v>
      </c>
      <c r="K1009">
        <v>610</v>
      </c>
    </row>
    <row r="1010" spans="1:11" x14ac:dyDescent="0.15">
      <c r="A1010">
        <v>100800</v>
      </c>
      <c r="B1010">
        <v>2</v>
      </c>
      <c r="C1010" t="s">
        <v>19</v>
      </c>
      <c r="D1010" s="1">
        <v>41814.874305555553</v>
      </c>
      <c r="E1010" s="1">
        <v>41814.876492964097</v>
      </c>
      <c r="F1010">
        <v>2</v>
      </c>
      <c r="G1010">
        <v>20</v>
      </c>
      <c r="H1010">
        <v>74245</v>
      </c>
      <c r="I1010">
        <v>75067</v>
      </c>
      <c r="J1010">
        <v>824</v>
      </c>
      <c r="K1010">
        <v>522</v>
      </c>
    </row>
    <row r="1011" spans="1:11" x14ac:dyDescent="0.15">
      <c r="A1011">
        <v>100900</v>
      </c>
      <c r="B1011">
        <v>2</v>
      </c>
      <c r="C1011" t="s">
        <v>19</v>
      </c>
      <c r="D1011" s="1">
        <v>41815.261805555558</v>
      </c>
      <c r="E1011" s="1">
        <v>41815.264871391366</v>
      </c>
      <c r="F1011">
        <v>3</v>
      </c>
      <c r="G1011">
        <v>6</v>
      </c>
      <c r="H1011">
        <v>59792</v>
      </c>
      <c r="I1011">
        <v>61713</v>
      </c>
      <c r="J1011">
        <v>1920</v>
      </c>
      <c r="K1011">
        <v>1569</v>
      </c>
    </row>
    <row r="1012" spans="1:11" x14ac:dyDescent="0.15">
      <c r="A1012">
        <v>101000</v>
      </c>
      <c r="B1012">
        <v>2</v>
      </c>
      <c r="C1012" t="s">
        <v>18</v>
      </c>
      <c r="D1012" s="1">
        <v>41815.352083333331</v>
      </c>
      <c r="E1012" s="1">
        <v>41815.355685130307</v>
      </c>
      <c r="F1012">
        <v>3</v>
      </c>
      <c r="G1012">
        <v>8</v>
      </c>
      <c r="H1012">
        <v>41068</v>
      </c>
      <c r="I1012">
        <v>40922.977200000001</v>
      </c>
      <c r="J1012">
        <v>124</v>
      </c>
      <c r="K1012">
        <v>330</v>
      </c>
    </row>
    <row r="1013" spans="1:11" x14ac:dyDescent="0.15">
      <c r="A1013">
        <v>101100</v>
      </c>
      <c r="B1013">
        <v>2</v>
      </c>
      <c r="C1013" t="s">
        <v>21</v>
      </c>
      <c r="D1013" s="1">
        <v>41815.457638888889</v>
      </c>
      <c r="E1013" s="1">
        <v>41815.460499876346</v>
      </c>
      <c r="F1013">
        <v>3</v>
      </c>
      <c r="G1013">
        <v>10</v>
      </c>
      <c r="H1013">
        <v>53031</v>
      </c>
      <c r="I1013">
        <v>53331</v>
      </c>
      <c r="J1013">
        <v>300</v>
      </c>
      <c r="K1013">
        <v>120</v>
      </c>
    </row>
    <row r="1014" spans="1:11" x14ac:dyDescent="0.15">
      <c r="A1014">
        <v>101200</v>
      </c>
      <c r="B1014">
        <v>2</v>
      </c>
      <c r="C1014" t="s">
        <v>16</v>
      </c>
      <c r="D1014" s="1">
        <v>41815.518750000003</v>
      </c>
      <c r="E1014" s="1">
        <v>41815.523218974478</v>
      </c>
      <c r="F1014">
        <v>3</v>
      </c>
      <c r="G1014">
        <v>12</v>
      </c>
      <c r="H1014">
        <v>68749</v>
      </c>
      <c r="I1014">
        <v>69404</v>
      </c>
      <c r="J1014">
        <v>655</v>
      </c>
      <c r="K1014">
        <v>747</v>
      </c>
    </row>
    <row r="1015" spans="1:11" x14ac:dyDescent="0.15">
      <c r="A1015">
        <v>101300</v>
      </c>
      <c r="B1015">
        <v>2</v>
      </c>
      <c r="C1015" t="s">
        <v>21</v>
      </c>
      <c r="D1015" s="1">
        <v>41815.556944444441</v>
      </c>
      <c r="E1015" s="1">
        <v>41815.559874182632</v>
      </c>
      <c r="F1015">
        <v>3</v>
      </c>
      <c r="G1015">
        <v>13</v>
      </c>
      <c r="H1015">
        <v>57138</v>
      </c>
      <c r="I1015">
        <v>59038</v>
      </c>
      <c r="J1015">
        <v>1900</v>
      </c>
      <c r="K1015">
        <v>950</v>
      </c>
    </row>
    <row r="1016" spans="1:11" x14ac:dyDescent="0.15">
      <c r="A1016">
        <v>101400</v>
      </c>
      <c r="B1016">
        <v>2</v>
      </c>
      <c r="C1016" t="s">
        <v>19</v>
      </c>
      <c r="D1016" s="1">
        <v>41815.665972222225</v>
      </c>
      <c r="E1016" s="1">
        <v>41815.668887615488</v>
      </c>
      <c r="F1016">
        <v>3</v>
      </c>
      <c r="G1016">
        <v>15</v>
      </c>
      <c r="H1016">
        <v>70989</v>
      </c>
      <c r="I1016">
        <v>73296</v>
      </c>
      <c r="J1016">
        <v>2300</v>
      </c>
      <c r="K1016">
        <v>1146</v>
      </c>
    </row>
    <row r="1017" spans="1:11" x14ac:dyDescent="0.15">
      <c r="A1017">
        <v>101500</v>
      </c>
      <c r="B1017">
        <v>2</v>
      </c>
      <c r="C1017" t="s">
        <v>19</v>
      </c>
      <c r="D1017" s="1">
        <v>41815.775000000001</v>
      </c>
      <c r="E1017" s="1">
        <v>41815.777929817945</v>
      </c>
      <c r="F1017">
        <v>3</v>
      </c>
      <c r="G1017">
        <v>18</v>
      </c>
      <c r="H1017">
        <v>76521</v>
      </c>
      <c r="I1017">
        <v>77270</v>
      </c>
      <c r="J1017">
        <v>750</v>
      </c>
      <c r="K1017">
        <v>354</v>
      </c>
    </row>
    <row r="1018" spans="1:11" x14ac:dyDescent="0.15">
      <c r="A1018">
        <v>101600</v>
      </c>
      <c r="B1018">
        <v>2</v>
      </c>
      <c r="C1018" t="s">
        <v>19</v>
      </c>
      <c r="D1018" s="1">
        <v>41815.832638888889</v>
      </c>
      <c r="E1018" s="1">
        <v>41815.835599504368</v>
      </c>
      <c r="F1018">
        <v>3</v>
      </c>
      <c r="G1018">
        <v>19</v>
      </c>
      <c r="H1018">
        <v>53999</v>
      </c>
      <c r="I1018">
        <v>55777</v>
      </c>
      <c r="J1018">
        <v>1780</v>
      </c>
      <c r="K1018">
        <v>993</v>
      </c>
    </row>
    <row r="1019" spans="1:11" x14ac:dyDescent="0.15">
      <c r="A1019">
        <v>101700</v>
      </c>
      <c r="B1019">
        <v>2</v>
      </c>
      <c r="C1019" t="s">
        <v>18</v>
      </c>
      <c r="D1019" s="1">
        <v>41815.938888888886</v>
      </c>
      <c r="E1019" s="1">
        <v>41815.941727182784</v>
      </c>
      <c r="F1019">
        <v>3</v>
      </c>
      <c r="G1019">
        <v>22</v>
      </c>
      <c r="H1019">
        <v>85092</v>
      </c>
      <c r="I1019">
        <v>85431</v>
      </c>
      <c r="J1019">
        <v>340</v>
      </c>
      <c r="K1019">
        <v>520</v>
      </c>
    </row>
    <row r="1020" spans="1:11" x14ac:dyDescent="0.15">
      <c r="A1020">
        <v>101800</v>
      </c>
      <c r="B1020">
        <v>2</v>
      </c>
      <c r="C1020" t="s">
        <v>16</v>
      </c>
      <c r="D1020" s="1">
        <v>41816.333333333336</v>
      </c>
      <c r="E1020" s="1">
        <v>41816.335506145151</v>
      </c>
      <c r="F1020">
        <v>4</v>
      </c>
      <c r="G1020">
        <v>8</v>
      </c>
      <c r="H1020">
        <v>48056</v>
      </c>
      <c r="I1020">
        <v>48838</v>
      </c>
      <c r="J1020">
        <v>780</v>
      </c>
      <c r="K1020">
        <v>382</v>
      </c>
    </row>
    <row r="1021" spans="1:11" x14ac:dyDescent="0.15">
      <c r="A1021">
        <v>101900</v>
      </c>
      <c r="B1021">
        <v>2</v>
      </c>
      <c r="C1021" t="s">
        <v>17</v>
      </c>
      <c r="D1021" s="1">
        <v>41816.414583333331</v>
      </c>
      <c r="E1021" s="1">
        <v>41816.417539968621</v>
      </c>
      <c r="F1021">
        <v>4</v>
      </c>
      <c r="G1021">
        <v>9</v>
      </c>
      <c r="H1021">
        <v>64873</v>
      </c>
      <c r="I1021">
        <v>66484</v>
      </c>
      <c r="J1021">
        <v>1610</v>
      </c>
      <c r="K1021">
        <v>950</v>
      </c>
    </row>
    <row r="1022" spans="1:11" x14ac:dyDescent="0.15">
      <c r="A1022">
        <v>102000</v>
      </c>
      <c r="B1022">
        <v>2</v>
      </c>
      <c r="C1022" t="s">
        <v>20</v>
      </c>
      <c r="D1022" s="1">
        <v>41816.511805555558</v>
      </c>
      <c r="E1022" s="1">
        <v>41816.514780143152</v>
      </c>
      <c r="F1022">
        <v>4</v>
      </c>
      <c r="G1022">
        <v>12</v>
      </c>
      <c r="H1022">
        <v>47821</v>
      </c>
      <c r="I1022">
        <v>47604.992619999997</v>
      </c>
      <c r="J1022">
        <v>100</v>
      </c>
      <c r="K1022">
        <v>112</v>
      </c>
    </row>
    <row r="1023" spans="1:11" x14ac:dyDescent="0.15">
      <c r="A1023">
        <v>102100</v>
      </c>
      <c r="B1023">
        <v>2</v>
      </c>
      <c r="C1023" t="s">
        <v>16</v>
      </c>
      <c r="D1023" s="1">
        <v>41816.536805555559</v>
      </c>
      <c r="E1023" s="1">
        <v>41816.54248759889</v>
      </c>
      <c r="F1023">
        <v>4</v>
      </c>
      <c r="G1023">
        <v>12</v>
      </c>
      <c r="H1023">
        <v>55005</v>
      </c>
      <c r="I1023">
        <v>56187</v>
      </c>
      <c r="J1023">
        <v>1180</v>
      </c>
      <c r="K1023">
        <v>420</v>
      </c>
    </row>
    <row r="1024" spans="1:11" x14ac:dyDescent="0.15">
      <c r="A1024">
        <v>102200</v>
      </c>
      <c r="B1024">
        <v>2</v>
      </c>
      <c r="C1024" t="s">
        <v>15</v>
      </c>
      <c r="D1024" s="1">
        <v>41816.64166666667</v>
      </c>
      <c r="E1024" s="1">
        <v>41816.644496570669</v>
      </c>
      <c r="F1024">
        <v>4</v>
      </c>
      <c r="G1024">
        <v>15</v>
      </c>
      <c r="H1024">
        <v>78323</v>
      </c>
      <c r="I1024">
        <v>79802</v>
      </c>
      <c r="J1024">
        <v>1480</v>
      </c>
      <c r="K1024">
        <v>540</v>
      </c>
    </row>
    <row r="1025" spans="1:11" x14ac:dyDescent="0.15">
      <c r="A1025">
        <v>102300</v>
      </c>
      <c r="B1025">
        <v>2</v>
      </c>
      <c r="C1025" t="s">
        <v>19</v>
      </c>
      <c r="D1025" s="1">
        <v>41816.760416666664</v>
      </c>
      <c r="E1025" s="1">
        <v>41816.763489405435</v>
      </c>
      <c r="F1025">
        <v>4</v>
      </c>
      <c r="G1025">
        <v>18</v>
      </c>
      <c r="H1025">
        <v>64888</v>
      </c>
      <c r="I1025">
        <v>65779</v>
      </c>
      <c r="J1025">
        <v>890</v>
      </c>
      <c r="K1025">
        <v>466</v>
      </c>
    </row>
    <row r="1026" spans="1:11" x14ac:dyDescent="0.15">
      <c r="A1026">
        <v>102400</v>
      </c>
      <c r="B1026">
        <v>2</v>
      </c>
      <c r="C1026" t="s">
        <v>15</v>
      </c>
      <c r="D1026" s="1">
        <v>41816.841666666667</v>
      </c>
      <c r="E1026" s="1">
        <v>41816.843942417028</v>
      </c>
      <c r="F1026">
        <v>4</v>
      </c>
      <c r="G1026">
        <v>20</v>
      </c>
      <c r="H1026">
        <v>61029</v>
      </c>
      <c r="I1026">
        <v>61756</v>
      </c>
      <c r="J1026">
        <v>730</v>
      </c>
      <c r="K1026">
        <v>790</v>
      </c>
    </row>
    <row r="1027" spans="1:11" x14ac:dyDescent="0.15">
      <c r="A1027">
        <v>102500</v>
      </c>
      <c r="B1027">
        <v>2</v>
      </c>
      <c r="C1027" t="s">
        <v>18</v>
      </c>
      <c r="D1027" s="1">
        <v>41816.947222222225</v>
      </c>
      <c r="E1027" s="1">
        <v>41816.950139022403</v>
      </c>
      <c r="F1027">
        <v>4</v>
      </c>
      <c r="G1027">
        <v>22</v>
      </c>
      <c r="H1027">
        <v>53609</v>
      </c>
      <c r="I1027">
        <v>53959</v>
      </c>
      <c r="J1027">
        <v>350</v>
      </c>
      <c r="K1027">
        <v>218</v>
      </c>
    </row>
    <row r="1028" spans="1:11" x14ac:dyDescent="0.15">
      <c r="A1028">
        <v>102600</v>
      </c>
      <c r="B1028">
        <v>2</v>
      </c>
      <c r="C1028" t="s">
        <v>21</v>
      </c>
      <c r="D1028" s="1">
        <v>41817.345833333333</v>
      </c>
      <c r="E1028" s="1">
        <v>41817.348204759408</v>
      </c>
      <c r="F1028">
        <v>5</v>
      </c>
      <c r="G1028">
        <v>8</v>
      </c>
      <c r="H1028">
        <v>57346</v>
      </c>
      <c r="I1028">
        <v>57717</v>
      </c>
      <c r="J1028">
        <v>370</v>
      </c>
      <c r="K1028">
        <v>502</v>
      </c>
    </row>
    <row r="1029" spans="1:11" x14ac:dyDescent="0.15">
      <c r="A1029">
        <v>102700</v>
      </c>
      <c r="B1029">
        <v>2</v>
      </c>
      <c r="C1029" t="s">
        <v>21</v>
      </c>
      <c r="D1029" s="1">
        <v>41817.45416666667</v>
      </c>
      <c r="E1029" s="1">
        <v>41817.457043111564</v>
      </c>
      <c r="F1029">
        <v>5</v>
      </c>
      <c r="G1029">
        <v>10</v>
      </c>
      <c r="H1029">
        <v>73512</v>
      </c>
      <c r="I1029">
        <v>73694</v>
      </c>
      <c r="J1029">
        <v>180</v>
      </c>
      <c r="K1029">
        <v>230</v>
      </c>
    </row>
    <row r="1030" spans="1:11" x14ac:dyDescent="0.15">
      <c r="A1030">
        <v>102800</v>
      </c>
      <c r="B1030">
        <v>2</v>
      </c>
      <c r="C1030" t="s">
        <v>20</v>
      </c>
      <c r="D1030" s="1">
        <v>41817.518055555556</v>
      </c>
      <c r="E1030" s="1">
        <v>41817.521055613579</v>
      </c>
      <c r="F1030">
        <v>5</v>
      </c>
      <c r="G1030">
        <v>12</v>
      </c>
      <c r="H1030">
        <v>53868</v>
      </c>
      <c r="I1030">
        <v>54377</v>
      </c>
      <c r="J1030">
        <v>510</v>
      </c>
      <c r="K1030">
        <v>612</v>
      </c>
    </row>
    <row r="1031" spans="1:11" x14ac:dyDescent="0.15">
      <c r="A1031">
        <v>102900</v>
      </c>
      <c r="B1031">
        <v>2</v>
      </c>
      <c r="C1031" t="s">
        <v>17</v>
      </c>
      <c r="D1031" s="1">
        <v>41817.575694444444</v>
      </c>
      <c r="E1031" s="1">
        <v>41817.578745753846</v>
      </c>
      <c r="F1031">
        <v>5</v>
      </c>
      <c r="G1031">
        <v>13</v>
      </c>
      <c r="H1031">
        <v>70735</v>
      </c>
      <c r="I1031">
        <v>71731</v>
      </c>
      <c r="J1031">
        <v>1000</v>
      </c>
      <c r="K1031">
        <v>682</v>
      </c>
    </row>
    <row r="1032" spans="1:11" x14ac:dyDescent="0.15">
      <c r="A1032">
        <v>103000</v>
      </c>
      <c r="B1032">
        <v>2</v>
      </c>
      <c r="C1032" t="s">
        <v>17</v>
      </c>
      <c r="D1032" s="1">
        <v>41817.688888888886</v>
      </c>
      <c r="E1032" s="1">
        <v>41817.691321923608</v>
      </c>
      <c r="F1032">
        <v>5</v>
      </c>
      <c r="G1032">
        <v>16</v>
      </c>
      <c r="H1032">
        <v>69803</v>
      </c>
      <c r="I1032">
        <v>71034</v>
      </c>
      <c r="J1032">
        <v>1230</v>
      </c>
      <c r="K1032">
        <v>432</v>
      </c>
    </row>
    <row r="1033" spans="1:11" x14ac:dyDescent="0.15">
      <c r="A1033">
        <v>103100</v>
      </c>
      <c r="B1033">
        <v>2</v>
      </c>
      <c r="C1033" t="s">
        <v>19</v>
      </c>
      <c r="D1033" s="1">
        <v>41817.808333333334</v>
      </c>
      <c r="E1033" s="1">
        <v>41817.811115020028</v>
      </c>
      <c r="F1033">
        <v>5</v>
      </c>
      <c r="G1033">
        <v>19</v>
      </c>
      <c r="H1033">
        <v>59125</v>
      </c>
      <c r="I1033">
        <v>60184</v>
      </c>
      <c r="J1033">
        <v>1060</v>
      </c>
      <c r="K1033">
        <v>492</v>
      </c>
    </row>
    <row r="1034" spans="1:11" x14ac:dyDescent="0.15">
      <c r="A1034">
        <v>103200</v>
      </c>
      <c r="B1034">
        <v>2</v>
      </c>
      <c r="C1034" t="s">
        <v>15</v>
      </c>
      <c r="D1034" s="1">
        <v>41817.86041666667</v>
      </c>
      <c r="E1034" s="1">
        <v>41817.863294431118</v>
      </c>
      <c r="F1034">
        <v>5</v>
      </c>
      <c r="G1034">
        <v>20</v>
      </c>
      <c r="H1034">
        <v>50408</v>
      </c>
      <c r="I1034">
        <v>50957</v>
      </c>
      <c r="J1034">
        <v>550</v>
      </c>
      <c r="K1034">
        <v>160</v>
      </c>
    </row>
    <row r="1035" spans="1:11" x14ac:dyDescent="0.15">
      <c r="A1035">
        <v>103300</v>
      </c>
      <c r="B1035">
        <v>2</v>
      </c>
      <c r="C1035" t="s">
        <v>16</v>
      </c>
      <c r="D1035" s="1">
        <v>41818.03125</v>
      </c>
      <c r="E1035" s="1">
        <v>41818.035045792079</v>
      </c>
      <c r="F1035">
        <v>6</v>
      </c>
      <c r="G1035">
        <v>0</v>
      </c>
      <c r="H1035">
        <v>82222</v>
      </c>
      <c r="I1035">
        <v>85220</v>
      </c>
      <c r="J1035">
        <v>2999</v>
      </c>
      <c r="K1035">
        <v>2367</v>
      </c>
    </row>
    <row r="1036" spans="1:11" x14ac:dyDescent="0.15">
      <c r="A1036">
        <v>103400</v>
      </c>
      <c r="B1036">
        <v>2</v>
      </c>
      <c r="C1036" t="s">
        <v>14</v>
      </c>
      <c r="D1036" s="1">
        <v>41818.38958333333</v>
      </c>
      <c r="E1036" s="1">
        <v>41818.394056561192</v>
      </c>
      <c r="F1036">
        <v>6</v>
      </c>
      <c r="G1036">
        <v>9</v>
      </c>
      <c r="H1036">
        <v>69469</v>
      </c>
      <c r="I1036">
        <v>70771.883780000004</v>
      </c>
      <c r="J1036">
        <v>1600</v>
      </c>
      <c r="K1036">
        <v>1100</v>
      </c>
    </row>
    <row r="1037" spans="1:11" x14ac:dyDescent="0.15">
      <c r="A1037">
        <v>103500</v>
      </c>
      <c r="B1037">
        <v>2</v>
      </c>
      <c r="C1037" t="s">
        <v>13</v>
      </c>
      <c r="D1037" s="1">
        <v>41818.473611111112</v>
      </c>
      <c r="E1037" s="1">
        <v>41818.4764063865</v>
      </c>
      <c r="F1037">
        <v>6</v>
      </c>
      <c r="G1037">
        <v>11</v>
      </c>
      <c r="H1037">
        <v>64063</v>
      </c>
      <c r="I1037">
        <v>64714</v>
      </c>
      <c r="J1037">
        <v>650</v>
      </c>
      <c r="K1037">
        <v>436</v>
      </c>
    </row>
    <row r="1038" spans="1:11" x14ac:dyDescent="0.15">
      <c r="A1038">
        <v>103600</v>
      </c>
      <c r="B1038">
        <v>2</v>
      </c>
      <c r="C1038" t="s">
        <v>19</v>
      </c>
      <c r="D1038" s="1">
        <v>41818.522916666669</v>
      </c>
      <c r="E1038" s="1">
        <v>41818.528000272032</v>
      </c>
      <c r="F1038">
        <v>6</v>
      </c>
      <c r="G1038">
        <v>12</v>
      </c>
      <c r="H1038">
        <v>52307</v>
      </c>
      <c r="I1038">
        <v>52644.12631</v>
      </c>
      <c r="J1038">
        <v>650</v>
      </c>
      <c r="K1038">
        <v>272</v>
      </c>
    </row>
    <row r="1039" spans="1:11" x14ac:dyDescent="0.15">
      <c r="A1039">
        <v>103700</v>
      </c>
      <c r="B1039">
        <v>2</v>
      </c>
      <c r="C1039" t="s">
        <v>14</v>
      </c>
      <c r="D1039" s="1">
        <v>41818.57916666667</v>
      </c>
      <c r="E1039" s="1">
        <v>41818.581484170354</v>
      </c>
      <c r="F1039">
        <v>6</v>
      </c>
      <c r="G1039">
        <v>13</v>
      </c>
      <c r="H1039">
        <v>69696</v>
      </c>
      <c r="I1039">
        <v>69884</v>
      </c>
      <c r="J1039">
        <v>190</v>
      </c>
      <c r="K1039">
        <v>292</v>
      </c>
    </row>
    <row r="1040" spans="1:11" x14ac:dyDescent="0.15">
      <c r="A1040">
        <v>103800</v>
      </c>
      <c r="B1040">
        <v>2</v>
      </c>
      <c r="C1040" t="s">
        <v>14</v>
      </c>
      <c r="D1040" s="1">
        <v>41818.632638888892</v>
      </c>
      <c r="E1040" s="1">
        <v>41818.639047324177</v>
      </c>
      <c r="F1040">
        <v>6</v>
      </c>
      <c r="G1040">
        <v>15</v>
      </c>
      <c r="H1040">
        <v>75420</v>
      </c>
      <c r="I1040">
        <v>76468.218710000001</v>
      </c>
      <c r="J1040">
        <v>1630</v>
      </c>
      <c r="K1040">
        <v>943</v>
      </c>
    </row>
    <row r="1041" spans="1:11" x14ac:dyDescent="0.15">
      <c r="A1041">
        <v>103900</v>
      </c>
      <c r="B1041">
        <v>2</v>
      </c>
      <c r="C1041" t="s">
        <v>14</v>
      </c>
      <c r="D1041" s="1">
        <v>41818.686805555553</v>
      </c>
      <c r="E1041" s="1">
        <v>41818.690545523481</v>
      </c>
      <c r="F1041">
        <v>6</v>
      </c>
      <c r="G1041">
        <v>16</v>
      </c>
      <c r="H1041">
        <v>66712</v>
      </c>
      <c r="I1041">
        <v>67053.360480000003</v>
      </c>
      <c r="J1041">
        <v>670</v>
      </c>
      <c r="K1041">
        <v>327</v>
      </c>
    </row>
    <row r="1042" spans="1:11" x14ac:dyDescent="0.15">
      <c r="A1042">
        <v>104000</v>
      </c>
      <c r="B1042">
        <v>2</v>
      </c>
      <c r="C1042" t="s">
        <v>14</v>
      </c>
      <c r="D1042" s="1">
        <v>41818.75277777778</v>
      </c>
      <c r="E1042" s="1">
        <v>41818.760550077335</v>
      </c>
      <c r="F1042">
        <v>6</v>
      </c>
      <c r="G1042">
        <v>18</v>
      </c>
      <c r="H1042">
        <v>74619</v>
      </c>
      <c r="I1042">
        <v>75354.937160000001</v>
      </c>
      <c r="J1042">
        <v>1374</v>
      </c>
      <c r="K1042">
        <v>1195</v>
      </c>
    </row>
    <row r="1043" spans="1:11" x14ac:dyDescent="0.15">
      <c r="A1043">
        <v>104100</v>
      </c>
      <c r="B1043">
        <v>2</v>
      </c>
      <c r="C1043" t="s">
        <v>21</v>
      </c>
      <c r="D1043" s="1">
        <v>41818.802777777775</v>
      </c>
      <c r="E1043" s="1">
        <v>41818.804912592357</v>
      </c>
      <c r="F1043">
        <v>6</v>
      </c>
      <c r="G1043">
        <v>19</v>
      </c>
      <c r="H1043">
        <v>83151</v>
      </c>
      <c r="I1043">
        <v>83331</v>
      </c>
      <c r="J1043">
        <v>180</v>
      </c>
      <c r="K1043">
        <v>230</v>
      </c>
    </row>
    <row r="1044" spans="1:11" x14ac:dyDescent="0.15">
      <c r="A1044">
        <v>104200</v>
      </c>
      <c r="B1044">
        <v>2</v>
      </c>
      <c r="C1044" t="s">
        <v>14</v>
      </c>
      <c r="D1044" s="1">
        <v>41818.869444444441</v>
      </c>
      <c r="E1044" s="1">
        <v>41818.872234974551</v>
      </c>
      <c r="F1044">
        <v>6</v>
      </c>
      <c r="G1044">
        <v>20</v>
      </c>
      <c r="H1044">
        <v>73132</v>
      </c>
      <c r="I1044">
        <v>74864</v>
      </c>
      <c r="J1044">
        <v>1734</v>
      </c>
      <c r="K1044">
        <v>1220</v>
      </c>
    </row>
    <row r="1045" spans="1:11" x14ac:dyDescent="0.15">
      <c r="A1045">
        <v>104300</v>
      </c>
      <c r="B1045">
        <v>2</v>
      </c>
      <c r="C1045" t="s">
        <v>17</v>
      </c>
      <c r="D1045" s="1">
        <v>41819.234027777777</v>
      </c>
      <c r="E1045" s="1">
        <v>41819.236376918998</v>
      </c>
      <c r="F1045">
        <v>7</v>
      </c>
      <c r="G1045">
        <v>5</v>
      </c>
      <c r="H1045">
        <v>48226</v>
      </c>
      <c r="I1045">
        <v>49126</v>
      </c>
      <c r="J1045">
        <v>900</v>
      </c>
      <c r="K1045">
        <v>570</v>
      </c>
    </row>
    <row r="1046" spans="1:11" x14ac:dyDescent="0.15">
      <c r="A1046">
        <v>104400</v>
      </c>
      <c r="B1046">
        <v>2</v>
      </c>
      <c r="C1046" t="s">
        <v>16</v>
      </c>
      <c r="D1046" s="1">
        <v>41819.400694444441</v>
      </c>
      <c r="E1046" s="1">
        <v>41819.403493463004</v>
      </c>
      <c r="F1046">
        <v>7</v>
      </c>
      <c r="G1046">
        <v>9</v>
      </c>
      <c r="H1046">
        <v>55405</v>
      </c>
      <c r="I1046">
        <v>57405</v>
      </c>
      <c r="J1046">
        <v>2000</v>
      </c>
      <c r="K1046">
        <v>918</v>
      </c>
    </row>
    <row r="1047" spans="1:11" x14ac:dyDescent="0.15">
      <c r="A1047">
        <v>104500</v>
      </c>
      <c r="B1047">
        <v>2</v>
      </c>
      <c r="C1047" t="s">
        <v>16</v>
      </c>
      <c r="D1047" s="1">
        <v>41819.492361111108</v>
      </c>
      <c r="E1047" s="1">
        <v>41819.495310557599</v>
      </c>
      <c r="F1047">
        <v>7</v>
      </c>
      <c r="G1047">
        <v>11</v>
      </c>
      <c r="H1047">
        <v>77026</v>
      </c>
      <c r="I1047">
        <v>78817</v>
      </c>
      <c r="J1047">
        <v>1790</v>
      </c>
      <c r="K1047">
        <v>760</v>
      </c>
    </row>
    <row r="1048" spans="1:11" x14ac:dyDescent="0.15">
      <c r="A1048">
        <v>104600</v>
      </c>
      <c r="B1048">
        <v>2</v>
      </c>
      <c r="C1048" t="s">
        <v>14</v>
      </c>
      <c r="D1048" s="1">
        <v>41819.538194444445</v>
      </c>
      <c r="E1048" s="1">
        <v>41819.541138189124</v>
      </c>
      <c r="F1048">
        <v>7</v>
      </c>
      <c r="G1048">
        <v>12</v>
      </c>
      <c r="H1048">
        <v>82317</v>
      </c>
      <c r="I1048">
        <v>84573</v>
      </c>
      <c r="J1048">
        <v>2250</v>
      </c>
      <c r="K1048">
        <v>1292</v>
      </c>
    </row>
    <row r="1049" spans="1:11" x14ac:dyDescent="0.15">
      <c r="A1049">
        <v>104700</v>
      </c>
      <c r="B1049">
        <v>2</v>
      </c>
      <c r="C1049" t="s">
        <v>21</v>
      </c>
      <c r="D1049" s="1">
        <v>41819.59652777778</v>
      </c>
      <c r="E1049" s="1">
        <v>41819.598792441757</v>
      </c>
      <c r="F1049">
        <v>7</v>
      </c>
      <c r="G1049">
        <v>14</v>
      </c>
      <c r="H1049">
        <v>51331</v>
      </c>
      <c r="I1049">
        <v>51461</v>
      </c>
      <c r="J1049">
        <v>130</v>
      </c>
      <c r="K1049">
        <v>112</v>
      </c>
    </row>
    <row r="1050" spans="1:11" x14ac:dyDescent="0.15">
      <c r="A1050">
        <v>104800</v>
      </c>
      <c r="B1050">
        <v>2</v>
      </c>
      <c r="C1050" t="s">
        <v>19</v>
      </c>
      <c r="D1050" s="1">
        <v>41819.646527777775</v>
      </c>
      <c r="E1050" s="1">
        <v>41819.649408624879</v>
      </c>
      <c r="F1050">
        <v>7</v>
      </c>
      <c r="G1050">
        <v>15</v>
      </c>
      <c r="H1050">
        <v>83019</v>
      </c>
      <c r="I1050">
        <v>83748</v>
      </c>
      <c r="J1050">
        <v>730</v>
      </c>
      <c r="K1050">
        <v>413</v>
      </c>
    </row>
    <row r="1051" spans="1:11" x14ac:dyDescent="0.15">
      <c r="A1051">
        <v>104900</v>
      </c>
      <c r="B1051">
        <v>2</v>
      </c>
      <c r="C1051" t="s">
        <v>21</v>
      </c>
      <c r="D1051" s="1">
        <v>41819.688888888886</v>
      </c>
      <c r="E1051" s="1">
        <v>41819.692465823093</v>
      </c>
      <c r="F1051">
        <v>7</v>
      </c>
      <c r="G1051">
        <v>16</v>
      </c>
      <c r="H1051">
        <v>41034</v>
      </c>
      <c r="I1051">
        <v>42745</v>
      </c>
      <c r="J1051">
        <v>1710</v>
      </c>
      <c r="K1051">
        <v>1505</v>
      </c>
    </row>
    <row r="1052" spans="1:11" x14ac:dyDescent="0.15">
      <c r="A1052">
        <v>105000</v>
      </c>
      <c r="B1052">
        <v>2</v>
      </c>
      <c r="C1052" t="s">
        <v>18</v>
      </c>
      <c r="D1052" s="1">
        <v>41819.749305555553</v>
      </c>
      <c r="E1052" s="1">
        <v>41819.751537754571</v>
      </c>
      <c r="F1052">
        <v>7</v>
      </c>
      <c r="G1052">
        <v>17</v>
      </c>
      <c r="H1052">
        <v>60278</v>
      </c>
      <c r="I1052">
        <v>61157</v>
      </c>
      <c r="J1052">
        <v>882</v>
      </c>
      <c r="K1052">
        <v>672</v>
      </c>
    </row>
    <row r="1053" spans="1:11" x14ac:dyDescent="0.15">
      <c r="A1053">
        <v>105100</v>
      </c>
      <c r="B1053">
        <v>2</v>
      </c>
      <c r="C1053" t="s">
        <v>21</v>
      </c>
      <c r="D1053" s="1">
        <v>41819.803472222222</v>
      </c>
      <c r="E1053" s="1">
        <v>41819.806346638012</v>
      </c>
      <c r="F1053">
        <v>7</v>
      </c>
      <c r="G1053">
        <v>19</v>
      </c>
      <c r="H1053">
        <v>80574</v>
      </c>
      <c r="I1053">
        <v>81674</v>
      </c>
      <c r="J1053">
        <v>1100</v>
      </c>
      <c r="K1053">
        <v>720</v>
      </c>
    </row>
    <row r="1054" spans="1:11" x14ac:dyDescent="0.15">
      <c r="A1054">
        <v>105200</v>
      </c>
      <c r="B1054">
        <v>2</v>
      </c>
      <c r="C1054" t="s">
        <v>14</v>
      </c>
      <c r="D1054" s="1">
        <v>41819.868055555555</v>
      </c>
      <c r="E1054" s="1">
        <v>41819.871066667773</v>
      </c>
      <c r="F1054">
        <v>7</v>
      </c>
      <c r="G1054">
        <v>20</v>
      </c>
      <c r="H1054">
        <v>51705</v>
      </c>
      <c r="I1054">
        <v>52970</v>
      </c>
      <c r="J1054">
        <v>1260</v>
      </c>
      <c r="K1054">
        <v>902</v>
      </c>
    </row>
    <row r="1055" spans="1:11" x14ac:dyDescent="0.15">
      <c r="A1055">
        <v>105300</v>
      </c>
      <c r="B1055">
        <v>2</v>
      </c>
      <c r="C1055" t="s">
        <v>20</v>
      </c>
      <c r="D1055" s="1">
        <v>41820.25</v>
      </c>
      <c r="E1055" s="1">
        <v>41820.252987887914</v>
      </c>
      <c r="F1055">
        <v>1</v>
      </c>
      <c r="G1055">
        <v>6</v>
      </c>
      <c r="H1055">
        <v>71988</v>
      </c>
      <c r="I1055">
        <v>72496</v>
      </c>
      <c r="J1055">
        <v>510</v>
      </c>
      <c r="K1055">
        <v>508</v>
      </c>
    </row>
    <row r="1056" spans="1:11" x14ac:dyDescent="0.15">
      <c r="A1056">
        <v>105400</v>
      </c>
      <c r="B1056">
        <v>2</v>
      </c>
      <c r="C1056" t="s">
        <v>17</v>
      </c>
      <c r="D1056" s="1">
        <v>41820.353472222225</v>
      </c>
      <c r="E1056" s="1">
        <v>41820.355627800178</v>
      </c>
      <c r="F1056">
        <v>1</v>
      </c>
      <c r="G1056">
        <v>8</v>
      </c>
      <c r="H1056">
        <v>85483</v>
      </c>
      <c r="I1056">
        <v>85585</v>
      </c>
      <c r="J1056">
        <v>100</v>
      </c>
      <c r="K1056">
        <v>110</v>
      </c>
    </row>
    <row r="1057" spans="1:11" x14ac:dyDescent="0.15">
      <c r="A1057">
        <v>105500</v>
      </c>
      <c r="B1057">
        <v>2</v>
      </c>
      <c r="C1057" t="s">
        <v>13</v>
      </c>
      <c r="D1057" s="1">
        <v>41820.458333333336</v>
      </c>
      <c r="E1057" s="1">
        <v>41820.461212510229</v>
      </c>
      <c r="F1057">
        <v>1</v>
      </c>
      <c r="G1057">
        <v>11</v>
      </c>
      <c r="H1057">
        <v>42636</v>
      </c>
      <c r="I1057">
        <v>44576</v>
      </c>
      <c r="J1057">
        <v>1944</v>
      </c>
      <c r="K1057">
        <v>854</v>
      </c>
    </row>
    <row r="1058" spans="1:11" x14ac:dyDescent="0.15">
      <c r="A1058">
        <v>105600</v>
      </c>
      <c r="B1058">
        <v>2</v>
      </c>
      <c r="C1058" t="s">
        <v>17</v>
      </c>
      <c r="D1058" s="1">
        <v>41820.517361111109</v>
      </c>
      <c r="E1058" s="1">
        <v>41820.521025634655</v>
      </c>
      <c r="F1058">
        <v>1</v>
      </c>
      <c r="G1058">
        <v>12</v>
      </c>
      <c r="H1058">
        <v>41182</v>
      </c>
      <c r="I1058">
        <v>42332</v>
      </c>
      <c r="J1058">
        <v>1150</v>
      </c>
      <c r="K1058">
        <v>1104</v>
      </c>
    </row>
    <row r="1059" spans="1:11" x14ac:dyDescent="0.15">
      <c r="A1059">
        <v>105700</v>
      </c>
      <c r="B1059">
        <v>2</v>
      </c>
      <c r="C1059" t="s">
        <v>17</v>
      </c>
      <c r="D1059" s="1">
        <v>41820.566666666666</v>
      </c>
      <c r="E1059" s="1">
        <v>41820.569004211226</v>
      </c>
      <c r="F1059">
        <v>1</v>
      </c>
      <c r="G1059">
        <v>13</v>
      </c>
      <c r="H1059">
        <v>85718</v>
      </c>
      <c r="I1059">
        <v>86402</v>
      </c>
      <c r="J1059">
        <v>680</v>
      </c>
      <c r="K1059">
        <v>272</v>
      </c>
    </row>
    <row r="1060" spans="1:11" x14ac:dyDescent="0.15">
      <c r="A1060">
        <v>105800</v>
      </c>
      <c r="B1060">
        <v>2</v>
      </c>
      <c r="C1060" t="s">
        <v>16</v>
      </c>
      <c r="D1060" s="1">
        <v>41820.669444444444</v>
      </c>
      <c r="E1060" s="1">
        <v>41820.672950554974</v>
      </c>
      <c r="F1060">
        <v>1</v>
      </c>
      <c r="G1060">
        <v>16</v>
      </c>
      <c r="H1060">
        <v>85246</v>
      </c>
      <c r="I1060">
        <v>86188</v>
      </c>
      <c r="J1060">
        <v>940</v>
      </c>
      <c r="K1060">
        <v>612</v>
      </c>
    </row>
    <row r="1061" spans="1:11" x14ac:dyDescent="0.15">
      <c r="A1061">
        <v>105900</v>
      </c>
      <c r="B1061">
        <v>2</v>
      </c>
      <c r="C1061" t="s">
        <v>19</v>
      </c>
      <c r="D1061" s="1">
        <v>41820.773611111108</v>
      </c>
      <c r="E1061" s="1">
        <v>41820.776733990853</v>
      </c>
      <c r="F1061">
        <v>1</v>
      </c>
      <c r="G1061">
        <v>18</v>
      </c>
      <c r="H1061">
        <v>56667</v>
      </c>
      <c r="I1061">
        <v>57346</v>
      </c>
      <c r="J1061">
        <v>680</v>
      </c>
      <c r="K1061">
        <v>754</v>
      </c>
    </row>
    <row r="1062" spans="1:11" x14ac:dyDescent="0.15">
      <c r="A1062">
        <v>106000</v>
      </c>
      <c r="B1062">
        <v>2</v>
      </c>
      <c r="C1062" t="s">
        <v>13</v>
      </c>
      <c r="D1062" s="1">
        <v>41820.837500000001</v>
      </c>
      <c r="E1062" s="1">
        <v>41820.843903692556</v>
      </c>
      <c r="F1062">
        <v>1</v>
      </c>
      <c r="G1062">
        <v>20</v>
      </c>
      <c r="H1062">
        <v>82872</v>
      </c>
      <c r="I1062">
        <v>83234.388900000005</v>
      </c>
      <c r="J1062">
        <v>940</v>
      </c>
      <c r="K1062">
        <v>470</v>
      </c>
    </row>
    <row r="1063" spans="1:11" x14ac:dyDescent="0.15">
      <c r="A1063">
        <v>106100</v>
      </c>
      <c r="B1063">
        <v>2</v>
      </c>
      <c r="C1063" t="s">
        <v>13</v>
      </c>
      <c r="D1063" s="1">
        <v>41820.924305555556</v>
      </c>
      <c r="E1063" s="1">
        <v>41820.92786077442</v>
      </c>
      <c r="F1063">
        <v>1</v>
      </c>
      <c r="G1063">
        <v>22</v>
      </c>
      <c r="H1063">
        <v>58638</v>
      </c>
      <c r="I1063">
        <v>61925</v>
      </c>
      <c r="J1063">
        <v>3290</v>
      </c>
      <c r="K1063">
        <v>2237</v>
      </c>
    </row>
    <row r="1064" spans="1:11" x14ac:dyDescent="0.15">
      <c r="A1064">
        <v>106200</v>
      </c>
      <c r="B1064">
        <v>2</v>
      </c>
      <c r="C1064" t="s">
        <v>20</v>
      </c>
      <c r="D1064" s="1">
        <v>41821.329861111109</v>
      </c>
      <c r="E1064" s="1">
        <v>41821.332890316167</v>
      </c>
      <c r="F1064">
        <v>2</v>
      </c>
      <c r="G1064">
        <v>7</v>
      </c>
      <c r="H1064">
        <v>70570</v>
      </c>
      <c r="I1064">
        <v>70795</v>
      </c>
      <c r="J1064">
        <v>230</v>
      </c>
      <c r="K1064">
        <v>222</v>
      </c>
    </row>
    <row r="1065" spans="1:11" x14ac:dyDescent="0.15">
      <c r="A1065">
        <v>106300</v>
      </c>
      <c r="B1065">
        <v>2</v>
      </c>
      <c r="C1065" t="s">
        <v>13</v>
      </c>
      <c r="D1065" s="1">
        <v>41821.415277777778</v>
      </c>
      <c r="E1065" s="1">
        <v>41821.418319133751</v>
      </c>
      <c r="F1065">
        <v>2</v>
      </c>
      <c r="G1065">
        <v>9</v>
      </c>
      <c r="H1065">
        <v>64418</v>
      </c>
      <c r="I1065">
        <v>64729</v>
      </c>
      <c r="J1065">
        <v>310</v>
      </c>
      <c r="K1065">
        <v>322</v>
      </c>
    </row>
    <row r="1066" spans="1:11" x14ac:dyDescent="0.15">
      <c r="A1066">
        <v>106400</v>
      </c>
      <c r="B1066">
        <v>2</v>
      </c>
      <c r="C1066" t="s">
        <v>21</v>
      </c>
      <c r="D1066" s="1">
        <v>41821.511805555558</v>
      </c>
      <c r="E1066" s="1">
        <v>41821.515607254478</v>
      </c>
      <c r="F1066">
        <v>2</v>
      </c>
      <c r="G1066">
        <v>12</v>
      </c>
      <c r="H1066">
        <v>80649</v>
      </c>
      <c r="I1066">
        <v>81050</v>
      </c>
      <c r="J1066">
        <v>400</v>
      </c>
      <c r="K1066">
        <v>230</v>
      </c>
    </row>
    <row r="1067" spans="1:11" x14ac:dyDescent="0.15">
      <c r="A1067">
        <v>106500</v>
      </c>
      <c r="B1067">
        <v>2</v>
      </c>
      <c r="C1067" t="s">
        <v>19</v>
      </c>
      <c r="D1067" s="1">
        <v>41821.536805555559</v>
      </c>
      <c r="E1067" s="1">
        <v>41821.54054842364</v>
      </c>
      <c r="F1067">
        <v>2</v>
      </c>
      <c r="G1067">
        <v>12</v>
      </c>
      <c r="H1067">
        <v>68213</v>
      </c>
      <c r="I1067">
        <v>70192</v>
      </c>
      <c r="J1067">
        <v>1980</v>
      </c>
      <c r="K1067">
        <v>1032</v>
      </c>
    </row>
    <row r="1068" spans="1:11" x14ac:dyDescent="0.15">
      <c r="A1068">
        <v>106600</v>
      </c>
      <c r="B1068">
        <v>2</v>
      </c>
      <c r="C1068" t="s">
        <v>19</v>
      </c>
      <c r="D1068" s="1">
        <v>41821.619444444441</v>
      </c>
      <c r="E1068" s="1">
        <v>41821.621720644041</v>
      </c>
      <c r="F1068">
        <v>2</v>
      </c>
      <c r="G1068">
        <v>14</v>
      </c>
      <c r="H1068">
        <v>71964</v>
      </c>
      <c r="I1068">
        <v>72496</v>
      </c>
      <c r="J1068">
        <v>530</v>
      </c>
      <c r="K1068">
        <v>344</v>
      </c>
    </row>
    <row r="1069" spans="1:11" x14ac:dyDescent="0.15">
      <c r="A1069">
        <v>106700</v>
      </c>
      <c r="B1069">
        <v>2</v>
      </c>
      <c r="C1069" t="s">
        <v>20</v>
      </c>
      <c r="D1069" s="1">
        <v>41821.715277777781</v>
      </c>
      <c r="E1069" s="1">
        <v>41821.716977788688</v>
      </c>
      <c r="F1069">
        <v>2</v>
      </c>
      <c r="G1069">
        <v>17</v>
      </c>
      <c r="H1069">
        <v>54610</v>
      </c>
      <c r="I1069">
        <v>55089</v>
      </c>
      <c r="J1069">
        <v>480</v>
      </c>
      <c r="K1069">
        <v>373</v>
      </c>
    </row>
    <row r="1070" spans="1:11" x14ac:dyDescent="0.15">
      <c r="A1070">
        <v>106800</v>
      </c>
      <c r="B1070">
        <v>2</v>
      </c>
      <c r="C1070" t="s">
        <v>13</v>
      </c>
      <c r="D1070" s="1">
        <v>41821.80972222222</v>
      </c>
      <c r="E1070" s="1">
        <v>41821.812115166147</v>
      </c>
      <c r="F1070">
        <v>2</v>
      </c>
      <c r="G1070">
        <v>19</v>
      </c>
      <c r="H1070">
        <v>87477</v>
      </c>
      <c r="I1070">
        <v>88159</v>
      </c>
      <c r="J1070">
        <v>680</v>
      </c>
      <c r="K1070">
        <v>272</v>
      </c>
    </row>
    <row r="1071" spans="1:11" x14ac:dyDescent="0.15">
      <c r="A1071">
        <v>106900</v>
      </c>
      <c r="B1071">
        <v>2</v>
      </c>
      <c r="C1071" t="s">
        <v>19</v>
      </c>
      <c r="D1071" s="1">
        <v>41821.873611111114</v>
      </c>
      <c r="E1071" s="1">
        <v>41821.876581176868</v>
      </c>
      <c r="F1071">
        <v>2</v>
      </c>
      <c r="G1071">
        <v>20</v>
      </c>
      <c r="H1071">
        <v>88788</v>
      </c>
      <c r="I1071">
        <v>89625</v>
      </c>
      <c r="J1071">
        <v>840</v>
      </c>
      <c r="K1071">
        <v>429</v>
      </c>
    </row>
    <row r="1072" spans="1:11" x14ac:dyDescent="0.15">
      <c r="A1072">
        <v>107000</v>
      </c>
      <c r="B1072">
        <v>2</v>
      </c>
      <c r="C1072" t="s">
        <v>13</v>
      </c>
      <c r="D1072" s="1">
        <v>41822.242361111108</v>
      </c>
      <c r="E1072" s="1">
        <v>41822.244600901169</v>
      </c>
      <c r="F1072">
        <v>3</v>
      </c>
      <c r="G1072">
        <v>5</v>
      </c>
      <c r="H1072">
        <v>75902</v>
      </c>
      <c r="I1072">
        <v>76665</v>
      </c>
      <c r="J1072">
        <v>760</v>
      </c>
      <c r="K1072">
        <v>415</v>
      </c>
    </row>
    <row r="1073" spans="1:11" x14ac:dyDescent="0.15">
      <c r="A1073">
        <v>107100</v>
      </c>
      <c r="B1073">
        <v>2</v>
      </c>
      <c r="C1073" t="s">
        <v>21</v>
      </c>
      <c r="D1073" s="1">
        <v>41822.367361111108</v>
      </c>
      <c r="E1073" s="1">
        <v>41822.369589499969</v>
      </c>
      <c r="F1073">
        <v>3</v>
      </c>
      <c r="G1073">
        <v>8</v>
      </c>
      <c r="H1073">
        <v>48926</v>
      </c>
      <c r="I1073">
        <v>48925</v>
      </c>
      <c r="J1073">
        <v>0</v>
      </c>
      <c r="K1073">
        <v>0</v>
      </c>
    </row>
    <row r="1074" spans="1:11" x14ac:dyDescent="0.15">
      <c r="A1074">
        <v>107200</v>
      </c>
      <c r="B1074">
        <v>2</v>
      </c>
      <c r="C1074" t="s">
        <v>14</v>
      </c>
      <c r="D1074" s="1">
        <v>41822.479861111111</v>
      </c>
      <c r="E1074" s="1">
        <v>41822.482696901963</v>
      </c>
      <c r="F1074">
        <v>3</v>
      </c>
      <c r="G1074">
        <v>11</v>
      </c>
      <c r="H1074">
        <v>50261</v>
      </c>
      <c r="I1074">
        <v>50942</v>
      </c>
      <c r="J1074">
        <v>680</v>
      </c>
      <c r="K1074">
        <v>930</v>
      </c>
    </row>
    <row r="1075" spans="1:11" x14ac:dyDescent="0.15">
      <c r="A1075">
        <v>107300</v>
      </c>
      <c r="B1075">
        <v>2</v>
      </c>
      <c r="C1075" t="s">
        <v>19</v>
      </c>
      <c r="D1075" s="1">
        <v>41822.524305555555</v>
      </c>
      <c r="E1075" s="1">
        <v>41822.527293208645</v>
      </c>
      <c r="F1075">
        <v>3</v>
      </c>
      <c r="G1075">
        <v>12</v>
      </c>
      <c r="H1075">
        <v>69788</v>
      </c>
      <c r="I1075">
        <v>69917</v>
      </c>
      <c r="J1075">
        <v>130</v>
      </c>
      <c r="K1075">
        <v>112</v>
      </c>
    </row>
    <row r="1076" spans="1:11" x14ac:dyDescent="0.15">
      <c r="A1076">
        <v>107400</v>
      </c>
      <c r="B1076">
        <v>2</v>
      </c>
      <c r="C1076" t="s">
        <v>20</v>
      </c>
      <c r="D1076" s="1">
        <v>41822.570833333331</v>
      </c>
      <c r="E1076" s="1">
        <v>41822.572495020759</v>
      </c>
      <c r="F1076">
        <v>3</v>
      </c>
      <c r="G1076">
        <v>13</v>
      </c>
      <c r="H1076">
        <v>73143</v>
      </c>
      <c r="I1076">
        <v>73765</v>
      </c>
      <c r="J1076">
        <v>620</v>
      </c>
      <c r="K1076">
        <v>478</v>
      </c>
    </row>
    <row r="1077" spans="1:11" x14ac:dyDescent="0.15">
      <c r="A1077">
        <v>107500</v>
      </c>
      <c r="B1077">
        <v>2</v>
      </c>
      <c r="C1077" t="s">
        <v>13</v>
      </c>
      <c r="D1077" s="1">
        <v>41822.674305555556</v>
      </c>
      <c r="E1077" s="1">
        <v>41822.677311300227</v>
      </c>
      <c r="F1077">
        <v>3</v>
      </c>
      <c r="G1077">
        <v>16</v>
      </c>
      <c r="H1077">
        <v>63210</v>
      </c>
      <c r="I1077">
        <v>63660</v>
      </c>
      <c r="J1077">
        <v>450</v>
      </c>
      <c r="K1077">
        <v>480</v>
      </c>
    </row>
    <row r="1078" spans="1:11" x14ac:dyDescent="0.15">
      <c r="A1078">
        <v>107600</v>
      </c>
      <c r="B1078">
        <v>2</v>
      </c>
      <c r="C1078" t="s">
        <v>20</v>
      </c>
      <c r="D1078" s="1">
        <v>41822.780555555553</v>
      </c>
      <c r="E1078" s="1">
        <v>41822.782975605784</v>
      </c>
      <c r="F1078">
        <v>3</v>
      </c>
      <c r="G1078">
        <v>18</v>
      </c>
      <c r="H1078">
        <v>82523</v>
      </c>
      <c r="I1078">
        <v>82522</v>
      </c>
      <c r="J1078">
        <v>0</v>
      </c>
      <c r="K1078">
        <v>0</v>
      </c>
    </row>
    <row r="1079" spans="1:11" x14ac:dyDescent="0.15">
      <c r="A1079">
        <v>107700</v>
      </c>
      <c r="B1079">
        <v>2</v>
      </c>
      <c r="C1079" t="s">
        <v>16</v>
      </c>
      <c r="D1079" s="1">
        <v>41822.832638888889</v>
      </c>
      <c r="E1079" s="1">
        <v>41822.83472598873</v>
      </c>
      <c r="F1079">
        <v>3</v>
      </c>
      <c r="G1079">
        <v>19</v>
      </c>
      <c r="H1079">
        <v>47049</v>
      </c>
      <c r="I1079">
        <v>47048</v>
      </c>
      <c r="J1079">
        <v>0</v>
      </c>
      <c r="K1079">
        <v>0</v>
      </c>
    </row>
    <row r="1080" spans="1:11" x14ac:dyDescent="0.15">
      <c r="A1080">
        <v>107800</v>
      </c>
      <c r="B1080">
        <v>2</v>
      </c>
      <c r="C1080" t="s">
        <v>21</v>
      </c>
      <c r="D1080" s="1">
        <v>41822.895138888889</v>
      </c>
      <c r="E1080" s="1">
        <v>41822.897554494244</v>
      </c>
      <c r="F1080">
        <v>3</v>
      </c>
      <c r="G1080">
        <v>21</v>
      </c>
      <c r="H1080">
        <v>49230</v>
      </c>
      <c r="I1080">
        <v>49233</v>
      </c>
      <c r="J1080">
        <v>0</v>
      </c>
      <c r="K1080">
        <v>0</v>
      </c>
    </row>
    <row r="1081" spans="1:11" x14ac:dyDescent="0.15">
      <c r="A1081">
        <v>107900</v>
      </c>
      <c r="B1081">
        <v>2</v>
      </c>
      <c r="C1081" t="s">
        <v>21</v>
      </c>
      <c r="D1081" s="1">
        <v>41823.293749999997</v>
      </c>
      <c r="E1081" s="1">
        <v>41823.295858360856</v>
      </c>
      <c r="F1081">
        <v>4</v>
      </c>
      <c r="G1081">
        <v>7</v>
      </c>
      <c r="H1081">
        <v>48213</v>
      </c>
      <c r="I1081">
        <v>49204</v>
      </c>
      <c r="J1081">
        <v>990</v>
      </c>
      <c r="K1081">
        <v>848</v>
      </c>
    </row>
    <row r="1082" spans="1:11" x14ac:dyDescent="0.15">
      <c r="A1082">
        <v>108000</v>
      </c>
      <c r="B1082">
        <v>2</v>
      </c>
      <c r="C1082" t="s">
        <v>21</v>
      </c>
      <c r="D1082" s="1">
        <v>41823.378472222219</v>
      </c>
      <c r="E1082" s="1">
        <v>41823.380863291102</v>
      </c>
      <c r="F1082">
        <v>4</v>
      </c>
      <c r="G1082">
        <v>9</v>
      </c>
      <c r="H1082">
        <v>62334</v>
      </c>
      <c r="I1082">
        <v>62337</v>
      </c>
      <c r="J1082">
        <v>0</v>
      </c>
      <c r="K1082">
        <v>0</v>
      </c>
    </row>
    <row r="1083" spans="1:11" x14ac:dyDescent="0.15">
      <c r="A1083">
        <v>108100</v>
      </c>
      <c r="B1083">
        <v>2</v>
      </c>
      <c r="C1083" t="s">
        <v>21</v>
      </c>
      <c r="D1083" s="1">
        <v>41823.498611111114</v>
      </c>
      <c r="E1083" s="1">
        <v>41823.502915798505</v>
      </c>
      <c r="F1083">
        <v>4</v>
      </c>
      <c r="G1083">
        <v>11</v>
      </c>
      <c r="H1083">
        <v>47850</v>
      </c>
      <c r="I1083">
        <v>49008.661610000003</v>
      </c>
      <c r="J1083">
        <v>1450</v>
      </c>
      <c r="K1083">
        <v>1120</v>
      </c>
    </row>
    <row r="1084" spans="1:11" x14ac:dyDescent="0.15">
      <c r="A1084">
        <v>108200</v>
      </c>
      <c r="B1084">
        <v>2</v>
      </c>
      <c r="C1084" t="s">
        <v>15</v>
      </c>
      <c r="D1084" s="1">
        <v>41823.527083333334</v>
      </c>
      <c r="E1084" s="1">
        <v>41823.53061673537</v>
      </c>
      <c r="F1084">
        <v>4</v>
      </c>
      <c r="G1084">
        <v>12</v>
      </c>
      <c r="H1084">
        <v>86467</v>
      </c>
      <c r="I1084">
        <v>86602.557289999997</v>
      </c>
      <c r="J1084">
        <v>452</v>
      </c>
      <c r="K1084">
        <v>650</v>
      </c>
    </row>
    <row r="1085" spans="1:11" x14ac:dyDescent="0.15">
      <c r="A1085">
        <v>108300</v>
      </c>
      <c r="B1085">
        <v>2</v>
      </c>
      <c r="C1085" t="s">
        <v>19</v>
      </c>
      <c r="D1085" s="1">
        <v>41823.587500000001</v>
      </c>
      <c r="E1085" s="1">
        <v>41823.590506442713</v>
      </c>
      <c r="F1085">
        <v>4</v>
      </c>
      <c r="G1085">
        <v>14</v>
      </c>
      <c r="H1085">
        <v>69711</v>
      </c>
      <c r="I1085">
        <v>71692</v>
      </c>
      <c r="J1085">
        <v>1980</v>
      </c>
      <c r="K1085">
        <v>1673</v>
      </c>
    </row>
    <row r="1086" spans="1:11" x14ac:dyDescent="0.15">
      <c r="A1086">
        <v>108400</v>
      </c>
      <c r="B1086">
        <v>2</v>
      </c>
      <c r="C1086" t="s">
        <v>17</v>
      </c>
      <c r="D1086" s="1">
        <v>41823.70208333333</v>
      </c>
      <c r="E1086" s="1">
        <v>41823.704393994478</v>
      </c>
      <c r="F1086">
        <v>4</v>
      </c>
      <c r="G1086">
        <v>16</v>
      </c>
      <c r="H1086">
        <v>88077</v>
      </c>
      <c r="I1086">
        <v>89885</v>
      </c>
      <c r="J1086">
        <v>1810</v>
      </c>
      <c r="K1086">
        <v>770</v>
      </c>
    </row>
    <row r="1087" spans="1:11" x14ac:dyDescent="0.15">
      <c r="A1087">
        <v>108500</v>
      </c>
      <c r="B1087">
        <v>2</v>
      </c>
      <c r="C1087" t="s">
        <v>15</v>
      </c>
      <c r="D1087" s="1">
        <v>41823.798611111109</v>
      </c>
      <c r="E1087" s="1">
        <v>41823.802358720495</v>
      </c>
      <c r="F1087">
        <v>4</v>
      </c>
      <c r="G1087">
        <v>19</v>
      </c>
      <c r="H1087">
        <v>89801</v>
      </c>
      <c r="I1087">
        <v>92054</v>
      </c>
      <c r="J1087">
        <v>2250</v>
      </c>
      <c r="K1087">
        <v>998</v>
      </c>
    </row>
    <row r="1088" spans="1:11" x14ac:dyDescent="0.15">
      <c r="A1088">
        <v>108600</v>
      </c>
      <c r="B1088">
        <v>2</v>
      </c>
      <c r="C1088" t="s">
        <v>17</v>
      </c>
      <c r="D1088" s="1">
        <v>41823.859027777777</v>
      </c>
      <c r="E1088" s="1">
        <v>41823.86197447728</v>
      </c>
      <c r="F1088">
        <v>4</v>
      </c>
      <c r="G1088">
        <v>20</v>
      </c>
      <c r="H1088">
        <v>46619</v>
      </c>
      <c r="I1088">
        <v>47230</v>
      </c>
      <c r="J1088">
        <v>612</v>
      </c>
      <c r="K1088">
        <v>870</v>
      </c>
    </row>
    <row r="1089" spans="1:11" x14ac:dyDescent="0.15">
      <c r="A1089">
        <v>108700</v>
      </c>
      <c r="B1089">
        <v>2</v>
      </c>
      <c r="C1089" t="s">
        <v>17</v>
      </c>
      <c r="D1089" s="1">
        <v>41824.04791666667</v>
      </c>
      <c r="E1089" s="1">
        <v>41824.050036924811</v>
      </c>
      <c r="F1089">
        <v>5</v>
      </c>
      <c r="G1089">
        <v>1</v>
      </c>
      <c r="H1089">
        <v>46193</v>
      </c>
      <c r="I1089">
        <v>46548</v>
      </c>
      <c r="J1089">
        <v>360</v>
      </c>
      <c r="K1089">
        <v>300</v>
      </c>
    </row>
    <row r="1090" spans="1:11" x14ac:dyDescent="0.15">
      <c r="A1090">
        <v>108800</v>
      </c>
      <c r="B1090">
        <v>2</v>
      </c>
      <c r="C1090" t="s">
        <v>13</v>
      </c>
      <c r="D1090" s="1">
        <v>41824.344444444447</v>
      </c>
      <c r="E1090" s="1">
        <v>41824.347309446384</v>
      </c>
      <c r="F1090">
        <v>5</v>
      </c>
      <c r="G1090">
        <v>8</v>
      </c>
      <c r="H1090">
        <v>56329</v>
      </c>
      <c r="I1090">
        <v>56697</v>
      </c>
      <c r="J1090">
        <v>370</v>
      </c>
      <c r="K1090">
        <v>437</v>
      </c>
    </row>
    <row r="1091" spans="1:11" x14ac:dyDescent="0.15">
      <c r="A1091">
        <v>108900</v>
      </c>
      <c r="B1091">
        <v>2</v>
      </c>
      <c r="C1091" t="s">
        <v>16</v>
      </c>
      <c r="D1091" s="1">
        <v>41824.44027777778</v>
      </c>
      <c r="E1091" s="1">
        <v>41824.442707285314</v>
      </c>
      <c r="F1091">
        <v>5</v>
      </c>
      <c r="G1091">
        <v>10</v>
      </c>
      <c r="H1091">
        <v>58159</v>
      </c>
      <c r="I1091">
        <v>58968</v>
      </c>
      <c r="J1091">
        <v>800</v>
      </c>
      <c r="K1091">
        <v>460</v>
      </c>
    </row>
    <row r="1092" spans="1:11" x14ac:dyDescent="0.15">
      <c r="A1092">
        <v>109000</v>
      </c>
      <c r="B1092">
        <v>2</v>
      </c>
      <c r="C1092" t="s">
        <v>16</v>
      </c>
      <c r="D1092" s="1">
        <v>41824.51666666667</v>
      </c>
      <c r="E1092" s="1">
        <v>41824.520283124773</v>
      </c>
      <c r="F1092">
        <v>5</v>
      </c>
      <c r="G1092">
        <v>12</v>
      </c>
      <c r="H1092">
        <v>67249</v>
      </c>
      <c r="I1092">
        <v>67801</v>
      </c>
      <c r="J1092">
        <v>550</v>
      </c>
      <c r="K1092">
        <v>228</v>
      </c>
    </row>
    <row r="1093" spans="1:11" x14ac:dyDescent="0.15">
      <c r="A1093">
        <v>109100</v>
      </c>
      <c r="B1093">
        <v>2</v>
      </c>
      <c r="C1093" t="s">
        <v>22</v>
      </c>
      <c r="D1093" s="1">
        <v>41824.554861111108</v>
      </c>
      <c r="E1093" s="1">
        <v>41824.557131490459</v>
      </c>
      <c r="F1093">
        <v>5</v>
      </c>
      <c r="G1093">
        <v>13</v>
      </c>
      <c r="H1093">
        <v>69231</v>
      </c>
      <c r="I1093">
        <v>69568</v>
      </c>
      <c r="J1093">
        <v>330</v>
      </c>
      <c r="K1093">
        <v>332</v>
      </c>
    </row>
    <row r="1094" spans="1:11" x14ac:dyDescent="0.15">
      <c r="A1094">
        <v>109200</v>
      </c>
      <c r="B1094">
        <v>2</v>
      </c>
      <c r="C1094" t="s">
        <v>18</v>
      </c>
      <c r="D1094" s="1">
        <v>41824.676388888889</v>
      </c>
      <c r="E1094" s="1">
        <v>41824.679337100002</v>
      </c>
      <c r="F1094">
        <v>5</v>
      </c>
      <c r="G1094">
        <v>16</v>
      </c>
      <c r="H1094">
        <v>44010</v>
      </c>
      <c r="I1094">
        <v>45574</v>
      </c>
      <c r="J1094">
        <v>1562</v>
      </c>
      <c r="K1094">
        <v>1382</v>
      </c>
    </row>
    <row r="1095" spans="1:11" x14ac:dyDescent="0.15">
      <c r="A1095">
        <v>109300</v>
      </c>
      <c r="B1095">
        <v>2</v>
      </c>
      <c r="C1095" t="s">
        <v>19</v>
      </c>
      <c r="D1095" s="1">
        <v>41824.793055555558</v>
      </c>
      <c r="E1095" s="1">
        <v>41824.795197988155</v>
      </c>
      <c r="F1095">
        <v>5</v>
      </c>
      <c r="G1095">
        <v>19</v>
      </c>
      <c r="H1095">
        <v>75609</v>
      </c>
      <c r="I1095">
        <v>75820</v>
      </c>
      <c r="J1095">
        <v>210</v>
      </c>
      <c r="K1095">
        <v>194</v>
      </c>
    </row>
    <row r="1096" spans="1:11" x14ac:dyDescent="0.15">
      <c r="A1096">
        <v>109400</v>
      </c>
      <c r="B1096">
        <v>2</v>
      </c>
      <c r="C1096" t="s">
        <v>21</v>
      </c>
      <c r="D1096" s="1">
        <v>41824.849305555559</v>
      </c>
      <c r="E1096" s="1">
        <v>41824.851608151548</v>
      </c>
      <c r="F1096">
        <v>5</v>
      </c>
      <c r="G1096">
        <v>20</v>
      </c>
      <c r="H1096">
        <v>53928</v>
      </c>
      <c r="I1096">
        <v>54608</v>
      </c>
      <c r="J1096">
        <v>680</v>
      </c>
      <c r="K1096">
        <v>272</v>
      </c>
    </row>
    <row r="1097" spans="1:11" x14ac:dyDescent="0.15">
      <c r="A1097">
        <v>109500</v>
      </c>
      <c r="B1097">
        <v>2</v>
      </c>
      <c r="C1097" t="s">
        <v>19</v>
      </c>
      <c r="D1097" s="1">
        <v>41824.981944444444</v>
      </c>
      <c r="E1097" s="1">
        <v>41824.984056120295</v>
      </c>
      <c r="F1097">
        <v>5</v>
      </c>
      <c r="G1097">
        <v>23</v>
      </c>
      <c r="H1097">
        <v>81203</v>
      </c>
      <c r="I1097">
        <v>82386</v>
      </c>
      <c r="J1097">
        <v>1180</v>
      </c>
      <c r="K1097">
        <v>488</v>
      </c>
    </row>
    <row r="1098" spans="1:11" x14ac:dyDescent="0.15">
      <c r="A1098">
        <v>109600</v>
      </c>
      <c r="B1098">
        <v>2</v>
      </c>
      <c r="C1098" t="s">
        <v>17</v>
      </c>
      <c r="D1098" s="1">
        <v>41825.36041666667</v>
      </c>
      <c r="E1098" s="1">
        <v>41825.363212431395</v>
      </c>
      <c r="F1098">
        <v>6</v>
      </c>
      <c r="G1098">
        <v>8</v>
      </c>
      <c r="H1098">
        <v>55989</v>
      </c>
      <c r="I1098">
        <v>56691</v>
      </c>
      <c r="J1098">
        <v>450</v>
      </c>
      <c r="K1098">
        <v>480</v>
      </c>
    </row>
    <row r="1099" spans="1:11" x14ac:dyDescent="0.15">
      <c r="A1099">
        <v>109700</v>
      </c>
      <c r="B1099">
        <v>2</v>
      </c>
      <c r="C1099" t="s">
        <v>14</v>
      </c>
      <c r="D1099" s="1">
        <v>41825.45416666667</v>
      </c>
      <c r="E1099" s="1">
        <v>41825.456423016891</v>
      </c>
      <c r="F1099">
        <v>6</v>
      </c>
      <c r="G1099">
        <v>10</v>
      </c>
      <c r="H1099">
        <v>61875</v>
      </c>
      <c r="I1099">
        <v>62447</v>
      </c>
      <c r="J1099">
        <v>572</v>
      </c>
      <c r="K1099">
        <v>817</v>
      </c>
    </row>
    <row r="1100" spans="1:11" x14ac:dyDescent="0.15">
      <c r="A1100">
        <v>109800</v>
      </c>
      <c r="B1100">
        <v>2</v>
      </c>
      <c r="C1100" t="s">
        <v>16</v>
      </c>
      <c r="D1100" s="1">
        <v>41825.515972222223</v>
      </c>
      <c r="E1100" s="1">
        <v>41825.518909864048</v>
      </c>
      <c r="F1100">
        <v>6</v>
      </c>
      <c r="G1100">
        <v>12</v>
      </c>
      <c r="H1100">
        <v>46697</v>
      </c>
      <c r="I1100">
        <v>47985</v>
      </c>
      <c r="J1100">
        <v>1280</v>
      </c>
      <c r="K1100">
        <v>793</v>
      </c>
    </row>
    <row r="1101" spans="1:11" x14ac:dyDescent="0.15">
      <c r="A1101">
        <v>109900</v>
      </c>
      <c r="B1101">
        <v>2</v>
      </c>
      <c r="C1101" t="s">
        <v>16</v>
      </c>
      <c r="D1101" s="1">
        <v>41825.559027777781</v>
      </c>
      <c r="E1101" s="1">
        <v>41825.56349020706</v>
      </c>
      <c r="F1101">
        <v>6</v>
      </c>
      <c r="G1101">
        <v>13</v>
      </c>
      <c r="H1101">
        <v>67117</v>
      </c>
      <c r="I1101">
        <v>68160.390729999999</v>
      </c>
      <c r="J1101">
        <v>1330</v>
      </c>
      <c r="K1101">
        <v>542</v>
      </c>
    </row>
    <row r="1102" spans="1:11" x14ac:dyDescent="0.15">
      <c r="A1102">
        <v>110000</v>
      </c>
      <c r="B1102">
        <v>2</v>
      </c>
      <c r="C1102" t="s">
        <v>16</v>
      </c>
      <c r="D1102" s="1">
        <v>41825.613888888889</v>
      </c>
      <c r="E1102" s="1">
        <v>41825.617580222839</v>
      </c>
      <c r="F1102">
        <v>6</v>
      </c>
      <c r="G1102">
        <v>14</v>
      </c>
      <c r="H1102">
        <v>77614</v>
      </c>
      <c r="I1102">
        <v>77882.028850000002</v>
      </c>
      <c r="J1102">
        <v>574</v>
      </c>
      <c r="K1102">
        <v>720</v>
      </c>
    </row>
    <row r="1103" spans="1:11" x14ac:dyDescent="0.15">
      <c r="A1103">
        <v>110100</v>
      </c>
      <c r="B1103">
        <v>2</v>
      </c>
      <c r="C1103" t="s">
        <v>16</v>
      </c>
      <c r="D1103" s="1">
        <v>41825.673611111109</v>
      </c>
      <c r="E1103" s="1">
        <v>41825.675761440536</v>
      </c>
      <c r="F1103">
        <v>6</v>
      </c>
      <c r="G1103">
        <v>16</v>
      </c>
      <c r="H1103">
        <v>70720</v>
      </c>
      <c r="I1103">
        <v>71661</v>
      </c>
      <c r="J1103">
        <v>940</v>
      </c>
      <c r="K1103">
        <v>488</v>
      </c>
    </row>
    <row r="1104" spans="1:11" x14ac:dyDescent="0.15">
      <c r="A1104">
        <v>110200</v>
      </c>
      <c r="B1104">
        <v>2</v>
      </c>
      <c r="C1104" t="s">
        <v>22</v>
      </c>
      <c r="D1104" s="1">
        <v>41825.725694444445</v>
      </c>
      <c r="E1104" s="1">
        <v>41825.728642453272</v>
      </c>
      <c r="F1104">
        <v>6</v>
      </c>
      <c r="G1104">
        <v>17</v>
      </c>
      <c r="H1104">
        <v>46230</v>
      </c>
      <c r="I1104">
        <v>48747</v>
      </c>
      <c r="J1104">
        <v>2514</v>
      </c>
      <c r="K1104">
        <v>1890</v>
      </c>
    </row>
    <row r="1105" spans="1:11" x14ac:dyDescent="0.15">
      <c r="A1105">
        <v>110300</v>
      </c>
      <c r="B1105">
        <v>2</v>
      </c>
      <c r="C1105" t="s">
        <v>16</v>
      </c>
      <c r="D1105" s="1">
        <v>41825.776388888888</v>
      </c>
      <c r="E1105" s="1">
        <v>41825.779341049129</v>
      </c>
      <c r="F1105">
        <v>6</v>
      </c>
      <c r="G1105">
        <v>18</v>
      </c>
      <c r="H1105">
        <v>62309</v>
      </c>
      <c r="I1105">
        <v>64362</v>
      </c>
      <c r="J1105">
        <v>2050</v>
      </c>
      <c r="K1105">
        <v>930</v>
      </c>
    </row>
    <row r="1106" spans="1:11" x14ac:dyDescent="0.15">
      <c r="A1106">
        <v>110400</v>
      </c>
      <c r="B1106">
        <v>2</v>
      </c>
      <c r="C1106" t="s">
        <v>17</v>
      </c>
      <c r="D1106" s="1">
        <v>41825.829861111109</v>
      </c>
      <c r="E1106" s="1">
        <v>41825.832081119101</v>
      </c>
      <c r="F1106">
        <v>6</v>
      </c>
      <c r="G1106">
        <v>19</v>
      </c>
      <c r="H1106">
        <v>89694</v>
      </c>
      <c r="I1106">
        <v>90192</v>
      </c>
      <c r="J1106">
        <v>500</v>
      </c>
      <c r="K1106">
        <v>510</v>
      </c>
    </row>
    <row r="1107" spans="1:11" x14ac:dyDescent="0.15">
      <c r="A1107">
        <v>110500</v>
      </c>
      <c r="B1107">
        <v>2</v>
      </c>
      <c r="C1107" t="s">
        <v>17</v>
      </c>
      <c r="D1107" s="1">
        <v>41825.92083333333</v>
      </c>
      <c r="E1107" s="1">
        <v>41825.922992696796</v>
      </c>
      <c r="F1107">
        <v>6</v>
      </c>
      <c r="G1107">
        <v>22</v>
      </c>
      <c r="H1107">
        <v>47460</v>
      </c>
      <c r="I1107">
        <v>48069</v>
      </c>
      <c r="J1107">
        <v>614</v>
      </c>
      <c r="K1107">
        <v>310</v>
      </c>
    </row>
    <row r="1108" spans="1:11" x14ac:dyDescent="0.15">
      <c r="A1108">
        <v>110600</v>
      </c>
      <c r="B1108">
        <v>2</v>
      </c>
      <c r="C1108" t="s">
        <v>16</v>
      </c>
      <c r="D1108" s="1">
        <v>41826.320138888892</v>
      </c>
      <c r="E1108" s="1">
        <v>41826.323008275845</v>
      </c>
      <c r="F1108">
        <v>7</v>
      </c>
      <c r="G1108">
        <v>7</v>
      </c>
      <c r="H1108">
        <v>65518</v>
      </c>
      <c r="I1108">
        <v>66264</v>
      </c>
      <c r="J1108">
        <v>494</v>
      </c>
      <c r="K1108">
        <v>470</v>
      </c>
    </row>
    <row r="1109" spans="1:11" x14ac:dyDescent="0.15">
      <c r="A1109">
        <v>110700</v>
      </c>
      <c r="B1109">
        <v>2</v>
      </c>
      <c r="C1109" t="s">
        <v>14</v>
      </c>
      <c r="D1109" s="1">
        <v>41826.422222222223</v>
      </c>
      <c r="E1109" s="1">
        <v>41826.425240537479</v>
      </c>
      <c r="F1109">
        <v>7</v>
      </c>
      <c r="G1109">
        <v>10</v>
      </c>
      <c r="H1109">
        <v>68370</v>
      </c>
      <c r="I1109">
        <v>69537</v>
      </c>
      <c r="J1109">
        <v>1165</v>
      </c>
      <c r="K1109">
        <v>420</v>
      </c>
    </row>
    <row r="1110" spans="1:11" x14ac:dyDescent="0.15">
      <c r="A1110">
        <v>110800</v>
      </c>
      <c r="B1110">
        <v>2</v>
      </c>
      <c r="C1110" t="s">
        <v>17</v>
      </c>
      <c r="D1110" s="1">
        <v>41826.5</v>
      </c>
      <c r="E1110" s="1">
        <v>41826.509034707837</v>
      </c>
      <c r="F1110">
        <v>7</v>
      </c>
      <c r="G1110">
        <v>12</v>
      </c>
      <c r="H1110">
        <v>56947</v>
      </c>
      <c r="I1110">
        <v>57178.072939999998</v>
      </c>
      <c r="J1110">
        <v>830</v>
      </c>
      <c r="K1110">
        <v>832</v>
      </c>
    </row>
    <row r="1111" spans="1:11" x14ac:dyDescent="0.15">
      <c r="A1111">
        <v>110900</v>
      </c>
      <c r="B1111">
        <v>2</v>
      </c>
      <c r="C1111" t="s">
        <v>19</v>
      </c>
      <c r="D1111" s="1">
        <v>41826.540277777778</v>
      </c>
      <c r="E1111" s="1">
        <v>41826.54326302572</v>
      </c>
      <c r="F1111">
        <v>7</v>
      </c>
      <c r="G1111">
        <v>12</v>
      </c>
      <c r="H1111">
        <v>82543</v>
      </c>
      <c r="I1111">
        <v>83977</v>
      </c>
      <c r="J1111">
        <v>1434</v>
      </c>
      <c r="K1111">
        <v>1162</v>
      </c>
    </row>
    <row r="1112" spans="1:11" x14ac:dyDescent="0.15">
      <c r="A1112">
        <v>111000</v>
      </c>
      <c r="B1112">
        <v>2</v>
      </c>
      <c r="C1112" t="s">
        <v>14</v>
      </c>
      <c r="D1112" s="1">
        <v>41826.59097222222</v>
      </c>
      <c r="E1112" s="1">
        <v>41826.593914700541</v>
      </c>
      <c r="F1112">
        <v>7</v>
      </c>
      <c r="G1112">
        <v>14</v>
      </c>
      <c r="H1112">
        <v>70468</v>
      </c>
      <c r="I1112">
        <v>71112</v>
      </c>
      <c r="J1112">
        <v>644</v>
      </c>
      <c r="K1112">
        <v>750</v>
      </c>
    </row>
    <row r="1113" spans="1:11" x14ac:dyDescent="0.15">
      <c r="A1113">
        <v>111100</v>
      </c>
      <c r="B1113">
        <v>2</v>
      </c>
      <c r="C1113" t="s">
        <v>22</v>
      </c>
      <c r="D1113" s="1">
        <v>41826.647222222222</v>
      </c>
      <c r="E1113" s="1">
        <v>41826.650068306451</v>
      </c>
      <c r="F1113">
        <v>7</v>
      </c>
      <c r="G1113">
        <v>15</v>
      </c>
      <c r="H1113">
        <v>75293</v>
      </c>
      <c r="I1113">
        <v>76353</v>
      </c>
      <c r="J1113">
        <v>1065</v>
      </c>
      <c r="K1113">
        <v>590</v>
      </c>
    </row>
    <row r="1114" spans="1:11" x14ac:dyDescent="0.15">
      <c r="A1114">
        <v>111200</v>
      </c>
      <c r="B1114">
        <v>2</v>
      </c>
      <c r="C1114" t="s">
        <v>13</v>
      </c>
      <c r="D1114" s="1">
        <v>41826.701388888891</v>
      </c>
      <c r="E1114" s="1">
        <v>41826.70437764463</v>
      </c>
      <c r="F1114">
        <v>7</v>
      </c>
      <c r="G1114">
        <v>16</v>
      </c>
      <c r="H1114">
        <v>48439</v>
      </c>
      <c r="I1114">
        <v>50281</v>
      </c>
      <c r="J1114">
        <v>1842</v>
      </c>
      <c r="K1114">
        <v>1570</v>
      </c>
    </row>
    <row r="1115" spans="1:11" x14ac:dyDescent="0.15">
      <c r="A1115">
        <v>111300</v>
      </c>
      <c r="B1115">
        <v>2</v>
      </c>
      <c r="C1115" t="s">
        <v>14</v>
      </c>
      <c r="D1115" s="1">
        <v>41826.754166666666</v>
      </c>
      <c r="E1115" s="1">
        <v>41826.757149527875</v>
      </c>
      <c r="F1115">
        <v>7</v>
      </c>
      <c r="G1115">
        <v>18</v>
      </c>
      <c r="H1115">
        <v>89351</v>
      </c>
      <c r="I1115">
        <v>89843</v>
      </c>
      <c r="J1115">
        <v>492</v>
      </c>
      <c r="K1115">
        <v>803</v>
      </c>
    </row>
    <row r="1116" spans="1:11" x14ac:dyDescent="0.15">
      <c r="A1116">
        <v>111400</v>
      </c>
      <c r="B1116">
        <v>2</v>
      </c>
      <c r="C1116" t="s">
        <v>16</v>
      </c>
      <c r="D1116" s="1">
        <v>41826.804166666669</v>
      </c>
      <c r="E1116" s="1">
        <v>41826.807819626847</v>
      </c>
      <c r="F1116">
        <v>7</v>
      </c>
      <c r="G1116">
        <v>19</v>
      </c>
      <c r="H1116">
        <v>46594</v>
      </c>
      <c r="I1116">
        <v>47491.598339999997</v>
      </c>
      <c r="J1116">
        <v>1140</v>
      </c>
      <c r="K1116">
        <v>832</v>
      </c>
    </row>
    <row r="1117" spans="1:11" x14ac:dyDescent="0.15">
      <c r="A1117">
        <v>111500</v>
      </c>
      <c r="B1117">
        <v>2</v>
      </c>
      <c r="C1117" t="s">
        <v>14</v>
      </c>
      <c r="D1117" s="1">
        <v>41826.854861111111</v>
      </c>
      <c r="E1117" s="1">
        <v>41826.857246990578</v>
      </c>
      <c r="F1117">
        <v>7</v>
      </c>
      <c r="G1117">
        <v>20</v>
      </c>
      <c r="H1117">
        <v>49313</v>
      </c>
      <c r="I1117">
        <v>50693</v>
      </c>
      <c r="J1117">
        <v>1375</v>
      </c>
      <c r="K1117">
        <v>1010</v>
      </c>
    </row>
    <row r="1118" spans="1:11" x14ac:dyDescent="0.15">
      <c r="A1118">
        <v>111600</v>
      </c>
      <c r="B1118">
        <v>2</v>
      </c>
      <c r="C1118" t="s">
        <v>19</v>
      </c>
      <c r="D1118" s="1">
        <v>41827.067361111112</v>
      </c>
      <c r="E1118" s="1">
        <v>41827.070321485749</v>
      </c>
      <c r="F1118">
        <v>1</v>
      </c>
      <c r="G1118">
        <v>1</v>
      </c>
      <c r="H1118">
        <v>69521</v>
      </c>
      <c r="I1118">
        <v>69969</v>
      </c>
      <c r="J1118">
        <v>450</v>
      </c>
      <c r="K1118">
        <v>450</v>
      </c>
    </row>
    <row r="1119" spans="1:11" x14ac:dyDescent="0.15">
      <c r="A1119">
        <v>111700</v>
      </c>
      <c r="B1119">
        <v>2</v>
      </c>
      <c r="C1119" t="s">
        <v>17</v>
      </c>
      <c r="D1119" s="1">
        <v>41827.345138888886</v>
      </c>
      <c r="E1119" s="1">
        <v>41827.348121631105</v>
      </c>
      <c r="F1119">
        <v>1</v>
      </c>
      <c r="G1119">
        <v>8</v>
      </c>
      <c r="H1119">
        <v>59062</v>
      </c>
      <c r="I1119">
        <v>59778</v>
      </c>
      <c r="J1119">
        <v>715</v>
      </c>
      <c r="K1119">
        <v>800</v>
      </c>
    </row>
    <row r="1120" spans="1:11" x14ac:dyDescent="0.15">
      <c r="A1120">
        <v>111800</v>
      </c>
      <c r="B1120">
        <v>2</v>
      </c>
      <c r="C1120" t="s">
        <v>14</v>
      </c>
      <c r="D1120" s="1">
        <v>41827.438194444447</v>
      </c>
      <c r="E1120" s="1">
        <v>41827.441138634698</v>
      </c>
      <c r="F1120">
        <v>1</v>
      </c>
      <c r="G1120">
        <v>10</v>
      </c>
      <c r="H1120">
        <v>59450</v>
      </c>
      <c r="I1120">
        <v>60763</v>
      </c>
      <c r="J1120">
        <v>1314</v>
      </c>
      <c r="K1120">
        <v>1610</v>
      </c>
    </row>
    <row r="1121" spans="1:11" x14ac:dyDescent="0.15">
      <c r="A1121">
        <v>111900</v>
      </c>
      <c r="B1121">
        <v>2</v>
      </c>
      <c r="C1121" t="s">
        <v>19</v>
      </c>
      <c r="D1121" s="1">
        <v>41827.508333333331</v>
      </c>
      <c r="E1121" s="1">
        <v>41827.5127045626</v>
      </c>
      <c r="F1121">
        <v>1</v>
      </c>
      <c r="G1121">
        <v>12</v>
      </c>
      <c r="H1121">
        <v>60878</v>
      </c>
      <c r="I1121">
        <v>61788</v>
      </c>
      <c r="J1121">
        <v>910</v>
      </c>
      <c r="K1121">
        <v>600</v>
      </c>
    </row>
    <row r="1122" spans="1:11" x14ac:dyDescent="0.15">
      <c r="A1122">
        <v>112000</v>
      </c>
      <c r="B1122">
        <v>2</v>
      </c>
      <c r="C1122" t="s">
        <v>20</v>
      </c>
      <c r="D1122" s="1">
        <v>41827.533333333333</v>
      </c>
      <c r="E1122" s="1">
        <v>41827.537765622648</v>
      </c>
      <c r="F1122">
        <v>1</v>
      </c>
      <c r="G1122">
        <v>12</v>
      </c>
      <c r="H1122">
        <v>81105</v>
      </c>
      <c r="I1122">
        <v>82206</v>
      </c>
      <c r="J1122">
        <v>1100</v>
      </c>
      <c r="K1122">
        <v>388</v>
      </c>
    </row>
    <row r="1123" spans="1:11" x14ac:dyDescent="0.15">
      <c r="A1123">
        <v>112100</v>
      </c>
      <c r="B1123">
        <v>2</v>
      </c>
      <c r="C1123" t="s">
        <v>21</v>
      </c>
      <c r="D1123" s="1">
        <v>41827.643055555556</v>
      </c>
      <c r="E1123" s="1">
        <v>41827.645990730358</v>
      </c>
      <c r="F1123">
        <v>1</v>
      </c>
      <c r="G1123">
        <v>15</v>
      </c>
      <c r="H1123">
        <v>69185</v>
      </c>
      <c r="I1123">
        <v>69800</v>
      </c>
      <c r="J1123">
        <v>614</v>
      </c>
      <c r="K1123">
        <v>310</v>
      </c>
    </row>
    <row r="1124" spans="1:11" x14ac:dyDescent="0.15">
      <c r="A1124">
        <v>112200</v>
      </c>
      <c r="B1124">
        <v>2</v>
      </c>
      <c r="C1124" t="s">
        <v>21</v>
      </c>
      <c r="D1124" s="1">
        <v>41827.777083333334</v>
      </c>
      <c r="E1124" s="1">
        <v>41827.780011171199</v>
      </c>
      <c r="F1124">
        <v>1</v>
      </c>
      <c r="G1124">
        <v>18</v>
      </c>
      <c r="H1124">
        <v>58878</v>
      </c>
      <c r="I1124">
        <v>62007</v>
      </c>
      <c r="J1124">
        <v>3130</v>
      </c>
      <c r="K1124">
        <v>1690</v>
      </c>
    </row>
    <row r="1125" spans="1:11" x14ac:dyDescent="0.15">
      <c r="A1125">
        <v>112300</v>
      </c>
      <c r="B1125">
        <v>2</v>
      </c>
      <c r="C1125" t="s">
        <v>19</v>
      </c>
      <c r="D1125" s="1">
        <v>41827.847222222219</v>
      </c>
      <c r="E1125" s="1">
        <v>41827.850275366254</v>
      </c>
      <c r="F1125">
        <v>1</v>
      </c>
      <c r="G1125">
        <v>20</v>
      </c>
      <c r="H1125">
        <v>45964</v>
      </c>
      <c r="I1125">
        <v>48226</v>
      </c>
      <c r="J1125">
        <v>2260</v>
      </c>
      <c r="K1125">
        <v>1494</v>
      </c>
    </row>
    <row r="1126" spans="1:11" x14ac:dyDescent="0.15">
      <c r="A1126">
        <v>112400</v>
      </c>
      <c r="B1126">
        <v>2</v>
      </c>
      <c r="C1126" t="s">
        <v>21</v>
      </c>
      <c r="D1126" s="1">
        <v>41827.948611111111</v>
      </c>
      <c r="E1126" s="1">
        <v>41827.950772815493</v>
      </c>
      <c r="F1126">
        <v>1</v>
      </c>
      <c r="G1126">
        <v>22</v>
      </c>
      <c r="H1126">
        <v>84549</v>
      </c>
      <c r="I1126">
        <v>84784</v>
      </c>
      <c r="J1126">
        <v>240</v>
      </c>
      <c r="K1126">
        <v>350</v>
      </c>
    </row>
    <row r="1127" spans="1:11" x14ac:dyDescent="0.15">
      <c r="A1127">
        <v>112500</v>
      </c>
      <c r="B1127">
        <v>2</v>
      </c>
      <c r="C1127" t="s">
        <v>16</v>
      </c>
      <c r="D1127" s="1">
        <v>41828.336111111108</v>
      </c>
      <c r="E1127" s="1">
        <v>41828.339011841097</v>
      </c>
      <c r="F1127">
        <v>2</v>
      </c>
      <c r="G1127">
        <v>8</v>
      </c>
      <c r="H1127">
        <v>46224</v>
      </c>
      <c r="I1127">
        <v>48221</v>
      </c>
      <c r="J1127">
        <v>1995</v>
      </c>
      <c r="K1127">
        <v>1588</v>
      </c>
    </row>
    <row r="1128" spans="1:11" x14ac:dyDescent="0.15">
      <c r="A1128">
        <v>112600</v>
      </c>
      <c r="B1128">
        <v>2</v>
      </c>
      <c r="C1128" t="s">
        <v>17</v>
      </c>
      <c r="D1128" s="1">
        <v>41828.40347222222</v>
      </c>
      <c r="E1128" s="1">
        <v>41828.406348193668</v>
      </c>
      <c r="F1128">
        <v>2</v>
      </c>
      <c r="G1128">
        <v>9</v>
      </c>
      <c r="H1128">
        <v>80983</v>
      </c>
      <c r="I1128">
        <v>81362</v>
      </c>
      <c r="J1128">
        <v>380</v>
      </c>
      <c r="K1128">
        <v>220</v>
      </c>
    </row>
    <row r="1129" spans="1:11" x14ac:dyDescent="0.15">
      <c r="A1129">
        <v>112700</v>
      </c>
      <c r="B1129">
        <v>2</v>
      </c>
      <c r="C1129" t="s">
        <v>15</v>
      </c>
      <c r="D1129" s="1">
        <v>41828.5</v>
      </c>
      <c r="E1129" s="1">
        <v>41828.503010771492</v>
      </c>
      <c r="F1129">
        <v>2</v>
      </c>
      <c r="G1129">
        <v>12</v>
      </c>
      <c r="H1129">
        <v>87680</v>
      </c>
      <c r="I1129">
        <v>88114</v>
      </c>
      <c r="J1129">
        <v>430</v>
      </c>
      <c r="K1129">
        <v>492</v>
      </c>
    </row>
    <row r="1130" spans="1:11" x14ac:dyDescent="0.15">
      <c r="A1130">
        <v>112800</v>
      </c>
      <c r="B1130">
        <v>2</v>
      </c>
      <c r="C1130" t="s">
        <v>15</v>
      </c>
      <c r="D1130" s="1">
        <v>41828.526388888888</v>
      </c>
      <c r="E1130" s="1">
        <v>41828.534332849376</v>
      </c>
      <c r="F1130">
        <v>2</v>
      </c>
      <c r="G1130">
        <v>12</v>
      </c>
      <c r="H1130">
        <v>88727</v>
      </c>
      <c r="I1130">
        <v>88721.812980000002</v>
      </c>
      <c r="J1130">
        <v>624</v>
      </c>
      <c r="K1130">
        <v>610</v>
      </c>
    </row>
    <row r="1131" spans="1:11" x14ac:dyDescent="0.15">
      <c r="A1131">
        <v>112900</v>
      </c>
      <c r="B1131">
        <v>2</v>
      </c>
      <c r="C1131" t="s">
        <v>19</v>
      </c>
      <c r="D1131" s="1">
        <v>41828.595138888886</v>
      </c>
      <c r="E1131" s="1">
        <v>41828.597524882382</v>
      </c>
      <c r="F1131">
        <v>2</v>
      </c>
      <c r="G1131">
        <v>14</v>
      </c>
      <c r="H1131">
        <v>89728</v>
      </c>
      <c r="I1131">
        <v>90933</v>
      </c>
      <c r="J1131">
        <v>1200</v>
      </c>
      <c r="K1131">
        <v>430</v>
      </c>
    </row>
    <row r="1132" spans="1:11" x14ac:dyDescent="0.15">
      <c r="A1132">
        <v>113000</v>
      </c>
      <c r="B1132">
        <v>2</v>
      </c>
      <c r="C1132" t="s">
        <v>21</v>
      </c>
      <c r="D1132" s="1">
        <v>41828.713888888888</v>
      </c>
      <c r="E1132" s="1">
        <v>41828.716003465001</v>
      </c>
      <c r="F1132">
        <v>2</v>
      </c>
      <c r="G1132">
        <v>17</v>
      </c>
      <c r="H1132">
        <v>77506</v>
      </c>
      <c r="I1132">
        <v>78004</v>
      </c>
      <c r="J1132">
        <v>500</v>
      </c>
      <c r="K1132">
        <v>500</v>
      </c>
    </row>
    <row r="1133" spans="1:11" x14ac:dyDescent="0.15">
      <c r="A1133">
        <v>113100</v>
      </c>
      <c r="B1133">
        <v>2</v>
      </c>
      <c r="C1133" t="s">
        <v>16</v>
      </c>
      <c r="D1133" s="1">
        <v>41828.815972222219</v>
      </c>
      <c r="E1133" s="1">
        <v>41828.82171009764</v>
      </c>
      <c r="F1133">
        <v>2</v>
      </c>
      <c r="G1133">
        <v>19</v>
      </c>
      <c r="H1133">
        <v>57634</v>
      </c>
      <c r="I1133">
        <v>57773.792600000001</v>
      </c>
      <c r="J1133">
        <v>730</v>
      </c>
      <c r="K1133">
        <v>370</v>
      </c>
    </row>
    <row r="1134" spans="1:11" x14ac:dyDescent="0.15">
      <c r="A1134">
        <v>113200</v>
      </c>
      <c r="B1134">
        <v>2</v>
      </c>
      <c r="C1134" t="s">
        <v>16</v>
      </c>
      <c r="D1134" s="1">
        <v>41828.870833333334</v>
      </c>
      <c r="E1134" s="1">
        <v>41828.873874713798</v>
      </c>
      <c r="F1134">
        <v>2</v>
      </c>
      <c r="G1134">
        <v>20</v>
      </c>
      <c r="H1134">
        <v>44969</v>
      </c>
      <c r="I1134">
        <v>45193</v>
      </c>
      <c r="J1134">
        <v>225</v>
      </c>
      <c r="K1134">
        <v>257</v>
      </c>
    </row>
    <row r="1135" spans="1:11" x14ac:dyDescent="0.15">
      <c r="A1135">
        <v>113300</v>
      </c>
      <c r="B1135">
        <v>2</v>
      </c>
      <c r="C1135" t="s">
        <v>20</v>
      </c>
      <c r="D1135" s="1">
        <v>41829.259722222225</v>
      </c>
      <c r="E1135" s="1">
        <v>41829.262821660093</v>
      </c>
      <c r="F1135">
        <v>3</v>
      </c>
      <c r="G1135">
        <v>6</v>
      </c>
      <c r="H1135">
        <v>53037</v>
      </c>
      <c r="I1135">
        <v>53694</v>
      </c>
      <c r="J1135">
        <v>660</v>
      </c>
      <c r="K1135">
        <v>850</v>
      </c>
    </row>
    <row r="1136" spans="1:11" x14ac:dyDescent="0.15">
      <c r="A1136">
        <v>113400</v>
      </c>
      <c r="B1136">
        <v>2</v>
      </c>
      <c r="C1136" t="s">
        <v>22</v>
      </c>
      <c r="D1136" s="1">
        <v>41829.372916666667</v>
      </c>
      <c r="E1136" s="1">
        <v>41829.375891126125</v>
      </c>
      <c r="F1136">
        <v>3</v>
      </c>
      <c r="G1136">
        <v>8</v>
      </c>
      <c r="H1136">
        <v>56455</v>
      </c>
      <c r="I1136">
        <v>56656</v>
      </c>
      <c r="J1136">
        <v>200</v>
      </c>
      <c r="K1136">
        <v>220</v>
      </c>
    </row>
    <row r="1137" spans="1:11" x14ac:dyDescent="0.15">
      <c r="A1137">
        <v>113500</v>
      </c>
      <c r="B1137">
        <v>2</v>
      </c>
      <c r="C1137" t="s">
        <v>20</v>
      </c>
      <c r="D1137" s="1">
        <v>41829.498611111114</v>
      </c>
      <c r="E1137" s="1">
        <v>41829.501553947171</v>
      </c>
      <c r="F1137">
        <v>3</v>
      </c>
      <c r="G1137">
        <v>11</v>
      </c>
      <c r="H1137">
        <v>71829</v>
      </c>
      <c r="I1137">
        <v>71882</v>
      </c>
      <c r="J1137">
        <v>60</v>
      </c>
      <c r="K1137">
        <v>180</v>
      </c>
    </row>
    <row r="1138" spans="1:11" x14ac:dyDescent="0.15">
      <c r="A1138">
        <v>113600</v>
      </c>
      <c r="B1138">
        <v>2</v>
      </c>
      <c r="C1138" t="s">
        <v>20</v>
      </c>
      <c r="D1138" s="1">
        <v>41829.529861111114</v>
      </c>
      <c r="E1138" s="1">
        <v>41829.532773107581</v>
      </c>
      <c r="F1138">
        <v>3</v>
      </c>
      <c r="G1138">
        <v>12</v>
      </c>
      <c r="H1138">
        <v>68602</v>
      </c>
      <c r="I1138">
        <v>68842</v>
      </c>
      <c r="J1138">
        <v>240</v>
      </c>
      <c r="K1138">
        <v>433</v>
      </c>
    </row>
    <row r="1139" spans="1:11" x14ac:dyDescent="0.15">
      <c r="A1139">
        <v>113700</v>
      </c>
      <c r="B1139">
        <v>2</v>
      </c>
      <c r="C1139" t="s">
        <v>21</v>
      </c>
      <c r="D1139" s="1">
        <v>41829.623611111114</v>
      </c>
      <c r="E1139" s="1">
        <v>41829.626634810207</v>
      </c>
      <c r="F1139">
        <v>3</v>
      </c>
      <c r="G1139">
        <v>14</v>
      </c>
      <c r="H1139">
        <v>77510</v>
      </c>
      <c r="I1139">
        <v>79313</v>
      </c>
      <c r="J1139">
        <v>1802</v>
      </c>
      <c r="K1139">
        <v>1600</v>
      </c>
    </row>
    <row r="1140" spans="1:11" x14ac:dyDescent="0.15">
      <c r="A1140">
        <v>113800</v>
      </c>
      <c r="B1140">
        <v>2</v>
      </c>
      <c r="C1140" t="s">
        <v>21</v>
      </c>
      <c r="D1140" s="1">
        <v>41829.74722222222</v>
      </c>
      <c r="E1140" s="1">
        <v>41829.749456734404</v>
      </c>
      <c r="F1140">
        <v>3</v>
      </c>
      <c r="G1140">
        <v>17</v>
      </c>
      <c r="H1140">
        <v>77042</v>
      </c>
      <c r="I1140">
        <v>78503</v>
      </c>
      <c r="J1140">
        <v>1460</v>
      </c>
      <c r="K1140">
        <v>654</v>
      </c>
    </row>
    <row r="1141" spans="1:11" x14ac:dyDescent="0.15">
      <c r="A1141">
        <v>113900</v>
      </c>
      <c r="B1141">
        <v>2</v>
      </c>
      <c r="C1141" t="s">
        <v>19</v>
      </c>
      <c r="D1141" s="1">
        <v>41829.84097222222</v>
      </c>
      <c r="E1141" s="1">
        <v>41829.843856788408</v>
      </c>
      <c r="F1141">
        <v>3</v>
      </c>
      <c r="G1141">
        <v>20</v>
      </c>
      <c r="H1141">
        <v>74043</v>
      </c>
      <c r="I1141">
        <v>74806</v>
      </c>
      <c r="J1141">
        <v>760</v>
      </c>
      <c r="K1141">
        <v>415</v>
      </c>
    </row>
    <row r="1142" spans="1:11" x14ac:dyDescent="0.15">
      <c r="A1142">
        <v>114000</v>
      </c>
      <c r="B1142">
        <v>2</v>
      </c>
      <c r="C1142" t="s">
        <v>21</v>
      </c>
      <c r="D1142" s="1">
        <v>41829.977083333331</v>
      </c>
      <c r="E1142" s="1">
        <v>41829.979415986432</v>
      </c>
      <c r="F1142">
        <v>3</v>
      </c>
      <c r="G1142">
        <v>23</v>
      </c>
      <c r="H1142">
        <v>59978</v>
      </c>
      <c r="I1142">
        <v>60522</v>
      </c>
      <c r="J1142">
        <v>550</v>
      </c>
      <c r="K1142">
        <v>160</v>
      </c>
    </row>
    <row r="1143" spans="1:11" x14ac:dyDescent="0.15">
      <c r="A1143">
        <v>114100</v>
      </c>
      <c r="B1143">
        <v>2</v>
      </c>
      <c r="C1143" t="s">
        <v>20</v>
      </c>
      <c r="D1143" s="1">
        <v>41830.343055555553</v>
      </c>
      <c r="E1143" s="1">
        <v>41830.346107127523</v>
      </c>
      <c r="F1143">
        <v>4</v>
      </c>
      <c r="G1143">
        <v>8</v>
      </c>
      <c r="H1143">
        <v>50874</v>
      </c>
      <c r="I1143">
        <v>51357</v>
      </c>
      <c r="J1143">
        <v>480</v>
      </c>
      <c r="K1143">
        <v>532</v>
      </c>
    </row>
    <row r="1144" spans="1:11" x14ac:dyDescent="0.15">
      <c r="A1144">
        <v>114200</v>
      </c>
      <c r="B1144">
        <v>2</v>
      </c>
      <c r="C1144" t="s">
        <v>20</v>
      </c>
      <c r="D1144" s="1">
        <v>41830.424305555556</v>
      </c>
      <c r="E1144" s="1">
        <v>41830.426628393259</v>
      </c>
      <c r="F1144">
        <v>4</v>
      </c>
      <c r="G1144">
        <v>10</v>
      </c>
      <c r="H1144">
        <v>57355</v>
      </c>
      <c r="I1144">
        <v>58142</v>
      </c>
      <c r="J1144">
        <v>790</v>
      </c>
      <c r="K1144">
        <v>593</v>
      </c>
    </row>
    <row r="1145" spans="1:11" x14ac:dyDescent="0.15">
      <c r="A1145">
        <v>114300</v>
      </c>
      <c r="B1145">
        <v>2</v>
      </c>
      <c r="C1145" t="s">
        <v>21</v>
      </c>
      <c r="D1145" s="1">
        <v>41830.508333333331</v>
      </c>
      <c r="E1145" s="1">
        <v>41830.512004422882</v>
      </c>
      <c r="F1145">
        <v>4</v>
      </c>
      <c r="G1145">
        <v>12</v>
      </c>
      <c r="H1145">
        <v>79128</v>
      </c>
      <c r="I1145">
        <v>80216</v>
      </c>
      <c r="J1145">
        <v>1090</v>
      </c>
      <c r="K1145">
        <v>630</v>
      </c>
    </row>
    <row r="1146" spans="1:11" x14ac:dyDescent="0.15">
      <c r="A1146">
        <v>114400</v>
      </c>
      <c r="B1146">
        <v>2</v>
      </c>
      <c r="C1146" t="s">
        <v>21</v>
      </c>
      <c r="D1146" s="1">
        <v>41830.537499999999</v>
      </c>
      <c r="E1146" s="1">
        <v>41830.539123722665</v>
      </c>
      <c r="F1146">
        <v>4</v>
      </c>
      <c r="G1146">
        <v>12</v>
      </c>
      <c r="H1146">
        <v>79648</v>
      </c>
      <c r="I1146">
        <v>79651</v>
      </c>
      <c r="J1146">
        <v>0</v>
      </c>
      <c r="K1146">
        <v>0</v>
      </c>
    </row>
    <row r="1147" spans="1:11" x14ac:dyDescent="0.15">
      <c r="A1147">
        <v>114500</v>
      </c>
      <c r="B1147">
        <v>2</v>
      </c>
      <c r="C1147" t="s">
        <v>20</v>
      </c>
      <c r="D1147" s="1">
        <v>41830.655555555553</v>
      </c>
      <c r="E1147" s="1">
        <v>41830.658609629296</v>
      </c>
      <c r="F1147">
        <v>4</v>
      </c>
      <c r="G1147">
        <v>15</v>
      </c>
      <c r="H1147">
        <v>67244</v>
      </c>
      <c r="I1147">
        <v>68839</v>
      </c>
      <c r="J1147">
        <v>1600</v>
      </c>
      <c r="K1147">
        <v>1118</v>
      </c>
    </row>
    <row r="1148" spans="1:11" x14ac:dyDescent="0.15">
      <c r="A1148">
        <v>114600</v>
      </c>
      <c r="B1148">
        <v>2</v>
      </c>
      <c r="C1148" t="s">
        <v>16</v>
      </c>
      <c r="D1148" s="1">
        <v>41830.772222222222</v>
      </c>
      <c r="E1148" s="1">
        <v>41830.780050818677</v>
      </c>
      <c r="F1148">
        <v>4</v>
      </c>
      <c r="G1148">
        <v>18</v>
      </c>
      <c r="H1148">
        <v>80026</v>
      </c>
      <c r="I1148">
        <v>81564.481799999994</v>
      </c>
      <c r="J1148">
        <v>2080</v>
      </c>
      <c r="K1148">
        <v>1114</v>
      </c>
    </row>
    <row r="1149" spans="1:11" x14ac:dyDescent="0.15">
      <c r="A1149">
        <v>114700</v>
      </c>
      <c r="B1149">
        <v>2</v>
      </c>
      <c r="C1149" t="s">
        <v>21</v>
      </c>
      <c r="D1149" s="1">
        <v>41830.830555555556</v>
      </c>
      <c r="E1149" s="1">
        <v>41830.832759268</v>
      </c>
      <c r="F1149">
        <v>4</v>
      </c>
      <c r="G1149">
        <v>19</v>
      </c>
      <c r="H1149">
        <v>68472</v>
      </c>
      <c r="I1149">
        <v>69084</v>
      </c>
      <c r="J1149">
        <v>610</v>
      </c>
      <c r="K1149">
        <v>280</v>
      </c>
    </row>
    <row r="1150" spans="1:11" x14ac:dyDescent="0.15">
      <c r="A1150">
        <v>114800</v>
      </c>
      <c r="B1150">
        <v>2</v>
      </c>
      <c r="C1150" t="s">
        <v>22</v>
      </c>
      <c r="D1150" s="1">
        <v>41830.912499999999</v>
      </c>
      <c r="E1150" s="1">
        <v>41830.916175212144</v>
      </c>
      <c r="F1150">
        <v>4</v>
      </c>
      <c r="G1150">
        <v>21</v>
      </c>
      <c r="H1150">
        <v>44043</v>
      </c>
      <c r="I1150">
        <v>45659.111920000003</v>
      </c>
      <c r="J1150">
        <v>1880</v>
      </c>
      <c r="K1150">
        <v>1140</v>
      </c>
    </row>
    <row r="1151" spans="1:11" x14ac:dyDescent="0.15">
      <c r="A1151">
        <v>114900</v>
      </c>
      <c r="B1151">
        <v>2</v>
      </c>
      <c r="C1151" t="s">
        <v>14</v>
      </c>
      <c r="D1151" s="1">
        <v>41831.333333333336</v>
      </c>
      <c r="E1151" s="1">
        <v>41831.336456023753</v>
      </c>
      <c r="F1151">
        <v>5</v>
      </c>
      <c r="G1151">
        <v>8</v>
      </c>
      <c r="H1151">
        <v>65120</v>
      </c>
      <c r="I1151">
        <v>67152</v>
      </c>
      <c r="J1151">
        <v>2028</v>
      </c>
      <c r="K1151">
        <v>1080</v>
      </c>
    </row>
    <row r="1152" spans="1:11" x14ac:dyDescent="0.15">
      <c r="A1152">
        <v>115000</v>
      </c>
      <c r="B1152">
        <v>2</v>
      </c>
      <c r="C1152" t="s">
        <v>15</v>
      </c>
      <c r="D1152" s="1">
        <v>41831.411805555559</v>
      </c>
      <c r="E1152" s="1">
        <v>41831.414110783247</v>
      </c>
      <c r="F1152">
        <v>5</v>
      </c>
      <c r="G1152">
        <v>9</v>
      </c>
      <c r="H1152">
        <v>83597</v>
      </c>
      <c r="I1152">
        <v>83593</v>
      </c>
      <c r="J1152">
        <v>0</v>
      </c>
      <c r="K1152">
        <v>0</v>
      </c>
    </row>
    <row r="1153" spans="1:11" x14ac:dyDescent="0.15">
      <c r="A1153">
        <v>115100</v>
      </c>
      <c r="B1153">
        <v>2</v>
      </c>
      <c r="C1153" t="s">
        <v>17</v>
      </c>
      <c r="D1153" s="1">
        <v>41831.505555555559</v>
      </c>
      <c r="E1153" s="1">
        <v>41831.510531222259</v>
      </c>
      <c r="F1153">
        <v>5</v>
      </c>
      <c r="G1153">
        <v>12</v>
      </c>
      <c r="H1153">
        <v>45856</v>
      </c>
      <c r="I1153">
        <v>45903.239719999998</v>
      </c>
      <c r="J1153">
        <v>330</v>
      </c>
      <c r="K1153">
        <v>332</v>
      </c>
    </row>
    <row r="1154" spans="1:11" x14ac:dyDescent="0.15">
      <c r="A1154">
        <v>115200</v>
      </c>
      <c r="B1154">
        <v>2</v>
      </c>
      <c r="C1154" t="s">
        <v>18</v>
      </c>
      <c r="D1154" s="1">
        <v>41831.53125</v>
      </c>
      <c r="E1154" s="1">
        <v>41831.534203060881</v>
      </c>
      <c r="F1154">
        <v>5</v>
      </c>
      <c r="G1154">
        <v>12</v>
      </c>
      <c r="H1154">
        <v>69376</v>
      </c>
      <c r="I1154">
        <v>69618</v>
      </c>
      <c r="J1154">
        <v>250</v>
      </c>
      <c r="K1154">
        <v>108</v>
      </c>
    </row>
    <row r="1155" spans="1:11" x14ac:dyDescent="0.15">
      <c r="A1155">
        <v>115300</v>
      </c>
      <c r="B1155">
        <v>2</v>
      </c>
      <c r="C1155" t="s">
        <v>20</v>
      </c>
      <c r="D1155" s="1">
        <v>41831.615972222222</v>
      </c>
      <c r="E1155" s="1">
        <v>41831.619013875476</v>
      </c>
      <c r="F1155">
        <v>5</v>
      </c>
      <c r="G1155">
        <v>14</v>
      </c>
      <c r="H1155">
        <v>76073</v>
      </c>
      <c r="I1155">
        <v>76962</v>
      </c>
      <c r="J1155">
        <v>890</v>
      </c>
      <c r="K1155">
        <v>680</v>
      </c>
    </row>
    <row r="1156" spans="1:11" x14ac:dyDescent="0.15">
      <c r="A1156">
        <v>115400</v>
      </c>
      <c r="B1156">
        <v>2</v>
      </c>
      <c r="C1156" t="s">
        <v>21</v>
      </c>
      <c r="D1156" s="1">
        <v>41831.759027777778</v>
      </c>
      <c r="E1156" s="1">
        <v>41831.761359136122</v>
      </c>
      <c r="F1156">
        <v>5</v>
      </c>
      <c r="G1156">
        <v>18</v>
      </c>
      <c r="H1156">
        <v>73169</v>
      </c>
      <c r="I1156">
        <v>74981</v>
      </c>
      <c r="J1156">
        <v>1810</v>
      </c>
      <c r="K1156">
        <v>1461</v>
      </c>
    </row>
    <row r="1157" spans="1:11" x14ac:dyDescent="0.15">
      <c r="A1157">
        <v>115500</v>
      </c>
      <c r="B1157">
        <v>2</v>
      </c>
      <c r="C1157" t="s">
        <v>13</v>
      </c>
      <c r="D1157" s="1">
        <v>41831.834722222222</v>
      </c>
      <c r="E1157" s="1">
        <v>41831.837816422798</v>
      </c>
      <c r="F1157">
        <v>5</v>
      </c>
      <c r="G1157">
        <v>20</v>
      </c>
      <c r="H1157">
        <v>41210</v>
      </c>
      <c r="I1157">
        <v>41451</v>
      </c>
      <c r="J1157">
        <v>240</v>
      </c>
      <c r="K1157">
        <v>239</v>
      </c>
    </row>
    <row r="1158" spans="1:11" x14ac:dyDescent="0.15">
      <c r="A1158">
        <v>115600</v>
      </c>
      <c r="B1158">
        <v>2</v>
      </c>
      <c r="C1158" t="s">
        <v>17</v>
      </c>
      <c r="D1158" s="1">
        <v>41831.917361111111</v>
      </c>
      <c r="E1158" s="1">
        <v>41831.920281978848</v>
      </c>
      <c r="F1158">
        <v>5</v>
      </c>
      <c r="G1158">
        <v>22</v>
      </c>
      <c r="H1158">
        <v>57056</v>
      </c>
      <c r="I1158">
        <v>57488</v>
      </c>
      <c r="J1158">
        <v>430</v>
      </c>
      <c r="K1158">
        <v>553</v>
      </c>
    </row>
    <row r="1159" spans="1:11" x14ac:dyDescent="0.15">
      <c r="A1159">
        <v>115700</v>
      </c>
      <c r="B1159">
        <v>2</v>
      </c>
      <c r="C1159" t="s">
        <v>13</v>
      </c>
      <c r="D1159" s="1">
        <v>41832.318055555559</v>
      </c>
      <c r="E1159" s="1">
        <v>41832.320997143463</v>
      </c>
      <c r="F1159">
        <v>6</v>
      </c>
      <c r="G1159">
        <v>7</v>
      </c>
      <c r="H1159">
        <v>60027</v>
      </c>
      <c r="I1159">
        <v>61887</v>
      </c>
      <c r="J1159">
        <v>1860</v>
      </c>
      <c r="K1159">
        <v>674</v>
      </c>
    </row>
    <row r="1160" spans="1:11" x14ac:dyDescent="0.15">
      <c r="A1160">
        <v>115800</v>
      </c>
      <c r="B1160">
        <v>2</v>
      </c>
      <c r="C1160" t="s">
        <v>18</v>
      </c>
      <c r="D1160" s="1">
        <v>41832.424305555556</v>
      </c>
      <c r="E1160" s="1">
        <v>41832.427092149868</v>
      </c>
      <c r="F1160">
        <v>6</v>
      </c>
      <c r="G1160">
        <v>10</v>
      </c>
      <c r="H1160">
        <v>87517</v>
      </c>
      <c r="I1160">
        <v>88422</v>
      </c>
      <c r="J1160">
        <v>902</v>
      </c>
      <c r="K1160">
        <v>700</v>
      </c>
    </row>
    <row r="1161" spans="1:11" x14ac:dyDescent="0.15">
      <c r="A1161">
        <v>115900</v>
      </c>
      <c r="B1161">
        <v>2</v>
      </c>
      <c r="C1161" t="s">
        <v>19</v>
      </c>
      <c r="D1161" s="1">
        <v>41832.504166666666</v>
      </c>
      <c r="E1161" s="1">
        <v>41832.508680292594</v>
      </c>
      <c r="F1161">
        <v>6</v>
      </c>
      <c r="G1161">
        <v>12</v>
      </c>
      <c r="H1161">
        <v>80910</v>
      </c>
      <c r="I1161">
        <v>82287.038499999995</v>
      </c>
      <c r="J1161">
        <v>1660</v>
      </c>
      <c r="K1161">
        <v>1264</v>
      </c>
    </row>
    <row r="1162" spans="1:11" x14ac:dyDescent="0.15">
      <c r="A1162">
        <v>116000</v>
      </c>
      <c r="B1162">
        <v>2</v>
      </c>
      <c r="C1162" t="s">
        <v>15</v>
      </c>
      <c r="D1162" s="1">
        <v>41832.544444444444</v>
      </c>
      <c r="E1162" s="1">
        <v>41832.548102090128</v>
      </c>
      <c r="F1162">
        <v>6</v>
      </c>
      <c r="G1162">
        <v>13</v>
      </c>
      <c r="H1162">
        <v>74394</v>
      </c>
      <c r="I1162">
        <v>74266.995500000005</v>
      </c>
      <c r="J1162">
        <v>130</v>
      </c>
      <c r="K1162">
        <v>112</v>
      </c>
    </row>
    <row r="1163" spans="1:11" x14ac:dyDescent="0.15">
      <c r="A1163">
        <v>116100</v>
      </c>
      <c r="B1163">
        <v>2</v>
      </c>
      <c r="C1163" t="s">
        <v>16</v>
      </c>
      <c r="D1163" s="1">
        <v>41832.600694444445</v>
      </c>
      <c r="E1163" s="1">
        <v>41832.604954467293</v>
      </c>
      <c r="F1163">
        <v>6</v>
      </c>
      <c r="G1163">
        <v>14</v>
      </c>
      <c r="H1163">
        <v>84572</v>
      </c>
      <c r="I1163">
        <v>86443.673819999996</v>
      </c>
      <c r="J1163">
        <v>2200</v>
      </c>
      <c r="K1163">
        <v>640</v>
      </c>
    </row>
    <row r="1164" spans="1:11" x14ac:dyDescent="0.15">
      <c r="A1164">
        <v>116200</v>
      </c>
      <c r="B1164">
        <v>2</v>
      </c>
      <c r="C1164" t="s">
        <v>16</v>
      </c>
      <c r="D1164" s="1">
        <v>41832.664583333331</v>
      </c>
      <c r="E1164" s="1">
        <v>41832.667426309206</v>
      </c>
      <c r="F1164">
        <v>6</v>
      </c>
      <c r="G1164">
        <v>15</v>
      </c>
      <c r="H1164">
        <v>67998</v>
      </c>
      <c r="I1164">
        <v>68644</v>
      </c>
      <c r="J1164">
        <v>644</v>
      </c>
      <c r="K1164">
        <v>712</v>
      </c>
    </row>
    <row r="1165" spans="1:11" x14ac:dyDescent="0.15">
      <c r="A1165">
        <v>116300</v>
      </c>
      <c r="B1165">
        <v>2</v>
      </c>
      <c r="C1165" t="s">
        <v>16</v>
      </c>
      <c r="D1165" s="1">
        <v>41832.71597222222</v>
      </c>
      <c r="E1165" s="1">
        <v>41832.718400177291</v>
      </c>
      <c r="F1165">
        <v>6</v>
      </c>
      <c r="G1165">
        <v>17</v>
      </c>
      <c r="H1165">
        <v>71817</v>
      </c>
      <c r="I1165">
        <v>72610</v>
      </c>
      <c r="J1165">
        <v>790</v>
      </c>
      <c r="K1165">
        <v>510</v>
      </c>
    </row>
    <row r="1166" spans="1:11" x14ac:dyDescent="0.15">
      <c r="A1166">
        <v>116400</v>
      </c>
      <c r="B1166">
        <v>2</v>
      </c>
      <c r="C1166" t="s">
        <v>14</v>
      </c>
      <c r="D1166" s="1">
        <v>41832.777777777781</v>
      </c>
      <c r="E1166" s="1">
        <v>41832.780559425846</v>
      </c>
      <c r="F1166">
        <v>6</v>
      </c>
      <c r="G1166">
        <v>18</v>
      </c>
      <c r="H1166">
        <v>51570</v>
      </c>
      <c r="I1166">
        <v>51928</v>
      </c>
      <c r="J1166">
        <v>360</v>
      </c>
      <c r="K1166">
        <v>240</v>
      </c>
    </row>
    <row r="1167" spans="1:11" x14ac:dyDescent="0.15">
      <c r="A1167">
        <v>116500</v>
      </c>
      <c r="B1167">
        <v>2</v>
      </c>
      <c r="C1167" t="s">
        <v>21</v>
      </c>
      <c r="D1167" s="1">
        <v>41832.835416666669</v>
      </c>
      <c r="E1167" s="1">
        <v>41832.838235131836</v>
      </c>
      <c r="F1167">
        <v>6</v>
      </c>
      <c r="G1167">
        <v>20</v>
      </c>
      <c r="H1167">
        <v>62178</v>
      </c>
      <c r="I1167">
        <v>64670</v>
      </c>
      <c r="J1167">
        <v>2490</v>
      </c>
      <c r="K1167">
        <v>1339</v>
      </c>
    </row>
    <row r="1168" spans="1:11" x14ac:dyDescent="0.15">
      <c r="A1168">
        <v>116600</v>
      </c>
      <c r="B1168">
        <v>2</v>
      </c>
      <c r="C1168" t="s">
        <v>14</v>
      </c>
      <c r="D1168" s="1">
        <v>41832.953472222223</v>
      </c>
      <c r="E1168" s="1">
        <v>41832.95720384382</v>
      </c>
      <c r="F1168">
        <v>6</v>
      </c>
      <c r="G1168">
        <v>22</v>
      </c>
      <c r="H1168">
        <v>63585</v>
      </c>
      <c r="I1168">
        <v>65320</v>
      </c>
      <c r="J1168">
        <v>1730</v>
      </c>
      <c r="K1168">
        <v>1023</v>
      </c>
    </row>
    <row r="1169" spans="1:11" x14ac:dyDescent="0.15">
      <c r="A1169">
        <v>116700</v>
      </c>
      <c r="B1169">
        <v>2</v>
      </c>
      <c r="C1169" t="s">
        <v>19</v>
      </c>
      <c r="D1169" s="1">
        <v>41833.366666666669</v>
      </c>
      <c r="E1169" s="1">
        <v>41833.377338150698</v>
      </c>
      <c r="F1169">
        <v>7</v>
      </c>
      <c r="G1169">
        <v>8</v>
      </c>
      <c r="H1169">
        <v>89618</v>
      </c>
      <c r="I1169">
        <v>90682.675749999995</v>
      </c>
      <c r="J1169">
        <v>1650</v>
      </c>
      <c r="K1169">
        <v>646</v>
      </c>
    </row>
    <row r="1170" spans="1:11" x14ac:dyDescent="0.15">
      <c r="A1170">
        <v>116800</v>
      </c>
      <c r="B1170">
        <v>2</v>
      </c>
      <c r="C1170" t="s">
        <v>21</v>
      </c>
      <c r="D1170" s="1">
        <v>41833.455555555556</v>
      </c>
      <c r="E1170" s="1">
        <v>41833.458393478453</v>
      </c>
      <c r="F1170">
        <v>7</v>
      </c>
      <c r="G1170">
        <v>10</v>
      </c>
      <c r="H1170">
        <v>41499</v>
      </c>
      <c r="I1170">
        <v>42345</v>
      </c>
      <c r="J1170">
        <v>845</v>
      </c>
      <c r="K1170">
        <v>482</v>
      </c>
    </row>
    <row r="1171" spans="1:11" x14ac:dyDescent="0.15">
      <c r="A1171">
        <v>116900</v>
      </c>
      <c r="B1171">
        <v>2</v>
      </c>
      <c r="C1171" t="s">
        <v>17</v>
      </c>
      <c r="D1171" s="1">
        <v>41833.518750000003</v>
      </c>
      <c r="E1171" s="1">
        <v>41833.521819360911</v>
      </c>
      <c r="F1171">
        <v>7</v>
      </c>
      <c r="G1171">
        <v>12</v>
      </c>
      <c r="H1171">
        <v>45267</v>
      </c>
      <c r="I1171">
        <v>46654</v>
      </c>
      <c r="J1171">
        <v>1390</v>
      </c>
      <c r="K1171">
        <v>724</v>
      </c>
    </row>
    <row r="1172" spans="1:11" x14ac:dyDescent="0.15">
      <c r="A1172">
        <v>117000</v>
      </c>
      <c r="B1172">
        <v>2</v>
      </c>
      <c r="C1172" t="s">
        <v>19</v>
      </c>
      <c r="D1172" s="1">
        <v>41833.573611111111</v>
      </c>
      <c r="E1172" s="1">
        <v>41833.577247775553</v>
      </c>
      <c r="F1172">
        <v>7</v>
      </c>
      <c r="G1172">
        <v>13</v>
      </c>
      <c r="H1172">
        <v>47743</v>
      </c>
      <c r="I1172">
        <v>49565</v>
      </c>
      <c r="J1172">
        <v>1820</v>
      </c>
      <c r="K1172">
        <v>929</v>
      </c>
    </row>
    <row r="1173" spans="1:11" x14ac:dyDescent="0.15">
      <c r="A1173">
        <v>117100</v>
      </c>
      <c r="B1173">
        <v>2</v>
      </c>
      <c r="C1173" t="s">
        <v>17</v>
      </c>
      <c r="D1173" s="1">
        <v>41833.630555555559</v>
      </c>
      <c r="E1173" s="1">
        <v>41833.632898979638</v>
      </c>
      <c r="F1173">
        <v>7</v>
      </c>
      <c r="G1173">
        <v>15</v>
      </c>
      <c r="H1173">
        <v>59509</v>
      </c>
      <c r="I1173">
        <v>60289</v>
      </c>
      <c r="J1173">
        <v>780</v>
      </c>
      <c r="K1173">
        <v>382</v>
      </c>
    </row>
    <row r="1174" spans="1:11" x14ac:dyDescent="0.15">
      <c r="A1174">
        <v>117200</v>
      </c>
      <c r="B1174">
        <v>2</v>
      </c>
      <c r="C1174" t="s">
        <v>21</v>
      </c>
      <c r="D1174" s="1">
        <v>41833.686111111114</v>
      </c>
      <c r="E1174" s="1">
        <v>41833.688452556926</v>
      </c>
      <c r="F1174">
        <v>7</v>
      </c>
      <c r="G1174">
        <v>16</v>
      </c>
      <c r="H1174">
        <v>74768</v>
      </c>
      <c r="I1174">
        <v>75346</v>
      </c>
      <c r="J1174">
        <v>580</v>
      </c>
      <c r="K1174">
        <v>460</v>
      </c>
    </row>
    <row r="1175" spans="1:11" x14ac:dyDescent="0.15">
      <c r="A1175">
        <v>117300</v>
      </c>
      <c r="B1175">
        <v>2</v>
      </c>
      <c r="C1175" t="s">
        <v>16</v>
      </c>
      <c r="D1175" s="1">
        <v>41833.734722222223</v>
      </c>
      <c r="E1175" s="1">
        <v>41833.737595383485</v>
      </c>
      <c r="F1175">
        <v>7</v>
      </c>
      <c r="G1175">
        <v>17</v>
      </c>
      <c r="H1175">
        <v>45885</v>
      </c>
      <c r="I1175">
        <v>47146</v>
      </c>
      <c r="J1175">
        <v>1260</v>
      </c>
      <c r="K1175">
        <v>610</v>
      </c>
    </row>
    <row r="1176" spans="1:11" x14ac:dyDescent="0.15">
      <c r="A1176">
        <v>117400</v>
      </c>
      <c r="B1176">
        <v>2</v>
      </c>
      <c r="C1176" t="s">
        <v>22</v>
      </c>
      <c r="D1176" s="1">
        <v>41833.783333333333</v>
      </c>
      <c r="E1176" s="1">
        <v>41833.786159869152</v>
      </c>
      <c r="F1176">
        <v>7</v>
      </c>
      <c r="G1176">
        <v>18</v>
      </c>
      <c r="H1176">
        <v>71626</v>
      </c>
      <c r="I1176">
        <v>72138</v>
      </c>
      <c r="J1176">
        <v>510</v>
      </c>
      <c r="K1176">
        <v>508</v>
      </c>
    </row>
    <row r="1177" spans="1:11" x14ac:dyDescent="0.15">
      <c r="A1177">
        <v>117500</v>
      </c>
      <c r="B1177">
        <v>2</v>
      </c>
      <c r="C1177" t="s">
        <v>16</v>
      </c>
      <c r="D1177" s="1">
        <v>41833.843055555553</v>
      </c>
      <c r="E1177" s="1">
        <v>41833.846090277068</v>
      </c>
      <c r="F1177">
        <v>7</v>
      </c>
      <c r="G1177">
        <v>20</v>
      </c>
      <c r="H1177">
        <v>63455</v>
      </c>
      <c r="I1177">
        <v>65054</v>
      </c>
      <c r="J1177">
        <v>1602</v>
      </c>
      <c r="K1177">
        <v>1118</v>
      </c>
    </row>
    <row r="1178" spans="1:11" x14ac:dyDescent="0.15">
      <c r="A1178">
        <v>117600</v>
      </c>
      <c r="B1178">
        <v>2</v>
      </c>
      <c r="C1178" t="s">
        <v>19</v>
      </c>
      <c r="D1178" s="1">
        <v>41833.9375</v>
      </c>
      <c r="E1178" s="1">
        <v>41833.940603272713</v>
      </c>
      <c r="F1178">
        <v>7</v>
      </c>
      <c r="G1178">
        <v>22</v>
      </c>
      <c r="H1178">
        <v>55478</v>
      </c>
      <c r="I1178">
        <v>56610</v>
      </c>
      <c r="J1178">
        <v>1130</v>
      </c>
      <c r="K1178">
        <v>1142</v>
      </c>
    </row>
    <row r="1179" spans="1:11" x14ac:dyDescent="0.15">
      <c r="A1179">
        <v>117700</v>
      </c>
      <c r="B1179">
        <v>2</v>
      </c>
      <c r="C1179" t="s">
        <v>13</v>
      </c>
      <c r="D1179" s="1">
        <v>41834.333333333336</v>
      </c>
      <c r="E1179" s="1">
        <v>41834.336217195501</v>
      </c>
      <c r="F1179">
        <v>1</v>
      </c>
      <c r="G1179">
        <v>8</v>
      </c>
      <c r="H1179">
        <v>65495</v>
      </c>
      <c r="I1179">
        <v>66250</v>
      </c>
      <c r="J1179">
        <v>750</v>
      </c>
      <c r="K1179">
        <v>380</v>
      </c>
    </row>
    <row r="1180" spans="1:11" x14ac:dyDescent="0.15">
      <c r="A1180">
        <v>117800</v>
      </c>
      <c r="B1180">
        <v>2</v>
      </c>
      <c r="C1180" t="s">
        <v>20</v>
      </c>
      <c r="D1180" s="1">
        <v>41834.398611111108</v>
      </c>
      <c r="E1180" s="1">
        <v>41834.401574872696</v>
      </c>
      <c r="F1180">
        <v>1</v>
      </c>
      <c r="G1180">
        <v>9</v>
      </c>
      <c r="H1180">
        <v>46671</v>
      </c>
      <c r="I1180">
        <v>47605</v>
      </c>
      <c r="J1180">
        <v>930</v>
      </c>
      <c r="K1180">
        <v>927</v>
      </c>
    </row>
    <row r="1181" spans="1:11" x14ac:dyDescent="0.15">
      <c r="A1181">
        <v>117900</v>
      </c>
      <c r="B1181">
        <v>2</v>
      </c>
      <c r="C1181" t="s">
        <v>20</v>
      </c>
      <c r="D1181" s="1">
        <v>41834.505555555559</v>
      </c>
      <c r="E1181" s="1">
        <v>41834.507821278661</v>
      </c>
      <c r="F1181">
        <v>1</v>
      </c>
      <c r="G1181">
        <v>12</v>
      </c>
      <c r="H1181">
        <v>74848</v>
      </c>
      <c r="I1181">
        <v>74846</v>
      </c>
      <c r="J1181">
        <v>0</v>
      </c>
      <c r="K1181">
        <v>0</v>
      </c>
    </row>
    <row r="1182" spans="1:11" x14ac:dyDescent="0.15">
      <c r="A1182">
        <v>118000</v>
      </c>
      <c r="B1182">
        <v>2</v>
      </c>
      <c r="C1182" t="s">
        <v>20</v>
      </c>
      <c r="D1182" s="1">
        <v>41834.536805555559</v>
      </c>
      <c r="E1182" s="1">
        <v>41834.5397239921</v>
      </c>
      <c r="F1182">
        <v>1</v>
      </c>
      <c r="G1182">
        <v>12</v>
      </c>
      <c r="H1182">
        <v>69512</v>
      </c>
      <c r="I1182">
        <v>69512</v>
      </c>
      <c r="J1182">
        <v>0</v>
      </c>
      <c r="K1182">
        <v>0</v>
      </c>
    </row>
    <row r="1183" spans="1:11" x14ac:dyDescent="0.15">
      <c r="A1183">
        <v>118100</v>
      </c>
      <c r="B1183">
        <v>2</v>
      </c>
      <c r="C1183" t="s">
        <v>19</v>
      </c>
      <c r="D1183" s="1">
        <v>41834.635416666664</v>
      </c>
      <c r="E1183" s="1">
        <v>41834.639647873359</v>
      </c>
      <c r="F1183">
        <v>1</v>
      </c>
      <c r="G1183">
        <v>15</v>
      </c>
      <c r="H1183">
        <v>85570</v>
      </c>
      <c r="I1183">
        <v>86353.994579999999</v>
      </c>
      <c r="J1183">
        <v>1100</v>
      </c>
      <c r="K1183">
        <v>655</v>
      </c>
    </row>
    <row r="1184" spans="1:11" x14ac:dyDescent="0.15">
      <c r="A1184">
        <v>118200</v>
      </c>
      <c r="B1184">
        <v>2</v>
      </c>
      <c r="C1184" t="s">
        <v>19</v>
      </c>
      <c r="D1184" s="1">
        <v>41834.757638888892</v>
      </c>
      <c r="E1184" s="1">
        <v>41834.759886310843</v>
      </c>
      <c r="F1184">
        <v>1</v>
      </c>
      <c r="G1184">
        <v>18</v>
      </c>
      <c r="H1184">
        <v>71784</v>
      </c>
      <c r="I1184">
        <v>72317</v>
      </c>
      <c r="J1184">
        <v>530</v>
      </c>
      <c r="K1184">
        <v>623</v>
      </c>
    </row>
    <row r="1185" spans="1:11" x14ac:dyDescent="0.15">
      <c r="A1185">
        <v>118300</v>
      </c>
      <c r="B1185">
        <v>2</v>
      </c>
      <c r="C1185" t="s">
        <v>19</v>
      </c>
      <c r="D1185" s="1">
        <v>41834.826388888891</v>
      </c>
      <c r="E1185" s="1">
        <v>41834.829447800912</v>
      </c>
      <c r="F1185">
        <v>1</v>
      </c>
      <c r="G1185">
        <v>19</v>
      </c>
      <c r="H1185">
        <v>72579</v>
      </c>
      <c r="I1185">
        <v>73783</v>
      </c>
      <c r="J1185">
        <v>1200</v>
      </c>
      <c r="K1185">
        <v>430</v>
      </c>
    </row>
    <row r="1186" spans="1:11" x14ac:dyDescent="0.15">
      <c r="A1186">
        <v>118400</v>
      </c>
      <c r="B1186">
        <v>2</v>
      </c>
      <c r="C1186" t="s">
        <v>21</v>
      </c>
      <c r="D1186" s="1">
        <v>41834.881944444445</v>
      </c>
      <c r="E1186" s="1">
        <v>41834.884290634618</v>
      </c>
      <c r="F1186">
        <v>1</v>
      </c>
      <c r="G1186">
        <v>21</v>
      </c>
      <c r="H1186">
        <v>67565</v>
      </c>
      <c r="I1186">
        <v>68664</v>
      </c>
      <c r="J1186">
        <v>1100</v>
      </c>
      <c r="K1186">
        <v>320</v>
      </c>
    </row>
    <row r="1187" spans="1:11" x14ac:dyDescent="0.15">
      <c r="A1187">
        <v>118500</v>
      </c>
      <c r="B1187">
        <v>2</v>
      </c>
      <c r="C1187" t="s">
        <v>15</v>
      </c>
      <c r="D1187" s="1">
        <v>41835.309027777781</v>
      </c>
      <c r="E1187" s="1">
        <v>41835.312003111649</v>
      </c>
      <c r="F1187">
        <v>2</v>
      </c>
      <c r="G1187">
        <v>7</v>
      </c>
      <c r="H1187">
        <v>46291</v>
      </c>
      <c r="I1187">
        <v>47080</v>
      </c>
      <c r="J1187">
        <v>790</v>
      </c>
      <c r="K1187">
        <v>533</v>
      </c>
    </row>
    <row r="1188" spans="1:11" x14ac:dyDescent="0.15">
      <c r="A1188">
        <v>118600</v>
      </c>
      <c r="B1188">
        <v>2</v>
      </c>
      <c r="C1188" t="s">
        <v>16</v>
      </c>
      <c r="D1188" s="1">
        <v>41835.37777777778</v>
      </c>
      <c r="E1188" s="1">
        <v>41835.380864003251</v>
      </c>
      <c r="F1188">
        <v>2</v>
      </c>
      <c r="G1188">
        <v>9</v>
      </c>
      <c r="H1188">
        <v>48732</v>
      </c>
      <c r="I1188">
        <v>49440</v>
      </c>
      <c r="J1188">
        <v>704</v>
      </c>
      <c r="K1188">
        <v>637</v>
      </c>
    </row>
    <row r="1189" spans="1:11" x14ac:dyDescent="0.15">
      <c r="A1189">
        <v>118700</v>
      </c>
      <c r="B1189">
        <v>2</v>
      </c>
      <c r="C1189" t="s">
        <v>17</v>
      </c>
      <c r="D1189" s="1">
        <v>41835.482638888891</v>
      </c>
      <c r="E1189" s="1">
        <v>41835.485430087159</v>
      </c>
      <c r="F1189">
        <v>2</v>
      </c>
      <c r="G1189">
        <v>11</v>
      </c>
      <c r="H1189">
        <v>52178</v>
      </c>
      <c r="I1189">
        <v>53157</v>
      </c>
      <c r="J1189">
        <v>980</v>
      </c>
      <c r="K1189">
        <v>498</v>
      </c>
    </row>
    <row r="1190" spans="1:11" x14ac:dyDescent="0.15">
      <c r="A1190">
        <v>118800</v>
      </c>
      <c r="B1190">
        <v>2</v>
      </c>
      <c r="C1190" t="s">
        <v>20</v>
      </c>
      <c r="D1190" s="1">
        <v>41835.525694444441</v>
      </c>
      <c r="E1190" s="1">
        <v>41835.529419604252</v>
      </c>
      <c r="F1190">
        <v>2</v>
      </c>
      <c r="G1190">
        <v>12</v>
      </c>
      <c r="H1190">
        <v>45726</v>
      </c>
      <c r="I1190">
        <v>46556</v>
      </c>
      <c r="J1190">
        <v>830</v>
      </c>
      <c r="K1190">
        <v>649</v>
      </c>
    </row>
    <row r="1191" spans="1:11" x14ac:dyDescent="0.15">
      <c r="A1191">
        <v>118900</v>
      </c>
      <c r="B1191">
        <v>2</v>
      </c>
      <c r="C1191" t="s">
        <v>16</v>
      </c>
      <c r="D1191" s="1">
        <v>41835.593055555553</v>
      </c>
      <c r="E1191" s="1">
        <v>41835.595911483535</v>
      </c>
      <c r="F1191">
        <v>2</v>
      </c>
      <c r="G1191">
        <v>14</v>
      </c>
      <c r="H1191">
        <v>76285</v>
      </c>
      <c r="I1191">
        <v>77134</v>
      </c>
      <c r="J1191">
        <v>850</v>
      </c>
      <c r="K1191">
        <v>850</v>
      </c>
    </row>
    <row r="1192" spans="1:11" x14ac:dyDescent="0.15">
      <c r="A1192">
        <v>119000</v>
      </c>
      <c r="B1192">
        <v>2</v>
      </c>
      <c r="C1192" t="s">
        <v>22</v>
      </c>
      <c r="D1192" s="1">
        <v>41835.745138888888</v>
      </c>
      <c r="E1192" s="1">
        <v>41835.748215182277</v>
      </c>
      <c r="F1192">
        <v>2</v>
      </c>
      <c r="G1192">
        <v>17</v>
      </c>
      <c r="H1192">
        <v>77945</v>
      </c>
      <c r="I1192">
        <v>78817</v>
      </c>
      <c r="J1192">
        <v>870</v>
      </c>
      <c r="K1192">
        <v>607</v>
      </c>
    </row>
    <row r="1193" spans="1:11" x14ac:dyDescent="0.15">
      <c r="A1193">
        <v>119100</v>
      </c>
      <c r="B1193">
        <v>2</v>
      </c>
      <c r="C1193" t="s">
        <v>18</v>
      </c>
      <c r="D1193" s="1">
        <v>41835.831944444442</v>
      </c>
      <c r="E1193" s="1">
        <v>41835.834250148175</v>
      </c>
      <c r="F1193">
        <v>2</v>
      </c>
      <c r="G1193">
        <v>19</v>
      </c>
      <c r="H1193">
        <v>73645</v>
      </c>
      <c r="I1193">
        <v>74252</v>
      </c>
      <c r="J1193">
        <v>610</v>
      </c>
      <c r="K1193">
        <v>280</v>
      </c>
    </row>
    <row r="1194" spans="1:11" x14ac:dyDescent="0.15">
      <c r="A1194">
        <v>119200</v>
      </c>
      <c r="B1194">
        <v>2</v>
      </c>
      <c r="C1194" t="s">
        <v>21</v>
      </c>
      <c r="D1194" s="1">
        <v>41835.910416666666</v>
      </c>
      <c r="E1194" s="1">
        <v>41835.912513577401</v>
      </c>
      <c r="F1194">
        <v>2</v>
      </c>
      <c r="G1194">
        <v>21</v>
      </c>
      <c r="H1194">
        <v>50086</v>
      </c>
      <c r="I1194">
        <v>52083</v>
      </c>
      <c r="J1194">
        <v>2000</v>
      </c>
      <c r="K1194">
        <v>850</v>
      </c>
    </row>
    <row r="1195" spans="1:11" x14ac:dyDescent="0.15">
      <c r="A1195">
        <v>119300</v>
      </c>
      <c r="B1195">
        <v>2</v>
      </c>
      <c r="C1195" t="s">
        <v>20</v>
      </c>
      <c r="D1195" s="1">
        <v>41836.308333333334</v>
      </c>
      <c r="E1195" s="1">
        <v>41836.310565495813</v>
      </c>
      <c r="F1195">
        <v>3</v>
      </c>
      <c r="G1195">
        <v>7</v>
      </c>
      <c r="H1195">
        <v>62404</v>
      </c>
      <c r="I1195">
        <v>63032</v>
      </c>
      <c r="J1195">
        <v>630</v>
      </c>
      <c r="K1195">
        <v>260</v>
      </c>
    </row>
    <row r="1196" spans="1:11" x14ac:dyDescent="0.15">
      <c r="A1196">
        <v>119400</v>
      </c>
      <c r="B1196">
        <v>2</v>
      </c>
      <c r="C1196" t="s">
        <v>19</v>
      </c>
      <c r="D1196" s="1">
        <v>41836.385416666664</v>
      </c>
      <c r="E1196" s="1">
        <v>41836.388358710923</v>
      </c>
      <c r="F1196">
        <v>3</v>
      </c>
      <c r="G1196">
        <v>9</v>
      </c>
      <c r="H1196">
        <v>71994</v>
      </c>
      <c r="I1196">
        <v>73234</v>
      </c>
      <c r="J1196">
        <v>1240</v>
      </c>
      <c r="K1196">
        <v>872</v>
      </c>
    </row>
    <row r="1197" spans="1:11" x14ac:dyDescent="0.15">
      <c r="A1197">
        <v>119500</v>
      </c>
      <c r="B1197">
        <v>2</v>
      </c>
      <c r="C1197" t="s">
        <v>19</v>
      </c>
      <c r="D1197" s="1">
        <v>41836.490972222222</v>
      </c>
      <c r="E1197" s="1">
        <v>41836.493961254615</v>
      </c>
      <c r="F1197">
        <v>3</v>
      </c>
      <c r="G1197">
        <v>11</v>
      </c>
      <c r="H1197">
        <v>51924</v>
      </c>
      <c r="I1197">
        <v>54374</v>
      </c>
      <c r="J1197">
        <v>2454</v>
      </c>
      <c r="K1197">
        <v>1607</v>
      </c>
    </row>
    <row r="1198" spans="1:11" x14ac:dyDescent="0.15">
      <c r="A1198">
        <v>119600</v>
      </c>
      <c r="B1198">
        <v>2</v>
      </c>
      <c r="C1198" t="s">
        <v>20</v>
      </c>
      <c r="D1198" s="1">
        <v>41836.521527777775</v>
      </c>
      <c r="E1198" s="1">
        <v>41836.526029240224</v>
      </c>
      <c r="F1198">
        <v>3</v>
      </c>
      <c r="G1198">
        <v>12</v>
      </c>
      <c r="H1198">
        <v>61310</v>
      </c>
      <c r="I1198">
        <v>63186</v>
      </c>
      <c r="J1198">
        <v>1875</v>
      </c>
      <c r="K1198">
        <v>870</v>
      </c>
    </row>
    <row r="1199" spans="1:11" x14ac:dyDescent="0.15">
      <c r="A1199">
        <v>119700</v>
      </c>
      <c r="B1199">
        <v>2</v>
      </c>
      <c r="C1199" t="s">
        <v>19</v>
      </c>
      <c r="D1199" s="1">
        <v>41836.569444444445</v>
      </c>
      <c r="E1199" s="1">
        <v>41836.572351763272</v>
      </c>
      <c r="F1199">
        <v>3</v>
      </c>
      <c r="G1199">
        <v>13</v>
      </c>
      <c r="H1199">
        <v>67365</v>
      </c>
      <c r="I1199">
        <v>67491</v>
      </c>
      <c r="J1199">
        <v>130</v>
      </c>
      <c r="K1199">
        <v>112</v>
      </c>
    </row>
    <row r="1200" spans="1:11" x14ac:dyDescent="0.15">
      <c r="A1200">
        <v>119800</v>
      </c>
      <c r="B1200">
        <v>2</v>
      </c>
      <c r="C1200" t="s">
        <v>20</v>
      </c>
      <c r="D1200" s="1">
        <v>41836.69027777778</v>
      </c>
      <c r="E1200" s="1">
        <v>41836.692653407044</v>
      </c>
      <c r="F1200">
        <v>3</v>
      </c>
      <c r="G1200">
        <v>16</v>
      </c>
      <c r="H1200">
        <v>52106</v>
      </c>
      <c r="I1200">
        <v>52654</v>
      </c>
      <c r="J1200">
        <v>550</v>
      </c>
      <c r="K1200">
        <v>160</v>
      </c>
    </row>
    <row r="1201" spans="1:11" x14ac:dyDescent="0.15">
      <c r="A1201">
        <v>119900</v>
      </c>
      <c r="B1201">
        <v>2</v>
      </c>
      <c r="C1201" t="s">
        <v>17</v>
      </c>
      <c r="D1201" s="1">
        <v>41836.792361111111</v>
      </c>
      <c r="E1201" s="1">
        <v>41836.796081994522</v>
      </c>
      <c r="F1201">
        <v>3</v>
      </c>
      <c r="G1201">
        <v>19</v>
      </c>
      <c r="H1201">
        <v>63361</v>
      </c>
      <c r="I1201">
        <v>63590.498749999999</v>
      </c>
      <c r="J1201">
        <v>530</v>
      </c>
      <c r="K1201">
        <v>600</v>
      </c>
    </row>
    <row r="1202" spans="1:11" x14ac:dyDescent="0.15">
      <c r="A1202">
        <v>120000</v>
      </c>
      <c r="B1202">
        <v>2</v>
      </c>
      <c r="C1202" t="s">
        <v>13</v>
      </c>
      <c r="D1202" s="1">
        <v>41836.844444444447</v>
      </c>
      <c r="E1202" s="1">
        <v>41836.847442941835</v>
      </c>
      <c r="F1202">
        <v>3</v>
      </c>
      <c r="G1202">
        <v>20</v>
      </c>
      <c r="H1202">
        <v>72449</v>
      </c>
      <c r="I1202">
        <v>73749</v>
      </c>
      <c r="J1202">
        <v>1300</v>
      </c>
      <c r="K1202">
        <v>542</v>
      </c>
    </row>
    <row r="1203" spans="1:11" x14ac:dyDescent="0.15">
      <c r="A1203">
        <v>120100</v>
      </c>
      <c r="B1203">
        <v>2</v>
      </c>
      <c r="C1203" t="s">
        <v>18</v>
      </c>
      <c r="D1203" s="1">
        <v>41836.945138888892</v>
      </c>
      <c r="E1203" s="1">
        <v>41836.948006575425</v>
      </c>
      <c r="F1203">
        <v>3</v>
      </c>
      <c r="G1203">
        <v>22</v>
      </c>
      <c r="H1203">
        <v>88796</v>
      </c>
      <c r="I1203">
        <v>89810</v>
      </c>
      <c r="J1203">
        <v>1010</v>
      </c>
      <c r="K1203">
        <v>730</v>
      </c>
    </row>
    <row r="1204" spans="1:11" x14ac:dyDescent="0.15">
      <c r="A1204">
        <v>120200</v>
      </c>
      <c r="B1204">
        <v>2</v>
      </c>
      <c r="C1204" t="s">
        <v>18</v>
      </c>
      <c r="D1204" s="1">
        <v>41837.32708333333</v>
      </c>
      <c r="E1204" s="1">
        <v>41837.330203338366</v>
      </c>
      <c r="F1204">
        <v>4</v>
      </c>
      <c r="G1204">
        <v>7</v>
      </c>
      <c r="H1204">
        <v>84554</v>
      </c>
      <c r="I1204">
        <v>85120</v>
      </c>
      <c r="J1204">
        <v>565</v>
      </c>
      <c r="K1204">
        <v>600</v>
      </c>
    </row>
    <row r="1205" spans="1:11" x14ac:dyDescent="0.15">
      <c r="A1205">
        <v>120300</v>
      </c>
      <c r="B1205">
        <v>2</v>
      </c>
      <c r="C1205" t="s">
        <v>19</v>
      </c>
      <c r="D1205" s="1">
        <v>41837.375694444447</v>
      </c>
      <c r="E1205" s="1">
        <v>41837.378486813934</v>
      </c>
      <c r="F1205">
        <v>4</v>
      </c>
      <c r="G1205">
        <v>9</v>
      </c>
      <c r="H1205">
        <v>54480</v>
      </c>
      <c r="I1205">
        <v>54663</v>
      </c>
      <c r="J1205">
        <v>180</v>
      </c>
      <c r="K1205">
        <v>212</v>
      </c>
    </row>
    <row r="1206" spans="1:11" x14ac:dyDescent="0.15">
      <c r="A1206">
        <v>120400</v>
      </c>
      <c r="B1206">
        <v>2</v>
      </c>
      <c r="C1206" t="s">
        <v>19</v>
      </c>
      <c r="D1206" s="1">
        <v>41837.480555555558</v>
      </c>
      <c r="E1206" s="1">
        <v>41837.482935565327</v>
      </c>
      <c r="F1206">
        <v>4</v>
      </c>
      <c r="G1206">
        <v>11</v>
      </c>
      <c r="H1206">
        <v>54936</v>
      </c>
      <c r="I1206">
        <v>57316</v>
      </c>
      <c r="J1206">
        <v>2380</v>
      </c>
      <c r="K1206">
        <v>1279</v>
      </c>
    </row>
    <row r="1207" spans="1:11" x14ac:dyDescent="0.15">
      <c r="A1207">
        <v>120500</v>
      </c>
      <c r="B1207">
        <v>2</v>
      </c>
      <c r="C1207" t="s">
        <v>20</v>
      </c>
      <c r="D1207" s="1">
        <v>41837.529861111114</v>
      </c>
      <c r="E1207" s="1">
        <v>41837.532890166258</v>
      </c>
      <c r="F1207">
        <v>4</v>
      </c>
      <c r="G1207">
        <v>12</v>
      </c>
      <c r="H1207">
        <v>87842</v>
      </c>
      <c r="I1207">
        <v>87966</v>
      </c>
      <c r="J1207">
        <v>125</v>
      </c>
      <c r="K1207">
        <v>220</v>
      </c>
    </row>
    <row r="1208" spans="1:11" x14ac:dyDescent="0.15">
      <c r="A1208">
        <v>120600</v>
      </c>
      <c r="B1208">
        <v>2</v>
      </c>
      <c r="C1208" t="s">
        <v>20</v>
      </c>
      <c r="D1208" s="1">
        <v>41837.61041666667</v>
      </c>
      <c r="E1208" s="1">
        <v>41837.613259765792</v>
      </c>
      <c r="F1208">
        <v>4</v>
      </c>
      <c r="G1208">
        <v>14</v>
      </c>
      <c r="H1208">
        <v>48242</v>
      </c>
      <c r="I1208">
        <v>49693</v>
      </c>
      <c r="J1208">
        <v>1450</v>
      </c>
      <c r="K1208">
        <v>958</v>
      </c>
    </row>
    <row r="1209" spans="1:11" x14ac:dyDescent="0.15">
      <c r="A1209">
        <v>120700</v>
      </c>
      <c r="B1209">
        <v>2</v>
      </c>
      <c r="C1209" t="s">
        <v>16</v>
      </c>
      <c r="D1209" s="1">
        <v>41837.709027777775</v>
      </c>
      <c r="E1209" s="1">
        <v>41837.711888452817</v>
      </c>
      <c r="F1209">
        <v>4</v>
      </c>
      <c r="G1209">
        <v>17</v>
      </c>
      <c r="H1209">
        <v>55531</v>
      </c>
      <c r="I1209">
        <v>56228</v>
      </c>
      <c r="J1209">
        <v>700</v>
      </c>
      <c r="K1209">
        <v>588</v>
      </c>
    </row>
    <row r="1210" spans="1:11" x14ac:dyDescent="0.15">
      <c r="A1210">
        <v>120800</v>
      </c>
      <c r="B1210">
        <v>2</v>
      </c>
      <c r="C1210" t="s">
        <v>20</v>
      </c>
      <c r="D1210" s="1">
        <v>41837.804861111108</v>
      </c>
      <c r="E1210" s="1">
        <v>41837.806984892159</v>
      </c>
      <c r="F1210">
        <v>4</v>
      </c>
      <c r="G1210">
        <v>19</v>
      </c>
      <c r="H1210">
        <v>68332</v>
      </c>
      <c r="I1210">
        <v>69734</v>
      </c>
      <c r="J1210">
        <v>1400</v>
      </c>
      <c r="K1210">
        <v>650</v>
      </c>
    </row>
    <row r="1211" spans="1:11" x14ac:dyDescent="0.15">
      <c r="A1211">
        <v>120900</v>
      </c>
      <c r="B1211">
        <v>2</v>
      </c>
      <c r="C1211" t="s">
        <v>13</v>
      </c>
      <c r="D1211" s="1">
        <v>41837.855555555558</v>
      </c>
      <c r="E1211" s="1">
        <v>41837.859372056897</v>
      </c>
      <c r="F1211">
        <v>4</v>
      </c>
      <c r="G1211">
        <v>20</v>
      </c>
      <c r="H1211">
        <v>67565</v>
      </c>
      <c r="I1211">
        <v>68825</v>
      </c>
      <c r="J1211">
        <v>1260</v>
      </c>
      <c r="K1211">
        <v>479</v>
      </c>
    </row>
    <row r="1212" spans="1:11" x14ac:dyDescent="0.15">
      <c r="A1212">
        <v>121000</v>
      </c>
      <c r="B1212">
        <v>2</v>
      </c>
      <c r="C1212" t="s">
        <v>17</v>
      </c>
      <c r="D1212" s="1">
        <v>41838.17083333333</v>
      </c>
      <c r="E1212" s="1">
        <v>41838.17389707129</v>
      </c>
      <c r="F1212">
        <v>5</v>
      </c>
      <c r="G1212">
        <v>4</v>
      </c>
      <c r="H1212">
        <v>88576</v>
      </c>
      <c r="I1212">
        <v>89556</v>
      </c>
      <c r="J1212">
        <v>980</v>
      </c>
      <c r="K1212">
        <v>1092</v>
      </c>
    </row>
    <row r="1213" spans="1:11" x14ac:dyDescent="0.15">
      <c r="A1213">
        <v>121100</v>
      </c>
      <c r="B1213">
        <v>2</v>
      </c>
      <c r="C1213" t="s">
        <v>21</v>
      </c>
      <c r="D1213" s="1">
        <v>41838.348611111112</v>
      </c>
      <c r="E1213" s="1">
        <v>41838.352418175331</v>
      </c>
      <c r="F1213">
        <v>5</v>
      </c>
      <c r="G1213">
        <v>8</v>
      </c>
      <c r="H1213">
        <v>89134</v>
      </c>
      <c r="I1213">
        <v>89181.476330000005</v>
      </c>
      <c r="J1213">
        <v>350</v>
      </c>
      <c r="K1213">
        <v>370</v>
      </c>
    </row>
    <row r="1214" spans="1:11" x14ac:dyDescent="0.15">
      <c r="A1214">
        <v>121200</v>
      </c>
      <c r="B1214">
        <v>2</v>
      </c>
      <c r="C1214" t="s">
        <v>16</v>
      </c>
      <c r="D1214" s="1">
        <v>41838.436111111114</v>
      </c>
      <c r="E1214" s="1">
        <v>41838.439052470865</v>
      </c>
      <c r="F1214">
        <v>5</v>
      </c>
      <c r="G1214">
        <v>10</v>
      </c>
      <c r="H1214">
        <v>69672</v>
      </c>
      <c r="I1214">
        <v>71255</v>
      </c>
      <c r="J1214">
        <v>1576</v>
      </c>
      <c r="K1214">
        <v>1706</v>
      </c>
    </row>
    <row r="1215" spans="1:11" x14ac:dyDescent="0.15">
      <c r="A1215">
        <v>121300</v>
      </c>
      <c r="B1215">
        <v>2</v>
      </c>
      <c r="C1215" t="s">
        <v>21</v>
      </c>
      <c r="D1215" s="1">
        <v>41838.515277777777</v>
      </c>
      <c r="E1215" s="1">
        <v>41838.517625992892</v>
      </c>
      <c r="F1215">
        <v>5</v>
      </c>
      <c r="G1215">
        <v>12</v>
      </c>
      <c r="H1215">
        <v>77475</v>
      </c>
      <c r="I1215">
        <v>78025</v>
      </c>
      <c r="J1215">
        <v>550</v>
      </c>
      <c r="K1215">
        <v>560</v>
      </c>
    </row>
    <row r="1216" spans="1:11" x14ac:dyDescent="0.15">
      <c r="A1216">
        <v>121400</v>
      </c>
      <c r="B1216">
        <v>2</v>
      </c>
      <c r="C1216" t="s">
        <v>19</v>
      </c>
      <c r="D1216" s="1">
        <v>41838.554166666669</v>
      </c>
      <c r="E1216" s="1">
        <v>41838.557029695228</v>
      </c>
      <c r="F1216">
        <v>5</v>
      </c>
      <c r="G1216">
        <v>13</v>
      </c>
      <c r="H1216">
        <v>53069</v>
      </c>
      <c r="I1216">
        <v>53258</v>
      </c>
      <c r="J1216">
        <v>190</v>
      </c>
      <c r="K1216">
        <v>159</v>
      </c>
    </row>
    <row r="1217" spans="1:11" x14ac:dyDescent="0.15">
      <c r="A1217">
        <v>121500</v>
      </c>
      <c r="B1217">
        <v>2</v>
      </c>
      <c r="C1217" t="s">
        <v>16</v>
      </c>
      <c r="D1217" s="1">
        <v>41838.671527777777</v>
      </c>
      <c r="E1217" s="1">
        <v>41838.673957572566</v>
      </c>
      <c r="F1217">
        <v>5</v>
      </c>
      <c r="G1217">
        <v>16</v>
      </c>
      <c r="H1217">
        <v>62534</v>
      </c>
      <c r="I1217">
        <v>63948</v>
      </c>
      <c r="J1217">
        <v>1410</v>
      </c>
      <c r="K1217">
        <v>548</v>
      </c>
    </row>
    <row r="1218" spans="1:11" x14ac:dyDescent="0.15">
      <c r="A1218">
        <v>121600</v>
      </c>
      <c r="B1218">
        <v>2</v>
      </c>
      <c r="C1218" t="s">
        <v>21</v>
      </c>
      <c r="D1218" s="1">
        <v>41838.785416666666</v>
      </c>
      <c r="E1218" s="1">
        <v>41838.789123147319</v>
      </c>
      <c r="F1218">
        <v>5</v>
      </c>
      <c r="G1218">
        <v>18</v>
      </c>
      <c r="H1218">
        <v>55557</v>
      </c>
      <c r="I1218">
        <v>55996.597979999999</v>
      </c>
      <c r="J1218">
        <v>760</v>
      </c>
      <c r="K1218">
        <v>354</v>
      </c>
    </row>
    <row r="1219" spans="1:11" x14ac:dyDescent="0.15">
      <c r="A1219">
        <v>121700</v>
      </c>
      <c r="B1219">
        <v>2</v>
      </c>
      <c r="C1219" t="s">
        <v>22</v>
      </c>
      <c r="D1219" s="1">
        <v>41838.849305555559</v>
      </c>
      <c r="E1219" s="1">
        <v>41838.852413868328</v>
      </c>
      <c r="F1219">
        <v>5</v>
      </c>
      <c r="G1219">
        <v>20</v>
      </c>
      <c r="H1219">
        <v>63706</v>
      </c>
      <c r="I1219">
        <v>63770</v>
      </c>
      <c r="J1219">
        <v>64</v>
      </c>
      <c r="K1219">
        <v>150</v>
      </c>
    </row>
    <row r="1220" spans="1:11" x14ac:dyDescent="0.15">
      <c r="A1220">
        <v>121800</v>
      </c>
      <c r="B1220">
        <v>2</v>
      </c>
      <c r="C1220" t="s">
        <v>19</v>
      </c>
      <c r="D1220" s="1">
        <v>41838.994444444441</v>
      </c>
      <c r="E1220" s="1">
        <v>41838.996861714819</v>
      </c>
      <c r="F1220">
        <v>5</v>
      </c>
      <c r="G1220">
        <v>23</v>
      </c>
      <c r="H1220">
        <v>56587</v>
      </c>
      <c r="I1220">
        <v>56850</v>
      </c>
      <c r="J1220">
        <v>260</v>
      </c>
      <c r="K1220">
        <v>224</v>
      </c>
    </row>
    <row r="1221" spans="1:11" x14ac:dyDescent="0.15">
      <c r="A1221">
        <v>121900</v>
      </c>
      <c r="B1221">
        <v>2</v>
      </c>
      <c r="C1221" t="s">
        <v>14</v>
      </c>
      <c r="D1221" s="1">
        <v>41839.379861111112</v>
      </c>
      <c r="E1221" s="1">
        <v>41839.386278942555</v>
      </c>
      <c r="F1221">
        <v>6</v>
      </c>
      <c r="G1221">
        <v>9</v>
      </c>
      <c r="H1221">
        <v>41535</v>
      </c>
      <c r="I1221">
        <v>41840.504580000001</v>
      </c>
      <c r="J1221">
        <v>874</v>
      </c>
      <c r="K1221">
        <v>579</v>
      </c>
    </row>
    <row r="1222" spans="1:11" x14ac:dyDescent="0.15">
      <c r="A1222">
        <v>122000</v>
      </c>
      <c r="B1222">
        <v>2</v>
      </c>
      <c r="C1222" t="s">
        <v>17</v>
      </c>
      <c r="D1222" s="1">
        <v>41839.481944444444</v>
      </c>
      <c r="E1222" s="1">
        <v>41839.486233150797</v>
      </c>
      <c r="F1222">
        <v>6</v>
      </c>
      <c r="G1222">
        <v>11</v>
      </c>
      <c r="H1222">
        <v>67192</v>
      </c>
      <c r="I1222">
        <v>67619.040859999994</v>
      </c>
      <c r="J1222">
        <v>750</v>
      </c>
      <c r="K1222">
        <v>382</v>
      </c>
    </row>
    <row r="1223" spans="1:11" x14ac:dyDescent="0.15">
      <c r="A1223">
        <v>122100</v>
      </c>
      <c r="B1223">
        <v>2</v>
      </c>
      <c r="C1223" t="s">
        <v>14</v>
      </c>
      <c r="D1223" s="1">
        <v>41839.533333333333</v>
      </c>
      <c r="E1223" s="1">
        <v>41839.537798008554</v>
      </c>
      <c r="F1223">
        <v>6</v>
      </c>
      <c r="G1223">
        <v>12</v>
      </c>
      <c r="H1223">
        <v>65352</v>
      </c>
      <c r="I1223">
        <v>66873.502479999996</v>
      </c>
      <c r="J1223">
        <v>1819</v>
      </c>
      <c r="K1223">
        <v>959</v>
      </c>
    </row>
    <row r="1224" spans="1:11" x14ac:dyDescent="0.15">
      <c r="A1224">
        <v>122200</v>
      </c>
      <c r="B1224">
        <v>2</v>
      </c>
      <c r="C1224" t="s">
        <v>21</v>
      </c>
      <c r="D1224" s="1">
        <v>41839.59375</v>
      </c>
      <c r="E1224" s="1">
        <v>41839.597346052673</v>
      </c>
      <c r="F1224">
        <v>6</v>
      </c>
      <c r="G1224">
        <v>14</v>
      </c>
      <c r="H1224">
        <v>76557</v>
      </c>
      <c r="I1224">
        <v>76640.425740000006</v>
      </c>
      <c r="J1224">
        <v>372</v>
      </c>
      <c r="K1224">
        <v>730</v>
      </c>
    </row>
    <row r="1225" spans="1:11" x14ac:dyDescent="0.15">
      <c r="A1225">
        <v>122300</v>
      </c>
      <c r="B1225">
        <v>2</v>
      </c>
      <c r="C1225" t="s">
        <v>19</v>
      </c>
      <c r="D1225" s="1">
        <v>41839.645138888889</v>
      </c>
      <c r="E1225" s="1">
        <v>41839.64810267424</v>
      </c>
      <c r="F1225">
        <v>6</v>
      </c>
      <c r="G1225">
        <v>15</v>
      </c>
      <c r="H1225">
        <v>84425</v>
      </c>
      <c r="I1225">
        <v>86015</v>
      </c>
      <c r="J1225">
        <v>1590</v>
      </c>
      <c r="K1225">
        <v>880</v>
      </c>
    </row>
    <row r="1226" spans="1:11" x14ac:dyDescent="0.15">
      <c r="A1226">
        <v>122400</v>
      </c>
      <c r="B1226">
        <v>2</v>
      </c>
      <c r="C1226" t="s">
        <v>14</v>
      </c>
      <c r="D1226" s="1">
        <v>41839.70416666667</v>
      </c>
      <c r="E1226" s="1">
        <v>41839.709206028056</v>
      </c>
      <c r="F1226">
        <v>6</v>
      </c>
      <c r="G1226">
        <v>16</v>
      </c>
      <c r="H1226">
        <v>57443</v>
      </c>
      <c r="I1226">
        <v>59449.336880000003</v>
      </c>
      <c r="J1226">
        <v>2290</v>
      </c>
      <c r="K1226">
        <v>1952</v>
      </c>
    </row>
    <row r="1227" spans="1:11" x14ac:dyDescent="0.15">
      <c r="A1227">
        <v>122500</v>
      </c>
      <c r="B1227">
        <v>2</v>
      </c>
      <c r="C1227" t="s">
        <v>14</v>
      </c>
      <c r="D1227" s="1">
        <v>41839.765972222223</v>
      </c>
      <c r="E1227" s="1">
        <v>41839.770142851325</v>
      </c>
      <c r="F1227">
        <v>6</v>
      </c>
      <c r="G1227">
        <v>18</v>
      </c>
      <c r="H1227">
        <v>57895</v>
      </c>
      <c r="I1227">
        <v>59211.57819</v>
      </c>
      <c r="J1227">
        <v>1600</v>
      </c>
      <c r="K1227">
        <v>920</v>
      </c>
    </row>
    <row r="1228" spans="1:11" x14ac:dyDescent="0.15">
      <c r="A1228">
        <v>122600</v>
      </c>
      <c r="B1228">
        <v>2</v>
      </c>
      <c r="C1228" t="s">
        <v>17</v>
      </c>
      <c r="D1228" s="1">
        <v>41839.829861111109</v>
      </c>
      <c r="E1228" s="1">
        <v>41839.832954066464</v>
      </c>
      <c r="F1228">
        <v>6</v>
      </c>
      <c r="G1228">
        <v>19</v>
      </c>
      <c r="H1228">
        <v>46732</v>
      </c>
      <c r="I1228">
        <v>48039</v>
      </c>
      <c r="J1228">
        <v>1310</v>
      </c>
      <c r="K1228">
        <v>830</v>
      </c>
    </row>
    <row r="1229" spans="1:11" x14ac:dyDescent="0.15">
      <c r="A1229">
        <v>122700</v>
      </c>
      <c r="B1229">
        <v>2</v>
      </c>
      <c r="C1229" t="s">
        <v>13</v>
      </c>
      <c r="D1229" s="1">
        <v>41839.955555555556</v>
      </c>
      <c r="E1229" s="1">
        <v>41839.958587272456</v>
      </c>
      <c r="F1229">
        <v>6</v>
      </c>
      <c r="G1229">
        <v>22</v>
      </c>
      <c r="H1229">
        <v>41054</v>
      </c>
      <c r="I1229">
        <v>41504.480609999999</v>
      </c>
      <c r="J1229">
        <v>760</v>
      </c>
      <c r="K1229">
        <v>354</v>
      </c>
    </row>
    <row r="1230" spans="1:11" x14ac:dyDescent="0.15">
      <c r="A1230">
        <v>122800</v>
      </c>
      <c r="B1230">
        <v>2</v>
      </c>
      <c r="C1230" t="s">
        <v>13</v>
      </c>
      <c r="D1230" s="1">
        <v>41840.34097222222</v>
      </c>
      <c r="E1230" s="1">
        <v>41840.343867390642</v>
      </c>
      <c r="F1230">
        <v>7</v>
      </c>
      <c r="G1230">
        <v>8</v>
      </c>
      <c r="H1230">
        <v>51631</v>
      </c>
      <c r="I1230">
        <v>52685</v>
      </c>
      <c r="J1230">
        <v>1050</v>
      </c>
      <c r="K1230">
        <v>722</v>
      </c>
    </row>
    <row r="1231" spans="1:11" x14ac:dyDescent="0.15">
      <c r="A1231">
        <v>122900</v>
      </c>
      <c r="B1231">
        <v>2</v>
      </c>
      <c r="C1231" t="s">
        <v>16</v>
      </c>
      <c r="D1231" s="1">
        <v>41840.456250000003</v>
      </c>
      <c r="E1231" s="1">
        <v>41840.458485354262</v>
      </c>
      <c r="F1231">
        <v>7</v>
      </c>
      <c r="G1231">
        <v>10</v>
      </c>
      <c r="H1231">
        <v>63936</v>
      </c>
      <c r="I1231">
        <v>64736</v>
      </c>
      <c r="J1231">
        <v>800</v>
      </c>
      <c r="K1231">
        <v>268</v>
      </c>
    </row>
    <row r="1232" spans="1:11" x14ac:dyDescent="0.15">
      <c r="A1232">
        <v>123000</v>
      </c>
      <c r="B1232">
        <v>2</v>
      </c>
      <c r="C1232" t="s">
        <v>19</v>
      </c>
      <c r="D1232" s="1">
        <v>41840.524305555555</v>
      </c>
      <c r="E1232" s="1">
        <v>41840.529221925011</v>
      </c>
      <c r="F1232">
        <v>7</v>
      </c>
      <c r="G1232">
        <v>12</v>
      </c>
      <c r="H1232">
        <v>74733</v>
      </c>
      <c r="I1232">
        <v>76815.472020000001</v>
      </c>
      <c r="J1232">
        <v>2360</v>
      </c>
      <c r="K1232">
        <v>2366</v>
      </c>
    </row>
    <row r="1233" spans="1:11" x14ac:dyDescent="0.15">
      <c r="A1233">
        <v>123100</v>
      </c>
      <c r="B1233">
        <v>2</v>
      </c>
      <c r="C1233" t="s">
        <v>21</v>
      </c>
      <c r="D1233" s="1">
        <v>41840.57708333333</v>
      </c>
      <c r="E1233" s="1">
        <v>41840.57998927102</v>
      </c>
      <c r="F1233">
        <v>7</v>
      </c>
      <c r="G1233">
        <v>13</v>
      </c>
      <c r="H1233">
        <v>63922</v>
      </c>
      <c r="I1233">
        <v>65147</v>
      </c>
      <c r="J1233">
        <v>1225</v>
      </c>
      <c r="K1233">
        <v>540</v>
      </c>
    </row>
    <row r="1234" spans="1:11" x14ac:dyDescent="0.15">
      <c r="A1234">
        <v>123200</v>
      </c>
      <c r="B1234">
        <v>2</v>
      </c>
      <c r="C1234" t="s">
        <v>19</v>
      </c>
      <c r="D1234" s="1">
        <v>41840.634027777778</v>
      </c>
      <c r="E1234" s="1">
        <v>41840.637719489394</v>
      </c>
      <c r="F1234">
        <v>7</v>
      </c>
      <c r="G1234">
        <v>15</v>
      </c>
      <c r="H1234">
        <v>54295</v>
      </c>
      <c r="I1234">
        <v>55780.24712</v>
      </c>
      <c r="J1234">
        <v>1760</v>
      </c>
      <c r="K1234">
        <v>1081</v>
      </c>
    </row>
    <row r="1235" spans="1:11" x14ac:dyDescent="0.15">
      <c r="A1235">
        <v>123300</v>
      </c>
      <c r="B1235">
        <v>2</v>
      </c>
      <c r="C1235" t="s">
        <v>19</v>
      </c>
      <c r="D1235" s="1">
        <v>41840.695138888892</v>
      </c>
      <c r="E1235" s="1">
        <v>41840.697527983728</v>
      </c>
      <c r="F1235">
        <v>7</v>
      </c>
      <c r="G1235">
        <v>16</v>
      </c>
      <c r="H1235">
        <v>66101</v>
      </c>
      <c r="I1235">
        <v>66753</v>
      </c>
      <c r="J1235">
        <v>650</v>
      </c>
      <c r="K1235">
        <v>272</v>
      </c>
    </row>
    <row r="1236" spans="1:11" x14ac:dyDescent="0.15">
      <c r="A1236">
        <v>123400</v>
      </c>
      <c r="B1236">
        <v>2</v>
      </c>
      <c r="C1236" t="s">
        <v>22</v>
      </c>
      <c r="D1236" s="1">
        <v>41840.75277777778</v>
      </c>
      <c r="E1236" s="1">
        <v>41840.757071551496</v>
      </c>
      <c r="F1236">
        <v>7</v>
      </c>
      <c r="G1236">
        <v>18</v>
      </c>
      <c r="H1236">
        <v>61873</v>
      </c>
      <c r="I1236">
        <v>62702.187530000003</v>
      </c>
      <c r="J1236">
        <v>1100</v>
      </c>
      <c r="K1236">
        <v>320</v>
      </c>
    </row>
    <row r="1237" spans="1:11" x14ac:dyDescent="0.15">
      <c r="A1237">
        <v>123500</v>
      </c>
      <c r="B1237">
        <v>2</v>
      </c>
      <c r="C1237" t="s">
        <v>17</v>
      </c>
      <c r="D1237" s="1">
        <v>41840.817361111112</v>
      </c>
      <c r="E1237" s="1">
        <v>41840.820355198703</v>
      </c>
      <c r="F1237">
        <v>7</v>
      </c>
      <c r="G1237">
        <v>19</v>
      </c>
      <c r="H1237">
        <v>42719</v>
      </c>
      <c r="I1237">
        <v>43335</v>
      </c>
      <c r="J1237">
        <v>614</v>
      </c>
      <c r="K1237">
        <v>310</v>
      </c>
    </row>
    <row r="1238" spans="1:11" x14ac:dyDescent="0.15">
      <c r="A1238">
        <v>123600</v>
      </c>
      <c r="B1238">
        <v>2</v>
      </c>
      <c r="C1238" t="s">
        <v>13</v>
      </c>
      <c r="D1238" s="1">
        <v>41840.893055555556</v>
      </c>
      <c r="E1238" s="1">
        <v>41840.896095415614</v>
      </c>
      <c r="F1238">
        <v>7</v>
      </c>
      <c r="G1238">
        <v>21</v>
      </c>
      <c r="H1238">
        <v>53819</v>
      </c>
      <c r="I1238">
        <v>54660</v>
      </c>
      <c r="J1238">
        <v>840</v>
      </c>
      <c r="K1238">
        <v>816</v>
      </c>
    </row>
    <row r="1239" spans="1:11" x14ac:dyDescent="0.15">
      <c r="A1239">
        <v>123700</v>
      </c>
      <c r="B1239">
        <v>2</v>
      </c>
      <c r="C1239" t="s">
        <v>14</v>
      </c>
      <c r="D1239" s="1">
        <v>41841.285416666666</v>
      </c>
      <c r="E1239" s="1">
        <v>41841.288345695459</v>
      </c>
      <c r="F1239">
        <v>1</v>
      </c>
      <c r="G1239">
        <v>6</v>
      </c>
      <c r="H1239">
        <v>71074</v>
      </c>
      <c r="I1239">
        <v>71745</v>
      </c>
      <c r="J1239">
        <v>669</v>
      </c>
      <c r="K1239">
        <v>1070</v>
      </c>
    </row>
    <row r="1240" spans="1:11" x14ac:dyDescent="0.15">
      <c r="A1240">
        <v>123800</v>
      </c>
      <c r="B1240">
        <v>2</v>
      </c>
      <c r="C1240" t="s">
        <v>19</v>
      </c>
      <c r="D1240" s="1">
        <v>41841.413888888892</v>
      </c>
      <c r="E1240" s="1">
        <v>41841.41672270991</v>
      </c>
      <c r="F1240">
        <v>1</v>
      </c>
      <c r="G1240">
        <v>9</v>
      </c>
      <c r="H1240">
        <v>87625</v>
      </c>
      <c r="I1240">
        <v>89462</v>
      </c>
      <c r="J1240">
        <v>1840</v>
      </c>
      <c r="K1240">
        <v>1137</v>
      </c>
    </row>
    <row r="1241" spans="1:11" x14ac:dyDescent="0.15">
      <c r="A1241">
        <v>123900</v>
      </c>
      <c r="B1241">
        <v>2</v>
      </c>
      <c r="C1241" t="s">
        <v>19</v>
      </c>
      <c r="D1241" s="1">
        <v>41841.496527777781</v>
      </c>
      <c r="E1241" s="1">
        <v>41841.499328283804</v>
      </c>
      <c r="F1241">
        <v>1</v>
      </c>
      <c r="G1241">
        <v>11</v>
      </c>
      <c r="H1241">
        <v>47400</v>
      </c>
      <c r="I1241">
        <v>48079</v>
      </c>
      <c r="J1241">
        <v>680</v>
      </c>
      <c r="K1241">
        <v>272</v>
      </c>
    </row>
    <row r="1242" spans="1:11" x14ac:dyDescent="0.15">
      <c r="A1242">
        <v>124000</v>
      </c>
      <c r="B1242">
        <v>2</v>
      </c>
      <c r="C1242" t="s">
        <v>17</v>
      </c>
      <c r="D1242" s="1">
        <v>41841.537499999999</v>
      </c>
      <c r="E1242" s="1">
        <v>41841.539903156539</v>
      </c>
      <c r="F1242">
        <v>1</v>
      </c>
      <c r="G1242">
        <v>12</v>
      </c>
      <c r="H1242">
        <v>62534</v>
      </c>
      <c r="I1242">
        <v>62536</v>
      </c>
      <c r="J1242">
        <v>0</v>
      </c>
      <c r="K1242">
        <v>0</v>
      </c>
    </row>
    <row r="1243" spans="1:11" x14ac:dyDescent="0.15">
      <c r="A1243">
        <v>124100</v>
      </c>
      <c r="B1243">
        <v>2</v>
      </c>
      <c r="C1243" t="s">
        <v>13</v>
      </c>
      <c r="D1243" s="1">
        <v>41841.588888888888</v>
      </c>
      <c r="E1243" s="1">
        <v>41841.592414379418</v>
      </c>
      <c r="F1243">
        <v>1</v>
      </c>
      <c r="G1243">
        <v>14</v>
      </c>
      <c r="H1243">
        <v>56975</v>
      </c>
      <c r="I1243">
        <v>59226</v>
      </c>
      <c r="J1243">
        <v>2250</v>
      </c>
      <c r="K1243">
        <v>1534</v>
      </c>
    </row>
    <row r="1244" spans="1:11" x14ac:dyDescent="0.15">
      <c r="A1244">
        <v>124200</v>
      </c>
      <c r="B1244">
        <v>2</v>
      </c>
      <c r="C1244" t="s">
        <v>16</v>
      </c>
      <c r="D1244" s="1">
        <v>41841.645833333336</v>
      </c>
      <c r="E1244" s="1">
        <v>41841.648262578201</v>
      </c>
      <c r="F1244">
        <v>1</v>
      </c>
      <c r="G1244">
        <v>15</v>
      </c>
      <c r="H1244">
        <v>78978</v>
      </c>
      <c r="I1244">
        <v>79578</v>
      </c>
      <c r="J1244">
        <v>600</v>
      </c>
      <c r="K1244">
        <v>592</v>
      </c>
    </row>
    <row r="1245" spans="1:11" x14ac:dyDescent="0.15">
      <c r="A1245">
        <v>124300</v>
      </c>
      <c r="B1245">
        <v>2</v>
      </c>
      <c r="C1245" t="s">
        <v>13</v>
      </c>
      <c r="D1245" s="1">
        <v>41841.701388888891</v>
      </c>
      <c r="E1245" s="1">
        <v>41841.704256939891</v>
      </c>
      <c r="F1245">
        <v>1</v>
      </c>
      <c r="G1245">
        <v>16</v>
      </c>
      <c r="H1245">
        <v>73326</v>
      </c>
      <c r="I1245">
        <v>73950</v>
      </c>
      <c r="J1245">
        <v>630</v>
      </c>
      <c r="K1245">
        <v>303</v>
      </c>
    </row>
    <row r="1246" spans="1:11" x14ac:dyDescent="0.15">
      <c r="A1246">
        <v>124400</v>
      </c>
      <c r="B1246">
        <v>2</v>
      </c>
      <c r="C1246" t="s">
        <v>16</v>
      </c>
      <c r="D1246" s="1">
        <v>41841.757638888892</v>
      </c>
      <c r="E1246" s="1">
        <v>41841.759818518723</v>
      </c>
      <c r="F1246">
        <v>1</v>
      </c>
      <c r="G1246">
        <v>18</v>
      </c>
      <c r="H1246">
        <v>66785</v>
      </c>
      <c r="I1246">
        <v>67519</v>
      </c>
      <c r="J1246">
        <v>735</v>
      </c>
      <c r="K1246">
        <v>849</v>
      </c>
    </row>
    <row r="1247" spans="1:11" x14ac:dyDescent="0.15">
      <c r="A1247">
        <v>124500</v>
      </c>
      <c r="B1247">
        <v>2</v>
      </c>
      <c r="C1247" t="s">
        <v>13</v>
      </c>
      <c r="D1247" s="1">
        <v>41841.820138888892</v>
      </c>
      <c r="E1247" s="1">
        <v>41841.823056873967</v>
      </c>
      <c r="F1247">
        <v>1</v>
      </c>
      <c r="G1247">
        <v>19</v>
      </c>
      <c r="H1247">
        <v>52036</v>
      </c>
      <c r="I1247">
        <v>52590</v>
      </c>
      <c r="J1247">
        <v>550</v>
      </c>
      <c r="K1247">
        <v>600</v>
      </c>
    </row>
    <row r="1248" spans="1:11" x14ac:dyDescent="0.15">
      <c r="A1248">
        <v>124600</v>
      </c>
      <c r="B1248">
        <v>2</v>
      </c>
      <c r="C1248" t="s">
        <v>17</v>
      </c>
      <c r="D1248" s="1">
        <v>41841.90625</v>
      </c>
      <c r="E1248" s="1">
        <v>41841.910713595658</v>
      </c>
      <c r="F1248">
        <v>1</v>
      </c>
      <c r="G1248">
        <v>21</v>
      </c>
      <c r="H1248">
        <v>68669</v>
      </c>
      <c r="I1248">
        <v>69441.668749999997</v>
      </c>
      <c r="J1248">
        <v>1060</v>
      </c>
      <c r="K1248">
        <v>810</v>
      </c>
    </row>
    <row r="1249" spans="1:11" x14ac:dyDescent="0.15">
      <c r="A1249">
        <v>124700</v>
      </c>
      <c r="B1249">
        <v>2</v>
      </c>
      <c r="C1249" t="s">
        <v>15</v>
      </c>
      <c r="D1249" s="1">
        <v>41842.323611111111</v>
      </c>
      <c r="E1249" s="1">
        <v>41842.32585434441</v>
      </c>
      <c r="F1249">
        <v>2</v>
      </c>
      <c r="G1249">
        <v>7</v>
      </c>
      <c r="H1249">
        <v>45908</v>
      </c>
      <c r="I1249">
        <v>47572</v>
      </c>
      <c r="J1249">
        <v>1660</v>
      </c>
      <c r="K1249">
        <v>716</v>
      </c>
    </row>
    <row r="1250" spans="1:11" x14ac:dyDescent="0.15">
      <c r="A1250">
        <v>124800</v>
      </c>
      <c r="B1250">
        <v>2</v>
      </c>
      <c r="C1250" t="s">
        <v>14</v>
      </c>
      <c r="D1250" s="1">
        <v>41842.411111111112</v>
      </c>
      <c r="E1250" s="1">
        <v>41842.413927871581</v>
      </c>
      <c r="F1250">
        <v>2</v>
      </c>
      <c r="G1250">
        <v>9</v>
      </c>
      <c r="H1250">
        <v>47221</v>
      </c>
      <c r="I1250">
        <v>48175</v>
      </c>
      <c r="J1250">
        <v>950</v>
      </c>
      <c r="K1250">
        <v>610</v>
      </c>
    </row>
    <row r="1251" spans="1:11" x14ac:dyDescent="0.15">
      <c r="A1251">
        <v>124900</v>
      </c>
      <c r="B1251">
        <v>2</v>
      </c>
      <c r="C1251" t="s">
        <v>15</v>
      </c>
      <c r="D1251" s="1">
        <v>41842.506249999999</v>
      </c>
      <c r="E1251" s="1">
        <v>41842.508467230255</v>
      </c>
      <c r="F1251">
        <v>2</v>
      </c>
      <c r="G1251">
        <v>12</v>
      </c>
      <c r="H1251">
        <v>61789</v>
      </c>
      <c r="I1251">
        <v>62405</v>
      </c>
      <c r="J1251">
        <v>614</v>
      </c>
      <c r="K1251">
        <v>310</v>
      </c>
    </row>
    <row r="1252" spans="1:11" x14ac:dyDescent="0.15">
      <c r="A1252">
        <v>125000</v>
      </c>
      <c r="B1252">
        <v>2</v>
      </c>
      <c r="C1252" t="s">
        <v>20</v>
      </c>
      <c r="D1252" s="1">
        <v>41842.536111111112</v>
      </c>
      <c r="E1252" s="1">
        <v>41842.539592267443</v>
      </c>
      <c r="F1252">
        <v>2</v>
      </c>
      <c r="G1252">
        <v>12</v>
      </c>
      <c r="H1252">
        <v>41553</v>
      </c>
      <c r="I1252">
        <v>41688.322679999997</v>
      </c>
      <c r="J1252">
        <v>480</v>
      </c>
      <c r="K1252">
        <v>522</v>
      </c>
    </row>
    <row r="1253" spans="1:11" x14ac:dyDescent="0.15">
      <c r="A1253">
        <v>125100</v>
      </c>
      <c r="B1253">
        <v>2</v>
      </c>
      <c r="C1253" t="s">
        <v>18</v>
      </c>
      <c r="D1253" s="1">
        <v>41842.636111111111</v>
      </c>
      <c r="E1253" s="1">
        <v>41842.639073676379</v>
      </c>
      <c r="F1253">
        <v>2</v>
      </c>
      <c r="G1253">
        <v>15</v>
      </c>
      <c r="H1253">
        <v>62560</v>
      </c>
      <c r="I1253">
        <v>65010</v>
      </c>
      <c r="J1253">
        <v>2450</v>
      </c>
      <c r="K1253">
        <v>1380</v>
      </c>
    </row>
    <row r="1254" spans="1:11" x14ac:dyDescent="0.15">
      <c r="A1254">
        <v>125200</v>
      </c>
      <c r="B1254">
        <v>2</v>
      </c>
      <c r="C1254" t="s">
        <v>20</v>
      </c>
      <c r="D1254" s="1">
        <v>41842.751388888886</v>
      </c>
      <c r="E1254" s="1">
        <v>41842.75444252845</v>
      </c>
      <c r="F1254">
        <v>2</v>
      </c>
      <c r="G1254">
        <v>18</v>
      </c>
      <c r="H1254">
        <v>69421</v>
      </c>
      <c r="I1254">
        <v>69667</v>
      </c>
      <c r="J1254">
        <v>240</v>
      </c>
      <c r="K1254">
        <v>390</v>
      </c>
    </row>
    <row r="1255" spans="1:11" x14ac:dyDescent="0.15">
      <c r="A1255">
        <v>125300</v>
      </c>
      <c r="B1255">
        <v>2</v>
      </c>
      <c r="C1255" t="s">
        <v>19</v>
      </c>
      <c r="D1255" s="1">
        <v>41842.830555555556</v>
      </c>
      <c r="E1255" s="1">
        <v>41842.833562168453</v>
      </c>
      <c r="F1255">
        <v>2</v>
      </c>
      <c r="G1255">
        <v>19</v>
      </c>
      <c r="H1255">
        <v>49748</v>
      </c>
      <c r="I1255">
        <v>50941</v>
      </c>
      <c r="J1255">
        <v>1192</v>
      </c>
      <c r="K1255">
        <v>926</v>
      </c>
    </row>
    <row r="1256" spans="1:11" x14ac:dyDescent="0.15">
      <c r="A1256">
        <v>125400</v>
      </c>
      <c r="B1256">
        <v>2</v>
      </c>
      <c r="C1256" t="s">
        <v>14</v>
      </c>
      <c r="D1256" s="1">
        <v>41842.915277777778</v>
      </c>
      <c r="E1256" s="1">
        <v>41842.918299910139</v>
      </c>
      <c r="F1256">
        <v>2</v>
      </c>
      <c r="G1256">
        <v>21</v>
      </c>
      <c r="H1256">
        <v>41795</v>
      </c>
      <c r="I1256">
        <v>42786</v>
      </c>
      <c r="J1256">
        <v>994</v>
      </c>
      <c r="K1256">
        <v>783</v>
      </c>
    </row>
    <row r="1257" spans="1:11" x14ac:dyDescent="0.15">
      <c r="A1257">
        <v>125500</v>
      </c>
      <c r="B1257">
        <v>2</v>
      </c>
      <c r="C1257" t="s">
        <v>14</v>
      </c>
      <c r="D1257" s="1">
        <v>41843.320833333331</v>
      </c>
      <c r="E1257" s="1">
        <v>41843.323716679748</v>
      </c>
      <c r="F1257">
        <v>3</v>
      </c>
      <c r="G1257">
        <v>7</v>
      </c>
      <c r="H1257">
        <v>81009</v>
      </c>
      <c r="I1257">
        <v>83424</v>
      </c>
      <c r="J1257">
        <v>2416</v>
      </c>
      <c r="K1257">
        <v>1510</v>
      </c>
    </row>
    <row r="1258" spans="1:11" x14ac:dyDescent="0.15">
      <c r="A1258">
        <v>125600</v>
      </c>
      <c r="B1258">
        <v>2</v>
      </c>
      <c r="C1258" t="s">
        <v>16</v>
      </c>
      <c r="D1258" s="1">
        <v>41843.40625</v>
      </c>
      <c r="E1258" s="1">
        <v>41843.409280736145</v>
      </c>
      <c r="F1258">
        <v>3</v>
      </c>
      <c r="G1258">
        <v>9</v>
      </c>
      <c r="H1258">
        <v>77780</v>
      </c>
      <c r="I1258">
        <v>78449</v>
      </c>
      <c r="J1258">
        <v>670</v>
      </c>
      <c r="K1258">
        <v>825</v>
      </c>
    </row>
    <row r="1259" spans="1:11" x14ac:dyDescent="0.15">
      <c r="A1259">
        <v>125700</v>
      </c>
      <c r="B1259">
        <v>2</v>
      </c>
      <c r="C1259" t="s">
        <v>20</v>
      </c>
      <c r="D1259" s="1">
        <v>41843.507638888892</v>
      </c>
      <c r="E1259" s="1">
        <v>41843.51134828465</v>
      </c>
      <c r="F1259">
        <v>3</v>
      </c>
      <c r="G1259">
        <v>12</v>
      </c>
      <c r="H1259">
        <v>46042</v>
      </c>
      <c r="I1259">
        <v>46141</v>
      </c>
      <c r="J1259">
        <v>100</v>
      </c>
      <c r="K1259">
        <v>110</v>
      </c>
    </row>
    <row r="1260" spans="1:11" x14ac:dyDescent="0.15">
      <c r="A1260">
        <v>125800</v>
      </c>
      <c r="B1260">
        <v>2</v>
      </c>
      <c r="C1260" t="s">
        <v>19</v>
      </c>
      <c r="D1260" s="1">
        <v>41843.541666666664</v>
      </c>
      <c r="E1260" s="1">
        <v>41843.544653714802</v>
      </c>
      <c r="F1260">
        <v>3</v>
      </c>
      <c r="G1260">
        <v>13</v>
      </c>
      <c r="H1260">
        <v>78848</v>
      </c>
      <c r="I1260">
        <v>79554</v>
      </c>
      <c r="J1260">
        <v>700</v>
      </c>
      <c r="K1260">
        <v>702</v>
      </c>
    </row>
    <row r="1261" spans="1:11" x14ac:dyDescent="0.15">
      <c r="A1261">
        <v>125900</v>
      </c>
      <c r="B1261">
        <v>2</v>
      </c>
      <c r="C1261" t="s">
        <v>18</v>
      </c>
      <c r="D1261" s="1">
        <v>41843.677083333336</v>
      </c>
      <c r="E1261" s="1">
        <v>41843.680012137811</v>
      </c>
      <c r="F1261">
        <v>3</v>
      </c>
      <c r="G1261">
        <v>16</v>
      </c>
      <c r="H1261">
        <v>84122</v>
      </c>
      <c r="I1261">
        <v>84628</v>
      </c>
      <c r="J1261">
        <v>509</v>
      </c>
      <c r="K1261">
        <v>700</v>
      </c>
    </row>
    <row r="1262" spans="1:11" x14ac:dyDescent="0.15">
      <c r="A1262">
        <v>126000</v>
      </c>
      <c r="B1262">
        <v>2</v>
      </c>
      <c r="C1262" t="s">
        <v>17</v>
      </c>
      <c r="D1262" s="1">
        <v>41843.800000000003</v>
      </c>
      <c r="E1262" s="1">
        <v>41843.802201407903</v>
      </c>
      <c r="F1262">
        <v>3</v>
      </c>
      <c r="G1262">
        <v>19</v>
      </c>
      <c r="H1262">
        <v>40126</v>
      </c>
      <c r="I1262">
        <v>40626</v>
      </c>
      <c r="J1262">
        <v>500</v>
      </c>
      <c r="K1262">
        <v>340</v>
      </c>
    </row>
    <row r="1263" spans="1:11" x14ac:dyDescent="0.15">
      <c r="A1263">
        <v>126100</v>
      </c>
      <c r="B1263">
        <v>2</v>
      </c>
      <c r="C1263" t="s">
        <v>16</v>
      </c>
      <c r="D1263" s="1">
        <v>41843.849305555559</v>
      </c>
      <c r="E1263" s="1">
        <v>41843.852421948373</v>
      </c>
      <c r="F1263">
        <v>3</v>
      </c>
      <c r="G1263">
        <v>20</v>
      </c>
      <c r="H1263">
        <v>69843</v>
      </c>
      <c r="I1263">
        <v>70394</v>
      </c>
      <c r="J1263">
        <v>550</v>
      </c>
      <c r="K1263">
        <v>160</v>
      </c>
    </row>
    <row r="1264" spans="1:11" x14ac:dyDescent="0.15">
      <c r="A1264">
        <v>126200</v>
      </c>
      <c r="B1264">
        <v>2</v>
      </c>
      <c r="C1264" t="s">
        <v>15</v>
      </c>
      <c r="D1264" s="1">
        <v>41843.972222222219</v>
      </c>
      <c r="E1264" s="1">
        <v>41843.975123324199</v>
      </c>
      <c r="F1264">
        <v>3</v>
      </c>
      <c r="G1264">
        <v>23</v>
      </c>
      <c r="H1264">
        <v>50772</v>
      </c>
      <c r="I1264">
        <v>51502</v>
      </c>
      <c r="J1264">
        <v>730</v>
      </c>
      <c r="K1264">
        <v>390</v>
      </c>
    </row>
    <row r="1265" spans="1:11" x14ac:dyDescent="0.15">
      <c r="A1265">
        <v>126300</v>
      </c>
      <c r="B1265">
        <v>2</v>
      </c>
      <c r="C1265" t="s">
        <v>16</v>
      </c>
      <c r="D1265" s="1">
        <v>41844.333333333336</v>
      </c>
      <c r="E1265" s="1">
        <v>41844.335608745605</v>
      </c>
      <c r="F1265">
        <v>4</v>
      </c>
      <c r="G1265">
        <v>8</v>
      </c>
      <c r="H1265">
        <v>75476</v>
      </c>
      <c r="I1265">
        <v>75578</v>
      </c>
      <c r="J1265">
        <v>100</v>
      </c>
      <c r="K1265">
        <v>112</v>
      </c>
    </row>
    <row r="1266" spans="1:11" x14ac:dyDescent="0.15">
      <c r="A1266">
        <v>126400</v>
      </c>
      <c r="B1266">
        <v>2</v>
      </c>
      <c r="C1266" t="s">
        <v>20</v>
      </c>
      <c r="D1266" s="1">
        <v>41844.426388888889</v>
      </c>
      <c r="E1266" s="1">
        <v>41844.429194759934</v>
      </c>
      <c r="F1266">
        <v>4</v>
      </c>
      <c r="G1266">
        <v>10</v>
      </c>
      <c r="H1266">
        <v>66333</v>
      </c>
      <c r="I1266">
        <v>66401</v>
      </c>
      <c r="J1266">
        <v>64</v>
      </c>
      <c r="K1266">
        <v>150</v>
      </c>
    </row>
    <row r="1267" spans="1:11" x14ac:dyDescent="0.15">
      <c r="A1267">
        <v>126500</v>
      </c>
      <c r="B1267">
        <v>2</v>
      </c>
      <c r="C1267" t="s">
        <v>14</v>
      </c>
      <c r="D1267" s="1">
        <v>41844.513888888891</v>
      </c>
      <c r="E1267" s="1">
        <v>41844.51677881556</v>
      </c>
      <c r="F1267">
        <v>4</v>
      </c>
      <c r="G1267">
        <v>12</v>
      </c>
      <c r="H1267">
        <v>43465</v>
      </c>
      <c r="I1267">
        <v>44303</v>
      </c>
      <c r="J1267">
        <v>780</v>
      </c>
      <c r="K1267">
        <v>493</v>
      </c>
    </row>
    <row r="1268" spans="1:11" x14ac:dyDescent="0.15">
      <c r="A1268">
        <v>126600</v>
      </c>
      <c r="B1268">
        <v>2</v>
      </c>
      <c r="C1268" t="s">
        <v>21</v>
      </c>
      <c r="D1268" s="1">
        <v>41844.568749999999</v>
      </c>
      <c r="E1268" s="1">
        <v>41844.571638223439</v>
      </c>
      <c r="F1268">
        <v>4</v>
      </c>
      <c r="G1268">
        <v>13</v>
      </c>
      <c r="H1268">
        <v>85890</v>
      </c>
      <c r="I1268">
        <v>88139</v>
      </c>
      <c r="J1268">
        <v>2250</v>
      </c>
      <c r="K1268">
        <v>1000</v>
      </c>
    </row>
    <row r="1269" spans="1:11" x14ac:dyDescent="0.15">
      <c r="A1269">
        <v>126700</v>
      </c>
      <c r="B1269">
        <v>2</v>
      </c>
      <c r="C1269" t="s">
        <v>13</v>
      </c>
      <c r="D1269" s="1">
        <v>41844.710416666669</v>
      </c>
      <c r="E1269" s="1">
        <v>41844.713486507499</v>
      </c>
      <c r="F1269">
        <v>4</v>
      </c>
      <c r="G1269">
        <v>17</v>
      </c>
      <c r="H1269">
        <v>67008</v>
      </c>
      <c r="I1269">
        <v>67560</v>
      </c>
      <c r="J1269">
        <v>550</v>
      </c>
      <c r="K1269">
        <v>160</v>
      </c>
    </row>
    <row r="1270" spans="1:11" x14ac:dyDescent="0.15">
      <c r="A1270">
        <v>126800</v>
      </c>
      <c r="B1270">
        <v>2</v>
      </c>
      <c r="C1270" t="s">
        <v>19</v>
      </c>
      <c r="D1270" s="1">
        <v>41844.8125</v>
      </c>
      <c r="E1270" s="1">
        <v>41844.814931285611</v>
      </c>
      <c r="F1270">
        <v>4</v>
      </c>
      <c r="G1270">
        <v>19</v>
      </c>
      <c r="H1270">
        <v>77457</v>
      </c>
      <c r="I1270">
        <v>78003</v>
      </c>
      <c r="J1270">
        <v>545</v>
      </c>
      <c r="K1270">
        <v>450</v>
      </c>
    </row>
    <row r="1271" spans="1:11" x14ac:dyDescent="0.15">
      <c r="A1271">
        <v>126900</v>
      </c>
      <c r="B1271">
        <v>2</v>
      </c>
      <c r="C1271" t="s">
        <v>14</v>
      </c>
      <c r="D1271" s="1">
        <v>41844.878472222219</v>
      </c>
      <c r="E1271" s="1">
        <v>41844.880803998341</v>
      </c>
      <c r="F1271">
        <v>4</v>
      </c>
      <c r="G1271">
        <v>21</v>
      </c>
      <c r="H1271">
        <v>64127</v>
      </c>
      <c r="I1271">
        <v>64772</v>
      </c>
      <c r="J1271">
        <v>650</v>
      </c>
      <c r="K1271">
        <v>270</v>
      </c>
    </row>
    <row r="1272" spans="1:11" x14ac:dyDescent="0.15">
      <c r="A1272">
        <v>127000</v>
      </c>
      <c r="B1272">
        <v>2</v>
      </c>
      <c r="C1272" t="s">
        <v>20</v>
      </c>
      <c r="D1272" s="1">
        <v>41845.299305555556</v>
      </c>
      <c r="E1272" s="1">
        <v>41845.301438263697</v>
      </c>
      <c r="F1272">
        <v>5</v>
      </c>
      <c r="G1272">
        <v>7</v>
      </c>
      <c r="H1272">
        <v>53499</v>
      </c>
      <c r="I1272">
        <v>53748</v>
      </c>
      <c r="J1272">
        <v>250</v>
      </c>
      <c r="K1272">
        <v>108</v>
      </c>
    </row>
    <row r="1273" spans="1:11" x14ac:dyDescent="0.15">
      <c r="A1273">
        <v>127100</v>
      </c>
      <c r="B1273">
        <v>2</v>
      </c>
      <c r="C1273" t="s">
        <v>20</v>
      </c>
      <c r="D1273" s="1">
        <v>41845.386805555558</v>
      </c>
      <c r="E1273" s="1">
        <v>41845.389800598947</v>
      </c>
      <c r="F1273">
        <v>5</v>
      </c>
      <c r="G1273">
        <v>9</v>
      </c>
      <c r="H1273">
        <v>58362</v>
      </c>
      <c r="I1273">
        <v>59024</v>
      </c>
      <c r="J1273">
        <v>660</v>
      </c>
      <c r="K1273">
        <v>644</v>
      </c>
    </row>
    <row r="1274" spans="1:11" x14ac:dyDescent="0.15">
      <c r="A1274">
        <v>127200</v>
      </c>
      <c r="B1274">
        <v>2</v>
      </c>
      <c r="C1274" t="s">
        <v>18</v>
      </c>
      <c r="D1274" s="1">
        <v>41845.50277777778</v>
      </c>
      <c r="E1274" s="1">
        <v>41845.505174486847</v>
      </c>
      <c r="F1274">
        <v>5</v>
      </c>
      <c r="G1274">
        <v>12</v>
      </c>
      <c r="H1274">
        <v>65514</v>
      </c>
      <c r="I1274">
        <v>66316</v>
      </c>
      <c r="J1274">
        <v>800</v>
      </c>
      <c r="K1274">
        <v>460</v>
      </c>
    </row>
    <row r="1275" spans="1:11" x14ac:dyDescent="0.15">
      <c r="A1275">
        <v>127300</v>
      </c>
      <c r="B1275">
        <v>2</v>
      </c>
      <c r="C1275" t="s">
        <v>17</v>
      </c>
      <c r="D1275" s="1">
        <v>41845.53125</v>
      </c>
      <c r="E1275" s="1">
        <v>41845.534269732962</v>
      </c>
      <c r="F1275">
        <v>5</v>
      </c>
      <c r="G1275">
        <v>12</v>
      </c>
      <c r="H1275">
        <v>53014</v>
      </c>
      <c r="I1275">
        <v>53566</v>
      </c>
      <c r="J1275">
        <v>550</v>
      </c>
      <c r="K1275">
        <v>160</v>
      </c>
    </row>
    <row r="1276" spans="1:11" x14ac:dyDescent="0.15">
      <c r="A1276">
        <v>127400</v>
      </c>
      <c r="B1276">
        <v>2</v>
      </c>
      <c r="C1276" t="s">
        <v>14</v>
      </c>
      <c r="D1276" s="1">
        <v>41845.607638888891</v>
      </c>
      <c r="E1276" s="1">
        <v>41845.610507310477</v>
      </c>
      <c r="F1276">
        <v>5</v>
      </c>
      <c r="G1276">
        <v>14</v>
      </c>
      <c r="H1276">
        <v>54978</v>
      </c>
      <c r="I1276">
        <v>56899</v>
      </c>
      <c r="J1276">
        <v>1925</v>
      </c>
      <c r="K1276">
        <v>1036</v>
      </c>
    </row>
    <row r="1277" spans="1:11" x14ac:dyDescent="0.15">
      <c r="A1277">
        <v>127500</v>
      </c>
      <c r="B1277">
        <v>2</v>
      </c>
      <c r="C1277" t="s">
        <v>20</v>
      </c>
      <c r="D1277" s="1">
        <v>41845.711111111108</v>
      </c>
      <c r="E1277" s="1">
        <v>41845.719513378528</v>
      </c>
      <c r="F1277">
        <v>5</v>
      </c>
      <c r="G1277">
        <v>17</v>
      </c>
      <c r="H1277">
        <v>65096</v>
      </c>
      <c r="I1277">
        <v>65535.75013</v>
      </c>
      <c r="J1277">
        <v>1050</v>
      </c>
      <c r="K1277">
        <v>670</v>
      </c>
    </row>
    <row r="1278" spans="1:11" x14ac:dyDescent="0.15">
      <c r="A1278">
        <v>127600</v>
      </c>
      <c r="B1278">
        <v>2</v>
      </c>
      <c r="C1278" t="s">
        <v>17</v>
      </c>
      <c r="D1278" s="1">
        <v>41845.798611111109</v>
      </c>
      <c r="E1278" s="1">
        <v>41845.801718679075</v>
      </c>
      <c r="F1278">
        <v>5</v>
      </c>
      <c r="G1278">
        <v>19</v>
      </c>
      <c r="H1278">
        <v>57953</v>
      </c>
      <c r="I1278">
        <v>58552</v>
      </c>
      <c r="J1278">
        <v>600</v>
      </c>
      <c r="K1278">
        <v>326</v>
      </c>
    </row>
    <row r="1279" spans="1:11" x14ac:dyDescent="0.15">
      <c r="A1279">
        <v>127700</v>
      </c>
      <c r="B1279">
        <v>2</v>
      </c>
      <c r="C1279" t="s">
        <v>15</v>
      </c>
      <c r="D1279" s="1">
        <v>41845.862500000003</v>
      </c>
      <c r="E1279" s="1">
        <v>41845.864739913755</v>
      </c>
      <c r="F1279">
        <v>5</v>
      </c>
      <c r="G1279">
        <v>20</v>
      </c>
      <c r="H1279">
        <v>83954</v>
      </c>
      <c r="I1279">
        <v>84412</v>
      </c>
      <c r="J1279">
        <v>464</v>
      </c>
      <c r="K1279">
        <v>550</v>
      </c>
    </row>
    <row r="1280" spans="1:11" x14ac:dyDescent="0.15">
      <c r="A1280">
        <v>127800</v>
      </c>
      <c r="B1280">
        <v>2</v>
      </c>
      <c r="C1280" t="s">
        <v>16</v>
      </c>
      <c r="D1280" s="1">
        <v>41846.255555555559</v>
      </c>
      <c r="E1280" s="1">
        <v>41846.259861635059</v>
      </c>
      <c r="F1280">
        <v>6</v>
      </c>
      <c r="G1280">
        <v>6</v>
      </c>
      <c r="H1280">
        <v>70523</v>
      </c>
      <c r="I1280">
        <v>70774.153040000005</v>
      </c>
      <c r="J1280">
        <v>560</v>
      </c>
      <c r="K1280">
        <v>450</v>
      </c>
    </row>
    <row r="1281" spans="1:11" x14ac:dyDescent="0.15">
      <c r="A1281">
        <v>127900</v>
      </c>
      <c r="B1281">
        <v>2</v>
      </c>
      <c r="C1281" t="s">
        <v>14</v>
      </c>
      <c r="D1281" s="1">
        <v>41846.400000000001</v>
      </c>
      <c r="E1281" s="1">
        <v>41846.404263558601</v>
      </c>
      <c r="F1281">
        <v>6</v>
      </c>
      <c r="G1281">
        <v>9</v>
      </c>
      <c r="H1281">
        <v>52367</v>
      </c>
      <c r="I1281">
        <v>52899.72206</v>
      </c>
      <c r="J1281">
        <v>862</v>
      </c>
      <c r="K1281">
        <v>710</v>
      </c>
    </row>
    <row r="1282" spans="1:11" x14ac:dyDescent="0.15">
      <c r="A1282">
        <v>128000</v>
      </c>
      <c r="B1282">
        <v>2</v>
      </c>
      <c r="C1282" t="s">
        <v>13</v>
      </c>
      <c r="D1282" s="1">
        <v>41846.47152777778</v>
      </c>
      <c r="E1282" s="1">
        <v>41846.474481336663</v>
      </c>
      <c r="F1282">
        <v>6</v>
      </c>
      <c r="G1282">
        <v>11</v>
      </c>
      <c r="H1282">
        <v>84107</v>
      </c>
      <c r="I1282">
        <v>84764</v>
      </c>
      <c r="J1282">
        <v>660</v>
      </c>
      <c r="K1282">
        <v>674</v>
      </c>
    </row>
    <row r="1283" spans="1:11" x14ac:dyDescent="0.15">
      <c r="A1283">
        <v>128100</v>
      </c>
      <c r="B1283">
        <v>2</v>
      </c>
      <c r="C1283" t="s">
        <v>17</v>
      </c>
      <c r="D1283" s="1">
        <v>41846.527083333334</v>
      </c>
      <c r="E1283" s="1">
        <v>41846.529230765329</v>
      </c>
      <c r="F1283">
        <v>6</v>
      </c>
      <c r="G1283">
        <v>12</v>
      </c>
      <c r="H1283">
        <v>75412</v>
      </c>
      <c r="I1283">
        <v>75659</v>
      </c>
      <c r="J1283">
        <v>250</v>
      </c>
      <c r="K1283">
        <v>300</v>
      </c>
    </row>
    <row r="1284" spans="1:11" x14ac:dyDescent="0.15">
      <c r="A1284">
        <v>128200</v>
      </c>
      <c r="B1284">
        <v>2</v>
      </c>
      <c r="C1284" t="s">
        <v>20</v>
      </c>
      <c r="D1284" s="1">
        <v>41846.577777777777</v>
      </c>
      <c r="E1284" s="1">
        <v>41846.580723682426</v>
      </c>
      <c r="F1284">
        <v>6</v>
      </c>
      <c r="G1284">
        <v>13</v>
      </c>
      <c r="H1284">
        <v>59960</v>
      </c>
      <c r="I1284">
        <v>59656.363069999999</v>
      </c>
      <c r="J1284">
        <v>0</v>
      </c>
      <c r="K1284">
        <v>0</v>
      </c>
    </row>
    <row r="1285" spans="1:11" x14ac:dyDescent="0.15">
      <c r="A1285">
        <v>128300</v>
      </c>
      <c r="B1285">
        <v>2</v>
      </c>
      <c r="C1285" t="s">
        <v>18</v>
      </c>
      <c r="D1285" s="1">
        <v>41846.629861111112</v>
      </c>
      <c r="E1285" s="1">
        <v>41846.632966049299</v>
      </c>
      <c r="F1285">
        <v>6</v>
      </c>
      <c r="G1285">
        <v>15</v>
      </c>
      <c r="H1285">
        <v>44380</v>
      </c>
      <c r="I1285">
        <v>45515</v>
      </c>
      <c r="J1285">
        <v>1134</v>
      </c>
      <c r="K1285">
        <v>907</v>
      </c>
    </row>
    <row r="1286" spans="1:11" x14ac:dyDescent="0.15">
      <c r="A1286">
        <v>128400</v>
      </c>
      <c r="B1286">
        <v>2</v>
      </c>
      <c r="C1286" t="s">
        <v>17</v>
      </c>
      <c r="D1286" s="1">
        <v>41846.688194444447</v>
      </c>
      <c r="E1286" s="1">
        <v>41846.691254242658</v>
      </c>
      <c r="F1286">
        <v>6</v>
      </c>
      <c r="G1286">
        <v>16</v>
      </c>
      <c r="H1286">
        <v>60381</v>
      </c>
      <c r="I1286">
        <v>62527</v>
      </c>
      <c r="J1286">
        <v>2090</v>
      </c>
      <c r="K1286">
        <v>1452</v>
      </c>
    </row>
    <row r="1287" spans="1:11" x14ac:dyDescent="0.15">
      <c r="A1287">
        <v>128500</v>
      </c>
      <c r="B1287">
        <v>2</v>
      </c>
      <c r="C1287" t="s">
        <v>21</v>
      </c>
      <c r="D1287" s="1">
        <v>41846.739583333336</v>
      </c>
      <c r="E1287" s="1">
        <v>41846.743984720131</v>
      </c>
      <c r="F1287">
        <v>6</v>
      </c>
      <c r="G1287">
        <v>17</v>
      </c>
      <c r="H1287">
        <v>55997</v>
      </c>
      <c r="I1287">
        <v>55888.937270000002</v>
      </c>
      <c r="J1287">
        <v>180</v>
      </c>
      <c r="K1287">
        <v>253</v>
      </c>
    </row>
    <row r="1288" spans="1:11" x14ac:dyDescent="0.15">
      <c r="A1288">
        <v>128600</v>
      </c>
      <c r="B1288">
        <v>2</v>
      </c>
      <c r="C1288" t="s">
        <v>17</v>
      </c>
      <c r="D1288" s="1">
        <v>41846.800000000003</v>
      </c>
      <c r="E1288" s="1">
        <v>41846.802346927601</v>
      </c>
      <c r="F1288">
        <v>6</v>
      </c>
      <c r="G1288">
        <v>19</v>
      </c>
      <c r="H1288">
        <v>40880</v>
      </c>
      <c r="I1288">
        <v>41932</v>
      </c>
      <c r="J1288">
        <v>1050</v>
      </c>
      <c r="K1288">
        <v>670</v>
      </c>
    </row>
    <row r="1289" spans="1:11" x14ac:dyDescent="0.15">
      <c r="A1289">
        <v>128700</v>
      </c>
      <c r="B1289">
        <v>2</v>
      </c>
      <c r="C1289" t="s">
        <v>21</v>
      </c>
      <c r="D1289" s="1">
        <v>41846.857638888891</v>
      </c>
      <c r="E1289" s="1">
        <v>41846.860653329531</v>
      </c>
      <c r="F1289">
        <v>6</v>
      </c>
      <c r="G1289">
        <v>20</v>
      </c>
      <c r="H1289">
        <v>77371</v>
      </c>
      <c r="I1289">
        <v>78102</v>
      </c>
      <c r="J1289">
        <v>730</v>
      </c>
      <c r="K1289">
        <v>610</v>
      </c>
    </row>
    <row r="1290" spans="1:11" x14ac:dyDescent="0.15">
      <c r="A1290">
        <v>128800</v>
      </c>
      <c r="B1290">
        <v>2</v>
      </c>
      <c r="C1290" t="s">
        <v>16</v>
      </c>
      <c r="D1290" s="1">
        <v>41846.995138888888</v>
      </c>
      <c r="E1290" s="1">
        <v>41846.9979972785</v>
      </c>
      <c r="F1290">
        <v>6</v>
      </c>
      <c r="G1290">
        <v>23</v>
      </c>
      <c r="H1290">
        <v>44751</v>
      </c>
      <c r="I1290">
        <v>45397</v>
      </c>
      <c r="J1290">
        <v>650</v>
      </c>
      <c r="K1290">
        <v>270</v>
      </c>
    </row>
    <row r="1291" spans="1:11" x14ac:dyDescent="0.15">
      <c r="A1291">
        <v>128900</v>
      </c>
      <c r="B1291">
        <v>2</v>
      </c>
      <c r="C1291" t="s">
        <v>22</v>
      </c>
      <c r="D1291" s="1">
        <v>41847.378472222219</v>
      </c>
      <c r="E1291" s="1">
        <v>41847.380891597051</v>
      </c>
      <c r="F1291">
        <v>7</v>
      </c>
      <c r="G1291">
        <v>9</v>
      </c>
      <c r="H1291">
        <v>81555</v>
      </c>
      <c r="I1291">
        <v>82237</v>
      </c>
      <c r="J1291">
        <v>680</v>
      </c>
      <c r="K1291">
        <v>730</v>
      </c>
    </row>
    <row r="1292" spans="1:11" x14ac:dyDescent="0.15">
      <c r="A1292">
        <v>129000</v>
      </c>
      <c r="B1292">
        <v>2</v>
      </c>
      <c r="C1292" t="s">
        <v>19</v>
      </c>
      <c r="D1292" s="1">
        <v>41847.443749999999</v>
      </c>
      <c r="E1292" s="1">
        <v>41847.446795842523</v>
      </c>
      <c r="F1292">
        <v>7</v>
      </c>
      <c r="G1292">
        <v>10</v>
      </c>
      <c r="H1292">
        <v>83058</v>
      </c>
      <c r="I1292">
        <v>84486</v>
      </c>
      <c r="J1292">
        <v>1430</v>
      </c>
      <c r="K1292">
        <v>1059</v>
      </c>
    </row>
    <row r="1293" spans="1:11" x14ac:dyDescent="0.15">
      <c r="A1293">
        <v>129100</v>
      </c>
      <c r="B1293">
        <v>2</v>
      </c>
      <c r="C1293" t="s">
        <v>16</v>
      </c>
      <c r="D1293" s="1">
        <v>41847.515277777777</v>
      </c>
      <c r="E1293" s="1">
        <v>41847.518940865564</v>
      </c>
      <c r="F1293">
        <v>7</v>
      </c>
      <c r="G1293">
        <v>12</v>
      </c>
      <c r="H1293">
        <v>73418</v>
      </c>
      <c r="I1293">
        <v>74459</v>
      </c>
      <c r="J1293">
        <v>1045</v>
      </c>
      <c r="K1293">
        <v>1192</v>
      </c>
    </row>
    <row r="1294" spans="1:11" x14ac:dyDescent="0.15">
      <c r="A1294">
        <v>129200</v>
      </c>
      <c r="B1294">
        <v>2</v>
      </c>
      <c r="C1294" t="s">
        <v>19</v>
      </c>
      <c r="D1294" s="1">
        <v>41847.567361111112</v>
      </c>
      <c r="E1294" s="1">
        <v>41847.571546787884</v>
      </c>
      <c r="F1294">
        <v>7</v>
      </c>
      <c r="G1294">
        <v>13</v>
      </c>
      <c r="H1294">
        <v>67517</v>
      </c>
      <c r="I1294">
        <v>69213.657779999994</v>
      </c>
      <c r="J1294">
        <v>2000</v>
      </c>
      <c r="K1294">
        <v>850</v>
      </c>
    </row>
    <row r="1295" spans="1:11" x14ac:dyDescent="0.15">
      <c r="A1295">
        <v>129300</v>
      </c>
      <c r="B1295">
        <v>2</v>
      </c>
      <c r="C1295" t="s">
        <v>18</v>
      </c>
      <c r="D1295" s="1">
        <v>41847.616666666669</v>
      </c>
      <c r="E1295" s="1">
        <v>41847.619486377029</v>
      </c>
      <c r="F1295">
        <v>7</v>
      </c>
      <c r="G1295">
        <v>14</v>
      </c>
      <c r="H1295">
        <v>49796</v>
      </c>
      <c r="I1295">
        <v>50447</v>
      </c>
      <c r="J1295">
        <v>650</v>
      </c>
      <c r="K1295">
        <v>270</v>
      </c>
    </row>
    <row r="1296" spans="1:11" x14ac:dyDescent="0.15">
      <c r="A1296">
        <v>129400</v>
      </c>
      <c r="B1296">
        <v>2</v>
      </c>
      <c r="C1296" t="s">
        <v>15</v>
      </c>
      <c r="D1296" s="1">
        <v>41847.67083333333</v>
      </c>
      <c r="E1296" s="1">
        <v>41847.673625891613</v>
      </c>
      <c r="F1296">
        <v>7</v>
      </c>
      <c r="G1296">
        <v>16</v>
      </c>
      <c r="H1296">
        <v>41388</v>
      </c>
      <c r="I1296">
        <v>42294</v>
      </c>
      <c r="J1296">
        <v>900</v>
      </c>
      <c r="K1296">
        <v>570</v>
      </c>
    </row>
    <row r="1297" spans="1:11" x14ac:dyDescent="0.15">
      <c r="A1297">
        <v>129500</v>
      </c>
      <c r="B1297">
        <v>2</v>
      </c>
      <c r="C1297" t="s">
        <v>14</v>
      </c>
      <c r="D1297" s="1">
        <v>41847.724305555559</v>
      </c>
      <c r="E1297" s="1">
        <v>41847.727344195489</v>
      </c>
      <c r="F1297">
        <v>7</v>
      </c>
      <c r="G1297">
        <v>17</v>
      </c>
      <c r="H1297">
        <v>85214</v>
      </c>
      <c r="I1297">
        <v>86081</v>
      </c>
      <c r="J1297">
        <v>865</v>
      </c>
      <c r="K1297">
        <v>628</v>
      </c>
    </row>
    <row r="1298" spans="1:11" x14ac:dyDescent="0.15">
      <c r="A1298">
        <v>129600</v>
      </c>
      <c r="B1298">
        <v>2</v>
      </c>
      <c r="C1298" t="s">
        <v>15</v>
      </c>
      <c r="D1298" s="1">
        <v>41847.77847222222</v>
      </c>
      <c r="E1298" s="1">
        <v>41847.78224475051</v>
      </c>
      <c r="F1298">
        <v>7</v>
      </c>
      <c r="G1298">
        <v>18</v>
      </c>
      <c r="H1298">
        <v>70340</v>
      </c>
      <c r="I1298">
        <v>70584</v>
      </c>
      <c r="J1298">
        <v>245</v>
      </c>
      <c r="K1298">
        <v>330</v>
      </c>
    </row>
    <row r="1299" spans="1:11" x14ac:dyDescent="0.15">
      <c r="A1299">
        <v>129700</v>
      </c>
      <c r="B1299">
        <v>2</v>
      </c>
      <c r="C1299" t="s">
        <v>15</v>
      </c>
      <c r="D1299" s="1">
        <v>41847.845833333333</v>
      </c>
      <c r="E1299" s="1">
        <v>41847.848785147035</v>
      </c>
      <c r="F1299">
        <v>7</v>
      </c>
      <c r="G1299">
        <v>20</v>
      </c>
      <c r="H1299">
        <v>79199</v>
      </c>
      <c r="I1299">
        <v>79276</v>
      </c>
      <c r="J1299">
        <v>80</v>
      </c>
      <c r="K1299">
        <v>82</v>
      </c>
    </row>
    <row r="1300" spans="1:11" x14ac:dyDescent="0.15">
      <c r="A1300">
        <v>129800</v>
      </c>
      <c r="B1300">
        <v>2</v>
      </c>
      <c r="C1300" t="s">
        <v>21</v>
      </c>
      <c r="D1300" s="1">
        <v>41847.910416666666</v>
      </c>
      <c r="E1300" s="1">
        <v>41847.913359970174</v>
      </c>
      <c r="F1300">
        <v>7</v>
      </c>
      <c r="G1300">
        <v>21</v>
      </c>
      <c r="H1300">
        <v>41361</v>
      </c>
      <c r="I1300">
        <v>42231</v>
      </c>
      <c r="J1300">
        <v>867</v>
      </c>
      <c r="K1300">
        <v>690</v>
      </c>
    </row>
    <row r="1301" spans="1:11" x14ac:dyDescent="0.15">
      <c r="A1301">
        <v>129900</v>
      </c>
      <c r="B1301">
        <v>2</v>
      </c>
      <c r="C1301" t="s">
        <v>17</v>
      </c>
      <c r="D1301" s="1">
        <v>41848.309027777781</v>
      </c>
      <c r="E1301" s="1">
        <v>41848.311431530019</v>
      </c>
      <c r="F1301">
        <v>1</v>
      </c>
      <c r="G1301">
        <v>7</v>
      </c>
      <c r="H1301">
        <v>62274</v>
      </c>
      <c r="I1301">
        <v>62375</v>
      </c>
      <c r="J1301">
        <v>100</v>
      </c>
      <c r="K1301">
        <v>110</v>
      </c>
    </row>
    <row r="1302" spans="1:11" x14ac:dyDescent="0.15">
      <c r="A1302">
        <v>130000</v>
      </c>
      <c r="B1302">
        <v>2</v>
      </c>
      <c r="C1302" t="s">
        <v>16</v>
      </c>
      <c r="D1302" s="1">
        <v>41848.37777777778</v>
      </c>
      <c r="E1302" s="1">
        <v>41848.380184987895</v>
      </c>
      <c r="F1302">
        <v>1</v>
      </c>
      <c r="G1302">
        <v>9</v>
      </c>
      <c r="H1302">
        <v>86556</v>
      </c>
      <c r="I1302">
        <v>86656</v>
      </c>
      <c r="J1302">
        <v>100</v>
      </c>
      <c r="K1302">
        <v>112</v>
      </c>
    </row>
    <row r="1303" spans="1:11" x14ac:dyDescent="0.15">
      <c r="A1303">
        <v>130100</v>
      </c>
      <c r="B1303">
        <v>2</v>
      </c>
      <c r="C1303" t="s">
        <v>20</v>
      </c>
      <c r="D1303" s="1">
        <v>41848.49722222222</v>
      </c>
      <c r="E1303" s="1">
        <v>41848.498756082219</v>
      </c>
      <c r="F1303">
        <v>1</v>
      </c>
      <c r="G1303">
        <v>11</v>
      </c>
      <c r="H1303">
        <v>49487</v>
      </c>
      <c r="I1303">
        <v>50443</v>
      </c>
      <c r="J1303">
        <v>950</v>
      </c>
      <c r="K1303">
        <v>610</v>
      </c>
    </row>
    <row r="1304" spans="1:11" x14ac:dyDescent="0.15">
      <c r="A1304">
        <v>130200</v>
      </c>
      <c r="B1304">
        <v>2</v>
      </c>
      <c r="C1304" t="s">
        <v>16</v>
      </c>
      <c r="D1304" s="1">
        <v>41848.529166666667</v>
      </c>
      <c r="E1304" s="1">
        <v>41848.532060880352</v>
      </c>
      <c r="F1304">
        <v>1</v>
      </c>
      <c r="G1304">
        <v>12</v>
      </c>
      <c r="H1304">
        <v>80385</v>
      </c>
      <c r="I1304">
        <v>81094</v>
      </c>
      <c r="J1304">
        <v>708</v>
      </c>
      <c r="K1304">
        <v>943</v>
      </c>
    </row>
    <row r="1305" spans="1:11" x14ac:dyDescent="0.15">
      <c r="A1305">
        <v>130300</v>
      </c>
      <c r="B1305">
        <v>2</v>
      </c>
      <c r="C1305" t="s">
        <v>20</v>
      </c>
      <c r="D1305" s="1">
        <v>41848.603472222225</v>
      </c>
      <c r="E1305" s="1">
        <v>41848.606380611789</v>
      </c>
      <c r="F1305">
        <v>1</v>
      </c>
      <c r="G1305">
        <v>14</v>
      </c>
      <c r="H1305">
        <v>63385</v>
      </c>
      <c r="I1305">
        <v>64537</v>
      </c>
      <c r="J1305">
        <v>1150</v>
      </c>
      <c r="K1305">
        <v>748</v>
      </c>
    </row>
    <row r="1306" spans="1:11" x14ac:dyDescent="0.15">
      <c r="A1306">
        <v>130400</v>
      </c>
      <c r="B1306">
        <v>2</v>
      </c>
      <c r="C1306" t="s">
        <v>20</v>
      </c>
      <c r="D1306" s="1">
        <v>41848.729166666664</v>
      </c>
      <c r="E1306" s="1">
        <v>41848.731518337321</v>
      </c>
      <c r="F1306">
        <v>1</v>
      </c>
      <c r="G1306">
        <v>17</v>
      </c>
      <c r="H1306">
        <v>48473</v>
      </c>
      <c r="I1306">
        <v>49090</v>
      </c>
      <c r="J1306">
        <v>615</v>
      </c>
      <c r="K1306">
        <v>260</v>
      </c>
    </row>
    <row r="1307" spans="1:11" x14ac:dyDescent="0.15">
      <c r="A1307">
        <v>130500</v>
      </c>
      <c r="B1307">
        <v>2</v>
      </c>
      <c r="C1307" t="s">
        <v>17</v>
      </c>
      <c r="D1307" s="1">
        <v>41848.822916666664</v>
      </c>
      <c r="E1307" s="1">
        <v>41848.825875223505</v>
      </c>
      <c r="F1307">
        <v>1</v>
      </c>
      <c r="G1307">
        <v>19</v>
      </c>
      <c r="H1307">
        <v>82860</v>
      </c>
      <c r="I1307">
        <v>83312</v>
      </c>
      <c r="J1307">
        <v>450</v>
      </c>
      <c r="K1307">
        <v>520</v>
      </c>
    </row>
    <row r="1308" spans="1:11" x14ac:dyDescent="0.15">
      <c r="A1308">
        <v>130600</v>
      </c>
      <c r="B1308">
        <v>2</v>
      </c>
      <c r="C1308" t="s">
        <v>17</v>
      </c>
      <c r="D1308" s="1">
        <v>41848.893055555556</v>
      </c>
      <c r="E1308" s="1">
        <v>41848.895915047658</v>
      </c>
      <c r="F1308">
        <v>1</v>
      </c>
      <c r="G1308">
        <v>21</v>
      </c>
      <c r="H1308">
        <v>41536</v>
      </c>
      <c r="I1308">
        <v>43328</v>
      </c>
      <c r="J1308">
        <v>1795</v>
      </c>
      <c r="K1308">
        <v>662</v>
      </c>
    </row>
    <row r="1309" spans="1:11" x14ac:dyDescent="0.15">
      <c r="A1309">
        <v>130700</v>
      </c>
      <c r="B1309">
        <v>2</v>
      </c>
      <c r="C1309" t="s">
        <v>21</v>
      </c>
      <c r="D1309" s="1">
        <v>41849.297222222223</v>
      </c>
      <c r="E1309" s="1">
        <v>41849.299331543865</v>
      </c>
      <c r="F1309">
        <v>2</v>
      </c>
      <c r="G1309">
        <v>7</v>
      </c>
      <c r="H1309">
        <v>67459</v>
      </c>
      <c r="I1309">
        <v>68514</v>
      </c>
      <c r="J1309">
        <v>1052</v>
      </c>
      <c r="K1309">
        <v>890</v>
      </c>
    </row>
    <row r="1310" spans="1:11" x14ac:dyDescent="0.15">
      <c r="A1310">
        <v>130800</v>
      </c>
      <c r="B1310">
        <v>2</v>
      </c>
      <c r="C1310" t="s">
        <v>19</v>
      </c>
      <c r="D1310" s="1">
        <v>41849.386805555558</v>
      </c>
      <c r="E1310" s="1">
        <v>41849.389609418642</v>
      </c>
      <c r="F1310">
        <v>2</v>
      </c>
      <c r="G1310">
        <v>9</v>
      </c>
      <c r="H1310">
        <v>46971</v>
      </c>
      <c r="I1310">
        <v>48009</v>
      </c>
      <c r="J1310">
        <v>1040</v>
      </c>
      <c r="K1310">
        <v>876</v>
      </c>
    </row>
    <row r="1311" spans="1:11" x14ac:dyDescent="0.15">
      <c r="A1311">
        <v>130900</v>
      </c>
      <c r="B1311">
        <v>2</v>
      </c>
      <c r="C1311" t="s">
        <v>16</v>
      </c>
      <c r="D1311" s="1">
        <v>41849.496527777781</v>
      </c>
      <c r="E1311" s="1">
        <v>41849.499443618595</v>
      </c>
      <c r="F1311">
        <v>2</v>
      </c>
      <c r="G1311">
        <v>11</v>
      </c>
      <c r="H1311">
        <v>73699</v>
      </c>
      <c r="I1311">
        <v>74326</v>
      </c>
      <c r="J1311">
        <v>630</v>
      </c>
      <c r="K1311">
        <v>260</v>
      </c>
    </row>
    <row r="1312" spans="1:11" x14ac:dyDescent="0.15">
      <c r="A1312">
        <v>131000</v>
      </c>
      <c r="B1312">
        <v>2</v>
      </c>
      <c r="C1312" t="s">
        <v>20</v>
      </c>
      <c r="D1312" s="1">
        <v>41849.532638888886</v>
      </c>
      <c r="E1312" s="1">
        <v>41849.536331784868</v>
      </c>
      <c r="F1312">
        <v>2</v>
      </c>
      <c r="G1312">
        <v>12</v>
      </c>
      <c r="H1312">
        <v>60436</v>
      </c>
      <c r="I1312">
        <v>60689</v>
      </c>
      <c r="J1312">
        <v>250</v>
      </c>
      <c r="K1312">
        <v>412</v>
      </c>
    </row>
    <row r="1313" spans="1:11" x14ac:dyDescent="0.15">
      <c r="A1313">
        <v>131100</v>
      </c>
      <c r="B1313">
        <v>2</v>
      </c>
      <c r="C1313" t="s">
        <v>19</v>
      </c>
      <c r="D1313" s="1">
        <v>41849.62777777778</v>
      </c>
      <c r="E1313" s="1">
        <v>41849.631531018204</v>
      </c>
      <c r="F1313">
        <v>2</v>
      </c>
      <c r="G1313">
        <v>15</v>
      </c>
      <c r="H1313">
        <v>63538</v>
      </c>
      <c r="I1313">
        <v>65134.009639999997</v>
      </c>
      <c r="J1313">
        <v>1860</v>
      </c>
      <c r="K1313">
        <v>735</v>
      </c>
    </row>
    <row r="1314" spans="1:11" x14ac:dyDescent="0.15">
      <c r="A1314">
        <v>131200</v>
      </c>
      <c r="B1314">
        <v>2</v>
      </c>
      <c r="C1314" t="s">
        <v>20</v>
      </c>
      <c r="D1314" s="1">
        <v>41849.736111111109</v>
      </c>
      <c r="E1314" s="1">
        <v>41849.73894146346</v>
      </c>
      <c r="F1314">
        <v>2</v>
      </c>
      <c r="G1314">
        <v>17</v>
      </c>
      <c r="H1314">
        <v>71941</v>
      </c>
      <c r="I1314">
        <v>72944</v>
      </c>
      <c r="J1314">
        <v>1000</v>
      </c>
      <c r="K1314">
        <v>640</v>
      </c>
    </row>
    <row r="1315" spans="1:11" x14ac:dyDescent="0.15">
      <c r="A1315">
        <v>131300</v>
      </c>
      <c r="B1315">
        <v>2</v>
      </c>
      <c r="C1315" t="s">
        <v>18</v>
      </c>
      <c r="D1315" s="1">
        <v>41849.822222222225</v>
      </c>
      <c r="E1315" s="1">
        <v>41849.824551773658</v>
      </c>
      <c r="F1315">
        <v>2</v>
      </c>
      <c r="G1315">
        <v>19</v>
      </c>
      <c r="H1315">
        <v>60059</v>
      </c>
      <c r="I1315">
        <v>61762</v>
      </c>
      <c r="J1315">
        <v>1700</v>
      </c>
      <c r="K1315">
        <v>932</v>
      </c>
    </row>
    <row r="1316" spans="1:11" x14ac:dyDescent="0.15">
      <c r="A1316">
        <v>131400</v>
      </c>
      <c r="B1316">
        <v>2</v>
      </c>
      <c r="C1316" t="s">
        <v>16</v>
      </c>
      <c r="D1316" s="1">
        <v>41849.87222222222</v>
      </c>
      <c r="E1316" s="1">
        <v>41849.875124713617</v>
      </c>
      <c r="F1316">
        <v>2</v>
      </c>
      <c r="G1316">
        <v>20</v>
      </c>
      <c r="H1316">
        <v>55957</v>
      </c>
      <c r="I1316">
        <v>56456</v>
      </c>
      <c r="J1316">
        <v>500</v>
      </c>
      <c r="K1316">
        <v>408</v>
      </c>
    </row>
    <row r="1317" spans="1:11" x14ac:dyDescent="0.15">
      <c r="A1317">
        <v>131500</v>
      </c>
      <c r="B1317">
        <v>2</v>
      </c>
      <c r="C1317" t="s">
        <v>17</v>
      </c>
      <c r="D1317" s="1">
        <v>41850.288888888892</v>
      </c>
      <c r="E1317" s="1">
        <v>41850.291721093243</v>
      </c>
      <c r="F1317">
        <v>3</v>
      </c>
      <c r="G1317">
        <v>6</v>
      </c>
      <c r="H1317">
        <v>82106</v>
      </c>
      <c r="I1317">
        <v>83321</v>
      </c>
      <c r="J1317">
        <v>1220</v>
      </c>
      <c r="K1317">
        <v>650</v>
      </c>
    </row>
    <row r="1318" spans="1:11" x14ac:dyDescent="0.15">
      <c r="A1318">
        <v>131600</v>
      </c>
      <c r="B1318">
        <v>2</v>
      </c>
      <c r="C1318" t="s">
        <v>21</v>
      </c>
      <c r="D1318" s="1">
        <v>41850.365277777775</v>
      </c>
      <c r="E1318" s="1">
        <v>41850.368933062171</v>
      </c>
      <c r="F1318">
        <v>3</v>
      </c>
      <c r="G1318">
        <v>8</v>
      </c>
      <c r="H1318">
        <v>48087</v>
      </c>
      <c r="I1318">
        <v>50505</v>
      </c>
      <c r="J1318">
        <v>2415</v>
      </c>
      <c r="K1318">
        <v>930</v>
      </c>
    </row>
    <row r="1319" spans="1:11" x14ac:dyDescent="0.15">
      <c r="A1319">
        <v>131700</v>
      </c>
      <c r="B1319">
        <v>2</v>
      </c>
      <c r="C1319" t="s">
        <v>21</v>
      </c>
      <c r="D1319" s="1">
        <v>41850.473611111112</v>
      </c>
      <c r="E1319" s="1">
        <v>41850.476396276201</v>
      </c>
      <c r="F1319">
        <v>3</v>
      </c>
      <c r="G1319">
        <v>11</v>
      </c>
      <c r="H1319">
        <v>74484</v>
      </c>
      <c r="I1319">
        <v>74549</v>
      </c>
      <c r="J1319">
        <v>60</v>
      </c>
      <c r="K1319">
        <v>47</v>
      </c>
    </row>
    <row r="1320" spans="1:11" x14ac:dyDescent="0.15">
      <c r="A1320">
        <v>131800</v>
      </c>
      <c r="B1320">
        <v>2</v>
      </c>
      <c r="C1320" t="s">
        <v>17</v>
      </c>
      <c r="D1320" s="1">
        <v>41850.520138888889</v>
      </c>
      <c r="E1320" s="1">
        <v>41850.524542226762</v>
      </c>
      <c r="F1320">
        <v>3</v>
      </c>
      <c r="G1320">
        <v>12</v>
      </c>
      <c r="H1320">
        <v>85558</v>
      </c>
      <c r="I1320">
        <v>86007</v>
      </c>
      <c r="J1320">
        <v>450</v>
      </c>
      <c r="K1320">
        <v>665</v>
      </c>
    </row>
    <row r="1321" spans="1:11" x14ac:dyDescent="0.15">
      <c r="A1321">
        <v>131900</v>
      </c>
      <c r="B1321">
        <v>2</v>
      </c>
      <c r="C1321" t="s">
        <v>21</v>
      </c>
      <c r="D1321" s="1">
        <v>41850.57916666667</v>
      </c>
      <c r="E1321" s="1">
        <v>41850.582011206629</v>
      </c>
      <c r="F1321">
        <v>3</v>
      </c>
      <c r="G1321">
        <v>13</v>
      </c>
      <c r="H1321">
        <v>79874</v>
      </c>
      <c r="I1321">
        <v>80223</v>
      </c>
      <c r="J1321">
        <v>350</v>
      </c>
      <c r="K1321">
        <v>370</v>
      </c>
    </row>
    <row r="1322" spans="1:11" x14ac:dyDescent="0.15">
      <c r="A1322">
        <v>132000</v>
      </c>
      <c r="B1322">
        <v>2</v>
      </c>
      <c r="C1322" t="s">
        <v>21</v>
      </c>
      <c r="D1322" s="1">
        <v>41850.699305555558</v>
      </c>
      <c r="E1322" s="1">
        <v>41850.702835974487</v>
      </c>
      <c r="F1322">
        <v>3</v>
      </c>
      <c r="G1322">
        <v>16</v>
      </c>
      <c r="H1322">
        <v>49594</v>
      </c>
      <c r="I1322">
        <v>50221.816780000001</v>
      </c>
      <c r="J1322">
        <v>939</v>
      </c>
      <c r="K1322">
        <v>1190</v>
      </c>
    </row>
    <row r="1323" spans="1:11" x14ac:dyDescent="0.15">
      <c r="A1323">
        <v>132100</v>
      </c>
      <c r="B1323">
        <v>2</v>
      </c>
      <c r="C1323" t="s">
        <v>13</v>
      </c>
      <c r="D1323" s="1">
        <v>41850.814583333333</v>
      </c>
      <c r="E1323" s="1">
        <v>41850.817688006187</v>
      </c>
      <c r="F1323">
        <v>3</v>
      </c>
      <c r="G1323">
        <v>19</v>
      </c>
      <c r="H1323">
        <v>82437</v>
      </c>
      <c r="I1323">
        <v>84418</v>
      </c>
      <c r="J1323">
        <v>1980</v>
      </c>
      <c r="K1323">
        <v>1216</v>
      </c>
    </row>
    <row r="1324" spans="1:11" x14ac:dyDescent="0.15">
      <c r="A1324">
        <v>132200</v>
      </c>
      <c r="B1324">
        <v>2</v>
      </c>
      <c r="C1324" t="s">
        <v>15</v>
      </c>
      <c r="D1324" s="1">
        <v>41850.877083333333</v>
      </c>
      <c r="E1324" s="1">
        <v>41850.879289286495</v>
      </c>
      <c r="F1324">
        <v>3</v>
      </c>
      <c r="G1324">
        <v>21</v>
      </c>
      <c r="H1324">
        <v>67792</v>
      </c>
      <c r="I1324">
        <v>68794</v>
      </c>
      <c r="J1324">
        <v>1002</v>
      </c>
      <c r="K1324">
        <v>810</v>
      </c>
    </row>
    <row r="1325" spans="1:11" x14ac:dyDescent="0.15">
      <c r="A1325">
        <v>132300</v>
      </c>
      <c r="B1325">
        <v>2</v>
      </c>
      <c r="C1325" t="s">
        <v>14</v>
      </c>
      <c r="D1325" s="1">
        <v>41851.272222222222</v>
      </c>
      <c r="E1325" s="1">
        <v>41851.275195622424</v>
      </c>
      <c r="F1325">
        <v>4</v>
      </c>
      <c r="G1325">
        <v>6</v>
      </c>
      <c r="H1325">
        <v>49358</v>
      </c>
      <c r="I1325">
        <v>51000</v>
      </c>
      <c r="J1325">
        <v>1645</v>
      </c>
      <c r="K1325">
        <v>1352</v>
      </c>
    </row>
    <row r="1326" spans="1:11" x14ac:dyDescent="0.15">
      <c r="A1326">
        <v>132400</v>
      </c>
      <c r="B1326">
        <v>2</v>
      </c>
      <c r="C1326" t="s">
        <v>18</v>
      </c>
      <c r="D1326" s="1">
        <v>41851.368750000001</v>
      </c>
      <c r="E1326" s="1">
        <v>41851.371859036721</v>
      </c>
      <c r="F1326">
        <v>4</v>
      </c>
      <c r="G1326">
        <v>8</v>
      </c>
      <c r="H1326">
        <v>48537</v>
      </c>
      <c r="I1326">
        <v>48732</v>
      </c>
      <c r="J1326">
        <v>195</v>
      </c>
      <c r="K1326">
        <v>212</v>
      </c>
    </row>
    <row r="1327" spans="1:11" x14ac:dyDescent="0.15">
      <c r="A1327">
        <v>132500</v>
      </c>
      <c r="B1327">
        <v>2</v>
      </c>
      <c r="C1327" t="s">
        <v>13</v>
      </c>
      <c r="D1327" s="1">
        <v>41851.474305555559</v>
      </c>
      <c r="E1327" s="1">
        <v>41851.47731935812</v>
      </c>
      <c r="F1327">
        <v>4</v>
      </c>
      <c r="G1327">
        <v>11</v>
      </c>
      <c r="H1327">
        <v>80060</v>
      </c>
      <c r="I1327">
        <v>80242</v>
      </c>
      <c r="J1327">
        <v>180</v>
      </c>
      <c r="K1327">
        <v>212</v>
      </c>
    </row>
    <row r="1328" spans="1:11" x14ac:dyDescent="0.15">
      <c r="A1328">
        <v>132600</v>
      </c>
      <c r="B1328">
        <v>2</v>
      </c>
      <c r="C1328" t="s">
        <v>16</v>
      </c>
      <c r="D1328" s="1">
        <v>41851.522916666669</v>
      </c>
      <c r="E1328" s="1">
        <v>41851.52599274012</v>
      </c>
      <c r="F1328">
        <v>4</v>
      </c>
      <c r="G1328">
        <v>12</v>
      </c>
      <c r="H1328">
        <v>70433</v>
      </c>
      <c r="I1328">
        <v>71271</v>
      </c>
      <c r="J1328">
        <v>840</v>
      </c>
      <c r="K1328">
        <v>562</v>
      </c>
    </row>
    <row r="1329" spans="1:11" x14ac:dyDescent="0.15">
      <c r="A1329">
        <v>132700</v>
      </c>
      <c r="B1329">
        <v>2</v>
      </c>
      <c r="C1329" t="s">
        <v>22</v>
      </c>
      <c r="D1329" s="1">
        <v>41851.582638888889</v>
      </c>
      <c r="E1329" s="1">
        <v>41851.585458784743</v>
      </c>
      <c r="F1329">
        <v>4</v>
      </c>
      <c r="G1329">
        <v>13</v>
      </c>
      <c r="H1329">
        <v>41121</v>
      </c>
      <c r="I1329">
        <v>42021</v>
      </c>
      <c r="J1329">
        <v>900</v>
      </c>
      <c r="K1329">
        <v>378</v>
      </c>
    </row>
    <row r="1330" spans="1:11" x14ac:dyDescent="0.15">
      <c r="A1330">
        <v>132800</v>
      </c>
      <c r="B1330">
        <v>2</v>
      </c>
      <c r="C1330" t="s">
        <v>15</v>
      </c>
      <c r="D1330" s="1">
        <v>41851.70208333333</v>
      </c>
      <c r="E1330" s="1">
        <v>41851.705775889386</v>
      </c>
      <c r="F1330">
        <v>4</v>
      </c>
      <c r="G1330">
        <v>16</v>
      </c>
      <c r="H1330">
        <v>86469</v>
      </c>
      <c r="I1330">
        <v>87771</v>
      </c>
      <c r="J1330">
        <v>1300</v>
      </c>
      <c r="K1330">
        <v>542</v>
      </c>
    </row>
    <row r="1331" spans="1:11" x14ac:dyDescent="0.15">
      <c r="A1331">
        <v>132900</v>
      </c>
      <c r="B1331">
        <v>2</v>
      </c>
      <c r="C1331" t="s">
        <v>19</v>
      </c>
      <c r="D1331" s="1">
        <v>41851.798611111109</v>
      </c>
      <c r="E1331" s="1">
        <v>41851.801464887285</v>
      </c>
      <c r="F1331">
        <v>4</v>
      </c>
      <c r="G1331">
        <v>19</v>
      </c>
      <c r="H1331">
        <v>59839</v>
      </c>
      <c r="I1331">
        <v>61140</v>
      </c>
      <c r="J1331">
        <v>1300</v>
      </c>
      <c r="K1331">
        <v>1182</v>
      </c>
    </row>
    <row r="1332" spans="1:11" x14ac:dyDescent="0.15">
      <c r="A1332">
        <v>133000</v>
      </c>
      <c r="B1332">
        <v>2</v>
      </c>
      <c r="C1332" t="s">
        <v>21</v>
      </c>
      <c r="D1332" s="1">
        <v>41851.865972222222</v>
      </c>
      <c r="E1332" s="1">
        <v>41851.868243672092</v>
      </c>
      <c r="F1332">
        <v>4</v>
      </c>
      <c r="G1332">
        <v>20</v>
      </c>
      <c r="H1332">
        <v>65392</v>
      </c>
      <c r="I1332">
        <v>65390</v>
      </c>
      <c r="J1332">
        <v>0</v>
      </c>
      <c r="K1332">
        <v>0</v>
      </c>
    </row>
    <row r="1333" spans="1:11" x14ac:dyDescent="0.15">
      <c r="A1333">
        <v>133100</v>
      </c>
      <c r="B1333">
        <v>2</v>
      </c>
      <c r="C1333" t="s">
        <v>16</v>
      </c>
      <c r="D1333" s="1">
        <v>41852.250694444447</v>
      </c>
      <c r="E1333" s="1">
        <v>41852.253749960488</v>
      </c>
      <c r="F1333">
        <v>5</v>
      </c>
      <c r="G1333">
        <v>6</v>
      </c>
      <c r="H1333">
        <v>62366</v>
      </c>
      <c r="I1333">
        <v>64177</v>
      </c>
      <c r="J1333">
        <v>1810</v>
      </c>
      <c r="K1333">
        <v>770</v>
      </c>
    </row>
    <row r="1334" spans="1:11" x14ac:dyDescent="0.15">
      <c r="A1334">
        <v>133200</v>
      </c>
      <c r="B1334">
        <v>2</v>
      </c>
      <c r="C1334" t="s">
        <v>21</v>
      </c>
      <c r="D1334" s="1">
        <v>41852.359722222223</v>
      </c>
      <c r="E1334" s="1">
        <v>41852.363383821161</v>
      </c>
      <c r="F1334">
        <v>5</v>
      </c>
      <c r="G1334">
        <v>8</v>
      </c>
      <c r="H1334">
        <v>87467</v>
      </c>
      <c r="I1334">
        <v>88577</v>
      </c>
      <c r="J1334">
        <v>1110</v>
      </c>
      <c r="K1334">
        <v>1144</v>
      </c>
    </row>
    <row r="1335" spans="1:11" x14ac:dyDescent="0.15">
      <c r="A1335">
        <v>133300</v>
      </c>
      <c r="B1335">
        <v>2</v>
      </c>
      <c r="C1335" t="s">
        <v>21</v>
      </c>
      <c r="D1335" s="1">
        <v>41852.464583333334</v>
      </c>
      <c r="E1335" s="1">
        <v>41852.466823378098</v>
      </c>
      <c r="F1335">
        <v>5</v>
      </c>
      <c r="G1335">
        <v>11</v>
      </c>
      <c r="H1335">
        <v>46253</v>
      </c>
      <c r="I1335">
        <v>46562</v>
      </c>
      <c r="J1335">
        <v>310</v>
      </c>
      <c r="K1335">
        <v>228</v>
      </c>
    </row>
    <row r="1336" spans="1:11" x14ac:dyDescent="0.15">
      <c r="A1336">
        <v>133400</v>
      </c>
      <c r="B1336">
        <v>2</v>
      </c>
      <c r="C1336" t="s">
        <v>19</v>
      </c>
      <c r="D1336" s="1">
        <v>41852.518750000003</v>
      </c>
      <c r="E1336" s="1">
        <v>41852.521758678042</v>
      </c>
      <c r="F1336">
        <v>5</v>
      </c>
      <c r="G1336">
        <v>12</v>
      </c>
      <c r="H1336">
        <v>81073</v>
      </c>
      <c r="I1336">
        <v>82283</v>
      </c>
      <c r="J1336">
        <v>1210</v>
      </c>
      <c r="K1336">
        <v>1008</v>
      </c>
    </row>
    <row r="1337" spans="1:11" x14ac:dyDescent="0.15">
      <c r="A1337">
        <v>133500</v>
      </c>
      <c r="B1337">
        <v>2</v>
      </c>
      <c r="C1337" t="s">
        <v>20</v>
      </c>
      <c r="D1337" s="1">
        <v>41852.569444444445</v>
      </c>
      <c r="E1337" s="1">
        <v>41852.571784468448</v>
      </c>
      <c r="F1337">
        <v>5</v>
      </c>
      <c r="G1337">
        <v>13</v>
      </c>
      <c r="H1337">
        <v>47585</v>
      </c>
      <c r="I1337">
        <v>48214</v>
      </c>
      <c r="J1337">
        <v>630</v>
      </c>
      <c r="K1337">
        <v>672</v>
      </c>
    </row>
    <row r="1338" spans="1:11" x14ac:dyDescent="0.15">
      <c r="A1338">
        <v>133600</v>
      </c>
      <c r="B1338">
        <v>2</v>
      </c>
      <c r="C1338" t="s">
        <v>20</v>
      </c>
      <c r="D1338" s="1">
        <v>41852.689583333333</v>
      </c>
      <c r="E1338" s="1">
        <v>41852.693179280614</v>
      </c>
      <c r="F1338">
        <v>5</v>
      </c>
      <c r="G1338">
        <v>16</v>
      </c>
      <c r="H1338">
        <v>69679</v>
      </c>
      <c r="I1338">
        <v>70557</v>
      </c>
      <c r="J1338">
        <v>880</v>
      </c>
      <c r="K1338">
        <v>745</v>
      </c>
    </row>
    <row r="1339" spans="1:11" x14ac:dyDescent="0.15">
      <c r="A1339">
        <v>133700</v>
      </c>
      <c r="B1339">
        <v>2</v>
      </c>
      <c r="C1339" t="s">
        <v>19</v>
      </c>
      <c r="D1339" s="1">
        <v>41852.796527777777</v>
      </c>
      <c r="E1339" s="1">
        <v>41852.800292125576</v>
      </c>
      <c r="F1339">
        <v>5</v>
      </c>
      <c r="G1339">
        <v>19</v>
      </c>
      <c r="H1339">
        <v>85950</v>
      </c>
      <c r="I1339">
        <v>86344.114440000005</v>
      </c>
      <c r="J1339">
        <v>680</v>
      </c>
      <c r="K1339">
        <v>272</v>
      </c>
    </row>
    <row r="1340" spans="1:11" x14ac:dyDescent="0.15">
      <c r="A1340">
        <v>133800</v>
      </c>
      <c r="B1340">
        <v>2</v>
      </c>
      <c r="C1340" t="s">
        <v>16</v>
      </c>
      <c r="D1340" s="1">
        <v>41852.871527777781</v>
      </c>
      <c r="E1340" s="1">
        <v>41852.874635971304</v>
      </c>
      <c r="F1340">
        <v>5</v>
      </c>
      <c r="G1340">
        <v>20</v>
      </c>
      <c r="H1340">
        <v>67125</v>
      </c>
      <c r="I1340">
        <v>68022</v>
      </c>
      <c r="J1340">
        <v>900</v>
      </c>
      <c r="K1340">
        <v>530</v>
      </c>
    </row>
    <row r="1341" spans="1:11" x14ac:dyDescent="0.15">
      <c r="A1341">
        <v>133900</v>
      </c>
      <c r="B1341">
        <v>2</v>
      </c>
      <c r="C1341" t="s">
        <v>20</v>
      </c>
      <c r="D1341" s="1">
        <v>41853.252083333333</v>
      </c>
      <c r="E1341" s="1">
        <v>41853.253718090506</v>
      </c>
      <c r="F1341">
        <v>6</v>
      </c>
      <c r="G1341">
        <v>6</v>
      </c>
      <c r="H1341">
        <v>84509</v>
      </c>
      <c r="I1341">
        <v>85061</v>
      </c>
      <c r="J1341">
        <v>550</v>
      </c>
      <c r="K1341">
        <v>160</v>
      </c>
    </row>
    <row r="1342" spans="1:11" x14ac:dyDescent="0.15">
      <c r="A1342">
        <v>134000</v>
      </c>
      <c r="B1342">
        <v>2</v>
      </c>
      <c r="C1342" t="s">
        <v>17</v>
      </c>
      <c r="D1342" s="1">
        <v>41853.390277777777</v>
      </c>
      <c r="E1342" s="1">
        <v>41853.395447609917</v>
      </c>
      <c r="F1342">
        <v>6</v>
      </c>
      <c r="G1342">
        <v>9</v>
      </c>
      <c r="H1342">
        <v>87621</v>
      </c>
      <c r="I1342">
        <v>88183.901039999997</v>
      </c>
      <c r="J1342">
        <v>902</v>
      </c>
      <c r="K1342">
        <v>700</v>
      </c>
    </row>
    <row r="1343" spans="1:11" x14ac:dyDescent="0.15">
      <c r="A1343">
        <v>134100</v>
      </c>
      <c r="B1343">
        <v>2</v>
      </c>
      <c r="C1343" t="s">
        <v>21</v>
      </c>
      <c r="D1343" s="1">
        <v>41853.472916666666</v>
      </c>
      <c r="E1343" s="1">
        <v>41853.47517021688</v>
      </c>
      <c r="F1343">
        <v>6</v>
      </c>
      <c r="G1343">
        <v>11</v>
      </c>
      <c r="H1343">
        <v>76141</v>
      </c>
      <c r="I1343">
        <v>77066</v>
      </c>
      <c r="J1343">
        <v>929</v>
      </c>
      <c r="K1343">
        <v>870</v>
      </c>
    </row>
    <row r="1344" spans="1:11" x14ac:dyDescent="0.15">
      <c r="A1344">
        <v>134200</v>
      </c>
      <c r="B1344">
        <v>2</v>
      </c>
      <c r="C1344" t="s">
        <v>14</v>
      </c>
      <c r="D1344" s="1">
        <v>41853.522916666669</v>
      </c>
      <c r="E1344" s="1">
        <v>41853.526009190318</v>
      </c>
      <c r="F1344">
        <v>6</v>
      </c>
      <c r="G1344">
        <v>12</v>
      </c>
      <c r="H1344">
        <v>59200</v>
      </c>
      <c r="I1344">
        <v>61937</v>
      </c>
      <c r="J1344">
        <v>2732</v>
      </c>
      <c r="K1344">
        <v>2275</v>
      </c>
    </row>
    <row r="1345" spans="1:11" x14ac:dyDescent="0.15">
      <c r="A1345">
        <v>134300</v>
      </c>
      <c r="B1345">
        <v>2</v>
      </c>
      <c r="C1345" t="s">
        <v>14</v>
      </c>
      <c r="D1345" s="1">
        <v>41853.583333333336</v>
      </c>
      <c r="E1345" s="1">
        <v>41853.587092325106</v>
      </c>
      <c r="F1345">
        <v>6</v>
      </c>
      <c r="G1345">
        <v>14</v>
      </c>
      <c r="H1345">
        <v>52416</v>
      </c>
      <c r="I1345">
        <v>53794.822039999999</v>
      </c>
      <c r="J1345">
        <v>1652</v>
      </c>
      <c r="K1345">
        <v>1520</v>
      </c>
    </row>
    <row r="1346" spans="1:11" x14ac:dyDescent="0.15">
      <c r="A1346">
        <v>134400</v>
      </c>
      <c r="B1346">
        <v>2</v>
      </c>
      <c r="C1346" t="s">
        <v>16</v>
      </c>
      <c r="D1346" s="1">
        <v>41853.635416666664</v>
      </c>
      <c r="E1346" s="1">
        <v>41853.637665840797</v>
      </c>
      <c r="F1346">
        <v>6</v>
      </c>
      <c r="G1346">
        <v>15</v>
      </c>
      <c r="H1346">
        <v>55699</v>
      </c>
      <c r="I1346">
        <v>57414</v>
      </c>
      <c r="J1346">
        <v>1715</v>
      </c>
      <c r="K1346">
        <v>580</v>
      </c>
    </row>
    <row r="1347" spans="1:11" x14ac:dyDescent="0.15">
      <c r="A1347">
        <v>134500</v>
      </c>
      <c r="B1347">
        <v>2</v>
      </c>
      <c r="C1347" t="s">
        <v>17</v>
      </c>
      <c r="D1347" s="1">
        <v>41853.686805555553</v>
      </c>
      <c r="E1347" s="1">
        <v>41853.689632039226</v>
      </c>
      <c r="F1347">
        <v>6</v>
      </c>
      <c r="G1347">
        <v>16</v>
      </c>
      <c r="H1347">
        <v>66657</v>
      </c>
      <c r="I1347">
        <v>67806</v>
      </c>
      <c r="J1347">
        <v>1150</v>
      </c>
      <c r="K1347">
        <v>486</v>
      </c>
    </row>
    <row r="1348" spans="1:11" x14ac:dyDescent="0.15">
      <c r="A1348">
        <v>134600</v>
      </c>
      <c r="B1348">
        <v>2</v>
      </c>
      <c r="C1348" t="s">
        <v>22</v>
      </c>
      <c r="D1348" s="1">
        <v>41853.747916666667</v>
      </c>
      <c r="E1348" s="1">
        <v>41853.75072285685</v>
      </c>
      <c r="F1348">
        <v>6</v>
      </c>
      <c r="G1348">
        <v>17</v>
      </c>
      <c r="H1348">
        <v>47260</v>
      </c>
      <c r="I1348">
        <v>47749</v>
      </c>
      <c r="J1348">
        <v>492</v>
      </c>
      <c r="K1348">
        <v>780</v>
      </c>
    </row>
    <row r="1349" spans="1:11" x14ac:dyDescent="0.15">
      <c r="A1349">
        <v>134700</v>
      </c>
      <c r="B1349">
        <v>2</v>
      </c>
      <c r="C1349" t="s">
        <v>21</v>
      </c>
      <c r="D1349" s="1">
        <v>41853.811805555553</v>
      </c>
      <c r="E1349" s="1">
        <v>41853.815412268814</v>
      </c>
      <c r="F1349">
        <v>6</v>
      </c>
      <c r="G1349">
        <v>19</v>
      </c>
      <c r="H1349">
        <v>74460</v>
      </c>
      <c r="I1349">
        <v>75017.446490000002</v>
      </c>
      <c r="J1349">
        <v>864</v>
      </c>
      <c r="K1349">
        <v>610</v>
      </c>
    </row>
    <row r="1350" spans="1:11" x14ac:dyDescent="0.15">
      <c r="A1350">
        <v>134800</v>
      </c>
      <c r="B1350">
        <v>2</v>
      </c>
      <c r="C1350" t="s">
        <v>13</v>
      </c>
      <c r="D1350" s="1">
        <v>41853.890972222223</v>
      </c>
      <c r="E1350" s="1">
        <v>41853.893772795156</v>
      </c>
      <c r="F1350">
        <v>6</v>
      </c>
      <c r="G1350">
        <v>21</v>
      </c>
      <c r="H1350">
        <v>87784</v>
      </c>
      <c r="I1350">
        <v>88794</v>
      </c>
      <c r="J1350">
        <v>1010</v>
      </c>
      <c r="K1350">
        <v>715</v>
      </c>
    </row>
    <row r="1351" spans="1:11" x14ac:dyDescent="0.15">
      <c r="A1351">
        <v>134900</v>
      </c>
      <c r="B1351">
        <v>2</v>
      </c>
      <c r="C1351" t="s">
        <v>16</v>
      </c>
      <c r="D1351" s="1">
        <v>41854.281944444447</v>
      </c>
      <c r="E1351" s="1">
        <v>41854.28484236863</v>
      </c>
      <c r="F1351">
        <v>7</v>
      </c>
      <c r="G1351">
        <v>6</v>
      </c>
      <c r="H1351">
        <v>81134</v>
      </c>
      <c r="I1351">
        <v>82293</v>
      </c>
      <c r="J1351">
        <v>1160</v>
      </c>
      <c r="K1351">
        <v>440</v>
      </c>
    </row>
    <row r="1352" spans="1:11" x14ac:dyDescent="0.15">
      <c r="A1352">
        <v>135000</v>
      </c>
      <c r="B1352">
        <v>2</v>
      </c>
      <c r="C1352" t="s">
        <v>14</v>
      </c>
      <c r="D1352" s="1">
        <v>41854.411111111112</v>
      </c>
      <c r="E1352" s="1">
        <v>41854.414005772378</v>
      </c>
      <c r="F1352">
        <v>7</v>
      </c>
      <c r="G1352">
        <v>9</v>
      </c>
      <c r="H1352">
        <v>64929</v>
      </c>
      <c r="I1352">
        <v>65623</v>
      </c>
      <c r="J1352">
        <v>695</v>
      </c>
      <c r="K1352">
        <v>737</v>
      </c>
    </row>
    <row r="1353" spans="1:11" x14ac:dyDescent="0.15">
      <c r="A1353">
        <v>135100</v>
      </c>
      <c r="B1353">
        <v>2</v>
      </c>
      <c r="C1353" t="s">
        <v>16</v>
      </c>
      <c r="D1353" s="1">
        <v>41854.493055555555</v>
      </c>
      <c r="E1353" s="1">
        <v>41854.495901375747</v>
      </c>
      <c r="F1353">
        <v>7</v>
      </c>
      <c r="G1353">
        <v>11</v>
      </c>
      <c r="H1353">
        <v>63725</v>
      </c>
      <c r="I1353">
        <v>64618</v>
      </c>
      <c r="J1353">
        <v>892</v>
      </c>
      <c r="K1353">
        <v>919</v>
      </c>
    </row>
    <row r="1354" spans="1:11" x14ac:dyDescent="0.15">
      <c r="A1354">
        <v>135200</v>
      </c>
      <c r="B1354">
        <v>2</v>
      </c>
      <c r="C1354" t="s">
        <v>21</v>
      </c>
      <c r="D1354" s="1">
        <v>41854.536805555559</v>
      </c>
      <c r="E1354" s="1">
        <v>41854.538922726846</v>
      </c>
      <c r="F1354">
        <v>7</v>
      </c>
      <c r="G1354">
        <v>12</v>
      </c>
      <c r="H1354">
        <v>47737</v>
      </c>
      <c r="I1354">
        <v>47958</v>
      </c>
      <c r="J1354">
        <v>224</v>
      </c>
      <c r="K1354">
        <v>307</v>
      </c>
    </row>
    <row r="1355" spans="1:11" x14ac:dyDescent="0.15">
      <c r="A1355">
        <v>135300</v>
      </c>
      <c r="B1355">
        <v>2</v>
      </c>
      <c r="C1355" t="s">
        <v>17</v>
      </c>
      <c r="D1355" s="1">
        <v>41854.584722222222</v>
      </c>
      <c r="E1355" s="1">
        <v>41854.58985498274</v>
      </c>
      <c r="F1355">
        <v>7</v>
      </c>
      <c r="G1355">
        <v>14</v>
      </c>
      <c r="H1355">
        <v>42462</v>
      </c>
      <c r="I1355">
        <v>43253.843970000002</v>
      </c>
      <c r="J1355">
        <v>1115</v>
      </c>
      <c r="K1355">
        <v>600</v>
      </c>
    </row>
    <row r="1356" spans="1:11" x14ac:dyDescent="0.15">
      <c r="A1356">
        <v>135400</v>
      </c>
      <c r="B1356">
        <v>2</v>
      </c>
      <c r="C1356" t="s">
        <v>16</v>
      </c>
      <c r="D1356" s="1">
        <v>41854.635416666664</v>
      </c>
      <c r="E1356" s="1">
        <v>41854.63832998088</v>
      </c>
      <c r="F1356">
        <v>7</v>
      </c>
      <c r="G1356">
        <v>15</v>
      </c>
      <c r="H1356">
        <v>72049</v>
      </c>
      <c r="I1356">
        <v>73319</v>
      </c>
      <c r="J1356">
        <v>1274</v>
      </c>
      <c r="K1356">
        <v>1275</v>
      </c>
    </row>
    <row r="1357" spans="1:11" x14ac:dyDescent="0.15">
      <c r="A1357">
        <v>135500</v>
      </c>
      <c r="B1357">
        <v>2</v>
      </c>
      <c r="C1357" t="s">
        <v>19</v>
      </c>
      <c r="D1357" s="1">
        <v>41854.689583333333</v>
      </c>
      <c r="E1357" s="1">
        <v>41854.691746758108</v>
      </c>
      <c r="F1357">
        <v>7</v>
      </c>
      <c r="G1357">
        <v>16</v>
      </c>
      <c r="H1357">
        <v>75260</v>
      </c>
      <c r="I1357">
        <v>76139</v>
      </c>
      <c r="J1357">
        <v>880</v>
      </c>
      <c r="K1357">
        <v>496</v>
      </c>
    </row>
    <row r="1358" spans="1:11" x14ac:dyDescent="0.15">
      <c r="A1358">
        <v>135600</v>
      </c>
      <c r="B1358">
        <v>2</v>
      </c>
      <c r="C1358" t="s">
        <v>13</v>
      </c>
      <c r="D1358" s="1">
        <v>41854.752083333333</v>
      </c>
      <c r="E1358" s="1">
        <v>41854.754472617096</v>
      </c>
      <c r="F1358">
        <v>7</v>
      </c>
      <c r="G1358">
        <v>18</v>
      </c>
      <c r="H1358">
        <v>81647</v>
      </c>
      <c r="I1358">
        <v>83358</v>
      </c>
      <c r="J1358">
        <v>1710</v>
      </c>
      <c r="K1358">
        <v>805</v>
      </c>
    </row>
    <row r="1359" spans="1:11" x14ac:dyDescent="0.15">
      <c r="A1359">
        <v>135700</v>
      </c>
      <c r="B1359">
        <v>2</v>
      </c>
      <c r="C1359" t="s">
        <v>17</v>
      </c>
      <c r="D1359" s="1">
        <v>41854.796527777777</v>
      </c>
      <c r="E1359" s="1">
        <v>41854.799354895069</v>
      </c>
      <c r="F1359">
        <v>7</v>
      </c>
      <c r="G1359">
        <v>19</v>
      </c>
      <c r="H1359">
        <v>41803</v>
      </c>
      <c r="I1359">
        <v>44083</v>
      </c>
      <c r="J1359">
        <v>2280</v>
      </c>
      <c r="K1359">
        <v>1000</v>
      </c>
    </row>
    <row r="1360" spans="1:11" x14ac:dyDescent="0.15">
      <c r="A1360">
        <v>135800</v>
      </c>
      <c r="B1360">
        <v>2</v>
      </c>
      <c r="C1360" t="s">
        <v>19</v>
      </c>
      <c r="D1360" s="1">
        <v>41854.857638888891</v>
      </c>
      <c r="E1360" s="1">
        <v>41854.86121578372</v>
      </c>
      <c r="F1360">
        <v>7</v>
      </c>
      <c r="G1360">
        <v>20</v>
      </c>
      <c r="H1360">
        <v>45456</v>
      </c>
      <c r="I1360">
        <v>47546</v>
      </c>
      <c r="J1360">
        <v>2090</v>
      </c>
      <c r="K1360">
        <v>1282</v>
      </c>
    </row>
    <row r="1361" spans="1:11" x14ac:dyDescent="0.15">
      <c r="A1361">
        <v>135900</v>
      </c>
      <c r="B1361">
        <v>2</v>
      </c>
      <c r="C1361" t="s">
        <v>22</v>
      </c>
      <c r="D1361" s="1">
        <v>41855.250694444447</v>
      </c>
      <c r="E1361" s="1">
        <v>41855.25356942603</v>
      </c>
      <c r="F1361">
        <v>1</v>
      </c>
      <c r="G1361">
        <v>6</v>
      </c>
      <c r="H1361">
        <v>41576</v>
      </c>
      <c r="I1361">
        <v>41828</v>
      </c>
      <c r="J1361">
        <v>250</v>
      </c>
      <c r="K1361">
        <v>300</v>
      </c>
    </row>
    <row r="1362" spans="1:11" x14ac:dyDescent="0.15">
      <c r="A1362">
        <v>136000</v>
      </c>
      <c r="B1362">
        <v>2</v>
      </c>
      <c r="C1362" t="s">
        <v>18</v>
      </c>
      <c r="D1362" s="1">
        <v>41855.355555555558</v>
      </c>
      <c r="E1362" s="1">
        <v>41855.358451449203</v>
      </c>
      <c r="F1362">
        <v>1</v>
      </c>
      <c r="G1362">
        <v>8</v>
      </c>
      <c r="H1362">
        <v>83942</v>
      </c>
      <c r="I1362">
        <v>84825</v>
      </c>
      <c r="J1362">
        <v>880</v>
      </c>
      <c r="K1362">
        <v>912</v>
      </c>
    </row>
    <row r="1363" spans="1:11" x14ac:dyDescent="0.15">
      <c r="A1363">
        <v>136100</v>
      </c>
      <c r="B1363">
        <v>2</v>
      </c>
      <c r="C1363" t="s">
        <v>22</v>
      </c>
      <c r="D1363" s="1">
        <v>41855.459722222222</v>
      </c>
      <c r="E1363" s="1">
        <v>41855.461952577898</v>
      </c>
      <c r="F1363">
        <v>1</v>
      </c>
      <c r="G1363">
        <v>11</v>
      </c>
      <c r="H1363">
        <v>84493</v>
      </c>
      <c r="I1363">
        <v>84650</v>
      </c>
      <c r="J1363">
        <v>160</v>
      </c>
      <c r="K1363">
        <v>157</v>
      </c>
    </row>
    <row r="1364" spans="1:11" x14ac:dyDescent="0.15">
      <c r="A1364">
        <v>136200</v>
      </c>
      <c r="B1364">
        <v>2</v>
      </c>
      <c r="C1364" t="s">
        <v>21</v>
      </c>
      <c r="D1364" s="1">
        <v>41855.51458333333</v>
      </c>
      <c r="E1364" s="1">
        <v>41855.518289716056</v>
      </c>
      <c r="F1364">
        <v>1</v>
      </c>
      <c r="G1364">
        <v>12</v>
      </c>
      <c r="H1364">
        <v>60877</v>
      </c>
      <c r="I1364">
        <v>62355</v>
      </c>
      <c r="J1364">
        <v>1480</v>
      </c>
      <c r="K1364">
        <v>732</v>
      </c>
    </row>
    <row r="1365" spans="1:11" x14ac:dyDescent="0.15">
      <c r="A1365">
        <v>136300</v>
      </c>
      <c r="B1365">
        <v>2</v>
      </c>
      <c r="C1365" t="s">
        <v>21</v>
      </c>
      <c r="D1365" s="1">
        <v>41855.555555555555</v>
      </c>
      <c r="E1365" s="1">
        <v>41855.558401888156</v>
      </c>
      <c r="F1365">
        <v>1</v>
      </c>
      <c r="G1365">
        <v>13</v>
      </c>
      <c r="H1365">
        <v>74564</v>
      </c>
      <c r="I1365">
        <v>76115</v>
      </c>
      <c r="J1365">
        <v>1550</v>
      </c>
      <c r="K1365">
        <v>770</v>
      </c>
    </row>
    <row r="1366" spans="1:11" x14ac:dyDescent="0.15">
      <c r="A1366">
        <v>136400</v>
      </c>
      <c r="B1366">
        <v>2</v>
      </c>
      <c r="C1366" t="s">
        <v>20</v>
      </c>
      <c r="D1366" s="1">
        <v>41855.683333333334</v>
      </c>
      <c r="E1366" s="1">
        <v>41855.687674893059</v>
      </c>
      <c r="F1366">
        <v>1</v>
      </c>
      <c r="G1366">
        <v>16</v>
      </c>
      <c r="H1366">
        <v>74996</v>
      </c>
      <c r="I1366">
        <v>75902.807549999998</v>
      </c>
      <c r="J1366">
        <v>1180</v>
      </c>
      <c r="K1366">
        <v>903</v>
      </c>
    </row>
    <row r="1367" spans="1:11" x14ac:dyDescent="0.15">
      <c r="A1367">
        <v>136500</v>
      </c>
      <c r="B1367">
        <v>2</v>
      </c>
      <c r="C1367" t="s">
        <v>17</v>
      </c>
      <c r="D1367" s="1">
        <v>41855.800000000003</v>
      </c>
      <c r="E1367" s="1">
        <v>41855.803101316473</v>
      </c>
      <c r="F1367">
        <v>1</v>
      </c>
      <c r="G1367">
        <v>19</v>
      </c>
      <c r="H1367">
        <v>63994</v>
      </c>
      <c r="I1367">
        <v>64363</v>
      </c>
      <c r="J1367">
        <v>370</v>
      </c>
      <c r="K1367">
        <v>485</v>
      </c>
    </row>
    <row r="1368" spans="1:11" x14ac:dyDescent="0.15">
      <c r="A1368">
        <v>136600</v>
      </c>
      <c r="B1368">
        <v>2</v>
      </c>
      <c r="C1368" t="s">
        <v>16</v>
      </c>
      <c r="D1368" s="1">
        <v>41855.863888888889</v>
      </c>
      <c r="E1368" s="1">
        <v>41855.867392837943</v>
      </c>
      <c r="F1368">
        <v>1</v>
      </c>
      <c r="G1368">
        <v>20</v>
      </c>
      <c r="H1368">
        <v>70078</v>
      </c>
      <c r="I1368">
        <v>70508</v>
      </c>
      <c r="J1368">
        <v>430</v>
      </c>
      <c r="K1368">
        <v>553</v>
      </c>
    </row>
    <row r="1369" spans="1:11" x14ac:dyDescent="0.15">
      <c r="A1369">
        <v>136700</v>
      </c>
      <c r="B1369">
        <v>2</v>
      </c>
      <c r="C1369" t="s">
        <v>19</v>
      </c>
      <c r="D1369" s="1">
        <v>41856.265277777777</v>
      </c>
      <c r="E1369" s="1">
        <v>41856.267410221357</v>
      </c>
      <c r="F1369">
        <v>2</v>
      </c>
      <c r="G1369">
        <v>6</v>
      </c>
      <c r="H1369">
        <v>69223</v>
      </c>
      <c r="I1369">
        <v>70482</v>
      </c>
      <c r="J1369">
        <v>1260</v>
      </c>
      <c r="K1369">
        <v>477</v>
      </c>
    </row>
    <row r="1370" spans="1:11" x14ac:dyDescent="0.15">
      <c r="A1370">
        <v>136800</v>
      </c>
      <c r="B1370">
        <v>2</v>
      </c>
      <c r="C1370" t="s">
        <v>19</v>
      </c>
      <c r="D1370" s="1">
        <v>41856.369444444441</v>
      </c>
      <c r="E1370" s="1">
        <v>41856.37237843305</v>
      </c>
      <c r="F1370">
        <v>2</v>
      </c>
      <c r="G1370">
        <v>8</v>
      </c>
      <c r="H1370">
        <v>67505</v>
      </c>
      <c r="I1370">
        <v>69846</v>
      </c>
      <c r="J1370">
        <v>2340</v>
      </c>
      <c r="K1370">
        <v>936</v>
      </c>
    </row>
    <row r="1371" spans="1:11" x14ac:dyDescent="0.15">
      <c r="A1371">
        <v>136900</v>
      </c>
      <c r="B1371">
        <v>2</v>
      </c>
      <c r="C1371" t="s">
        <v>15</v>
      </c>
      <c r="D1371" s="1">
        <v>41856.487500000003</v>
      </c>
      <c r="E1371" s="1">
        <v>41856.490432310966</v>
      </c>
      <c r="F1371">
        <v>2</v>
      </c>
      <c r="G1371">
        <v>11</v>
      </c>
      <c r="H1371">
        <v>70480</v>
      </c>
      <c r="I1371">
        <v>71342</v>
      </c>
      <c r="J1371">
        <v>867</v>
      </c>
      <c r="K1371">
        <v>690</v>
      </c>
    </row>
    <row r="1372" spans="1:11" x14ac:dyDescent="0.15">
      <c r="A1372">
        <v>137000</v>
      </c>
      <c r="B1372">
        <v>2</v>
      </c>
      <c r="C1372" t="s">
        <v>20</v>
      </c>
      <c r="D1372" s="1">
        <v>41856.523611111108</v>
      </c>
      <c r="E1372" s="1">
        <v>41856.52597871935</v>
      </c>
      <c r="F1372">
        <v>2</v>
      </c>
      <c r="G1372">
        <v>12</v>
      </c>
      <c r="H1372">
        <v>49292</v>
      </c>
      <c r="I1372">
        <v>49691</v>
      </c>
      <c r="J1372">
        <v>400</v>
      </c>
      <c r="K1372">
        <v>400</v>
      </c>
    </row>
    <row r="1373" spans="1:11" x14ac:dyDescent="0.15">
      <c r="A1373">
        <v>137100</v>
      </c>
      <c r="B1373">
        <v>2</v>
      </c>
      <c r="C1373" t="s">
        <v>16</v>
      </c>
      <c r="D1373" s="1">
        <v>41856.584027777775</v>
      </c>
      <c r="E1373" s="1">
        <v>41856.586195261531</v>
      </c>
      <c r="F1373">
        <v>2</v>
      </c>
      <c r="G1373">
        <v>14</v>
      </c>
      <c r="H1373">
        <v>62407</v>
      </c>
      <c r="I1373">
        <v>62784</v>
      </c>
      <c r="J1373">
        <v>370</v>
      </c>
      <c r="K1373">
        <v>408</v>
      </c>
    </row>
    <row r="1374" spans="1:11" x14ac:dyDescent="0.15">
      <c r="A1374">
        <v>137200</v>
      </c>
      <c r="B1374">
        <v>2</v>
      </c>
      <c r="C1374" t="s">
        <v>13</v>
      </c>
      <c r="D1374" s="1">
        <v>41856.691666666666</v>
      </c>
      <c r="E1374" s="1">
        <v>41856.693954634859</v>
      </c>
      <c r="F1374">
        <v>2</v>
      </c>
      <c r="G1374">
        <v>16</v>
      </c>
      <c r="H1374">
        <v>77585</v>
      </c>
      <c r="I1374">
        <v>79201</v>
      </c>
      <c r="J1374">
        <v>1560</v>
      </c>
      <c r="K1374">
        <v>1113</v>
      </c>
    </row>
    <row r="1375" spans="1:11" x14ac:dyDescent="0.15">
      <c r="A1375">
        <v>137300</v>
      </c>
      <c r="B1375">
        <v>2</v>
      </c>
      <c r="C1375" t="s">
        <v>19</v>
      </c>
      <c r="D1375" s="1">
        <v>41856.800000000003</v>
      </c>
      <c r="E1375" s="1">
        <v>41856.802268114348</v>
      </c>
      <c r="F1375">
        <v>2</v>
      </c>
      <c r="G1375">
        <v>19</v>
      </c>
      <c r="H1375">
        <v>43530</v>
      </c>
      <c r="I1375">
        <v>43726</v>
      </c>
      <c r="J1375">
        <v>194</v>
      </c>
      <c r="K1375">
        <v>262</v>
      </c>
    </row>
    <row r="1376" spans="1:11" x14ac:dyDescent="0.15">
      <c r="A1376">
        <v>137400</v>
      </c>
      <c r="B1376">
        <v>2</v>
      </c>
      <c r="C1376" t="s">
        <v>14</v>
      </c>
      <c r="D1376" s="1">
        <v>41856.862500000003</v>
      </c>
      <c r="E1376" s="1">
        <v>41856.866015225794</v>
      </c>
      <c r="F1376">
        <v>2</v>
      </c>
      <c r="G1376">
        <v>20</v>
      </c>
      <c r="H1376">
        <v>89806</v>
      </c>
      <c r="I1376">
        <v>91957</v>
      </c>
      <c r="J1376">
        <v>2145</v>
      </c>
      <c r="K1376">
        <v>1750</v>
      </c>
    </row>
    <row r="1377" spans="1:11" x14ac:dyDescent="0.15">
      <c r="A1377">
        <v>137500</v>
      </c>
      <c r="B1377">
        <v>2</v>
      </c>
      <c r="C1377" t="s">
        <v>20</v>
      </c>
      <c r="D1377" s="1">
        <v>41857.247916666667</v>
      </c>
      <c r="E1377" s="1">
        <v>41857.25092746989</v>
      </c>
      <c r="F1377">
        <v>3</v>
      </c>
      <c r="G1377">
        <v>5</v>
      </c>
      <c r="H1377">
        <v>63042</v>
      </c>
      <c r="I1377">
        <v>64071</v>
      </c>
      <c r="J1377">
        <v>1030</v>
      </c>
      <c r="K1377">
        <v>794</v>
      </c>
    </row>
    <row r="1378" spans="1:11" x14ac:dyDescent="0.15">
      <c r="A1378">
        <v>137600</v>
      </c>
      <c r="B1378">
        <v>2</v>
      </c>
      <c r="C1378" t="s">
        <v>16</v>
      </c>
      <c r="D1378" s="1">
        <v>41857.356249999997</v>
      </c>
      <c r="E1378" s="1">
        <v>41857.359227396351</v>
      </c>
      <c r="F1378">
        <v>3</v>
      </c>
      <c r="G1378">
        <v>8</v>
      </c>
      <c r="H1378">
        <v>88489</v>
      </c>
      <c r="I1378">
        <v>89793</v>
      </c>
      <c r="J1378">
        <v>1300</v>
      </c>
      <c r="K1378">
        <v>540</v>
      </c>
    </row>
    <row r="1379" spans="1:11" x14ac:dyDescent="0.15">
      <c r="A1379">
        <v>137700</v>
      </c>
      <c r="B1379">
        <v>2</v>
      </c>
      <c r="C1379" t="s">
        <v>19</v>
      </c>
      <c r="D1379" s="1">
        <v>41857.47152777778</v>
      </c>
      <c r="E1379" s="1">
        <v>41857.473852406183</v>
      </c>
      <c r="F1379">
        <v>3</v>
      </c>
      <c r="G1379">
        <v>11</v>
      </c>
      <c r="H1379">
        <v>53882</v>
      </c>
      <c r="I1379">
        <v>54579</v>
      </c>
      <c r="J1379">
        <v>694</v>
      </c>
      <c r="K1379">
        <v>410</v>
      </c>
    </row>
    <row r="1380" spans="1:11" x14ac:dyDescent="0.15">
      <c r="A1380">
        <v>137800</v>
      </c>
      <c r="B1380">
        <v>2</v>
      </c>
      <c r="C1380" t="s">
        <v>16</v>
      </c>
      <c r="D1380" s="1">
        <v>41857.52847222222</v>
      </c>
      <c r="E1380" s="1">
        <v>41857.531454400436</v>
      </c>
      <c r="F1380">
        <v>3</v>
      </c>
      <c r="G1380">
        <v>12</v>
      </c>
      <c r="H1380">
        <v>79070</v>
      </c>
      <c r="I1380">
        <v>79663</v>
      </c>
      <c r="J1380">
        <v>594</v>
      </c>
      <c r="K1380">
        <v>813</v>
      </c>
    </row>
    <row r="1381" spans="1:11" x14ac:dyDescent="0.15">
      <c r="A1381">
        <v>137900</v>
      </c>
      <c r="B1381">
        <v>2</v>
      </c>
      <c r="C1381" t="s">
        <v>14</v>
      </c>
      <c r="D1381" s="1">
        <v>41857.617361111108</v>
      </c>
      <c r="E1381" s="1">
        <v>41857.620387404408</v>
      </c>
      <c r="F1381">
        <v>3</v>
      </c>
      <c r="G1381">
        <v>14</v>
      </c>
      <c r="H1381">
        <v>47336</v>
      </c>
      <c r="I1381">
        <v>47580</v>
      </c>
      <c r="J1381">
        <v>240</v>
      </c>
      <c r="K1381">
        <v>350</v>
      </c>
    </row>
    <row r="1382" spans="1:11" x14ac:dyDescent="0.15">
      <c r="A1382">
        <v>138000</v>
      </c>
      <c r="B1382">
        <v>2</v>
      </c>
      <c r="C1382" t="s">
        <v>21</v>
      </c>
      <c r="D1382" s="1">
        <v>41857.730555555558</v>
      </c>
      <c r="E1382" s="1">
        <v>41857.732810779351</v>
      </c>
      <c r="F1382">
        <v>3</v>
      </c>
      <c r="G1382">
        <v>17</v>
      </c>
      <c r="H1382">
        <v>59520</v>
      </c>
      <c r="I1382">
        <v>59584</v>
      </c>
      <c r="J1382">
        <v>64</v>
      </c>
      <c r="K1382">
        <v>150</v>
      </c>
    </row>
    <row r="1383" spans="1:11" x14ac:dyDescent="0.15">
      <c r="A1383">
        <v>138100</v>
      </c>
      <c r="B1383">
        <v>2</v>
      </c>
      <c r="C1383" t="s">
        <v>19</v>
      </c>
      <c r="D1383" s="1">
        <v>41857.818749999999</v>
      </c>
      <c r="E1383" s="1">
        <v>41857.822251189573</v>
      </c>
      <c r="F1383">
        <v>3</v>
      </c>
      <c r="G1383">
        <v>19</v>
      </c>
      <c r="H1383">
        <v>54497</v>
      </c>
      <c r="I1383">
        <v>56734</v>
      </c>
      <c r="J1383">
        <v>2240</v>
      </c>
      <c r="K1383">
        <v>944</v>
      </c>
    </row>
    <row r="1384" spans="1:11" x14ac:dyDescent="0.15">
      <c r="A1384">
        <v>138200</v>
      </c>
      <c r="B1384">
        <v>2</v>
      </c>
      <c r="C1384" t="s">
        <v>16</v>
      </c>
      <c r="D1384" s="1">
        <v>41857.906944444447</v>
      </c>
      <c r="E1384" s="1">
        <v>41857.909971267545</v>
      </c>
      <c r="F1384">
        <v>3</v>
      </c>
      <c r="G1384">
        <v>21</v>
      </c>
      <c r="H1384">
        <v>87592</v>
      </c>
      <c r="I1384">
        <v>88494</v>
      </c>
      <c r="J1384">
        <v>900</v>
      </c>
      <c r="K1384">
        <v>570</v>
      </c>
    </row>
    <row r="1385" spans="1:11" x14ac:dyDescent="0.15">
      <c r="A1385">
        <v>138300</v>
      </c>
      <c r="B1385">
        <v>2</v>
      </c>
      <c r="C1385" t="s">
        <v>16</v>
      </c>
      <c r="D1385" s="1">
        <v>41858.318749999999</v>
      </c>
      <c r="E1385" s="1">
        <v>41858.321184029359</v>
      </c>
      <c r="F1385">
        <v>4</v>
      </c>
      <c r="G1385">
        <v>7</v>
      </c>
      <c r="H1385">
        <v>57651</v>
      </c>
      <c r="I1385">
        <v>58658</v>
      </c>
      <c r="J1385">
        <v>1010</v>
      </c>
      <c r="K1385">
        <v>730</v>
      </c>
    </row>
    <row r="1386" spans="1:11" x14ac:dyDescent="0.15">
      <c r="A1386">
        <v>138400</v>
      </c>
      <c r="B1386">
        <v>2</v>
      </c>
      <c r="C1386" t="s">
        <v>21</v>
      </c>
      <c r="D1386" s="1">
        <v>41858.384027777778</v>
      </c>
      <c r="E1386" s="1">
        <v>41858.387000505245</v>
      </c>
      <c r="F1386">
        <v>4</v>
      </c>
      <c r="G1386">
        <v>9</v>
      </c>
      <c r="H1386">
        <v>87555</v>
      </c>
      <c r="I1386">
        <v>88233</v>
      </c>
      <c r="J1386">
        <v>680</v>
      </c>
      <c r="K1386">
        <v>272</v>
      </c>
    </row>
    <row r="1387" spans="1:11" x14ac:dyDescent="0.15">
      <c r="A1387">
        <v>138500</v>
      </c>
      <c r="B1387">
        <v>2</v>
      </c>
      <c r="C1387" t="s">
        <v>19</v>
      </c>
      <c r="D1387" s="1">
        <v>41858.490972222222</v>
      </c>
      <c r="E1387" s="1">
        <v>41858.493150114322</v>
      </c>
      <c r="F1387">
        <v>4</v>
      </c>
      <c r="G1387">
        <v>11</v>
      </c>
      <c r="H1387">
        <v>47910</v>
      </c>
      <c r="I1387">
        <v>48736</v>
      </c>
      <c r="J1387">
        <v>824</v>
      </c>
      <c r="K1387">
        <v>565</v>
      </c>
    </row>
    <row r="1388" spans="1:11" x14ac:dyDescent="0.15">
      <c r="A1388">
        <v>138600</v>
      </c>
      <c r="B1388">
        <v>2</v>
      </c>
      <c r="C1388" t="s">
        <v>19</v>
      </c>
      <c r="D1388" s="1">
        <v>41858.527777777781</v>
      </c>
      <c r="E1388" s="1">
        <v>41858.532111724831</v>
      </c>
      <c r="F1388">
        <v>4</v>
      </c>
      <c r="G1388">
        <v>12</v>
      </c>
      <c r="H1388">
        <v>58447</v>
      </c>
      <c r="I1388">
        <v>60430</v>
      </c>
      <c r="J1388">
        <v>1980</v>
      </c>
      <c r="K1388">
        <v>1313</v>
      </c>
    </row>
    <row r="1389" spans="1:11" x14ac:dyDescent="0.15">
      <c r="A1389">
        <v>138700</v>
      </c>
      <c r="B1389">
        <v>2</v>
      </c>
      <c r="C1389" t="s">
        <v>15</v>
      </c>
      <c r="D1389" s="1">
        <v>41858.628472222219</v>
      </c>
      <c r="E1389" s="1">
        <v>41858.631450997629</v>
      </c>
      <c r="F1389">
        <v>4</v>
      </c>
      <c r="G1389">
        <v>15</v>
      </c>
      <c r="H1389">
        <v>59851</v>
      </c>
      <c r="I1389">
        <v>60264</v>
      </c>
      <c r="J1389">
        <v>412</v>
      </c>
      <c r="K1389">
        <v>660</v>
      </c>
    </row>
    <row r="1390" spans="1:11" x14ac:dyDescent="0.15">
      <c r="A1390">
        <v>138800</v>
      </c>
      <c r="B1390">
        <v>2</v>
      </c>
      <c r="C1390" t="s">
        <v>16</v>
      </c>
      <c r="D1390" s="1">
        <v>41858.756249999999</v>
      </c>
      <c r="E1390" s="1">
        <v>41858.759280421895</v>
      </c>
      <c r="F1390">
        <v>4</v>
      </c>
      <c r="G1390">
        <v>18</v>
      </c>
      <c r="H1390">
        <v>65843</v>
      </c>
      <c r="I1390">
        <v>66277</v>
      </c>
      <c r="J1390">
        <v>432</v>
      </c>
      <c r="K1390">
        <v>640</v>
      </c>
    </row>
    <row r="1391" spans="1:11" x14ac:dyDescent="0.15">
      <c r="A1391">
        <v>138900</v>
      </c>
      <c r="B1391">
        <v>2</v>
      </c>
      <c r="C1391" t="s">
        <v>20</v>
      </c>
      <c r="D1391" s="1">
        <v>41858.85</v>
      </c>
      <c r="E1391" s="1">
        <v>41858.853591207153</v>
      </c>
      <c r="F1391">
        <v>4</v>
      </c>
      <c r="G1391">
        <v>20</v>
      </c>
      <c r="H1391">
        <v>72081</v>
      </c>
      <c r="I1391">
        <v>72881.113540000006</v>
      </c>
      <c r="J1391">
        <v>1100</v>
      </c>
      <c r="K1391">
        <v>320</v>
      </c>
    </row>
    <row r="1392" spans="1:11" x14ac:dyDescent="0.15">
      <c r="A1392">
        <v>139000</v>
      </c>
      <c r="B1392">
        <v>2</v>
      </c>
      <c r="C1392" t="s">
        <v>18</v>
      </c>
      <c r="D1392" s="1">
        <v>41859.030555555553</v>
      </c>
      <c r="E1392" s="1">
        <v>41859.032793267797</v>
      </c>
      <c r="F1392">
        <v>5</v>
      </c>
      <c r="G1392">
        <v>0</v>
      </c>
      <c r="H1392">
        <v>69890</v>
      </c>
      <c r="I1392">
        <v>70689</v>
      </c>
      <c r="J1392">
        <v>800</v>
      </c>
      <c r="K1392">
        <v>268</v>
      </c>
    </row>
    <row r="1393" spans="1:11" x14ac:dyDescent="0.15">
      <c r="A1393">
        <v>139100</v>
      </c>
      <c r="B1393">
        <v>2</v>
      </c>
      <c r="C1393" t="s">
        <v>17</v>
      </c>
      <c r="D1393" s="1">
        <v>41859.334722222222</v>
      </c>
      <c r="E1393" s="1">
        <v>41859.337534571088</v>
      </c>
      <c r="F1393">
        <v>5</v>
      </c>
      <c r="G1393">
        <v>8</v>
      </c>
      <c r="H1393">
        <v>52591</v>
      </c>
      <c r="I1393">
        <v>53340</v>
      </c>
      <c r="J1393">
        <v>750</v>
      </c>
      <c r="K1393">
        <v>380</v>
      </c>
    </row>
    <row r="1394" spans="1:11" x14ac:dyDescent="0.15">
      <c r="A1394">
        <v>139200</v>
      </c>
      <c r="B1394">
        <v>2</v>
      </c>
      <c r="C1394" t="s">
        <v>21</v>
      </c>
      <c r="D1394" s="1">
        <v>41859.42291666667</v>
      </c>
      <c r="E1394" s="1">
        <v>41859.425090919656</v>
      </c>
      <c r="F1394">
        <v>5</v>
      </c>
      <c r="G1394">
        <v>10</v>
      </c>
      <c r="H1394">
        <v>75049</v>
      </c>
      <c r="I1394">
        <v>75592</v>
      </c>
      <c r="J1394">
        <v>540</v>
      </c>
      <c r="K1394">
        <v>510</v>
      </c>
    </row>
    <row r="1395" spans="1:11" x14ac:dyDescent="0.15">
      <c r="A1395">
        <v>139300</v>
      </c>
      <c r="B1395">
        <v>2</v>
      </c>
      <c r="C1395" t="s">
        <v>16</v>
      </c>
      <c r="D1395" s="1">
        <v>41859.510416666664</v>
      </c>
      <c r="E1395" s="1">
        <v>41859.515467115896</v>
      </c>
      <c r="F1395">
        <v>5</v>
      </c>
      <c r="G1395">
        <v>12</v>
      </c>
      <c r="H1395">
        <v>89089</v>
      </c>
      <c r="I1395">
        <v>89823</v>
      </c>
      <c r="J1395">
        <v>670</v>
      </c>
      <c r="K1395">
        <v>460</v>
      </c>
    </row>
    <row r="1396" spans="1:11" x14ac:dyDescent="0.15">
      <c r="A1396">
        <v>139400</v>
      </c>
      <c r="B1396">
        <v>2</v>
      </c>
      <c r="C1396" t="s">
        <v>15</v>
      </c>
      <c r="D1396" s="1">
        <v>41859.538194444445</v>
      </c>
      <c r="E1396" s="1">
        <v>41859.541106920253</v>
      </c>
      <c r="F1396">
        <v>5</v>
      </c>
      <c r="G1396">
        <v>12</v>
      </c>
      <c r="H1396">
        <v>81311</v>
      </c>
      <c r="I1396">
        <v>81312</v>
      </c>
      <c r="J1396">
        <v>0</v>
      </c>
      <c r="K1396">
        <v>0</v>
      </c>
    </row>
    <row r="1397" spans="1:11" x14ac:dyDescent="0.15">
      <c r="A1397">
        <v>139500</v>
      </c>
      <c r="B1397">
        <v>2</v>
      </c>
      <c r="C1397" t="s">
        <v>16</v>
      </c>
      <c r="D1397" s="1">
        <v>41859.65347222222</v>
      </c>
      <c r="E1397" s="1">
        <v>41859.657797515552</v>
      </c>
      <c r="F1397">
        <v>5</v>
      </c>
      <c r="G1397">
        <v>15</v>
      </c>
      <c r="H1397">
        <v>82807</v>
      </c>
      <c r="I1397">
        <v>82806.360660000006</v>
      </c>
      <c r="J1397">
        <v>304</v>
      </c>
      <c r="K1397">
        <v>389</v>
      </c>
    </row>
    <row r="1398" spans="1:11" x14ac:dyDescent="0.15">
      <c r="A1398">
        <v>139600</v>
      </c>
      <c r="B1398">
        <v>2</v>
      </c>
      <c r="C1398" t="s">
        <v>21</v>
      </c>
      <c r="D1398" s="1">
        <v>41859.789583333331</v>
      </c>
      <c r="E1398" s="1">
        <v>41859.791704804862</v>
      </c>
      <c r="F1398">
        <v>5</v>
      </c>
      <c r="G1398">
        <v>18</v>
      </c>
      <c r="H1398">
        <v>50549</v>
      </c>
      <c r="I1398">
        <v>50727</v>
      </c>
      <c r="J1398">
        <v>180</v>
      </c>
      <c r="K1398">
        <v>255</v>
      </c>
    </row>
    <row r="1399" spans="1:11" x14ac:dyDescent="0.15">
      <c r="A1399">
        <v>139700</v>
      </c>
      <c r="B1399">
        <v>2</v>
      </c>
      <c r="C1399" t="s">
        <v>13</v>
      </c>
      <c r="D1399" s="1">
        <v>41859.850694444445</v>
      </c>
      <c r="E1399" s="1">
        <v>41859.853696689133</v>
      </c>
      <c r="F1399">
        <v>5</v>
      </c>
      <c r="G1399">
        <v>20</v>
      </c>
      <c r="H1399">
        <v>47052</v>
      </c>
      <c r="I1399">
        <v>48780</v>
      </c>
      <c r="J1399">
        <v>1730</v>
      </c>
      <c r="K1399">
        <v>914</v>
      </c>
    </row>
    <row r="1400" spans="1:11" x14ac:dyDescent="0.15">
      <c r="A1400">
        <v>139800</v>
      </c>
      <c r="B1400">
        <v>2</v>
      </c>
      <c r="C1400" t="s">
        <v>14</v>
      </c>
      <c r="D1400" s="1">
        <v>41859.931944444441</v>
      </c>
      <c r="E1400" s="1">
        <v>41859.934200894721</v>
      </c>
      <c r="F1400">
        <v>5</v>
      </c>
      <c r="G1400">
        <v>22</v>
      </c>
      <c r="H1400">
        <v>79398</v>
      </c>
      <c r="I1400">
        <v>80270</v>
      </c>
      <c r="J1400">
        <v>874</v>
      </c>
      <c r="K1400">
        <v>683</v>
      </c>
    </row>
    <row r="1401" spans="1:11" x14ac:dyDescent="0.15">
      <c r="A1401">
        <v>139900</v>
      </c>
      <c r="B1401">
        <v>2</v>
      </c>
      <c r="C1401" t="s">
        <v>15</v>
      </c>
      <c r="D1401" s="1">
        <v>41860.338194444441</v>
      </c>
      <c r="E1401" s="1">
        <v>41860.340985557574</v>
      </c>
      <c r="F1401">
        <v>6</v>
      </c>
      <c r="G1401">
        <v>8</v>
      </c>
      <c r="H1401">
        <v>54489</v>
      </c>
      <c r="I1401">
        <v>55542</v>
      </c>
      <c r="J1401">
        <v>1052</v>
      </c>
      <c r="K1401">
        <v>1002</v>
      </c>
    </row>
    <row r="1402" spans="1:11" x14ac:dyDescent="0.15">
      <c r="A1402">
        <v>140000</v>
      </c>
      <c r="B1402">
        <v>2</v>
      </c>
      <c r="C1402" t="s">
        <v>14</v>
      </c>
      <c r="D1402" s="1">
        <v>41860.431250000001</v>
      </c>
      <c r="E1402" s="1">
        <v>41860.434037536805</v>
      </c>
      <c r="F1402">
        <v>6</v>
      </c>
      <c r="G1402">
        <v>10</v>
      </c>
      <c r="H1402">
        <v>50128</v>
      </c>
      <c r="I1402">
        <v>50641</v>
      </c>
      <c r="J1402">
        <v>514</v>
      </c>
      <c r="K1402">
        <v>576</v>
      </c>
    </row>
    <row r="1403" spans="1:11" x14ac:dyDescent="0.15">
      <c r="A1403">
        <v>140100</v>
      </c>
      <c r="B1403">
        <v>2</v>
      </c>
      <c r="C1403" t="s">
        <v>16</v>
      </c>
      <c r="D1403" s="1">
        <v>41860.507638888892</v>
      </c>
      <c r="E1403" s="1">
        <v>41860.510022178853</v>
      </c>
      <c r="F1403">
        <v>6</v>
      </c>
      <c r="G1403">
        <v>12</v>
      </c>
      <c r="H1403">
        <v>76540</v>
      </c>
      <c r="I1403">
        <v>77190</v>
      </c>
      <c r="J1403">
        <v>650</v>
      </c>
      <c r="K1403">
        <v>272</v>
      </c>
    </row>
    <row r="1404" spans="1:11" x14ac:dyDescent="0.15">
      <c r="A1404">
        <v>140200</v>
      </c>
      <c r="B1404">
        <v>2</v>
      </c>
      <c r="C1404" t="s">
        <v>16</v>
      </c>
      <c r="D1404" s="1">
        <v>41860.570138888892</v>
      </c>
      <c r="E1404" s="1">
        <v>41860.572988362408</v>
      </c>
      <c r="F1404">
        <v>6</v>
      </c>
      <c r="G1404">
        <v>13</v>
      </c>
      <c r="H1404">
        <v>83008</v>
      </c>
      <c r="I1404">
        <v>83141</v>
      </c>
      <c r="J1404">
        <v>140</v>
      </c>
      <c r="K1404">
        <v>263</v>
      </c>
    </row>
    <row r="1405" spans="1:11" x14ac:dyDescent="0.15">
      <c r="A1405">
        <v>140300</v>
      </c>
      <c r="B1405">
        <v>2</v>
      </c>
      <c r="C1405" t="s">
        <v>19</v>
      </c>
      <c r="D1405" s="1">
        <v>41860.629166666666</v>
      </c>
      <c r="E1405" s="1">
        <v>41860.631336716491</v>
      </c>
      <c r="F1405">
        <v>6</v>
      </c>
      <c r="G1405">
        <v>15</v>
      </c>
      <c r="H1405">
        <v>87358</v>
      </c>
      <c r="I1405">
        <v>87820</v>
      </c>
      <c r="J1405">
        <v>460</v>
      </c>
      <c r="K1405">
        <v>447</v>
      </c>
    </row>
    <row r="1406" spans="1:11" x14ac:dyDescent="0.15">
      <c r="A1406">
        <v>140400</v>
      </c>
      <c r="B1406">
        <v>2</v>
      </c>
      <c r="C1406" t="s">
        <v>19</v>
      </c>
      <c r="D1406" s="1">
        <v>41860.686111111114</v>
      </c>
      <c r="E1406" s="1">
        <v>41860.689012597009</v>
      </c>
      <c r="F1406">
        <v>6</v>
      </c>
      <c r="G1406">
        <v>16</v>
      </c>
      <c r="H1406">
        <v>65328</v>
      </c>
      <c r="I1406">
        <v>66546</v>
      </c>
      <c r="J1406">
        <v>1220</v>
      </c>
      <c r="K1406">
        <v>547</v>
      </c>
    </row>
    <row r="1407" spans="1:11" x14ac:dyDescent="0.15">
      <c r="A1407">
        <v>140500</v>
      </c>
      <c r="B1407">
        <v>2</v>
      </c>
      <c r="C1407" t="s">
        <v>14</v>
      </c>
      <c r="D1407" s="1">
        <v>41860.742361111108</v>
      </c>
      <c r="E1407" s="1">
        <v>41860.745327935685</v>
      </c>
      <c r="F1407">
        <v>6</v>
      </c>
      <c r="G1407">
        <v>17</v>
      </c>
      <c r="H1407">
        <v>84595</v>
      </c>
      <c r="I1407">
        <v>85677</v>
      </c>
      <c r="J1407">
        <v>1080</v>
      </c>
      <c r="K1407">
        <v>760</v>
      </c>
    </row>
    <row r="1408" spans="1:11" x14ac:dyDescent="0.15">
      <c r="A1408">
        <v>140600</v>
      </c>
      <c r="B1408">
        <v>2</v>
      </c>
      <c r="C1408" t="s">
        <v>17</v>
      </c>
      <c r="D1408" s="1">
        <v>41860.800000000003</v>
      </c>
      <c r="E1408" s="1">
        <v>41860.803107029176</v>
      </c>
      <c r="F1408">
        <v>6</v>
      </c>
      <c r="G1408">
        <v>19</v>
      </c>
      <c r="H1408">
        <v>63600</v>
      </c>
      <c r="I1408">
        <v>64700</v>
      </c>
      <c r="J1408">
        <v>1100</v>
      </c>
      <c r="K1408">
        <v>320</v>
      </c>
    </row>
    <row r="1409" spans="1:11" x14ac:dyDescent="0.15">
      <c r="A1409">
        <v>140700</v>
      </c>
      <c r="B1409">
        <v>2</v>
      </c>
      <c r="C1409" t="s">
        <v>17</v>
      </c>
      <c r="D1409" s="1">
        <v>41860.87222222222</v>
      </c>
      <c r="E1409" s="1">
        <v>41860.879348253213</v>
      </c>
      <c r="F1409">
        <v>6</v>
      </c>
      <c r="G1409">
        <v>20</v>
      </c>
      <c r="H1409">
        <v>54157</v>
      </c>
      <c r="I1409">
        <v>54157.767200000002</v>
      </c>
      <c r="J1409">
        <v>650</v>
      </c>
      <c r="K1409">
        <v>270</v>
      </c>
    </row>
    <row r="1410" spans="1:11" x14ac:dyDescent="0.15">
      <c r="A1410">
        <v>140800</v>
      </c>
      <c r="B1410">
        <v>2</v>
      </c>
      <c r="C1410" t="s">
        <v>16</v>
      </c>
      <c r="D1410" s="1">
        <v>41861.140972222223</v>
      </c>
      <c r="E1410" s="1">
        <v>41861.143193714001</v>
      </c>
      <c r="F1410">
        <v>7</v>
      </c>
      <c r="G1410">
        <v>3</v>
      </c>
      <c r="H1410">
        <v>56052</v>
      </c>
      <c r="I1410">
        <v>57161</v>
      </c>
      <c r="J1410">
        <v>1112</v>
      </c>
      <c r="K1410">
        <v>1070</v>
      </c>
    </row>
    <row r="1411" spans="1:11" x14ac:dyDescent="0.15">
      <c r="A1411">
        <v>140900</v>
      </c>
      <c r="B1411">
        <v>2</v>
      </c>
      <c r="C1411" t="s">
        <v>17</v>
      </c>
      <c r="D1411" s="1">
        <v>41861.398611111108</v>
      </c>
      <c r="E1411" s="1">
        <v>41861.40155897232</v>
      </c>
      <c r="F1411">
        <v>7</v>
      </c>
      <c r="G1411">
        <v>9</v>
      </c>
      <c r="H1411">
        <v>58228</v>
      </c>
      <c r="I1411">
        <v>58677</v>
      </c>
      <c r="J1411">
        <v>452</v>
      </c>
      <c r="K1411">
        <v>650</v>
      </c>
    </row>
    <row r="1412" spans="1:11" x14ac:dyDescent="0.15">
      <c r="A1412">
        <v>141000</v>
      </c>
      <c r="B1412">
        <v>2</v>
      </c>
      <c r="C1412" t="s">
        <v>16</v>
      </c>
      <c r="D1412" s="1">
        <v>41861.48541666667</v>
      </c>
      <c r="E1412" s="1">
        <v>41861.487647461072</v>
      </c>
      <c r="F1412">
        <v>7</v>
      </c>
      <c r="G1412">
        <v>11</v>
      </c>
      <c r="H1412">
        <v>88129</v>
      </c>
      <c r="I1412">
        <v>88958</v>
      </c>
      <c r="J1412">
        <v>830</v>
      </c>
      <c r="K1412">
        <v>745</v>
      </c>
    </row>
    <row r="1413" spans="1:11" x14ac:dyDescent="0.15">
      <c r="A1413">
        <v>141100</v>
      </c>
      <c r="B1413">
        <v>2</v>
      </c>
      <c r="C1413" t="s">
        <v>14</v>
      </c>
      <c r="D1413" s="1">
        <v>41861.531944444447</v>
      </c>
      <c r="E1413" s="1">
        <v>41861.536405832296</v>
      </c>
      <c r="F1413">
        <v>7</v>
      </c>
      <c r="G1413">
        <v>12</v>
      </c>
      <c r="H1413">
        <v>52882</v>
      </c>
      <c r="I1413">
        <v>53535.666519999999</v>
      </c>
      <c r="J1413">
        <v>939</v>
      </c>
      <c r="K1413">
        <v>634</v>
      </c>
    </row>
    <row r="1414" spans="1:11" x14ac:dyDescent="0.15">
      <c r="A1414">
        <v>141200</v>
      </c>
      <c r="B1414">
        <v>2</v>
      </c>
      <c r="C1414" t="s">
        <v>17</v>
      </c>
      <c r="D1414" s="1">
        <v>41861.582638888889</v>
      </c>
      <c r="E1414" s="1">
        <v>41861.585522003661</v>
      </c>
      <c r="F1414">
        <v>7</v>
      </c>
      <c r="G1414">
        <v>13</v>
      </c>
      <c r="H1414">
        <v>47489</v>
      </c>
      <c r="I1414">
        <v>48143</v>
      </c>
      <c r="J1414">
        <v>650</v>
      </c>
      <c r="K1414">
        <v>270</v>
      </c>
    </row>
    <row r="1415" spans="1:11" x14ac:dyDescent="0.15">
      <c r="A1415">
        <v>141300</v>
      </c>
      <c r="B1415">
        <v>2</v>
      </c>
      <c r="C1415" t="s">
        <v>17</v>
      </c>
      <c r="D1415" s="1">
        <v>41861.638194444444</v>
      </c>
      <c r="E1415" s="1">
        <v>41861.641904402008</v>
      </c>
      <c r="F1415">
        <v>7</v>
      </c>
      <c r="G1415">
        <v>15</v>
      </c>
      <c r="H1415">
        <v>62756</v>
      </c>
      <c r="I1415">
        <v>63036.976770000001</v>
      </c>
      <c r="J1415">
        <v>550</v>
      </c>
      <c r="K1415">
        <v>160</v>
      </c>
    </row>
    <row r="1416" spans="1:11" x14ac:dyDescent="0.15">
      <c r="A1416">
        <v>141400</v>
      </c>
      <c r="B1416">
        <v>2</v>
      </c>
      <c r="C1416" t="s">
        <v>16</v>
      </c>
      <c r="D1416" s="1">
        <v>41861.697916666664</v>
      </c>
      <c r="E1416" s="1">
        <v>41861.700873974347</v>
      </c>
      <c r="F1416">
        <v>7</v>
      </c>
      <c r="G1416">
        <v>16</v>
      </c>
      <c r="H1416">
        <v>60013</v>
      </c>
      <c r="I1416">
        <v>60977</v>
      </c>
      <c r="J1416">
        <v>964</v>
      </c>
      <c r="K1416">
        <v>528</v>
      </c>
    </row>
    <row r="1417" spans="1:11" x14ac:dyDescent="0.15">
      <c r="A1417">
        <v>141500</v>
      </c>
      <c r="B1417">
        <v>2</v>
      </c>
      <c r="C1417" t="s">
        <v>14</v>
      </c>
      <c r="D1417" s="1">
        <v>41861.758333333331</v>
      </c>
      <c r="E1417" s="1">
        <v>41861.76124296488</v>
      </c>
      <c r="F1417">
        <v>7</v>
      </c>
      <c r="G1417">
        <v>18</v>
      </c>
      <c r="H1417">
        <v>77248</v>
      </c>
      <c r="I1417">
        <v>77648</v>
      </c>
      <c r="J1417">
        <v>400</v>
      </c>
      <c r="K1417">
        <v>450</v>
      </c>
    </row>
    <row r="1418" spans="1:11" x14ac:dyDescent="0.15">
      <c r="A1418">
        <v>141600</v>
      </c>
      <c r="B1418">
        <v>2</v>
      </c>
      <c r="C1418" t="s">
        <v>16</v>
      </c>
      <c r="D1418" s="1">
        <v>41861.814583333333</v>
      </c>
      <c r="E1418" s="1">
        <v>41861.817629900383</v>
      </c>
      <c r="F1418">
        <v>7</v>
      </c>
      <c r="G1418">
        <v>19</v>
      </c>
      <c r="H1418">
        <v>58461</v>
      </c>
      <c r="I1418">
        <v>60592</v>
      </c>
      <c r="J1418">
        <v>2132</v>
      </c>
      <c r="K1418">
        <v>1630</v>
      </c>
    </row>
    <row r="1419" spans="1:11" x14ac:dyDescent="0.15">
      <c r="A1419">
        <v>141700</v>
      </c>
      <c r="B1419">
        <v>2</v>
      </c>
      <c r="C1419" t="s">
        <v>16</v>
      </c>
      <c r="D1419" s="1">
        <v>41861.886805555558</v>
      </c>
      <c r="E1419" s="1">
        <v>41861.890385735067</v>
      </c>
      <c r="F1419">
        <v>7</v>
      </c>
      <c r="G1419">
        <v>21</v>
      </c>
      <c r="H1419">
        <v>68086</v>
      </c>
      <c r="I1419">
        <v>71308</v>
      </c>
      <c r="J1419">
        <v>3220</v>
      </c>
      <c r="K1419">
        <v>1510</v>
      </c>
    </row>
    <row r="1420" spans="1:11" x14ac:dyDescent="0.15">
      <c r="A1420">
        <v>141800</v>
      </c>
      <c r="B1420">
        <v>2</v>
      </c>
      <c r="C1420" t="s">
        <v>17</v>
      </c>
      <c r="D1420" s="1">
        <v>41862.270833333336</v>
      </c>
      <c r="E1420" s="1">
        <v>41862.273639537481</v>
      </c>
      <c r="F1420">
        <v>1</v>
      </c>
      <c r="G1420">
        <v>6</v>
      </c>
      <c r="H1420">
        <v>79410</v>
      </c>
      <c r="I1420">
        <v>79902</v>
      </c>
      <c r="J1420">
        <v>500</v>
      </c>
      <c r="K1420">
        <v>482</v>
      </c>
    </row>
    <row r="1421" spans="1:11" x14ac:dyDescent="0.15">
      <c r="A1421">
        <v>141900</v>
      </c>
      <c r="B1421">
        <v>2</v>
      </c>
      <c r="C1421" t="s">
        <v>16</v>
      </c>
      <c r="D1421" s="1">
        <v>41862.356944444444</v>
      </c>
      <c r="E1421" s="1">
        <v>41862.359090813377</v>
      </c>
      <c r="F1421">
        <v>1</v>
      </c>
      <c r="G1421">
        <v>8</v>
      </c>
      <c r="H1421">
        <v>61978</v>
      </c>
      <c r="I1421">
        <v>63076</v>
      </c>
      <c r="J1421">
        <v>1100</v>
      </c>
      <c r="K1421">
        <v>320</v>
      </c>
    </row>
    <row r="1422" spans="1:11" x14ac:dyDescent="0.15">
      <c r="A1422">
        <v>142000</v>
      </c>
      <c r="B1422">
        <v>2</v>
      </c>
      <c r="C1422" t="s">
        <v>16</v>
      </c>
      <c r="D1422" s="1">
        <v>41862.454861111109</v>
      </c>
      <c r="E1422" s="1">
        <v>41862.457834627174</v>
      </c>
      <c r="F1422">
        <v>1</v>
      </c>
      <c r="G1422">
        <v>10</v>
      </c>
      <c r="H1422">
        <v>46300</v>
      </c>
      <c r="I1422">
        <v>50951</v>
      </c>
      <c r="J1422">
        <v>4652</v>
      </c>
      <c r="K1422">
        <v>1778</v>
      </c>
    </row>
    <row r="1423" spans="1:11" x14ac:dyDescent="0.15">
      <c r="A1423">
        <v>142100</v>
      </c>
      <c r="B1423">
        <v>2</v>
      </c>
      <c r="C1423" t="s">
        <v>13</v>
      </c>
      <c r="D1423" s="1">
        <v>41862.522222222222</v>
      </c>
      <c r="E1423" s="1">
        <v>41862.525158543009</v>
      </c>
      <c r="F1423">
        <v>1</v>
      </c>
      <c r="G1423">
        <v>12</v>
      </c>
      <c r="H1423">
        <v>79730</v>
      </c>
      <c r="I1423">
        <v>80987</v>
      </c>
      <c r="J1423">
        <v>1260</v>
      </c>
      <c r="K1423">
        <v>902</v>
      </c>
    </row>
    <row r="1424" spans="1:11" x14ac:dyDescent="0.15">
      <c r="A1424">
        <v>142200</v>
      </c>
      <c r="B1424">
        <v>2</v>
      </c>
      <c r="C1424" t="s">
        <v>22</v>
      </c>
      <c r="D1424" s="1">
        <v>41862.587500000001</v>
      </c>
      <c r="E1424" s="1">
        <v>41862.591755099027</v>
      </c>
      <c r="F1424">
        <v>1</v>
      </c>
      <c r="G1424">
        <v>14</v>
      </c>
      <c r="H1424">
        <v>44687</v>
      </c>
      <c r="I1424">
        <v>45295.455029999997</v>
      </c>
      <c r="J1424">
        <v>902</v>
      </c>
      <c r="K1424">
        <v>700</v>
      </c>
    </row>
    <row r="1425" spans="1:11" x14ac:dyDescent="0.15">
      <c r="A1425">
        <v>142300</v>
      </c>
      <c r="B1425">
        <v>2</v>
      </c>
      <c r="C1425" t="s">
        <v>21</v>
      </c>
      <c r="D1425" s="1">
        <v>41862.699305555558</v>
      </c>
      <c r="E1425" s="1">
        <v>41862.702395552551</v>
      </c>
      <c r="F1425">
        <v>1</v>
      </c>
      <c r="G1425">
        <v>16</v>
      </c>
      <c r="H1425">
        <v>85944</v>
      </c>
      <c r="I1425">
        <v>86146</v>
      </c>
      <c r="J1425">
        <v>200</v>
      </c>
      <c r="K1425">
        <v>220</v>
      </c>
    </row>
    <row r="1426" spans="1:11" x14ac:dyDescent="0.15">
      <c r="A1426">
        <v>142400</v>
      </c>
      <c r="B1426">
        <v>2</v>
      </c>
      <c r="C1426" t="s">
        <v>21</v>
      </c>
      <c r="D1426" s="1">
        <v>41862.808333333334</v>
      </c>
      <c r="E1426" s="1">
        <v>41862.81139563139</v>
      </c>
      <c r="F1426">
        <v>1</v>
      </c>
      <c r="G1426">
        <v>19</v>
      </c>
      <c r="H1426">
        <v>77446</v>
      </c>
      <c r="I1426">
        <v>79748</v>
      </c>
      <c r="J1426">
        <v>2300</v>
      </c>
      <c r="K1426">
        <v>818</v>
      </c>
    </row>
    <row r="1427" spans="1:11" x14ac:dyDescent="0.15">
      <c r="A1427">
        <v>142500</v>
      </c>
      <c r="B1427">
        <v>2</v>
      </c>
      <c r="C1427" t="s">
        <v>22</v>
      </c>
      <c r="D1427" s="1">
        <v>41862.870833333334</v>
      </c>
      <c r="E1427" s="1">
        <v>41862.873735846959</v>
      </c>
      <c r="F1427">
        <v>1</v>
      </c>
      <c r="G1427">
        <v>20</v>
      </c>
      <c r="H1427">
        <v>69237</v>
      </c>
      <c r="I1427">
        <v>70528</v>
      </c>
      <c r="J1427">
        <v>1290</v>
      </c>
      <c r="K1427">
        <v>868</v>
      </c>
    </row>
    <row r="1428" spans="1:11" x14ac:dyDescent="0.15">
      <c r="A1428">
        <v>142600</v>
      </c>
      <c r="B1428">
        <v>2</v>
      </c>
      <c r="C1428" t="s">
        <v>18</v>
      </c>
      <c r="D1428" s="1">
        <v>41863.288888888892</v>
      </c>
      <c r="E1428" s="1">
        <v>41863.29100773445</v>
      </c>
      <c r="F1428">
        <v>2</v>
      </c>
      <c r="G1428">
        <v>6</v>
      </c>
      <c r="H1428">
        <v>87523</v>
      </c>
      <c r="I1428">
        <v>88251</v>
      </c>
      <c r="J1428">
        <v>730</v>
      </c>
      <c r="K1428">
        <v>390</v>
      </c>
    </row>
    <row r="1429" spans="1:11" x14ac:dyDescent="0.15">
      <c r="A1429">
        <v>142700</v>
      </c>
      <c r="B1429">
        <v>2</v>
      </c>
      <c r="C1429" t="s">
        <v>19</v>
      </c>
      <c r="D1429" s="1">
        <v>41863.373611111114</v>
      </c>
      <c r="E1429" s="1">
        <v>41863.375753153909</v>
      </c>
      <c r="F1429">
        <v>2</v>
      </c>
      <c r="G1429">
        <v>8</v>
      </c>
      <c r="H1429">
        <v>58939</v>
      </c>
      <c r="I1429">
        <v>59491</v>
      </c>
      <c r="J1429">
        <v>550</v>
      </c>
      <c r="K1429">
        <v>160</v>
      </c>
    </row>
    <row r="1430" spans="1:11" x14ac:dyDescent="0.15">
      <c r="A1430">
        <v>142800</v>
      </c>
      <c r="B1430">
        <v>2</v>
      </c>
      <c r="C1430" t="s">
        <v>16</v>
      </c>
      <c r="D1430" s="1">
        <v>41863.502083333333</v>
      </c>
      <c r="E1430" s="1">
        <v>41863.505829269176</v>
      </c>
      <c r="F1430">
        <v>2</v>
      </c>
      <c r="G1430">
        <v>12</v>
      </c>
      <c r="H1430">
        <v>67105</v>
      </c>
      <c r="I1430">
        <v>68710</v>
      </c>
      <c r="J1430">
        <v>1600</v>
      </c>
      <c r="K1430">
        <v>1128</v>
      </c>
    </row>
    <row r="1431" spans="1:11" x14ac:dyDescent="0.15">
      <c r="A1431">
        <v>142900</v>
      </c>
      <c r="B1431">
        <v>2</v>
      </c>
      <c r="C1431" t="s">
        <v>16</v>
      </c>
      <c r="D1431" s="1">
        <v>41863.529166666667</v>
      </c>
      <c r="E1431" s="1">
        <v>41863.532903757121</v>
      </c>
      <c r="F1431">
        <v>2</v>
      </c>
      <c r="G1431">
        <v>12</v>
      </c>
      <c r="H1431">
        <v>87764</v>
      </c>
      <c r="I1431">
        <v>88816</v>
      </c>
      <c r="J1431">
        <v>1050</v>
      </c>
      <c r="K1431">
        <v>930</v>
      </c>
    </row>
    <row r="1432" spans="1:11" x14ac:dyDescent="0.15">
      <c r="A1432">
        <v>143000</v>
      </c>
      <c r="B1432">
        <v>2</v>
      </c>
      <c r="C1432" t="s">
        <v>20</v>
      </c>
      <c r="D1432" s="1">
        <v>41863.634027777778</v>
      </c>
      <c r="E1432" s="1">
        <v>41863.637088933945</v>
      </c>
      <c r="F1432">
        <v>2</v>
      </c>
      <c r="G1432">
        <v>15</v>
      </c>
      <c r="H1432">
        <v>88074</v>
      </c>
      <c r="I1432">
        <v>88762</v>
      </c>
      <c r="J1432">
        <v>690</v>
      </c>
      <c r="K1432">
        <v>605</v>
      </c>
    </row>
    <row r="1433" spans="1:11" x14ac:dyDescent="0.15">
      <c r="A1433">
        <v>143100</v>
      </c>
      <c r="B1433">
        <v>2</v>
      </c>
      <c r="C1433" t="s">
        <v>19</v>
      </c>
      <c r="D1433" s="1">
        <v>41863.75</v>
      </c>
      <c r="E1433" s="1">
        <v>41863.752258133929</v>
      </c>
      <c r="F1433">
        <v>2</v>
      </c>
      <c r="G1433">
        <v>18</v>
      </c>
      <c r="H1433">
        <v>59252</v>
      </c>
      <c r="I1433">
        <v>60659</v>
      </c>
      <c r="J1433">
        <v>1410</v>
      </c>
      <c r="K1433">
        <v>662</v>
      </c>
    </row>
    <row r="1434" spans="1:11" x14ac:dyDescent="0.15">
      <c r="A1434">
        <v>143200</v>
      </c>
      <c r="B1434">
        <v>2</v>
      </c>
      <c r="C1434" t="s">
        <v>17</v>
      </c>
      <c r="D1434" s="1">
        <v>41863.84375</v>
      </c>
      <c r="E1434" s="1">
        <v>41863.846689986756</v>
      </c>
      <c r="F1434">
        <v>2</v>
      </c>
      <c r="G1434">
        <v>20</v>
      </c>
      <c r="H1434">
        <v>61446</v>
      </c>
      <c r="I1434">
        <v>61796</v>
      </c>
      <c r="J1434">
        <v>350</v>
      </c>
      <c r="K1434">
        <v>220</v>
      </c>
    </row>
    <row r="1435" spans="1:11" x14ac:dyDescent="0.15">
      <c r="A1435">
        <v>143300</v>
      </c>
      <c r="B1435">
        <v>2</v>
      </c>
      <c r="C1435" t="s">
        <v>19</v>
      </c>
      <c r="D1435" s="1">
        <v>41863.947916666664</v>
      </c>
      <c r="E1435" s="1">
        <v>41863.950898087212</v>
      </c>
      <c r="F1435">
        <v>2</v>
      </c>
      <c r="G1435">
        <v>22</v>
      </c>
      <c r="H1435">
        <v>76042</v>
      </c>
      <c r="I1435">
        <v>78432</v>
      </c>
      <c r="J1435">
        <v>2390</v>
      </c>
      <c r="K1435">
        <v>1333</v>
      </c>
    </row>
    <row r="1436" spans="1:11" x14ac:dyDescent="0.15">
      <c r="A1436">
        <v>143400</v>
      </c>
      <c r="B1436">
        <v>2</v>
      </c>
      <c r="C1436" t="s">
        <v>13</v>
      </c>
      <c r="D1436" s="1">
        <v>41864.351388888892</v>
      </c>
      <c r="E1436" s="1">
        <v>41864.354434939465</v>
      </c>
      <c r="F1436">
        <v>3</v>
      </c>
      <c r="G1436">
        <v>8</v>
      </c>
      <c r="H1436">
        <v>52535</v>
      </c>
      <c r="I1436">
        <v>52712</v>
      </c>
      <c r="J1436">
        <v>180</v>
      </c>
      <c r="K1436">
        <v>253</v>
      </c>
    </row>
    <row r="1437" spans="1:11" x14ac:dyDescent="0.15">
      <c r="A1437">
        <v>143500</v>
      </c>
      <c r="B1437">
        <v>2</v>
      </c>
      <c r="C1437" t="s">
        <v>16</v>
      </c>
      <c r="D1437" s="1">
        <v>41864.467361111114</v>
      </c>
      <c r="E1437" s="1">
        <v>41864.469613558242</v>
      </c>
      <c r="F1437">
        <v>3</v>
      </c>
      <c r="G1437">
        <v>11</v>
      </c>
      <c r="H1437">
        <v>41699</v>
      </c>
      <c r="I1437">
        <v>42965</v>
      </c>
      <c r="J1437">
        <v>1200</v>
      </c>
      <c r="K1437">
        <v>668</v>
      </c>
    </row>
    <row r="1438" spans="1:11" x14ac:dyDescent="0.15">
      <c r="A1438">
        <v>143600</v>
      </c>
      <c r="B1438">
        <v>2</v>
      </c>
      <c r="C1438" t="s">
        <v>20</v>
      </c>
      <c r="D1438" s="1">
        <v>41864.518055555556</v>
      </c>
      <c r="E1438" s="1">
        <v>41864.521713090529</v>
      </c>
      <c r="F1438">
        <v>3</v>
      </c>
      <c r="G1438">
        <v>12</v>
      </c>
      <c r="H1438">
        <v>73319</v>
      </c>
      <c r="I1438">
        <v>73035.077309999993</v>
      </c>
      <c r="J1438">
        <v>0</v>
      </c>
      <c r="K1438">
        <v>0</v>
      </c>
    </row>
    <row r="1439" spans="1:11" x14ac:dyDescent="0.15">
      <c r="A1439">
        <v>143700</v>
      </c>
      <c r="B1439">
        <v>2</v>
      </c>
      <c r="C1439" t="s">
        <v>18</v>
      </c>
      <c r="D1439" s="1">
        <v>41864.570138888892</v>
      </c>
      <c r="E1439" s="1">
        <v>41864.573060935756</v>
      </c>
      <c r="F1439">
        <v>3</v>
      </c>
      <c r="G1439">
        <v>13</v>
      </c>
      <c r="H1439">
        <v>65715</v>
      </c>
      <c r="I1439">
        <v>66064</v>
      </c>
      <c r="J1439">
        <v>350</v>
      </c>
      <c r="K1439">
        <v>410</v>
      </c>
    </row>
    <row r="1440" spans="1:11" x14ac:dyDescent="0.15">
      <c r="A1440">
        <v>143800</v>
      </c>
      <c r="B1440">
        <v>2</v>
      </c>
      <c r="C1440" t="s">
        <v>17</v>
      </c>
      <c r="D1440" s="1">
        <v>41864.684027777781</v>
      </c>
      <c r="E1440" s="1">
        <v>41864.686308129458</v>
      </c>
      <c r="F1440">
        <v>3</v>
      </c>
      <c r="G1440">
        <v>16</v>
      </c>
      <c r="H1440">
        <v>84615</v>
      </c>
      <c r="I1440">
        <v>85268</v>
      </c>
      <c r="J1440">
        <v>650</v>
      </c>
      <c r="K1440">
        <v>270</v>
      </c>
    </row>
    <row r="1441" spans="1:11" x14ac:dyDescent="0.15">
      <c r="A1441">
        <v>143900</v>
      </c>
      <c r="B1441">
        <v>2</v>
      </c>
      <c r="C1441" t="s">
        <v>21</v>
      </c>
      <c r="D1441" s="1">
        <v>41864.80972222222</v>
      </c>
      <c r="E1441" s="1">
        <v>41864.812773744372</v>
      </c>
      <c r="F1441">
        <v>3</v>
      </c>
      <c r="G1441">
        <v>19</v>
      </c>
      <c r="H1441">
        <v>61505</v>
      </c>
      <c r="I1441">
        <v>63145</v>
      </c>
      <c r="J1441">
        <v>1640</v>
      </c>
      <c r="K1441">
        <v>1059</v>
      </c>
    </row>
    <row r="1442" spans="1:11" x14ac:dyDescent="0.15">
      <c r="A1442">
        <v>144000</v>
      </c>
      <c r="B1442">
        <v>2</v>
      </c>
      <c r="C1442" t="s">
        <v>17</v>
      </c>
      <c r="D1442" s="1">
        <v>41864.872916666667</v>
      </c>
      <c r="E1442" s="1">
        <v>41864.875189686165</v>
      </c>
      <c r="F1442">
        <v>3</v>
      </c>
      <c r="G1442">
        <v>20</v>
      </c>
      <c r="H1442">
        <v>44788</v>
      </c>
      <c r="I1442">
        <v>45336</v>
      </c>
      <c r="J1442">
        <v>550</v>
      </c>
      <c r="K1442">
        <v>160</v>
      </c>
    </row>
    <row r="1443" spans="1:11" x14ac:dyDescent="0.15">
      <c r="A1443">
        <v>144100</v>
      </c>
      <c r="B1443">
        <v>2</v>
      </c>
      <c r="C1443" t="s">
        <v>18</v>
      </c>
      <c r="D1443" s="1">
        <v>41865.275694444441</v>
      </c>
      <c r="E1443" s="1">
        <v>41865.277785082733</v>
      </c>
      <c r="F1443">
        <v>4</v>
      </c>
      <c r="G1443">
        <v>6</v>
      </c>
      <c r="H1443">
        <v>77646</v>
      </c>
      <c r="I1443">
        <v>77974</v>
      </c>
      <c r="J1443">
        <v>325</v>
      </c>
      <c r="K1443">
        <v>440</v>
      </c>
    </row>
    <row r="1444" spans="1:11" x14ac:dyDescent="0.15">
      <c r="A1444">
        <v>144200</v>
      </c>
      <c r="B1444">
        <v>2</v>
      </c>
      <c r="C1444" t="s">
        <v>15</v>
      </c>
      <c r="D1444" s="1">
        <v>41865.361111111109</v>
      </c>
      <c r="E1444" s="1">
        <v>41865.364006587544</v>
      </c>
      <c r="F1444">
        <v>4</v>
      </c>
      <c r="G1444">
        <v>8</v>
      </c>
      <c r="H1444">
        <v>57245</v>
      </c>
      <c r="I1444">
        <v>57749</v>
      </c>
      <c r="J1444">
        <v>510</v>
      </c>
      <c r="K1444">
        <v>332</v>
      </c>
    </row>
    <row r="1445" spans="1:11" x14ac:dyDescent="0.15">
      <c r="A1445">
        <v>144300</v>
      </c>
      <c r="B1445">
        <v>2</v>
      </c>
      <c r="C1445" t="s">
        <v>21</v>
      </c>
      <c r="D1445" s="1">
        <v>41865.443055555559</v>
      </c>
      <c r="E1445" s="1">
        <v>41865.445854292862</v>
      </c>
      <c r="F1445">
        <v>4</v>
      </c>
      <c r="G1445">
        <v>10</v>
      </c>
      <c r="H1445">
        <v>74918</v>
      </c>
      <c r="I1445">
        <v>76619</v>
      </c>
      <c r="J1445">
        <v>1700</v>
      </c>
      <c r="K1445">
        <v>942</v>
      </c>
    </row>
    <row r="1446" spans="1:11" x14ac:dyDescent="0.15">
      <c r="A1446">
        <v>144400</v>
      </c>
      <c r="B1446">
        <v>2</v>
      </c>
      <c r="C1446" t="s">
        <v>16</v>
      </c>
      <c r="D1446" s="1">
        <v>41865.512499999997</v>
      </c>
      <c r="E1446" s="1">
        <v>41865.516800551595</v>
      </c>
      <c r="F1446">
        <v>4</v>
      </c>
      <c r="G1446">
        <v>12</v>
      </c>
      <c r="H1446">
        <v>56162</v>
      </c>
      <c r="I1446">
        <v>56260</v>
      </c>
      <c r="J1446">
        <v>100</v>
      </c>
      <c r="K1446">
        <v>110</v>
      </c>
    </row>
    <row r="1447" spans="1:11" x14ac:dyDescent="0.15">
      <c r="A1447">
        <v>144500</v>
      </c>
      <c r="B1447">
        <v>2</v>
      </c>
      <c r="C1447" t="s">
        <v>21</v>
      </c>
      <c r="D1447" s="1">
        <v>41865.540972222225</v>
      </c>
      <c r="E1447" s="1">
        <v>41865.545227680799</v>
      </c>
      <c r="F1447">
        <v>4</v>
      </c>
      <c r="G1447">
        <v>12</v>
      </c>
      <c r="H1447">
        <v>46446</v>
      </c>
      <c r="I1447">
        <v>48012</v>
      </c>
      <c r="J1447">
        <v>1565</v>
      </c>
      <c r="K1447">
        <v>650</v>
      </c>
    </row>
    <row r="1448" spans="1:11" x14ac:dyDescent="0.15">
      <c r="A1448">
        <v>144600</v>
      </c>
      <c r="B1448">
        <v>2</v>
      </c>
      <c r="C1448" t="s">
        <v>21</v>
      </c>
      <c r="D1448" s="1">
        <v>41865.65347222222</v>
      </c>
      <c r="E1448" s="1">
        <v>41865.655625220992</v>
      </c>
      <c r="F1448">
        <v>4</v>
      </c>
      <c r="G1448">
        <v>15</v>
      </c>
      <c r="H1448">
        <v>42223</v>
      </c>
      <c r="I1448">
        <v>43042</v>
      </c>
      <c r="J1448">
        <v>814</v>
      </c>
      <c r="K1448">
        <v>720</v>
      </c>
    </row>
    <row r="1449" spans="1:11" x14ac:dyDescent="0.15">
      <c r="A1449">
        <v>144700</v>
      </c>
      <c r="B1449">
        <v>2</v>
      </c>
      <c r="C1449" t="s">
        <v>14</v>
      </c>
      <c r="D1449" s="1">
        <v>41865.765972222223</v>
      </c>
      <c r="E1449" s="1">
        <v>41865.770316797265</v>
      </c>
      <c r="F1449">
        <v>4</v>
      </c>
      <c r="G1449">
        <v>18</v>
      </c>
      <c r="H1449">
        <v>51613</v>
      </c>
      <c r="I1449">
        <v>53033.102599999998</v>
      </c>
      <c r="J1449">
        <v>1734</v>
      </c>
      <c r="K1449">
        <v>982</v>
      </c>
    </row>
    <row r="1450" spans="1:11" x14ac:dyDescent="0.15">
      <c r="A1450">
        <v>144800</v>
      </c>
      <c r="B1450">
        <v>2</v>
      </c>
      <c r="C1450" t="s">
        <v>21</v>
      </c>
      <c r="D1450" s="1">
        <v>41865.838888888888</v>
      </c>
      <c r="E1450" s="1">
        <v>41865.843210376712</v>
      </c>
      <c r="F1450">
        <v>4</v>
      </c>
      <c r="G1450">
        <v>20</v>
      </c>
      <c r="H1450">
        <v>65215</v>
      </c>
      <c r="I1450">
        <v>64659.863469999997</v>
      </c>
      <c r="J1450">
        <v>0</v>
      </c>
      <c r="K1450">
        <v>0</v>
      </c>
    </row>
    <row r="1451" spans="1:11" x14ac:dyDescent="0.15">
      <c r="A1451">
        <v>144900</v>
      </c>
      <c r="B1451">
        <v>2</v>
      </c>
      <c r="C1451" t="s">
        <v>21</v>
      </c>
      <c r="D1451" s="1">
        <v>41865.90347222222</v>
      </c>
      <c r="E1451" s="1">
        <v>41865.90556777631</v>
      </c>
      <c r="F1451">
        <v>4</v>
      </c>
      <c r="G1451">
        <v>21</v>
      </c>
      <c r="H1451">
        <v>46483</v>
      </c>
      <c r="I1451">
        <v>47984</v>
      </c>
      <c r="J1451">
        <v>1500</v>
      </c>
      <c r="K1451">
        <v>770</v>
      </c>
    </row>
    <row r="1452" spans="1:11" x14ac:dyDescent="0.15">
      <c r="A1452">
        <v>145000</v>
      </c>
      <c r="B1452">
        <v>2</v>
      </c>
      <c r="C1452" t="s">
        <v>17</v>
      </c>
      <c r="D1452" s="1">
        <v>41866.311111111114</v>
      </c>
      <c r="E1452" s="1">
        <v>41866.313939001215</v>
      </c>
      <c r="F1452">
        <v>5</v>
      </c>
      <c r="G1452">
        <v>7</v>
      </c>
      <c r="H1452">
        <v>67516</v>
      </c>
      <c r="I1452">
        <v>68396</v>
      </c>
      <c r="J1452">
        <v>880</v>
      </c>
      <c r="K1452">
        <v>411</v>
      </c>
    </row>
    <row r="1453" spans="1:11" x14ac:dyDescent="0.15">
      <c r="A1453">
        <v>145100</v>
      </c>
      <c r="B1453">
        <v>2</v>
      </c>
      <c r="C1453" t="s">
        <v>13</v>
      </c>
      <c r="D1453" s="1">
        <v>41866.387499999997</v>
      </c>
      <c r="E1453" s="1">
        <v>41866.389733158147</v>
      </c>
      <c r="F1453">
        <v>5</v>
      </c>
      <c r="G1453">
        <v>9</v>
      </c>
      <c r="H1453">
        <v>51584</v>
      </c>
      <c r="I1453">
        <v>53113</v>
      </c>
      <c r="J1453">
        <v>1530</v>
      </c>
      <c r="K1453">
        <v>737</v>
      </c>
    </row>
    <row r="1454" spans="1:11" x14ac:dyDescent="0.15">
      <c r="A1454">
        <v>145200</v>
      </c>
      <c r="B1454">
        <v>2</v>
      </c>
      <c r="C1454" t="s">
        <v>15</v>
      </c>
      <c r="D1454" s="1">
        <v>41866.506249999999</v>
      </c>
      <c r="E1454" s="1">
        <v>41866.5098432046</v>
      </c>
      <c r="F1454">
        <v>5</v>
      </c>
      <c r="G1454">
        <v>12</v>
      </c>
      <c r="H1454">
        <v>44594</v>
      </c>
      <c r="I1454">
        <v>45812</v>
      </c>
      <c r="J1454">
        <v>1220</v>
      </c>
      <c r="K1454">
        <v>650</v>
      </c>
    </row>
    <row r="1455" spans="1:11" x14ac:dyDescent="0.15">
      <c r="A1455">
        <v>145300</v>
      </c>
      <c r="B1455">
        <v>2</v>
      </c>
      <c r="C1455" t="s">
        <v>21</v>
      </c>
      <c r="D1455" s="1">
        <v>41866.535416666666</v>
      </c>
      <c r="E1455" s="1">
        <v>41866.539202879263</v>
      </c>
      <c r="F1455">
        <v>5</v>
      </c>
      <c r="G1455">
        <v>12</v>
      </c>
      <c r="H1455">
        <v>83505</v>
      </c>
      <c r="I1455">
        <v>85206</v>
      </c>
      <c r="J1455">
        <v>1700</v>
      </c>
      <c r="K1455">
        <v>930</v>
      </c>
    </row>
    <row r="1456" spans="1:11" x14ac:dyDescent="0.15">
      <c r="A1456">
        <v>145400</v>
      </c>
      <c r="B1456">
        <v>2</v>
      </c>
      <c r="C1456" t="s">
        <v>17</v>
      </c>
      <c r="D1456" s="1">
        <v>41866.618750000001</v>
      </c>
      <c r="E1456" s="1">
        <v>41866.620947028743</v>
      </c>
      <c r="F1456">
        <v>5</v>
      </c>
      <c r="G1456">
        <v>14</v>
      </c>
      <c r="H1456">
        <v>76212</v>
      </c>
      <c r="I1456">
        <v>76375</v>
      </c>
      <c r="J1456">
        <v>164</v>
      </c>
      <c r="K1456">
        <v>260</v>
      </c>
    </row>
    <row r="1457" spans="1:11" x14ac:dyDescent="0.15">
      <c r="A1457">
        <v>145500</v>
      </c>
      <c r="B1457">
        <v>2</v>
      </c>
      <c r="C1457" t="s">
        <v>22</v>
      </c>
      <c r="D1457" s="1">
        <v>41866.731944444444</v>
      </c>
      <c r="E1457" s="1">
        <v>41866.734959025933</v>
      </c>
      <c r="F1457">
        <v>5</v>
      </c>
      <c r="G1457">
        <v>17</v>
      </c>
      <c r="H1457">
        <v>49196</v>
      </c>
      <c r="I1457">
        <v>49491</v>
      </c>
      <c r="J1457">
        <v>295</v>
      </c>
      <c r="K1457">
        <v>324</v>
      </c>
    </row>
    <row r="1458" spans="1:11" x14ac:dyDescent="0.15">
      <c r="A1458">
        <v>145600</v>
      </c>
      <c r="B1458">
        <v>2</v>
      </c>
      <c r="C1458" t="s">
        <v>18</v>
      </c>
      <c r="D1458" s="1">
        <v>41866.822222222225</v>
      </c>
      <c r="E1458" s="1">
        <v>41866.825188570896</v>
      </c>
      <c r="F1458">
        <v>5</v>
      </c>
      <c r="G1458">
        <v>19</v>
      </c>
      <c r="H1458">
        <v>87148</v>
      </c>
      <c r="I1458">
        <v>88391</v>
      </c>
      <c r="J1458">
        <v>1240</v>
      </c>
      <c r="K1458">
        <v>983</v>
      </c>
    </row>
    <row r="1459" spans="1:11" x14ac:dyDescent="0.15">
      <c r="A1459">
        <v>145700</v>
      </c>
      <c r="B1459">
        <v>2</v>
      </c>
      <c r="C1459" t="s">
        <v>20</v>
      </c>
      <c r="D1459" s="1">
        <v>41866.90347222222</v>
      </c>
      <c r="E1459" s="1">
        <v>41866.906359333065</v>
      </c>
      <c r="F1459">
        <v>5</v>
      </c>
      <c r="G1459">
        <v>21</v>
      </c>
      <c r="H1459">
        <v>50740</v>
      </c>
      <c r="I1459">
        <v>51386</v>
      </c>
      <c r="J1459">
        <v>650</v>
      </c>
      <c r="K1459">
        <v>270</v>
      </c>
    </row>
    <row r="1460" spans="1:11" x14ac:dyDescent="0.15">
      <c r="A1460">
        <v>145800</v>
      </c>
      <c r="B1460">
        <v>2</v>
      </c>
      <c r="C1460" t="s">
        <v>14</v>
      </c>
      <c r="D1460" s="1">
        <v>41867.310416666667</v>
      </c>
      <c r="E1460" s="1">
        <v>41867.312740985268</v>
      </c>
      <c r="F1460">
        <v>6</v>
      </c>
      <c r="G1460">
        <v>7</v>
      </c>
      <c r="H1460">
        <v>51964</v>
      </c>
      <c r="I1460">
        <v>52130</v>
      </c>
      <c r="J1460">
        <v>164</v>
      </c>
      <c r="K1460">
        <v>260</v>
      </c>
    </row>
    <row r="1461" spans="1:11" x14ac:dyDescent="0.15">
      <c r="A1461">
        <v>145900</v>
      </c>
      <c r="B1461">
        <v>2</v>
      </c>
      <c r="C1461" t="s">
        <v>19</v>
      </c>
      <c r="D1461" s="1">
        <v>41867.438194444447</v>
      </c>
      <c r="E1461" s="1">
        <v>41867.441978692848</v>
      </c>
      <c r="F1461">
        <v>6</v>
      </c>
      <c r="G1461">
        <v>10</v>
      </c>
      <c r="H1461">
        <v>88086</v>
      </c>
      <c r="I1461">
        <v>89484.085219999994</v>
      </c>
      <c r="J1461">
        <v>1680</v>
      </c>
      <c r="K1461">
        <v>1285</v>
      </c>
    </row>
    <row r="1462" spans="1:11" x14ac:dyDescent="0.15">
      <c r="A1462">
        <v>146000</v>
      </c>
      <c r="B1462">
        <v>2</v>
      </c>
      <c r="C1462" t="s">
        <v>17</v>
      </c>
      <c r="D1462" s="1">
        <v>41867.513194444444</v>
      </c>
      <c r="E1462" s="1">
        <v>41867.517630755465</v>
      </c>
      <c r="F1462">
        <v>6</v>
      </c>
      <c r="G1462">
        <v>12</v>
      </c>
      <c r="H1462">
        <v>70453</v>
      </c>
      <c r="I1462">
        <v>72237.115229999996</v>
      </c>
      <c r="J1462">
        <v>2100</v>
      </c>
      <c r="K1462">
        <v>960</v>
      </c>
    </row>
    <row r="1463" spans="1:11" x14ac:dyDescent="0.15">
      <c r="A1463">
        <v>146100</v>
      </c>
      <c r="B1463">
        <v>2</v>
      </c>
      <c r="C1463" t="s">
        <v>21</v>
      </c>
      <c r="D1463" s="1">
        <v>41867.557638888888</v>
      </c>
      <c r="E1463" s="1">
        <v>41867.560654685069</v>
      </c>
      <c r="F1463">
        <v>6</v>
      </c>
      <c r="G1463">
        <v>13</v>
      </c>
      <c r="H1463">
        <v>66611</v>
      </c>
      <c r="I1463">
        <v>68159</v>
      </c>
      <c r="J1463">
        <v>1550</v>
      </c>
      <c r="K1463">
        <v>770</v>
      </c>
    </row>
    <row r="1464" spans="1:11" x14ac:dyDescent="0.15">
      <c r="A1464">
        <v>146200</v>
      </c>
      <c r="B1464">
        <v>2</v>
      </c>
      <c r="C1464" t="s">
        <v>14</v>
      </c>
      <c r="D1464" s="1">
        <v>41867.606249999997</v>
      </c>
      <c r="E1464" s="1">
        <v>41867.609336378591</v>
      </c>
      <c r="F1464">
        <v>6</v>
      </c>
      <c r="G1464">
        <v>14</v>
      </c>
      <c r="H1464">
        <v>48721</v>
      </c>
      <c r="I1464">
        <v>50179</v>
      </c>
      <c r="J1464">
        <v>1457</v>
      </c>
      <c r="K1464">
        <v>1264</v>
      </c>
    </row>
    <row r="1465" spans="1:11" x14ac:dyDescent="0.15">
      <c r="A1465">
        <v>146300</v>
      </c>
      <c r="B1465">
        <v>2</v>
      </c>
      <c r="C1465" t="s">
        <v>19</v>
      </c>
      <c r="D1465" s="1">
        <v>41867.665277777778</v>
      </c>
      <c r="E1465" s="1">
        <v>41867.668219223873</v>
      </c>
      <c r="F1465">
        <v>6</v>
      </c>
      <c r="G1465">
        <v>15</v>
      </c>
      <c r="H1465">
        <v>77803</v>
      </c>
      <c r="I1465">
        <v>79271.218210000006</v>
      </c>
      <c r="J1465">
        <v>1790</v>
      </c>
      <c r="K1465">
        <v>1346</v>
      </c>
    </row>
    <row r="1466" spans="1:11" x14ac:dyDescent="0.15">
      <c r="A1466">
        <v>146400</v>
      </c>
      <c r="B1466">
        <v>2</v>
      </c>
      <c r="C1466" t="s">
        <v>19</v>
      </c>
      <c r="D1466" s="1">
        <v>41867.725694444445</v>
      </c>
      <c r="E1466" s="1">
        <v>41867.728561144715</v>
      </c>
      <c r="F1466">
        <v>6</v>
      </c>
      <c r="G1466">
        <v>17</v>
      </c>
      <c r="H1466">
        <v>84322</v>
      </c>
      <c r="I1466">
        <v>85283</v>
      </c>
      <c r="J1466">
        <v>960</v>
      </c>
      <c r="K1466">
        <v>511</v>
      </c>
    </row>
    <row r="1467" spans="1:11" x14ac:dyDescent="0.15">
      <c r="A1467">
        <v>146500</v>
      </c>
      <c r="B1467">
        <v>2</v>
      </c>
      <c r="C1467" t="s">
        <v>16</v>
      </c>
      <c r="D1467" s="1">
        <v>41867.782638888886</v>
      </c>
      <c r="E1467" s="1">
        <v>41867.788362957719</v>
      </c>
      <c r="F1467">
        <v>6</v>
      </c>
      <c r="G1467">
        <v>18</v>
      </c>
      <c r="H1467">
        <v>88431</v>
      </c>
      <c r="I1467">
        <v>90781.625350000002</v>
      </c>
      <c r="J1467">
        <v>2910</v>
      </c>
      <c r="K1467">
        <v>1068</v>
      </c>
    </row>
    <row r="1468" spans="1:11" x14ac:dyDescent="0.15">
      <c r="A1468">
        <v>146600</v>
      </c>
      <c r="B1468">
        <v>2</v>
      </c>
      <c r="C1468" t="s">
        <v>18</v>
      </c>
      <c r="D1468" s="1">
        <v>41867.852083333331</v>
      </c>
      <c r="E1468" s="1">
        <v>41867.855089587618</v>
      </c>
      <c r="F1468">
        <v>6</v>
      </c>
      <c r="G1468">
        <v>20</v>
      </c>
      <c r="H1468">
        <v>71498</v>
      </c>
      <c r="I1468">
        <v>71941</v>
      </c>
      <c r="J1468">
        <v>442</v>
      </c>
      <c r="K1468">
        <v>722</v>
      </c>
    </row>
    <row r="1469" spans="1:11" x14ac:dyDescent="0.15">
      <c r="A1469">
        <v>146700</v>
      </c>
      <c r="B1469">
        <v>2</v>
      </c>
      <c r="C1469" t="s">
        <v>22</v>
      </c>
      <c r="D1469" s="1">
        <v>41868.013888888891</v>
      </c>
      <c r="E1469" s="1">
        <v>41868.022481808846</v>
      </c>
      <c r="F1469">
        <v>7</v>
      </c>
      <c r="G1469">
        <v>0</v>
      </c>
      <c r="H1469">
        <v>71039</v>
      </c>
      <c r="I1469">
        <v>71037.93677</v>
      </c>
      <c r="J1469">
        <v>610</v>
      </c>
      <c r="K1469">
        <v>340</v>
      </c>
    </row>
    <row r="1470" spans="1:11" x14ac:dyDescent="0.15">
      <c r="A1470">
        <v>146800</v>
      </c>
      <c r="B1470">
        <v>2</v>
      </c>
      <c r="C1470" t="s">
        <v>16</v>
      </c>
      <c r="D1470" s="1">
        <v>41868.338194444441</v>
      </c>
      <c r="E1470" s="1">
        <v>41868.341280340748</v>
      </c>
      <c r="F1470">
        <v>7</v>
      </c>
      <c r="G1470">
        <v>8</v>
      </c>
      <c r="H1470">
        <v>89073</v>
      </c>
      <c r="I1470">
        <v>90495</v>
      </c>
      <c r="J1470">
        <v>1420</v>
      </c>
      <c r="K1470">
        <v>1305</v>
      </c>
    </row>
    <row r="1471" spans="1:11" x14ac:dyDescent="0.15">
      <c r="A1471">
        <v>146900</v>
      </c>
      <c r="B1471">
        <v>2</v>
      </c>
      <c r="C1471" t="s">
        <v>16</v>
      </c>
      <c r="D1471" s="1">
        <v>41868.425694444442</v>
      </c>
      <c r="E1471" s="1">
        <v>41868.428735700028</v>
      </c>
      <c r="F1471">
        <v>7</v>
      </c>
      <c r="G1471">
        <v>10</v>
      </c>
      <c r="H1471">
        <v>45184</v>
      </c>
      <c r="I1471">
        <v>47073</v>
      </c>
      <c r="J1471">
        <v>1890</v>
      </c>
      <c r="K1471">
        <v>1205</v>
      </c>
    </row>
    <row r="1472" spans="1:11" x14ac:dyDescent="0.15">
      <c r="A1472">
        <v>147000</v>
      </c>
      <c r="B1472">
        <v>2</v>
      </c>
      <c r="C1472" t="s">
        <v>16</v>
      </c>
      <c r="D1472" s="1">
        <v>41868.509722222225</v>
      </c>
      <c r="E1472" s="1">
        <v>41868.511872424606</v>
      </c>
      <c r="F1472">
        <v>7</v>
      </c>
      <c r="G1472">
        <v>12</v>
      </c>
      <c r="H1472">
        <v>87901</v>
      </c>
      <c r="I1472">
        <v>89202</v>
      </c>
      <c r="J1472">
        <v>1300</v>
      </c>
      <c r="K1472">
        <v>540</v>
      </c>
    </row>
    <row r="1473" spans="1:11" x14ac:dyDescent="0.15">
      <c r="A1473">
        <v>147100</v>
      </c>
      <c r="B1473">
        <v>2</v>
      </c>
      <c r="C1473" t="s">
        <v>21</v>
      </c>
      <c r="D1473" s="1">
        <v>41868.550000000003</v>
      </c>
      <c r="E1473" s="1">
        <v>41868.552991624987</v>
      </c>
      <c r="F1473">
        <v>7</v>
      </c>
      <c r="G1473">
        <v>13</v>
      </c>
      <c r="H1473">
        <v>53107</v>
      </c>
      <c r="I1473">
        <v>54588</v>
      </c>
      <c r="J1473">
        <v>1482</v>
      </c>
      <c r="K1473">
        <v>1307</v>
      </c>
    </row>
    <row r="1474" spans="1:11" x14ac:dyDescent="0.15">
      <c r="A1474">
        <v>147200</v>
      </c>
      <c r="B1474">
        <v>2</v>
      </c>
      <c r="C1474" t="s">
        <v>14</v>
      </c>
      <c r="D1474" s="1">
        <v>41868.616666666669</v>
      </c>
      <c r="E1474" s="1">
        <v>41868.620313482017</v>
      </c>
      <c r="F1474">
        <v>7</v>
      </c>
      <c r="G1474">
        <v>14</v>
      </c>
      <c r="H1474">
        <v>67966</v>
      </c>
      <c r="I1474">
        <v>69259</v>
      </c>
      <c r="J1474">
        <v>1293</v>
      </c>
      <c r="K1474">
        <v>1000</v>
      </c>
    </row>
    <row r="1475" spans="1:11" x14ac:dyDescent="0.15">
      <c r="A1475">
        <v>147300</v>
      </c>
      <c r="B1475">
        <v>2</v>
      </c>
      <c r="C1475" t="s">
        <v>16</v>
      </c>
      <c r="D1475" s="1">
        <v>41868.672222222223</v>
      </c>
      <c r="E1475" s="1">
        <v>41868.674530522563</v>
      </c>
      <c r="F1475">
        <v>7</v>
      </c>
      <c r="G1475">
        <v>16</v>
      </c>
      <c r="H1475">
        <v>85802</v>
      </c>
      <c r="I1475">
        <v>86214</v>
      </c>
      <c r="J1475">
        <v>412</v>
      </c>
      <c r="K1475">
        <v>720</v>
      </c>
    </row>
    <row r="1476" spans="1:11" x14ac:dyDescent="0.15">
      <c r="A1476">
        <v>147400</v>
      </c>
      <c r="B1476">
        <v>2</v>
      </c>
      <c r="C1476" t="s">
        <v>13</v>
      </c>
      <c r="D1476" s="1">
        <v>41868.732638888891</v>
      </c>
      <c r="E1476" s="1">
        <v>41868.735631106181</v>
      </c>
      <c r="F1476">
        <v>7</v>
      </c>
      <c r="G1476">
        <v>17</v>
      </c>
      <c r="H1476">
        <v>73758</v>
      </c>
      <c r="I1476">
        <v>74070</v>
      </c>
      <c r="J1476">
        <v>310</v>
      </c>
      <c r="K1476">
        <v>342</v>
      </c>
    </row>
    <row r="1477" spans="1:11" x14ac:dyDescent="0.15">
      <c r="A1477">
        <v>147500</v>
      </c>
      <c r="B1477">
        <v>2</v>
      </c>
      <c r="C1477" t="s">
        <v>19</v>
      </c>
      <c r="D1477" s="1">
        <v>41868.786111111112</v>
      </c>
      <c r="E1477" s="1">
        <v>41868.788319307525</v>
      </c>
      <c r="F1477">
        <v>7</v>
      </c>
      <c r="G1477">
        <v>18</v>
      </c>
      <c r="H1477">
        <v>74822</v>
      </c>
      <c r="I1477">
        <v>75110</v>
      </c>
      <c r="J1477">
        <v>290</v>
      </c>
      <c r="K1477">
        <v>276</v>
      </c>
    </row>
    <row r="1478" spans="1:11" x14ac:dyDescent="0.15">
      <c r="A1478">
        <v>147600</v>
      </c>
      <c r="B1478">
        <v>2</v>
      </c>
      <c r="C1478" t="s">
        <v>17</v>
      </c>
      <c r="D1478" s="1">
        <v>41868.847222222219</v>
      </c>
      <c r="E1478" s="1">
        <v>41868.849451642884</v>
      </c>
      <c r="F1478">
        <v>7</v>
      </c>
      <c r="G1478">
        <v>20</v>
      </c>
      <c r="H1478">
        <v>65492</v>
      </c>
      <c r="I1478">
        <v>66890</v>
      </c>
      <c r="J1478">
        <v>1394</v>
      </c>
      <c r="K1478">
        <v>692</v>
      </c>
    </row>
    <row r="1479" spans="1:11" x14ac:dyDescent="0.15">
      <c r="A1479">
        <v>147700</v>
      </c>
      <c r="B1479">
        <v>2</v>
      </c>
      <c r="C1479" t="s">
        <v>21</v>
      </c>
      <c r="D1479" s="1">
        <v>41869.011805555558</v>
      </c>
      <c r="E1479" s="1">
        <v>41869.014170398899</v>
      </c>
      <c r="F1479">
        <v>1</v>
      </c>
      <c r="G1479">
        <v>0</v>
      </c>
      <c r="H1479">
        <v>44241</v>
      </c>
      <c r="I1479">
        <v>44969</v>
      </c>
      <c r="J1479">
        <v>730</v>
      </c>
      <c r="K1479">
        <v>390</v>
      </c>
    </row>
    <row r="1480" spans="1:11" x14ac:dyDescent="0.15">
      <c r="A1480">
        <v>147800</v>
      </c>
      <c r="B1480">
        <v>2</v>
      </c>
      <c r="C1480" t="s">
        <v>14</v>
      </c>
      <c r="D1480" s="1">
        <v>41869.333333333336</v>
      </c>
      <c r="E1480" s="1">
        <v>41869.335767232282</v>
      </c>
      <c r="F1480">
        <v>1</v>
      </c>
      <c r="G1480">
        <v>8</v>
      </c>
      <c r="H1480">
        <v>80037</v>
      </c>
      <c r="I1480">
        <v>80327</v>
      </c>
      <c r="J1480">
        <v>290</v>
      </c>
      <c r="K1480">
        <v>269</v>
      </c>
    </row>
    <row r="1481" spans="1:11" x14ac:dyDescent="0.15">
      <c r="A1481">
        <v>147900</v>
      </c>
      <c r="B1481">
        <v>2</v>
      </c>
      <c r="C1481" t="s">
        <v>15</v>
      </c>
      <c r="D1481" s="1">
        <v>41869.42291666667</v>
      </c>
      <c r="E1481" s="1">
        <v>41869.425327977253</v>
      </c>
      <c r="F1481">
        <v>1</v>
      </c>
      <c r="G1481">
        <v>10</v>
      </c>
      <c r="H1481">
        <v>89153</v>
      </c>
      <c r="I1481">
        <v>90547</v>
      </c>
      <c r="J1481">
        <v>1394</v>
      </c>
      <c r="K1481">
        <v>692</v>
      </c>
    </row>
    <row r="1482" spans="1:11" x14ac:dyDescent="0.15">
      <c r="A1482">
        <v>148000</v>
      </c>
      <c r="B1482">
        <v>2</v>
      </c>
      <c r="C1482" t="s">
        <v>15</v>
      </c>
      <c r="D1482" s="1">
        <v>41869.510416666664</v>
      </c>
      <c r="E1482" s="1">
        <v>41869.513479076028</v>
      </c>
      <c r="F1482">
        <v>1</v>
      </c>
      <c r="G1482">
        <v>12</v>
      </c>
      <c r="H1482">
        <v>83527</v>
      </c>
      <c r="I1482">
        <v>83630</v>
      </c>
      <c r="J1482">
        <v>100</v>
      </c>
      <c r="K1482">
        <v>112</v>
      </c>
    </row>
    <row r="1483" spans="1:11" x14ac:dyDescent="0.15">
      <c r="A1483">
        <v>148100</v>
      </c>
      <c r="B1483">
        <v>2</v>
      </c>
      <c r="C1483" t="s">
        <v>21</v>
      </c>
      <c r="D1483" s="1">
        <v>41869.539583333331</v>
      </c>
      <c r="E1483" s="1">
        <v>41869.542699942715</v>
      </c>
      <c r="F1483">
        <v>1</v>
      </c>
      <c r="G1483">
        <v>12</v>
      </c>
      <c r="H1483">
        <v>42156</v>
      </c>
      <c r="I1483">
        <v>42961</v>
      </c>
      <c r="J1483">
        <v>800</v>
      </c>
      <c r="K1483">
        <v>268</v>
      </c>
    </row>
    <row r="1484" spans="1:11" x14ac:dyDescent="0.15">
      <c r="A1484">
        <v>148200</v>
      </c>
      <c r="B1484">
        <v>2</v>
      </c>
      <c r="C1484" t="s">
        <v>20</v>
      </c>
      <c r="D1484" s="1">
        <v>41869.668055555558</v>
      </c>
      <c r="E1484" s="1">
        <v>41869.671022554961</v>
      </c>
      <c r="F1484">
        <v>1</v>
      </c>
      <c r="G1484">
        <v>16</v>
      </c>
      <c r="H1484">
        <v>54381</v>
      </c>
      <c r="I1484">
        <v>55767</v>
      </c>
      <c r="J1484">
        <v>1390</v>
      </c>
      <c r="K1484">
        <v>1130</v>
      </c>
    </row>
    <row r="1485" spans="1:11" x14ac:dyDescent="0.15">
      <c r="A1485">
        <v>148300</v>
      </c>
      <c r="B1485">
        <v>2</v>
      </c>
      <c r="C1485" t="s">
        <v>21</v>
      </c>
      <c r="D1485" s="1">
        <v>41869.776388888888</v>
      </c>
      <c r="E1485" s="1">
        <v>41869.778608019536</v>
      </c>
      <c r="F1485">
        <v>1</v>
      </c>
      <c r="G1485">
        <v>18</v>
      </c>
      <c r="H1485">
        <v>71552</v>
      </c>
      <c r="I1485">
        <v>71694</v>
      </c>
      <c r="J1485">
        <v>140</v>
      </c>
      <c r="K1485">
        <v>147</v>
      </c>
    </row>
    <row r="1486" spans="1:11" x14ac:dyDescent="0.15">
      <c r="A1486">
        <v>148400</v>
      </c>
      <c r="B1486">
        <v>2</v>
      </c>
      <c r="C1486" t="s">
        <v>21</v>
      </c>
      <c r="D1486" s="1">
        <v>41869.849305555559</v>
      </c>
      <c r="E1486" s="1">
        <v>41869.852257880528</v>
      </c>
      <c r="F1486">
        <v>1</v>
      </c>
      <c r="G1486">
        <v>20</v>
      </c>
      <c r="H1486">
        <v>60077</v>
      </c>
      <c r="I1486">
        <v>60368</v>
      </c>
      <c r="J1486">
        <v>290</v>
      </c>
      <c r="K1486">
        <v>342</v>
      </c>
    </row>
    <row r="1487" spans="1:11" x14ac:dyDescent="0.15">
      <c r="A1487">
        <v>148500</v>
      </c>
      <c r="B1487">
        <v>2</v>
      </c>
      <c r="C1487" t="s">
        <v>16</v>
      </c>
      <c r="D1487" s="1">
        <v>41870.0625</v>
      </c>
      <c r="E1487" s="1">
        <v>41870.064929944638</v>
      </c>
      <c r="F1487">
        <v>2</v>
      </c>
      <c r="G1487">
        <v>1</v>
      </c>
      <c r="H1487">
        <v>80399</v>
      </c>
      <c r="I1487">
        <v>80711</v>
      </c>
      <c r="J1487">
        <v>314</v>
      </c>
      <c r="K1487">
        <v>450</v>
      </c>
    </row>
    <row r="1488" spans="1:11" x14ac:dyDescent="0.15">
      <c r="A1488">
        <v>148600</v>
      </c>
      <c r="B1488">
        <v>2</v>
      </c>
      <c r="C1488" t="s">
        <v>19</v>
      </c>
      <c r="D1488" s="1">
        <v>41870.34097222222</v>
      </c>
      <c r="E1488" s="1">
        <v>41870.343233353298</v>
      </c>
      <c r="F1488">
        <v>2</v>
      </c>
      <c r="G1488">
        <v>8</v>
      </c>
      <c r="H1488">
        <v>84502</v>
      </c>
      <c r="I1488">
        <v>85323</v>
      </c>
      <c r="J1488">
        <v>760</v>
      </c>
      <c r="K1488">
        <v>415</v>
      </c>
    </row>
    <row r="1489" spans="1:11" x14ac:dyDescent="0.15">
      <c r="A1489">
        <v>148700</v>
      </c>
      <c r="B1489">
        <v>2</v>
      </c>
      <c r="C1489" t="s">
        <v>16</v>
      </c>
      <c r="D1489" s="1">
        <v>41870.441666666666</v>
      </c>
      <c r="E1489" s="1">
        <v>41870.443974515569</v>
      </c>
      <c r="F1489">
        <v>2</v>
      </c>
      <c r="G1489">
        <v>10</v>
      </c>
      <c r="H1489">
        <v>53148</v>
      </c>
      <c r="I1489">
        <v>54326</v>
      </c>
      <c r="J1489">
        <v>1180</v>
      </c>
      <c r="K1489">
        <v>488</v>
      </c>
    </row>
    <row r="1490" spans="1:11" x14ac:dyDescent="0.15">
      <c r="A1490">
        <v>148800</v>
      </c>
      <c r="B1490">
        <v>2</v>
      </c>
      <c r="C1490" t="s">
        <v>20</v>
      </c>
      <c r="D1490" s="1">
        <v>41870.515972222223</v>
      </c>
      <c r="E1490" s="1">
        <v>41870.518129257573</v>
      </c>
      <c r="F1490">
        <v>2</v>
      </c>
      <c r="G1490">
        <v>12</v>
      </c>
      <c r="H1490">
        <v>50107</v>
      </c>
      <c r="I1490">
        <v>50288</v>
      </c>
      <c r="J1490">
        <v>180</v>
      </c>
      <c r="K1490">
        <v>253</v>
      </c>
    </row>
    <row r="1491" spans="1:11" x14ac:dyDescent="0.15">
      <c r="A1491">
        <v>148900</v>
      </c>
      <c r="B1491">
        <v>2</v>
      </c>
      <c r="C1491" t="s">
        <v>18</v>
      </c>
      <c r="D1491" s="1">
        <v>41870.558333333334</v>
      </c>
      <c r="E1491" s="1">
        <v>41870.561235233516</v>
      </c>
      <c r="F1491">
        <v>2</v>
      </c>
      <c r="G1491">
        <v>13</v>
      </c>
      <c r="H1491">
        <v>68327</v>
      </c>
      <c r="I1491">
        <v>68629</v>
      </c>
      <c r="J1491">
        <v>300</v>
      </c>
      <c r="K1491">
        <v>330</v>
      </c>
    </row>
    <row r="1492" spans="1:11" x14ac:dyDescent="0.15">
      <c r="A1492">
        <v>149000</v>
      </c>
      <c r="B1492">
        <v>2</v>
      </c>
      <c r="C1492" t="s">
        <v>19</v>
      </c>
      <c r="D1492" s="1">
        <v>41870.682638888888</v>
      </c>
      <c r="E1492" s="1">
        <v>41870.685474870043</v>
      </c>
      <c r="F1492">
        <v>2</v>
      </c>
      <c r="G1492">
        <v>16</v>
      </c>
      <c r="H1492">
        <v>53543</v>
      </c>
      <c r="I1492">
        <v>54952</v>
      </c>
      <c r="J1492">
        <v>1410</v>
      </c>
      <c r="K1492">
        <v>685</v>
      </c>
    </row>
    <row r="1493" spans="1:11" x14ac:dyDescent="0.15">
      <c r="A1493">
        <v>149100</v>
      </c>
      <c r="B1493">
        <v>2</v>
      </c>
      <c r="C1493" t="s">
        <v>16</v>
      </c>
      <c r="D1493" s="1">
        <v>41870.796527777777</v>
      </c>
      <c r="E1493" s="1">
        <v>41870.799380365374</v>
      </c>
      <c r="F1493">
        <v>2</v>
      </c>
      <c r="G1493">
        <v>19</v>
      </c>
      <c r="H1493">
        <v>52651</v>
      </c>
      <c r="I1493">
        <v>55089</v>
      </c>
      <c r="J1493">
        <v>2439</v>
      </c>
      <c r="K1493">
        <v>1960</v>
      </c>
    </row>
    <row r="1494" spans="1:11" x14ac:dyDescent="0.15">
      <c r="A1494">
        <v>149200</v>
      </c>
      <c r="B1494">
        <v>2</v>
      </c>
      <c r="C1494" t="s">
        <v>21</v>
      </c>
      <c r="D1494" s="1">
        <v>41870.851388888892</v>
      </c>
      <c r="E1494" s="1">
        <v>41870.853582827222</v>
      </c>
      <c r="F1494">
        <v>2</v>
      </c>
      <c r="G1494">
        <v>20</v>
      </c>
      <c r="H1494">
        <v>85892</v>
      </c>
      <c r="I1494">
        <v>88293</v>
      </c>
      <c r="J1494">
        <v>2400</v>
      </c>
      <c r="K1494">
        <v>1098</v>
      </c>
    </row>
    <row r="1495" spans="1:11" x14ac:dyDescent="0.15">
      <c r="A1495">
        <v>149300</v>
      </c>
      <c r="B1495">
        <v>2</v>
      </c>
      <c r="C1495" t="s">
        <v>19</v>
      </c>
      <c r="D1495" s="1">
        <v>41871.005555555559</v>
      </c>
      <c r="E1495" s="1">
        <v>41871.00838244865</v>
      </c>
      <c r="F1495">
        <v>3</v>
      </c>
      <c r="G1495">
        <v>0</v>
      </c>
      <c r="H1495">
        <v>40370</v>
      </c>
      <c r="I1495">
        <v>40850</v>
      </c>
      <c r="J1495">
        <v>480</v>
      </c>
      <c r="K1495">
        <v>332</v>
      </c>
    </row>
    <row r="1496" spans="1:11" x14ac:dyDescent="0.15">
      <c r="A1496">
        <v>149400</v>
      </c>
      <c r="B1496">
        <v>2</v>
      </c>
      <c r="C1496" t="s">
        <v>22</v>
      </c>
      <c r="D1496" s="1">
        <v>41871.349305555559</v>
      </c>
      <c r="E1496" s="1">
        <v>41871.352423010452</v>
      </c>
      <c r="F1496">
        <v>3</v>
      </c>
      <c r="G1496">
        <v>8</v>
      </c>
      <c r="H1496">
        <v>75952</v>
      </c>
      <c r="I1496">
        <v>77101</v>
      </c>
      <c r="J1496">
        <v>1150</v>
      </c>
      <c r="K1496">
        <v>770</v>
      </c>
    </row>
    <row r="1497" spans="1:11" x14ac:dyDescent="0.15">
      <c r="A1497">
        <v>149500</v>
      </c>
      <c r="B1497">
        <v>2</v>
      </c>
      <c r="C1497" t="s">
        <v>16</v>
      </c>
      <c r="D1497" s="1">
        <v>41871.438194444447</v>
      </c>
      <c r="E1497" s="1">
        <v>41871.441182559553</v>
      </c>
      <c r="F1497">
        <v>3</v>
      </c>
      <c r="G1497">
        <v>10</v>
      </c>
      <c r="H1497">
        <v>83820</v>
      </c>
      <c r="I1497">
        <v>84830</v>
      </c>
      <c r="J1497">
        <v>1012</v>
      </c>
      <c r="K1497">
        <v>845</v>
      </c>
    </row>
    <row r="1498" spans="1:11" x14ac:dyDescent="0.15">
      <c r="A1498">
        <v>149600</v>
      </c>
      <c r="B1498">
        <v>2</v>
      </c>
      <c r="C1498" t="s">
        <v>16</v>
      </c>
      <c r="D1498" s="1">
        <v>41871.515972222223</v>
      </c>
      <c r="E1498" s="1">
        <v>41871.518776597688</v>
      </c>
      <c r="F1498">
        <v>3</v>
      </c>
      <c r="G1498">
        <v>12</v>
      </c>
      <c r="H1498">
        <v>84544</v>
      </c>
      <c r="I1498">
        <v>85398</v>
      </c>
      <c r="J1498">
        <v>852</v>
      </c>
      <c r="K1498">
        <v>1040</v>
      </c>
    </row>
    <row r="1499" spans="1:11" x14ac:dyDescent="0.15">
      <c r="A1499">
        <v>149700</v>
      </c>
      <c r="B1499">
        <v>2</v>
      </c>
      <c r="C1499" t="s">
        <v>21</v>
      </c>
      <c r="D1499" s="1">
        <v>41871.540277777778</v>
      </c>
      <c r="E1499" s="1">
        <v>41871.543801385509</v>
      </c>
      <c r="F1499">
        <v>3</v>
      </c>
      <c r="G1499">
        <v>12</v>
      </c>
      <c r="H1499">
        <v>59372</v>
      </c>
      <c r="I1499">
        <v>61276</v>
      </c>
      <c r="J1499">
        <v>1904</v>
      </c>
      <c r="K1499">
        <v>862</v>
      </c>
    </row>
    <row r="1500" spans="1:11" x14ac:dyDescent="0.15">
      <c r="A1500">
        <v>149800</v>
      </c>
      <c r="B1500">
        <v>2</v>
      </c>
      <c r="C1500" t="s">
        <v>14</v>
      </c>
      <c r="D1500" s="1">
        <v>41871.648611111108</v>
      </c>
      <c r="E1500" s="1">
        <v>41871.651470781799</v>
      </c>
      <c r="F1500">
        <v>3</v>
      </c>
      <c r="G1500">
        <v>15</v>
      </c>
      <c r="H1500">
        <v>55412</v>
      </c>
      <c r="I1500">
        <v>55478</v>
      </c>
      <c r="J1500">
        <v>64</v>
      </c>
      <c r="K1500">
        <v>150</v>
      </c>
    </row>
    <row r="1501" spans="1:11" x14ac:dyDescent="0.15">
      <c r="A1501">
        <v>149900</v>
      </c>
      <c r="B1501">
        <v>2</v>
      </c>
      <c r="C1501" t="s">
        <v>17</v>
      </c>
      <c r="D1501" s="1">
        <v>41871.768750000003</v>
      </c>
      <c r="E1501" s="1">
        <v>41871.7716094715</v>
      </c>
      <c r="F1501">
        <v>3</v>
      </c>
      <c r="G1501">
        <v>18</v>
      </c>
      <c r="H1501">
        <v>78204</v>
      </c>
      <c r="I1501">
        <v>78829</v>
      </c>
      <c r="J1501">
        <v>624</v>
      </c>
      <c r="K1501">
        <v>600</v>
      </c>
    </row>
    <row r="1502" spans="1:11" x14ac:dyDescent="0.15">
      <c r="A1502">
        <v>150000</v>
      </c>
      <c r="B1502">
        <v>2</v>
      </c>
      <c r="C1502" t="s">
        <v>14</v>
      </c>
      <c r="D1502" s="1">
        <v>41871.831944444442</v>
      </c>
      <c r="E1502" s="1">
        <v>41871.834086961011</v>
      </c>
      <c r="F1502">
        <v>3</v>
      </c>
      <c r="G1502">
        <v>19</v>
      </c>
      <c r="H1502">
        <v>67009</v>
      </c>
      <c r="I1502">
        <v>67539</v>
      </c>
      <c r="J1502">
        <v>530</v>
      </c>
      <c r="K1502">
        <v>640</v>
      </c>
    </row>
    <row r="1503" spans="1:11" x14ac:dyDescent="0.15">
      <c r="A1503">
        <v>150100</v>
      </c>
      <c r="B1503">
        <v>2</v>
      </c>
      <c r="C1503" t="s">
        <v>19</v>
      </c>
      <c r="D1503" s="1">
        <v>41871.910416666666</v>
      </c>
      <c r="E1503" s="1">
        <v>41871.913334599063</v>
      </c>
      <c r="F1503">
        <v>3</v>
      </c>
      <c r="G1503">
        <v>21</v>
      </c>
      <c r="H1503">
        <v>75935</v>
      </c>
      <c r="I1503">
        <v>78047</v>
      </c>
      <c r="J1503">
        <v>2110</v>
      </c>
      <c r="K1503">
        <v>1031</v>
      </c>
    </row>
    <row r="1504" spans="1:11" x14ac:dyDescent="0.15">
      <c r="A1504">
        <v>150200</v>
      </c>
      <c r="B1504">
        <v>2</v>
      </c>
      <c r="C1504" t="s">
        <v>13</v>
      </c>
      <c r="D1504" s="1">
        <v>41872.32708333333</v>
      </c>
      <c r="E1504" s="1">
        <v>41872.330114230666</v>
      </c>
      <c r="F1504">
        <v>4</v>
      </c>
      <c r="G1504">
        <v>7</v>
      </c>
      <c r="H1504">
        <v>65315</v>
      </c>
      <c r="I1504">
        <v>65395</v>
      </c>
      <c r="J1504">
        <v>80</v>
      </c>
      <c r="K1504">
        <v>82</v>
      </c>
    </row>
    <row r="1505" spans="1:11" x14ac:dyDescent="0.15">
      <c r="A1505">
        <v>150300</v>
      </c>
      <c r="B1505">
        <v>2</v>
      </c>
      <c r="C1505" t="s">
        <v>17</v>
      </c>
      <c r="D1505" s="1">
        <v>41872.398611111108</v>
      </c>
      <c r="E1505" s="1">
        <v>41872.401738381755</v>
      </c>
      <c r="F1505">
        <v>4</v>
      </c>
      <c r="G1505">
        <v>9</v>
      </c>
      <c r="H1505">
        <v>88646</v>
      </c>
      <c r="I1505">
        <v>88828</v>
      </c>
      <c r="J1505">
        <v>180</v>
      </c>
      <c r="K1505">
        <v>194</v>
      </c>
    </row>
    <row r="1506" spans="1:11" x14ac:dyDescent="0.15">
      <c r="A1506">
        <v>150400</v>
      </c>
      <c r="B1506">
        <v>2</v>
      </c>
      <c r="C1506" t="s">
        <v>17</v>
      </c>
      <c r="D1506" s="1">
        <v>41872.500694444447</v>
      </c>
      <c r="E1506" s="1">
        <v>41872.504299445056</v>
      </c>
      <c r="F1506">
        <v>4</v>
      </c>
      <c r="G1506">
        <v>12</v>
      </c>
      <c r="H1506">
        <v>64821</v>
      </c>
      <c r="I1506">
        <v>65732.427739999999</v>
      </c>
      <c r="J1506">
        <v>1200</v>
      </c>
      <c r="K1506">
        <v>430</v>
      </c>
    </row>
    <row r="1507" spans="1:11" x14ac:dyDescent="0.15">
      <c r="A1507">
        <v>150500</v>
      </c>
      <c r="B1507">
        <v>2</v>
      </c>
      <c r="C1507" t="s">
        <v>19</v>
      </c>
      <c r="D1507" s="1">
        <v>41872.52847222222</v>
      </c>
      <c r="E1507" s="1">
        <v>41872.53225354803</v>
      </c>
      <c r="F1507">
        <v>4</v>
      </c>
      <c r="G1507">
        <v>12</v>
      </c>
      <c r="H1507">
        <v>41348</v>
      </c>
      <c r="I1507">
        <v>43596</v>
      </c>
      <c r="J1507">
        <v>2250</v>
      </c>
      <c r="K1507">
        <v>1102</v>
      </c>
    </row>
    <row r="1508" spans="1:11" x14ac:dyDescent="0.15">
      <c r="A1508">
        <v>150600</v>
      </c>
      <c r="B1508">
        <v>2</v>
      </c>
      <c r="C1508" t="s">
        <v>19</v>
      </c>
      <c r="D1508" s="1">
        <v>41872.616666666669</v>
      </c>
      <c r="E1508" s="1">
        <v>41872.61955391732</v>
      </c>
      <c r="F1508">
        <v>4</v>
      </c>
      <c r="G1508">
        <v>14</v>
      </c>
      <c r="H1508">
        <v>84367</v>
      </c>
      <c r="I1508">
        <v>85844</v>
      </c>
      <c r="J1508">
        <v>1480</v>
      </c>
      <c r="K1508">
        <v>583</v>
      </c>
    </row>
    <row r="1509" spans="1:11" x14ac:dyDescent="0.15">
      <c r="A1509">
        <v>150700</v>
      </c>
      <c r="B1509">
        <v>2</v>
      </c>
      <c r="C1509" t="s">
        <v>19</v>
      </c>
      <c r="D1509" s="1">
        <v>41872.743750000001</v>
      </c>
      <c r="E1509" s="1">
        <v>41872.747470786446</v>
      </c>
      <c r="F1509">
        <v>4</v>
      </c>
      <c r="G1509">
        <v>17</v>
      </c>
      <c r="H1509">
        <v>43273</v>
      </c>
      <c r="I1509">
        <v>46231</v>
      </c>
      <c r="J1509">
        <v>2960</v>
      </c>
      <c r="K1509">
        <v>1364</v>
      </c>
    </row>
    <row r="1510" spans="1:11" x14ac:dyDescent="0.15">
      <c r="A1510">
        <v>150800</v>
      </c>
      <c r="B1510">
        <v>2</v>
      </c>
      <c r="C1510" t="s">
        <v>19</v>
      </c>
      <c r="D1510" s="1">
        <v>41872.826388888891</v>
      </c>
      <c r="E1510" s="1">
        <v>41872.829170691337</v>
      </c>
      <c r="F1510">
        <v>4</v>
      </c>
      <c r="G1510">
        <v>19</v>
      </c>
      <c r="H1510">
        <v>58991</v>
      </c>
      <c r="I1510">
        <v>60033</v>
      </c>
      <c r="J1510">
        <v>1040</v>
      </c>
      <c r="K1510">
        <v>720</v>
      </c>
    </row>
    <row r="1511" spans="1:11" x14ac:dyDescent="0.15">
      <c r="A1511">
        <v>150900</v>
      </c>
      <c r="B1511">
        <v>2</v>
      </c>
      <c r="C1511" t="s">
        <v>19</v>
      </c>
      <c r="D1511" s="1">
        <v>41872.905555555553</v>
      </c>
      <c r="E1511" s="1">
        <v>41872.908552789821</v>
      </c>
      <c r="F1511">
        <v>4</v>
      </c>
      <c r="G1511">
        <v>21</v>
      </c>
      <c r="H1511">
        <v>78340</v>
      </c>
      <c r="I1511">
        <v>79938</v>
      </c>
      <c r="J1511">
        <v>1600</v>
      </c>
      <c r="K1511">
        <v>820</v>
      </c>
    </row>
    <row r="1512" spans="1:11" x14ac:dyDescent="0.15">
      <c r="A1512">
        <v>151000</v>
      </c>
      <c r="B1512">
        <v>2</v>
      </c>
      <c r="C1512" t="s">
        <v>15</v>
      </c>
      <c r="D1512" s="1">
        <v>41873.316666666666</v>
      </c>
      <c r="E1512" s="1">
        <v>41873.319077415254</v>
      </c>
      <c r="F1512">
        <v>5</v>
      </c>
      <c r="G1512">
        <v>7</v>
      </c>
      <c r="H1512">
        <v>61784</v>
      </c>
      <c r="I1512">
        <v>61786</v>
      </c>
      <c r="J1512">
        <v>0</v>
      </c>
      <c r="K1512">
        <v>0</v>
      </c>
    </row>
    <row r="1513" spans="1:11" x14ac:dyDescent="0.15">
      <c r="A1513">
        <v>151100</v>
      </c>
      <c r="B1513">
        <v>2</v>
      </c>
      <c r="C1513" t="s">
        <v>21</v>
      </c>
      <c r="D1513" s="1">
        <v>41873.418055555558</v>
      </c>
      <c r="E1513" s="1">
        <v>41873.420861617204</v>
      </c>
      <c r="F1513">
        <v>5</v>
      </c>
      <c r="G1513">
        <v>10</v>
      </c>
      <c r="H1513">
        <v>86951</v>
      </c>
      <c r="I1513">
        <v>87300</v>
      </c>
      <c r="J1513">
        <v>350</v>
      </c>
      <c r="K1513">
        <v>218</v>
      </c>
    </row>
    <row r="1514" spans="1:11" x14ac:dyDescent="0.15">
      <c r="A1514">
        <v>151200</v>
      </c>
      <c r="B1514">
        <v>2</v>
      </c>
      <c r="C1514" t="s">
        <v>21</v>
      </c>
      <c r="D1514" s="1">
        <v>41873.506944444445</v>
      </c>
      <c r="E1514" s="1">
        <v>41873.509749766861</v>
      </c>
      <c r="F1514">
        <v>5</v>
      </c>
      <c r="G1514">
        <v>12</v>
      </c>
      <c r="H1514">
        <v>56673</v>
      </c>
      <c r="I1514">
        <v>57404</v>
      </c>
      <c r="J1514">
        <v>730</v>
      </c>
      <c r="K1514">
        <v>413</v>
      </c>
    </row>
    <row r="1515" spans="1:11" x14ac:dyDescent="0.15">
      <c r="A1515">
        <v>151300</v>
      </c>
      <c r="B1515">
        <v>2</v>
      </c>
      <c r="C1515" t="s">
        <v>19</v>
      </c>
      <c r="D1515" s="1">
        <v>41873.53402777778</v>
      </c>
      <c r="E1515" s="1">
        <v>41873.537721810055</v>
      </c>
      <c r="F1515">
        <v>5</v>
      </c>
      <c r="G1515">
        <v>12</v>
      </c>
      <c r="H1515">
        <v>46036</v>
      </c>
      <c r="I1515">
        <v>48008</v>
      </c>
      <c r="J1515">
        <v>1970</v>
      </c>
      <c r="K1515">
        <v>1371</v>
      </c>
    </row>
    <row r="1516" spans="1:11" x14ac:dyDescent="0.15">
      <c r="A1516">
        <v>151400</v>
      </c>
      <c r="B1516">
        <v>2</v>
      </c>
      <c r="C1516" t="s">
        <v>17</v>
      </c>
      <c r="D1516" s="1">
        <v>41873.636805555558</v>
      </c>
      <c r="E1516" s="1">
        <v>41873.639615944128</v>
      </c>
      <c r="F1516">
        <v>5</v>
      </c>
      <c r="G1516">
        <v>15</v>
      </c>
      <c r="H1516">
        <v>53485</v>
      </c>
      <c r="I1516">
        <v>54684</v>
      </c>
      <c r="J1516">
        <v>1200</v>
      </c>
      <c r="K1516">
        <v>430</v>
      </c>
    </row>
    <row r="1517" spans="1:11" x14ac:dyDescent="0.15">
      <c r="A1517">
        <v>151500</v>
      </c>
      <c r="B1517">
        <v>2</v>
      </c>
      <c r="C1517" t="s">
        <v>15</v>
      </c>
      <c r="D1517" s="1">
        <v>41873.742361111108</v>
      </c>
      <c r="E1517" s="1">
        <v>41873.744744022966</v>
      </c>
      <c r="F1517">
        <v>5</v>
      </c>
      <c r="G1517">
        <v>17</v>
      </c>
      <c r="H1517">
        <v>82005</v>
      </c>
      <c r="I1517">
        <v>83169</v>
      </c>
      <c r="J1517">
        <v>1165</v>
      </c>
      <c r="K1517">
        <v>420</v>
      </c>
    </row>
    <row r="1518" spans="1:11" x14ac:dyDescent="0.15">
      <c r="A1518">
        <v>151600</v>
      </c>
      <c r="B1518">
        <v>2</v>
      </c>
      <c r="C1518" t="s">
        <v>18</v>
      </c>
      <c r="D1518" s="1">
        <v>41873.814583333333</v>
      </c>
      <c r="E1518" s="1">
        <v>41873.81748124674</v>
      </c>
      <c r="F1518">
        <v>5</v>
      </c>
      <c r="G1518">
        <v>19</v>
      </c>
      <c r="H1518">
        <v>57355</v>
      </c>
      <c r="I1518">
        <v>58284</v>
      </c>
      <c r="J1518">
        <v>926</v>
      </c>
      <c r="K1518">
        <v>787</v>
      </c>
    </row>
    <row r="1519" spans="1:11" x14ac:dyDescent="0.15">
      <c r="A1519">
        <v>151700</v>
      </c>
      <c r="B1519">
        <v>2</v>
      </c>
      <c r="C1519" t="s">
        <v>21</v>
      </c>
      <c r="D1519" s="1">
        <v>41873.866666666669</v>
      </c>
      <c r="E1519" s="1">
        <v>41873.870349607991</v>
      </c>
      <c r="F1519">
        <v>5</v>
      </c>
      <c r="G1519">
        <v>20</v>
      </c>
      <c r="H1519">
        <v>57672</v>
      </c>
      <c r="I1519">
        <v>57925</v>
      </c>
      <c r="J1519">
        <v>250</v>
      </c>
      <c r="K1519">
        <v>300</v>
      </c>
    </row>
    <row r="1520" spans="1:11" x14ac:dyDescent="0.15">
      <c r="A1520">
        <v>151800</v>
      </c>
      <c r="B1520">
        <v>2</v>
      </c>
      <c r="C1520" t="s">
        <v>13</v>
      </c>
      <c r="D1520" s="1">
        <v>41874.176388888889</v>
      </c>
      <c r="E1520" s="1">
        <v>41874.178583501896</v>
      </c>
      <c r="F1520">
        <v>6</v>
      </c>
      <c r="G1520">
        <v>4</v>
      </c>
      <c r="H1520">
        <v>88144</v>
      </c>
      <c r="I1520">
        <v>89143</v>
      </c>
      <c r="J1520">
        <v>1000</v>
      </c>
      <c r="K1520">
        <v>610</v>
      </c>
    </row>
    <row r="1521" spans="1:11" x14ac:dyDescent="0.15">
      <c r="A1521">
        <v>151900</v>
      </c>
      <c r="B1521">
        <v>2</v>
      </c>
      <c r="C1521" t="s">
        <v>13</v>
      </c>
      <c r="D1521" s="1">
        <v>41874.384722222225</v>
      </c>
      <c r="E1521" s="1">
        <v>41874.387656031307</v>
      </c>
      <c r="F1521">
        <v>6</v>
      </c>
      <c r="G1521">
        <v>9</v>
      </c>
      <c r="H1521">
        <v>60034</v>
      </c>
      <c r="I1521">
        <v>62118</v>
      </c>
      <c r="J1521">
        <v>2080</v>
      </c>
      <c r="K1521">
        <v>1302</v>
      </c>
    </row>
    <row r="1522" spans="1:11" x14ac:dyDescent="0.15">
      <c r="A1522">
        <v>152000</v>
      </c>
      <c r="B1522">
        <v>2</v>
      </c>
      <c r="C1522" t="s">
        <v>14</v>
      </c>
      <c r="D1522" s="1">
        <v>41874.480555555558</v>
      </c>
      <c r="E1522" s="1">
        <v>41874.482782591076</v>
      </c>
      <c r="F1522">
        <v>6</v>
      </c>
      <c r="G1522">
        <v>11</v>
      </c>
      <c r="H1522">
        <v>75795</v>
      </c>
      <c r="I1522">
        <v>77059</v>
      </c>
      <c r="J1522">
        <v>1260</v>
      </c>
      <c r="K1522">
        <v>770</v>
      </c>
    </row>
    <row r="1523" spans="1:11" x14ac:dyDescent="0.15">
      <c r="A1523">
        <v>152100</v>
      </c>
      <c r="B1523">
        <v>2</v>
      </c>
      <c r="C1523" t="s">
        <v>13</v>
      </c>
      <c r="D1523" s="1">
        <v>41874.527083333334</v>
      </c>
      <c r="E1523" s="1">
        <v>41874.529896151609</v>
      </c>
      <c r="F1523">
        <v>6</v>
      </c>
      <c r="G1523">
        <v>12</v>
      </c>
      <c r="H1523">
        <v>51116</v>
      </c>
      <c r="I1523">
        <v>51400</v>
      </c>
      <c r="J1523">
        <v>280</v>
      </c>
      <c r="K1523">
        <v>363</v>
      </c>
    </row>
    <row r="1524" spans="1:11" x14ac:dyDescent="0.15">
      <c r="A1524">
        <v>152200</v>
      </c>
      <c r="B1524">
        <v>2</v>
      </c>
      <c r="C1524" t="s">
        <v>13</v>
      </c>
      <c r="D1524" s="1">
        <v>41874.581250000003</v>
      </c>
      <c r="E1524" s="1">
        <v>41874.584345465249</v>
      </c>
      <c r="F1524">
        <v>6</v>
      </c>
      <c r="G1524">
        <v>13</v>
      </c>
      <c r="H1524">
        <v>54469</v>
      </c>
      <c r="I1524">
        <v>55352</v>
      </c>
      <c r="J1524">
        <v>880</v>
      </c>
      <c r="K1524">
        <v>745</v>
      </c>
    </row>
    <row r="1525" spans="1:11" x14ac:dyDescent="0.15">
      <c r="A1525">
        <v>152300</v>
      </c>
      <c r="B1525">
        <v>2</v>
      </c>
      <c r="C1525" t="s">
        <v>16</v>
      </c>
      <c r="D1525" s="1">
        <v>41874.640972222223</v>
      </c>
      <c r="E1525" s="1">
        <v>41874.643841622492</v>
      </c>
      <c r="F1525">
        <v>6</v>
      </c>
      <c r="G1525">
        <v>15</v>
      </c>
      <c r="H1525">
        <v>44817</v>
      </c>
      <c r="I1525">
        <v>45467</v>
      </c>
      <c r="J1525">
        <v>650</v>
      </c>
      <c r="K1525">
        <v>270</v>
      </c>
    </row>
    <row r="1526" spans="1:11" x14ac:dyDescent="0.15">
      <c r="A1526">
        <v>152400</v>
      </c>
      <c r="B1526">
        <v>2</v>
      </c>
      <c r="C1526" t="s">
        <v>18</v>
      </c>
      <c r="D1526" s="1">
        <v>41874.704861111109</v>
      </c>
      <c r="E1526" s="1">
        <v>41874.70797880357</v>
      </c>
      <c r="F1526">
        <v>6</v>
      </c>
      <c r="G1526">
        <v>16</v>
      </c>
      <c r="H1526">
        <v>63748</v>
      </c>
      <c r="I1526">
        <v>63406.409919999998</v>
      </c>
      <c r="J1526">
        <v>0</v>
      </c>
      <c r="K1526">
        <v>0</v>
      </c>
    </row>
    <row r="1527" spans="1:11" x14ac:dyDescent="0.15">
      <c r="A1527">
        <v>152500</v>
      </c>
      <c r="B1527">
        <v>2</v>
      </c>
      <c r="C1527" t="s">
        <v>17</v>
      </c>
      <c r="D1527" s="1">
        <v>41874.75277777778</v>
      </c>
      <c r="E1527" s="1">
        <v>41874.755821025887</v>
      </c>
      <c r="F1527">
        <v>6</v>
      </c>
      <c r="G1527">
        <v>18</v>
      </c>
      <c r="H1527">
        <v>45976</v>
      </c>
      <c r="I1527">
        <v>46480</v>
      </c>
      <c r="J1527">
        <v>504</v>
      </c>
      <c r="K1527">
        <v>860</v>
      </c>
    </row>
    <row r="1528" spans="1:11" x14ac:dyDescent="0.15">
      <c r="A1528">
        <v>152600</v>
      </c>
      <c r="B1528">
        <v>2</v>
      </c>
      <c r="C1528" t="s">
        <v>19</v>
      </c>
      <c r="D1528" s="1">
        <v>41874.811805555553</v>
      </c>
      <c r="E1528" s="1">
        <v>41874.814805489637</v>
      </c>
      <c r="F1528">
        <v>6</v>
      </c>
      <c r="G1528">
        <v>19</v>
      </c>
      <c r="H1528">
        <v>40831</v>
      </c>
      <c r="I1528">
        <v>42070</v>
      </c>
      <c r="J1528">
        <v>1240</v>
      </c>
      <c r="K1528">
        <v>1074</v>
      </c>
    </row>
    <row r="1529" spans="1:11" x14ac:dyDescent="0.15">
      <c r="A1529">
        <v>152700</v>
      </c>
      <c r="B1529">
        <v>2</v>
      </c>
      <c r="C1529" t="s">
        <v>21</v>
      </c>
      <c r="D1529" s="1">
        <v>41874.893750000003</v>
      </c>
      <c r="E1529" s="1">
        <v>41874.89673369268</v>
      </c>
      <c r="F1529">
        <v>6</v>
      </c>
      <c r="G1529">
        <v>21</v>
      </c>
      <c r="H1529">
        <v>52689</v>
      </c>
      <c r="I1529">
        <v>53318</v>
      </c>
      <c r="J1529">
        <v>630</v>
      </c>
      <c r="K1529">
        <v>612</v>
      </c>
    </row>
    <row r="1530" spans="1:11" x14ac:dyDescent="0.15">
      <c r="A1530">
        <v>152800</v>
      </c>
      <c r="B1530">
        <v>2</v>
      </c>
      <c r="C1530" t="s">
        <v>19</v>
      </c>
      <c r="D1530" s="1">
        <v>41875.308333333334</v>
      </c>
      <c r="E1530" s="1">
        <v>41875.311437230172</v>
      </c>
      <c r="F1530">
        <v>7</v>
      </c>
      <c r="G1530">
        <v>7</v>
      </c>
      <c r="H1530">
        <v>65846</v>
      </c>
      <c r="I1530">
        <v>67753</v>
      </c>
      <c r="J1530">
        <v>1910</v>
      </c>
      <c r="K1530">
        <v>815</v>
      </c>
    </row>
    <row r="1531" spans="1:11" x14ac:dyDescent="0.15">
      <c r="A1531">
        <v>152900</v>
      </c>
      <c r="B1531">
        <v>2</v>
      </c>
      <c r="C1531" t="s">
        <v>14</v>
      </c>
      <c r="D1531" s="1">
        <v>41875.424305555556</v>
      </c>
      <c r="E1531" s="1">
        <v>41875.430575891805</v>
      </c>
      <c r="F1531">
        <v>7</v>
      </c>
      <c r="G1531">
        <v>10</v>
      </c>
      <c r="H1531">
        <v>56511</v>
      </c>
      <c r="I1531">
        <v>56560.941959999996</v>
      </c>
      <c r="J1531">
        <v>694</v>
      </c>
      <c r="K1531">
        <v>392</v>
      </c>
    </row>
    <row r="1532" spans="1:11" x14ac:dyDescent="0.15">
      <c r="A1532">
        <v>153000</v>
      </c>
      <c r="B1532">
        <v>2</v>
      </c>
      <c r="C1532" t="s">
        <v>16</v>
      </c>
      <c r="D1532" s="1">
        <v>41875.506249999999</v>
      </c>
      <c r="E1532" s="1">
        <v>41875.509157101165</v>
      </c>
      <c r="F1532">
        <v>7</v>
      </c>
      <c r="G1532">
        <v>12</v>
      </c>
      <c r="H1532">
        <v>77805</v>
      </c>
      <c r="I1532">
        <v>80189</v>
      </c>
      <c r="J1532">
        <v>2382</v>
      </c>
      <c r="K1532">
        <v>1240</v>
      </c>
    </row>
    <row r="1533" spans="1:11" x14ac:dyDescent="0.15">
      <c r="A1533">
        <v>153100</v>
      </c>
      <c r="B1533">
        <v>2</v>
      </c>
      <c r="C1533" t="s">
        <v>18</v>
      </c>
      <c r="D1533" s="1">
        <v>41875.549305555556</v>
      </c>
      <c r="E1533" s="1">
        <v>41875.552805676227</v>
      </c>
      <c r="F1533">
        <v>7</v>
      </c>
      <c r="G1533">
        <v>13</v>
      </c>
      <c r="H1533">
        <v>78063</v>
      </c>
      <c r="I1533">
        <v>79321</v>
      </c>
      <c r="J1533">
        <v>1260</v>
      </c>
      <c r="K1533">
        <v>550</v>
      </c>
    </row>
    <row r="1534" spans="1:11" x14ac:dyDescent="0.15">
      <c r="A1534">
        <v>153200</v>
      </c>
      <c r="B1534">
        <v>2</v>
      </c>
      <c r="C1534" t="s">
        <v>13</v>
      </c>
      <c r="D1534" s="1">
        <v>41875.602083333331</v>
      </c>
      <c r="E1534" s="1">
        <v>41875.605774935204</v>
      </c>
      <c r="F1534">
        <v>7</v>
      </c>
      <c r="G1534">
        <v>14</v>
      </c>
      <c r="H1534">
        <v>86452</v>
      </c>
      <c r="I1534">
        <v>87961</v>
      </c>
      <c r="J1534">
        <v>1510</v>
      </c>
      <c r="K1534">
        <v>754</v>
      </c>
    </row>
    <row r="1535" spans="1:11" x14ac:dyDescent="0.15">
      <c r="A1535">
        <v>153300</v>
      </c>
      <c r="B1535">
        <v>2</v>
      </c>
      <c r="C1535" t="s">
        <v>19</v>
      </c>
      <c r="D1535" s="1">
        <v>41875.651388888888</v>
      </c>
      <c r="E1535" s="1">
        <v>41875.655097082519</v>
      </c>
      <c r="F1535">
        <v>7</v>
      </c>
      <c r="G1535">
        <v>15</v>
      </c>
      <c r="H1535">
        <v>75237</v>
      </c>
      <c r="I1535">
        <v>77247</v>
      </c>
      <c r="J1535">
        <v>2010</v>
      </c>
      <c r="K1535">
        <v>1689</v>
      </c>
    </row>
    <row r="1536" spans="1:11" x14ac:dyDescent="0.15">
      <c r="A1536">
        <v>153400</v>
      </c>
      <c r="B1536">
        <v>2</v>
      </c>
      <c r="C1536" t="s">
        <v>13</v>
      </c>
      <c r="D1536" s="1">
        <v>41875.70416666667</v>
      </c>
      <c r="E1536" s="1">
        <v>41875.707234914073</v>
      </c>
      <c r="F1536">
        <v>7</v>
      </c>
      <c r="G1536">
        <v>16</v>
      </c>
      <c r="H1536">
        <v>40822</v>
      </c>
      <c r="I1536">
        <v>41980</v>
      </c>
      <c r="J1536">
        <v>1160</v>
      </c>
      <c r="K1536">
        <v>367</v>
      </c>
    </row>
    <row r="1537" spans="1:11" x14ac:dyDescent="0.15">
      <c r="A1537">
        <v>153500</v>
      </c>
      <c r="B1537">
        <v>2</v>
      </c>
      <c r="C1537" t="s">
        <v>17</v>
      </c>
      <c r="D1537" s="1">
        <v>41875.765277777777</v>
      </c>
      <c r="E1537" s="1">
        <v>41875.767450589825</v>
      </c>
      <c r="F1537">
        <v>7</v>
      </c>
      <c r="G1537">
        <v>18</v>
      </c>
      <c r="H1537">
        <v>59203</v>
      </c>
      <c r="I1537">
        <v>59834</v>
      </c>
      <c r="J1537">
        <v>630</v>
      </c>
      <c r="K1537">
        <v>260</v>
      </c>
    </row>
    <row r="1538" spans="1:11" x14ac:dyDescent="0.15">
      <c r="A1538">
        <v>153600</v>
      </c>
      <c r="B1538">
        <v>2</v>
      </c>
      <c r="C1538" t="s">
        <v>14</v>
      </c>
      <c r="D1538" s="1">
        <v>41875.82916666667</v>
      </c>
      <c r="E1538" s="1">
        <v>41875.831342712037</v>
      </c>
      <c r="F1538">
        <v>7</v>
      </c>
      <c r="G1538">
        <v>19</v>
      </c>
      <c r="H1538">
        <v>67508</v>
      </c>
      <c r="I1538">
        <v>67760</v>
      </c>
      <c r="J1538">
        <v>250</v>
      </c>
      <c r="K1538">
        <v>300</v>
      </c>
    </row>
    <row r="1539" spans="1:11" x14ac:dyDescent="0.15">
      <c r="A1539">
        <v>153700</v>
      </c>
      <c r="B1539">
        <v>2</v>
      </c>
      <c r="C1539" t="s">
        <v>14</v>
      </c>
      <c r="D1539" s="1">
        <v>41875.939583333333</v>
      </c>
      <c r="E1539" s="1">
        <v>41875.943214777857</v>
      </c>
      <c r="F1539">
        <v>7</v>
      </c>
      <c r="G1539">
        <v>22</v>
      </c>
      <c r="H1539">
        <v>45798</v>
      </c>
      <c r="I1539">
        <v>48000</v>
      </c>
      <c r="J1539">
        <v>2204</v>
      </c>
      <c r="K1539">
        <v>1674</v>
      </c>
    </row>
    <row r="1540" spans="1:11" x14ac:dyDescent="0.15">
      <c r="A1540">
        <v>153800</v>
      </c>
      <c r="B1540">
        <v>2</v>
      </c>
      <c r="C1540" t="s">
        <v>17</v>
      </c>
      <c r="D1540" s="1">
        <v>41876.322916666664</v>
      </c>
      <c r="E1540" s="1">
        <v>41876.326427220243</v>
      </c>
      <c r="F1540">
        <v>1</v>
      </c>
      <c r="G1540">
        <v>7</v>
      </c>
      <c r="H1540">
        <v>55013</v>
      </c>
      <c r="I1540">
        <v>55818</v>
      </c>
      <c r="J1540">
        <v>802</v>
      </c>
      <c r="K1540">
        <v>590</v>
      </c>
    </row>
    <row r="1541" spans="1:11" x14ac:dyDescent="0.15">
      <c r="A1541">
        <v>153900</v>
      </c>
      <c r="B1541">
        <v>2</v>
      </c>
      <c r="C1541" t="s">
        <v>19</v>
      </c>
      <c r="D1541" s="1">
        <v>41876.40347222222</v>
      </c>
      <c r="E1541" s="1">
        <v>41876.406354972773</v>
      </c>
      <c r="F1541">
        <v>1</v>
      </c>
      <c r="G1541">
        <v>9</v>
      </c>
      <c r="H1541">
        <v>49420</v>
      </c>
      <c r="I1541">
        <v>51119</v>
      </c>
      <c r="J1541">
        <v>1702</v>
      </c>
      <c r="K1541">
        <v>970</v>
      </c>
    </row>
    <row r="1542" spans="1:11" x14ac:dyDescent="0.15">
      <c r="A1542">
        <v>154000</v>
      </c>
      <c r="B1542">
        <v>2</v>
      </c>
      <c r="C1542" t="s">
        <v>16</v>
      </c>
      <c r="D1542" s="1">
        <v>41876.511805555558</v>
      </c>
      <c r="E1542" s="1">
        <v>41876.514920721071</v>
      </c>
      <c r="F1542">
        <v>1</v>
      </c>
      <c r="G1542">
        <v>12</v>
      </c>
      <c r="H1542">
        <v>43956</v>
      </c>
      <c r="I1542">
        <v>45696</v>
      </c>
      <c r="J1542">
        <v>1740</v>
      </c>
      <c r="K1542">
        <v>1450</v>
      </c>
    </row>
    <row r="1543" spans="1:11" x14ac:dyDescent="0.15">
      <c r="A1543">
        <v>154100</v>
      </c>
      <c r="B1543">
        <v>2</v>
      </c>
      <c r="C1543" t="s">
        <v>19</v>
      </c>
      <c r="D1543" s="1">
        <v>41876.540277777778</v>
      </c>
      <c r="E1543" s="1">
        <v>41876.543110691353</v>
      </c>
      <c r="F1543">
        <v>1</v>
      </c>
      <c r="G1543">
        <v>12</v>
      </c>
      <c r="H1543">
        <v>48644</v>
      </c>
      <c r="I1543">
        <v>50177</v>
      </c>
      <c r="J1543">
        <v>1530</v>
      </c>
      <c r="K1543">
        <v>552</v>
      </c>
    </row>
    <row r="1544" spans="1:11" x14ac:dyDescent="0.15">
      <c r="A1544">
        <v>154200</v>
      </c>
      <c r="B1544">
        <v>2</v>
      </c>
      <c r="C1544" t="s">
        <v>18</v>
      </c>
      <c r="D1544" s="1">
        <v>41876.652777777781</v>
      </c>
      <c r="E1544" s="1">
        <v>41876.655606628374</v>
      </c>
      <c r="F1544">
        <v>1</v>
      </c>
      <c r="G1544">
        <v>15</v>
      </c>
      <c r="H1544">
        <v>58881</v>
      </c>
      <c r="I1544">
        <v>59081</v>
      </c>
      <c r="J1544">
        <v>200</v>
      </c>
      <c r="K1544">
        <v>222</v>
      </c>
    </row>
    <row r="1545" spans="1:11" x14ac:dyDescent="0.15">
      <c r="A1545">
        <v>154300</v>
      </c>
      <c r="B1545">
        <v>2</v>
      </c>
      <c r="C1545" t="s">
        <v>21</v>
      </c>
      <c r="D1545" s="1">
        <v>41876.772916666669</v>
      </c>
      <c r="E1545" s="1">
        <v>41876.777229625164</v>
      </c>
      <c r="F1545">
        <v>1</v>
      </c>
      <c r="G1545">
        <v>18</v>
      </c>
      <c r="H1545">
        <v>52150</v>
      </c>
      <c r="I1545">
        <v>52151.762289999999</v>
      </c>
      <c r="J1545">
        <v>630</v>
      </c>
      <c r="K1545">
        <v>242</v>
      </c>
    </row>
    <row r="1546" spans="1:11" x14ac:dyDescent="0.15">
      <c r="A1546">
        <v>154400</v>
      </c>
      <c r="B1546">
        <v>2</v>
      </c>
      <c r="C1546" t="s">
        <v>21</v>
      </c>
      <c r="D1546" s="1">
        <v>41876.836111111108</v>
      </c>
      <c r="E1546" s="1">
        <v>41876.839742950826</v>
      </c>
      <c r="F1546">
        <v>1</v>
      </c>
      <c r="G1546">
        <v>20</v>
      </c>
      <c r="H1546">
        <v>43134</v>
      </c>
      <c r="I1546">
        <v>43110.285600000003</v>
      </c>
      <c r="J1546">
        <v>250</v>
      </c>
      <c r="K1546">
        <v>108</v>
      </c>
    </row>
    <row r="1547" spans="1:11" x14ac:dyDescent="0.15">
      <c r="A1547">
        <v>154500</v>
      </c>
      <c r="B1547">
        <v>2</v>
      </c>
      <c r="C1547" t="s">
        <v>16</v>
      </c>
      <c r="D1547" s="1">
        <v>41876.912499999999</v>
      </c>
      <c r="E1547" s="1">
        <v>41876.915518748043</v>
      </c>
      <c r="F1547">
        <v>1</v>
      </c>
      <c r="G1547">
        <v>21</v>
      </c>
      <c r="H1547">
        <v>66373</v>
      </c>
      <c r="I1547">
        <v>68025</v>
      </c>
      <c r="J1547">
        <v>1650</v>
      </c>
      <c r="K1547">
        <v>480</v>
      </c>
    </row>
    <row r="1548" spans="1:11" x14ac:dyDescent="0.15">
      <c r="A1548">
        <v>154600</v>
      </c>
      <c r="B1548">
        <v>2</v>
      </c>
      <c r="C1548" t="s">
        <v>21</v>
      </c>
      <c r="D1548" s="1">
        <v>41877.324999999997</v>
      </c>
      <c r="E1548" s="1">
        <v>41877.327799134102</v>
      </c>
      <c r="F1548">
        <v>2</v>
      </c>
      <c r="G1548">
        <v>7</v>
      </c>
      <c r="H1548">
        <v>45059</v>
      </c>
      <c r="I1548">
        <v>45356</v>
      </c>
      <c r="J1548">
        <v>300</v>
      </c>
      <c r="K1548">
        <v>330</v>
      </c>
    </row>
    <row r="1549" spans="1:11" x14ac:dyDescent="0.15">
      <c r="A1549">
        <v>154700</v>
      </c>
      <c r="B1549">
        <v>2</v>
      </c>
      <c r="C1549" t="s">
        <v>15</v>
      </c>
      <c r="D1549" s="1">
        <v>41877.40625</v>
      </c>
      <c r="E1549" s="1">
        <v>41877.409234707105</v>
      </c>
      <c r="F1549">
        <v>2</v>
      </c>
      <c r="G1549">
        <v>9</v>
      </c>
      <c r="H1549">
        <v>87720</v>
      </c>
      <c r="I1549">
        <v>88178</v>
      </c>
      <c r="J1549">
        <v>460</v>
      </c>
      <c r="K1549">
        <v>620</v>
      </c>
    </row>
    <row r="1550" spans="1:11" x14ac:dyDescent="0.15">
      <c r="A1550">
        <v>154800</v>
      </c>
      <c r="B1550">
        <v>2</v>
      </c>
      <c r="C1550" t="s">
        <v>19</v>
      </c>
      <c r="D1550" s="1">
        <v>41877.506944444445</v>
      </c>
      <c r="E1550" s="1">
        <v>41877.509735250271</v>
      </c>
      <c r="F1550">
        <v>2</v>
      </c>
      <c r="G1550">
        <v>12</v>
      </c>
      <c r="H1550">
        <v>78911</v>
      </c>
      <c r="I1550">
        <v>80362</v>
      </c>
      <c r="J1550">
        <v>1450</v>
      </c>
      <c r="K1550">
        <v>636</v>
      </c>
    </row>
    <row r="1551" spans="1:11" x14ac:dyDescent="0.15">
      <c r="A1551">
        <v>154900</v>
      </c>
      <c r="B1551">
        <v>2</v>
      </c>
      <c r="C1551" t="s">
        <v>22</v>
      </c>
      <c r="D1551" s="1">
        <v>41877.531944444447</v>
      </c>
      <c r="E1551" s="1">
        <v>41877.538389739129</v>
      </c>
      <c r="F1551">
        <v>2</v>
      </c>
      <c r="G1551">
        <v>12</v>
      </c>
      <c r="H1551">
        <v>53693</v>
      </c>
      <c r="I1551">
        <v>53873</v>
      </c>
      <c r="J1551">
        <v>180</v>
      </c>
      <c r="K1551">
        <v>230</v>
      </c>
    </row>
    <row r="1552" spans="1:11" x14ac:dyDescent="0.15">
      <c r="A1552">
        <v>155000</v>
      </c>
      <c r="B1552">
        <v>2</v>
      </c>
      <c r="C1552" t="s">
        <v>19</v>
      </c>
      <c r="D1552" s="1">
        <v>41877.615972222222</v>
      </c>
      <c r="E1552" s="1">
        <v>41877.618920829642</v>
      </c>
      <c r="F1552">
        <v>2</v>
      </c>
      <c r="G1552">
        <v>14</v>
      </c>
      <c r="H1552">
        <v>86548</v>
      </c>
      <c r="I1552">
        <v>87378</v>
      </c>
      <c r="J1552">
        <v>830</v>
      </c>
      <c r="K1552">
        <v>670</v>
      </c>
    </row>
    <row r="1553" spans="1:11" x14ac:dyDescent="0.15">
      <c r="A1553">
        <v>155100</v>
      </c>
      <c r="B1553">
        <v>2</v>
      </c>
      <c r="C1553" t="s">
        <v>21</v>
      </c>
      <c r="D1553" s="1">
        <v>41877.723611111112</v>
      </c>
      <c r="E1553" s="1">
        <v>41877.72577252717</v>
      </c>
      <c r="F1553">
        <v>2</v>
      </c>
      <c r="G1553">
        <v>17</v>
      </c>
      <c r="H1553">
        <v>81691</v>
      </c>
      <c r="I1553">
        <v>82584</v>
      </c>
      <c r="J1553">
        <v>895</v>
      </c>
      <c r="K1553">
        <v>818</v>
      </c>
    </row>
    <row r="1554" spans="1:11" x14ac:dyDescent="0.15">
      <c r="A1554">
        <v>155200</v>
      </c>
      <c r="B1554">
        <v>2</v>
      </c>
      <c r="C1554" t="s">
        <v>20</v>
      </c>
      <c r="D1554" s="1">
        <v>41877.828472222223</v>
      </c>
      <c r="E1554" s="1">
        <v>41877.831510860859</v>
      </c>
      <c r="F1554">
        <v>2</v>
      </c>
      <c r="G1554">
        <v>19</v>
      </c>
      <c r="H1554">
        <v>78748</v>
      </c>
      <c r="I1554">
        <v>78938</v>
      </c>
      <c r="J1554">
        <v>194</v>
      </c>
      <c r="K1554">
        <v>262</v>
      </c>
    </row>
    <row r="1555" spans="1:11" x14ac:dyDescent="0.15">
      <c r="A1555">
        <v>155300</v>
      </c>
      <c r="B1555">
        <v>2</v>
      </c>
      <c r="C1555" t="s">
        <v>20</v>
      </c>
      <c r="D1555" s="1">
        <v>41877.884027777778</v>
      </c>
      <c r="E1555" s="1">
        <v>41877.886324505533</v>
      </c>
      <c r="F1555">
        <v>2</v>
      </c>
      <c r="G1555">
        <v>21</v>
      </c>
      <c r="H1555">
        <v>72717</v>
      </c>
      <c r="I1555">
        <v>73544</v>
      </c>
      <c r="J1555">
        <v>830</v>
      </c>
      <c r="K1555">
        <v>500</v>
      </c>
    </row>
    <row r="1556" spans="1:11" x14ac:dyDescent="0.15">
      <c r="A1556">
        <v>155400</v>
      </c>
      <c r="B1556">
        <v>2</v>
      </c>
      <c r="C1556" t="s">
        <v>17</v>
      </c>
      <c r="D1556" s="1">
        <v>41878.300694444442</v>
      </c>
      <c r="E1556" s="1">
        <v>41878.304417132116</v>
      </c>
      <c r="F1556">
        <v>3</v>
      </c>
      <c r="G1556">
        <v>7</v>
      </c>
      <c r="H1556">
        <v>59311</v>
      </c>
      <c r="I1556">
        <v>59894.117359999997</v>
      </c>
      <c r="J1556">
        <v>880</v>
      </c>
      <c r="K1556">
        <v>492</v>
      </c>
    </row>
    <row r="1557" spans="1:11" x14ac:dyDescent="0.15">
      <c r="A1557">
        <v>155500</v>
      </c>
      <c r="B1557">
        <v>2</v>
      </c>
      <c r="C1557" t="s">
        <v>19</v>
      </c>
      <c r="D1557" s="1">
        <v>41878.37777777778</v>
      </c>
      <c r="E1557" s="1">
        <v>41878.379935573284</v>
      </c>
      <c r="F1557">
        <v>3</v>
      </c>
      <c r="G1557">
        <v>9</v>
      </c>
      <c r="H1557">
        <v>67125</v>
      </c>
      <c r="I1557">
        <v>68606</v>
      </c>
      <c r="J1557">
        <v>1482</v>
      </c>
      <c r="K1557">
        <v>862</v>
      </c>
    </row>
    <row r="1558" spans="1:11" x14ac:dyDescent="0.15">
      <c r="A1558">
        <v>155600</v>
      </c>
      <c r="B1558">
        <v>2</v>
      </c>
      <c r="C1558" t="s">
        <v>15</v>
      </c>
      <c r="D1558" s="1">
        <v>41878.5</v>
      </c>
      <c r="E1558" s="1">
        <v>41878.502890449447</v>
      </c>
      <c r="F1558">
        <v>3</v>
      </c>
      <c r="G1558">
        <v>12</v>
      </c>
      <c r="H1558">
        <v>47846</v>
      </c>
      <c r="I1558">
        <v>47848</v>
      </c>
      <c r="J1558">
        <v>0</v>
      </c>
      <c r="K1558">
        <v>0</v>
      </c>
    </row>
    <row r="1559" spans="1:11" x14ac:dyDescent="0.15">
      <c r="A1559">
        <v>155700</v>
      </c>
      <c r="B1559">
        <v>2</v>
      </c>
      <c r="C1559" t="s">
        <v>22</v>
      </c>
      <c r="D1559" s="1">
        <v>41878.533333333333</v>
      </c>
      <c r="E1559" s="1">
        <v>41878.536197755784</v>
      </c>
      <c r="F1559">
        <v>3</v>
      </c>
      <c r="G1559">
        <v>12</v>
      </c>
      <c r="H1559">
        <v>48645</v>
      </c>
      <c r="I1559">
        <v>48643</v>
      </c>
      <c r="J1559">
        <v>0</v>
      </c>
      <c r="K1559">
        <v>0</v>
      </c>
    </row>
    <row r="1560" spans="1:11" x14ac:dyDescent="0.15">
      <c r="A1560">
        <v>155800</v>
      </c>
      <c r="B1560">
        <v>2</v>
      </c>
      <c r="C1560" t="s">
        <v>20</v>
      </c>
      <c r="D1560" s="1">
        <v>41878.622916666667</v>
      </c>
      <c r="E1560" s="1">
        <v>41878.625719572614</v>
      </c>
      <c r="F1560">
        <v>3</v>
      </c>
      <c r="G1560">
        <v>14</v>
      </c>
      <c r="H1560">
        <v>78687</v>
      </c>
      <c r="I1560">
        <v>79516</v>
      </c>
      <c r="J1560">
        <v>830</v>
      </c>
      <c r="K1560">
        <v>500</v>
      </c>
    </row>
    <row r="1561" spans="1:11" x14ac:dyDescent="0.15">
      <c r="A1561">
        <v>155900</v>
      </c>
      <c r="B1561">
        <v>2</v>
      </c>
      <c r="C1561" t="s">
        <v>13</v>
      </c>
      <c r="D1561" s="1">
        <v>41878.736111111109</v>
      </c>
      <c r="E1561" s="1">
        <v>41878.738381869371</v>
      </c>
      <c r="F1561">
        <v>3</v>
      </c>
      <c r="G1561">
        <v>17</v>
      </c>
      <c r="H1561">
        <v>88133</v>
      </c>
      <c r="I1561">
        <v>88966</v>
      </c>
      <c r="J1561">
        <v>830</v>
      </c>
      <c r="K1561">
        <v>454</v>
      </c>
    </row>
    <row r="1562" spans="1:11" x14ac:dyDescent="0.15">
      <c r="A1562">
        <v>156000</v>
      </c>
      <c r="B1562">
        <v>2</v>
      </c>
      <c r="C1562" t="s">
        <v>19</v>
      </c>
      <c r="D1562" s="1">
        <v>41878.820138888892</v>
      </c>
      <c r="E1562" s="1">
        <v>41878.823023634985</v>
      </c>
      <c r="F1562">
        <v>3</v>
      </c>
      <c r="G1562">
        <v>19</v>
      </c>
      <c r="H1562">
        <v>72781</v>
      </c>
      <c r="I1562">
        <v>74769</v>
      </c>
      <c r="J1562">
        <v>1990</v>
      </c>
      <c r="K1562">
        <v>1315</v>
      </c>
    </row>
    <row r="1563" spans="1:11" x14ac:dyDescent="0.15">
      <c r="A1563">
        <v>156100</v>
      </c>
      <c r="B1563">
        <v>2</v>
      </c>
      <c r="C1563" t="s">
        <v>16</v>
      </c>
      <c r="D1563" s="1">
        <v>41878.887499999997</v>
      </c>
      <c r="E1563" s="1">
        <v>41878.889694864018</v>
      </c>
      <c r="F1563">
        <v>3</v>
      </c>
      <c r="G1563">
        <v>21</v>
      </c>
      <c r="H1563">
        <v>80968</v>
      </c>
      <c r="I1563">
        <v>82230</v>
      </c>
      <c r="J1563">
        <v>1260</v>
      </c>
      <c r="K1563">
        <v>980</v>
      </c>
    </row>
    <row r="1564" spans="1:11" x14ac:dyDescent="0.15">
      <c r="A1564">
        <v>156200</v>
      </c>
      <c r="B1564">
        <v>2</v>
      </c>
      <c r="C1564" t="s">
        <v>20</v>
      </c>
      <c r="D1564" s="1">
        <v>41879.303472222222</v>
      </c>
      <c r="E1564" s="1">
        <v>41879.306408488563</v>
      </c>
      <c r="F1564">
        <v>4</v>
      </c>
      <c r="G1564">
        <v>7</v>
      </c>
      <c r="H1564">
        <v>56070</v>
      </c>
      <c r="I1564">
        <v>57849</v>
      </c>
      <c r="J1564">
        <v>1780</v>
      </c>
      <c r="K1564">
        <v>1012</v>
      </c>
    </row>
    <row r="1565" spans="1:11" x14ac:dyDescent="0.15">
      <c r="A1565">
        <v>156300</v>
      </c>
      <c r="B1565">
        <v>2</v>
      </c>
      <c r="C1565" t="s">
        <v>16</v>
      </c>
      <c r="D1565" s="1">
        <v>41879.375</v>
      </c>
      <c r="E1565" s="1">
        <v>41879.379434427545</v>
      </c>
      <c r="F1565">
        <v>4</v>
      </c>
      <c r="G1565">
        <v>9</v>
      </c>
      <c r="H1565">
        <v>71381</v>
      </c>
      <c r="I1565">
        <v>72818.964630000002</v>
      </c>
      <c r="J1565">
        <v>1732</v>
      </c>
      <c r="K1565">
        <v>1307</v>
      </c>
    </row>
    <row r="1566" spans="1:11" x14ac:dyDescent="0.15">
      <c r="A1566">
        <v>156400</v>
      </c>
      <c r="B1566">
        <v>2</v>
      </c>
      <c r="C1566" t="s">
        <v>16</v>
      </c>
      <c r="D1566" s="1">
        <v>41879.503472222219</v>
      </c>
      <c r="E1566" s="1">
        <v>41879.505789004215</v>
      </c>
      <c r="F1566">
        <v>4</v>
      </c>
      <c r="G1566">
        <v>12</v>
      </c>
      <c r="H1566">
        <v>60352</v>
      </c>
      <c r="I1566">
        <v>61106</v>
      </c>
      <c r="J1566">
        <v>750</v>
      </c>
      <c r="K1566">
        <v>600</v>
      </c>
    </row>
    <row r="1567" spans="1:11" x14ac:dyDescent="0.15">
      <c r="A1567">
        <v>156500</v>
      </c>
      <c r="B1567">
        <v>2</v>
      </c>
      <c r="C1567" t="s">
        <v>17</v>
      </c>
      <c r="D1567" s="1">
        <v>41879.53402777778</v>
      </c>
      <c r="E1567" s="1">
        <v>41879.536936021577</v>
      </c>
      <c r="F1567">
        <v>4</v>
      </c>
      <c r="G1567">
        <v>12</v>
      </c>
      <c r="H1567">
        <v>82453</v>
      </c>
      <c r="I1567">
        <v>83550</v>
      </c>
      <c r="J1567">
        <v>1100</v>
      </c>
      <c r="K1567">
        <v>320</v>
      </c>
    </row>
    <row r="1568" spans="1:11" x14ac:dyDescent="0.15">
      <c r="A1568">
        <v>156600</v>
      </c>
      <c r="B1568">
        <v>2</v>
      </c>
      <c r="C1568" t="s">
        <v>22</v>
      </c>
      <c r="D1568" s="1">
        <v>41879.633333333331</v>
      </c>
      <c r="E1568" s="1">
        <v>41879.636307237175</v>
      </c>
      <c r="F1568">
        <v>4</v>
      </c>
      <c r="G1568">
        <v>15</v>
      </c>
      <c r="H1568">
        <v>51901</v>
      </c>
      <c r="I1568">
        <v>52540</v>
      </c>
      <c r="J1568">
        <v>640</v>
      </c>
      <c r="K1568">
        <v>712</v>
      </c>
    </row>
    <row r="1569" spans="1:11" x14ac:dyDescent="0.15">
      <c r="A1569">
        <v>156700</v>
      </c>
      <c r="B1569">
        <v>2</v>
      </c>
      <c r="C1569" t="s">
        <v>20</v>
      </c>
      <c r="D1569" s="1">
        <v>41879.758333333331</v>
      </c>
      <c r="E1569" s="1">
        <v>41879.761412093118</v>
      </c>
      <c r="F1569">
        <v>4</v>
      </c>
      <c r="G1569">
        <v>18</v>
      </c>
      <c r="H1569">
        <v>55834</v>
      </c>
      <c r="I1569">
        <v>56381</v>
      </c>
      <c r="J1569">
        <v>550</v>
      </c>
      <c r="K1569">
        <v>160</v>
      </c>
    </row>
    <row r="1570" spans="1:11" x14ac:dyDescent="0.15">
      <c r="A1570">
        <v>156800</v>
      </c>
      <c r="B1570">
        <v>2</v>
      </c>
      <c r="C1570" t="s">
        <v>21</v>
      </c>
      <c r="D1570" s="1">
        <v>41879.830555555556</v>
      </c>
      <c r="E1570" s="1">
        <v>41879.834845389953</v>
      </c>
      <c r="F1570">
        <v>4</v>
      </c>
      <c r="G1570">
        <v>19</v>
      </c>
      <c r="H1570">
        <v>51164</v>
      </c>
      <c r="I1570">
        <v>51148.646460000004</v>
      </c>
      <c r="J1570">
        <v>280</v>
      </c>
      <c r="K1570">
        <v>340</v>
      </c>
    </row>
    <row r="1571" spans="1:11" x14ac:dyDescent="0.15">
      <c r="A1571">
        <v>156900</v>
      </c>
      <c r="B1571">
        <v>2</v>
      </c>
      <c r="C1571" t="s">
        <v>17</v>
      </c>
      <c r="D1571" s="1">
        <v>41879.902083333334</v>
      </c>
      <c r="E1571" s="1">
        <v>41879.905114012698</v>
      </c>
      <c r="F1571">
        <v>4</v>
      </c>
      <c r="G1571">
        <v>21</v>
      </c>
      <c r="H1571">
        <v>59973</v>
      </c>
      <c r="I1571">
        <v>61302</v>
      </c>
      <c r="J1571">
        <v>1330</v>
      </c>
      <c r="K1571">
        <v>542</v>
      </c>
    </row>
    <row r="1572" spans="1:11" x14ac:dyDescent="0.15">
      <c r="A1572">
        <v>157000</v>
      </c>
      <c r="B1572">
        <v>2</v>
      </c>
      <c r="C1572" t="s">
        <v>21</v>
      </c>
      <c r="D1572" s="1">
        <v>41880.311111111114</v>
      </c>
      <c r="E1572" s="1">
        <v>41880.313931298813</v>
      </c>
      <c r="F1572">
        <v>5</v>
      </c>
      <c r="G1572">
        <v>7</v>
      </c>
      <c r="H1572">
        <v>67442</v>
      </c>
      <c r="I1572">
        <v>68546</v>
      </c>
      <c r="J1572">
        <v>1100</v>
      </c>
      <c r="K1572">
        <v>320</v>
      </c>
    </row>
    <row r="1573" spans="1:11" x14ac:dyDescent="0.15">
      <c r="A1573">
        <v>157100</v>
      </c>
      <c r="B1573">
        <v>2</v>
      </c>
      <c r="C1573" t="s">
        <v>16</v>
      </c>
      <c r="D1573" s="1">
        <v>41880.374305555553</v>
      </c>
      <c r="E1573" s="1">
        <v>41880.377177403752</v>
      </c>
      <c r="F1573">
        <v>5</v>
      </c>
      <c r="G1573">
        <v>8</v>
      </c>
      <c r="H1573">
        <v>61809</v>
      </c>
      <c r="I1573">
        <v>62979</v>
      </c>
      <c r="J1573">
        <v>1170</v>
      </c>
      <c r="K1573">
        <v>1070</v>
      </c>
    </row>
    <row r="1574" spans="1:11" x14ac:dyDescent="0.15">
      <c r="A1574">
        <v>157200</v>
      </c>
      <c r="B1574">
        <v>2</v>
      </c>
      <c r="C1574" t="s">
        <v>20</v>
      </c>
      <c r="D1574" s="1">
        <v>41880.472222222219</v>
      </c>
      <c r="E1574" s="1">
        <v>41880.475101828146</v>
      </c>
      <c r="F1574">
        <v>5</v>
      </c>
      <c r="G1574">
        <v>11</v>
      </c>
      <c r="H1574">
        <v>76901</v>
      </c>
      <c r="I1574">
        <v>78080</v>
      </c>
      <c r="J1574">
        <v>1180</v>
      </c>
      <c r="K1574">
        <v>463</v>
      </c>
    </row>
    <row r="1575" spans="1:11" x14ac:dyDescent="0.15">
      <c r="A1575">
        <v>157300</v>
      </c>
      <c r="B1575">
        <v>2</v>
      </c>
      <c r="C1575" t="s">
        <v>13</v>
      </c>
      <c r="D1575" s="1">
        <v>41880.520138888889</v>
      </c>
      <c r="E1575" s="1">
        <v>41880.523654797747</v>
      </c>
      <c r="F1575">
        <v>5</v>
      </c>
      <c r="G1575">
        <v>12</v>
      </c>
      <c r="H1575">
        <v>75647</v>
      </c>
      <c r="I1575">
        <v>77080</v>
      </c>
      <c r="J1575">
        <v>1430</v>
      </c>
      <c r="K1575">
        <v>842</v>
      </c>
    </row>
    <row r="1576" spans="1:11" x14ac:dyDescent="0.15">
      <c r="A1576">
        <v>157400</v>
      </c>
      <c r="B1576">
        <v>2</v>
      </c>
      <c r="C1576" t="s">
        <v>21</v>
      </c>
      <c r="D1576" s="1">
        <v>41880.57916666667</v>
      </c>
      <c r="E1576" s="1">
        <v>41880.58228508797</v>
      </c>
      <c r="F1576">
        <v>5</v>
      </c>
      <c r="G1576">
        <v>13</v>
      </c>
      <c r="H1576">
        <v>59183</v>
      </c>
      <c r="I1576">
        <v>59582</v>
      </c>
      <c r="J1576">
        <v>400</v>
      </c>
      <c r="K1576">
        <v>442</v>
      </c>
    </row>
    <row r="1577" spans="1:11" x14ac:dyDescent="0.15">
      <c r="A1577">
        <v>157500</v>
      </c>
      <c r="B1577">
        <v>2</v>
      </c>
      <c r="C1577" t="s">
        <v>22</v>
      </c>
      <c r="D1577" s="1">
        <v>41880.695138888892</v>
      </c>
      <c r="E1577" s="1">
        <v>41880.698017334485</v>
      </c>
      <c r="F1577">
        <v>5</v>
      </c>
      <c r="G1577">
        <v>16</v>
      </c>
      <c r="H1577">
        <v>65408</v>
      </c>
      <c r="I1577">
        <v>65572</v>
      </c>
      <c r="J1577">
        <v>164</v>
      </c>
      <c r="K1577">
        <v>260</v>
      </c>
    </row>
    <row r="1578" spans="1:11" x14ac:dyDescent="0.15">
      <c r="A1578">
        <v>157600</v>
      </c>
      <c r="B1578">
        <v>2</v>
      </c>
      <c r="C1578" t="s">
        <v>18</v>
      </c>
      <c r="D1578" s="1">
        <v>41880.809027777781</v>
      </c>
      <c r="E1578" s="1">
        <v>41880.811244241428</v>
      </c>
      <c r="F1578">
        <v>5</v>
      </c>
      <c r="G1578">
        <v>19</v>
      </c>
      <c r="H1578">
        <v>73280</v>
      </c>
      <c r="I1578">
        <v>73826</v>
      </c>
      <c r="J1578">
        <v>550</v>
      </c>
      <c r="K1578">
        <v>160</v>
      </c>
    </row>
    <row r="1579" spans="1:11" x14ac:dyDescent="0.15">
      <c r="A1579">
        <v>157700</v>
      </c>
      <c r="B1579">
        <v>2</v>
      </c>
      <c r="C1579" t="s">
        <v>21</v>
      </c>
      <c r="D1579" s="1">
        <v>41880.863888888889</v>
      </c>
      <c r="E1579" s="1">
        <v>41880.867525205234</v>
      </c>
      <c r="F1579">
        <v>5</v>
      </c>
      <c r="G1579">
        <v>20</v>
      </c>
      <c r="H1579">
        <v>56918</v>
      </c>
      <c r="I1579">
        <v>57568</v>
      </c>
      <c r="J1579">
        <v>650</v>
      </c>
      <c r="K1579">
        <v>672</v>
      </c>
    </row>
    <row r="1580" spans="1:11" x14ac:dyDescent="0.15">
      <c r="A1580">
        <v>157800</v>
      </c>
      <c r="B1580">
        <v>2</v>
      </c>
      <c r="C1580" t="s">
        <v>13</v>
      </c>
      <c r="D1580" s="1">
        <v>41881.013194444444</v>
      </c>
      <c r="E1580" s="1">
        <v>41881.015303563741</v>
      </c>
      <c r="F1580">
        <v>6</v>
      </c>
      <c r="G1580">
        <v>0</v>
      </c>
      <c r="H1580">
        <v>61194</v>
      </c>
      <c r="I1580">
        <v>62355</v>
      </c>
      <c r="J1580">
        <v>1160</v>
      </c>
      <c r="K1580">
        <v>500</v>
      </c>
    </row>
    <row r="1581" spans="1:11" x14ac:dyDescent="0.15">
      <c r="A1581">
        <v>157900</v>
      </c>
      <c r="B1581">
        <v>2</v>
      </c>
      <c r="C1581" t="s">
        <v>17</v>
      </c>
      <c r="D1581" s="1">
        <v>41881.378472222219</v>
      </c>
      <c r="E1581" s="1">
        <v>41881.382718557928</v>
      </c>
      <c r="F1581">
        <v>6</v>
      </c>
      <c r="G1581">
        <v>9</v>
      </c>
      <c r="H1581">
        <v>42876</v>
      </c>
      <c r="I1581">
        <v>43998.96991</v>
      </c>
      <c r="J1581">
        <v>1454</v>
      </c>
      <c r="K1581">
        <v>1427</v>
      </c>
    </row>
    <row r="1582" spans="1:11" x14ac:dyDescent="0.15">
      <c r="A1582">
        <v>158000</v>
      </c>
      <c r="B1582">
        <v>2</v>
      </c>
      <c r="C1582" t="s">
        <v>17</v>
      </c>
      <c r="D1582" s="1">
        <v>41881.474999999999</v>
      </c>
      <c r="E1582" s="1">
        <v>41881.477896715456</v>
      </c>
      <c r="F1582">
        <v>6</v>
      </c>
      <c r="G1582">
        <v>11</v>
      </c>
      <c r="H1582">
        <v>89772</v>
      </c>
      <c r="I1582">
        <v>90584</v>
      </c>
      <c r="J1582">
        <v>810</v>
      </c>
      <c r="K1582">
        <v>940</v>
      </c>
    </row>
    <row r="1583" spans="1:11" x14ac:dyDescent="0.15">
      <c r="A1583">
        <v>158100</v>
      </c>
      <c r="B1583">
        <v>2</v>
      </c>
      <c r="C1583" t="s">
        <v>22</v>
      </c>
      <c r="D1583" s="1">
        <v>41881.526388888888</v>
      </c>
      <c r="E1583" s="1">
        <v>41881.529341462956</v>
      </c>
      <c r="F1583">
        <v>6</v>
      </c>
      <c r="G1583">
        <v>12</v>
      </c>
      <c r="H1583">
        <v>44716</v>
      </c>
      <c r="I1583">
        <v>47863</v>
      </c>
      <c r="J1583">
        <v>3150</v>
      </c>
      <c r="K1583">
        <v>1200</v>
      </c>
    </row>
    <row r="1584" spans="1:11" x14ac:dyDescent="0.15">
      <c r="A1584">
        <v>158200</v>
      </c>
      <c r="B1584">
        <v>2</v>
      </c>
      <c r="C1584" t="s">
        <v>15</v>
      </c>
      <c r="D1584" s="1">
        <v>41881.580555555556</v>
      </c>
      <c r="E1584" s="1">
        <v>41881.583550198928</v>
      </c>
      <c r="F1584">
        <v>6</v>
      </c>
      <c r="G1584">
        <v>13</v>
      </c>
      <c r="H1584">
        <v>61110</v>
      </c>
      <c r="I1584">
        <v>62127</v>
      </c>
      <c r="J1584">
        <v>1020</v>
      </c>
      <c r="K1584">
        <v>640</v>
      </c>
    </row>
    <row r="1585" spans="1:11" x14ac:dyDescent="0.15">
      <c r="A1585">
        <v>158300</v>
      </c>
      <c r="B1585">
        <v>2</v>
      </c>
      <c r="C1585" t="s">
        <v>22</v>
      </c>
      <c r="D1585" s="1">
        <v>41881.637499999997</v>
      </c>
      <c r="E1585" s="1">
        <v>41881.64038688568</v>
      </c>
      <c r="F1585">
        <v>6</v>
      </c>
      <c r="G1585">
        <v>15</v>
      </c>
      <c r="H1585">
        <v>46207</v>
      </c>
      <c r="I1585">
        <v>46817</v>
      </c>
      <c r="J1585">
        <v>610</v>
      </c>
      <c r="K1585">
        <v>340</v>
      </c>
    </row>
    <row r="1586" spans="1:11" x14ac:dyDescent="0.15">
      <c r="A1586">
        <v>158400</v>
      </c>
      <c r="B1586">
        <v>2</v>
      </c>
      <c r="C1586" t="s">
        <v>13</v>
      </c>
      <c r="D1586" s="1">
        <v>41881.696527777778</v>
      </c>
      <c r="E1586" s="1">
        <v>41881.698708890362</v>
      </c>
      <c r="F1586">
        <v>6</v>
      </c>
      <c r="G1586">
        <v>16</v>
      </c>
      <c r="H1586">
        <v>62695</v>
      </c>
      <c r="I1586">
        <v>62826</v>
      </c>
      <c r="J1586">
        <v>130</v>
      </c>
      <c r="K1586">
        <v>112</v>
      </c>
    </row>
    <row r="1587" spans="1:11" x14ac:dyDescent="0.15">
      <c r="A1587">
        <v>158500</v>
      </c>
      <c r="B1587">
        <v>2</v>
      </c>
      <c r="C1587" t="s">
        <v>16</v>
      </c>
      <c r="D1587" s="1">
        <v>41881.763194444444</v>
      </c>
      <c r="E1587" s="1">
        <v>41881.767410186032</v>
      </c>
      <c r="F1587">
        <v>6</v>
      </c>
      <c r="G1587">
        <v>18</v>
      </c>
      <c r="H1587">
        <v>50696</v>
      </c>
      <c r="I1587">
        <v>51035.59648</v>
      </c>
      <c r="J1587">
        <v>670</v>
      </c>
      <c r="K1587">
        <v>387</v>
      </c>
    </row>
    <row r="1588" spans="1:11" x14ac:dyDescent="0.15">
      <c r="A1588">
        <v>158600</v>
      </c>
      <c r="B1588">
        <v>2</v>
      </c>
      <c r="C1588" t="s">
        <v>17</v>
      </c>
      <c r="D1588" s="1">
        <v>41881.811805555553</v>
      </c>
      <c r="E1588" s="1">
        <v>41881.813960179956</v>
      </c>
      <c r="F1588">
        <v>6</v>
      </c>
      <c r="G1588">
        <v>19</v>
      </c>
      <c r="H1588">
        <v>42351</v>
      </c>
      <c r="I1588">
        <v>42898</v>
      </c>
      <c r="J1588">
        <v>550</v>
      </c>
      <c r="K1588">
        <v>160</v>
      </c>
    </row>
    <row r="1589" spans="1:11" x14ac:dyDescent="0.15">
      <c r="A1589">
        <v>158700</v>
      </c>
      <c r="B1589">
        <v>2</v>
      </c>
      <c r="C1589" t="s">
        <v>20</v>
      </c>
      <c r="D1589" s="1">
        <v>41881.877083333333</v>
      </c>
      <c r="E1589" s="1">
        <v>41881.879451764005</v>
      </c>
      <c r="F1589">
        <v>6</v>
      </c>
      <c r="G1589">
        <v>21</v>
      </c>
      <c r="H1589">
        <v>79205</v>
      </c>
      <c r="I1589">
        <v>79556</v>
      </c>
      <c r="J1589">
        <v>350</v>
      </c>
      <c r="K1589">
        <v>410</v>
      </c>
    </row>
    <row r="1590" spans="1:11" x14ac:dyDescent="0.15">
      <c r="A1590">
        <v>158800</v>
      </c>
      <c r="B1590">
        <v>2</v>
      </c>
      <c r="C1590" t="s">
        <v>14</v>
      </c>
      <c r="D1590" s="1">
        <v>41882.21875</v>
      </c>
      <c r="E1590" s="1">
        <v>41882.222302158065</v>
      </c>
      <c r="F1590">
        <v>7</v>
      </c>
      <c r="G1590">
        <v>5</v>
      </c>
      <c r="H1590">
        <v>53447</v>
      </c>
      <c r="I1590">
        <v>54890</v>
      </c>
      <c r="J1590">
        <v>1442</v>
      </c>
      <c r="K1590">
        <v>1302</v>
      </c>
    </row>
    <row r="1591" spans="1:11" x14ac:dyDescent="0.15">
      <c r="A1591">
        <v>158900</v>
      </c>
      <c r="B1591">
        <v>2</v>
      </c>
      <c r="C1591" t="s">
        <v>13</v>
      </c>
      <c r="D1591" s="1">
        <v>41882.388194444444</v>
      </c>
      <c r="E1591" s="1">
        <v>41882.391161694213</v>
      </c>
      <c r="F1591">
        <v>7</v>
      </c>
      <c r="G1591">
        <v>9</v>
      </c>
      <c r="H1591">
        <v>58098</v>
      </c>
      <c r="I1591">
        <v>58733</v>
      </c>
      <c r="J1591">
        <v>630</v>
      </c>
      <c r="K1591">
        <v>242</v>
      </c>
    </row>
    <row r="1592" spans="1:11" x14ac:dyDescent="0.15">
      <c r="A1592">
        <v>159000</v>
      </c>
      <c r="B1592">
        <v>2</v>
      </c>
      <c r="C1592" t="s">
        <v>13</v>
      </c>
      <c r="D1592" s="1">
        <v>41882.472222222219</v>
      </c>
      <c r="E1592" s="1">
        <v>41882.474584462754</v>
      </c>
      <c r="F1592">
        <v>7</v>
      </c>
      <c r="G1592">
        <v>11</v>
      </c>
      <c r="H1592">
        <v>83400</v>
      </c>
      <c r="I1592">
        <v>84111</v>
      </c>
      <c r="J1592">
        <v>710</v>
      </c>
      <c r="K1592">
        <v>319</v>
      </c>
    </row>
    <row r="1593" spans="1:11" x14ac:dyDescent="0.15">
      <c r="A1593">
        <v>159100</v>
      </c>
      <c r="B1593">
        <v>2</v>
      </c>
      <c r="C1593" t="s">
        <v>14</v>
      </c>
      <c r="D1593" s="1">
        <v>41882.523611111108</v>
      </c>
      <c r="E1593" s="1">
        <v>41882.525965849069</v>
      </c>
      <c r="F1593">
        <v>7</v>
      </c>
      <c r="G1593">
        <v>12</v>
      </c>
      <c r="H1593">
        <v>46239</v>
      </c>
      <c r="I1593">
        <v>46644</v>
      </c>
      <c r="J1593">
        <v>404</v>
      </c>
      <c r="K1593">
        <v>562</v>
      </c>
    </row>
    <row r="1594" spans="1:11" x14ac:dyDescent="0.15">
      <c r="A1594">
        <v>159200</v>
      </c>
      <c r="B1594">
        <v>2</v>
      </c>
      <c r="C1594" t="s">
        <v>19</v>
      </c>
      <c r="D1594" s="1">
        <v>41882.572222222225</v>
      </c>
      <c r="E1594" s="1">
        <v>41882.574581178997</v>
      </c>
      <c r="F1594">
        <v>7</v>
      </c>
      <c r="G1594">
        <v>13</v>
      </c>
      <c r="H1594">
        <v>84725</v>
      </c>
      <c r="I1594">
        <v>85532</v>
      </c>
      <c r="J1594">
        <v>810</v>
      </c>
      <c r="K1594">
        <v>384</v>
      </c>
    </row>
    <row r="1595" spans="1:11" x14ac:dyDescent="0.15">
      <c r="A1595">
        <v>159300</v>
      </c>
      <c r="B1595">
        <v>2</v>
      </c>
      <c r="C1595" t="s">
        <v>19</v>
      </c>
      <c r="D1595" s="1">
        <v>41882.625</v>
      </c>
      <c r="E1595" s="1">
        <v>41882.628045531957</v>
      </c>
      <c r="F1595">
        <v>7</v>
      </c>
      <c r="G1595">
        <v>15</v>
      </c>
      <c r="H1595">
        <v>68384</v>
      </c>
      <c r="I1595">
        <v>70152</v>
      </c>
      <c r="J1595">
        <v>1770</v>
      </c>
      <c r="K1595">
        <v>810</v>
      </c>
    </row>
    <row r="1596" spans="1:11" x14ac:dyDescent="0.15">
      <c r="A1596">
        <v>159400</v>
      </c>
      <c r="B1596">
        <v>2</v>
      </c>
      <c r="C1596" t="s">
        <v>14</v>
      </c>
      <c r="D1596" s="1">
        <v>41882.688888888886</v>
      </c>
      <c r="E1596" s="1">
        <v>41882.691107691193</v>
      </c>
      <c r="F1596">
        <v>7</v>
      </c>
      <c r="G1596">
        <v>16</v>
      </c>
      <c r="H1596">
        <v>67500</v>
      </c>
      <c r="I1596">
        <v>67605</v>
      </c>
      <c r="J1596">
        <v>100</v>
      </c>
      <c r="K1596">
        <v>110</v>
      </c>
    </row>
    <row r="1597" spans="1:11" x14ac:dyDescent="0.15">
      <c r="A1597">
        <v>159500</v>
      </c>
      <c r="B1597">
        <v>2</v>
      </c>
      <c r="C1597" t="s">
        <v>13</v>
      </c>
      <c r="D1597" s="1">
        <v>41882.739583333336</v>
      </c>
      <c r="E1597" s="1">
        <v>41882.74258623975</v>
      </c>
      <c r="F1597">
        <v>7</v>
      </c>
      <c r="G1597">
        <v>17</v>
      </c>
      <c r="H1597">
        <v>84061</v>
      </c>
      <c r="I1597">
        <v>84842</v>
      </c>
      <c r="J1597">
        <v>780</v>
      </c>
      <c r="K1597">
        <v>382</v>
      </c>
    </row>
    <row r="1598" spans="1:11" x14ac:dyDescent="0.15">
      <c r="A1598">
        <v>159600</v>
      </c>
      <c r="B1598">
        <v>2</v>
      </c>
      <c r="C1598" t="s">
        <v>14</v>
      </c>
      <c r="D1598" s="1">
        <v>41882.785416666666</v>
      </c>
      <c r="E1598" s="1">
        <v>41882.78832258084</v>
      </c>
      <c r="F1598">
        <v>7</v>
      </c>
      <c r="G1598">
        <v>18</v>
      </c>
      <c r="H1598">
        <v>89360</v>
      </c>
      <c r="I1598">
        <v>90450</v>
      </c>
      <c r="J1598">
        <v>1090</v>
      </c>
      <c r="K1598">
        <v>747</v>
      </c>
    </row>
    <row r="1599" spans="1:11" x14ac:dyDescent="0.15">
      <c r="A1599">
        <v>159700</v>
      </c>
      <c r="B1599">
        <v>2</v>
      </c>
      <c r="C1599" t="s">
        <v>17</v>
      </c>
      <c r="D1599" s="1">
        <v>41882.841666666667</v>
      </c>
      <c r="E1599" s="1">
        <v>41882.844659907321</v>
      </c>
      <c r="F1599">
        <v>7</v>
      </c>
      <c r="G1599">
        <v>20</v>
      </c>
      <c r="H1599">
        <v>89209</v>
      </c>
      <c r="I1599">
        <v>90559</v>
      </c>
      <c r="J1599">
        <v>1350</v>
      </c>
      <c r="K1599">
        <v>620</v>
      </c>
    </row>
    <row r="1600" spans="1:11" x14ac:dyDescent="0.15">
      <c r="A1600">
        <v>159800</v>
      </c>
      <c r="B1600">
        <v>2</v>
      </c>
      <c r="C1600" t="s">
        <v>13</v>
      </c>
      <c r="D1600" s="1">
        <v>41882.927777777775</v>
      </c>
      <c r="E1600" s="1">
        <v>41882.930598417246</v>
      </c>
      <c r="F1600">
        <v>7</v>
      </c>
      <c r="G1600">
        <v>22</v>
      </c>
      <c r="H1600">
        <v>45381</v>
      </c>
      <c r="I1600">
        <v>46493</v>
      </c>
      <c r="J1600">
        <v>1110</v>
      </c>
      <c r="K1600">
        <v>733</v>
      </c>
    </row>
    <row r="1601" spans="1:11" x14ac:dyDescent="0.15">
      <c r="A1601">
        <v>159900</v>
      </c>
      <c r="B1601">
        <v>2</v>
      </c>
      <c r="C1601" t="s">
        <v>17</v>
      </c>
      <c r="D1601" s="1">
        <v>41883.311805555553</v>
      </c>
      <c r="E1601" s="1">
        <v>41883.314701116869</v>
      </c>
      <c r="F1601">
        <v>1</v>
      </c>
      <c r="G1601">
        <v>7</v>
      </c>
      <c r="H1601">
        <v>41568</v>
      </c>
      <c r="I1601">
        <v>42297</v>
      </c>
      <c r="J1601">
        <v>730</v>
      </c>
      <c r="K1601">
        <v>390</v>
      </c>
    </row>
    <row r="1602" spans="1:11" x14ac:dyDescent="0.15">
      <c r="A1602">
        <v>160000</v>
      </c>
      <c r="B1602">
        <v>2</v>
      </c>
      <c r="C1602" t="s">
        <v>21</v>
      </c>
      <c r="D1602" s="1">
        <v>41883.399305555555</v>
      </c>
      <c r="E1602" s="1">
        <v>41883.402231825348</v>
      </c>
      <c r="F1602">
        <v>1</v>
      </c>
      <c r="G1602">
        <v>9</v>
      </c>
      <c r="H1602">
        <v>84355</v>
      </c>
      <c r="I1602">
        <v>84867</v>
      </c>
      <c r="J1602">
        <v>514</v>
      </c>
      <c r="K1602">
        <v>630</v>
      </c>
    </row>
    <row r="1603" spans="1:11" x14ac:dyDescent="0.15">
      <c r="A1603">
        <v>160100</v>
      </c>
      <c r="B1603">
        <v>2</v>
      </c>
      <c r="C1603" t="s">
        <v>17</v>
      </c>
      <c r="D1603" s="1">
        <v>41883.506249999999</v>
      </c>
      <c r="E1603" s="1">
        <v>41883.50913470571</v>
      </c>
      <c r="F1603">
        <v>1</v>
      </c>
      <c r="G1603">
        <v>12</v>
      </c>
      <c r="H1603">
        <v>75252</v>
      </c>
      <c r="I1603">
        <v>76203</v>
      </c>
      <c r="J1603">
        <v>950</v>
      </c>
      <c r="K1603">
        <v>610</v>
      </c>
    </row>
    <row r="1604" spans="1:11" x14ac:dyDescent="0.15">
      <c r="A1604">
        <v>160200</v>
      </c>
      <c r="B1604">
        <v>2</v>
      </c>
      <c r="C1604" t="s">
        <v>15</v>
      </c>
      <c r="D1604" s="1">
        <v>41883.535416666666</v>
      </c>
      <c r="E1604" s="1">
        <v>41883.538893586898</v>
      </c>
      <c r="F1604">
        <v>1</v>
      </c>
      <c r="G1604">
        <v>12</v>
      </c>
      <c r="H1604">
        <v>49446</v>
      </c>
      <c r="I1604">
        <v>49612</v>
      </c>
      <c r="J1604">
        <v>100</v>
      </c>
      <c r="K1604">
        <v>112</v>
      </c>
    </row>
    <row r="1605" spans="1:11" x14ac:dyDescent="0.15">
      <c r="A1605">
        <v>160300</v>
      </c>
      <c r="B1605">
        <v>2</v>
      </c>
      <c r="C1605" t="s">
        <v>16</v>
      </c>
      <c r="D1605" s="1">
        <v>41883.63958333333</v>
      </c>
      <c r="E1605" s="1">
        <v>41883.642424480451</v>
      </c>
      <c r="F1605">
        <v>1</v>
      </c>
      <c r="G1605">
        <v>15</v>
      </c>
      <c r="H1605">
        <v>88504</v>
      </c>
      <c r="I1605">
        <v>88917</v>
      </c>
      <c r="J1605">
        <v>354</v>
      </c>
      <c r="K1605">
        <v>507</v>
      </c>
    </row>
    <row r="1606" spans="1:11" x14ac:dyDescent="0.15">
      <c r="A1606">
        <v>160400</v>
      </c>
      <c r="B1606">
        <v>2</v>
      </c>
      <c r="C1606" t="s">
        <v>19</v>
      </c>
      <c r="D1606" s="1">
        <v>41883.763194444444</v>
      </c>
      <c r="E1606" s="1">
        <v>41883.766304089564</v>
      </c>
      <c r="F1606">
        <v>1</v>
      </c>
      <c r="G1606">
        <v>18</v>
      </c>
      <c r="H1606">
        <v>75313</v>
      </c>
      <c r="I1606">
        <v>77026</v>
      </c>
      <c r="J1606">
        <v>1712</v>
      </c>
      <c r="K1606">
        <v>1380</v>
      </c>
    </row>
    <row r="1607" spans="1:11" x14ac:dyDescent="0.15">
      <c r="A1607">
        <v>160500</v>
      </c>
      <c r="B1607">
        <v>2</v>
      </c>
      <c r="C1607" t="s">
        <v>16</v>
      </c>
      <c r="D1607" s="1">
        <v>41883.827777777777</v>
      </c>
      <c r="E1607" s="1">
        <v>41883.8307177405</v>
      </c>
      <c r="F1607">
        <v>1</v>
      </c>
      <c r="G1607">
        <v>19</v>
      </c>
      <c r="H1607">
        <v>40024</v>
      </c>
      <c r="I1607">
        <v>41625</v>
      </c>
      <c r="J1607">
        <v>1600</v>
      </c>
      <c r="K1607">
        <v>536</v>
      </c>
    </row>
    <row r="1608" spans="1:11" x14ac:dyDescent="0.15">
      <c r="A1608">
        <v>160600</v>
      </c>
      <c r="B1608">
        <v>2</v>
      </c>
      <c r="C1608" t="s">
        <v>20</v>
      </c>
      <c r="D1608" s="1">
        <v>41883.905555555553</v>
      </c>
      <c r="E1608" s="1">
        <v>41883.908489272908</v>
      </c>
      <c r="F1608">
        <v>1</v>
      </c>
      <c r="G1608">
        <v>21</v>
      </c>
      <c r="H1608">
        <v>69963</v>
      </c>
      <c r="I1608">
        <v>71112</v>
      </c>
      <c r="J1608">
        <v>1150</v>
      </c>
      <c r="K1608">
        <v>830</v>
      </c>
    </row>
    <row r="1609" spans="1:11" x14ac:dyDescent="0.15">
      <c r="A1609">
        <v>160700</v>
      </c>
      <c r="B1609">
        <v>2</v>
      </c>
      <c r="C1609" t="s">
        <v>21</v>
      </c>
      <c r="D1609" s="1">
        <v>41884.330555555556</v>
      </c>
      <c r="E1609" s="1">
        <v>41884.332804505808</v>
      </c>
      <c r="F1609">
        <v>2</v>
      </c>
      <c r="G1609">
        <v>7</v>
      </c>
      <c r="H1609">
        <v>68082</v>
      </c>
      <c r="I1609">
        <v>68290</v>
      </c>
      <c r="J1609">
        <v>210</v>
      </c>
      <c r="K1609">
        <v>212</v>
      </c>
    </row>
    <row r="1610" spans="1:11" x14ac:dyDescent="0.15">
      <c r="A1610">
        <v>160800</v>
      </c>
      <c r="B1610">
        <v>2</v>
      </c>
      <c r="C1610" t="s">
        <v>19</v>
      </c>
      <c r="D1610" s="1">
        <v>41884.406944444447</v>
      </c>
      <c r="E1610" s="1">
        <v>41884.409068899651</v>
      </c>
      <c r="F1610">
        <v>2</v>
      </c>
      <c r="G1610">
        <v>9</v>
      </c>
      <c r="H1610">
        <v>77251</v>
      </c>
      <c r="I1610">
        <v>77978</v>
      </c>
      <c r="J1610">
        <v>730</v>
      </c>
      <c r="K1610">
        <v>413</v>
      </c>
    </row>
    <row r="1611" spans="1:11" x14ac:dyDescent="0.15">
      <c r="A1611">
        <v>160900</v>
      </c>
      <c r="B1611">
        <v>2</v>
      </c>
      <c r="C1611" t="s">
        <v>14</v>
      </c>
      <c r="D1611" s="1">
        <v>41884.506944444445</v>
      </c>
      <c r="E1611" s="1">
        <v>41884.510672406155</v>
      </c>
      <c r="F1611">
        <v>2</v>
      </c>
      <c r="G1611">
        <v>12</v>
      </c>
      <c r="H1611">
        <v>58148</v>
      </c>
      <c r="I1611">
        <v>59726</v>
      </c>
      <c r="J1611">
        <v>1580</v>
      </c>
      <c r="K1611">
        <v>852</v>
      </c>
    </row>
    <row r="1612" spans="1:11" x14ac:dyDescent="0.15">
      <c r="A1612">
        <v>161000</v>
      </c>
      <c r="B1612">
        <v>2</v>
      </c>
      <c r="C1612" t="s">
        <v>14</v>
      </c>
      <c r="D1612" s="1">
        <v>41884.541666666664</v>
      </c>
      <c r="E1612" s="1">
        <v>41884.54516142678</v>
      </c>
      <c r="F1612">
        <v>2</v>
      </c>
      <c r="G1612">
        <v>13</v>
      </c>
      <c r="H1612">
        <v>51944</v>
      </c>
      <c r="I1612">
        <v>52001</v>
      </c>
      <c r="J1612">
        <v>60</v>
      </c>
      <c r="K1612">
        <v>47</v>
      </c>
    </row>
    <row r="1613" spans="1:11" x14ac:dyDescent="0.15">
      <c r="A1613">
        <v>161100</v>
      </c>
      <c r="B1613">
        <v>2</v>
      </c>
      <c r="C1613" t="s">
        <v>17</v>
      </c>
      <c r="D1613" s="1">
        <v>41884.669444444444</v>
      </c>
      <c r="E1613" s="1">
        <v>41884.67110061906</v>
      </c>
      <c r="F1613">
        <v>2</v>
      </c>
      <c r="G1613">
        <v>16</v>
      </c>
      <c r="H1613">
        <v>47948</v>
      </c>
      <c r="I1613">
        <v>47947</v>
      </c>
      <c r="J1613">
        <v>0</v>
      </c>
      <c r="K1613">
        <v>0</v>
      </c>
    </row>
    <row r="1614" spans="1:11" x14ac:dyDescent="0.15">
      <c r="A1614">
        <v>161200</v>
      </c>
      <c r="B1614">
        <v>2</v>
      </c>
      <c r="C1614" t="s">
        <v>19</v>
      </c>
      <c r="D1614" s="1">
        <v>41884.802083333336</v>
      </c>
      <c r="E1614" s="1">
        <v>41884.805102976417</v>
      </c>
      <c r="F1614">
        <v>2</v>
      </c>
      <c r="G1614">
        <v>19</v>
      </c>
      <c r="H1614">
        <v>70226</v>
      </c>
      <c r="I1614">
        <v>71531</v>
      </c>
      <c r="J1614">
        <v>1302</v>
      </c>
      <c r="K1614">
        <v>1529</v>
      </c>
    </row>
    <row r="1615" spans="1:11" x14ac:dyDescent="0.15">
      <c r="A1615">
        <v>161300</v>
      </c>
      <c r="B1615">
        <v>2</v>
      </c>
      <c r="C1615" t="s">
        <v>22</v>
      </c>
      <c r="D1615" s="1">
        <v>41884.876388888886</v>
      </c>
      <c r="E1615" s="1">
        <v>41884.879417507269</v>
      </c>
      <c r="F1615">
        <v>2</v>
      </c>
      <c r="G1615">
        <v>21</v>
      </c>
      <c r="H1615">
        <v>80342</v>
      </c>
      <c r="I1615">
        <v>81546</v>
      </c>
      <c r="J1615">
        <v>1200</v>
      </c>
      <c r="K1615">
        <v>430</v>
      </c>
    </row>
    <row r="1616" spans="1:11" x14ac:dyDescent="0.15">
      <c r="A1616">
        <v>161400</v>
      </c>
      <c r="B1616">
        <v>2</v>
      </c>
      <c r="C1616" t="s">
        <v>21</v>
      </c>
      <c r="D1616" s="1">
        <v>41885.277777777781</v>
      </c>
      <c r="E1616" s="1">
        <v>41885.280898852769</v>
      </c>
      <c r="F1616">
        <v>3</v>
      </c>
      <c r="G1616">
        <v>6</v>
      </c>
      <c r="H1616">
        <v>78081</v>
      </c>
      <c r="I1616">
        <v>78810</v>
      </c>
      <c r="J1616">
        <v>730</v>
      </c>
      <c r="K1616">
        <v>390</v>
      </c>
    </row>
    <row r="1617" spans="1:11" x14ac:dyDescent="0.15">
      <c r="A1617">
        <v>161500</v>
      </c>
      <c r="B1617">
        <v>2</v>
      </c>
      <c r="C1617" t="s">
        <v>18</v>
      </c>
      <c r="D1617" s="1">
        <v>41885.361805555556</v>
      </c>
      <c r="E1617" s="1">
        <v>41885.364665781315</v>
      </c>
      <c r="F1617">
        <v>3</v>
      </c>
      <c r="G1617">
        <v>8</v>
      </c>
      <c r="H1617">
        <v>40755</v>
      </c>
      <c r="I1617">
        <v>40917</v>
      </c>
      <c r="J1617">
        <v>160</v>
      </c>
      <c r="K1617">
        <v>230</v>
      </c>
    </row>
    <row r="1618" spans="1:11" x14ac:dyDescent="0.15">
      <c r="A1618">
        <v>161600</v>
      </c>
      <c r="B1618">
        <v>2</v>
      </c>
      <c r="C1618" t="s">
        <v>20</v>
      </c>
      <c r="D1618" s="1">
        <v>41885.461805555555</v>
      </c>
      <c r="E1618" s="1">
        <v>41885.464163870463</v>
      </c>
      <c r="F1618">
        <v>3</v>
      </c>
      <c r="G1618">
        <v>11</v>
      </c>
      <c r="H1618">
        <v>83275</v>
      </c>
      <c r="I1618">
        <v>83275</v>
      </c>
      <c r="J1618">
        <v>0</v>
      </c>
      <c r="K1618">
        <v>0</v>
      </c>
    </row>
    <row r="1619" spans="1:11" x14ac:dyDescent="0.15">
      <c r="A1619">
        <v>161700</v>
      </c>
      <c r="B1619">
        <v>2</v>
      </c>
      <c r="C1619" t="s">
        <v>19</v>
      </c>
      <c r="D1619" s="1">
        <v>41885.520833333336</v>
      </c>
      <c r="E1619" s="1">
        <v>41885.524614063543</v>
      </c>
      <c r="F1619">
        <v>3</v>
      </c>
      <c r="G1619">
        <v>12</v>
      </c>
      <c r="H1619">
        <v>70142</v>
      </c>
      <c r="I1619">
        <v>70834</v>
      </c>
      <c r="J1619">
        <v>690</v>
      </c>
      <c r="K1619">
        <v>787</v>
      </c>
    </row>
    <row r="1620" spans="1:11" x14ac:dyDescent="0.15">
      <c r="A1620">
        <v>161800</v>
      </c>
      <c r="B1620">
        <v>2</v>
      </c>
      <c r="C1620" t="s">
        <v>16</v>
      </c>
      <c r="D1620" s="1">
        <v>41885.570138888892</v>
      </c>
      <c r="E1620" s="1">
        <v>41885.573261395046</v>
      </c>
      <c r="F1620">
        <v>3</v>
      </c>
      <c r="G1620">
        <v>13</v>
      </c>
      <c r="H1620">
        <v>52313</v>
      </c>
      <c r="I1620">
        <v>53115</v>
      </c>
      <c r="J1620">
        <v>802</v>
      </c>
      <c r="K1620">
        <v>590</v>
      </c>
    </row>
    <row r="1621" spans="1:11" x14ac:dyDescent="0.15">
      <c r="A1621">
        <v>161900</v>
      </c>
      <c r="B1621">
        <v>2</v>
      </c>
      <c r="C1621" t="s">
        <v>21</v>
      </c>
      <c r="D1621" s="1">
        <v>41885.688888888886</v>
      </c>
      <c r="E1621" s="1">
        <v>41885.692014339889</v>
      </c>
      <c r="F1621">
        <v>3</v>
      </c>
      <c r="G1621">
        <v>16</v>
      </c>
      <c r="H1621">
        <v>78545</v>
      </c>
      <c r="I1621">
        <v>78975</v>
      </c>
      <c r="J1621">
        <v>430</v>
      </c>
      <c r="K1621">
        <v>442</v>
      </c>
    </row>
    <row r="1622" spans="1:11" x14ac:dyDescent="0.15">
      <c r="A1622">
        <v>162000</v>
      </c>
      <c r="B1622">
        <v>2</v>
      </c>
      <c r="C1622" t="s">
        <v>16</v>
      </c>
      <c r="D1622" s="1">
        <v>41885.799305555556</v>
      </c>
      <c r="E1622" s="1">
        <v>41885.802962470138</v>
      </c>
      <c r="F1622">
        <v>3</v>
      </c>
      <c r="G1622">
        <v>19</v>
      </c>
      <c r="H1622">
        <v>58321</v>
      </c>
      <c r="I1622">
        <v>59501</v>
      </c>
      <c r="J1622">
        <v>1180</v>
      </c>
      <c r="K1622">
        <v>1172</v>
      </c>
    </row>
    <row r="1623" spans="1:11" x14ac:dyDescent="0.15">
      <c r="A1623">
        <v>162100</v>
      </c>
      <c r="B1623">
        <v>2</v>
      </c>
      <c r="C1623" t="s">
        <v>18</v>
      </c>
      <c r="D1623" s="1">
        <v>41885.852083333331</v>
      </c>
      <c r="E1623" s="1">
        <v>41885.854379586948</v>
      </c>
      <c r="F1623">
        <v>3</v>
      </c>
      <c r="G1623">
        <v>20</v>
      </c>
      <c r="H1623">
        <v>59000</v>
      </c>
      <c r="I1623">
        <v>59808</v>
      </c>
      <c r="J1623">
        <v>810</v>
      </c>
      <c r="K1623">
        <v>434</v>
      </c>
    </row>
    <row r="1624" spans="1:11" x14ac:dyDescent="0.15">
      <c r="A1624">
        <v>162200</v>
      </c>
      <c r="B1624">
        <v>2</v>
      </c>
      <c r="C1624" t="s">
        <v>18</v>
      </c>
      <c r="D1624" s="1">
        <v>41886.022222222222</v>
      </c>
      <c r="E1624" s="1">
        <v>41886.025335191487</v>
      </c>
      <c r="F1624">
        <v>4</v>
      </c>
      <c r="G1624">
        <v>0</v>
      </c>
      <c r="H1624">
        <v>57376</v>
      </c>
      <c r="I1624">
        <v>59905</v>
      </c>
      <c r="J1624">
        <v>2532</v>
      </c>
      <c r="K1624">
        <v>1643</v>
      </c>
    </row>
    <row r="1625" spans="1:11" x14ac:dyDescent="0.15">
      <c r="A1625">
        <v>162300</v>
      </c>
      <c r="B1625">
        <v>2</v>
      </c>
      <c r="C1625" t="s">
        <v>14</v>
      </c>
      <c r="D1625" s="1">
        <v>41886.350694444445</v>
      </c>
      <c r="E1625" s="1">
        <v>41886.352808598807</v>
      </c>
      <c r="F1625">
        <v>4</v>
      </c>
      <c r="G1625">
        <v>8</v>
      </c>
      <c r="H1625">
        <v>45166</v>
      </c>
      <c r="I1625">
        <v>46516</v>
      </c>
      <c r="J1625">
        <v>1350</v>
      </c>
      <c r="K1625">
        <v>1153</v>
      </c>
    </row>
    <row r="1626" spans="1:11" x14ac:dyDescent="0.15">
      <c r="A1626">
        <v>162400</v>
      </c>
      <c r="B1626">
        <v>2</v>
      </c>
      <c r="C1626" t="s">
        <v>16</v>
      </c>
      <c r="D1626" s="1">
        <v>41886.447916666664</v>
      </c>
      <c r="E1626" s="1">
        <v>41886.450848068518</v>
      </c>
      <c r="F1626">
        <v>4</v>
      </c>
      <c r="G1626">
        <v>10</v>
      </c>
      <c r="H1626">
        <v>49782</v>
      </c>
      <c r="I1626">
        <v>51522</v>
      </c>
      <c r="J1626">
        <v>1745</v>
      </c>
      <c r="K1626">
        <v>1002</v>
      </c>
    </row>
    <row r="1627" spans="1:11" x14ac:dyDescent="0.15">
      <c r="A1627">
        <v>162500</v>
      </c>
      <c r="B1627">
        <v>2</v>
      </c>
      <c r="C1627" t="s">
        <v>16</v>
      </c>
      <c r="D1627" s="1">
        <v>41886.520138888889</v>
      </c>
      <c r="E1627" s="1">
        <v>41886.523114708194</v>
      </c>
      <c r="F1627">
        <v>4</v>
      </c>
      <c r="G1627">
        <v>12</v>
      </c>
      <c r="H1627">
        <v>48364</v>
      </c>
      <c r="I1627">
        <v>49011</v>
      </c>
      <c r="J1627">
        <v>650</v>
      </c>
      <c r="K1627">
        <v>270</v>
      </c>
    </row>
    <row r="1628" spans="1:11" x14ac:dyDescent="0.15">
      <c r="A1628">
        <v>162600</v>
      </c>
      <c r="B1628">
        <v>2</v>
      </c>
      <c r="C1628" t="s">
        <v>15</v>
      </c>
      <c r="D1628" s="1">
        <v>41886.604861111111</v>
      </c>
      <c r="E1628" s="1">
        <v>41886.607809281813</v>
      </c>
      <c r="F1628">
        <v>4</v>
      </c>
      <c r="G1628">
        <v>14</v>
      </c>
      <c r="H1628">
        <v>55771</v>
      </c>
      <c r="I1628">
        <v>55899</v>
      </c>
      <c r="J1628">
        <v>130</v>
      </c>
      <c r="K1628">
        <v>112</v>
      </c>
    </row>
    <row r="1629" spans="1:11" x14ac:dyDescent="0.15">
      <c r="A1629">
        <v>162700</v>
      </c>
      <c r="B1629">
        <v>2</v>
      </c>
      <c r="C1629" t="s">
        <v>18</v>
      </c>
      <c r="D1629" s="1">
        <v>41886.703472222223</v>
      </c>
      <c r="E1629" s="1">
        <v>41886.706596399577</v>
      </c>
      <c r="F1629">
        <v>4</v>
      </c>
      <c r="G1629">
        <v>16</v>
      </c>
      <c r="H1629">
        <v>79201</v>
      </c>
      <c r="I1629">
        <v>80848</v>
      </c>
      <c r="J1629">
        <v>1650</v>
      </c>
      <c r="K1629">
        <v>480</v>
      </c>
    </row>
    <row r="1630" spans="1:11" x14ac:dyDescent="0.15">
      <c r="A1630">
        <v>162800</v>
      </c>
      <c r="B1630">
        <v>2</v>
      </c>
      <c r="C1630" t="s">
        <v>19</v>
      </c>
      <c r="D1630" s="1">
        <v>41886.807638888888</v>
      </c>
      <c r="E1630" s="1">
        <v>41886.810584710707</v>
      </c>
      <c r="F1630">
        <v>4</v>
      </c>
      <c r="G1630">
        <v>19</v>
      </c>
      <c r="H1630">
        <v>42323</v>
      </c>
      <c r="I1630">
        <v>43132</v>
      </c>
      <c r="J1630">
        <v>810</v>
      </c>
      <c r="K1630">
        <v>384</v>
      </c>
    </row>
    <row r="1631" spans="1:11" x14ac:dyDescent="0.15">
      <c r="A1631">
        <v>162900</v>
      </c>
      <c r="B1631">
        <v>2</v>
      </c>
      <c r="C1631" t="s">
        <v>17</v>
      </c>
      <c r="D1631" s="1">
        <v>41886.863888888889</v>
      </c>
      <c r="E1631" s="1">
        <v>41886.86611060414</v>
      </c>
      <c r="F1631">
        <v>4</v>
      </c>
      <c r="G1631">
        <v>20</v>
      </c>
      <c r="H1631">
        <v>87601</v>
      </c>
      <c r="I1631">
        <v>88452</v>
      </c>
      <c r="J1631">
        <v>850</v>
      </c>
      <c r="K1631">
        <v>280</v>
      </c>
    </row>
    <row r="1632" spans="1:11" x14ac:dyDescent="0.15">
      <c r="A1632">
        <v>163000</v>
      </c>
      <c r="B1632">
        <v>2</v>
      </c>
      <c r="C1632" t="s">
        <v>22</v>
      </c>
      <c r="D1632" s="1">
        <v>41887.267361111109</v>
      </c>
      <c r="E1632" s="1">
        <v>41887.270964645191</v>
      </c>
      <c r="F1632">
        <v>5</v>
      </c>
      <c r="G1632">
        <v>6</v>
      </c>
      <c r="H1632">
        <v>72284</v>
      </c>
      <c r="I1632">
        <v>72100.886620000005</v>
      </c>
      <c r="J1632">
        <v>100</v>
      </c>
      <c r="K1632">
        <v>110</v>
      </c>
    </row>
    <row r="1633" spans="1:11" x14ac:dyDescent="0.15">
      <c r="A1633">
        <v>163100</v>
      </c>
      <c r="B1633">
        <v>2</v>
      </c>
      <c r="C1633" t="s">
        <v>16</v>
      </c>
      <c r="D1633" s="1">
        <v>41887.368750000001</v>
      </c>
      <c r="E1633" s="1">
        <v>41887.371821270535</v>
      </c>
      <c r="F1633">
        <v>5</v>
      </c>
      <c r="G1633">
        <v>8</v>
      </c>
      <c r="H1633">
        <v>43692</v>
      </c>
      <c r="I1633">
        <v>44630</v>
      </c>
      <c r="J1633">
        <v>940</v>
      </c>
      <c r="K1633">
        <v>680</v>
      </c>
    </row>
    <row r="1634" spans="1:11" x14ac:dyDescent="0.15">
      <c r="A1634">
        <v>163200</v>
      </c>
      <c r="B1634">
        <v>2</v>
      </c>
      <c r="C1634" t="s">
        <v>19</v>
      </c>
      <c r="D1634" s="1">
        <v>41887.491666666669</v>
      </c>
      <c r="E1634" s="1">
        <v>41887.494580231818</v>
      </c>
      <c r="F1634">
        <v>5</v>
      </c>
      <c r="G1634">
        <v>11</v>
      </c>
      <c r="H1634">
        <v>71715</v>
      </c>
      <c r="I1634">
        <v>73768</v>
      </c>
      <c r="J1634">
        <v>2050</v>
      </c>
      <c r="K1634">
        <v>1238</v>
      </c>
    </row>
    <row r="1635" spans="1:11" x14ac:dyDescent="0.15">
      <c r="A1635">
        <v>163300</v>
      </c>
      <c r="B1635">
        <v>2</v>
      </c>
      <c r="C1635" t="s">
        <v>15</v>
      </c>
      <c r="D1635" s="1">
        <v>41887.522222222222</v>
      </c>
      <c r="E1635" s="1">
        <v>41887.526672894877</v>
      </c>
      <c r="F1635">
        <v>5</v>
      </c>
      <c r="G1635">
        <v>12</v>
      </c>
      <c r="H1635">
        <v>60561</v>
      </c>
      <c r="I1635">
        <v>61965</v>
      </c>
      <c r="J1635">
        <v>1409</v>
      </c>
      <c r="K1635">
        <v>800</v>
      </c>
    </row>
    <row r="1636" spans="1:11" x14ac:dyDescent="0.15">
      <c r="A1636">
        <v>163400</v>
      </c>
      <c r="B1636">
        <v>2</v>
      </c>
      <c r="C1636" t="s">
        <v>20</v>
      </c>
      <c r="D1636" s="1">
        <v>41887.574999999997</v>
      </c>
      <c r="E1636" s="1">
        <v>41887.577181513079</v>
      </c>
      <c r="F1636">
        <v>5</v>
      </c>
      <c r="G1636">
        <v>13</v>
      </c>
      <c r="H1636">
        <v>44924</v>
      </c>
      <c r="I1636">
        <v>45696</v>
      </c>
      <c r="J1636">
        <v>770</v>
      </c>
      <c r="K1636">
        <v>497</v>
      </c>
    </row>
    <row r="1637" spans="1:11" x14ac:dyDescent="0.15">
      <c r="A1637">
        <v>163500</v>
      </c>
      <c r="B1637">
        <v>2</v>
      </c>
      <c r="C1637" t="s">
        <v>21</v>
      </c>
      <c r="D1637" s="1">
        <v>41887.685416666667</v>
      </c>
      <c r="E1637" s="1">
        <v>41887.687519831452</v>
      </c>
      <c r="F1637">
        <v>5</v>
      </c>
      <c r="G1637">
        <v>16</v>
      </c>
      <c r="H1637">
        <v>52648</v>
      </c>
      <c r="I1637">
        <v>52650</v>
      </c>
      <c r="J1637">
        <v>0</v>
      </c>
      <c r="K1637">
        <v>0</v>
      </c>
    </row>
    <row r="1638" spans="1:11" x14ac:dyDescent="0.15">
      <c r="A1638">
        <v>163600</v>
      </c>
      <c r="B1638">
        <v>2</v>
      </c>
      <c r="C1638" t="s">
        <v>15</v>
      </c>
      <c r="D1638" s="1">
        <v>41887.792361111111</v>
      </c>
      <c r="E1638" s="1">
        <v>41887.79613228517</v>
      </c>
      <c r="F1638">
        <v>5</v>
      </c>
      <c r="G1638">
        <v>19</v>
      </c>
      <c r="H1638">
        <v>43726</v>
      </c>
      <c r="I1638">
        <v>44524</v>
      </c>
      <c r="J1638">
        <v>800</v>
      </c>
      <c r="K1638">
        <v>830</v>
      </c>
    </row>
    <row r="1639" spans="1:11" x14ac:dyDescent="0.15">
      <c r="A1639">
        <v>163700</v>
      </c>
      <c r="B1639">
        <v>2</v>
      </c>
      <c r="C1639" t="s">
        <v>21</v>
      </c>
      <c r="D1639" s="1">
        <v>41887.852083333331</v>
      </c>
      <c r="E1639" s="1">
        <v>41887.85505684698</v>
      </c>
      <c r="F1639">
        <v>5</v>
      </c>
      <c r="G1639">
        <v>20</v>
      </c>
      <c r="H1639">
        <v>66368</v>
      </c>
      <c r="I1639">
        <v>67294</v>
      </c>
      <c r="J1639">
        <v>925</v>
      </c>
      <c r="K1639">
        <v>415</v>
      </c>
    </row>
    <row r="1640" spans="1:11" x14ac:dyDescent="0.15">
      <c r="A1640">
        <v>163800</v>
      </c>
      <c r="B1640">
        <v>2</v>
      </c>
      <c r="C1640" t="s">
        <v>21</v>
      </c>
      <c r="D1640" s="1">
        <v>41887.990972222222</v>
      </c>
      <c r="E1640" s="1">
        <v>41887.992467250864</v>
      </c>
      <c r="F1640">
        <v>5</v>
      </c>
      <c r="G1640">
        <v>23</v>
      </c>
      <c r="H1640">
        <v>72136</v>
      </c>
      <c r="I1640">
        <v>72139</v>
      </c>
      <c r="J1640">
        <v>0</v>
      </c>
      <c r="K1640">
        <v>0</v>
      </c>
    </row>
    <row r="1641" spans="1:11" x14ac:dyDescent="0.15">
      <c r="A1641">
        <v>163900</v>
      </c>
      <c r="B1641">
        <v>2</v>
      </c>
      <c r="C1641" t="s">
        <v>21</v>
      </c>
      <c r="D1641" s="1">
        <v>41888.35</v>
      </c>
      <c r="E1641" s="1">
        <v>41888.351525081314</v>
      </c>
      <c r="F1641">
        <v>6</v>
      </c>
      <c r="G1641">
        <v>8</v>
      </c>
      <c r="H1641">
        <v>82013</v>
      </c>
      <c r="I1641">
        <v>82009</v>
      </c>
      <c r="J1641">
        <v>0</v>
      </c>
      <c r="K1641">
        <v>0</v>
      </c>
    </row>
    <row r="1642" spans="1:11" x14ac:dyDescent="0.15">
      <c r="A1642">
        <v>164000</v>
      </c>
      <c r="B1642">
        <v>2</v>
      </c>
      <c r="C1642" t="s">
        <v>16</v>
      </c>
      <c r="D1642" s="1">
        <v>41888.450694444444</v>
      </c>
      <c r="E1642" s="1">
        <v>41888.455621112109</v>
      </c>
      <c r="F1642">
        <v>6</v>
      </c>
      <c r="G1642">
        <v>10</v>
      </c>
      <c r="H1642">
        <v>45476</v>
      </c>
      <c r="I1642">
        <v>47054.884899999997</v>
      </c>
      <c r="J1642">
        <v>1880</v>
      </c>
      <c r="K1642">
        <v>702</v>
      </c>
    </row>
    <row r="1643" spans="1:11" x14ac:dyDescent="0.15">
      <c r="A1643">
        <v>164100</v>
      </c>
      <c r="B1643">
        <v>2</v>
      </c>
      <c r="C1643" t="s">
        <v>21</v>
      </c>
      <c r="D1643" s="1">
        <v>41888.518055555556</v>
      </c>
      <c r="E1643" s="1">
        <v>41888.520171339762</v>
      </c>
      <c r="F1643">
        <v>6</v>
      </c>
      <c r="G1643">
        <v>12</v>
      </c>
      <c r="H1643">
        <v>57541</v>
      </c>
      <c r="I1643">
        <v>58090</v>
      </c>
      <c r="J1643">
        <v>550</v>
      </c>
      <c r="K1643">
        <v>160</v>
      </c>
    </row>
    <row r="1644" spans="1:11" x14ac:dyDescent="0.15">
      <c r="A1644">
        <v>164200</v>
      </c>
      <c r="B1644">
        <v>2</v>
      </c>
      <c r="C1644" t="s">
        <v>16</v>
      </c>
      <c r="D1644" s="1">
        <v>41888.557638888888</v>
      </c>
      <c r="E1644" s="1">
        <v>41888.560736585772</v>
      </c>
      <c r="F1644">
        <v>6</v>
      </c>
      <c r="G1644">
        <v>13</v>
      </c>
      <c r="H1644">
        <v>42473</v>
      </c>
      <c r="I1644">
        <v>44026</v>
      </c>
      <c r="J1644">
        <v>1560</v>
      </c>
      <c r="K1644">
        <v>890</v>
      </c>
    </row>
    <row r="1645" spans="1:11" x14ac:dyDescent="0.15">
      <c r="A1645">
        <v>164300</v>
      </c>
      <c r="B1645">
        <v>2</v>
      </c>
      <c r="C1645" t="s">
        <v>17</v>
      </c>
      <c r="D1645" s="1">
        <v>41888.61041666667</v>
      </c>
      <c r="E1645" s="1">
        <v>41888.613526283909</v>
      </c>
      <c r="F1645">
        <v>6</v>
      </c>
      <c r="G1645">
        <v>14</v>
      </c>
      <c r="H1645">
        <v>79892</v>
      </c>
      <c r="I1645">
        <v>80503</v>
      </c>
      <c r="J1645">
        <v>615</v>
      </c>
      <c r="K1645">
        <v>260</v>
      </c>
    </row>
    <row r="1646" spans="1:11" x14ac:dyDescent="0.15">
      <c r="A1646">
        <v>164400</v>
      </c>
      <c r="B1646">
        <v>2</v>
      </c>
      <c r="C1646" t="s">
        <v>19</v>
      </c>
      <c r="D1646" s="1">
        <v>41888.666666666664</v>
      </c>
      <c r="E1646" s="1">
        <v>41888.6696823401</v>
      </c>
      <c r="F1646">
        <v>6</v>
      </c>
      <c r="G1646">
        <v>16</v>
      </c>
      <c r="H1646">
        <v>43019</v>
      </c>
      <c r="I1646">
        <v>44741</v>
      </c>
      <c r="J1646">
        <v>1720</v>
      </c>
      <c r="K1646">
        <v>1162</v>
      </c>
    </row>
    <row r="1647" spans="1:11" x14ac:dyDescent="0.15">
      <c r="A1647">
        <v>164500</v>
      </c>
      <c r="B1647">
        <v>2</v>
      </c>
      <c r="C1647" t="s">
        <v>14</v>
      </c>
      <c r="D1647" s="1">
        <v>41888.723611111112</v>
      </c>
      <c r="E1647" s="1">
        <v>41888.725858117788</v>
      </c>
      <c r="F1647">
        <v>6</v>
      </c>
      <c r="G1647">
        <v>17</v>
      </c>
      <c r="H1647">
        <v>58246</v>
      </c>
      <c r="I1647">
        <v>59076</v>
      </c>
      <c r="J1647">
        <v>830</v>
      </c>
      <c r="K1647">
        <v>718</v>
      </c>
    </row>
    <row r="1648" spans="1:11" x14ac:dyDescent="0.15">
      <c r="A1648">
        <v>164600</v>
      </c>
      <c r="B1648">
        <v>2</v>
      </c>
      <c r="C1648" t="s">
        <v>14</v>
      </c>
      <c r="D1648" s="1">
        <v>41888.771527777775</v>
      </c>
      <c r="E1648" s="1">
        <v>41888.774499024636</v>
      </c>
      <c r="F1648">
        <v>6</v>
      </c>
      <c r="G1648">
        <v>18</v>
      </c>
      <c r="H1648">
        <v>46738</v>
      </c>
      <c r="I1648">
        <v>47527</v>
      </c>
      <c r="J1648">
        <v>790</v>
      </c>
      <c r="K1648">
        <v>437</v>
      </c>
    </row>
    <row r="1649" spans="1:11" x14ac:dyDescent="0.15">
      <c r="A1649">
        <v>164700</v>
      </c>
      <c r="B1649">
        <v>2</v>
      </c>
      <c r="C1649" t="s">
        <v>21</v>
      </c>
      <c r="D1649" s="1">
        <v>41888.831944444442</v>
      </c>
      <c r="E1649" s="1">
        <v>41888.834962265355</v>
      </c>
      <c r="F1649">
        <v>6</v>
      </c>
      <c r="G1649">
        <v>19</v>
      </c>
      <c r="H1649">
        <v>58267</v>
      </c>
      <c r="I1649">
        <v>59226</v>
      </c>
      <c r="J1649">
        <v>960</v>
      </c>
      <c r="K1649">
        <v>870</v>
      </c>
    </row>
    <row r="1650" spans="1:11" x14ac:dyDescent="0.15">
      <c r="A1650">
        <v>164800</v>
      </c>
      <c r="B1650">
        <v>2</v>
      </c>
      <c r="C1650" t="s">
        <v>16</v>
      </c>
      <c r="D1650" s="1">
        <v>41888.946527777778</v>
      </c>
      <c r="E1650" s="1">
        <v>41888.949586653565</v>
      </c>
      <c r="F1650">
        <v>6</v>
      </c>
      <c r="G1650">
        <v>22</v>
      </c>
      <c r="H1650">
        <v>85629</v>
      </c>
      <c r="I1650">
        <v>86969</v>
      </c>
      <c r="J1650">
        <v>1340</v>
      </c>
      <c r="K1650">
        <v>870</v>
      </c>
    </row>
    <row r="1651" spans="1:11" x14ac:dyDescent="0.15">
      <c r="A1651">
        <v>164900</v>
      </c>
      <c r="B1651">
        <v>2</v>
      </c>
      <c r="C1651" t="s">
        <v>17</v>
      </c>
      <c r="D1651" s="1">
        <v>41889.344444444447</v>
      </c>
      <c r="E1651" s="1">
        <v>41889.347558255191</v>
      </c>
      <c r="F1651">
        <v>7</v>
      </c>
      <c r="G1651">
        <v>8</v>
      </c>
      <c r="H1651">
        <v>70699</v>
      </c>
      <c r="I1651">
        <v>71533</v>
      </c>
      <c r="J1651">
        <v>830</v>
      </c>
      <c r="K1651">
        <v>670</v>
      </c>
    </row>
    <row r="1652" spans="1:11" x14ac:dyDescent="0.15">
      <c r="A1652">
        <v>165000</v>
      </c>
      <c r="B1652">
        <v>2</v>
      </c>
      <c r="C1652" t="s">
        <v>19</v>
      </c>
      <c r="D1652" s="1">
        <v>41889.443749999999</v>
      </c>
      <c r="E1652" s="1">
        <v>41889.445885292786</v>
      </c>
      <c r="F1652">
        <v>7</v>
      </c>
      <c r="G1652">
        <v>10</v>
      </c>
      <c r="H1652">
        <v>89732</v>
      </c>
      <c r="I1652">
        <v>91789</v>
      </c>
      <c r="J1652">
        <v>2060</v>
      </c>
      <c r="K1652">
        <v>932</v>
      </c>
    </row>
    <row r="1653" spans="1:11" x14ac:dyDescent="0.15">
      <c r="A1653">
        <v>165100</v>
      </c>
      <c r="B1653">
        <v>2</v>
      </c>
      <c r="C1653" t="s">
        <v>19</v>
      </c>
      <c r="D1653" s="1">
        <v>41889.511805555558</v>
      </c>
      <c r="E1653" s="1">
        <v>41889.51624458906</v>
      </c>
      <c r="F1653">
        <v>7</v>
      </c>
      <c r="G1653">
        <v>12</v>
      </c>
      <c r="H1653">
        <v>61409</v>
      </c>
      <c r="I1653">
        <v>61362.439789999997</v>
      </c>
      <c r="J1653">
        <v>260</v>
      </c>
      <c r="K1653">
        <v>224</v>
      </c>
    </row>
    <row r="1654" spans="1:11" x14ac:dyDescent="0.15">
      <c r="A1654">
        <v>165200</v>
      </c>
      <c r="B1654">
        <v>2</v>
      </c>
      <c r="C1654" t="s">
        <v>21</v>
      </c>
      <c r="D1654" s="1">
        <v>41889.560416666667</v>
      </c>
      <c r="E1654" s="1">
        <v>41889.563409969225</v>
      </c>
      <c r="F1654">
        <v>7</v>
      </c>
      <c r="G1654">
        <v>13</v>
      </c>
      <c r="H1654">
        <v>64456</v>
      </c>
      <c r="I1654">
        <v>64618</v>
      </c>
      <c r="J1654">
        <v>165</v>
      </c>
      <c r="K1654">
        <v>210</v>
      </c>
    </row>
    <row r="1655" spans="1:11" x14ac:dyDescent="0.15">
      <c r="A1655">
        <v>165300</v>
      </c>
      <c r="B1655">
        <v>2</v>
      </c>
      <c r="C1655" t="s">
        <v>22</v>
      </c>
      <c r="D1655" s="1">
        <v>41889.630555555559</v>
      </c>
      <c r="E1655" s="1">
        <v>41889.632734142957</v>
      </c>
      <c r="F1655">
        <v>7</v>
      </c>
      <c r="G1655">
        <v>15</v>
      </c>
      <c r="H1655">
        <v>40897</v>
      </c>
      <c r="I1655">
        <v>41149</v>
      </c>
      <c r="J1655">
        <v>250</v>
      </c>
      <c r="K1655">
        <v>108</v>
      </c>
    </row>
    <row r="1656" spans="1:11" x14ac:dyDescent="0.15">
      <c r="A1656">
        <v>165400</v>
      </c>
      <c r="B1656">
        <v>2</v>
      </c>
      <c r="C1656" t="s">
        <v>22</v>
      </c>
      <c r="D1656" s="1">
        <v>41889.677083333336</v>
      </c>
      <c r="E1656" s="1">
        <v>41889.681496380799</v>
      </c>
      <c r="F1656">
        <v>7</v>
      </c>
      <c r="G1656">
        <v>16</v>
      </c>
      <c r="H1656">
        <v>42763</v>
      </c>
      <c r="I1656">
        <v>43289.932679999998</v>
      </c>
      <c r="J1656">
        <v>810</v>
      </c>
      <c r="K1656">
        <v>560</v>
      </c>
    </row>
    <row r="1657" spans="1:11" x14ac:dyDescent="0.15">
      <c r="A1657">
        <v>165500</v>
      </c>
      <c r="B1657">
        <v>2</v>
      </c>
      <c r="C1657" t="s">
        <v>13</v>
      </c>
      <c r="D1657" s="1">
        <v>41889.741666666669</v>
      </c>
      <c r="E1657" s="1">
        <v>41889.745937785752</v>
      </c>
      <c r="F1657">
        <v>7</v>
      </c>
      <c r="G1657">
        <v>17</v>
      </c>
      <c r="H1657">
        <v>74324</v>
      </c>
      <c r="I1657">
        <v>74864.343869999997</v>
      </c>
      <c r="J1657">
        <v>840</v>
      </c>
      <c r="K1657">
        <v>454</v>
      </c>
    </row>
    <row r="1658" spans="1:11" x14ac:dyDescent="0.15">
      <c r="A1658">
        <v>165600</v>
      </c>
      <c r="B1658">
        <v>2</v>
      </c>
      <c r="C1658" t="s">
        <v>16</v>
      </c>
      <c r="D1658" s="1">
        <v>41889.788888888892</v>
      </c>
      <c r="E1658" s="1">
        <v>41889.791946256082</v>
      </c>
      <c r="F1658">
        <v>7</v>
      </c>
      <c r="G1658">
        <v>18</v>
      </c>
      <c r="H1658">
        <v>79674</v>
      </c>
      <c r="I1658">
        <v>81077</v>
      </c>
      <c r="J1658">
        <v>1402</v>
      </c>
      <c r="K1658">
        <v>1260</v>
      </c>
    </row>
    <row r="1659" spans="1:11" x14ac:dyDescent="0.15">
      <c r="A1659">
        <v>165700</v>
      </c>
      <c r="B1659">
        <v>2</v>
      </c>
      <c r="C1659" t="s">
        <v>15</v>
      </c>
      <c r="D1659" s="1">
        <v>41889.853472222225</v>
      </c>
      <c r="E1659" s="1">
        <v>41889.856417819137</v>
      </c>
      <c r="F1659">
        <v>7</v>
      </c>
      <c r="G1659">
        <v>20</v>
      </c>
      <c r="H1659">
        <v>68727</v>
      </c>
      <c r="I1659">
        <v>69398</v>
      </c>
      <c r="J1659">
        <v>670</v>
      </c>
      <c r="K1659">
        <v>460</v>
      </c>
    </row>
    <row r="1660" spans="1:11" x14ac:dyDescent="0.15">
      <c r="A1660">
        <v>165800</v>
      </c>
      <c r="B1660">
        <v>2</v>
      </c>
      <c r="C1660" t="s">
        <v>17</v>
      </c>
      <c r="D1660" s="1">
        <v>41890.229861111111</v>
      </c>
      <c r="E1660" s="1">
        <v>41890.232911380692</v>
      </c>
      <c r="F1660">
        <v>1</v>
      </c>
      <c r="G1660">
        <v>5</v>
      </c>
      <c r="H1660">
        <v>50249</v>
      </c>
      <c r="I1660">
        <v>50878</v>
      </c>
      <c r="J1660">
        <v>630</v>
      </c>
      <c r="K1660">
        <v>622</v>
      </c>
    </row>
    <row r="1661" spans="1:11" x14ac:dyDescent="0.15">
      <c r="A1661">
        <v>165900</v>
      </c>
      <c r="B1661">
        <v>2</v>
      </c>
      <c r="C1661" t="s">
        <v>19</v>
      </c>
      <c r="D1661" s="1">
        <v>41890.366666666669</v>
      </c>
      <c r="E1661" s="1">
        <v>41890.370458929006</v>
      </c>
      <c r="F1661">
        <v>1</v>
      </c>
      <c r="G1661">
        <v>8</v>
      </c>
      <c r="H1661">
        <v>66617</v>
      </c>
      <c r="I1661">
        <v>68006</v>
      </c>
      <c r="J1661">
        <v>1390</v>
      </c>
      <c r="K1661">
        <v>827</v>
      </c>
    </row>
    <row r="1662" spans="1:11" x14ac:dyDescent="0.15">
      <c r="A1662">
        <v>166000</v>
      </c>
      <c r="B1662">
        <v>2</v>
      </c>
      <c r="C1662" t="s">
        <v>20</v>
      </c>
      <c r="D1662" s="1">
        <v>41890.497916666667</v>
      </c>
      <c r="E1662" s="1">
        <v>41890.501670199243</v>
      </c>
      <c r="F1662">
        <v>1</v>
      </c>
      <c r="G1662">
        <v>11</v>
      </c>
      <c r="H1662">
        <v>40625</v>
      </c>
      <c r="I1662">
        <v>41229.642979999997</v>
      </c>
      <c r="J1662">
        <v>940</v>
      </c>
      <c r="K1662">
        <v>548</v>
      </c>
    </row>
    <row r="1663" spans="1:11" x14ac:dyDescent="0.15">
      <c r="A1663">
        <v>166100</v>
      </c>
      <c r="B1663">
        <v>2</v>
      </c>
      <c r="C1663" t="s">
        <v>13</v>
      </c>
      <c r="D1663" s="1">
        <v>41890.52847222222</v>
      </c>
      <c r="E1663" s="1">
        <v>41890.53155855884</v>
      </c>
      <c r="F1663">
        <v>1</v>
      </c>
      <c r="G1663">
        <v>12</v>
      </c>
      <c r="H1663">
        <v>80036</v>
      </c>
      <c r="I1663">
        <v>82508</v>
      </c>
      <c r="J1663">
        <v>2470</v>
      </c>
      <c r="K1663">
        <v>1702</v>
      </c>
    </row>
    <row r="1664" spans="1:11" x14ac:dyDescent="0.15">
      <c r="A1664">
        <v>166200</v>
      </c>
      <c r="B1664">
        <v>2</v>
      </c>
      <c r="C1664" t="s">
        <v>15</v>
      </c>
      <c r="D1664" s="1">
        <v>41890.603472222225</v>
      </c>
      <c r="E1664" s="1">
        <v>41890.605676492029</v>
      </c>
      <c r="F1664">
        <v>1</v>
      </c>
      <c r="G1664">
        <v>14</v>
      </c>
      <c r="H1664">
        <v>41307</v>
      </c>
      <c r="I1664">
        <v>42282</v>
      </c>
      <c r="J1664">
        <v>980</v>
      </c>
      <c r="K1664">
        <v>521</v>
      </c>
    </row>
    <row r="1665" spans="1:11" x14ac:dyDescent="0.15">
      <c r="A1665">
        <v>166300</v>
      </c>
      <c r="B1665">
        <v>2</v>
      </c>
      <c r="C1665" t="s">
        <v>16</v>
      </c>
      <c r="D1665" s="1">
        <v>41890.730555555558</v>
      </c>
      <c r="E1665" s="1">
        <v>41890.732787457317</v>
      </c>
      <c r="F1665">
        <v>1</v>
      </c>
      <c r="G1665">
        <v>17</v>
      </c>
      <c r="H1665">
        <v>79332</v>
      </c>
      <c r="I1665">
        <v>80343</v>
      </c>
      <c r="J1665">
        <v>1010</v>
      </c>
      <c r="K1665">
        <v>730</v>
      </c>
    </row>
    <row r="1666" spans="1:11" x14ac:dyDescent="0.15">
      <c r="A1666">
        <v>166400</v>
      </c>
      <c r="B1666">
        <v>2</v>
      </c>
      <c r="C1666" t="s">
        <v>21</v>
      </c>
      <c r="D1666" s="1">
        <v>41890.816666666666</v>
      </c>
      <c r="E1666" s="1">
        <v>41890.819082148366</v>
      </c>
      <c r="F1666">
        <v>1</v>
      </c>
      <c r="G1666">
        <v>19</v>
      </c>
      <c r="H1666">
        <v>62599</v>
      </c>
      <c r="I1666">
        <v>62596</v>
      </c>
      <c r="J1666">
        <v>0</v>
      </c>
      <c r="K1666">
        <v>0</v>
      </c>
    </row>
    <row r="1667" spans="1:11" x14ac:dyDescent="0.15">
      <c r="A1667">
        <v>166500</v>
      </c>
      <c r="B1667">
        <v>2</v>
      </c>
      <c r="C1667" t="s">
        <v>21</v>
      </c>
      <c r="D1667" s="1">
        <v>41890.876388888886</v>
      </c>
      <c r="E1667" s="1">
        <v>41890.878815120719</v>
      </c>
      <c r="F1667">
        <v>1</v>
      </c>
      <c r="G1667">
        <v>21</v>
      </c>
      <c r="H1667">
        <v>89078</v>
      </c>
      <c r="I1667">
        <v>89176</v>
      </c>
      <c r="J1667">
        <v>100</v>
      </c>
      <c r="K1667">
        <v>110</v>
      </c>
    </row>
    <row r="1668" spans="1:11" x14ac:dyDescent="0.15">
      <c r="A1668">
        <v>166600</v>
      </c>
      <c r="B1668">
        <v>2</v>
      </c>
      <c r="C1668" t="s">
        <v>19</v>
      </c>
      <c r="D1668" s="1">
        <v>41891.275694444441</v>
      </c>
      <c r="E1668" s="1">
        <v>41891.277820908537</v>
      </c>
      <c r="F1668">
        <v>2</v>
      </c>
      <c r="G1668">
        <v>6</v>
      </c>
      <c r="H1668">
        <v>71817</v>
      </c>
      <c r="I1668">
        <v>72858</v>
      </c>
      <c r="J1668">
        <v>1040</v>
      </c>
      <c r="K1668">
        <v>740</v>
      </c>
    </row>
    <row r="1669" spans="1:11" x14ac:dyDescent="0.15">
      <c r="A1669">
        <v>166700</v>
      </c>
      <c r="B1669">
        <v>2</v>
      </c>
      <c r="C1669" t="s">
        <v>15</v>
      </c>
      <c r="D1669" s="1">
        <v>41891.35833333333</v>
      </c>
      <c r="E1669" s="1">
        <v>41891.361365380559</v>
      </c>
      <c r="F1669">
        <v>2</v>
      </c>
      <c r="G1669">
        <v>8</v>
      </c>
      <c r="H1669">
        <v>64539</v>
      </c>
      <c r="I1669">
        <v>65592</v>
      </c>
      <c r="J1669">
        <v>1050</v>
      </c>
      <c r="K1669">
        <v>670</v>
      </c>
    </row>
    <row r="1670" spans="1:11" x14ac:dyDescent="0.15">
      <c r="A1670">
        <v>166800</v>
      </c>
      <c r="B1670">
        <v>2</v>
      </c>
      <c r="C1670" t="s">
        <v>16</v>
      </c>
      <c r="D1670" s="1">
        <v>41891.429861111108</v>
      </c>
      <c r="E1670" s="1">
        <v>41891.43219883745</v>
      </c>
      <c r="F1670">
        <v>2</v>
      </c>
      <c r="G1670">
        <v>10</v>
      </c>
      <c r="H1670">
        <v>58797</v>
      </c>
      <c r="I1670">
        <v>58801</v>
      </c>
      <c r="J1670">
        <v>0</v>
      </c>
      <c r="K1670">
        <v>0</v>
      </c>
    </row>
    <row r="1671" spans="1:11" x14ac:dyDescent="0.15">
      <c r="A1671">
        <v>166900</v>
      </c>
      <c r="B1671">
        <v>2</v>
      </c>
      <c r="C1671" t="s">
        <v>21</v>
      </c>
      <c r="D1671" s="1">
        <v>41891.511805555558</v>
      </c>
      <c r="E1671" s="1">
        <v>41891.514898467736</v>
      </c>
      <c r="F1671">
        <v>2</v>
      </c>
      <c r="G1671">
        <v>12</v>
      </c>
      <c r="H1671">
        <v>57889</v>
      </c>
      <c r="I1671">
        <v>58362</v>
      </c>
      <c r="J1671">
        <v>472</v>
      </c>
      <c r="K1671">
        <v>767</v>
      </c>
    </row>
    <row r="1672" spans="1:11" x14ac:dyDescent="0.15">
      <c r="A1672">
        <v>167000</v>
      </c>
      <c r="B1672">
        <v>2</v>
      </c>
      <c r="C1672" t="s">
        <v>17</v>
      </c>
      <c r="D1672" s="1">
        <v>41891.543749999997</v>
      </c>
      <c r="E1672" s="1">
        <v>41891.54657773918</v>
      </c>
      <c r="F1672">
        <v>2</v>
      </c>
      <c r="G1672">
        <v>13</v>
      </c>
      <c r="H1672">
        <v>69006</v>
      </c>
      <c r="I1672">
        <v>69253</v>
      </c>
      <c r="J1672">
        <v>250</v>
      </c>
      <c r="K1672">
        <v>300</v>
      </c>
    </row>
    <row r="1673" spans="1:11" x14ac:dyDescent="0.15">
      <c r="A1673">
        <v>167100</v>
      </c>
      <c r="B1673">
        <v>2</v>
      </c>
      <c r="C1673" t="s">
        <v>19</v>
      </c>
      <c r="D1673" s="1">
        <v>41891.651388888888</v>
      </c>
      <c r="E1673" s="1">
        <v>41891.653659022602</v>
      </c>
      <c r="F1673">
        <v>2</v>
      </c>
      <c r="G1673">
        <v>15</v>
      </c>
      <c r="H1673">
        <v>62102</v>
      </c>
      <c r="I1673">
        <v>62314</v>
      </c>
      <c r="J1673">
        <v>210</v>
      </c>
      <c r="K1673">
        <v>255</v>
      </c>
    </row>
    <row r="1674" spans="1:11" x14ac:dyDescent="0.15">
      <c r="A1674">
        <v>167200</v>
      </c>
      <c r="B1674">
        <v>2</v>
      </c>
      <c r="C1674" t="s">
        <v>18</v>
      </c>
      <c r="D1674" s="1">
        <v>41891.775000000001</v>
      </c>
      <c r="E1674" s="1">
        <v>41891.777853863983</v>
      </c>
      <c r="F1674">
        <v>2</v>
      </c>
      <c r="G1674">
        <v>18</v>
      </c>
      <c r="H1674">
        <v>40927</v>
      </c>
      <c r="I1674">
        <v>41847</v>
      </c>
      <c r="J1674">
        <v>920</v>
      </c>
      <c r="K1674">
        <v>530</v>
      </c>
    </row>
    <row r="1675" spans="1:11" x14ac:dyDescent="0.15">
      <c r="A1675">
        <v>167300</v>
      </c>
      <c r="B1675">
        <v>2</v>
      </c>
      <c r="C1675" t="s">
        <v>19</v>
      </c>
      <c r="D1675" s="1">
        <v>41891.838888888888</v>
      </c>
      <c r="E1675" s="1">
        <v>41891.841277730811</v>
      </c>
      <c r="F1675">
        <v>2</v>
      </c>
      <c r="G1675">
        <v>20</v>
      </c>
      <c r="H1675">
        <v>59052</v>
      </c>
      <c r="I1675">
        <v>59525</v>
      </c>
      <c r="J1675">
        <v>470</v>
      </c>
      <c r="K1675">
        <v>479</v>
      </c>
    </row>
    <row r="1676" spans="1:11" x14ac:dyDescent="0.15">
      <c r="A1676">
        <v>167400</v>
      </c>
      <c r="B1676">
        <v>2</v>
      </c>
      <c r="C1676" t="s">
        <v>17</v>
      </c>
      <c r="D1676" s="1">
        <v>41891.939583333333</v>
      </c>
      <c r="E1676" s="1">
        <v>41891.942575635738</v>
      </c>
      <c r="F1676">
        <v>2</v>
      </c>
      <c r="G1676">
        <v>22</v>
      </c>
      <c r="H1676">
        <v>43410</v>
      </c>
      <c r="I1676">
        <v>44364</v>
      </c>
      <c r="J1676">
        <v>950</v>
      </c>
      <c r="K1676">
        <v>560</v>
      </c>
    </row>
    <row r="1677" spans="1:11" x14ac:dyDescent="0.15">
      <c r="A1677">
        <v>167500</v>
      </c>
      <c r="B1677">
        <v>2</v>
      </c>
      <c r="C1677" t="s">
        <v>19</v>
      </c>
      <c r="D1677" s="1">
        <v>41892.344444444447</v>
      </c>
      <c r="E1677" s="1">
        <v>41892.346781619337</v>
      </c>
      <c r="F1677">
        <v>3</v>
      </c>
      <c r="G1677">
        <v>8</v>
      </c>
      <c r="H1677">
        <v>46111</v>
      </c>
      <c r="I1677">
        <v>47062</v>
      </c>
      <c r="J1677">
        <v>950</v>
      </c>
      <c r="K1677">
        <v>1164</v>
      </c>
    </row>
    <row r="1678" spans="1:11" x14ac:dyDescent="0.15">
      <c r="A1678">
        <v>167600</v>
      </c>
      <c r="B1678">
        <v>2</v>
      </c>
      <c r="C1678" t="s">
        <v>18</v>
      </c>
      <c r="D1678" s="1">
        <v>41892.435416666667</v>
      </c>
      <c r="E1678" s="1">
        <v>41892.438479482007</v>
      </c>
      <c r="F1678">
        <v>3</v>
      </c>
      <c r="G1678">
        <v>10</v>
      </c>
      <c r="H1678">
        <v>50984</v>
      </c>
      <c r="I1678">
        <v>51535</v>
      </c>
      <c r="J1678">
        <v>550</v>
      </c>
      <c r="K1678">
        <v>160</v>
      </c>
    </row>
    <row r="1679" spans="1:11" x14ac:dyDescent="0.15">
      <c r="A1679">
        <v>167700</v>
      </c>
      <c r="B1679">
        <v>2</v>
      </c>
      <c r="C1679" t="s">
        <v>19</v>
      </c>
      <c r="D1679" s="1">
        <v>41892.515972222223</v>
      </c>
      <c r="E1679" s="1">
        <v>41892.518961107198</v>
      </c>
      <c r="F1679">
        <v>3</v>
      </c>
      <c r="G1679">
        <v>12</v>
      </c>
      <c r="H1679">
        <v>75397</v>
      </c>
      <c r="I1679">
        <v>76149</v>
      </c>
      <c r="J1679">
        <v>754</v>
      </c>
      <c r="K1679">
        <v>925</v>
      </c>
    </row>
    <row r="1680" spans="1:11" x14ac:dyDescent="0.15">
      <c r="A1680">
        <v>167800</v>
      </c>
      <c r="B1680">
        <v>2</v>
      </c>
      <c r="C1680" t="s">
        <v>19</v>
      </c>
      <c r="D1680" s="1">
        <v>41892.557638888888</v>
      </c>
      <c r="E1680" s="1">
        <v>41892.560481303604</v>
      </c>
      <c r="F1680">
        <v>3</v>
      </c>
      <c r="G1680">
        <v>13</v>
      </c>
      <c r="H1680">
        <v>42006</v>
      </c>
      <c r="I1680">
        <v>42866</v>
      </c>
      <c r="J1680">
        <v>860</v>
      </c>
      <c r="K1680">
        <v>527</v>
      </c>
    </row>
    <row r="1681" spans="1:11" x14ac:dyDescent="0.15">
      <c r="A1681">
        <v>167900</v>
      </c>
      <c r="B1681">
        <v>2</v>
      </c>
      <c r="C1681" t="s">
        <v>21</v>
      </c>
      <c r="D1681" s="1">
        <v>41892.690972222219</v>
      </c>
      <c r="E1681" s="1">
        <v>41892.693756642831</v>
      </c>
      <c r="F1681">
        <v>3</v>
      </c>
      <c r="G1681">
        <v>16</v>
      </c>
      <c r="H1681">
        <v>87830</v>
      </c>
      <c r="I1681">
        <v>87931</v>
      </c>
      <c r="J1681">
        <v>100</v>
      </c>
      <c r="K1681">
        <v>110</v>
      </c>
    </row>
    <row r="1682" spans="1:11" x14ac:dyDescent="0.15">
      <c r="A1682">
        <v>168000</v>
      </c>
      <c r="B1682">
        <v>2</v>
      </c>
      <c r="C1682" t="s">
        <v>17</v>
      </c>
      <c r="D1682" s="1">
        <v>41892.803472222222</v>
      </c>
      <c r="E1682" s="1">
        <v>41892.805881592663</v>
      </c>
      <c r="F1682">
        <v>3</v>
      </c>
      <c r="G1682">
        <v>19</v>
      </c>
      <c r="H1682">
        <v>68291</v>
      </c>
      <c r="I1682">
        <v>68293</v>
      </c>
      <c r="J1682">
        <v>0</v>
      </c>
      <c r="K1682">
        <v>0</v>
      </c>
    </row>
    <row r="1683" spans="1:11" x14ac:dyDescent="0.15">
      <c r="A1683">
        <v>168100</v>
      </c>
      <c r="B1683">
        <v>2</v>
      </c>
      <c r="C1683" t="s">
        <v>22</v>
      </c>
      <c r="D1683" s="1">
        <v>41892.864583333336</v>
      </c>
      <c r="E1683" s="1">
        <v>41892.867628118693</v>
      </c>
      <c r="F1683">
        <v>3</v>
      </c>
      <c r="G1683">
        <v>20</v>
      </c>
      <c r="H1683">
        <v>49698</v>
      </c>
      <c r="I1683">
        <v>51098</v>
      </c>
      <c r="J1683">
        <v>1400</v>
      </c>
      <c r="K1683">
        <v>1040</v>
      </c>
    </row>
    <row r="1684" spans="1:11" x14ac:dyDescent="0.15">
      <c r="A1684">
        <v>168200</v>
      </c>
      <c r="B1684">
        <v>2</v>
      </c>
      <c r="C1684" t="s">
        <v>19</v>
      </c>
      <c r="D1684" s="1">
        <v>41893.288194444445</v>
      </c>
      <c r="E1684" s="1">
        <v>41893.291101318231</v>
      </c>
      <c r="F1684">
        <v>4</v>
      </c>
      <c r="G1684">
        <v>6</v>
      </c>
      <c r="H1684">
        <v>61539</v>
      </c>
      <c r="I1684">
        <v>63370</v>
      </c>
      <c r="J1684">
        <v>1830</v>
      </c>
      <c r="K1684">
        <v>672</v>
      </c>
    </row>
    <row r="1685" spans="1:11" x14ac:dyDescent="0.15">
      <c r="A1685">
        <v>168300</v>
      </c>
      <c r="B1685">
        <v>2</v>
      </c>
      <c r="C1685" t="s">
        <v>19</v>
      </c>
      <c r="D1685" s="1">
        <v>41893.374305555553</v>
      </c>
      <c r="E1685" s="1">
        <v>41893.377358099329</v>
      </c>
      <c r="F1685">
        <v>4</v>
      </c>
      <c r="G1685">
        <v>8</v>
      </c>
      <c r="H1685">
        <v>47066</v>
      </c>
      <c r="I1685">
        <v>48444</v>
      </c>
      <c r="J1685">
        <v>1382</v>
      </c>
      <c r="K1685">
        <v>1182</v>
      </c>
    </row>
    <row r="1686" spans="1:11" x14ac:dyDescent="0.15">
      <c r="A1686">
        <v>168400</v>
      </c>
      <c r="B1686">
        <v>2</v>
      </c>
      <c r="C1686" t="s">
        <v>18</v>
      </c>
      <c r="D1686" s="1">
        <v>41893.5</v>
      </c>
      <c r="E1686" s="1">
        <v>41893.503044820573</v>
      </c>
      <c r="F1686">
        <v>4</v>
      </c>
      <c r="G1686">
        <v>12</v>
      </c>
      <c r="H1686">
        <v>45786</v>
      </c>
      <c r="I1686">
        <v>46326</v>
      </c>
      <c r="J1686">
        <v>540</v>
      </c>
      <c r="K1686">
        <v>690</v>
      </c>
    </row>
    <row r="1687" spans="1:11" x14ac:dyDescent="0.15">
      <c r="A1687">
        <v>168500</v>
      </c>
      <c r="B1687">
        <v>2</v>
      </c>
      <c r="C1687" t="s">
        <v>14</v>
      </c>
      <c r="D1687" s="1">
        <v>41893.529166666667</v>
      </c>
      <c r="E1687" s="1">
        <v>41893.532043683364</v>
      </c>
      <c r="F1687">
        <v>4</v>
      </c>
      <c r="G1687">
        <v>12</v>
      </c>
      <c r="H1687">
        <v>48700</v>
      </c>
      <c r="I1687">
        <v>50234</v>
      </c>
      <c r="J1687">
        <v>1532</v>
      </c>
      <c r="K1687">
        <v>1632</v>
      </c>
    </row>
    <row r="1688" spans="1:11" x14ac:dyDescent="0.15">
      <c r="A1688">
        <v>168600</v>
      </c>
      <c r="B1688">
        <v>2</v>
      </c>
      <c r="C1688" t="s">
        <v>20</v>
      </c>
      <c r="D1688" s="1">
        <v>41893.612500000003</v>
      </c>
      <c r="E1688" s="1">
        <v>41893.614837098168</v>
      </c>
      <c r="F1688">
        <v>4</v>
      </c>
      <c r="G1688">
        <v>14</v>
      </c>
      <c r="H1688">
        <v>58449</v>
      </c>
      <c r="I1688">
        <v>58953</v>
      </c>
      <c r="J1688">
        <v>500</v>
      </c>
      <c r="K1688">
        <v>500</v>
      </c>
    </row>
    <row r="1689" spans="1:11" x14ac:dyDescent="0.15">
      <c r="A1689">
        <v>168700</v>
      </c>
      <c r="B1689">
        <v>2</v>
      </c>
      <c r="C1689" t="s">
        <v>19</v>
      </c>
      <c r="D1689" s="1">
        <v>41893.748611111114</v>
      </c>
      <c r="E1689" s="1">
        <v>41893.754275966523</v>
      </c>
      <c r="F1689">
        <v>4</v>
      </c>
      <c r="G1689">
        <v>17</v>
      </c>
      <c r="H1689">
        <v>78093</v>
      </c>
      <c r="I1689">
        <v>78130.662389999998</v>
      </c>
      <c r="J1689">
        <v>580</v>
      </c>
      <c r="K1689">
        <v>316</v>
      </c>
    </row>
    <row r="1690" spans="1:11" x14ac:dyDescent="0.15">
      <c r="A1690">
        <v>168800</v>
      </c>
      <c r="B1690">
        <v>2</v>
      </c>
      <c r="C1690" t="s">
        <v>18</v>
      </c>
      <c r="D1690" s="1">
        <v>41893.831250000003</v>
      </c>
      <c r="E1690" s="1">
        <v>41893.83434606684</v>
      </c>
      <c r="F1690">
        <v>4</v>
      </c>
      <c r="G1690">
        <v>19</v>
      </c>
      <c r="H1690">
        <v>49632</v>
      </c>
      <c r="I1690">
        <v>50009</v>
      </c>
      <c r="J1690">
        <v>380</v>
      </c>
      <c r="K1690">
        <v>220</v>
      </c>
    </row>
    <row r="1691" spans="1:11" x14ac:dyDescent="0.15">
      <c r="A1691">
        <v>168900</v>
      </c>
      <c r="B1691">
        <v>2</v>
      </c>
      <c r="C1691" t="s">
        <v>13</v>
      </c>
      <c r="D1691" s="1">
        <v>41893.890277777777</v>
      </c>
      <c r="E1691" s="1">
        <v>41893.893226817301</v>
      </c>
      <c r="F1691">
        <v>4</v>
      </c>
      <c r="G1691">
        <v>21</v>
      </c>
      <c r="H1691">
        <v>55008</v>
      </c>
      <c r="I1691">
        <v>56137</v>
      </c>
      <c r="J1691">
        <v>1130</v>
      </c>
      <c r="K1691">
        <v>785</v>
      </c>
    </row>
    <row r="1692" spans="1:11" x14ac:dyDescent="0.15">
      <c r="A1692">
        <v>169000</v>
      </c>
      <c r="B1692">
        <v>2</v>
      </c>
      <c r="C1692" t="s">
        <v>21</v>
      </c>
      <c r="D1692" s="1">
        <v>41894.282638888886</v>
      </c>
      <c r="E1692" s="1">
        <v>41894.284784882075</v>
      </c>
      <c r="F1692">
        <v>5</v>
      </c>
      <c r="G1692">
        <v>6</v>
      </c>
      <c r="H1692">
        <v>75124</v>
      </c>
      <c r="I1692">
        <v>76056</v>
      </c>
      <c r="J1692">
        <v>932</v>
      </c>
      <c r="K1692">
        <v>702</v>
      </c>
    </row>
    <row r="1693" spans="1:11" x14ac:dyDescent="0.15">
      <c r="A1693">
        <v>169100</v>
      </c>
      <c r="B1693">
        <v>2</v>
      </c>
      <c r="C1693" t="s">
        <v>21</v>
      </c>
      <c r="D1693" s="1">
        <v>41894.374305555553</v>
      </c>
      <c r="E1693" s="1">
        <v>41894.377146910607</v>
      </c>
      <c r="F1693">
        <v>5</v>
      </c>
      <c r="G1693">
        <v>8</v>
      </c>
      <c r="H1693">
        <v>82262</v>
      </c>
      <c r="I1693">
        <v>83196</v>
      </c>
      <c r="J1693">
        <v>932</v>
      </c>
      <c r="K1693">
        <v>702</v>
      </c>
    </row>
    <row r="1694" spans="1:11" x14ac:dyDescent="0.15">
      <c r="A1694">
        <v>169200</v>
      </c>
      <c r="B1694">
        <v>2</v>
      </c>
      <c r="C1694" t="s">
        <v>21</v>
      </c>
      <c r="D1694" s="1">
        <v>41894.474999999999</v>
      </c>
      <c r="E1694" s="1">
        <v>41894.477890886999</v>
      </c>
      <c r="F1694">
        <v>5</v>
      </c>
      <c r="G1694">
        <v>11</v>
      </c>
      <c r="H1694">
        <v>63919</v>
      </c>
      <c r="I1694">
        <v>65161</v>
      </c>
      <c r="J1694">
        <v>1245</v>
      </c>
      <c r="K1694">
        <v>520</v>
      </c>
    </row>
    <row r="1695" spans="1:11" x14ac:dyDescent="0.15">
      <c r="A1695">
        <v>169300</v>
      </c>
      <c r="B1695">
        <v>2</v>
      </c>
      <c r="C1695" t="s">
        <v>19</v>
      </c>
      <c r="D1695" s="1">
        <v>41894.526388888888</v>
      </c>
      <c r="E1695" s="1">
        <v>41894.530868591326</v>
      </c>
      <c r="F1695">
        <v>5</v>
      </c>
      <c r="G1695">
        <v>12</v>
      </c>
      <c r="H1695">
        <v>53432</v>
      </c>
      <c r="I1695">
        <v>54133</v>
      </c>
      <c r="J1695">
        <v>700</v>
      </c>
      <c r="K1695">
        <v>815</v>
      </c>
    </row>
    <row r="1696" spans="1:11" x14ac:dyDescent="0.15">
      <c r="A1696">
        <v>169400</v>
      </c>
      <c r="B1696">
        <v>2</v>
      </c>
      <c r="C1696" t="s">
        <v>14</v>
      </c>
      <c r="D1696" s="1">
        <v>41894.623611111114</v>
      </c>
      <c r="E1696" s="1">
        <v>41894.626645110191</v>
      </c>
      <c r="F1696">
        <v>5</v>
      </c>
      <c r="G1696">
        <v>14</v>
      </c>
      <c r="H1696">
        <v>82648</v>
      </c>
      <c r="I1696">
        <v>83511</v>
      </c>
      <c r="J1696">
        <v>864</v>
      </c>
      <c r="K1696">
        <v>610</v>
      </c>
    </row>
    <row r="1697" spans="1:11" x14ac:dyDescent="0.15">
      <c r="A1697">
        <v>169500</v>
      </c>
      <c r="B1697">
        <v>2</v>
      </c>
      <c r="C1697" t="s">
        <v>20</v>
      </c>
      <c r="D1697" s="1">
        <v>41894.745138888888</v>
      </c>
      <c r="E1697" s="1">
        <v>41894.747415465157</v>
      </c>
      <c r="F1697">
        <v>5</v>
      </c>
      <c r="G1697">
        <v>17</v>
      </c>
      <c r="H1697">
        <v>48039</v>
      </c>
      <c r="I1697">
        <v>49088</v>
      </c>
      <c r="J1697">
        <v>1046</v>
      </c>
      <c r="K1697">
        <v>970</v>
      </c>
    </row>
    <row r="1698" spans="1:11" x14ac:dyDescent="0.15">
      <c r="A1698">
        <v>169600</v>
      </c>
      <c r="B1698">
        <v>2</v>
      </c>
      <c r="C1698" t="s">
        <v>18</v>
      </c>
      <c r="D1698" s="1">
        <v>41894.818749999999</v>
      </c>
      <c r="E1698" s="1">
        <v>41894.821743131113</v>
      </c>
      <c r="F1698">
        <v>5</v>
      </c>
      <c r="G1698">
        <v>19</v>
      </c>
      <c r="H1698">
        <v>44377</v>
      </c>
      <c r="I1698">
        <v>46268</v>
      </c>
      <c r="J1698">
        <v>1890</v>
      </c>
      <c r="K1698">
        <v>1518</v>
      </c>
    </row>
    <row r="1699" spans="1:11" x14ac:dyDescent="0.15">
      <c r="A1699">
        <v>169700</v>
      </c>
      <c r="B1699">
        <v>2</v>
      </c>
      <c r="C1699" t="s">
        <v>19</v>
      </c>
      <c r="D1699" s="1">
        <v>41894.870138888888</v>
      </c>
      <c r="E1699" s="1">
        <v>41894.872959247667</v>
      </c>
      <c r="F1699">
        <v>5</v>
      </c>
      <c r="G1699">
        <v>20</v>
      </c>
      <c r="H1699">
        <v>48975</v>
      </c>
      <c r="I1699">
        <v>50007</v>
      </c>
      <c r="J1699">
        <v>1030</v>
      </c>
      <c r="K1699">
        <v>842</v>
      </c>
    </row>
    <row r="1700" spans="1:11" x14ac:dyDescent="0.15">
      <c r="A1700">
        <v>169800</v>
      </c>
      <c r="B1700">
        <v>2</v>
      </c>
      <c r="C1700" t="s">
        <v>17</v>
      </c>
      <c r="D1700" s="1">
        <v>41895.267361111109</v>
      </c>
      <c r="E1700" s="1">
        <v>41895.270146713883</v>
      </c>
      <c r="F1700">
        <v>6</v>
      </c>
      <c r="G1700">
        <v>6</v>
      </c>
      <c r="H1700">
        <v>41287</v>
      </c>
      <c r="I1700">
        <v>42328</v>
      </c>
      <c r="J1700">
        <v>1040</v>
      </c>
      <c r="K1700">
        <v>678</v>
      </c>
    </row>
    <row r="1701" spans="1:11" x14ac:dyDescent="0.15">
      <c r="A1701">
        <v>169900</v>
      </c>
      <c r="B1701">
        <v>2</v>
      </c>
      <c r="C1701" t="s">
        <v>16</v>
      </c>
      <c r="D1701" s="1">
        <v>41895.397916666669</v>
      </c>
      <c r="E1701" s="1">
        <v>41895.401007832115</v>
      </c>
      <c r="F1701">
        <v>6</v>
      </c>
      <c r="G1701">
        <v>9</v>
      </c>
      <c r="H1701">
        <v>54469</v>
      </c>
      <c r="I1701">
        <v>54721</v>
      </c>
      <c r="J1701">
        <v>250</v>
      </c>
      <c r="K1701">
        <v>108</v>
      </c>
    </row>
    <row r="1702" spans="1:11" x14ac:dyDescent="0.15">
      <c r="A1702">
        <v>170000</v>
      </c>
      <c r="B1702">
        <v>2</v>
      </c>
      <c r="C1702" t="s">
        <v>16</v>
      </c>
      <c r="D1702" s="1">
        <v>41895.476388888892</v>
      </c>
      <c r="E1702" s="1">
        <v>41895.481403401238</v>
      </c>
      <c r="F1702">
        <v>6</v>
      </c>
      <c r="G1702">
        <v>11</v>
      </c>
      <c r="H1702">
        <v>52812</v>
      </c>
      <c r="I1702">
        <v>55443.41663</v>
      </c>
      <c r="J1702">
        <v>2940</v>
      </c>
      <c r="K1702">
        <v>1950</v>
      </c>
    </row>
    <row r="1703" spans="1:11" x14ac:dyDescent="0.15">
      <c r="A1703">
        <v>170100</v>
      </c>
      <c r="B1703">
        <v>2</v>
      </c>
      <c r="C1703" t="s">
        <v>17</v>
      </c>
      <c r="D1703" s="1">
        <v>41895.530555555553</v>
      </c>
      <c r="E1703" s="1">
        <v>41895.533575840935</v>
      </c>
      <c r="F1703">
        <v>6</v>
      </c>
      <c r="G1703">
        <v>12</v>
      </c>
      <c r="H1703">
        <v>69930</v>
      </c>
      <c r="I1703">
        <v>69993</v>
      </c>
      <c r="J1703">
        <v>60</v>
      </c>
      <c r="K1703">
        <v>120</v>
      </c>
    </row>
    <row r="1704" spans="1:11" x14ac:dyDescent="0.15">
      <c r="A1704">
        <v>170200</v>
      </c>
      <c r="B1704">
        <v>2</v>
      </c>
      <c r="C1704" t="s">
        <v>19</v>
      </c>
      <c r="D1704" s="1">
        <v>41895.579861111109</v>
      </c>
      <c r="E1704" s="1">
        <v>41895.583363967293</v>
      </c>
      <c r="F1704">
        <v>6</v>
      </c>
      <c r="G1704">
        <v>13</v>
      </c>
      <c r="H1704">
        <v>74880</v>
      </c>
      <c r="I1704">
        <v>75710</v>
      </c>
      <c r="J1704">
        <v>830</v>
      </c>
      <c r="K1704">
        <v>670</v>
      </c>
    </row>
    <row r="1705" spans="1:11" x14ac:dyDescent="0.15">
      <c r="A1705">
        <v>170300</v>
      </c>
      <c r="B1705">
        <v>2</v>
      </c>
      <c r="C1705" t="s">
        <v>19</v>
      </c>
      <c r="D1705" s="1">
        <v>41895.633333333331</v>
      </c>
      <c r="E1705" s="1">
        <v>41895.636438035268</v>
      </c>
      <c r="F1705">
        <v>6</v>
      </c>
      <c r="G1705">
        <v>15</v>
      </c>
      <c r="H1705">
        <v>78043</v>
      </c>
      <c r="I1705">
        <v>79073</v>
      </c>
      <c r="J1705">
        <v>1030</v>
      </c>
      <c r="K1705">
        <v>472</v>
      </c>
    </row>
    <row r="1706" spans="1:11" x14ac:dyDescent="0.15">
      <c r="A1706">
        <v>170400</v>
      </c>
      <c r="B1706">
        <v>2</v>
      </c>
      <c r="C1706" t="s">
        <v>22</v>
      </c>
      <c r="D1706" s="1">
        <v>41895.693055555559</v>
      </c>
      <c r="E1706" s="1">
        <v>41895.695934541</v>
      </c>
      <c r="F1706">
        <v>6</v>
      </c>
      <c r="G1706">
        <v>16</v>
      </c>
      <c r="H1706">
        <v>52832</v>
      </c>
      <c r="I1706">
        <v>53216</v>
      </c>
      <c r="J1706">
        <v>380</v>
      </c>
      <c r="K1706">
        <v>450</v>
      </c>
    </row>
    <row r="1707" spans="1:11" x14ac:dyDescent="0.15">
      <c r="A1707">
        <v>170500</v>
      </c>
      <c r="B1707">
        <v>2</v>
      </c>
      <c r="C1707" t="s">
        <v>16</v>
      </c>
      <c r="D1707" s="1">
        <v>41895.748611111114</v>
      </c>
      <c r="E1707" s="1">
        <v>41895.752209982857</v>
      </c>
      <c r="F1707">
        <v>6</v>
      </c>
      <c r="G1707">
        <v>17</v>
      </c>
      <c r="H1707">
        <v>75797</v>
      </c>
      <c r="I1707">
        <v>77829.726649999997</v>
      </c>
      <c r="J1707">
        <v>2370</v>
      </c>
      <c r="K1707">
        <v>1204</v>
      </c>
    </row>
    <row r="1708" spans="1:11" x14ac:dyDescent="0.15">
      <c r="A1708">
        <v>170600</v>
      </c>
      <c r="B1708">
        <v>2</v>
      </c>
      <c r="C1708" t="s">
        <v>13</v>
      </c>
      <c r="D1708" s="1">
        <v>41895.80972222222</v>
      </c>
      <c r="E1708" s="1">
        <v>41895.811972420932</v>
      </c>
      <c r="F1708">
        <v>6</v>
      </c>
      <c r="G1708">
        <v>19</v>
      </c>
      <c r="H1708">
        <v>73128</v>
      </c>
      <c r="I1708">
        <v>74007</v>
      </c>
      <c r="J1708">
        <v>880</v>
      </c>
      <c r="K1708">
        <v>763</v>
      </c>
    </row>
    <row r="1709" spans="1:11" x14ac:dyDescent="0.15">
      <c r="A1709">
        <v>170700</v>
      </c>
      <c r="B1709">
        <v>2</v>
      </c>
      <c r="C1709" t="s">
        <v>17</v>
      </c>
      <c r="D1709" s="1">
        <v>41895.882638888892</v>
      </c>
      <c r="E1709" s="1">
        <v>41895.886181923437</v>
      </c>
      <c r="F1709">
        <v>6</v>
      </c>
      <c r="G1709">
        <v>21</v>
      </c>
      <c r="H1709">
        <v>54573</v>
      </c>
      <c r="I1709">
        <v>56004</v>
      </c>
      <c r="J1709">
        <v>1437</v>
      </c>
      <c r="K1709">
        <v>1069</v>
      </c>
    </row>
    <row r="1710" spans="1:11" x14ac:dyDescent="0.15">
      <c r="A1710">
        <v>170800</v>
      </c>
      <c r="B1710">
        <v>2</v>
      </c>
      <c r="C1710" t="s">
        <v>16</v>
      </c>
      <c r="D1710" s="1">
        <v>41896.271527777775</v>
      </c>
      <c r="E1710" s="1">
        <v>41896.273660802333</v>
      </c>
      <c r="F1710">
        <v>7</v>
      </c>
      <c r="G1710">
        <v>6</v>
      </c>
      <c r="H1710">
        <v>49449</v>
      </c>
      <c r="I1710">
        <v>50827</v>
      </c>
      <c r="J1710">
        <v>1380</v>
      </c>
      <c r="K1710">
        <v>640</v>
      </c>
    </row>
    <row r="1711" spans="1:11" x14ac:dyDescent="0.15">
      <c r="A1711">
        <v>170900</v>
      </c>
      <c r="B1711">
        <v>2</v>
      </c>
      <c r="C1711" t="s">
        <v>21</v>
      </c>
      <c r="D1711" s="1">
        <v>41896.40902777778</v>
      </c>
      <c r="E1711" s="1">
        <v>41896.412127785843</v>
      </c>
      <c r="F1711">
        <v>7</v>
      </c>
      <c r="G1711">
        <v>9</v>
      </c>
      <c r="H1711">
        <v>41017</v>
      </c>
      <c r="I1711">
        <v>40896.984329999999</v>
      </c>
      <c r="J1711">
        <v>180</v>
      </c>
      <c r="K1711">
        <v>230</v>
      </c>
    </row>
    <row r="1712" spans="1:11" x14ac:dyDescent="0.15">
      <c r="A1712">
        <v>171000</v>
      </c>
      <c r="B1712">
        <v>2</v>
      </c>
      <c r="C1712" t="s">
        <v>15</v>
      </c>
      <c r="D1712" s="1">
        <v>41896.494444444441</v>
      </c>
      <c r="E1712" s="1">
        <v>41896.496876473575</v>
      </c>
      <c r="F1712">
        <v>7</v>
      </c>
      <c r="G1712">
        <v>11</v>
      </c>
      <c r="H1712">
        <v>70068</v>
      </c>
      <c r="I1712">
        <v>70619</v>
      </c>
      <c r="J1712">
        <v>550</v>
      </c>
      <c r="K1712">
        <v>160</v>
      </c>
    </row>
    <row r="1713" spans="1:11" x14ac:dyDescent="0.15">
      <c r="A1713">
        <v>171100</v>
      </c>
      <c r="B1713">
        <v>2</v>
      </c>
      <c r="C1713" t="s">
        <v>16</v>
      </c>
      <c r="D1713" s="1">
        <v>41896.538888888892</v>
      </c>
      <c r="E1713" s="1">
        <v>41896.549528435913</v>
      </c>
      <c r="F1713">
        <v>7</v>
      </c>
      <c r="G1713">
        <v>12</v>
      </c>
      <c r="H1713">
        <v>43349</v>
      </c>
      <c r="I1713">
        <v>43566.114580000001</v>
      </c>
      <c r="J1713">
        <v>800</v>
      </c>
      <c r="K1713">
        <v>460</v>
      </c>
    </row>
    <row r="1714" spans="1:11" x14ac:dyDescent="0.15">
      <c r="A1714">
        <v>171200</v>
      </c>
      <c r="B1714">
        <v>2</v>
      </c>
      <c r="C1714" t="s">
        <v>15</v>
      </c>
      <c r="D1714" s="1">
        <v>41896.589583333334</v>
      </c>
      <c r="E1714" s="1">
        <v>41896.592429788361</v>
      </c>
      <c r="F1714">
        <v>7</v>
      </c>
      <c r="G1714">
        <v>14</v>
      </c>
      <c r="H1714">
        <v>54578</v>
      </c>
      <c r="I1714">
        <v>55381</v>
      </c>
      <c r="J1714">
        <v>802</v>
      </c>
      <c r="K1714">
        <v>1062</v>
      </c>
    </row>
    <row r="1715" spans="1:11" x14ac:dyDescent="0.15">
      <c r="A1715">
        <v>171300</v>
      </c>
      <c r="B1715">
        <v>2</v>
      </c>
      <c r="C1715" t="s">
        <v>19</v>
      </c>
      <c r="D1715" s="1">
        <v>41896.645833333336</v>
      </c>
      <c r="E1715" s="1">
        <v>41896.64881098472</v>
      </c>
      <c r="F1715">
        <v>7</v>
      </c>
      <c r="G1715">
        <v>15</v>
      </c>
      <c r="H1715">
        <v>49622</v>
      </c>
      <c r="I1715">
        <v>50913.709690000003</v>
      </c>
      <c r="J1715">
        <v>1580</v>
      </c>
      <c r="K1715">
        <v>650</v>
      </c>
    </row>
    <row r="1716" spans="1:11" x14ac:dyDescent="0.15">
      <c r="A1716">
        <v>171400</v>
      </c>
      <c r="B1716">
        <v>2</v>
      </c>
      <c r="C1716" t="s">
        <v>16</v>
      </c>
      <c r="D1716" s="1">
        <v>41896.70208333333</v>
      </c>
      <c r="E1716" s="1">
        <v>41896.70518089387</v>
      </c>
      <c r="F1716">
        <v>7</v>
      </c>
      <c r="G1716">
        <v>16</v>
      </c>
      <c r="H1716">
        <v>82367</v>
      </c>
      <c r="I1716">
        <v>84409</v>
      </c>
      <c r="J1716">
        <v>2040</v>
      </c>
      <c r="K1716">
        <v>904</v>
      </c>
    </row>
    <row r="1717" spans="1:11" x14ac:dyDescent="0.15">
      <c r="A1717">
        <v>171500</v>
      </c>
      <c r="B1717">
        <v>2</v>
      </c>
      <c r="C1717" t="s">
        <v>16</v>
      </c>
      <c r="D1717" s="1">
        <v>41896.745833333334</v>
      </c>
      <c r="E1717" s="1">
        <v>41896.748780790847</v>
      </c>
      <c r="F1717">
        <v>7</v>
      </c>
      <c r="G1717">
        <v>17</v>
      </c>
      <c r="H1717">
        <v>81670</v>
      </c>
      <c r="I1717">
        <v>84142</v>
      </c>
      <c r="J1717">
        <v>2475</v>
      </c>
      <c r="K1717">
        <v>1598</v>
      </c>
    </row>
    <row r="1718" spans="1:11" x14ac:dyDescent="0.15">
      <c r="A1718">
        <v>171600</v>
      </c>
      <c r="B1718">
        <v>2</v>
      </c>
      <c r="C1718" t="s">
        <v>21</v>
      </c>
      <c r="D1718" s="1">
        <v>41896.793749999997</v>
      </c>
      <c r="E1718" s="1">
        <v>41896.797531426833</v>
      </c>
      <c r="F1718">
        <v>7</v>
      </c>
      <c r="G1718">
        <v>19</v>
      </c>
      <c r="H1718">
        <v>65047</v>
      </c>
      <c r="I1718">
        <v>65447</v>
      </c>
      <c r="J1718">
        <v>400</v>
      </c>
      <c r="K1718">
        <v>450</v>
      </c>
    </row>
    <row r="1719" spans="1:11" x14ac:dyDescent="0.15">
      <c r="A1719">
        <v>171700</v>
      </c>
      <c r="B1719">
        <v>2</v>
      </c>
      <c r="C1719" t="s">
        <v>14</v>
      </c>
      <c r="D1719" s="1">
        <v>41896.855555555558</v>
      </c>
      <c r="E1719" s="1">
        <v>41896.857216787692</v>
      </c>
      <c r="F1719">
        <v>7</v>
      </c>
      <c r="G1719">
        <v>20</v>
      </c>
      <c r="H1719">
        <v>40811</v>
      </c>
      <c r="I1719">
        <v>40810</v>
      </c>
      <c r="J1719">
        <v>0</v>
      </c>
      <c r="K1719">
        <v>0</v>
      </c>
    </row>
    <row r="1720" spans="1:11" x14ac:dyDescent="0.15">
      <c r="A1720">
        <v>171800</v>
      </c>
      <c r="B1720">
        <v>2</v>
      </c>
      <c r="C1720" t="s">
        <v>19</v>
      </c>
      <c r="D1720" s="1">
        <v>41897.063888888886</v>
      </c>
      <c r="E1720" s="1">
        <v>41897.067384263821</v>
      </c>
      <c r="F1720">
        <v>1</v>
      </c>
      <c r="G1720">
        <v>1</v>
      </c>
      <c r="H1720">
        <v>72638</v>
      </c>
      <c r="I1720">
        <v>73951.997510000001</v>
      </c>
      <c r="J1720">
        <v>1600</v>
      </c>
      <c r="K1720">
        <v>968</v>
      </c>
    </row>
    <row r="1721" spans="1:11" x14ac:dyDescent="0.15">
      <c r="A1721">
        <v>171900</v>
      </c>
      <c r="B1721">
        <v>2</v>
      </c>
      <c r="C1721" t="s">
        <v>18</v>
      </c>
      <c r="D1721" s="1">
        <v>41897.386111111111</v>
      </c>
      <c r="E1721" s="1">
        <v>41897.39054277676</v>
      </c>
      <c r="F1721">
        <v>1</v>
      </c>
      <c r="G1721">
        <v>9</v>
      </c>
      <c r="H1721">
        <v>59815</v>
      </c>
      <c r="I1721">
        <v>60346.742530000003</v>
      </c>
      <c r="J1721">
        <v>812</v>
      </c>
      <c r="K1721">
        <v>885</v>
      </c>
    </row>
    <row r="1722" spans="1:11" x14ac:dyDescent="0.15">
      <c r="A1722">
        <v>172000</v>
      </c>
      <c r="B1722">
        <v>2</v>
      </c>
      <c r="C1722" t="s">
        <v>16</v>
      </c>
      <c r="D1722" s="1">
        <v>41897.467361111114</v>
      </c>
      <c r="E1722" s="1">
        <v>41897.469740245251</v>
      </c>
      <c r="F1722">
        <v>1</v>
      </c>
      <c r="G1722">
        <v>11</v>
      </c>
      <c r="H1722">
        <v>79784</v>
      </c>
      <c r="I1722">
        <v>81085</v>
      </c>
      <c r="J1722">
        <v>1300</v>
      </c>
      <c r="K1722">
        <v>768</v>
      </c>
    </row>
    <row r="1723" spans="1:11" x14ac:dyDescent="0.15">
      <c r="A1723">
        <v>172100</v>
      </c>
      <c r="B1723">
        <v>2</v>
      </c>
      <c r="C1723" t="s">
        <v>17</v>
      </c>
      <c r="D1723" s="1">
        <v>41897.522916666669</v>
      </c>
      <c r="E1723" s="1">
        <v>41897.525098390266</v>
      </c>
      <c r="F1723">
        <v>1</v>
      </c>
      <c r="G1723">
        <v>12</v>
      </c>
      <c r="H1723">
        <v>82947</v>
      </c>
      <c r="I1723">
        <v>83070</v>
      </c>
      <c r="J1723">
        <v>124</v>
      </c>
      <c r="K1723">
        <v>330</v>
      </c>
    </row>
    <row r="1724" spans="1:11" x14ac:dyDescent="0.15">
      <c r="A1724">
        <v>172200</v>
      </c>
      <c r="B1724">
        <v>2</v>
      </c>
      <c r="C1724" t="s">
        <v>13</v>
      </c>
      <c r="D1724" s="1">
        <v>41897.569444444445</v>
      </c>
      <c r="E1724" s="1">
        <v>41897.572418341864</v>
      </c>
      <c r="F1724">
        <v>1</v>
      </c>
      <c r="G1724">
        <v>13</v>
      </c>
      <c r="H1724">
        <v>67001</v>
      </c>
      <c r="I1724">
        <v>67612</v>
      </c>
      <c r="J1724">
        <v>610</v>
      </c>
      <c r="K1724">
        <v>207</v>
      </c>
    </row>
    <row r="1725" spans="1:11" x14ac:dyDescent="0.15">
      <c r="A1725">
        <v>172300</v>
      </c>
      <c r="B1725">
        <v>2</v>
      </c>
      <c r="C1725" t="s">
        <v>21</v>
      </c>
      <c r="D1725" s="1">
        <v>41897.625694444447</v>
      </c>
      <c r="E1725" s="1">
        <v>41897.628685433163</v>
      </c>
      <c r="F1725">
        <v>1</v>
      </c>
      <c r="G1725">
        <v>15</v>
      </c>
      <c r="H1725">
        <v>88237</v>
      </c>
      <c r="I1725">
        <v>88787</v>
      </c>
      <c r="J1725">
        <v>545</v>
      </c>
      <c r="K1725">
        <v>430</v>
      </c>
    </row>
    <row r="1726" spans="1:11" x14ac:dyDescent="0.15">
      <c r="A1726">
        <v>172400</v>
      </c>
      <c r="B1726">
        <v>2</v>
      </c>
      <c r="C1726" t="s">
        <v>22</v>
      </c>
      <c r="D1726" s="1">
        <v>41897.679166666669</v>
      </c>
      <c r="E1726" s="1">
        <v>41897.682273051636</v>
      </c>
      <c r="F1726">
        <v>1</v>
      </c>
      <c r="G1726">
        <v>16</v>
      </c>
      <c r="H1726">
        <v>52176</v>
      </c>
      <c r="I1726">
        <v>52552</v>
      </c>
      <c r="J1726">
        <v>380</v>
      </c>
      <c r="K1726">
        <v>220</v>
      </c>
    </row>
    <row r="1727" spans="1:11" x14ac:dyDescent="0.15">
      <c r="A1727">
        <v>172500</v>
      </c>
      <c r="B1727">
        <v>2</v>
      </c>
      <c r="C1727" t="s">
        <v>16</v>
      </c>
      <c r="D1727" s="1">
        <v>41897.732638888891</v>
      </c>
      <c r="E1727" s="1">
        <v>41897.736404367097</v>
      </c>
      <c r="F1727">
        <v>1</v>
      </c>
      <c r="G1727">
        <v>17</v>
      </c>
      <c r="H1727">
        <v>63219</v>
      </c>
      <c r="I1727">
        <v>64365.472119999999</v>
      </c>
      <c r="J1727">
        <v>1450</v>
      </c>
      <c r="K1727">
        <v>1062</v>
      </c>
    </row>
    <row r="1728" spans="1:11" x14ac:dyDescent="0.15">
      <c r="A1728">
        <v>172600</v>
      </c>
      <c r="B1728">
        <v>2</v>
      </c>
      <c r="C1728" t="s">
        <v>16</v>
      </c>
      <c r="D1728" s="1">
        <v>41897.786111111112</v>
      </c>
      <c r="E1728" s="1">
        <v>41897.788417498152</v>
      </c>
      <c r="F1728">
        <v>1</v>
      </c>
      <c r="G1728">
        <v>18</v>
      </c>
      <c r="H1728">
        <v>43561</v>
      </c>
      <c r="I1728">
        <v>44180</v>
      </c>
      <c r="J1728">
        <v>615</v>
      </c>
      <c r="K1728">
        <v>260</v>
      </c>
    </row>
    <row r="1729" spans="1:11" x14ac:dyDescent="0.15">
      <c r="A1729">
        <v>172700</v>
      </c>
      <c r="B1729">
        <v>2</v>
      </c>
      <c r="C1729" t="s">
        <v>14</v>
      </c>
      <c r="D1729" s="1">
        <v>41897.842361111114</v>
      </c>
      <c r="E1729" s="1">
        <v>41897.845361120511</v>
      </c>
      <c r="F1729">
        <v>1</v>
      </c>
      <c r="G1729">
        <v>20</v>
      </c>
      <c r="H1729">
        <v>50052</v>
      </c>
      <c r="I1729">
        <v>51989</v>
      </c>
      <c r="J1729">
        <v>1937</v>
      </c>
      <c r="K1729">
        <v>1452</v>
      </c>
    </row>
    <row r="1730" spans="1:11" x14ac:dyDescent="0.15">
      <c r="A1730">
        <v>172800</v>
      </c>
      <c r="B1730">
        <v>2</v>
      </c>
      <c r="C1730" t="s">
        <v>17</v>
      </c>
      <c r="D1730" s="1">
        <v>41897.953472222223</v>
      </c>
      <c r="E1730" s="1">
        <v>41897.959266715487</v>
      </c>
      <c r="F1730">
        <v>1</v>
      </c>
      <c r="G1730">
        <v>22</v>
      </c>
      <c r="H1730">
        <v>89018</v>
      </c>
      <c r="I1730">
        <v>88581.953800000003</v>
      </c>
      <c r="J1730">
        <v>140</v>
      </c>
      <c r="K1730">
        <v>280</v>
      </c>
    </row>
    <row r="1731" spans="1:11" x14ac:dyDescent="0.15">
      <c r="A1731">
        <v>172900</v>
      </c>
      <c r="B1731">
        <v>2</v>
      </c>
      <c r="C1731" t="s">
        <v>15</v>
      </c>
      <c r="D1731" s="1">
        <v>41898.322222222225</v>
      </c>
      <c r="E1731" s="1">
        <v>41898.32526199743</v>
      </c>
      <c r="F1731">
        <v>2</v>
      </c>
      <c r="G1731">
        <v>7</v>
      </c>
      <c r="H1731">
        <v>69743</v>
      </c>
      <c r="I1731">
        <v>70284</v>
      </c>
      <c r="J1731">
        <v>540</v>
      </c>
      <c r="K1731">
        <v>402</v>
      </c>
    </row>
    <row r="1732" spans="1:11" x14ac:dyDescent="0.15">
      <c r="A1732">
        <v>173000</v>
      </c>
      <c r="B1732">
        <v>2</v>
      </c>
      <c r="C1732" t="s">
        <v>21</v>
      </c>
      <c r="D1732" s="1">
        <v>41898.396527777775</v>
      </c>
      <c r="E1732" s="1">
        <v>41898.39950633057</v>
      </c>
      <c r="F1732">
        <v>2</v>
      </c>
      <c r="G1732">
        <v>9</v>
      </c>
      <c r="H1732">
        <v>61128</v>
      </c>
      <c r="I1732">
        <v>61439</v>
      </c>
      <c r="J1732">
        <v>314</v>
      </c>
      <c r="K1732">
        <v>258</v>
      </c>
    </row>
    <row r="1733" spans="1:11" x14ac:dyDescent="0.15">
      <c r="A1733">
        <v>173100</v>
      </c>
      <c r="B1733">
        <v>2</v>
      </c>
      <c r="C1733" t="s">
        <v>15</v>
      </c>
      <c r="D1733" s="1">
        <v>41898.507638888892</v>
      </c>
      <c r="E1733" s="1">
        <v>41898.5098495942</v>
      </c>
      <c r="F1733">
        <v>2</v>
      </c>
      <c r="G1733">
        <v>12</v>
      </c>
      <c r="H1733">
        <v>57436</v>
      </c>
      <c r="I1733">
        <v>58083</v>
      </c>
      <c r="J1733">
        <v>650</v>
      </c>
      <c r="K1733">
        <v>270</v>
      </c>
    </row>
    <row r="1734" spans="1:11" x14ac:dyDescent="0.15">
      <c r="A1734">
        <v>173200</v>
      </c>
      <c r="B1734">
        <v>2</v>
      </c>
      <c r="C1734" t="s">
        <v>20</v>
      </c>
      <c r="D1734" s="1">
        <v>41898.538194444445</v>
      </c>
      <c r="E1734" s="1">
        <v>41898.541683685733</v>
      </c>
      <c r="F1734">
        <v>2</v>
      </c>
      <c r="G1734">
        <v>12</v>
      </c>
      <c r="H1734">
        <v>55084</v>
      </c>
      <c r="I1734">
        <v>56357</v>
      </c>
      <c r="J1734">
        <v>1270</v>
      </c>
      <c r="K1734">
        <v>1123</v>
      </c>
    </row>
    <row r="1735" spans="1:11" x14ac:dyDescent="0.15">
      <c r="A1735">
        <v>173300</v>
      </c>
      <c r="B1735">
        <v>2</v>
      </c>
      <c r="C1735" t="s">
        <v>14</v>
      </c>
      <c r="D1735" s="1">
        <v>41898.643750000003</v>
      </c>
      <c r="E1735" s="1">
        <v>41898.646174634981</v>
      </c>
      <c r="F1735">
        <v>2</v>
      </c>
      <c r="G1735">
        <v>15</v>
      </c>
      <c r="H1735">
        <v>53574</v>
      </c>
      <c r="I1735">
        <v>53822</v>
      </c>
      <c r="J1735">
        <v>250</v>
      </c>
      <c r="K1735">
        <v>412</v>
      </c>
    </row>
    <row r="1736" spans="1:11" x14ac:dyDescent="0.15">
      <c r="A1736">
        <v>173400</v>
      </c>
      <c r="B1736">
        <v>2</v>
      </c>
      <c r="C1736" t="s">
        <v>16</v>
      </c>
      <c r="D1736" s="1">
        <v>41898.784722222219</v>
      </c>
      <c r="E1736" s="1">
        <v>41898.787022006014</v>
      </c>
      <c r="F1736">
        <v>2</v>
      </c>
      <c r="G1736">
        <v>18</v>
      </c>
      <c r="H1736">
        <v>64125</v>
      </c>
      <c r="I1736">
        <v>65771</v>
      </c>
      <c r="J1736">
        <v>1644</v>
      </c>
      <c r="K1736">
        <v>937</v>
      </c>
    </row>
    <row r="1737" spans="1:11" x14ac:dyDescent="0.15">
      <c r="A1737">
        <v>173500</v>
      </c>
      <c r="B1737">
        <v>2</v>
      </c>
      <c r="C1737" t="s">
        <v>22</v>
      </c>
      <c r="D1737" s="1">
        <v>41898.854166666664</v>
      </c>
      <c r="E1737" s="1">
        <v>41898.856477824978</v>
      </c>
      <c r="F1737">
        <v>2</v>
      </c>
      <c r="G1737">
        <v>20</v>
      </c>
      <c r="H1737">
        <v>66881</v>
      </c>
      <c r="I1737">
        <v>67606</v>
      </c>
      <c r="J1737">
        <v>730</v>
      </c>
      <c r="K1737">
        <v>390</v>
      </c>
    </row>
    <row r="1738" spans="1:11" x14ac:dyDescent="0.15">
      <c r="A1738">
        <v>173600</v>
      </c>
      <c r="B1738">
        <v>2</v>
      </c>
      <c r="C1738" t="s">
        <v>14</v>
      </c>
      <c r="D1738" s="1">
        <v>41899.169444444444</v>
      </c>
      <c r="E1738" s="1">
        <v>41899.171776377581</v>
      </c>
      <c r="F1738">
        <v>3</v>
      </c>
      <c r="G1738">
        <v>4</v>
      </c>
      <c r="H1738">
        <v>54300</v>
      </c>
      <c r="I1738">
        <v>54443</v>
      </c>
      <c r="J1738">
        <v>144</v>
      </c>
      <c r="K1738">
        <v>232</v>
      </c>
    </row>
    <row r="1739" spans="1:11" x14ac:dyDescent="0.15">
      <c r="A1739">
        <v>173700</v>
      </c>
      <c r="B1739">
        <v>2</v>
      </c>
      <c r="C1739" t="s">
        <v>19</v>
      </c>
      <c r="D1739" s="1">
        <v>41899.356249999997</v>
      </c>
      <c r="E1739" s="1">
        <v>41899.359357907255</v>
      </c>
      <c r="F1739">
        <v>3</v>
      </c>
      <c r="G1739">
        <v>8</v>
      </c>
      <c r="H1739">
        <v>70213</v>
      </c>
      <c r="I1739">
        <v>72011</v>
      </c>
      <c r="J1739">
        <v>1802</v>
      </c>
      <c r="K1739">
        <v>1626</v>
      </c>
    </row>
    <row r="1740" spans="1:11" x14ac:dyDescent="0.15">
      <c r="A1740">
        <v>173800</v>
      </c>
      <c r="B1740">
        <v>2</v>
      </c>
      <c r="C1740" t="s">
        <v>20</v>
      </c>
      <c r="D1740" s="1">
        <v>41899.45208333333</v>
      </c>
      <c r="E1740" s="1">
        <v>41899.454261475628</v>
      </c>
      <c r="F1740">
        <v>3</v>
      </c>
      <c r="G1740">
        <v>10</v>
      </c>
      <c r="H1740">
        <v>63382</v>
      </c>
      <c r="I1740">
        <v>63989</v>
      </c>
      <c r="J1740">
        <v>602</v>
      </c>
      <c r="K1740">
        <v>648</v>
      </c>
    </row>
    <row r="1741" spans="1:11" x14ac:dyDescent="0.15">
      <c r="A1741">
        <v>173900</v>
      </c>
      <c r="B1741">
        <v>2</v>
      </c>
      <c r="C1741" t="s">
        <v>15</v>
      </c>
      <c r="D1741" s="1">
        <v>41899.520138888889</v>
      </c>
      <c r="E1741" s="1">
        <v>41899.523857252992</v>
      </c>
      <c r="F1741">
        <v>3</v>
      </c>
      <c r="G1741">
        <v>12</v>
      </c>
      <c r="H1741">
        <v>87259</v>
      </c>
      <c r="I1741">
        <v>87358</v>
      </c>
      <c r="J1741">
        <v>100</v>
      </c>
      <c r="K1741">
        <v>110</v>
      </c>
    </row>
    <row r="1742" spans="1:11" x14ac:dyDescent="0.15">
      <c r="A1742">
        <v>174000</v>
      </c>
      <c r="B1742">
        <v>2</v>
      </c>
      <c r="C1742" t="s">
        <v>19</v>
      </c>
      <c r="D1742" s="1">
        <v>41899.594444444447</v>
      </c>
      <c r="E1742" s="1">
        <v>41899.597517587266</v>
      </c>
      <c r="F1742">
        <v>3</v>
      </c>
      <c r="G1742">
        <v>14</v>
      </c>
      <c r="H1742">
        <v>55910</v>
      </c>
      <c r="I1742">
        <v>58102</v>
      </c>
      <c r="J1742">
        <v>2194</v>
      </c>
      <c r="K1742">
        <v>1532</v>
      </c>
    </row>
    <row r="1743" spans="1:11" x14ac:dyDescent="0.15">
      <c r="A1743">
        <v>174100</v>
      </c>
      <c r="B1743">
        <v>2</v>
      </c>
      <c r="C1743" t="s">
        <v>16</v>
      </c>
      <c r="D1743" s="1">
        <v>41899.713194444441</v>
      </c>
      <c r="E1743" s="1">
        <v>41899.716067034751</v>
      </c>
      <c r="F1743">
        <v>3</v>
      </c>
      <c r="G1743">
        <v>17</v>
      </c>
      <c r="H1743">
        <v>64859</v>
      </c>
      <c r="I1743">
        <v>66513</v>
      </c>
      <c r="J1743">
        <v>1650</v>
      </c>
      <c r="K1743">
        <v>740</v>
      </c>
    </row>
    <row r="1744" spans="1:11" x14ac:dyDescent="0.15">
      <c r="A1744">
        <v>174200</v>
      </c>
      <c r="B1744">
        <v>2</v>
      </c>
      <c r="C1744" t="s">
        <v>21</v>
      </c>
      <c r="D1744" s="1">
        <v>41899.822916666664</v>
      </c>
      <c r="E1744" s="1">
        <v>41899.825102032075</v>
      </c>
      <c r="F1744">
        <v>3</v>
      </c>
      <c r="G1744">
        <v>19</v>
      </c>
      <c r="H1744">
        <v>78171</v>
      </c>
      <c r="I1744">
        <v>79204</v>
      </c>
      <c r="J1744">
        <v>1032</v>
      </c>
      <c r="K1744">
        <v>880</v>
      </c>
    </row>
    <row r="1745" spans="1:11" x14ac:dyDescent="0.15">
      <c r="A1745">
        <v>174300</v>
      </c>
      <c r="B1745">
        <v>2</v>
      </c>
      <c r="C1745" t="s">
        <v>17</v>
      </c>
      <c r="D1745" s="1">
        <v>41899.877083333333</v>
      </c>
      <c r="E1745" s="1">
        <v>41899.879981871811</v>
      </c>
      <c r="F1745">
        <v>3</v>
      </c>
      <c r="G1745">
        <v>21</v>
      </c>
      <c r="H1745">
        <v>43733</v>
      </c>
      <c r="I1745">
        <v>44828</v>
      </c>
      <c r="J1745">
        <v>1100</v>
      </c>
      <c r="K1745">
        <v>320</v>
      </c>
    </row>
    <row r="1746" spans="1:11" x14ac:dyDescent="0.15">
      <c r="A1746">
        <v>174400</v>
      </c>
      <c r="B1746">
        <v>2</v>
      </c>
      <c r="C1746" t="s">
        <v>19</v>
      </c>
      <c r="D1746" s="1">
        <v>41900.306250000001</v>
      </c>
      <c r="E1746" s="1">
        <v>41900.308470252829</v>
      </c>
      <c r="F1746">
        <v>4</v>
      </c>
      <c r="G1746">
        <v>7</v>
      </c>
      <c r="H1746">
        <v>76503</v>
      </c>
      <c r="I1746">
        <v>76803</v>
      </c>
      <c r="J1746">
        <v>300</v>
      </c>
      <c r="K1746">
        <v>120</v>
      </c>
    </row>
    <row r="1747" spans="1:11" x14ac:dyDescent="0.15">
      <c r="A1747">
        <v>174500</v>
      </c>
      <c r="B1747">
        <v>2</v>
      </c>
      <c r="C1747" t="s">
        <v>20</v>
      </c>
      <c r="D1747" s="1">
        <v>41900.379166666666</v>
      </c>
      <c r="E1747" s="1">
        <v>41900.381467881358</v>
      </c>
      <c r="F1747">
        <v>4</v>
      </c>
      <c r="G1747">
        <v>9</v>
      </c>
      <c r="H1747">
        <v>63547</v>
      </c>
      <c r="I1747">
        <v>64350</v>
      </c>
      <c r="J1747">
        <v>802</v>
      </c>
      <c r="K1747">
        <v>590</v>
      </c>
    </row>
    <row r="1748" spans="1:11" x14ac:dyDescent="0.15">
      <c r="A1748">
        <v>174600</v>
      </c>
      <c r="B1748">
        <v>2</v>
      </c>
      <c r="C1748" t="s">
        <v>20</v>
      </c>
      <c r="D1748" s="1">
        <v>41900.5</v>
      </c>
      <c r="E1748" s="1">
        <v>41900.503036103997</v>
      </c>
      <c r="F1748">
        <v>4</v>
      </c>
      <c r="G1748">
        <v>12</v>
      </c>
      <c r="H1748">
        <v>70703</v>
      </c>
      <c r="I1748">
        <v>70803</v>
      </c>
      <c r="J1748">
        <v>100</v>
      </c>
      <c r="K1748">
        <v>112</v>
      </c>
    </row>
    <row r="1749" spans="1:11" x14ac:dyDescent="0.15">
      <c r="A1749">
        <v>174700</v>
      </c>
      <c r="B1749">
        <v>2</v>
      </c>
      <c r="C1749" t="s">
        <v>16</v>
      </c>
      <c r="D1749" s="1">
        <v>41900.525694444441</v>
      </c>
      <c r="E1749" s="1">
        <v>41900.531435477169</v>
      </c>
      <c r="F1749">
        <v>4</v>
      </c>
      <c r="G1749">
        <v>12</v>
      </c>
      <c r="H1749">
        <v>72749</v>
      </c>
      <c r="I1749">
        <v>72950.875339999999</v>
      </c>
      <c r="J1749">
        <v>480</v>
      </c>
      <c r="K1749">
        <v>418</v>
      </c>
    </row>
    <row r="1750" spans="1:11" x14ac:dyDescent="0.15">
      <c r="A1750">
        <v>174800</v>
      </c>
      <c r="B1750">
        <v>2</v>
      </c>
      <c r="C1750" t="s">
        <v>19</v>
      </c>
      <c r="D1750" s="1">
        <v>41900.621527777781</v>
      </c>
      <c r="E1750" s="1">
        <v>41900.623857091858</v>
      </c>
      <c r="F1750">
        <v>4</v>
      </c>
      <c r="G1750">
        <v>14</v>
      </c>
      <c r="H1750">
        <v>70607</v>
      </c>
      <c r="I1750">
        <v>71591</v>
      </c>
      <c r="J1750">
        <v>982</v>
      </c>
      <c r="K1750">
        <v>800</v>
      </c>
    </row>
    <row r="1751" spans="1:11" x14ac:dyDescent="0.15">
      <c r="A1751">
        <v>174900</v>
      </c>
      <c r="B1751">
        <v>2</v>
      </c>
      <c r="C1751" t="s">
        <v>19</v>
      </c>
      <c r="D1751" s="1">
        <v>41900.768055555556</v>
      </c>
      <c r="E1751" s="1">
        <v>41900.771121488258</v>
      </c>
      <c r="F1751">
        <v>4</v>
      </c>
      <c r="G1751">
        <v>18</v>
      </c>
      <c r="H1751">
        <v>65170</v>
      </c>
      <c r="I1751">
        <v>65300</v>
      </c>
      <c r="J1751">
        <v>130</v>
      </c>
      <c r="K1751">
        <v>112</v>
      </c>
    </row>
    <row r="1752" spans="1:11" x14ac:dyDescent="0.15">
      <c r="A1752">
        <v>175000</v>
      </c>
      <c r="B1752">
        <v>2</v>
      </c>
      <c r="C1752" t="s">
        <v>17</v>
      </c>
      <c r="D1752" s="1">
        <v>41900.826388888891</v>
      </c>
      <c r="E1752" s="1">
        <v>41900.829360154101</v>
      </c>
      <c r="F1752">
        <v>4</v>
      </c>
      <c r="G1752">
        <v>19</v>
      </c>
      <c r="H1752">
        <v>68547</v>
      </c>
      <c r="I1752">
        <v>69125</v>
      </c>
      <c r="J1752">
        <v>580</v>
      </c>
      <c r="K1752">
        <v>670</v>
      </c>
    </row>
    <row r="1753" spans="1:11" x14ac:dyDescent="0.15">
      <c r="A1753">
        <v>175100</v>
      </c>
      <c r="B1753">
        <v>2</v>
      </c>
      <c r="C1753" t="s">
        <v>17</v>
      </c>
      <c r="D1753" s="1">
        <v>41900.883333333331</v>
      </c>
      <c r="E1753" s="1">
        <v>41900.885532478198</v>
      </c>
      <c r="F1753">
        <v>4</v>
      </c>
      <c r="G1753">
        <v>21</v>
      </c>
      <c r="H1753">
        <v>43996</v>
      </c>
      <c r="I1753">
        <v>44177</v>
      </c>
      <c r="J1753">
        <v>180</v>
      </c>
      <c r="K1753">
        <v>230</v>
      </c>
    </row>
    <row r="1754" spans="1:11" x14ac:dyDescent="0.15">
      <c r="A1754">
        <v>175200</v>
      </c>
      <c r="B1754">
        <v>2</v>
      </c>
      <c r="C1754" t="s">
        <v>17</v>
      </c>
      <c r="D1754" s="1">
        <v>41901.301388888889</v>
      </c>
      <c r="E1754" s="1">
        <v>41901.303814207597</v>
      </c>
      <c r="F1754">
        <v>5</v>
      </c>
      <c r="G1754">
        <v>7</v>
      </c>
      <c r="H1754">
        <v>68981</v>
      </c>
      <c r="I1754">
        <v>71254</v>
      </c>
      <c r="J1754">
        <v>2270</v>
      </c>
      <c r="K1754">
        <v>1150</v>
      </c>
    </row>
    <row r="1755" spans="1:11" x14ac:dyDescent="0.15">
      <c r="A1755">
        <v>175300</v>
      </c>
      <c r="B1755">
        <v>2</v>
      </c>
      <c r="C1755" t="s">
        <v>19</v>
      </c>
      <c r="D1755" s="1">
        <v>41901.370138888888</v>
      </c>
      <c r="E1755" s="1">
        <v>41901.373810370766</v>
      </c>
      <c r="F1755">
        <v>5</v>
      </c>
      <c r="G1755">
        <v>8</v>
      </c>
      <c r="H1755">
        <v>76328</v>
      </c>
      <c r="I1755">
        <v>78211</v>
      </c>
      <c r="J1755">
        <v>1880</v>
      </c>
      <c r="K1755">
        <v>702</v>
      </c>
    </row>
    <row r="1756" spans="1:11" x14ac:dyDescent="0.15">
      <c r="A1756">
        <v>175400</v>
      </c>
      <c r="B1756">
        <v>2</v>
      </c>
      <c r="C1756" t="s">
        <v>17</v>
      </c>
      <c r="D1756" s="1">
        <v>41901.482638888891</v>
      </c>
      <c r="E1756" s="1">
        <v>41901.485721800142</v>
      </c>
      <c r="F1756">
        <v>5</v>
      </c>
      <c r="G1756">
        <v>11</v>
      </c>
      <c r="H1756">
        <v>76024</v>
      </c>
      <c r="I1756">
        <v>77126</v>
      </c>
      <c r="J1756">
        <v>1100</v>
      </c>
      <c r="K1756">
        <v>320</v>
      </c>
    </row>
    <row r="1757" spans="1:11" x14ac:dyDescent="0.15">
      <c r="A1757">
        <v>175500</v>
      </c>
      <c r="B1757">
        <v>2</v>
      </c>
      <c r="C1757" t="s">
        <v>19</v>
      </c>
      <c r="D1757" s="1">
        <v>41901.522222222222</v>
      </c>
      <c r="E1757" s="1">
        <v>41901.526542226326</v>
      </c>
      <c r="F1757">
        <v>5</v>
      </c>
      <c r="G1757">
        <v>12</v>
      </c>
      <c r="H1757">
        <v>85086</v>
      </c>
      <c r="I1757">
        <v>85918</v>
      </c>
      <c r="J1757">
        <v>830</v>
      </c>
      <c r="K1757">
        <v>814</v>
      </c>
    </row>
    <row r="1758" spans="1:11" x14ac:dyDescent="0.15">
      <c r="A1758">
        <v>175600</v>
      </c>
      <c r="B1758">
        <v>2</v>
      </c>
      <c r="C1758" t="s">
        <v>18</v>
      </c>
      <c r="D1758" s="1">
        <v>41901.593055555553</v>
      </c>
      <c r="E1758" s="1">
        <v>41901.5961797212</v>
      </c>
      <c r="F1758">
        <v>5</v>
      </c>
      <c r="G1758">
        <v>14</v>
      </c>
      <c r="H1758">
        <v>78267</v>
      </c>
      <c r="I1758">
        <v>80362</v>
      </c>
      <c r="J1758">
        <v>2100</v>
      </c>
      <c r="K1758">
        <v>1362</v>
      </c>
    </row>
    <row r="1759" spans="1:11" x14ac:dyDescent="0.15">
      <c r="A1759">
        <v>175700</v>
      </c>
      <c r="B1759">
        <v>2</v>
      </c>
      <c r="C1759" t="s">
        <v>17</v>
      </c>
      <c r="D1759" s="1">
        <v>41901.695138888892</v>
      </c>
      <c r="E1759" s="1">
        <v>41901.697984287341</v>
      </c>
      <c r="F1759">
        <v>5</v>
      </c>
      <c r="G1759">
        <v>16</v>
      </c>
      <c r="H1759">
        <v>73885</v>
      </c>
      <c r="I1759">
        <v>75468</v>
      </c>
      <c r="J1759">
        <v>1580</v>
      </c>
      <c r="K1759">
        <v>852</v>
      </c>
    </row>
    <row r="1760" spans="1:11" x14ac:dyDescent="0.15">
      <c r="A1760">
        <v>175800</v>
      </c>
      <c r="B1760">
        <v>2</v>
      </c>
      <c r="C1760" t="s">
        <v>16</v>
      </c>
      <c r="D1760" s="1">
        <v>41901.800694444442</v>
      </c>
      <c r="E1760" s="1">
        <v>41901.804318869057</v>
      </c>
      <c r="F1760">
        <v>5</v>
      </c>
      <c r="G1760">
        <v>19</v>
      </c>
      <c r="H1760">
        <v>65444</v>
      </c>
      <c r="I1760">
        <v>66897</v>
      </c>
      <c r="J1760">
        <v>1452</v>
      </c>
      <c r="K1760">
        <v>860</v>
      </c>
    </row>
    <row r="1761" spans="1:11" x14ac:dyDescent="0.15">
      <c r="A1761">
        <v>175900</v>
      </c>
      <c r="B1761">
        <v>2</v>
      </c>
      <c r="C1761" t="s">
        <v>21</v>
      </c>
      <c r="D1761" s="1">
        <v>41901.861111111109</v>
      </c>
      <c r="E1761" s="1">
        <v>41901.864072086537</v>
      </c>
      <c r="F1761">
        <v>5</v>
      </c>
      <c r="G1761">
        <v>20</v>
      </c>
      <c r="H1761">
        <v>70276</v>
      </c>
      <c r="I1761">
        <v>71300</v>
      </c>
      <c r="J1761">
        <v>1024</v>
      </c>
      <c r="K1761">
        <v>575</v>
      </c>
    </row>
    <row r="1762" spans="1:11" x14ac:dyDescent="0.15">
      <c r="A1762">
        <v>176000</v>
      </c>
      <c r="B1762">
        <v>2</v>
      </c>
      <c r="C1762" t="s">
        <v>14</v>
      </c>
      <c r="D1762" s="1">
        <v>41902.059027777781</v>
      </c>
      <c r="E1762" s="1">
        <v>41902.061958562197</v>
      </c>
      <c r="F1762">
        <v>6</v>
      </c>
      <c r="G1762">
        <v>1</v>
      </c>
      <c r="H1762">
        <v>58827</v>
      </c>
      <c r="I1762">
        <v>59630</v>
      </c>
      <c r="J1762">
        <v>802</v>
      </c>
      <c r="K1762">
        <v>992</v>
      </c>
    </row>
    <row r="1763" spans="1:11" x14ac:dyDescent="0.15">
      <c r="A1763">
        <v>176100</v>
      </c>
      <c r="B1763">
        <v>2</v>
      </c>
      <c r="C1763" t="s">
        <v>14</v>
      </c>
      <c r="D1763" s="1">
        <v>41902.356249999997</v>
      </c>
      <c r="E1763" s="1">
        <v>41902.363264474974</v>
      </c>
      <c r="F1763">
        <v>6</v>
      </c>
      <c r="G1763">
        <v>8</v>
      </c>
      <c r="H1763">
        <v>70014</v>
      </c>
      <c r="I1763">
        <v>72526.647129999998</v>
      </c>
      <c r="J1763">
        <v>3104</v>
      </c>
      <c r="K1763">
        <v>2222</v>
      </c>
    </row>
    <row r="1764" spans="1:11" x14ac:dyDescent="0.15">
      <c r="A1764">
        <v>176200</v>
      </c>
      <c r="B1764">
        <v>2</v>
      </c>
      <c r="C1764" t="s">
        <v>21</v>
      </c>
      <c r="D1764" s="1">
        <v>41902.431944444441</v>
      </c>
      <c r="E1764" s="1">
        <v>41902.434897133135</v>
      </c>
      <c r="F1764">
        <v>6</v>
      </c>
      <c r="G1764">
        <v>10</v>
      </c>
      <c r="H1764">
        <v>45792</v>
      </c>
      <c r="I1764">
        <v>47159.863389999999</v>
      </c>
      <c r="J1764">
        <v>1650</v>
      </c>
      <c r="K1764">
        <v>880</v>
      </c>
    </row>
    <row r="1765" spans="1:11" x14ac:dyDescent="0.15">
      <c r="A1765">
        <v>176300</v>
      </c>
      <c r="B1765">
        <v>2</v>
      </c>
      <c r="C1765" t="s">
        <v>14</v>
      </c>
      <c r="D1765" s="1">
        <v>41902.513194444444</v>
      </c>
      <c r="E1765" s="1">
        <v>41902.515606461202</v>
      </c>
      <c r="F1765">
        <v>6</v>
      </c>
      <c r="G1765">
        <v>12</v>
      </c>
      <c r="H1765">
        <v>71431</v>
      </c>
      <c r="I1765">
        <v>71671</v>
      </c>
      <c r="J1765">
        <v>240</v>
      </c>
      <c r="K1765">
        <v>433</v>
      </c>
    </row>
    <row r="1766" spans="1:11" x14ac:dyDescent="0.15">
      <c r="A1766">
        <v>176400</v>
      </c>
      <c r="B1766">
        <v>2</v>
      </c>
      <c r="C1766" t="s">
        <v>21</v>
      </c>
      <c r="D1766" s="1">
        <v>41902.555555555555</v>
      </c>
      <c r="E1766" s="1">
        <v>41902.559153093163</v>
      </c>
      <c r="F1766">
        <v>6</v>
      </c>
      <c r="G1766">
        <v>13</v>
      </c>
      <c r="H1766">
        <v>45876</v>
      </c>
      <c r="I1766">
        <v>45877</v>
      </c>
      <c r="J1766">
        <v>0</v>
      </c>
      <c r="K1766">
        <v>0</v>
      </c>
    </row>
    <row r="1767" spans="1:11" x14ac:dyDescent="0.15">
      <c r="A1767">
        <v>176500</v>
      </c>
      <c r="B1767">
        <v>2</v>
      </c>
      <c r="C1767" t="s">
        <v>13</v>
      </c>
      <c r="D1767" s="1">
        <v>41902.605555555558</v>
      </c>
      <c r="E1767" s="1">
        <v>41902.608494925335</v>
      </c>
      <c r="F1767">
        <v>6</v>
      </c>
      <c r="G1767">
        <v>14</v>
      </c>
      <c r="H1767">
        <v>40451</v>
      </c>
      <c r="I1767">
        <v>40497.435920000004</v>
      </c>
      <c r="J1767">
        <v>300</v>
      </c>
      <c r="K1767">
        <v>120</v>
      </c>
    </row>
    <row r="1768" spans="1:11" x14ac:dyDescent="0.15">
      <c r="A1768">
        <v>176600</v>
      </c>
      <c r="B1768">
        <v>2</v>
      </c>
      <c r="C1768" t="s">
        <v>17</v>
      </c>
      <c r="D1768" s="1">
        <v>41902.668055555558</v>
      </c>
      <c r="E1768" s="1">
        <v>41902.675754785283</v>
      </c>
      <c r="F1768">
        <v>6</v>
      </c>
      <c r="G1768">
        <v>16</v>
      </c>
      <c r="H1768">
        <v>57625</v>
      </c>
      <c r="I1768">
        <v>57664.46675</v>
      </c>
      <c r="J1768">
        <v>690</v>
      </c>
      <c r="K1768">
        <v>423</v>
      </c>
    </row>
    <row r="1769" spans="1:11" x14ac:dyDescent="0.15">
      <c r="A1769">
        <v>176700</v>
      </c>
      <c r="B1769">
        <v>2</v>
      </c>
      <c r="C1769" t="s">
        <v>19</v>
      </c>
      <c r="D1769" s="1">
        <v>41902.734722222223</v>
      </c>
      <c r="E1769" s="1">
        <v>41902.739871693106</v>
      </c>
      <c r="F1769">
        <v>6</v>
      </c>
      <c r="G1769">
        <v>17</v>
      </c>
      <c r="H1769">
        <v>87796</v>
      </c>
      <c r="I1769">
        <v>88698.375700000004</v>
      </c>
      <c r="J1769">
        <v>1460</v>
      </c>
      <c r="K1769">
        <v>656</v>
      </c>
    </row>
    <row r="1770" spans="1:11" x14ac:dyDescent="0.15">
      <c r="A1770">
        <v>176800</v>
      </c>
      <c r="B1770">
        <v>2</v>
      </c>
      <c r="C1770" t="s">
        <v>16</v>
      </c>
      <c r="D1770" s="1">
        <v>41902.782638888886</v>
      </c>
      <c r="E1770" s="1">
        <v>41902.785458642975</v>
      </c>
      <c r="F1770">
        <v>6</v>
      </c>
      <c r="G1770">
        <v>18</v>
      </c>
      <c r="H1770">
        <v>41313</v>
      </c>
      <c r="I1770">
        <v>43431</v>
      </c>
      <c r="J1770">
        <v>2120</v>
      </c>
      <c r="K1770">
        <v>1390</v>
      </c>
    </row>
    <row r="1771" spans="1:11" x14ac:dyDescent="0.15">
      <c r="A1771">
        <v>176900</v>
      </c>
      <c r="B1771">
        <v>2</v>
      </c>
      <c r="C1771" t="s">
        <v>19</v>
      </c>
      <c r="D1771" s="1">
        <v>41902.847222222219</v>
      </c>
      <c r="E1771" s="1">
        <v>41902.849628850279</v>
      </c>
      <c r="F1771">
        <v>6</v>
      </c>
      <c r="G1771">
        <v>20</v>
      </c>
      <c r="H1771">
        <v>52992</v>
      </c>
      <c r="I1771">
        <v>54523</v>
      </c>
      <c r="J1771">
        <v>1530</v>
      </c>
      <c r="K1771">
        <v>552</v>
      </c>
    </row>
    <row r="1772" spans="1:11" x14ac:dyDescent="0.15">
      <c r="A1772">
        <v>177000</v>
      </c>
      <c r="B1772">
        <v>2</v>
      </c>
      <c r="C1772" t="s">
        <v>14</v>
      </c>
      <c r="D1772" s="1">
        <v>41903.00277777778</v>
      </c>
      <c r="E1772" s="1">
        <v>41903.012588029284</v>
      </c>
      <c r="F1772">
        <v>7</v>
      </c>
      <c r="G1772">
        <v>0</v>
      </c>
      <c r="H1772">
        <v>75221</v>
      </c>
      <c r="I1772">
        <v>74814.233550000004</v>
      </c>
      <c r="J1772">
        <v>130</v>
      </c>
      <c r="K1772">
        <v>200</v>
      </c>
    </row>
    <row r="1773" spans="1:11" x14ac:dyDescent="0.15">
      <c r="A1773">
        <v>177100</v>
      </c>
      <c r="B1773">
        <v>2</v>
      </c>
      <c r="C1773" t="s">
        <v>14</v>
      </c>
      <c r="D1773" s="1">
        <v>41903.365972222222</v>
      </c>
      <c r="E1773" s="1">
        <v>41903.368960383872</v>
      </c>
      <c r="F1773">
        <v>7</v>
      </c>
      <c r="G1773">
        <v>8</v>
      </c>
      <c r="H1773">
        <v>66916</v>
      </c>
      <c r="I1773">
        <v>69295</v>
      </c>
      <c r="J1773">
        <v>2382</v>
      </c>
      <c r="K1773">
        <v>1810</v>
      </c>
    </row>
    <row r="1774" spans="1:11" x14ac:dyDescent="0.15">
      <c r="A1774">
        <v>177200</v>
      </c>
      <c r="B1774">
        <v>2</v>
      </c>
      <c r="C1774" t="s">
        <v>22</v>
      </c>
      <c r="D1774" s="1">
        <v>41903.461805555555</v>
      </c>
      <c r="E1774" s="1">
        <v>41903.464785278586</v>
      </c>
      <c r="F1774">
        <v>7</v>
      </c>
      <c r="G1774">
        <v>11</v>
      </c>
      <c r="H1774">
        <v>82231</v>
      </c>
      <c r="I1774">
        <v>83229</v>
      </c>
      <c r="J1774">
        <v>1000</v>
      </c>
      <c r="K1774">
        <v>640</v>
      </c>
    </row>
    <row r="1775" spans="1:11" x14ac:dyDescent="0.15">
      <c r="A1775">
        <v>177300</v>
      </c>
      <c r="B1775">
        <v>2</v>
      </c>
      <c r="C1775" t="s">
        <v>16</v>
      </c>
      <c r="D1775" s="1">
        <v>41903.518055555556</v>
      </c>
      <c r="E1775" s="1">
        <v>41903.520937143512</v>
      </c>
      <c r="F1775">
        <v>7</v>
      </c>
      <c r="G1775">
        <v>12</v>
      </c>
      <c r="H1775">
        <v>83827</v>
      </c>
      <c r="I1775">
        <v>85591</v>
      </c>
      <c r="J1775">
        <v>1760</v>
      </c>
      <c r="K1775">
        <v>1288</v>
      </c>
    </row>
    <row r="1776" spans="1:11" x14ac:dyDescent="0.15">
      <c r="A1776">
        <v>177400</v>
      </c>
      <c r="B1776">
        <v>2</v>
      </c>
      <c r="C1776" t="s">
        <v>17</v>
      </c>
      <c r="D1776" s="1">
        <v>41903.568749999999</v>
      </c>
      <c r="E1776" s="1">
        <v>41903.57154620895</v>
      </c>
      <c r="F1776">
        <v>7</v>
      </c>
      <c r="G1776">
        <v>13</v>
      </c>
      <c r="H1776">
        <v>55638</v>
      </c>
      <c r="I1776">
        <v>56319</v>
      </c>
      <c r="J1776">
        <v>680</v>
      </c>
      <c r="K1776">
        <v>272</v>
      </c>
    </row>
    <row r="1777" spans="1:11" x14ac:dyDescent="0.15">
      <c r="A1777">
        <v>177500</v>
      </c>
      <c r="B1777">
        <v>2</v>
      </c>
      <c r="C1777" t="s">
        <v>17</v>
      </c>
      <c r="D1777" s="1">
        <v>41903.62777777778</v>
      </c>
      <c r="E1777" s="1">
        <v>41903.630056864378</v>
      </c>
      <c r="F1777">
        <v>7</v>
      </c>
      <c r="G1777">
        <v>15</v>
      </c>
      <c r="H1777">
        <v>75752</v>
      </c>
      <c r="I1777">
        <v>76453</v>
      </c>
      <c r="J1777">
        <v>695</v>
      </c>
      <c r="K1777">
        <v>360</v>
      </c>
    </row>
    <row r="1778" spans="1:11" x14ac:dyDescent="0.15">
      <c r="A1778">
        <v>177600</v>
      </c>
      <c r="B1778">
        <v>2</v>
      </c>
      <c r="C1778" t="s">
        <v>16</v>
      </c>
      <c r="D1778" s="1">
        <v>41903.684027777781</v>
      </c>
      <c r="E1778" s="1">
        <v>41903.686198521806</v>
      </c>
      <c r="F1778">
        <v>7</v>
      </c>
      <c r="G1778">
        <v>16</v>
      </c>
      <c r="H1778">
        <v>60263</v>
      </c>
      <c r="I1778">
        <v>61366</v>
      </c>
      <c r="J1778">
        <v>1100</v>
      </c>
      <c r="K1778">
        <v>320</v>
      </c>
    </row>
    <row r="1779" spans="1:11" x14ac:dyDescent="0.15">
      <c r="A1779">
        <v>177700</v>
      </c>
      <c r="B1779">
        <v>2</v>
      </c>
      <c r="C1779" t="s">
        <v>15</v>
      </c>
      <c r="D1779" s="1">
        <v>41903.75</v>
      </c>
      <c r="E1779" s="1">
        <v>41903.752935995988</v>
      </c>
      <c r="F1779">
        <v>7</v>
      </c>
      <c r="G1779">
        <v>18</v>
      </c>
      <c r="H1779">
        <v>78345</v>
      </c>
      <c r="I1779">
        <v>79258</v>
      </c>
      <c r="J1779">
        <v>914</v>
      </c>
      <c r="K1779">
        <v>644</v>
      </c>
    </row>
    <row r="1780" spans="1:11" x14ac:dyDescent="0.15">
      <c r="A1780">
        <v>177800</v>
      </c>
      <c r="B1780">
        <v>2</v>
      </c>
      <c r="C1780" t="s">
        <v>14</v>
      </c>
      <c r="D1780" s="1">
        <v>41903.815972222219</v>
      </c>
      <c r="E1780" s="1">
        <v>41903.818930420224</v>
      </c>
      <c r="F1780">
        <v>7</v>
      </c>
      <c r="G1780">
        <v>19</v>
      </c>
      <c r="H1780">
        <v>59517</v>
      </c>
      <c r="I1780">
        <v>61181</v>
      </c>
      <c r="J1780">
        <v>1660</v>
      </c>
      <c r="K1780">
        <v>813</v>
      </c>
    </row>
    <row r="1781" spans="1:11" x14ac:dyDescent="0.15">
      <c r="A1781">
        <v>177900</v>
      </c>
      <c r="B1781">
        <v>2</v>
      </c>
      <c r="C1781" t="s">
        <v>19</v>
      </c>
      <c r="D1781" s="1">
        <v>41903.911111111112</v>
      </c>
      <c r="E1781" s="1">
        <v>41903.916761336332</v>
      </c>
      <c r="F1781">
        <v>7</v>
      </c>
      <c r="G1781">
        <v>21</v>
      </c>
      <c r="H1781">
        <v>77109</v>
      </c>
      <c r="I1781">
        <v>77619.102159999995</v>
      </c>
      <c r="J1781">
        <v>1130</v>
      </c>
      <c r="K1781">
        <v>857</v>
      </c>
    </row>
    <row r="1782" spans="1:11" x14ac:dyDescent="0.15">
      <c r="A1782">
        <v>178000</v>
      </c>
      <c r="B1782">
        <v>2</v>
      </c>
      <c r="C1782" t="s">
        <v>19</v>
      </c>
      <c r="D1782" s="1">
        <v>41904.330555555556</v>
      </c>
      <c r="E1782" s="1">
        <v>41904.333660391378</v>
      </c>
      <c r="F1782">
        <v>1</v>
      </c>
      <c r="G1782">
        <v>7</v>
      </c>
      <c r="H1782">
        <v>75549</v>
      </c>
      <c r="I1782">
        <v>78060</v>
      </c>
      <c r="J1782">
        <v>2514</v>
      </c>
      <c r="K1782">
        <v>1435</v>
      </c>
    </row>
    <row r="1783" spans="1:11" x14ac:dyDescent="0.15">
      <c r="A1783">
        <v>178100</v>
      </c>
      <c r="B1783">
        <v>2</v>
      </c>
      <c r="C1783" t="s">
        <v>20</v>
      </c>
      <c r="D1783" s="1">
        <v>41904.416666666664</v>
      </c>
      <c r="E1783" s="1">
        <v>41904.419771473164</v>
      </c>
      <c r="F1783">
        <v>1</v>
      </c>
      <c r="G1783">
        <v>10</v>
      </c>
      <c r="H1783">
        <v>54686</v>
      </c>
      <c r="I1783">
        <v>55534</v>
      </c>
      <c r="J1783">
        <v>850</v>
      </c>
      <c r="K1783">
        <v>750</v>
      </c>
    </row>
    <row r="1784" spans="1:11" x14ac:dyDescent="0.15">
      <c r="A1784">
        <v>178200</v>
      </c>
      <c r="B1784">
        <v>2</v>
      </c>
      <c r="C1784" t="s">
        <v>20</v>
      </c>
      <c r="D1784" s="1">
        <v>41904.507638888892</v>
      </c>
      <c r="E1784" s="1">
        <v>41904.51002655406</v>
      </c>
      <c r="F1784">
        <v>1</v>
      </c>
      <c r="G1784">
        <v>12</v>
      </c>
      <c r="H1784">
        <v>58751</v>
      </c>
      <c r="I1784">
        <v>59731</v>
      </c>
      <c r="J1784">
        <v>980</v>
      </c>
      <c r="K1784">
        <v>615</v>
      </c>
    </row>
    <row r="1785" spans="1:11" x14ac:dyDescent="0.15">
      <c r="A1785">
        <v>178300</v>
      </c>
      <c r="B1785">
        <v>2</v>
      </c>
      <c r="C1785" t="s">
        <v>16</v>
      </c>
      <c r="D1785" s="1">
        <v>41904.538888888892</v>
      </c>
      <c r="E1785" s="1">
        <v>41904.541780173269</v>
      </c>
      <c r="F1785">
        <v>1</v>
      </c>
      <c r="G1785">
        <v>12</v>
      </c>
      <c r="H1785">
        <v>72571</v>
      </c>
      <c r="I1785">
        <v>74281</v>
      </c>
      <c r="J1785">
        <v>1710</v>
      </c>
      <c r="K1785">
        <v>660</v>
      </c>
    </row>
    <row r="1786" spans="1:11" x14ac:dyDescent="0.15">
      <c r="A1786">
        <v>178400</v>
      </c>
      <c r="B1786">
        <v>2</v>
      </c>
      <c r="C1786" t="s">
        <v>19</v>
      </c>
      <c r="D1786" s="1">
        <v>41904.636805555558</v>
      </c>
      <c r="E1786" s="1">
        <v>41904.639667506985</v>
      </c>
      <c r="F1786">
        <v>1</v>
      </c>
      <c r="G1786">
        <v>15</v>
      </c>
      <c r="H1786">
        <v>44769</v>
      </c>
      <c r="I1786">
        <v>46161</v>
      </c>
      <c r="J1786">
        <v>1390</v>
      </c>
      <c r="K1786">
        <v>1087</v>
      </c>
    </row>
    <row r="1787" spans="1:11" x14ac:dyDescent="0.15">
      <c r="A1787">
        <v>178500</v>
      </c>
      <c r="B1787">
        <v>2</v>
      </c>
      <c r="C1787" t="s">
        <v>21</v>
      </c>
      <c r="D1787" s="1">
        <v>41904.746527777781</v>
      </c>
      <c r="E1787" s="1">
        <v>41904.748918867299</v>
      </c>
      <c r="F1787">
        <v>1</v>
      </c>
      <c r="G1787">
        <v>17</v>
      </c>
      <c r="H1787">
        <v>79730</v>
      </c>
      <c r="I1787">
        <v>79909</v>
      </c>
      <c r="J1787">
        <v>180</v>
      </c>
      <c r="K1787">
        <v>210</v>
      </c>
    </row>
    <row r="1788" spans="1:11" x14ac:dyDescent="0.15">
      <c r="A1788">
        <v>178600</v>
      </c>
      <c r="B1788">
        <v>2</v>
      </c>
      <c r="C1788" t="s">
        <v>19</v>
      </c>
      <c r="D1788" s="1">
        <v>41904.818749999999</v>
      </c>
      <c r="E1788" s="1">
        <v>41904.821860309617</v>
      </c>
      <c r="F1788">
        <v>1</v>
      </c>
      <c r="G1788">
        <v>19</v>
      </c>
      <c r="H1788">
        <v>47749</v>
      </c>
      <c r="I1788">
        <v>49198</v>
      </c>
      <c r="J1788">
        <v>1450</v>
      </c>
      <c r="K1788">
        <v>893</v>
      </c>
    </row>
    <row r="1789" spans="1:11" x14ac:dyDescent="0.15">
      <c r="A1789">
        <v>178700</v>
      </c>
      <c r="B1789">
        <v>2</v>
      </c>
      <c r="C1789" t="s">
        <v>21</v>
      </c>
      <c r="D1789" s="1">
        <v>41904.870138888888</v>
      </c>
      <c r="E1789" s="1">
        <v>41904.873085229927</v>
      </c>
      <c r="F1789">
        <v>1</v>
      </c>
      <c r="G1789">
        <v>20</v>
      </c>
      <c r="H1789">
        <v>89185</v>
      </c>
      <c r="I1789">
        <v>90463</v>
      </c>
      <c r="J1789">
        <v>1280</v>
      </c>
      <c r="K1789">
        <v>950</v>
      </c>
    </row>
    <row r="1790" spans="1:11" x14ac:dyDescent="0.15">
      <c r="A1790">
        <v>178800</v>
      </c>
      <c r="B1790">
        <v>2</v>
      </c>
      <c r="C1790" t="s">
        <v>22</v>
      </c>
      <c r="D1790" s="1">
        <v>41905.279166666667</v>
      </c>
      <c r="E1790" s="1">
        <v>41905.282132972454</v>
      </c>
      <c r="F1790">
        <v>2</v>
      </c>
      <c r="G1790">
        <v>6</v>
      </c>
      <c r="H1790">
        <v>48039</v>
      </c>
      <c r="I1790">
        <v>49868</v>
      </c>
      <c r="J1790">
        <v>1830</v>
      </c>
      <c r="K1790">
        <v>1140</v>
      </c>
    </row>
    <row r="1791" spans="1:11" x14ac:dyDescent="0.15">
      <c r="A1791">
        <v>178900</v>
      </c>
      <c r="B1791">
        <v>2</v>
      </c>
      <c r="C1791" t="s">
        <v>21</v>
      </c>
      <c r="D1791" s="1">
        <v>41905.411111111112</v>
      </c>
      <c r="E1791" s="1">
        <v>41905.413345252877</v>
      </c>
      <c r="F1791">
        <v>2</v>
      </c>
      <c r="G1791">
        <v>9</v>
      </c>
      <c r="H1791">
        <v>68750</v>
      </c>
      <c r="I1791">
        <v>68814</v>
      </c>
      <c r="J1791">
        <v>65</v>
      </c>
      <c r="K1791">
        <v>100</v>
      </c>
    </row>
    <row r="1792" spans="1:11" x14ac:dyDescent="0.15">
      <c r="A1792">
        <v>179000</v>
      </c>
      <c r="B1792">
        <v>2</v>
      </c>
      <c r="C1792" t="s">
        <v>14</v>
      </c>
      <c r="D1792" s="1">
        <v>41905.492361111108</v>
      </c>
      <c r="E1792" s="1">
        <v>41905.49547925948</v>
      </c>
      <c r="F1792">
        <v>2</v>
      </c>
      <c r="G1792">
        <v>11</v>
      </c>
      <c r="H1792">
        <v>41492</v>
      </c>
      <c r="I1792">
        <v>41904</v>
      </c>
      <c r="J1792">
        <v>412</v>
      </c>
      <c r="K1792">
        <v>660</v>
      </c>
    </row>
    <row r="1793" spans="1:11" x14ac:dyDescent="0.15">
      <c r="A1793">
        <v>179100</v>
      </c>
      <c r="B1793">
        <v>2</v>
      </c>
      <c r="C1793" t="s">
        <v>13</v>
      </c>
      <c r="D1793" s="1">
        <v>41905.52847222222</v>
      </c>
      <c r="E1793" s="1">
        <v>41905.530794455844</v>
      </c>
      <c r="F1793">
        <v>2</v>
      </c>
      <c r="G1793">
        <v>12</v>
      </c>
      <c r="H1793">
        <v>74024</v>
      </c>
      <c r="I1793">
        <v>74433</v>
      </c>
      <c r="J1793">
        <v>160</v>
      </c>
      <c r="K1793">
        <v>286</v>
      </c>
    </row>
    <row r="1794" spans="1:11" x14ac:dyDescent="0.15">
      <c r="A1794">
        <v>179200</v>
      </c>
      <c r="B1794">
        <v>2</v>
      </c>
      <c r="C1794" t="s">
        <v>19</v>
      </c>
      <c r="D1794" s="1">
        <v>41905.592361111114</v>
      </c>
      <c r="E1794" s="1">
        <v>41905.595357089049</v>
      </c>
      <c r="F1794">
        <v>2</v>
      </c>
      <c r="G1794">
        <v>14</v>
      </c>
      <c r="H1794">
        <v>70076</v>
      </c>
      <c r="I1794">
        <v>71627</v>
      </c>
      <c r="J1794">
        <v>1550</v>
      </c>
      <c r="K1794">
        <v>1142</v>
      </c>
    </row>
    <row r="1795" spans="1:11" x14ac:dyDescent="0.15">
      <c r="A1795">
        <v>179300</v>
      </c>
      <c r="B1795">
        <v>2</v>
      </c>
      <c r="C1795" t="s">
        <v>14</v>
      </c>
      <c r="D1795" s="1">
        <v>41905.65347222222</v>
      </c>
      <c r="E1795" s="1">
        <v>41905.657753409243</v>
      </c>
      <c r="F1795">
        <v>2</v>
      </c>
      <c r="G1795">
        <v>15</v>
      </c>
      <c r="H1795">
        <v>73381</v>
      </c>
      <c r="I1795">
        <v>74901.623699999996</v>
      </c>
      <c r="J1795">
        <v>1800</v>
      </c>
      <c r="K1795">
        <v>1070</v>
      </c>
    </row>
    <row r="1796" spans="1:11" x14ac:dyDescent="0.15">
      <c r="A1796">
        <v>179400</v>
      </c>
      <c r="B1796">
        <v>2</v>
      </c>
      <c r="C1796" t="s">
        <v>22</v>
      </c>
      <c r="D1796" s="1">
        <v>41905.709027777775</v>
      </c>
      <c r="E1796" s="1">
        <v>41905.712045411623</v>
      </c>
      <c r="F1796">
        <v>2</v>
      </c>
      <c r="G1796">
        <v>17</v>
      </c>
      <c r="H1796">
        <v>65914</v>
      </c>
      <c r="I1796">
        <v>67800</v>
      </c>
      <c r="J1796">
        <v>1886</v>
      </c>
      <c r="K1796">
        <v>1465</v>
      </c>
    </row>
    <row r="1797" spans="1:11" x14ac:dyDescent="0.15">
      <c r="A1797">
        <v>179500</v>
      </c>
      <c r="B1797">
        <v>2</v>
      </c>
      <c r="C1797" t="s">
        <v>17</v>
      </c>
      <c r="D1797" s="1">
        <v>41905.759722222225</v>
      </c>
      <c r="E1797" s="1">
        <v>41905.762027701938</v>
      </c>
      <c r="F1797">
        <v>2</v>
      </c>
      <c r="G1797">
        <v>18</v>
      </c>
      <c r="H1797">
        <v>81497</v>
      </c>
      <c r="I1797">
        <v>82299</v>
      </c>
      <c r="J1797">
        <v>800</v>
      </c>
      <c r="K1797">
        <v>268</v>
      </c>
    </row>
    <row r="1798" spans="1:11" x14ac:dyDescent="0.15">
      <c r="A1798">
        <v>179600</v>
      </c>
      <c r="B1798">
        <v>2</v>
      </c>
      <c r="C1798" t="s">
        <v>14</v>
      </c>
      <c r="D1798" s="1">
        <v>41905.824999999997</v>
      </c>
      <c r="E1798" s="1">
        <v>41905.828041715991</v>
      </c>
      <c r="F1798">
        <v>2</v>
      </c>
      <c r="G1798">
        <v>19</v>
      </c>
      <c r="H1798">
        <v>86202</v>
      </c>
      <c r="I1798">
        <v>87929</v>
      </c>
      <c r="J1798">
        <v>1730</v>
      </c>
      <c r="K1798">
        <v>580</v>
      </c>
    </row>
    <row r="1799" spans="1:11" x14ac:dyDescent="0.15">
      <c r="A1799">
        <v>179700</v>
      </c>
      <c r="B1799">
        <v>2</v>
      </c>
      <c r="C1799" t="s">
        <v>20</v>
      </c>
      <c r="D1799" s="1">
        <v>41905.920138888891</v>
      </c>
      <c r="E1799" s="1">
        <v>41905.924501305213</v>
      </c>
      <c r="F1799">
        <v>2</v>
      </c>
      <c r="G1799">
        <v>22</v>
      </c>
      <c r="H1799">
        <v>63246</v>
      </c>
      <c r="I1799">
        <v>64927.515579999999</v>
      </c>
      <c r="J1799">
        <v>2030</v>
      </c>
      <c r="K1799">
        <v>1343</v>
      </c>
    </row>
    <row r="1800" spans="1:11" x14ac:dyDescent="0.15">
      <c r="A1800">
        <v>179800</v>
      </c>
      <c r="B1800">
        <v>2</v>
      </c>
      <c r="C1800" t="s">
        <v>21</v>
      </c>
      <c r="D1800" s="1">
        <v>41906.336111111108</v>
      </c>
      <c r="E1800" s="1">
        <v>41906.338419245913</v>
      </c>
      <c r="F1800">
        <v>3</v>
      </c>
      <c r="G1800">
        <v>8</v>
      </c>
      <c r="H1800">
        <v>52315</v>
      </c>
      <c r="I1800">
        <v>53237</v>
      </c>
      <c r="J1800">
        <v>920</v>
      </c>
      <c r="K1800">
        <v>530</v>
      </c>
    </row>
    <row r="1801" spans="1:11" x14ac:dyDescent="0.15">
      <c r="A1801">
        <v>179900</v>
      </c>
      <c r="B1801">
        <v>2</v>
      </c>
      <c r="C1801" t="s">
        <v>16</v>
      </c>
      <c r="D1801" s="1">
        <v>41906.428472222222</v>
      </c>
      <c r="E1801" s="1">
        <v>41906.43130338264</v>
      </c>
      <c r="F1801">
        <v>3</v>
      </c>
      <c r="G1801">
        <v>10</v>
      </c>
      <c r="H1801">
        <v>57843</v>
      </c>
      <c r="I1801">
        <v>58976</v>
      </c>
      <c r="J1801">
        <v>1135</v>
      </c>
      <c r="K1801">
        <v>1010</v>
      </c>
    </row>
    <row r="1802" spans="1:11" x14ac:dyDescent="0.15">
      <c r="A1802">
        <v>180000</v>
      </c>
      <c r="B1802">
        <v>2</v>
      </c>
      <c r="C1802" t="s">
        <v>19</v>
      </c>
      <c r="D1802" s="1">
        <v>41906.515972222223</v>
      </c>
      <c r="E1802" s="1">
        <v>41906.519050369177</v>
      </c>
      <c r="F1802">
        <v>3</v>
      </c>
      <c r="G1802">
        <v>12</v>
      </c>
      <c r="H1802">
        <v>58009</v>
      </c>
      <c r="I1802">
        <v>59174</v>
      </c>
      <c r="J1802">
        <v>1160</v>
      </c>
      <c r="K1802">
        <v>754</v>
      </c>
    </row>
    <row r="1803" spans="1:11" x14ac:dyDescent="0.15">
      <c r="A1803">
        <v>180100</v>
      </c>
      <c r="B1803">
        <v>2</v>
      </c>
      <c r="C1803" t="s">
        <v>16</v>
      </c>
      <c r="D1803" s="1">
        <v>41906.563194444447</v>
      </c>
      <c r="E1803" s="1">
        <v>41906.566092780195</v>
      </c>
      <c r="F1803">
        <v>3</v>
      </c>
      <c r="G1803">
        <v>13</v>
      </c>
      <c r="H1803">
        <v>54166</v>
      </c>
      <c r="I1803">
        <v>56914</v>
      </c>
      <c r="J1803">
        <v>2750</v>
      </c>
      <c r="K1803">
        <v>1200</v>
      </c>
    </row>
    <row r="1804" spans="1:11" x14ac:dyDescent="0.15">
      <c r="A1804">
        <v>180200</v>
      </c>
      <c r="B1804">
        <v>2</v>
      </c>
      <c r="C1804" t="s">
        <v>14</v>
      </c>
      <c r="D1804" s="1">
        <v>41906.67083333333</v>
      </c>
      <c r="E1804" s="1">
        <v>41906.673801519566</v>
      </c>
      <c r="F1804">
        <v>3</v>
      </c>
      <c r="G1804">
        <v>16</v>
      </c>
      <c r="H1804">
        <v>70661</v>
      </c>
      <c r="I1804">
        <v>71159</v>
      </c>
      <c r="J1804">
        <v>500</v>
      </c>
      <c r="K1804">
        <v>340</v>
      </c>
    </row>
    <row r="1805" spans="1:11" x14ac:dyDescent="0.15">
      <c r="A1805">
        <v>180300</v>
      </c>
      <c r="B1805">
        <v>2</v>
      </c>
      <c r="C1805" t="s">
        <v>21</v>
      </c>
      <c r="D1805" s="1">
        <v>41906.77847222222</v>
      </c>
      <c r="E1805" s="1">
        <v>41906.781409662064</v>
      </c>
      <c r="F1805">
        <v>3</v>
      </c>
      <c r="G1805">
        <v>18</v>
      </c>
      <c r="H1805">
        <v>63466</v>
      </c>
      <c r="I1805">
        <v>64229</v>
      </c>
      <c r="J1805">
        <v>760</v>
      </c>
      <c r="K1805">
        <v>990</v>
      </c>
    </row>
    <row r="1806" spans="1:11" x14ac:dyDescent="0.15">
      <c r="A1806">
        <v>180400</v>
      </c>
      <c r="B1806">
        <v>2</v>
      </c>
      <c r="C1806" t="s">
        <v>19</v>
      </c>
      <c r="D1806" s="1">
        <v>41906.84375</v>
      </c>
      <c r="E1806" s="1">
        <v>41906.846102656476</v>
      </c>
      <c r="F1806">
        <v>3</v>
      </c>
      <c r="G1806">
        <v>20</v>
      </c>
      <c r="H1806">
        <v>68794</v>
      </c>
      <c r="I1806">
        <v>69319</v>
      </c>
      <c r="J1806">
        <v>525</v>
      </c>
      <c r="K1806">
        <v>547</v>
      </c>
    </row>
    <row r="1807" spans="1:11" x14ac:dyDescent="0.15">
      <c r="A1807">
        <v>180500</v>
      </c>
      <c r="B1807">
        <v>2</v>
      </c>
      <c r="C1807" t="s">
        <v>20</v>
      </c>
      <c r="D1807" s="1">
        <v>41907.03402777778</v>
      </c>
      <c r="E1807" s="1">
        <v>41907.036370731039</v>
      </c>
      <c r="F1807">
        <v>4</v>
      </c>
      <c r="G1807">
        <v>0</v>
      </c>
      <c r="H1807">
        <v>46051</v>
      </c>
      <c r="I1807">
        <v>46054</v>
      </c>
      <c r="J1807">
        <v>0</v>
      </c>
      <c r="K1807">
        <v>0</v>
      </c>
    </row>
    <row r="1808" spans="1:11" x14ac:dyDescent="0.15">
      <c r="A1808">
        <v>180600</v>
      </c>
      <c r="B1808">
        <v>2</v>
      </c>
      <c r="C1808" t="s">
        <v>14</v>
      </c>
      <c r="D1808" s="1">
        <v>41907.341666666667</v>
      </c>
      <c r="E1808" s="1">
        <v>41907.344515436023</v>
      </c>
      <c r="F1808">
        <v>4</v>
      </c>
      <c r="G1808">
        <v>8</v>
      </c>
      <c r="H1808">
        <v>47962</v>
      </c>
      <c r="I1808">
        <v>49301</v>
      </c>
      <c r="J1808">
        <v>1334</v>
      </c>
      <c r="K1808">
        <v>1202</v>
      </c>
    </row>
    <row r="1809" spans="1:11" x14ac:dyDescent="0.15">
      <c r="A1809">
        <v>180700</v>
      </c>
      <c r="B1809">
        <v>2</v>
      </c>
      <c r="C1809" t="s">
        <v>20</v>
      </c>
      <c r="D1809" s="1">
        <v>41907.42083333333</v>
      </c>
      <c r="E1809" s="1">
        <v>41907.423214383438</v>
      </c>
      <c r="F1809">
        <v>4</v>
      </c>
      <c r="G1809">
        <v>10</v>
      </c>
      <c r="H1809">
        <v>59218</v>
      </c>
      <c r="I1809">
        <v>60443</v>
      </c>
      <c r="J1809">
        <v>1230</v>
      </c>
      <c r="K1809">
        <v>758</v>
      </c>
    </row>
    <row r="1810" spans="1:11" x14ac:dyDescent="0.15">
      <c r="A1810">
        <v>180800</v>
      </c>
      <c r="B1810">
        <v>2</v>
      </c>
      <c r="C1810" t="s">
        <v>20</v>
      </c>
      <c r="D1810" s="1">
        <v>41907.513888888891</v>
      </c>
      <c r="E1810" s="1">
        <v>41907.516141942608</v>
      </c>
      <c r="F1810">
        <v>4</v>
      </c>
      <c r="G1810">
        <v>12</v>
      </c>
      <c r="H1810">
        <v>53763</v>
      </c>
      <c r="I1810">
        <v>54323</v>
      </c>
      <c r="J1810">
        <v>560</v>
      </c>
      <c r="K1810">
        <v>450</v>
      </c>
    </row>
    <row r="1811" spans="1:11" x14ac:dyDescent="0.15">
      <c r="A1811">
        <v>180900</v>
      </c>
      <c r="B1811">
        <v>2</v>
      </c>
      <c r="C1811" t="s">
        <v>19</v>
      </c>
      <c r="D1811" s="1">
        <v>41907.544444444444</v>
      </c>
      <c r="E1811" s="1">
        <v>41907.547286574641</v>
      </c>
      <c r="F1811">
        <v>4</v>
      </c>
      <c r="G1811">
        <v>13</v>
      </c>
      <c r="H1811">
        <v>86574</v>
      </c>
      <c r="I1811">
        <v>88086</v>
      </c>
      <c r="J1811">
        <v>1512</v>
      </c>
      <c r="K1811">
        <v>975</v>
      </c>
    </row>
    <row r="1812" spans="1:11" x14ac:dyDescent="0.15">
      <c r="A1812">
        <v>181000</v>
      </c>
      <c r="B1812">
        <v>2</v>
      </c>
      <c r="C1812" t="s">
        <v>16</v>
      </c>
      <c r="D1812" s="1">
        <v>41907.670138888891</v>
      </c>
      <c r="E1812" s="1">
        <v>41907.673124526904</v>
      </c>
      <c r="F1812">
        <v>4</v>
      </c>
      <c r="G1812">
        <v>16</v>
      </c>
      <c r="H1812">
        <v>53093</v>
      </c>
      <c r="I1812">
        <v>53891</v>
      </c>
      <c r="J1812">
        <v>800</v>
      </c>
      <c r="K1812">
        <v>460</v>
      </c>
    </row>
    <row r="1813" spans="1:11" x14ac:dyDescent="0.15">
      <c r="A1813">
        <v>181100</v>
      </c>
      <c r="B1813">
        <v>2</v>
      </c>
      <c r="C1813" t="s">
        <v>16</v>
      </c>
      <c r="D1813" s="1">
        <v>41907.77847222222</v>
      </c>
      <c r="E1813" s="1">
        <v>41907.781367946183</v>
      </c>
      <c r="F1813">
        <v>4</v>
      </c>
      <c r="G1813">
        <v>18</v>
      </c>
      <c r="H1813">
        <v>62131</v>
      </c>
      <c r="I1813">
        <v>64744</v>
      </c>
      <c r="J1813">
        <v>2610</v>
      </c>
      <c r="K1813">
        <v>1794</v>
      </c>
    </row>
    <row r="1814" spans="1:11" x14ac:dyDescent="0.15">
      <c r="A1814">
        <v>181200</v>
      </c>
      <c r="B1814">
        <v>2</v>
      </c>
      <c r="C1814" t="s">
        <v>16</v>
      </c>
      <c r="D1814" s="1">
        <v>41907.843055555553</v>
      </c>
      <c r="E1814" s="1">
        <v>41907.8461071641</v>
      </c>
      <c r="F1814">
        <v>4</v>
      </c>
      <c r="G1814">
        <v>20</v>
      </c>
      <c r="H1814">
        <v>82678</v>
      </c>
      <c r="I1814">
        <v>84110</v>
      </c>
      <c r="J1814">
        <v>1432</v>
      </c>
      <c r="K1814">
        <v>1202</v>
      </c>
    </row>
    <row r="1815" spans="1:11" x14ac:dyDescent="0.15">
      <c r="A1815">
        <v>181300</v>
      </c>
      <c r="B1815">
        <v>2</v>
      </c>
      <c r="C1815" t="s">
        <v>15</v>
      </c>
      <c r="D1815" s="1">
        <v>41907.931250000001</v>
      </c>
      <c r="E1815" s="1">
        <v>41907.934180183314</v>
      </c>
      <c r="F1815">
        <v>4</v>
      </c>
      <c r="G1815">
        <v>22</v>
      </c>
      <c r="H1815">
        <v>49532</v>
      </c>
      <c r="I1815">
        <v>51630</v>
      </c>
      <c r="J1815">
        <v>2100</v>
      </c>
      <c r="K1815">
        <v>930</v>
      </c>
    </row>
    <row r="1816" spans="1:11" x14ac:dyDescent="0.15">
      <c r="A1816">
        <v>181400</v>
      </c>
      <c r="B1816">
        <v>2</v>
      </c>
      <c r="C1816" t="s">
        <v>20</v>
      </c>
      <c r="D1816" s="1">
        <v>41908.336805555555</v>
      </c>
      <c r="E1816" s="1">
        <v>41908.339931157578</v>
      </c>
      <c r="F1816">
        <v>5</v>
      </c>
      <c r="G1816">
        <v>8</v>
      </c>
      <c r="H1816">
        <v>58104</v>
      </c>
      <c r="I1816">
        <v>59335</v>
      </c>
      <c r="J1816">
        <v>1230</v>
      </c>
      <c r="K1816">
        <v>798</v>
      </c>
    </row>
    <row r="1817" spans="1:11" x14ac:dyDescent="0.15">
      <c r="A1817">
        <v>181500</v>
      </c>
      <c r="B1817">
        <v>2</v>
      </c>
      <c r="C1817" t="s">
        <v>15</v>
      </c>
      <c r="D1817" s="1">
        <v>41908.417361111111</v>
      </c>
      <c r="E1817" s="1">
        <v>41908.420449975689</v>
      </c>
      <c r="F1817">
        <v>5</v>
      </c>
      <c r="G1817">
        <v>10</v>
      </c>
      <c r="H1817">
        <v>87413</v>
      </c>
      <c r="I1817">
        <v>88890</v>
      </c>
      <c r="J1817">
        <v>1480</v>
      </c>
      <c r="K1817">
        <v>770</v>
      </c>
    </row>
    <row r="1818" spans="1:11" x14ac:dyDescent="0.15">
      <c r="A1818">
        <v>181600</v>
      </c>
      <c r="B1818">
        <v>2</v>
      </c>
      <c r="C1818" t="s">
        <v>17</v>
      </c>
      <c r="D1818" s="1">
        <v>41908.508333333331</v>
      </c>
      <c r="E1818" s="1">
        <v>41908.512521558601</v>
      </c>
      <c r="F1818">
        <v>5</v>
      </c>
      <c r="G1818">
        <v>12</v>
      </c>
      <c r="H1818">
        <v>69067</v>
      </c>
      <c r="I1818">
        <v>71160</v>
      </c>
      <c r="J1818">
        <v>2097</v>
      </c>
      <c r="K1818">
        <v>1122</v>
      </c>
    </row>
    <row r="1819" spans="1:11" x14ac:dyDescent="0.15">
      <c r="A1819">
        <v>181700</v>
      </c>
      <c r="B1819">
        <v>2</v>
      </c>
      <c r="C1819" t="s">
        <v>15</v>
      </c>
      <c r="D1819" s="1">
        <v>41908.544444444444</v>
      </c>
      <c r="E1819" s="1">
        <v>41908.547331965179</v>
      </c>
      <c r="F1819">
        <v>5</v>
      </c>
      <c r="G1819">
        <v>13</v>
      </c>
      <c r="H1819">
        <v>51666</v>
      </c>
      <c r="I1819">
        <v>53115</v>
      </c>
      <c r="J1819">
        <v>1450</v>
      </c>
      <c r="K1819">
        <v>538</v>
      </c>
    </row>
    <row r="1820" spans="1:11" x14ac:dyDescent="0.15">
      <c r="A1820">
        <v>181800</v>
      </c>
      <c r="B1820">
        <v>2</v>
      </c>
      <c r="C1820" t="s">
        <v>20</v>
      </c>
      <c r="D1820" s="1">
        <v>41908.647222222222</v>
      </c>
      <c r="E1820" s="1">
        <v>41908.650121922234</v>
      </c>
      <c r="F1820">
        <v>5</v>
      </c>
      <c r="G1820">
        <v>15</v>
      </c>
      <c r="H1820">
        <v>53801</v>
      </c>
      <c r="I1820">
        <v>54947</v>
      </c>
      <c r="J1820">
        <v>1150</v>
      </c>
      <c r="K1820">
        <v>770</v>
      </c>
    </row>
    <row r="1821" spans="1:11" x14ac:dyDescent="0.15">
      <c r="A1821">
        <v>181900</v>
      </c>
      <c r="B1821">
        <v>2</v>
      </c>
      <c r="C1821" t="s">
        <v>19</v>
      </c>
      <c r="D1821" s="1">
        <v>41908.763888888891</v>
      </c>
      <c r="E1821" s="1">
        <v>41908.766194408265</v>
      </c>
      <c r="F1821">
        <v>5</v>
      </c>
      <c r="G1821">
        <v>18</v>
      </c>
      <c r="H1821">
        <v>75302</v>
      </c>
      <c r="I1821">
        <v>76541</v>
      </c>
      <c r="J1821">
        <v>1240</v>
      </c>
      <c r="K1821">
        <v>727</v>
      </c>
    </row>
    <row r="1822" spans="1:11" x14ac:dyDescent="0.15">
      <c r="A1822">
        <v>182000</v>
      </c>
      <c r="B1822">
        <v>2</v>
      </c>
      <c r="C1822" t="s">
        <v>20</v>
      </c>
      <c r="D1822" s="1">
        <v>41908.834722222222</v>
      </c>
      <c r="E1822" s="1">
        <v>41908.837693822425</v>
      </c>
      <c r="F1822">
        <v>5</v>
      </c>
      <c r="G1822">
        <v>20</v>
      </c>
      <c r="H1822">
        <v>40392</v>
      </c>
      <c r="I1822">
        <v>40539</v>
      </c>
      <c r="J1822">
        <v>144</v>
      </c>
      <c r="K1822">
        <v>293</v>
      </c>
    </row>
    <row r="1823" spans="1:11" x14ac:dyDescent="0.15">
      <c r="A1823">
        <v>182100</v>
      </c>
      <c r="B1823">
        <v>2</v>
      </c>
      <c r="C1823" t="s">
        <v>22</v>
      </c>
      <c r="D1823" s="1">
        <v>41908.906944444447</v>
      </c>
      <c r="E1823" s="1">
        <v>41908.910685344563</v>
      </c>
      <c r="F1823">
        <v>5</v>
      </c>
      <c r="G1823">
        <v>21</v>
      </c>
      <c r="H1823">
        <v>70654</v>
      </c>
      <c r="I1823">
        <v>70876.512210000001</v>
      </c>
      <c r="J1823">
        <v>482</v>
      </c>
      <c r="K1823">
        <v>654</v>
      </c>
    </row>
    <row r="1824" spans="1:11" x14ac:dyDescent="0.15">
      <c r="A1824">
        <v>182200</v>
      </c>
      <c r="B1824">
        <v>2</v>
      </c>
      <c r="C1824" t="s">
        <v>14</v>
      </c>
      <c r="D1824" s="1">
        <v>41909.314583333333</v>
      </c>
      <c r="E1824" s="1">
        <v>41909.316712012936</v>
      </c>
      <c r="F1824">
        <v>6</v>
      </c>
      <c r="G1824">
        <v>7</v>
      </c>
      <c r="H1824">
        <v>48650</v>
      </c>
      <c r="I1824">
        <v>50700</v>
      </c>
      <c r="J1824">
        <v>2050</v>
      </c>
      <c r="K1824">
        <v>1332</v>
      </c>
    </row>
    <row r="1825" spans="1:11" x14ac:dyDescent="0.15">
      <c r="A1825">
        <v>182300</v>
      </c>
      <c r="B1825">
        <v>2</v>
      </c>
      <c r="C1825" t="s">
        <v>17</v>
      </c>
      <c r="D1825" s="1">
        <v>41909.429166666669</v>
      </c>
      <c r="E1825" s="1">
        <v>41909.431395482374</v>
      </c>
      <c r="F1825">
        <v>6</v>
      </c>
      <c r="G1825">
        <v>10</v>
      </c>
      <c r="H1825">
        <v>76901</v>
      </c>
      <c r="I1825">
        <v>77319</v>
      </c>
      <c r="J1825">
        <v>415</v>
      </c>
      <c r="K1825">
        <v>470</v>
      </c>
    </row>
    <row r="1826" spans="1:11" x14ac:dyDescent="0.15">
      <c r="A1826">
        <v>182400</v>
      </c>
      <c r="B1826">
        <v>2</v>
      </c>
      <c r="C1826" t="s">
        <v>19</v>
      </c>
      <c r="D1826" s="1">
        <v>41909.507638888892</v>
      </c>
      <c r="E1826" s="1">
        <v>41909.509894754934</v>
      </c>
      <c r="F1826">
        <v>6</v>
      </c>
      <c r="G1826">
        <v>12</v>
      </c>
      <c r="H1826">
        <v>89577</v>
      </c>
      <c r="I1826">
        <v>90444</v>
      </c>
      <c r="J1826">
        <v>870</v>
      </c>
      <c r="K1826">
        <v>868</v>
      </c>
    </row>
    <row r="1827" spans="1:11" x14ac:dyDescent="0.15">
      <c r="A1827">
        <v>182500</v>
      </c>
      <c r="B1827">
        <v>2</v>
      </c>
      <c r="C1827" t="s">
        <v>16</v>
      </c>
      <c r="D1827" s="1">
        <v>41909.544444444444</v>
      </c>
      <c r="E1827" s="1">
        <v>41909.54680143662</v>
      </c>
      <c r="F1827">
        <v>6</v>
      </c>
      <c r="G1827">
        <v>13</v>
      </c>
      <c r="H1827">
        <v>62015</v>
      </c>
      <c r="I1827">
        <v>62323</v>
      </c>
      <c r="J1827">
        <v>309</v>
      </c>
      <c r="K1827">
        <v>503</v>
      </c>
    </row>
    <row r="1828" spans="1:11" x14ac:dyDescent="0.15">
      <c r="A1828">
        <v>182600</v>
      </c>
      <c r="B1828">
        <v>2</v>
      </c>
      <c r="C1828" t="s">
        <v>15</v>
      </c>
      <c r="D1828" s="1">
        <v>41909.603472222225</v>
      </c>
      <c r="E1828" s="1">
        <v>41909.605738208869</v>
      </c>
      <c r="F1828">
        <v>6</v>
      </c>
      <c r="G1828">
        <v>14</v>
      </c>
      <c r="H1828">
        <v>84166</v>
      </c>
      <c r="I1828">
        <v>85616</v>
      </c>
      <c r="J1828">
        <v>1452</v>
      </c>
      <c r="K1828">
        <v>860</v>
      </c>
    </row>
    <row r="1829" spans="1:11" x14ac:dyDescent="0.15">
      <c r="A1829">
        <v>182700</v>
      </c>
      <c r="B1829">
        <v>2</v>
      </c>
      <c r="C1829" t="s">
        <v>19</v>
      </c>
      <c r="D1829" s="1">
        <v>41909.65902777778</v>
      </c>
      <c r="E1829" s="1">
        <v>41909.66194102959</v>
      </c>
      <c r="F1829">
        <v>6</v>
      </c>
      <c r="G1829">
        <v>15</v>
      </c>
      <c r="H1829">
        <v>79743</v>
      </c>
      <c r="I1829">
        <v>80660</v>
      </c>
      <c r="J1829">
        <v>920</v>
      </c>
      <c r="K1829">
        <v>748</v>
      </c>
    </row>
    <row r="1830" spans="1:11" x14ac:dyDescent="0.15">
      <c r="A1830">
        <v>182800</v>
      </c>
      <c r="B1830">
        <v>2</v>
      </c>
      <c r="C1830" t="s">
        <v>16</v>
      </c>
      <c r="D1830" s="1">
        <v>41909.709027777775</v>
      </c>
      <c r="E1830" s="1">
        <v>41909.713411091579</v>
      </c>
      <c r="F1830">
        <v>6</v>
      </c>
      <c r="G1830">
        <v>17</v>
      </c>
      <c r="H1830">
        <v>79990</v>
      </c>
      <c r="I1830">
        <v>80323.747520000004</v>
      </c>
      <c r="J1830">
        <v>650</v>
      </c>
      <c r="K1830">
        <v>272</v>
      </c>
    </row>
    <row r="1831" spans="1:11" x14ac:dyDescent="0.15">
      <c r="A1831">
        <v>182900</v>
      </c>
      <c r="B1831">
        <v>2</v>
      </c>
      <c r="C1831" t="s">
        <v>13</v>
      </c>
      <c r="D1831" s="1">
        <v>41909.770833333336</v>
      </c>
      <c r="E1831" s="1">
        <v>41909.773254385203</v>
      </c>
      <c r="F1831">
        <v>6</v>
      </c>
      <c r="G1831">
        <v>18</v>
      </c>
      <c r="H1831">
        <v>46607</v>
      </c>
      <c r="I1831">
        <v>46608</v>
      </c>
      <c r="J1831">
        <v>0</v>
      </c>
      <c r="K1831">
        <v>0</v>
      </c>
    </row>
    <row r="1832" spans="1:11" x14ac:dyDescent="0.15">
      <c r="A1832">
        <v>183000</v>
      </c>
      <c r="B1832">
        <v>2</v>
      </c>
      <c r="C1832" t="s">
        <v>16</v>
      </c>
      <c r="D1832" s="1">
        <v>41909.825694444444</v>
      </c>
      <c r="E1832" s="1">
        <v>41909.828782799552</v>
      </c>
      <c r="F1832">
        <v>6</v>
      </c>
      <c r="G1832">
        <v>19</v>
      </c>
      <c r="H1832">
        <v>42015</v>
      </c>
      <c r="I1832">
        <v>43431</v>
      </c>
      <c r="J1832">
        <v>1415</v>
      </c>
      <c r="K1832">
        <v>528</v>
      </c>
    </row>
    <row r="1833" spans="1:11" x14ac:dyDescent="0.15">
      <c r="A1833">
        <v>183100</v>
      </c>
      <c r="B1833">
        <v>2</v>
      </c>
      <c r="C1833" t="s">
        <v>15</v>
      </c>
      <c r="D1833" s="1">
        <v>41909.90625</v>
      </c>
      <c r="E1833" s="1">
        <v>41909.909139570307</v>
      </c>
      <c r="F1833">
        <v>6</v>
      </c>
      <c r="G1833">
        <v>21</v>
      </c>
      <c r="H1833">
        <v>81226</v>
      </c>
      <c r="I1833">
        <v>81609</v>
      </c>
      <c r="J1833">
        <v>380</v>
      </c>
      <c r="K1833">
        <v>450</v>
      </c>
    </row>
    <row r="1834" spans="1:11" x14ac:dyDescent="0.15">
      <c r="A1834">
        <v>183200</v>
      </c>
      <c r="B1834">
        <v>2</v>
      </c>
      <c r="C1834" t="s">
        <v>21</v>
      </c>
      <c r="D1834" s="1">
        <v>41910.338888888888</v>
      </c>
      <c r="E1834" s="1">
        <v>41910.345334237929</v>
      </c>
      <c r="F1834">
        <v>7</v>
      </c>
      <c r="G1834">
        <v>8</v>
      </c>
      <c r="H1834">
        <v>53185</v>
      </c>
      <c r="I1834">
        <v>52965.656949999997</v>
      </c>
      <c r="J1834">
        <v>350</v>
      </c>
      <c r="K1834">
        <v>410</v>
      </c>
    </row>
    <row r="1835" spans="1:11" x14ac:dyDescent="0.15">
      <c r="A1835">
        <v>183300</v>
      </c>
      <c r="B1835">
        <v>2</v>
      </c>
      <c r="C1835" t="s">
        <v>14</v>
      </c>
      <c r="D1835" s="1">
        <v>41910.443055555559</v>
      </c>
      <c r="E1835" s="1">
        <v>41910.446176222315</v>
      </c>
      <c r="F1835">
        <v>7</v>
      </c>
      <c r="G1835">
        <v>10</v>
      </c>
      <c r="H1835">
        <v>66739</v>
      </c>
      <c r="I1835">
        <v>68036</v>
      </c>
      <c r="J1835">
        <v>1300</v>
      </c>
      <c r="K1835">
        <v>1017</v>
      </c>
    </row>
    <row r="1836" spans="1:11" x14ac:dyDescent="0.15">
      <c r="A1836">
        <v>183400</v>
      </c>
      <c r="B1836">
        <v>2</v>
      </c>
      <c r="C1836" t="s">
        <v>16</v>
      </c>
      <c r="D1836" s="1">
        <v>41910.509027777778</v>
      </c>
      <c r="E1836" s="1">
        <v>41910.513242325964</v>
      </c>
      <c r="F1836">
        <v>7</v>
      </c>
      <c r="G1836">
        <v>12</v>
      </c>
      <c r="H1836">
        <v>42111</v>
      </c>
      <c r="I1836">
        <v>44308.915990000001</v>
      </c>
      <c r="J1836">
        <v>2510</v>
      </c>
      <c r="K1836">
        <v>1860</v>
      </c>
    </row>
    <row r="1837" spans="1:11" x14ac:dyDescent="0.15">
      <c r="A1837">
        <v>183500</v>
      </c>
      <c r="B1837">
        <v>2</v>
      </c>
      <c r="C1837" t="s">
        <v>20</v>
      </c>
      <c r="D1837" s="1">
        <v>41910.540277777778</v>
      </c>
      <c r="E1837" s="1">
        <v>41910.544100895837</v>
      </c>
      <c r="F1837">
        <v>7</v>
      </c>
      <c r="G1837">
        <v>12</v>
      </c>
      <c r="H1837">
        <v>41821</v>
      </c>
      <c r="I1837">
        <v>42608</v>
      </c>
      <c r="J1837">
        <v>790</v>
      </c>
      <c r="K1837">
        <v>510</v>
      </c>
    </row>
    <row r="1838" spans="1:11" x14ac:dyDescent="0.15">
      <c r="A1838">
        <v>183600</v>
      </c>
      <c r="B1838">
        <v>2</v>
      </c>
      <c r="C1838" t="s">
        <v>22</v>
      </c>
      <c r="D1838" s="1">
        <v>41910.599305555559</v>
      </c>
      <c r="E1838" s="1">
        <v>41910.603719354018</v>
      </c>
      <c r="F1838">
        <v>7</v>
      </c>
      <c r="G1838">
        <v>14</v>
      </c>
      <c r="H1838">
        <v>49152</v>
      </c>
      <c r="I1838">
        <v>49724.839720000004</v>
      </c>
      <c r="J1838">
        <v>860</v>
      </c>
      <c r="K1838">
        <v>448</v>
      </c>
    </row>
    <row r="1839" spans="1:11" x14ac:dyDescent="0.15">
      <c r="A1839">
        <v>183700</v>
      </c>
      <c r="B1839">
        <v>2</v>
      </c>
      <c r="C1839" t="s">
        <v>17</v>
      </c>
      <c r="D1839" s="1">
        <v>41910.652083333334</v>
      </c>
      <c r="E1839" s="1">
        <v>41910.65427913607</v>
      </c>
      <c r="F1839">
        <v>7</v>
      </c>
      <c r="G1839">
        <v>15</v>
      </c>
      <c r="H1839">
        <v>42796</v>
      </c>
      <c r="I1839">
        <v>43175</v>
      </c>
      <c r="J1839">
        <v>380</v>
      </c>
      <c r="K1839">
        <v>450</v>
      </c>
    </row>
    <row r="1840" spans="1:11" x14ac:dyDescent="0.15">
      <c r="A1840">
        <v>183800</v>
      </c>
      <c r="B1840">
        <v>2</v>
      </c>
      <c r="C1840" t="s">
        <v>16</v>
      </c>
      <c r="D1840" s="1">
        <v>41910.702777777777</v>
      </c>
      <c r="E1840" s="1">
        <v>41910.706284422406</v>
      </c>
      <c r="F1840">
        <v>7</v>
      </c>
      <c r="G1840">
        <v>16</v>
      </c>
      <c r="H1840">
        <v>55957</v>
      </c>
      <c r="I1840">
        <v>57244.21</v>
      </c>
      <c r="J1840">
        <v>1614</v>
      </c>
      <c r="K1840">
        <v>920</v>
      </c>
    </row>
    <row r="1841" spans="1:11" x14ac:dyDescent="0.15">
      <c r="A1841">
        <v>183900</v>
      </c>
      <c r="B1841">
        <v>2</v>
      </c>
      <c r="C1841" t="s">
        <v>13</v>
      </c>
      <c r="D1841" s="1">
        <v>41910.759027777778</v>
      </c>
      <c r="E1841" s="1">
        <v>41910.761898168894</v>
      </c>
      <c r="F1841">
        <v>7</v>
      </c>
      <c r="G1841">
        <v>18</v>
      </c>
      <c r="H1841">
        <v>49922</v>
      </c>
      <c r="I1841">
        <v>50568</v>
      </c>
      <c r="J1841">
        <v>650</v>
      </c>
      <c r="K1841">
        <v>270</v>
      </c>
    </row>
    <row r="1842" spans="1:11" x14ac:dyDescent="0.15">
      <c r="A1842">
        <v>184000</v>
      </c>
      <c r="B1842">
        <v>2</v>
      </c>
      <c r="C1842" t="s">
        <v>13</v>
      </c>
      <c r="D1842" s="1">
        <v>41910.814583333333</v>
      </c>
      <c r="E1842" s="1">
        <v>41910.817606688812</v>
      </c>
      <c r="F1842">
        <v>7</v>
      </c>
      <c r="G1842">
        <v>19</v>
      </c>
      <c r="H1842">
        <v>88202</v>
      </c>
      <c r="I1842">
        <v>89518.243950000004</v>
      </c>
      <c r="J1842">
        <v>1610</v>
      </c>
      <c r="K1842">
        <v>1285</v>
      </c>
    </row>
    <row r="1843" spans="1:11" x14ac:dyDescent="0.15">
      <c r="A1843">
        <v>184100</v>
      </c>
      <c r="B1843">
        <v>2</v>
      </c>
      <c r="C1843" t="s">
        <v>13</v>
      </c>
      <c r="D1843" s="1">
        <v>41910.887499999997</v>
      </c>
      <c r="E1843" s="1">
        <v>41910.890615295721</v>
      </c>
      <c r="F1843">
        <v>7</v>
      </c>
      <c r="G1843">
        <v>21</v>
      </c>
      <c r="H1843">
        <v>87323</v>
      </c>
      <c r="I1843">
        <v>88881</v>
      </c>
      <c r="J1843">
        <v>1560</v>
      </c>
      <c r="K1843">
        <v>766</v>
      </c>
    </row>
    <row r="1844" spans="1:11" x14ac:dyDescent="0.15">
      <c r="A1844">
        <v>184200</v>
      </c>
      <c r="B1844">
        <v>2</v>
      </c>
      <c r="C1844" t="s">
        <v>19</v>
      </c>
      <c r="D1844" s="1">
        <v>41911.286111111112</v>
      </c>
      <c r="E1844" s="1">
        <v>41911.288500026181</v>
      </c>
      <c r="F1844">
        <v>1</v>
      </c>
      <c r="G1844">
        <v>6</v>
      </c>
      <c r="H1844">
        <v>43390</v>
      </c>
      <c r="I1844">
        <v>44528</v>
      </c>
      <c r="J1844">
        <v>1140</v>
      </c>
      <c r="K1844">
        <v>592</v>
      </c>
    </row>
    <row r="1845" spans="1:11" x14ac:dyDescent="0.15">
      <c r="A1845">
        <v>184300</v>
      </c>
      <c r="B1845">
        <v>2</v>
      </c>
      <c r="C1845" t="s">
        <v>20</v>
      </c>
      <c r="D1845" s="1">
        <v>41911.379861111112</v>
      </c>
      <c r="E1845" s="1">
        <v>41911.382900676523</v>
      </c>
      <c r="F1845">
        <v>1</v>
      </c>
      <c r="G1845">
        <v>9</v>
      </c>
      <c r="H1845">
        <v>75833</v>
      </c>
      <c r="I1845">
        <v>76382</v>
      </c>
      <c r="J1845">
        <v>550</v>
      </c>
      <c r="K1845">
        <v>160</v>
      </c>
    </row>
    <row r="1846" spans="1:11" x14ac:dyDescent="0.15">
      <c r="A1846">
        <v>184400</v>
      </c>
      <c r="B1846">
        <v>2</v>
      </c>
      <c r="C1846" t="s">
        <v>18</v>
      </c>
      <c r="D1846" s="1">
        <v>41911.506944444445</v>
      </c>
      <c r="E1846" s="1">
        <v>41911.509950879969</v>
      </c>
      <c r="F1846">
        <v>1</v>
      </c>
      <c r="G1846">
        <v>12</v>
      </c>
      <c r="H1846">
        <v>68002</v>
      </c>
      <c r="I1846">
        <v>69256</v>
      </c>
      <c r="J1846">
        <v>1250</v>
      </c>
      <c r="K1846">
        <v>596</v>
      </c>
    </row>
    <row r="1847" spans="1:11" x14ac:dyDescent="0.15">
      <c r="A1847">
        <v>184500</v>
      </c>
      <c r="B1847">
        <v>2</v>
      </c>
      <c r="C1847" t="s">
        <v>20</v>
      </c>
      <c r="D1847" s="1">
        <v>41911.540972222225</v>
      </c>
      <c r="E1847" s="1">
        <v>41911.544544201861</v>
      </c>
      <c r="F1847">
        <v>1</v>
      </c>
      <c r="G1847">
        <v>12</v>
      </c>
      <c r="H1847">
        <v>54741</v>
      </c>
      <c r="I1847">
        <v>56041</v>
      </c>
      <c r="J1847">
        <v>1300</v>
      </c>
      <c r="K1847">
        <v>540</v>
      </c>
    </row>
    <row r="1848" spans="1:11" x14ac:dyDescent="0.15">
      <c r="A1848">
        <v>184600</v>
      </c>
      <c r="B1848">
        <v>2</v>
      </c>
      <c r="C1848" t="s">
        <v>20</v>
      </c>
      <c r="D1848" s="1">
        <v>41911.64166666667</v>
      </c>
      <c r="E1848" s="1">
        <v>41911.644618698461</v>
      </c>
      <c r="F1848">
        <v>1</v>
      </c>
      <c r="G1848">
        <v>15</v>
      </c>
      <c r="H1848">
        <v>72691</v>
      </c>
      <c r="I1848">
        <v>73386</v>
      </c>
      <c r="J1848">
        <v>695</v>
      </c>
      <c r="K1848">
        <v>833</v>
      </c>
    </row>
    <row r="1849" spans="1:11" x14ac:dyDescent="0.15">
      <c r="A1849">
        <v>184700</v>
      </c>
      <c r="B1849">
        <v>2</v>
      </c>
      <c r="C1849" t="s">
        <v>17</v>
      </c>
      <c r="D1849" s="1">
        <v>41911.762499999997</v>
      </c>
      <c r="E1849" s="1">
        <v>41911.76542269811</v>
      </c>
      <c r="F1849">
        <v>1</v>
      </c>
      <c r="G1849">
        <v>18</v>
      </c>
      <c r="H1849">
        <v>40846</v>
      </c>
      <c r="I1849">
        <v>41476</v>
      </c>
      <c r="J1849">
        <v>630</v>
      </c>
      <c r="K1849">
        <v>622</v>
      </c>
    </row>
    <row r="1850" spans="1:11" x14ac:dyDescent="0.15">
      <c r="A1850">
        <v>184800</v>
      </c>
      <c r="B1850">
        <v>2</v>
      </c>
      <c r="C1850" t="s">
        <v>16</v>
      </c>
      <c r="D1850" s="1">
        <v>41911.84097222222</v>
      </c>
      <c r="E1850" s="1">
        <v>41911.843863784743</v>
      </c>
      <c r="F1850">
        <v>1</v>
      </c>
      <c r="G1850">
        <v>20</v>
      </c>
      <c r="H1850">
        <v>75043</v>
      </c>
      <c r="I1850">
        <v>76728</v>
      </c>
      <c r="J1850">
        <v>1684</v>
      </c>
      <c r="K1850">
        <v>1890</v>
      </c>
    </row>
    <row r="1851" spans="1:11" x14ac:dyDescent="0.15">
      <c r="A1851">
        <v>184900</v>
      </c>
      <c r="B1851">
        <v>2</v>
      </c>
      <c r="C1851" t="s">
        <v>19</v>
      </c>
      <c r="D1851" s="1">
        <v>41911.964583333334</v>
      </c>
      <c r="E1851" s="1">
        <v>41911.967688396566</v>
      </c>
      <c r="F1851">
        <v>1</v>
      </c>
      <c r="G1851">
        <v>23</v>
      </c>
      <c r="H1851">
        <v>86348</v>
      </c>
      <c r="I1851">
        <v>88175</v>
      </c>
      <c r="J1851">
        <v>1830</v>
      </c>
      <c r="K1851">
        <v>1076</v>
      </c>
    </row>
    <row r="1852" spans="1:11" x14ac:dyDescent="0.15">
      <c r="A1852">
        <v>185000</v>
      </c>
      <c r="B1852">
        <v>2</v>
      </c>
      <c r="C1852" t="s">
        <v>14</v>
      </c>
      <c r="D1852" s="1">
        <v>41912.339583333334</v>
      </c>
      <c r="E1852" s="1">
        <v>41912.341784557284</v>
      </c>
      <c r="F1852">
        <v>2</v>
      </c>
      <c r="G1852">
        <v>8</v>
      </c>
      <c r="H1852">
        <v>46674</v>
      </c>
      <c r="I1852">
        <v>48038</v>
      </c>
      <c r="J1852">
        <v>1365</v>
      </c>
      <c r="K1852">
        <v>880</v>
      </c>
    </row>
    <row r="1853" spans="1:11" x14ac:dyDescent="0.15">
      <c r="A1853">
        <v>185100</v>
      </c>
      <c r="B1853">
        <v>2</v>
      </c>
      <c r="C1853" t="s">
        <v>21</v>
      </c>
      <c r="D1853" s="1">
        <v>41912.440972222219</v>
      </c>
      <c r="E1853" s="1">
        <v>41912.443176536188</v>
      </c>
      <c r="F1853">
        <v>2</v>
      </c>
      <c r="G1853">
        <v>10</v>
      </c>
      <c r="H1853">
        <v>42053</v>
      </c>
      <c r="I1853">
        <v>42601</v>
      </c>
      <c r="J1853">
        <v>550</v>
      </c>
      <c r="K1853">
        <v>160</v>
      </c>
    </row>
    <row r="1854" spans="1:11" x14ac:dyDescent="0.15">
      <c r="A1854">
        <v>185200</v>
      </c>
      <c r="B1854">
        <v>2</v>
      </c>
      <c r="C1854" t="s">
        <v>19</v>
      </c>
      <c r="D1854" s="1">
        <v>41912.515277777777</v>
      </c>
      <c r="E1854" s="1">
        <v>41912.518080263333</v>
      </c>
      <c r="F1854">
        <v>2</v>
      </c>
      <c r="G1854">
        <v>12</v>
      </c>
      <c r="H1854">
        <v>55863</v>
      </c>
      <c r="I1854">
        <v>56663</v>
      </c>
      <c r="J1854">
        <v>800</v>
      </c>
      <c r="K1854">
        <v>876</v>
      </c>
    </row>
    <row r="1855" spans="1:11" x14ac:dyDescent="0.15">
      <c r="A1855">
        <v>185300</v>
      </c>
      <c r="B1855">
        <v>2</v>
      </c>
      <c r="C1855" t="s">
        <v>20</v>
      </c>
      <c r="D1855" s="1">
        <v>41912.578472222223</v>
      </c>
      <c r="E1855" s="1">
        <v>41912.581406374702</v>
      </c>
      <c r="F1855">
        <v>2</v>
      </c>
      <c r="G1855">
        <v>13</v>
      </c>
      <c r="H1855">
        <v>87142</v>
      </c>
      <c r="I1855">
        <v>87542</v>
      </c>
      <c r="J1855">
        <v>400</v>
      </c>
      <c r="K1855">
        <v>232</v>
      </c>
    </row>
    <row r="1856" spans="1:11" x14ac:dyDescent="0.15">
      <c r="A1856">
        <v>185400</v>
      </c>
      <c r="B1856">
        <v>2</v>
      </c>
      <c r="C1856" t="s">
        <v>21</v>
      </c>
      <c r="D1856" s="1">
        <v>41912.729166666664</v>
      </c>
      <c r="E1856" s="1">
        <v>41912.731255101891</v>
      </c>
      <c r="F1856">
        <v>2</v>
      </c>
      <c r="G1856">
        <v>17</v>
      </c>
      <c r="H1856">
        <v>53354</v>
      </c>
      <c r="I1856">
        <v>53357</v>
      </c>
      <c r="J1856">
        <v>0</v>
      </c>
      <c r="K1856">
        <v>0</v>
      </c>
    </row>
    <row r="1857" spans="1:11" x14ac:dyDescent="0.15">
      <c r="A1857">
        <v>185500</v>
      </c>
      <c r="B1857">
        <v>2</v>
      </c>
      <c r="C1857" t="s">
        <v>16</v>
      </c>
      <c r="D1857" s="1">
        <v>41912.820833333331</v>
      </c>
      <c r="E1857" s="1">
        <v>41912.825161361223</v>
      </c>
      <c r="F1857">
        <v>2</v>
      </c>
      <c r="G1857">
        <v>19</v>
      </c>
      <c r="H1857">
        <v>67587</v>
      </c>
      <c r="I1857">
        <v>69670.442689999996</v>
      </c>
      <c r="J1857">
        <v>2412</v>
      </c>
      <c r="K1857">
        <v>1540</v>
      </c>
    </row>
    <row r="1858" spans="1:11" x14ac:dyDescent="0.15">
      <c r="A1858">
        <v>185600</v>
      </c>
      <c r="B1858">
        <v>2</v>
      </c>
      <c r="C1858" t="s">
        <v>19</v>
      </c>
      <c r="D1858" s="1">
        <v>41912.887499999997</v>
      </c>
      <c r="E1858" s="1">
        <v>41912.891674876526</v>
      </c>
      <c r="F1858">
        <v>2</v>
      </c>
      <c r="G1858">
        <v>21</v>
      </c>
      <c r="H1858">
        <v>68375</v>
      </c>
      <c r="I1858">
        <v>69877.423920000001</v>
      </c>
      <c r="J1858">
        <v>1840</v>
      </c>
      <c r="K1858">
        <v>1026</v>
      </c>
    </row>
    <row r="1859" spans="1:11" x14ac:dyDescent="0.15">
      <c r="A1859">
        <v>185700</v>
      </c>
      <c r="B1859">
        <v>2</v>
      </c>
      <c r="C1859" t="s">
        <v>17</v>
      </c>
      <c r="D1859" s="1">
        <v>41913.308333333334</v>
      </c>
      <c r="E1859" s="1">
        <v>41913.311270438811</v>
      </c>
      <c r="F1859">
        <v>3</v>
      </c>
      <c r="G1859">
        <v>7</v>
      </c>
      <c r="H1859">
        <v>80235</v>
      </c>
      <c r="I1859">
        <v>80933</v>
      </c>
      <c r="J1859">
        <v>700</v>
      </c>
      <c r="K1859">
        <v>588</v>
      </c>
    </row>
    <row r="1860" spans="1:11" x14ac:dyDescent="0.15">
      <c r="A1860">
        <v>185800</v>
      </c>
      <c r="B1860">
        <v>2</v>
      </c>
      <c r="C1860" t="s">
        <v>16</v>
      </c>
      <c r="D1860" s="1">
        <v>41913.373611111114</v>
      </c>
      <c r="E1860" s="1">
        <v>41913.376495285913</v>
      </c>
      <c r="F1860">
        <v>3</v>
      </c>
      <c r="G1860">
        <v>8</v>
      </c>
      <c r="H1860">
        <v>64157</v>
      </c>
      <c r="I1860">
        <v>64334</v>
      </c>
      <c r="J1860">
        <v>180</v>
      </c>
      <c r="K1860">
        <v>194</v>
      </c>
    </row>
    <row r="1861" spans="1:11" x14ac:dyDescent="0.15">
      <c r="A1861">
        <v>185900</v>
      </c>
      <c r="B1861">
        <v>2</v>
      </c>
      <c r="C1861" t="s">
        <v>13</v>
      </c>
      <c r="D1861" s="1">
        <v>41913.484027777777</v>
      </c>
      <c r="E1861" s="1">
        <v>41913.486279414945</v>
      </c>
      <c r="F1861">
        <v>3</v>
      </c>
      <c r="G1861">
        <v>11</v>
      </c>
      <c r="H1861">
        <v>65868</v>
      </c>
      <c r="I1861">
        <v>66502</v>
      </c>
      <c r="J1861">
        <v>630</v>
      </c>
      <c r="K1861">
        <v>303</v>
      </c>
    </row>
    <row r="1862" spans="1:11" x14ac:dyDescent="0.15">
      <c r="A1862">
        <v>186000</v>
      </c>
      <c r="B1862">
        <v>2</v>
      </c>
      <c r="C1862" t="s">
        <v>19</v>
      </c>
      <c r="D1862" s="1">
        <v>41913.525694444441</v>
      </c>
      <c r="E1862" s="1">
        <v>41913.528814000223</v>
      </c>
      <c r="F1862">
        <v>3</v>
      </c>
      <c r="G1862">
        <v>12</v>
      </c>
      <c r="H1862">
        <v>41856</v>
      </c>
      <c r="I1862">
        <v>43517</v>
      </c>
      <c r="J1862">
        <v>1660</v>
      </c>
      <c r="K1862">
        <v>775</v>
      </c>
    </row>
    <row r="1863" spans="1:11" x14ac:dyDescent="0.15">
      <c r="A1863">
        <v>186100</v>
      </c>
      <c r="B1863">
        <v>2</v>
      </c>
      <c r="C1863" t="s">
        <v>17</v>
      </c>
      <c r="D1863" s="1">
        <v>41913.581250000003</v>
      </c>
      <c r="E1863" s="1">
        <v>41913.584225695857</v>
      </c>
      <c r="F1863">
        <v>3</v>
      </c>
      <c r="G1863">
        <v>13</v>
      </c>
      <c r="H1863">
        <v>89807</v>
      </c>
      <c r="I1863">
        <v>90358</v>
      </c>
      <c r="J1863">
        <v>550</v>
      </c>
      <c r="K1863">
        <v>160</v>
      </c>
    </row>
    <row r="1864" spans="1:11" x14ac:dyDescent="0.15">
      <c r="A1864">
        <v>186200</v>
      </c>
      <c r="B1864">
        <v>2</v>
      </c>
      <c r="C1864" t="s">
        <v>14</v>
      </c>
      <c r="D1864" s="1">
        <v>41913.71875</v>
      </c>
      <c r="E1864" s="1">
        <v>41913.721811925716</v>
      </c>
      <c r="F1864">
        <v>3</v>
      </c>
      <c r="G1864">
        <v>17</v>
      </c>
      <c r="H1864">
        <v>48190</v>
      </c>
      <c r="I1864">
        <v>49156</v>
      </c>
      <c r="J1864">
        <v>962</v>
      </c>
      <c r="K1864">
        <v>747</v>
      </c>
    </row>
    <row r="1865" spans="1:11" x14ac:dyDescent="0.15">
      <c r="A1865">
        <v>186300</v>
      </c>
      <c r="B1865">
        <v>2</v>
      </c>
      <c r="C1865" t="s">
        <v>20</v>
      </c>
      <c r="D1865" s="1">
        <v>41913.821527777778</v>
      </c>
      <c r="E1865" s="1">
        <v>41913.824353268566</v>
      </c>
      <c r="F1865">
        <v>3</v>
      </c>
      <c r="G1865">
        <v>19</v>
      </c>
      <c r="H1865">
        <v>52255</v>
      </c>
      <c r="I1865">
        <v>52507</v>
      </c>
      <c r="J1865">
        <v>252</v>
      </c>
      <c r="K1865">
        <v>430</v>
      </c>
    </row>
    <row r="1866" spans="1:11" x14ac:dyDescent="0.15">
      <c r="A1866">
        <v>186400</v>
      </c>
      <c r="B1866">
        <v>2</v>
      </c>
      <c r="C1866" t="s">
        <v>19</v>
      </c>
      <c r="D1866" s="1">
        <v>41913.89166666667</v>
      </c>
      <c r="E1866" s="1">
        <v>41913.893874304049</v>
      </c>
      <c r="F1866">
        <v>3</v>
      </c>
      <c r="G1866">
        <v>21</v>
      </c>
      <c r="H1866">
        <v>52521</v>
      </c>
      <c r="I1866">
        <v>52768</v>
      </c>
      <c r="J1866">
        <v>250</v>
      </c>
      <c r="K1866">
        <v>108</v>
      </c>
    </row>
    <row r="1867" spans="1:11" x14ac:dyDescent="0.15">
      <c r="A1867">
        <v>186500</v>
      </c>
      <c r="B1867">
        <v>2</v>
      </c>
      <c r="C1867" t="s">
        <v>21</v>
      </c>
      <c r="D1867" s="1">
        <v>41914.302777777775</v>
      </c>
      <c r="E1867" s="1">
        <v>41914.305770401021</v>
      </c>
      <c r="F1867">
        <v>4</v>
      </c>
      <c r="G1867">
        <v>7</v>
      </c>
      <c r="H1867">
        <v>63536</v>
      </c>
      <c r="I1867">
        <v>64447</v>
      </c>
      <c r="J1867">
        <v>910</v>
      </c>
      <c r="K1867">
        <v>645</v>
      </c>
    </row>
    <row r="1868" spans="1:11" x14ac:dyDescent="0.15">
      <c r="A1868">
        <v>186600</v>
      </c>
      <c r="B1868">
        <v>2</v>
      </c>
      <c r="C1868" t="s">
        <v>21</v>
      </c>
      <c r="D1868" s="1">
        <v>41914.384722222225</v>
      </c>
      <c r="E1868" s="1">
        <v>41914.387707510032</v>
      </c>
      <c r="F1868">
        <v>4</v>
      </c>
      <c r="G1868">
        <v>9</v>
      </c>
      <c r="H1868">
        <v>60225</v>
      </c>
      <c r="I1868">
        <v>61393</v>
      </c>
      <c r="J1868">
        <v>1165</v>
      </c>
      <c r="K1868">
        <v>420</v>
      </c>
    </row>
    <row r="1869" spans="1:11" x14ac:dyDescent="0.15">
      <c r="A1869">
        <v>186700</v>
      </c>
      <c r="B1869">
        <v>2</v>
      </c>
      <c r="C1869" t="s">
        <v>21</v>
      </c>
      <c r="D1869" s="1">
        <v>41914.489583333336</v>
      </c>
      <c r="E1869" s="1">
        <v>41914.491969532763</v>
      </c>
      <c r="F1869">
        <v>4</v>
      </c>
      <c r="G1869">
        <v>11</v>
      </c>
      <c r="H1869">
        <v>84973</v>
      </c>
      <c r="I1869">
        <v>85655</v>
      </c>
      <c r="J1869">
        <v>680</v>
      </c>
      <c r="K1869">
        <v>272</v>
      </c>
    </row>
    <row r="1870" spans="1:11" x14ac:dyDescent="0.15">
      <c r="A1870">
        <v>186800</v>
      </c>
      <c r="B1870">
        <v>2</v>
      </c>
      <c r="C1870" t="s">
        <v>14</v>
      </c>
      <c r="D1870" s="1">
        <v>41914.526388888888</v>
      </c>
      <c r="E1870" s="1">
        <v>41914.532126651298</v>
      </c>
      <c r="F1870">
        <v>4</v>
      </c>
      <c r="G1870">
        <v>12</v>
      </c>
      <c r="H1870">
        <v>52113</v>
      </c>
      <c r="I1870">
        <v>53427.734329999999</v>
      </c>
      <c r="J1870">
        <v>1602</v>
      </c>
      <c r="K1870">
        <v>1440</v>
      </c>
    </row>
    <row r="1871" spans="1:11" x14ac:dyDescent="0.15">
      <c r="A1871">
        <v>186900</v>
      </c>
      <c r="B1871">
        <v>2</v>
      </c>
      <c r="C1871" t="s">
        <v>13</v>
      </c>
      <c r="D1871" s="1">
        <v>41914.605555555558</v>
      </c>
      <c r="E1871" s="1">
        <v>41914.607826447704</v>
      </c>
      <c r="F1871">
        <v>4</v>
      </c>
      <c r="G1871">
        <v>14</v>
      </c>
      <c r="H1871">
        <v>63658</v>
      </c>
      <c r="I1871">
        <v>64197</v>
      </c>
      <c r="J1871">
        <v>540</v>
      </c>
      <c r="K1871">
        <v>602</v>
      </c>
    </row>
    <row r="1872" spans="1:11" x14ac:dyDescent="0.15">
      <c r="A1872">
        <v>187000</v>
      </c>
      <c r="B1872">
        <v>2</v>
      </c>
      <c r="C1872" t="s">
        <v>17</v>
      </c>
      <c r="D1872" s="1">
        <v>41914.746527777781</v>
      </c>
      <c r="E1872" s="1">
        <v>41914.748747109465</v>
      </c>
      <c r="F1872">
        <v>4</v>
      </c>
      <c r="G1872">
        <v>17</v>
      </c>
      <c r="H1872">
        <v>76514</v>
      </c>
      <c r="I1872">
        <v>76574</v>
      </c>
      <c r="J1872">
        <v>60</v>
      </c>
      <c r="K1872">
        <v>120</v>
      </c>
    </row>
    <row r="1873" spans="1:11" x14ac:dyDescent="0.15">
      <c r="A1873">
        <v>187100</v>
      </c>
      <c r="B1873">
        <v>2</v>
      </c>
      <c r="C1873" t="s">
        <v>20</v>
      </c>
      <c r="D1873" s="1">
        <v>41914.837500000001</v>
      </c>
      <c r="E1873" s="1">
        <v>41914.840327495964</v>
      </c>
      <c r="F1873">
        <v>4</v>
      </c>
      <c r="G1873">
        <v>20</v>
      </c>
      <c r="H1873">
        <v>82506</v>
      </c>
      <c r="I1873">
        <v>82638</v>
      </c>
      <c r="J1873">
        <v>130</v>
      </c>
      <c r="K1873">
        <v>112</v>
      </c>
    </row>
    <row r="1874" spans="1:11" x14ac:dyDescent="0.15">
      <c r="A1874">
        <v>187200</v>
      </c>
      <c r="B1874">
        <v>2</v>
      </c>
      <c r="C1874" t="s">
        <v>18</v>
      </c>
      <c r="D1874" s="1">
        <v>41914.956944444442</v>
      </c>
      <c r="E1874" s="1">
        <v>41914.960058354023</v>
      </c>
      <c r="F1874">
        <v>4</v>
      </c>
      <c r="G1874">
        <v>22</v>
      </c>
      <c r="H1874">
        <v>69177</v>
      </c>
      <c r="I1874">
        <v>69824</v>
      </c>
      <c r="J1874">
        <v>650</v>
      </c>
      <c r="K1874">
        <v>270</v>
      </c>
    </row>
    <row r="1875" spans="1:11" x14ac:dyDescent="0.15">
      <c r="A1875">
        <v>187300</v>
      </c>
      <c r="B1875">
        <v>2</v>
      </c>
      <c r="C1875" t="s">
        <v>21</v>
      </c>
      <c r="D1875" s="1">
        <v>41915.342361111114</v>
      </c>
      <c r="E1875" s="1">
        <v>41915.345269405479</v>
      </c>
      <c r="F1875">
        <v>5</v>
      </c>
      <c r="G1875">
        <v>8</v>
      </c>
      <c r="H1875">
        <v>85637</v>
      </c>
      <c r="I1875">
        <v>86428</v>
      </c>
      <c r="J1875">
        <v>790</v>
      </c>
      <c r="K1875">
        <v>790</v>
      </c>
    </row>
    <row r="1876" spans="1:11" x14ac:dyDescent="0.15">
      <c r="A1876">
        <v>187400</v>
      </c>
      <c r="B1876">
        <v>2</v>
      </c>
      <c r="C1876" t="s">
        <v>21</v>
      </c>
      <c r="D1876" s="1">
        <v>41915.433333333334</v>
      </c>
      <c r="E1876" s="1">
        <v>41915.436434706447</v>
      </c>
      <c r="F1876">
        <v>5</v>
      </c>
      <c r="G1876">
        <v>10</v>
      </c>
      <c r="H1876">
        <v>89409</v>
      </c>
      <c r="I1876">
        <v>90311</v>
      </c>
      <c r="J1876">
        <v>900</v>
      </c>
      <c r="K1876">
        <v>778</v>
      </c>
    </row>
    <row r="1877" spans="1:11" x14ac:dyDescent="0.15">
      <c r="A1877">
        <v>187500</v>
      </c>
      <c r="B1877">
        <v>2</v>
      </c>
      <c r="C1877" t="s">
        <v>20</v>
      </c>
      <c r="D1877" s="1">
        <v>41915.511805555558</v>
      </c>
      <c r="E1877" s="1">
        <v>41915.516313947584</v>
      </c>
      <c r="F1877">
        <v>5</v>
      </c>
      <c r="G1877">
        <v>12</v>
      </c>
      <c r="H1877">
        <v>63600</v>
      </c>
      <c r="I1877">
        <v>66119.413180000003</v>
      </c>
      <c r="J1877">
        <v>2814</v>
      </c>
      <c r="K1877">
        <v>950</v>
      </c>
    </row>
    <row r="1878" spans="1:11" x14ac:dyDescent="0.15">
      <c r="A1878">
        <v>187600</v>
      </c>
      <c r="B1878">
        <v>2</v>
      </c>
      <c r="C1878" t="s">
        <v>16</v>
      </c>
      <c r="D1878" s="1">
        <v>41915.533333333333</v>
      </c>
      <c r="E1878" s="1">
        <v>41915.543301147663</v>
      </c>
      <c r="F1878">
        <v>5</v>
      </c>
      <c r="G1878">
        <v>12</v>
      </c>
      <c r="H1878">
        <v>59364</v>
      </c>
      <c r="I1878">
        <v>61060.801319999999</v>
      </c>
      <c r="J1878">
        <v>2284</v>
      </c>
      <c r="K1878">
        <v>1258</v>
      </c>
    </row>
    <row r="1879" spans="1:11" x14ac:dyDescent="0.15">
      <c r="A1879">
        <v>187700</v>
      </c>
      <c r="B1879">
        <v>2</v>
      </c>
      <c r="C1879" t="s">
        <v>21</v>
      </c>
      <c r="D1879" s="1">
        <v>41915.633333333331</v>
      </c>
      <c r="E1879" s="1">
        <v>41915.636404466342</v>
      </c>
      <c r="F1879">
        <v>5</v>
      </c>
      <c r="G1879">
        <v>15</v>
      </c>
      <c r="H1879">
        <v>43517</v>
      </c>
      <c r="I1879">
        <v>44349</v>
      </c>
      <c r="J1879">
        <v>830</v>
      </c>
      <c r="K1879">
        <v>523</v>
      </c>
    </row>
    <row r="1880" spans="1:11" x14ac:dyDescent="0.15">
      <c r="A1880">
        <v>187800</v>
      </c>
      <c r="B1880">
        <v>2</v>
      </c>
      <c r="C1880" t="s">
        <v>18</v>
      </c>
      <c r="D1880" s="1">
        <v>41915.756944444445</v>
      </c>
      <c r="E1880" s="1">
        <v>41915.759881353311</v>
      </c>
      <c r="F1880">
        <v>5</v>
      </c>
      <c r="G1880">
        <v>18</v>
      </c>
      <c r="H1880">
        <v>62836</v>
      </c>
      <c r="I1880">
        <v>64418</v>
      </c>
      <c r="J1880">
        <v>1577</v>
      </c>
      <c r="K1880">
        <v>1080</v>
      </c>
    </row>
    <row r="1881" spans="1:11" x14ac:dyDescent="0.15">
      <c r="A1881">
        <v>187900</v>
      </c>
      <c r="B1881">
        <v>2</v>
      </c>
      <c r="C1881" t="s">
        <v>17</v>
      </c>
      <c r="D1881" s="1">
        <v>41915.84097222222</v>
      </c>
      <c r="E1881" s="1">
        <v>41915.844040570795</v>
      </c>
      <c r="F1881">
        <v>5</v>
      </c>
      <c r="G1881">
        <v>20</v>
      </c>
      <c r="H1881">
        <v>45415</v>
      </c>
      <c r="I1881">
        <v>45947</v>
      </c>
      <c r="J1881">
        <v>530</v>
      </c>
      <c r="K1881">
        <v>562</v>
      </c>
    </row>
    <row r="1882" spans="1:11" x14ac:dyDescent="0.15">
      <c r="A1882">
        <v>188000</v>
      </c>
      <c r="B1882">
        <v>2</v>
      </c>
      <c r="C1882" t="s">
        <v>21</v>
      </c>
      <c r="D1882" s="1">
        <v>41916.01458333333</v>
      </c>
      <c r="E1882" s="1">
        <v>41916.017571079916</v>
      </c>
      <c r="F1882">
        <v>6</v>
      </c>
      <c r="G1882">
        <v>0</v>
      </c>
      <c r="H1882">
        <v>44980</v>
      </c>
      <c r="I1882">
        <v>45245</v>
      </c>
      <c r="J1882">
        <v>265</v>
      </c>
      <c r="K1882">
        <v>320</v>
      </c>
    </row>
    <row r="1883" spans="1:11" x14ac:dyDescent="0.15">
      <c r="A1883">
        <v>188100</v>
      </c>
      <c r="B1883">
        <v>2</v>
      </c>
      <c r="C1883" t="s">
        <v>14</v>
      </c>
      <c r="D1883" s="1">
        <v>41916.375694444447</v>
      </c>
      <c r="E1883" s="1">
        <v>41916.378703690607</v>
      </c>
      <c r="F1883">
        <v>6</v>
      </c>
      <c r="G1883">
        <v>9</v>
      </c>
      <c r="H1883">
        <v>73192</v>
      </c>
      <c r="I1883">
        <v>74131</v>
      </c>
      <c r="J1883">
        <v>939</v>
      </c>
      <c r="K1883">
        <v>750</v>
      </c>
    </row>
    <row r="1884" spans="1:11" x14ac:dyDescent="0.15">
      <c r="A1884">
        <v>188200</v>
      </c>
      <c r="B1884">
        <v>2</v>
      </c>
      <c r="C1884" t="s">
        <v>16</v>
      </c>
      <c r="D1884" s="1">
        <v>41916.460416666669</v>
      </c>
      <c r="E1884" s="1">
        <v>41916.464226907527</v>
      </c>
      <c r="F1884">
        <v>6</v>
      </c>
      <c r="G1884">
        <v>11</v>
      </c>
      <c r="H1884">
        <v>51349</v>
      </c>
      <c r="I1884">
        <v>51596.828549999998</v>
      </c>
      <c r="J1884">
        <v>550</v>
      </c>
      <c r="K1884">
        <v>160</v>
      </c>
    </row>
    <row r="1885" spans="1:11" x14ac:dyDescent="0.15">
      <c r="A1885">
        <v>188300</v>
      </c>
      <c r="B1885">
        <v>2</v>
      </c>
      <c r="C1885" t="s">
        <v>16</v>
      </c>
      <c r="D1885" s="1">
        <v>41916.519444444442</v>
      </c>
      <c r="E1885" s="1">
        <v>41916.522545417043</v>
      </c>
      <c r="F1885">
        <v>6</v>
      </c>
      <c r="G1885">
        <v>12</v>
      </c>
      <c r="H1885">
        <v>72815</v>
      </c>
      <c r="I1885">
        <v>73338</v>
      </c>
      <c r="J1885">
        <v>524</v>
      </c>
      <c r="K1885">
        <v>670</v>
      </c>
    </row>
    <row r="1886" spans="1:11" x14ac:dyDescent="0.15">
      <c r="A1886">
        <v>188400</v>
      </c>
      <c r="B1886">
        <v>2</v>
      </c>
      <c r="C1886" t="s">
        <v>13</v>
      </c>
      <c r="D1886" s="1">
        <v>41916.570833333331</v>
      </c>
      <c r="E1886" s="1">
        <v>41916.577930511099</v>
      </c>
      <c r="F1886">
        <v>6</v>
      </c>
      <c r="G1886">
        <v>13</v>
      </c>
      <c r="H1886">
        <v>44519</v>
      </c>
      <c r="I1886">
        <v>46221.55545</v>
      </c>
      <c r="J1886">
        <v>2230</v>
      </c>
      <c r="K1886">
        <v>1042</v>
      </c>
    </row>
    <row r="1887" spans="1:11" x14ac:dyDescent="0.15">
      <c r="A1887">
        <v>188500</v>
      </c>
      <c r="B1887">
        <v>2</v>
      </c>
      <c r="C1887" t="s">
        <v>14</v>
      </c>
      <c r="D1887" s="1">
        <v>41916.618055555555</v>
      </c>
      <c r="E1887" s="1">
        <v>41916.620918185479</v>
      </c>
      <c r="F1887">
        <v>6</v>
      </c>
      <c r="G1887">
        <v>14</v>
      </c>
      <c r="H1887">
        <v>64989</v>
      </c>
      <c r="I1887">
        <v>65532</v>
      </c>
      <c r="J1887">
        <v>540</v>
      </c>
      <c r="K1887">
        <v>644</v>
      </c>
    </row>
    <row r="1888" spans="1:11" x14ac:dyDescent="0.15">
      <c r="A1888">
        <v>188600</v>
      </c>
      <c r="B1888">
        <v>2</v>
      </c>
      <c r="C1888" t="s">
        <v>21</v>
      </c>
      <c r="D1888" s="1">
        <v>41916.67291666667</v>
      </c>
      <c r="E1888" s="1">
        <v>41916.675203731946</v>
      </c>
      <c r="F1888">
        <v>6</v>
      </c>
      <c r="G1888">
        <v>16</v>
      </c>
      <c r="H1888">
        <v>87232</v>
      </c>
      <c r="I1888">
        <v>88605</v>
      </c>
      <c r="J1888">
        <v>1374</v>
      </c>
      <c r="K1888">
        <v>682</v>
      </c>
    </row>
    <row r="1889" spans="1:11" x14ac:dyDescent="0.15">
      <c r="A1889">
        <v>188700</v>
      </c>
      <c r="B1889">
        <v>2</v>
      </c>
      <c r="C1889" t="s">
        <v>16</v>
      </c>
      <c r="D1889" s="1">
        <v>41916.72152777778</v>
      </c>
      <c r="E1889" s="1">
        <v>41916.724475909541</v>
      </c>
      <c r="F1889">
        <v>6</v>
      </c>
      <c r="G1889">
        <v>17</v>
      </c>
      <c r="H1889">
        <v>48085</v>
      </c>
      <c r="I1889">
        <v>50847</v>
      </c>
      <c r="J1889">
        <v>2760</v>
      </c>
      <c r="K1889">
        <v>1320</v>
      </c>
    </row>
    <row r="1890" spans="1:11" x14ac:dyDescent="0.15">
      <c r="A1890">
        <v>188800</v>
      </c>
      <c r="B1890">
        <v>2</v>
      </c>
      <c r="C1890" t="s">
        <v>17</v>
      </c>
      <c r="D1890" s="1">
        <v>41916.786111111112</v>
      </c>
      <c r="E1890" s="1">
        <v>41916.789003828279</v>
      </c>
      <c r="F1890">
        <v>6</v>
      </c>
      <c r="G1890">
        <v>18</v>
      </c>
      <c r="H1890">
        <v>72209</v>
      </c>
      <c r="I1890">
        <v>72411</v>
      </c>
      <c r="J1890">
        <v>200</v>
      </c>
      <c r="K1890">
        <v>220</v>
      </c>
    </row>
    <row r="1891" spans="1:11" x14ac:dyDescent="0.15">
      <c r="A1891">
        <v>188900</v>
      </c>
      <c r="B1891">
        <v>2</v>
      </c>
      <c r="C1891" t="s">
        <v>17</v>
      </c>
      <c r="D1891" s="1">
        <v>41916.84097222222</v>
      </c>
      <c r="E1891" s="1">
        <v>41916.8437658736</v>
      </c>
      <c r="F1891">
        <v>6</v>
      </c>
      <c r="G1891">
        <v>20</v>
      </c>
      <c r="H1891">
        <v>64282</v>
      </c>
      <c r="I1891">
        <v>64830</v>
      </c>
      <c r="J1891">
        <v>550</v>
      </c>
      <c r="K1891">
        <v>160</v>
      </c>
    </row>
    <row r="1892" spans="1:11" x14ac:dyDescent="0.15">
      <c r="A1892">
        <v>189000</v>
      </c>
      <c r="B1892">
        <v>2</v>
      </c>
      <c r="C1892" t="s">
        <v>21</v>
      </c>
      <c r="D1892" s="1">
        <v>41916.952777777777</v>
      </c>
      <c r="E1892" s="1">
        <v>41916.956417956855</v>
      </c>
      <c r="F1892">
        <v>6</v>
      </c>
      <c r="G1892">
        <v>22</v>
      </c>
      <c r="H1892">
        <v>77571</v>
      </c>
      <c r="I1892">
        <v>78473.676630000002</v>
      </c>
      <c r="J1892">
        <v>1164</v>
      </c>
      <c r="K1892">
        <v>470</v>
      </c>
    </row>
    <row r="1893" spans="1:11" x14ac:dyDescent="0.15">
      <c r="A1893">
        <v>189100</v>
      </c>
      <c r="B1893">
        <v>2</v>
      </c>
      <c r="C1893" t="s">
        <v>16</v>
      </c>
      <c r="D1893" s="1">
        <v>41917.334722222222</v>
      </c>
      <c r="E1893" s="1">
        <v>41917.338422709145</v>
      </c>
      <c r="F1893">
        <v>7</v>
      </c>
      <c r="G1893">
        <v>8</v>
      </c>
      <c r="H1893">
        <v>42325</v>
      </c>
      <c r="I1893">
        <v>43142</v>
      </c>
      <c r="J1893">
        <v>816</v>
      </c>
      <c r="K1893">
        <v>1180</v>
      </c>
    </row>
    <row r="1894" spans="1:11" x14ac:dyDescent="0.15">
      <c r="A1894">
        <v>189200</v>
      </c>
      <c r="B1894">
        <v>2</v>
      </c>
      <c r="C1894" t="s">
        <v>14</v>
      </c>
      <c r="D1894" s="1">
        <v>41917.435416666667</v>
      </c>
      <c r="E1894" s="1">
        <v>41917.438364480608</v>
      </c>
      <c r="F1894">
        <v>7</v>
      </c>
      <c r="G1894">
        <v>10</v>
      </c>
      <c r="H1894">
        <v>87091</v>
      </c>
      <c r="I1894">
        <v>88085</v>
      </c>
      <c r="J1894">
        <v>989</v>
      </c>
      <c r="K1894">
        <v>890</v>
      </c>
    </row>
    <row r="1895" spans="1:11" x14ac:dyDescent="0.15">
      <c r="A1895">
        <v>189300</v>
      </c>
      <c r="B1895">
        <v>2</v>
      </c>
      <c r="C1895" t="s">
        <v>20</v>
      </c>
      <c r="D1895" s="1">
        <v>41917.511805555558</v>
      </c>
      <c r="E1895" s="1">
        <v>41917.514845801634</v>
      </c>
      <c r="F1895">
        <v>7</v>
      </c>
      <c r="G1895">
        <v>12</v>
      </c>
      <c r="H1895">
        <v>46967</v>
      </c>
      <c r="I1895">
        <v>47889</v>
      </c>
      <c r="J1895">
        <v>920</v>
      </c>
      <c r="K1895">
        <v>530</v>
      </c>
    </row>
    <row r="1896" spans="1:11" x14ac:dyDescent="0.15">
      <c r="A1896">
        <v>189400</v>
      </c>
      <c r="B1896">
        <v>2</v>
      </c>
      <c r="C1896" t="s">
        <v>19</v>
      </c>
      <c r="D1896" s="1">
        <v>41917.552777777775</v>
      </c>
      <c r="E1896" s="1">
        <v>41917.561907255214</v>
      </c>
      <c r="F1896">
        <v>7</v>
      </c>
      <c r="G1896">
        <v>13</v>
      </c>
      <c r="H1896">
        <v>66385</v>
      </c>
      <c r="I1896">
        <v>66503.376990000004</v>
      </c>
      <c r="J1896">
        <v>740</v>
      </c>
      <c r="K1896">
        <v>319</v>
      </c>
    </row>
    <row r="1897" spans="1:11" x14ac:dyDescent="0.15">
      <c r="A1897">
        <v>189500</v>
      </c>
      <c r="B1897">
        <v>2</v>
      </c>
      <c r="C1897" t="s">
        <v>14</v>
      </c>
      <c r="D1897" s="1">
        <v>41917.602083333331</v>
      </c>
      <c r="E1897" s="1">
        <v>41917.60433228223</v>
      </c>
      <c r="F1897">
        <v>7</v>
      </c>
      <c r="G1897">
        <v>14</v>
      </c>
      <c r="H1897">
        <v>76856</v>
      </c>
      <c r="I1897">
        <v>77167</v>
      </c>
      <c r="J1897">
        <v>310</v>
      </c>
      <c r="K1897">
        <v>228</v>
      </c>
    </row>
    <row r="1898" spans="1:11" x14ac:dyDescent="0.15">
      <c r="A1898">
        <v>189600</v>
      </c>
      <c r="B1898">
        <v>2</v>
      </c>
      <c r="C1898" t="s">
        <v>13</v>
      </c>
      <c r="D1898" s="1">
        <v>41917.65902777778</v>
      </c>
      <c r="E1898" s="1">
        <v>41917.661127231855</v>
      </c>
      <c r="F1898">
        <v>7</v>
      </c>
      <c r="G1898">
        <v>15</v>
      </c>
      <c r="H1898">
        <v>62952</v>
      </c>
      <c r="I1898">
        <v>63085</v>
      </c>
      <c r="J1898">
        <v>130</v>
      </c>
      <c r="K1898">
        <v>112</v>
      </c>
    </row>
    <row r="1899" spans="1:11" x14ac:dyDescent="0.15">
      <c r="A1899">
        <v>189700</v>
      </c>
      <c r="B1899">
        <v>2</v>
      </c>
      <c r="C1899" t="s">
        <v>21</v>
      </c>
      <c r="D1899" s="1">
        <v>41917.706944444442</v>
      </c>
      <c r="E1899" s="1">
        <v>41917.709895972141</v>
      </c>
      <c r="F1899">
        <v>7</v>
      </c>
      <c r="G1899">
        <v>16</v>
      </c>
      <c r="H1899">
        <v>76012</v>
      </c>
      <c r="I1899">
        <v>77098</v>
      </c>
      <c r="J1899">
        <v>1085</v>
      </c>
      <c r="K1899">
        <v>855</v>
      </c>
    </row>
    <row r="1900" spans="1:11" x14ac:dyDescent="0.15">
      <c r="A1900">
        <v>189800</v>
      </c>
      <c r="B1900">
        <v>2</v>
      </c>
      <c r="C1900" t="s">
        <v>17</v>
      </c>
      <c r="D1900" s="1">
        <v>41917.763888888891</v>
      </c>
      <c r="E1900" s="1">
        <v>41917.768993739068</v>
      </c>
      <c r="F1900">
        <v>7</v>
      </c>
      <c r="G1900">
        <v>18</v>
      </c>
      <c r="H1900">
        <v>70502</v>
      </c>
      <c r="I1900">
        <v>70940.037800000006</v>
      </c>
      <c r="J1900">
        <v>750</v>
      </c>
      <c r="K1900">
        <v>380</v>
      </c>
    </row>
    <row r="1901" spans="1:11" x14ac:dyDescent="0.15">
      <c r="A1901">
        <v>189900</v>
      </c>
      <c r="B1901">
        <v>2</v>
      </c>
      <c r="C1901" t="s">
        <v>19</v>
      </c>
      <c r="D1901" s="1">
        <v>41917.830555555556</v>
      </c>
      <c r="E1901" s="1">
        <v>41917.834147167305</v>
      </c>
      <c r="F1901">
        <v>7</v>
      </c>
      <c r="G1901">
        <v>19</v>
      </c>
      <c r="H1901">
        <v>83267</v>
      </c>
      <c r="I1901">
        <v>84527.169160000005</v>
      </c>
      <c r="J1901">
        <v>1590</v>
      </c>
      <c r="K1901">
        <v>766</v>
      </c>
    </row>
    <row r="1902" spans="1:11" x14ac:dyDescent="0.15">
      <c r="A1902">
        <v>190000</v>
      </c>
      <c r="B1902">
        <v>2</v>
      </c>
      <c r="C1902" t="s">
        <v>22</v>
      </c>
      <c r="D1902" s="1">
        <v>41917.925694444442</v>
      </c>
      <c r="E1902" s="1">
        <v>41917.927854056616</v>
      </c>
      <c r="F1902">
        <v>7</v>
      </c>
      <c r="G1902">
        <v>22</v>
      </c>
      <c r="H1902">
        <v>74793</v>
      </c>
      <c r="I1902">
        <v>75470</v>
      </c>
      <c r="J1902">
        <v>680</v>
      </c>
      <c r="K1902">
        <v>272</v>
      </c>
    </row>
    <row r="1903" spans="1:11" x14ac:dyDescent="0.15">
      <c r="A1903">
        <v>190100</v>
      </c>
      <c r="B1903">
        <v>2</v>
      </c>
      <c r="C1903" t="s">
        <v>19</v>
      </c>
      <c r="D1903" s="1">
        <v>41918.320833333331</v>
      </c>
      <c r="E1903" s="1">
        <v>41918.323147032192</v>
      </c>
      <c r="F1903">
        <v>1</v>
      </c>
      <c r="G1903">
        <v>7</v>
      </c>
      <c r="H1903">
        <v>53937</v>
      </c>
      <c r="I1903">
        <v>55645</v>
      </c>
      <c r="J1903">
        <v>1710</v>
      </c>
      <c r="K1903">
        <v>929</v>
      </c>
    </row>
    <row r="1904" spans="1:11" x14ac:dyDescent="0.15">
      <c r="A1904">
        <v>190200</v>
      </c>
      <c r="B1904">
        <v>2</v>
      </c>
      <c r="C1904" t="s">
        <v>15</v>
      </c>
      <c r="D1904" s="1">
        <v>41918.40625</v>
      </c>
      <c r="E1904" s="1">
        <v>41918.409063289997</v>
      </c>
      <c r="F1904">
        <v>1</v>
      </c>
      <c r="G1904">
        <v>9</v>
      </c>
      <c r="H1904">
        <v>73027</v>
      </c>
      <c r="I1904">
        <v>73334</v>
      </c>
      <c r="J1904">
        <v>310</v>
      </c>
      <c r="K1904">
        <v>430</v>
      </c>
    </row>
    <row r="1905" spans="1:11" x14ac:dyDescent="0.15">
      <c r="A1905">
        <v>190300</v>
      </c>
      <c r="B1905">
        <v>2</v>
      </c>
      <c r="C1905" t="s">
        <v>16</v>
      </c>
      <c r="D1905" s="1">
        <v>41918.504166666666</v>
      </c>
      <c r="E1905" s="1">
        <v>41918.5070811357</v>
      </c>
      <c r="F1905">
        <v>1</v>
      </c>
      <c r="G1905">
        <v>12</v>
      </c>
      <c r="H1905">
        <v>88614</v>
      </c>
      <c r="I1905">
        <v>89166</v>
      </c>
      <c r="J1905">
        <v>550</v>
      </c>
      <c r="K1905">
        <v>160</v>
      </c>
    </row>
    <row r="1906" spans="1:11" x14ac:dyDescent="0.15">
      <c r="A1906">
        <v>190400</v>
      </c>
      <c r="B1906">
        <v>2</v>
      </c>
      <c r="C1906" t="s">
        <v>14</v>
      </c>
      <c r="D1906" s="1">
        <v>41918.53125</v>
      </c>
      <c r="E1906" s="1">
        <v>41918.535033720764</v>
      </c>
      <c r="F1906">
        <v>1</v>
      </c>
      <c r="G1906">
        <v>12</v>
      </c>
      <c r="H1906">
        <v>47598</v>
      </c>
      <c r="I1906">
        <v>49314</v>
      </c>
      <c r="J1906">
        <v>1719</v>
      </c>
      <c r="K1906">
        <v>1622</v>
      </c>
    </row>
    <row r="1907" spans="1:11" x14ac:dyDescent="0.15">
      <c r="A1907">
        <v>190500</v>
      </c>
      <c r="B1907">
        <v>2</v>
      </c>
      <c r="C1907" t="s">
        <v>13</v>
      </c>
      <c r="D1907" s="1">
        <v>41918.633333333331</v>
      </c>
      <c r="E1907" s="1">
        <v>41918.636417536065</v>
      </c>
      <c r="F1907">
        <v>1</v>
      </c>
      <c r="G1907">
        <v>15</v>
      </c>
      <c r="H1907">
        <v>81198</v>
      </c>
      <c r="I1907">
        <v>82156.156900000002</v>
      </c>
      <c r="J1907">
        <v>1260</v>
      </c>
      <c r="K1907">
        <v>915</v>
      </c>
    </row>
    <row r="1908" spans="1:11" x14ac:dyDescent="0.15">
      <c r="A1908">
        <v>190600</v>
      </c>
      <c r="B1908">
        <v>2</v>
      </c>
      <c r="C1908" t="s">
        <v>15</v>
      </c>
      <c r="D1908" s="1">
        <v>41918.744444444441</v>
      </c>
      <c r="E1908" s="1">
        <v>41918.746636467164</v>
      </c>
      <c r="F1908">
        <v>1</v>
      </c>
      <c r="G1908">
        <v>17</v>
      </c>
      <c r="H1908">
        <v>41374</v>
      </c>
      <c r="I1908">
        <v>41472</v>
      </c>
      <c r="J1908">
        <v>100</v>
      </c>
      <c r="K1908">
        <v>110</v>
      </c>
    </row>
    <row r="1909" spans="1:11" x14ac:dyDescent="0.15">
      <c r="A1909">
        <v>190700</v>
      </c>
      <c r="B1909">
        <v>2</v>
      </c>
      <c r="C1909" t="s">
        <v>16</v>
      </c>
      <c r="D1909" s="1">
        <v>41918.828472222223</v>
      </c>
      <c r="E1909" s="1">
        <v>41918.830658178311</v>
      </c>
      <c r="F1909">
        <v>1</v>
      </c>
      <c r="G1909">
        <v>19</v>
      </c>
      <c r="H1909">
        <v>43207</v>
      </c>
      <c r="I1909">
        <v>44504</v>
      </c>
      <c r="J1909">
        <v>1294</v>
      </c>
      <c r="K1909">
        <v>670</v>
      </c>
    </row>
    <row r="1910" spans="1:11" x14ac:dyDescent="0.15">
      <c r="A1910">
        <v>190800</v>
      </c>
      <c r="B1910">
        <v>2</v>
      </c>
      <c r="C1910" t="s">
        <v>19</v>
      </c>
      <c r="D1910" s="1">
        <v>41918.902083333334</v>
      </c>
      <c r="E1910" s="1">
        <v>41918.904186230684</v>
      </c>
      <c r="F1910">
        <v>1</v>
      </c>
      <c r="G1910">
        <v>21</v>
      </c>
      <c r="H1910">
        <v>84123</v>
      </c>
      <c r="I1910">
        <v>84225</v>
      </c>
      <c r="J1910">
        <v>100</v>
      </c>
      <c r="K1910">
        <v>110</v>
      </c>
    </row>
    <row r="1911" spans="1:11" x14ac:dyDescent="0.15">
      <c r="A1911">
        <v>190900</v>
      </c>
      <c r="B1911">
        <v>2</v>
      </c>
      <c r="C1911" t="s">
        <v>14</v>
      </c>
      <c r="D1911" s="1">
        <v>41919.315972222219</v>
      </c>
      <c r="E1911" s="1">
        <v>41919.318062817983</v>
      </c>
      <c r="F1911">
        <v>2</v>
      </c>
      <c r="G1911">
        <v>7</v>
      </c>
      <c r="H1911">
        <v>68294</v>
      </c>
      <c r="I1911">
        <v>68938</v>
      </c>
      <c r="J1911">
        <v>650</v>
      </c>
      <c r="K1911">
        <v>272</v>
      </c>
    </row>
    <row r="1912" spans="1:11" x14ac:dyDescent="0.15">
      <c r="A1912">
        <v>191000</v>
      </c>
      <c r="B1912">
        <v>2</v>
      </c>
      <c r="C1912" t="s">
        <v>21</v>
      </c>
      <c r="D1912" s="1">
        <v>41919.39166666667</v>
      </c>
      <c r="E1912" s="1">
        <v>41919.393954195897</v>
      </c>
      <c r="F1912">
        <v>2</v>
      </c>
      <c r="G1912">
        <v>9</v>
      </c>
      <c r="H1912">
        <v>62601</v>
      </c>
      <c r="I1912">
        <v>62602</v>
      </c>
      <c r="J1912">
        <v>0</v>
      </c>
      <c r="K1912">
        <v>0</v>
      </c>
    </row>
    <row r="1913" spans="1:11" x14ac:dyDescent="0.15">
      <c r="A1913">
        <v>191100</v>
      </c>
      <c r="B1913">
        <v>2</v>
      </c>
      <c r="C1913" t="s">
        <v>19</v>
      </c>
      <c r="D1913" s="1">
        <v>41919.488194444442</v>
      </c>
      <c r="E1913" s="1">
        <v>41919.491981071005</v>
      </c>
      <c r="F1913">
        <v>2</v>
      </c>
      <c r="G1913">
        <v>11</v>
      </c>
      <c r="H1913">
        <v>49890</v>
      </c>
      <c r="I1913">
        <v>51250</v>
      </c>
      <c r="J1913">
        <v>1360</v>
      </c>
      <c r="K1913">
        <v>1374</v>
      </c>
    </row>
    <row r="1914" spans="1:11" x14ac:dyDescent="0.15">
      <c r="A1914">
        <v>191200</v>
      </c>
      <c r="B1914">
        <v>2</v>
      </c>
      <c r="C1914" t="s">
        <v>16</v>
      </c>
      <c r="D1914" s="1">
        <v>41919.524305555555</v>
      </c>
      <c r="E1914" s="1">
        <v>41919.527937918741</v>
      </c>
      <c r="F1914">
        <v>2</v>
      </c>
      <c r="G1914">
        <v>12</v>
      </c>
      <c r="H1914">
        <v>42450</v>
      </c>
      <c r="I1914">
        <v>44299</v>
      </c>
      <c r="J1914">
        <v>1850</v>
      </c>
      <c r="K1914">
        <v>928</v>
      </c>
    </row>
    <row r="1915" spans="1:11" x14ac:dyDescent="0.15">
      <c r="A1915">
        <v>191300</v>
      </c>
      <c r="B1915">
        <v>2</v>
      </c>
      <c r="C1915" t="s">
        <v>22</v>
      </c>
      <c r="D1915" s="1">
        <v>41919.594444444447</v>
      </c>
      <c r="E1915" s="1">
        <v>41919.597561109593</v>
      </c>
      <c r="F1915">
        <v>2</v>
      </c>
      <c r="G1915">
        <v>14</v>
      </c>
      <c r="H1915">
        <v>42532</v>
      </c>
      <c r="I1915">
        <v>42671</v>
      </c>
      <c r="J1915">
        <v>140</v>
      </c>
      <c r="K1915">
        <v>263</v>
      </c>
    </row>
    <row r="1916" spans="1:11" x14ac:dyDescent="0.15">
      <c r="A1916">
        <v>191400</v>
      </c>
      <c r="B1916">
        <v>2</v>
      </c>
      <c r="C1916" t="s">
        <v>21</v>
      </c>
      <c r="D1916" s="1">
        <v>41919.692361111112</v>
      </c>
      <c r="E1916" s="1">
        <v>41919.695339035898</v>
      </c>
      <c r="F1916">
        <v>2</v>
      </c>
      <c r="G1916">
        <v>16</v>
      </c>
      <c r="H1916">
        <v>68076</v>
      </c>
      <c r="I1916">
        <v>68689</v>
      </c>
      <c r="J1916">
        <v>610</v>
      </c>
      <c r="K1916">
        <v>424</v>
      </c>
    </row>
    <row r="1917" spans="1:11" x14ac:dyDescent="0.15">
      <c r="A1917">
        <v>191500</v>
      </c>
      <c r="B1917">
        <v>2</v>
      </c>
      <c r="C1917" t="s">
        <v>19</v>
      </c>
      <c r="D1917" s="1">
        <v>41919.798611111109</v>
      </c>
      <c r="E1917" s="1">
        <v>41919.802201770486</v>
      </c>
      <c r="F1917">
        <v>2</v>
      </c>
      <c r="G1917">
        <v>19</v>
      </c>
      <c r="H1917">
        <v>57625</v>
      </c>
      <c r="I1917">
        <v>59403</v>
      </c>
      <c r="J1917">
        <v>1780</v>
      </c>
      <c r="K1917">
        <v>592</v>
      </c>
    </row>
    <row r="1918" spans="1:11" x14ac:dyDescent="0.15">
      <c r="A1918">
        <v>191600</v>
      </c>
      <c r="B1918">
        <v>2</v>
      </c>
      <c r="C1918" t="s">
        <v>20</v>
      </c>
      <c r="D1918" s="1">
        <v>41919.859027777777</v>
      </c>
      <c r="E1918" s="1">
        <v>41919.862072148433</v>
      </c>
      <c r="F1918">
        <v>2</v>
      </c>
      <c r="G1918">
        <v>20</v>
      </c>
      <c r="H1918">
        <v>72118</v>
      </c>
      <c r="I1918">
        <v>73386.423739999998</v>
      </c>
      <c r="J1918">
        <v>1570</v>
      </c>
      <c r="K1918">
        <v>800</v>
      </c>
    </row>
    <row r="1919" spans="1:11" x14ac:dyDescent="0.15">
      <c r="A1919">
        <v>191700</v>
      </c>
      <c r="B1919">
        <v>2</v>
      </c>
      <c r="C1919" t="s">
        <v>21</v>
      </c>
      <c r="D1919" s="1">
        <v>41920.023611111108</v>
      </c>
      <c r="E1919" s="1">
        <v>41920.026619895398</v>
      </c>
      <c r="F1919">
        <v>3</v>
      </c>
      <c r="G1919">
        <v>0</v>
      </c>
      <c r="H1919">
        <v>51163</v>
      </c>
      <c r="I1919">
        <v>51472</v>
      </c>
      <c r="J1919">
        <v>310</v>
      </c>
      <c r="K1919">
        <v>342</v>
      </c>
    </row>
    <row r="1920" spans="1:11" x14ac:dyDescent="0.15">
      <c r="A1920">
        <v>191800</v>
      </c>
      <c r="B1920">
        <v>2</v>
      </c>
      <c r="C1920" t="s">
        <v>19</v>
      </c>
      <c r="D1920" s="1">
        <v>41920.340277777781</v>
      </c>
      <c r="E1920" s="1">
        <v>41920.342406201533</v>
      </c>
      <c r="F1920">
        <v>3</v>
      </c>
      <c r="G1920">
        <v>8</v>
      </c>
      <c r="H1920">
        <v>79140</v>
      </c>
      <c r="I1920">
        <v>81356</v>
      </c>
      <c r="J1920">
        <v>2214</v>
      </c>
      <c r="K1920">
        <v>974</v>
      </c>
    </row>
    <row r="1921" spans="1:11" x14ac:dyDescent="0.15">
      <c r="A1921">
        <v>191900</v>
      </c>
      <c r="B1921">
        <v>2</v>
      </c>
      <c r="C1921" t="s">
        <v>20</v>
      </c>
      <c r="D1921" s="1">
        <v>41920.416666666664</v>
      </c>
      <c r="E1921" s="1">
        <v>41920.419686143934</v>
      </c>
      <c r="F1921">
        <v>3</v>
      </c>
      <c r="G1921">
        <v>10</v>
      </c>
      <c r="H1921">
        <v>78008</v>
      </c>
      <c r="I1921">
        <v>79024</v>
      </c>
      <c r="J1921">
        <v>1015</v>
      </c>
      <c r="K1921">
        <v>492</v>
      </c>
    </row>
    <row r="1922" spans="1:11" x14ac:dyDescent="0.15">
      <c r="A1922">
        <v>192000</v>
      </c>
      <c r="B1922">
        <v>2</v>
      </c>
      <c r="C1922" t="s">
        <v>17</v>
      </c>
      <c r="D1922" s="1">
        <v>41920.509027777778</v>
      </c>
      <c r="E1922" s="1">
        <v>41920.511223895068</v>
      </c>
      <c r="F1922">
        <v>3</v>
      </c>
      <c r="G1922">
        <v>12</v>
      </c>
      <c r="H1922">
        <v>78317</v>
      </c>
      <c r="I1922">
        <v>78317</v>
      </c>
      <c r="J1922">
        <v>0</v>
      </c>
      <c r="K1922">
        <v>0</v>
      </c>
    </row>
    <row r="1923" spans="1:11" x14ac:dyDescent="0.15">
      <c r="A1923">
        <v>192100</v>
      </c>
      <c r="B1923">
        <v>2</v>
      </c>
      <c r="C1923" t="s">
        <v>20</v>
      </c>
      <c r="D1923" s="1">
        <v>41920.538888888892</v>
      </c>
      <c r="E1923" s="1">
        <v>41920.541791998403</v>
      </c>
      <c r="F1923">
        <v>3</v>
      </c>
      <c r="G1923">
        <v>12</v>
      </c>
      <c r="H1923">
        <v>77791</v>
      </c>
      <c r="I1923">
        <v>79285</v>
      </c>
      <c r="J1923">
        <v>1492</v>
      </c>
      <c r="K1923">
        <v>1415</v>
      </c>
    </row>
    <row r="1924" spans="1:11" x14ac:dyDescent="0.15">
      <c r="A1924">
        <v>192200</v>
      </c>
      <c r="B1924">
        <v>2</v>
      </c>
      <c r="C1924" t="s">
        <v>18</v>
      </c>
      <c r="D1924" s="1">
        <v>41920.645138888889</v>
      </c>
      <c r="E1924" s="1">
        <v>41920.648136598116</v>
      </c>
      <c r="F1924">
        <v>3</v>
      </c>
      <c r="G1924">
        <v>15</v>
      </c>
      <c r="H1924">
        <v>54151</v>
      </c>
      <c r="I1924">
        <v>55602</v>
      </c>
      <c r="J1924">
        <v>1452</v>
      </c>
      <c r="K1924">
        <v>1148</v>
      </c>
    </row>
    <row r="1925" spans="1:11" x14ac:dyDescent="0.15">
      <c r="A1925">
        <v>192300</v>
      </c>
      <c r="B1925">
        <v>2</v>
      </c>
      <c r="C1925" t="s">
        <v>16</v>
      </c>
      <c r="D1925" s="1">
        <v>41920.759027777778</v>
      </c>
      <c r="E1925" s="1">
        <v>41920.761968747174</v>
      </c>
      <c r="F1925">
        <v>3</v>
      </c>
      <c r="G1925">
        <v>18</v>
      </c>
      <c r="H1925">
        <v>82323</v>
      </c>
      <c r="I1925">
        <v>83835</v>
      </c>
      <c r="J1925">
        <v>1510</v>
      </c>
      <c r="K1925">
        <v>660</v>
      </c>
    </row>
    <row r="1926" spans="1:11" x14ac:dyDescent="0.15">
      <c r="A1926">
        <v>192400</v>
      </c>
      <c r="B1926">
        <v>2</v>
      </c>
      <c r="C1926" t="s">
        <v>16</v>
      </c>
      <c r="D1926" s="1">
        <v>41920.847222222219</v>
      </c>
      <c r="E1926" s="1">
        <v>41920.85001237649</v>
      </c>
      <c r="F1926">
        <v>3</v>
      </c>
      <c r="G1926">
        <v>20</v>
      </c>
      <c r="H1926">
        <v>56554</v>
      </c>
      <c r="I1926">
        <v>56981</v>
      </c>
      <c r="J1926">
        <v>430</v>
      </c>
      <c r="K1926">
        <v>555</v>
      </c>
    </row>
    <row r="1927" spans="1:11" x14ac:dyDescent="0.15">
      <c r="A1927">
        <v>192500</v>
      </c>
      <c r="B1927">
        <v>2</v>
      </c>
      <c r="C1927" t="s">
        <v>18</v>
      </c>
      <c r="D1927" s="1">
        <v>41920.979166666664</v>
      </c>
      <c r="E1927" s="1">
        <v>41920.98147533655</v>
      </c>
      <c r="F1927">
        <v>3</v>
      </c>
      <c r="G1927">
        <v>23</v>
      </c>
      <c r="H1927">
        <v>45010</v>
      </c>
      <c r="I1927">
        <v>45137</v>
      </c>
      <c r="J1927">
        <v>130</v>
      </c>
      <c r="K1927">
        <v>112</v>
      </c>
    </row>
    <row r="1928" spans="1:11" x14ac:dyDescent="0.15">
      <c r="A1928">
        <v>192600</v>
      </c>
      <c r="B1928">
        <v>2</v>
      </c>
      <c r="C1928" t="s">
        <v>19</v>
      </c>
      <c r="D1928" s="1">
        <v>41921.345138888886</v>
      </c>
      <c r="E1928" s="1">
        <v>41921.348041908859</v>
      </c>
      <c r="F1928">
        <v>4</v>
      </c>
      <c r="G1928">
        <v>8</v>
      </c>
      <c r="H1928">
        <v>76134</v>
      </c>
      <c r="I1928">
        <v>76683</v>
      </c>
      <c r="J1928">
        <v>550</v>
      </c>
      <c r="K1928">
        <v>160</v>
      </c>
    </row>
    <row r="1929" spans="1:11" x14ac:dyDescent="0.15">
      <c r="A1929">
        <v>192700</v>
      </c>
      <c r="B1929">
        <v>2</v>
      </c>
      <c r="C1929" t="s">
        <v>16</v>
      </c>
      <c r="D1929" s="1">
        <v>41921.433333333334</v>
      </c>
      <c r="E1929" s="1">
        <v>41921.436443305764</v>
      </c>
      <c r="F1929">
        <v>4</v>
      </c>
      <c r="G1929">
        <v>10</v>
      </c>
      <c r="H1929">
        <v>44635</v>
      </c>
      <c r="I1929">
        <v>45016</v>
      </c>
      <c r="J1929">
        <v>382</v>
      </c>
      <c r="K1929">
        <v>542</v>
      </c>
    </row>
    <row r="1930" spans="1:11" x14ac:dyDescent="0.15">
      <c r="A1930">
        <v>192800</v>
      </c>
      <c r="B1930">
        <v>2</v>
      </c>
      <c r="C1930" t="s">
        <v>17</v>
      </c>
      <c r="D1930" s="1">
        <v>41921.511111111111</v>
      </c>
      <c r="E1930" s="1">
        <v>41921.514808403408</v>
      </c>
      <c r="F1930">
        <v>4</v>
      </c>
      <c r="G1930">
        <v>12</v>
      </c>
      <c r="H1930">
        <v>73074</v>
      </c>
      <c r="I1930">
        <v>74547</v>
      </c>
      <c r="J1930">
        <v>1472</v>
      </c>
      <c r="K1930">
        <v>1050</v>
      </c>
    </row>
    <row r="1931" spans="1:11" x14ac:dyDescent="0.15">
      <c r="A1931">
        <v>192900</v>
      </c>
      <c r="B1931">
        <v>2</v>
      </c>
      <c r="C1931" t="s">
        <v>13</v>
      </c>
      <c r="D1931" s="1">
        <v>41921.556250000001</v>
      </c>
      <c r="E1931" s="1">
        <v>41921.55936151139</v>
      </c>
      <c r="F1931">
        <v>4</v>
      </c>
      <c r="G1931">
        <v>13</v>
      </c>
      <c r="H1931">
        <v>72199</v>
      </c>
      <c r="I1931">
        <v>72928</v>
      </c>
      <c r="J1931">
        <v>730</v>
      </c>
      <c r="K1931">
        <v>390</v>
      </c>
    </row>
    <row r="1932" spans="1:11" x14ac:dyDescent="0.15">
      <c r="A1932">
        <v>193000</v>
      </c>
      <c r="B1932">
        <v>2</v>
      </c>
      <c r="C1932" t="s">
        <v>21</v>
      </c>
      <c r="D1932" s="1">
        <v>41921.675000000003</v>
      </c>
      <c r="E1932" s="1">
        <v>41921.678117912576</v>
      </c>
      <c r="F1932">
        <v>4</v>
      </c>
      <c r="G1932">
        <v>16</v>
      </c>
      <c r="H1932">
        <v>79590</v>
      </c>
      <c r="I1932">
        <v>79829</v>
      </c>
      <c r="J1932">
        <v>240</v>
      </c>
      <c r="K1932">
        <v>277</v>
      </c>
    </row>
    <row r="1933" spans="1:11" x14ac:dyDescent="0.15">
      <c r="A1933">
        <v>193100</v>
      </c>
      <c r="B1933">
        <v>2</v>
      </c>
      <c r="C1933" t="s">
        <v>21</v>
      </c>
      <c r="D1933" s="1">
        <v>41921.786805555559</v>
      </c>
      <c r="E1933" s="1">
        <v>41921.788906086753</v>
      </c>
      <c r="F1933">
        <v>4</v>
      </c>
      <c r="G1933">
        <v>18</v>
      </c>
      <c r="H1933">
        <v>49097</v>
      </c>
      <c r="I1933">
        <v>49774</v>
      </c>
      <c r="J1933">
        <v>680</v>
      </c>
      <c r="K1933">
        <v>272</v>
      </c>
    </row>
    <row r="1934" spans="1:11" x14ac:dyDescent="0.15">
      <c r="A1934">
        <v>193200</v>
      </c>
      <c r="B1934">
        <v>2</v>
      </c>
      <c r="C1934" t="s">
        <v>21</v>
      </c>
      <c r="D1934" s="1">
        <v>41921.85</v>
      </c>
      <c r="E1934" s="1">
        <v>41921.852854256314</v>
      </c>
      <c r="F1934">
        <v>4</v>
      </c>
      <c r="G1934">
        <v>20</v>
      </c>
      <c r="H1934">
        <v>84331</v>
      </c>
      <c r="I1934">
        <v>85460</v>
      </c>
      <c r="J1934">
        <v>1130</v>
      </c>
      <c r="K1934">
        <v>722</v>
      </c>
    </row>
    <row r="1935" spans="1:11" x14ac:dyDescent="0.15">
      <c r="A1935">
        <v>193300</v>
      </c>
      <c r="B1935">
        <v>2</v>
      </c>
      <c r="C1935" t="s">
        <v>16</v>
      </c>
      <c r="D1935" s="1">
        <v>41922.078472222223</v>
      </c>
      <c r="E1935" s="1">
        <v>41922.082165801294</v>
      </c>
      <c r="F1935">
        <v>5</v>
      </c>
      <c r="G1935">
        <v>1</v>
      </c>
      <c r="H1935">
        <v>62375</v>
      </c>
      <c r="I1935">
        <v>64984</v>
      </c>
      <c r="J1935">
        <v>2610</v>
      </c>
      <c r="K1935">
        <v>1610</v>
      </c>
    </row>
    <row r="1936" spans="1:11" x14ac:dyDescent="0.15">
      <c r="A1936">
        <v>193400</v>
      </c>
      <c r="B1936">
        <v>2</v>
      </c>
      <c r="C1936" t="s">
        <v>18</v>
      </c>
      <c r="D1936" s="1">
        <v>41922.355555555558</v>
      </c>
      <c r="E1936" s="1">
        <v>41922.35850367172</v>
      </c>
      <c r="F1936">
        <v>5</v>
      </c>
      <c r="G1936">
        <v>8</v>
      </c>
      <c r="H1936">
        <v>75307</v>
      </c>
      <c r="I1936">
        <v>76532</v>
      </c>
      <c r="J1936">
        <v>1224</v>
      </c>
      <c r="K1936">
        <v>1060</v>
      </c>
    </row>
    <row r="1937" spans="1:11" x14ac:dyDescent="0.15">
      <c r="A1937">
        <v>193500</v>
      </c>
      <c r="B1937">
        <v>2</v>
      </c>
      <c r="C1937" t="s">
        <v>21</v>
      </c>
      <c r="D1937" s="1">
        <v>41922.461805555555</v>
      </c>
      <c r="E1937" s="1">
        <v>41922.464032004951</v>
      </c>
      <c r="F1937">
        <v>5</v>
      </c>
      <c r="G1937">
        <v>11</v>
      </c>
      <c r="H1937">
        <v>72969</v>
      </c>
      <c r="I1937">
        <v>74085</v>
      </c>
      <c r="J1937">
        <v>1120</v>
      </c>
      <c r="K1937">
        <v>750</v>
      </c>
    </row>
    <row r="1938" spans="1:11" x14ac:dyDescent="0.15">
      <c r="A1938">
        <v>193600</v>
      </c>
      <c r="B1938">
        <v>2</v>
      </c>
      <c r="C1938" t="s">
        <v>17</v>
      </c>
      <c r="D1938" s="1">
        <v>41922.519444444442</v>
      </c>
      <c r="E1938" s="1">
        <v>41922.524456762978</v>
      </c>
      <c r="F1938">
        <v>5</v>
      </c>
      <c r="G1938">
        <v>12</v>
      </c>
      <c r="H1938">
        <v>59726</v>
      </c>
      <c r="I1938">
        <v>59120.593820000002</v>
      </c>
      <c r="J1938">
        <v>0</v>
      </c>
      <c r="K1938">
        <v>0</v>
      </c>
    </row>
    <row r="1939" spans="1:11" x14ac:dyDescent="0.15">
      <c r="A1939">
        <v>193700</v>
      </c>
      <c r="B1939">
        <v>2</v>
      </c>
      <c r="C1939" t="s">
        <v>17</v>
      </c>
      <c r="D1939" s="1">
        <v>41922.574999999997</v>
      </c>
      <c r="E1939" s="1">
        <v>41922.577861935977</v>
      </c>
      <c r="F1939">
        <v>5</v>
      </c>
      <c r="G1939">
        <v>13</v>
      </c>
      <c r="H1939">
        <v>64827</v>
      </c>
      <c r="I1939">
        <v>65530</v>
      </c>
      <c r="J1939">
        <v>700</v>
      </c>
      <c r="K1939">
        <v>350</v>
      </c>
    </row>
    <row r="1940" spans="1:11" x14ac:dyDescent="0.15">
      <c r="A1940">
        <v>193800</v>
      </c>
      <c r="B1940">
        <v>2</v>
      </c>
      <c r="C1940" t="s">
        <v>13</v>
      </c>
      <c r="D1940" s="1">
        <v>41922.674305555556</v>
      </c>
      <c r="E1940" s="1">
        <v>41922.67723024841</v>
      </c>
      <c r="F1940">
        <v>5</v>
      </c>
      <c r="G1940">
        <v>16</v>
      </c>
      <c r="H1940">
        <v>86499</v>
      </c>
      <c r="I1940">
        <v>88040</v>
      </c>
      <c r="J1940">
        <v>1540</v>
      </c>
      <c r="K1940">
        <v>774</v>
      </c>
    </row>
    <row r="1941" spans="1:11" x14ac:dyDescent="0.15">
      <c r="A1941">
        <v>193900</v>
      </c>
      <c r="B1941">
        <v>2</v>
      </c>
      <c r="C1941" t="s">
        <v>13</v>
      </c>
      <c r="D1941" s="1">
        <v>41922.79583333333</v>
      </c>
      <c r="E1941" s="1">
        <v>41922.798012177867</v>
      </c>
      <c r="F1941">
        <v>5</v>
      </c>
      <c r="G1941">
        <v>19</v>
      </c>
      <c r="H1941">
        <v>44266</v>
      </c>
      <c r="I1941">
        <v>44526</v>
      </c>
      <c r="J1941">
        <v>260</v>
      </c>
      <c r="K1941">
        <v>224</v>
      </c>
    </row>
    <row r="1942" spans="1:11" x14ac:dyDescent="0.15">
      <c r="A1942">
        <v>194000</v>
      </c>
      <c r="B1942">
        <v>2</v>
      </c>
      <c r="C1942" t="s">
        <v>20</v>
      </c>
      <c r="D1942" s="1">
        <v>41922.859027777777</v>
      </c>
      <c r="E1942" s="1">
        <v>41922.860568542215</v>
      </c>
      <c r="F1942">
        <v>5</v>
      </c>
      <c r="G1942">
        <v>20</v>
      </c>
      <c r="H1942">
        <v>50760</v>
      </c>
      <c r="I1942">
        <v>50761</v>
      </c>
      <c r="J1942">
        <v>0</v>
      </c>
      <c r="K1942">
        <v>0</v>
      </c>
    </row>
    <row r="1943" spans="1:11" x14ac:dyDescent="0.15">
      <c r="A1943">
        <v>194100</v>
      </c>
      <c r="B1943">
        <v>2</v>
      </c>
      <c r="C1943" t="s">
        <v>16</v>
      </c>
      <c r="D1943" s="1">
        <v>41923.067361111112</v>
      </c>
      <c r="E1943" s="1">
        <v>41923.069705434267</v>
      </c>
      <c r="F1943">
        <v>6</v>
      </c>
      <c r="G1943">
        <v>1</v>
      </c>
      <c r="H1943">
        <v>74561</v>
      </c>
      <c r="I1943">
        <v>75364</v>
      </c>
      <c r="J1943">
        <v>802</v>
      </c>
      <c r="K1943">
        <v>590</v>
      </c>
    </row>
    <row r="1944" spans="1:11" x14ac:dyDescent="0.15">
      <c r="A1944">
        <v>194200</v>
      </c>
      <c r="B1944">
        <v>2</v>
      </c>
      <c r="C1944" t="s">
        <v>17</v>
      </c>
      <c r="D1944" s="1">
        <v>41923.384027777778</v>
      </c>
      <c r="E1944" s="1">
        <v>41923.387587590085</v>
      </c>
      <c r="F1944">
        <v>6</v>
      </c>
      <c r="G1944">
        <v>9</v>
      </c>
      <c r="H1944">
        <v>80165</v>
      </c>
      <c r="I1944">
        <v>82185</v>
      </c>
      <c r="J1944">
        <v>2015</v>
      </c>
      <c r="K1944">
        <v>912</v>
      </c>
    </row>
    <row r="1945" spans="1:11" x14ac:dyDescent="0.15">
      <c r="A1945">
        <v>194300</v>
      </c>
      <c r="B1945">
        <v>2</v>
      </c>
      <c r="C1945" t="s">
        <v>21</v>
      </c>
      <c r="D1945" s="1">
        <v>41923.47152777778</v>
      </c>
      <c r="E1945" s="1">
        <v>41923.474543890363</v>
      </c>
      <c r="F1945">
        <v>6</v>
      </c>
      <c r="G1945">
        <v>11</v>
      </c>
      <c r="H1945">
        <v>51126</v>
      </c>
      <c r="I1945">
        <v>53395</v>
      </c>
      <c r="J1945">
        <v>2270</v>
      </c>
      <c r="K1945">
        <v>1662</v>
      </c>
    </row>
    <row r="1946" spans="1:11" x14ac:dyDescent="0.15">
      <c r="A1946">
        <v>194400</v>
      </c>
      <c r="B1946">
        <v>2</v>
      </c>
      <c r="C1946" t="s">
        <v>19</v>
      </c>
      <c r="D1946" s="1">
        <v>41923.518750000003</v>
      </c>
      <c r="E1946" s="1">
        <v>41923.523238294867</v>
      </c>
      <c r="F1946">
        <v>6</v>
      </c>
      <c r="G1946">
        <v>12</v>
      </c>
      <c r="H1946">
        <v>63333</v>
      </c>
      <c r="I1946">
        <v>65645</v>
      </c>
      <c r="J1946">
        <v>2310</v>
      </c>
      <c r="K1946">
        <v>1123</v>
      </c>
    </row>
    <row r="1947" spans="1:11" x14ac:dyDescent="0.15">
      <c r="A1947">
        <v>194500</v>
      </c>
      <c r="B1947">
        <v>2</v>
      </c>
      <c r="C1947" t="s">
        <v>16</v>
      </c>
      <c r="D1947" s="1">
        <v>41923.576388888891</v>
      </c>
      <c r="E1947" s="1">
        <v>41923.579490987038</v>
      </c>
      <c r="F1947">
        <v>6</v>
      </c>
      <c r="G1947">
        <v>13</v>
      </c>
      <c r="H1947">
        <v>41853</v>
      </c>
      <c r="I1947">
        <v>44040</v>
      </c>
      <c r="J1947">
        <v>2190</v>
      </c>
      <c r="K1947">
        <v>930</v>
      </c>
    </row>
    <row r="1948" spans="1:11" x14ac:dyDescent="0.15">
      <c r="A1948">
        <v>194600</v>
      </c>
      <c r="B1948">
        <v>2</v>
      </c>
      <c r="C1948" t="s">
        <v>22</v>
      </c>
      <c r="D1948" s="1">
        <v>41923.62777777778</v>
      </c>
      <c r="E1948" s="1">
        <v>41923.631548394485</v>
      </c>
      <c r="F1948">
        <v>6</v>
      </c>
      <c r="G1948">
        <v>15</v>
      </c>
      <c r="H1948">
        <v>77936</v>
      </c>
      <c r="I1948">
        <v>78384.444990000004</v>
      </c>
      <c r="J1948">
        <v>750</v>
      </c>
      <c r="K1948">
        <v>380</v>
      </c>
    </row>
    <row r="1949" spans="1:11" x14ac:dyDescent="0.15">
      <c r="A1949">
        <v>194700</v>
      </c>
      <c r="B1949">
        <v>2</v>
      </c>
      <c r="C1949" t="s">
        <v>22</v>
      </c>
      <c r="D1949" s="1">
        <v>41923.684027777781</v>
      </c>
      <c r="E1949" s="1">
        <v>41923.686300383219</v>
      </c>
      <c r="F1949">
        <v>6</v>
      </c>
      <c r="G1949">
        <v>16</v>
      </c>
      <c r="H1949">
        <v>41126</v>
      </c>
      <c r="I1949">
        <v>42911</v>
      </c>
      <c r="J1949">
        <v>1780</v>
      </c>
      <c r="K1949">
        <v>592</v>
      </c>
    </row>
    <row r="1950" spans="1:11" x14ac:dyDescent="0.15">
      <c r="A1950">
        <v>194800</v>
      </c>
      <c r="B1950">
        <v>2</v>
      </c>
      <c r="C1950" t="s">
        <v>14</v>
      </c>
      <c r="D1950" s="1">
        <v>41923.744444444441</v>
      </c>
      <c r="E1950" s="1">
        <v>41923.746855965175</v>
      </c>
      <c r="F1950">
        <v>6</v>
      </c>
      <c r="G1950">
        <v>17</v>
      </c>
      <c r="H1950">
        <v>73903</v>
      </c>
      <c r="I1950">
        <v>74101</v>
      </c>
      <c r="J1950">
        <v>195</v>
      </c>
      <c r="K1950">
        <v>212</v>
      </c>
    </row>
    <row r="1951" spans="1:11" x14ac:dyDescent="0.15">
      <c r="A1951">
        <v>194900</v>
      </c>
      <c r="B1951">
        <v>2</v>
      </c>
      <c r="C1951" t="s">
        <v>16</v>
      </c>
      <c r="D1951" s="1">
        <v>41923.797222222223</v>
      </c>
      <c r="E1951" s="1">
        <v>41923.800013894463</v>
      </c>
      <c r="F1951">
        <v>6</v>
      </c>
      <c r="G1951">
        <v>19</v>
      </c>
      <c r="H1951">
        <v>74843</v>
      </c>
      <c r="I1951">
        <v>75850</v>
      </c>
      <c r="J1951">
        <v>1010</v>
      </c>
      <c r="K1951">
        <v>740</v>
      </c>
    </row>
    <row r="1952" spans="1:11" x14ac:dyDescent="0.15">
      <c r="A1952">
        <v>195000</v>
      </c>
      <c r="B1952">
        <v>2</v>
      </c>
      <c r="C1952" t="s">
        <v>15</v>
      </c>
      <c r="D1952" s="1">
        <v>41923.86041666667</v>
      </c>
      <c r="E1952" s="1">
        <v>41923.863503144632</v>
      </c>
      <c r="F1952">
        <v>6</v>
      </c>
      <c r="G1952">
        <v>20</v>
      </c>
      <c r="H1952">
        <v>43717</v>
      </c>
      <c r="I1952">
        <v>44875</v>
      </c>
      <c r="J1952">
        <v>1160</v>
      </c>
      <c r="K1952">
        <v>440</v>
      </c>
    </row>
    <row r="1953" spans="1:11" x14ac:dyDescent="0.15">
      <c r="A1953">
        <v>195100</v>
      </c>
      <c r="B1953">
        <v>2</v>
      </c>
      <c r="C1953" t="s">
        <v>14</v>
      </c>
      <c r="D1953" s="1">
        <v>41924.231944444444</v>
      </c>
      <c r="E1953" s="1">
        <v>41924.23557696987</v>
      </c>
      <c r="F1953">
        <v>7</v>
      </c>
      <c r="G1953">
        <v>5</v>
      </c>
      <c r="H1953">
        <v>54297</v>
      </c>
      <c r="I1953">
        <v>56982</v>
      </c>
      <c r="J1953">
        <v>2680</v>
      </c>
      <c r="K1953">
        <v>1162</v>
      </c>
    </row>
    <row r="1954" spans="1:11" x14ac:dyDescent="0.15">
      <c r="A1954">
        <v>195200</v>
      </c>
      <c r="B1954">
        <v>2</v>
      </c>
      <c r="C1954" t="s">
        <v>17</v>
      </c>
      <c r="D1954" s="1">
        <v>41924.384027777778</v>
      </c>
      <c r="E1954" s="1">
        <v>41924.387107193987</v>
      </c>
      <c r="F1954">
        <v>7</v>
      </c>
      <c r="G1954">
        <v>9</v>
      </c>
      <c r="H1954">
        <v>83527</v>
      </c>
      <c r="I1954">
        <v>85479</v>
      </c>
      <c r="J1954">
        <v>1950</v>
      </c>
      <c r="K1954">
        <v>600</v>
      </c>
    </row>
    <row r="1955" spans="1:11" x14ac:dyDescent="0.15">
      <c r="A1955">
        <v>195300</v>
      </c>
      <c r="B1955">
        <v>2</v>
      </c>
      <c r="C1955" t="s">
        <v>21</v>
      </c>
      <c r="D1955" s="1">
        <v>41924.461111111108</v>
      </c>
      <c r="E1955" s="1">
        <v>41924.463317796413</v>
      </c>
      <c r="F1955">
        <v>7</v>
      </c>
      <c r="G1955">
        <v>11</v>
      </c>
      <c r="H1955">
        <v>78867</v>
      </c>
      <c r="I1955">
        <v>79681</v>
      </c>
      <c r="J1955">
        <v>810</v>
      </c>
      <c r="K1955">
        <v>500</v>
      </c>
    </row>
    <row r="1956" spans="1:11" x14ac:dyDescent="0.15">
      <c r="A1956">
        <v>195400</v>
      </c>
      <c r="B1956">
        <v>2</v>
      </c>
      <c r="C1956" t="s">
        <v>14</v>
      </c>
      <c r="D1956" s="1">
        <v>41924.515972222223</v>
      </c>
      <c r="E1956" s="1">
        <v>41924.51904531764</v>
      </c>
      <c r="F1956">
        <v>7</v>
      </c>
      <c r="G1956">
        <v>12</v>
      </c>
      <c r="H1956">
        <v>68881</v>
      </c>
      <c r="I1956">
        <v>69745</v>
      </c>
      <c r="J1956">
        <v>864</v>
      </c>
      <c r="K1956">
        <v>418</v>
      </c>
    </row>
    <row r="1957" spans="1:11" x14ac:dyDescent="0.15">
      <c r="A1957">
        <v>195500</v>
      </c>
      <c r="B1957">
        <v>2</v>
      </c>
      <c r="C1957" t="s">
        <v>22</v>
      </c>
      <c r="D1957" s="1">
        <v>41924.559027777781</v>
      </c>
      <c r="E1957" s="1">
        <v>41924.562027330045</v>
      </c>
      <c r="F1957">
        <v>7</v>
      </c>
      <c r="G1957">
        <v>13</v>
      </c>
      <c r="H1957">
        <v>51187</v>
      </c>
      <c r="I1957">
        <v>52350</v>
      </c>
      <c r="J1957">
        <v>1165</v>
      </c>
      <c r="K1957">
        <v>420</v>
      </c>
    </row>
    <row r="1958" spans="1:11" x14ac:dyDescent="0.15">
      <c r="A1958">
        <v>195600</v>
      </c>
      <c r="B1958">
        <v>2</v>
      </c>
      <c r="C1958" t="s">
        <v>21</v>
      </c>
      <c r="D1958" s="1">
        <v>41924.617361111108</v>
      </c>
      <c r="E1958" s="1">
        <v>41924.6201411578</v>
      </c>
      <c r="F1958">
        <v>7</v>
      </c>
      <c r="G1958">
        <v>14</v>
      </c>
      <c r="H1958">
        <v>61160</v>
      </c>
      <c r="I1958">
        <v>61420</v>
      </c>
      <c r="J1958">
        <v>260</v>
      </c>
      <c r="K1958">
        <v>312</v>
      </c>
    </row>
    <row r="1959" spans="1:11" x14ac:dyDescent="0.15">
      <c r="A1959">
        <v>195700</v>
      </c>
      <c r="B1959">
        <v>2</v>
      </c>
      <c r="C1959" t="s">
        <v>15</v>
      </c>
      <c r="D1959" s="1">
        <v>41924.682638888888</v>
      </c>
      <c r="E1959" s="1">
        <v>41924.688343694084</v>
      </c>
      <c r="F1959">
        <v>7</v>
      </c>
      <c r="G1959">
        <v>16</v>
      </c>
      <c r="H1959">
        <v>54918</v>
      </c>
      <c r="I1959">
        <v>56651.192329999998</v>
      </c>
      <c r="J1959">
        <v>2300</v>
      </c>
      <c r="K1959">
        <v>1412</v>
      </c>
    </row>
    <row r="1960" spans="1:11" x14ac:dyDescent="0.15">
      <c r="A1960">
        <v>195800</v>
      </c>
      <c r="B1960">
        <v>2</v>
      </c>
      <c r="C1960" t="s">
        <v>14</v>
      </c>
      <c r="D1960" s="1">
        <v>41924.73541666667</v>
      </c>
      <c r="E1960" s="1">
        <v>41924.740598562952</v>
      </c>
      <c r="F1960">
        <v>7</v>
      </c>
      <c r="G1960">
        <v>17</v>
      </c>
      <c r="H1960">
        <v>67490</v>
      </c>
      <c r="I1960">
        <v>69124.092350000006</v>
      </c>
      <c r="J1960">
        <v>1964</v>
      </c>
      <c r="K1960">
        <v>1090</v>
      </c>
    </row>
    <row r="1961" spans="1:11" x14ac:dyDescent="0.15">
      <c r="A1961">
        <v>195900</v>
      </c>
      <c r="B1961">
        <v>2</v>
      </c>
      <c r="C1961" t="s">
        <v>19</v>
      </c>
      <c r="D1961" s="1">
        <v>41924.789583333331</v>
      </c>
      <c r="E1961" s="1">
        <v>41924.792643648412</v>
      </c>
      <c r="F1961">
        <v>7</v>
      </c>
      <c r="G1961">
        <v>18</v>
      </c>
      <c r="H1961">
        <v>63233</v>
      </c>
      <c r="I1961">
        <v>64414</v>
      </c>
      <c r="J1961">
        <v>1180</v>
      </c>
      <c r="K1961">
        <v>820</v>
      </c>
    </row>
    <row r="1962" spans="1:11" x14ac:dyDescent="0.15">
      <c r="A1962">
        <v>196000</v>
      </c>
      <c r="B1962">
        <v>2</v>
      </c>
      <c r="C1962" t="s">
        <v>16</v>
      </c>
      <c r="D1962" s="1">
        <v>41924.852777777778</v>
      </c>
      <c r="E1962" s="1">
        <v>41924.861935528606</v>
      </c>
      <c r="F1962">
        <v>7</v>
      </c>
      <c r="G1962">
        <v>20</v>
      </c>
      <c r="H1962">
        <v>66719</v>
      </c>
      <c r="I1962">
        <v>68433.447339999999</v>
      </c>
      <c r="J1962">
        <v>2334</v>
      </c>
      <c r="K1962">
        <v>1510</v>
      </c>
    </row>
    <row r="1963" spans="1:11" x14ac:dyDescent="0.15">
      <c r="A1963">
        <v>196100</v>
      </c>
      <c r="B1963">
        <v>2</v>
      </c>
      <c r="C1963" t="s">
        <v>16</v>
      </c>
      <c r="D1963" s="1">
        <v>41925.020138888889</v>
      </c>
      <c r="E1963" s="1">
        <v>41925.022376921886</v>
      </c>
      <c r="F1963">
        <v>1</v>
      </c>
      <c r="G1963">
        <v>0</v>
      </c>
      <c r="H1963">
        <v>46617</v>
      </c>
      <c r="I1963">
        <v>46866</v>
      </c>
      <c r="J1963">
        <v>252</v>
      </c>
      <c r="K1963">
        <v>430</v>
      </c>
    </row>
    <row r="1964" spans="1:11" x14ac:dyDescent="0.15">
      <c r="A1964">
        <v>196200</v>
      </c>
      <c r="B1964">
        <v>2</v>
      </c>
      <c r="C1964" t="s">
        <v>22</v>
      </c>
      <c r="D1964" s="1">
        <v>41925.34375</v>
      </c>
      <c r="E1964" s="1">
        <v>41925.346059786258</v>
      </c>
      <c r="F1964">
        <v>1</v>
      </c>
      <c r="G1964">
        <v>8</v>
      </c>
      <c r="H1964">
        <v>49294</v>
      </c>
      <c r="I1964">
        <v>50019</v>
      </c>
      <c r="J1964">
        <v>730</v>
      </c>
      <c r="K1964">
        <v>390</v>
      </c>
    </row>
    <row r="1965" spans="1:11" x14ac:dyDescent="0.15">
      <c r="A1965">
        <v>196300</v>
      </c>
      <c r="B1965">
        <v>2</v>
      </c>
      <c r="C1965" t="s">
        <v>14</v>
      </c>
      <c r="D1965" s="1">
        <v>41925.434027777781</v>
      </c>
      <c r="E1965" s="1">
        <v>41925.436127352012</v>
      </c>
      <c r="F1965">
        <v>1</v>
      </c>
      <c r="G1965">
        <v>10</v>
      </c>
      <c r="H1965">
        <v>54790</v>
      </c>
      <c r="I1965">
        <v>55338</v>
      </c>
      <c r="J1965">
        <v>550</v>
      </c>
      <c r="K1965">
        <v>160</v>
      </c>
    </row>
    <row r="1966" spans="1:11" x14ac:dyDescent="0.15">
      <c r="A1966">
        <v>196400</v>
      </c>
      <c r="B1966">
        <v>2</v>
      </c>
      <c r="C1966" t="s">
        <v>16</v>
      </c>
      <c r="D1966" s="1">
        <v>41925.506249999999</v>
      </c>
      <c r="E1966" s="1">
        <v>41925.509224676287</v>
      </c>
      <c r="F1966">
        <v>1</v>
      </c>
      <c r="G1966">
        <v>12</v>
      </c>
      <c r="H1966">
        <v>56336</v>
      </c>
      <c r="I1966">
        <v>58380</v>
      </c>
      <c r="J1966">
        <v>2040</v>
      </c>
      <c r="K1966">
        <v>1480</v>
      </c>
    </row>
    <row r="1967" spans="1:11" x14ac:dyDescent="0.15">
      <c r="A1967">
        <v>196500</v>
      </c>
      <c r="B1967">
        <v>2</v>
      </c>
      <c r="C1967" t="s">
        <v>19</v>
      </c>
      <c r="D1967" s="1">
        <v>41925.544444444444</v>
      </c>
      <c r="E1967" s="1">
        <v>41925.547568646798</v>
      </c>
      <c r="F1967">
        <v>1</v>
      </c>
      <c r="G1967">
        <v>13</v>
      </c>
      <c r="H1967">
        <v>88220</v>
      </c>
      <c r="I1967">
        <v>89250</v>
      </c>
      <c r="J1967">
        <v>1030</v>
      </c>
      <c r="K1967">
        <v>642</v>
      </c>
    </row>
    <row r="1968" spans="1:11" x14ac:dyDescent="0.15">
      <c r="A1968">
        <v>196600</v>
      </c>
      <c r="B1968">
        <v>2</v>
      </c>
      <c r="C1968" t="s">
        <v>19</v>
      </c>
      <c r="D1968" s="1">
        <v>41925.599305555559</v>
      </c>
      <c r="E1968" s="1">
        <v>41925.60153836984</v>
      </c>
      <c r="F1968">
        <v>1</v>
      </c>
      <c r="G1968">
        <v>14</v>
      </c>
      <c r="H1968">
        <v>56679</v>
      </c>
      <c r="I1968">
        <v>58178</v>
      </c>
      <c r="J1968">
        <v>1500</v>
      </c>
      <c r="K1968">
        <v>720</v>
      </c>
    </row>
    <row r="1969" spans="1:11" x14ac:dyDescent="0.15">
      <c r="A1969">
        <v>196700</v>
      </c>
      <c r="B1969">
        <v>2</v>
      </c>
      <c r="C1969" t="s">
        <v>16</v>
      </c>
      <c r="D1969" s="1">
        <v>41925.647916666669</v>
      </c>
      <c r="E1969" s="1">
        <v>41925.650791972628</v>
      </c>
      <c r="F1969">
        <v>1</v>
      </c>
      <c r="G1969">
        <v>15</v>
      </c>
      <c r="H1969">
        <v>52068</v>
      </c>
      <c r="I1969">
        <v>53682</v>
      </c>
      <c r="J1969">
        <v>1610</v>
      </c>
      <c r="K1969">
        <v>763</v>
      </c>
    </row>
    <row r="1970" spans="1:11" x14ac:dyDescent="0.15">
      <c r="A1970">
        <v>196800</v>
      </c>
      <c r="B1970">
        <v>2</v>
      </c>
      <c r="C1970" t="s">
        <v>14</v>
      </c>
      <c r="D1970" s="1">
        <v>41925.691666666666</v>
      </c>
      <c r="E1970" s="1">
        <v>41925.69396865899</v>
      </c>
      <c r="F1970">
        <v>1</v>
      </c>
      <c r="G1970">
        <v>16</v>
      </c>
      <c r="H1970">
        <v>78591</v>
      </c>
      <c r="I1970">
        <v>78908</v>
      </c>
      <c r="J1970">
        <v>310</v>
      </c>
      <c r="K1970">
        <v>480</v>
      </c>
    </row>
    <row r="1971" spans="1:11" x14ac:dyDescent="0.15">
      <c r="A1971">
        <v>196900</v>
      </c>
      <c r="B1971">
        <v>2</v>
      </c>
      <c r="C1971" t="s">
        <v>14</v>
      </c>
      <c r="D1971" s="1">
        <v>41925.742361111108</v>
      </c>
      <c r="E1971" s="1">
        <v>41925.745303081843</v>
      </c>
      <c r="F1971">
        <v>1</v>
      </c>
      <c r="G1971">
        <v>17</v>
      </c>
      <c r="H1971">
        <v>60390</v>
      </c>
      <c r="I1971">
        <v>61593</v>
      </c>
      <c r="J1971">
        <v>1200</v>
      </c>
      <c r="K1971">
        <v>430</v>
      </c>
    </row>
    <row r="1972" spans="1:11" x14ac:dyDescent="0.15">
      <c r="A1972">
        <v>197000</v>
      </c>
      <c r="B1972">
        <v>2</v>
      </c>
      <c r="C1972" t="s">
        <v>22</v>
      </c>
      <c r="D1972" s="1">
        <v>41925.791666666664</v>
      </c>
      <c r="E1972" s="1">
        <v>41925.800781760619</v>
      </c>
      <c r="F1972">
        <v>1</v>
      </c>
      <c r="G1972">
        <v>19</v>
      </c>
      <c r="H1972">
        <v>77849</v>
      </c>
      <c r="I1972">
        <v>78303.045440000002</v>
      </c>
      <c r="J1972">
        <v>1100</v>
      </c>
      <c r="K1972">
        <v>320</v>
      </c>
    </row>
    <row r="1973" spans="1:11" x14ac:dyDescent="0.15">
      <c r="A1973">
        <v>197100</v>
      </c>
      <c r="B1973">
        <v>2</v>
      </c>
      <c r="C1973" t="s">
        <v>16</v>
      </c>
      <c r="D1973" s="1">
        <v>41925.847916666666</v>
      </c>
      <c r="E1973" s="1">
        <v>41925.850962728473</v>
      </c>
      <c r="F1973">
        <v>1</v>
      </c>
      <c r="G1973">
        <v>20</v>
      </c>
      <c r="H1973">
        <v>78491</v>
      </c>
      <c r="I1973">
        <v>79352</v>
      </c>
      <c r="J1973">
        <v>860</v>
      </c>
      <c r="K1973">
        <v>580</v>
      </c>
    </row>
    <row r="1974" spans="1:11" x14ac:dyDescent="0.15">
      <c r="A1974">
        <v>197200</v>
      </c>
      <c r="B1974">
        <v>2</v>
      </c>
      <c r="C1974" t="s">
        <v>16</v>
      </c>
      <c r="D1974" s="1">
        <v>41925.972916666666</v>
      </c>
      <c r="E1974" s="1">
        <v>41925.975148492143</v>
      </c>
      <c r="F1974">
        <v>1</v>
      </c>
      <c r="G1974">
        <v>23</v>
      </c>
      <c r="H1974">
        <v>87901</v>
      </c>
      <c r="I1974">
        <v>88472</v>
      </c>
      <c r="J1974">
        <v>570</v>
      </c>
      <c r="K1974">
        <v>689</v>
      </c>
    </row>
    <row r="1975" spans="1:11" x14ac:dyDescent="0.15">
      <c r="A1975">
        <v>197300</v>
      </c>
      <c r="B1975">
        <v>2</v>
      </c>
      <c r="C1975" t="s">
        <v>15</v>
      </c>
      <c r="D1975" s="1">
        <v>41926.359027777777</v>
      </c>
      <c r="E1975" s="1">
        <v>41926.36214503707</v>
      </c>
      <c r="F1975">
        <v>2</v>
      </c>
      <c r="G1975">
        <v>8</v>
      </c>
      <c r="H1975">
        <v>68741</v>
      </c>
      <c r="I1975">
        <v>70742</v>
      </c>
      <c r="J1975">
        <v>2000</v>
      </c>
      <c r="K1975">
        <v>698</v>
      </c>
    </row>
    <row r="1976" spans="1:11" x14ac:dyDescent="0.15">
      <c r="A1976">
        <v>197400</v>
      </c>
      <c r="B1976">
        <v>2</v>
      </c>
      <c r="C1976" t="s">
        <v>16</v>
      </c>
      <c r="D1976" s="1">
        <v>41926.463194444441</v>
      </c>
      <c r="E1976" s="1">
        <v>41926.467549842084</v>
      </c>
      <c r="F1976">
        <v>2</v>
      </c>
      <c r="G1976">
        <v>11</v>
      </c>
      <c r="H1976">
        <v>56595</v>
      </c>
      <c r="I1976">
        <v>57066.492610000001</v>
      </c>
      <c r="J1976">
        <v>810</v>
      </c>
      <c r="K1976">
        <v>490</v>
      </c>
    </row>
    <row r="1977" spans="1:11" x14ac:dyDescent="0.15">
      <c r="A1977">
        <v>197500</v>
      </c>
      <c r="B1977">
        <v>2</v>
      </c>
      <c r="C1977" t="s">
        <v>22</v>
      </c>
      <c r="D1977" s="1">
        <v>41926.522916666669</v>
      </c>
      <c r="E1977" s="1">
        <v>41926.525963496308</v>
      </c>
      <c r="F1977">
        <v>2</v>
      </c>
      <c r="G1977">
        <v>12</v>
      </c>
      <c r="H1977">
        <v>71645</v>
      </c>
      <c r="I1977">
        <v>72149</v>
      </c>
      <c r="J1977">
        <v>500</v>
      </c>
      <c r="K1977">
        <v>408</v>
      </c>
    </row>
    <row r="1978" spans="1:11" x14ac:dyDescent="0.15">
      <c r="A1978">
        <v>197600</v>
      </c>
      <c r="B1978">
        <v>2</v>
      </c>
      <c r="C1978" t="s">
        <v>18</v>
      </c>
      <c r="D1978" s="1">
        <v>41926.59097222222</v>
      </c>
      <c r="E1978" s="1">
        <v>41926.593751885826</v>
      </c>
      <c r="F1978">
        <v>2</v>
      </c>
      <c r="G1978">
        <v>14</v>
      </c>
      <c r="H1978">
        <v>54234</v>
      </c>
      <c r="I1978">
        <v>55214</v>
      </c>
      <c r="J1978">
        <v>980</v>
      </c>
      <c r="K1978">
        <v>850</v>
      </c>
    </row>
    <row r="1979" spans="1:11" x14ac:dyDescent="0.15">
      <c r="A1979">
        <v>197700</v>
      </c>
      <c r="B1979">
        <v>2</v>
      </c>
      <c r="C1979" t="s">
        <v>13</v>
      </c>
      <c r="D1979" s="1">
        <v>41926.727777777778</v>
      </c>
      <c r="E1979" s="1">
        <v>41926.730900400158</v>
      </c>
      <c r="F1979">
        <v>2</v>
      </c>
      <c r="G1979">
        <v>17</v>
      </c>
      <c r="H1979">
        <v>58460</v>
      </c>
      <c r="I1979">
        <v>59171</v>
      </c>
      <c r="J1979">
        <v>710</v>
      </c>
      <c r="K1979">
        <v>706</v>
      </c>
    </row>
    <row r="1980" spans="1:11" x14ac:dyDescent="0.15">
      <c r="A1980">
        <v>197800</v>
      </c>
      <c r="B1980">
        <v>2</v>
      </c>
      <c r="C1980" t="s">
        <v>20</v>
      </c>
      <c r="D1980" s="1">
        <v>41926.828472222223</v>
      </c>
      <c r="E1980" s="1">
        <v>41926.830688458002</v>
      </c>
      <c r="F1980">
        <v>2</v>
      </c>
      <c r="G1980">
        <v>19</v>
      </c>
      <c r="H1980">
        <v>64729</v>
      </c>
      <c r="I1980">
        <v>64930</v>
      </c>
      <c r="J1980">
        <v>200</v>
      </c>
      <c r="K1980">
        <v>220</v>
      </c>
    </row>
    <row r="1981" spans="1:11" x14ac:dyDescent="0.15">
      <c r="A1981">
        <v>197900</v>
      </c>
      <c r="B1981">
        <v>2</v>
      </c>
      <c r="C1981" t="s">
        <v>16</v>
      </c>
      <c r="D1981" s="1">
        <v>41926.879861111112</v>
      </c>
      <c r="E1981" s="1">
        <v>41926.882960029558</v>
      </c>
      <c r="F1981">
        <v>2</v>
      </c>
      <c r="G1981">
        <v>21</v>
      </c>
      <c r="H1981">
        <v>76366</v>
      </c>
      <c r="I1981">
        <v>78010</v>
      </c>
      <c r="J1981">
        <v>1644</v>
      </c>
      <c r="K1981">
        <v>1205</v>
      </c>
    </row>
    <row r="1982" spans="1:11" x14ac:dyDescent="0.15">
      <c r="A1982">
        <v>198000</v>
      </c>
      <c r="B1982">
        <v>2</v>
      </c>
      <c r="C1982" t="s">
        <v>16</v>
      </c>
      <c r="D1982" s="1">
        <v>41927.306944444441</v>
      </c>
      <c r="E1982" s="1">
        <v>41927.310044355581</v>
      </c>
      <c r="F1982">
        <v>3</v>
      </c>
      <c r="G1982">
        <v>7</v>
      </c>
      <c r="H1982">
        <v>66507</v>
      </c>
      <c r="I1982">
        <v>68087</v>
      </c>
      <c r="J1982">
        <v>1580</v>
      </c>
      <c r="K1982">
        <v>1272</v>
      </c>
    </row>
    <row r="1983" spans="1:11" x14ac:dyDescent="0.15">
      <c r="A1983">
        <v>198100</v>
      </c>
      <c r="B1983">
        <v>2</v>
      </c>
      <c r="C1983" t="s">
        <v>19</v>
      </c>
      <c r="D1983" s="1">
        <v>41927.404166666667</v>
      </c>
      <c r="E1983" s="1">
        <v>41927.407926164029</v>
      </c>
      <c r="F1983">
        <v>3</v>
      </c>
      <c r="G1983">
        <v>9</v>
      </c>
      <c r="H1983">
        <v>76991</v>
      </c>
      <c r="I1983">
        <v>78112.040959999998</v>
      </c>
      <c r="J1983">
        <v>1450</v>
      </c>
      <c r="K1983">
        <v>1123</v>
      </c>
    </row>
    <row r="1984" spans="1:11" x14ac:dyDescent="0.15">
      <c r="A1984">
        <v>198200</v>
      </c>
      <c r="B1984">
        <v>2</v>
      </c>
      <c r="C1984" t="s">
        <v>20</v>
      </c>
      <c r="D1984" s="1">
        <v>41927.506944444445</v>
      </c>
      <c r="E1984" s="1">
        <v>41927.509943447607</v>
      </c>
      <c r="F1984">
        <v>3</v>
      </c>
      <c r="G1984">
        <v>12</v>
      </c>
      <c r="H1984">
        <v>87738</v>
      </c>
      <c r="I1984">
        <v>87800</v>
      </c>
      <c r="J1984">
        <v>60</v>
      </c>
      <c r="K1984">
        <v>47</v>
      </c>
    </row>
    <row r="1985" spans="1:11" x14ac:dyDescent="0.15">
      <c r="A1985">
        <v>198300</v>
      </c>
      <c r="B1985">
        <v>2</v>
      </c>
      <c r="C1985" t="s">
        <v>13</v>
      </c>
      <c r="D1985" s="1">
        <v>41927.537499999999</v>
      </c>
      <c r="E1985" s="1">
        <v>41927.54100009345</v>
      </c>
      <c r="F1985">
        <v>3</v>
      </c>
      <c r="G1985">
        <v>12</v>
      </c>
      <c r="H1985">
        <v>68907</v>
      </c>
      <c r="I1985">
        <v>70078</v>
      </c>
      <c r="J1985">
        <v>1170</v>
      </c>
      <c r="K1985">
        <v>1000</v>
      </c>
    </row>
    <row r="1986" spans="1:11" x14ac:dyDescent="0.15">
      <c r="A1986">
        <v>198400</v>
      </c>
      <c r="B1986">
        <v>2</v>
      </c>
      <c r="C1986" t="s">
        <v>19</v>
      </c>
      <c r="D1986" s="1">
        <v>41927.644444444442</v>
      </c>
      <c r="E1986" s="1">
        <v>41927.647334576694</v>
      </c>
      <c r="F1986">
        <v>3</v>
      </c>
      <c r="G1986">
        <v>15</v>
      </c>
      <c r="H1986">
        <v>57863</v>
      </c>
      <c r="I1986">
        <v>59012</v>
      </c>
      <c r="J1986">
        <v>1150</v>
      </c>
      <c r="K1986">
        <v>904</v>
      </c>
    </row>
    <row r="1987" spans="1:11" x14ac:dyDescent="0.15">
      <c r="A1987">
        <v>198500</v>
      </c>
      <c r="B1987">
        <v>2</v>
      </c>
      <c r="C1987" t="s">
        <v>19</v>
      </c>
      <c r="D1987" s="1">
        <v>41927.757638888892</v>
      </c>
      <c r="E1987" s="1">
        <v>41927.76071644498</v>
      </c>
      <c r="F1987">
        <v>3</v>
      </c>
      <c r="G1987">
        <v>18</v>
      </c>
      <c r="H1987">
        <v>85584</v>
      </c>
      <c r="I1987">
        <v>86217</v>
      </c>
      <c r="J1987">
        <v>630</v>
      </c>
      <c r="K1987">
        <v>612</v>
      </c>
    </row>
    <row r="1988" spans="1:11" x14ac:dyDescent="0.15">
      <c r="A1988">
        <v>198600</v>
      </c>
      <c r="B1988">
        <v>2</v>
      </c>
      <c r="C1988" t="s">
        <v>13</v>
      </c>
      <c r="D1988" s="1">
        <v>41927.836805555555</v>
      </c>
      <c r="E1988" s="1">
        <v>41927.839779503331</v>
      </c>
      <c r="F1988">
        <v>3</v>
      </c>
      <c r="G1988">
        <v>20</v>
      </c>
      <c r="H1988">
        <v>46890</v>
      </c>
      <c r="I1988">
        <v>47848</v>
      </c>
      <c r="J1988">
        <v>960</v>
      </c>
      <c r="K1988">
        <v>744</v>
      </c>
    </row>
    <row r="1989" spans="1:11" x14ac:dyDescent="0.15">
      <c r="A1989">
        <v>198700</v>
      </c>
      <c r="B1989">
        <v>2</v>
      </c>
      <c r="C1989" t="s">
        <v>19</v>
      </c>
      <c r="D1989" s="1">
        <v>41927.910416666666</v>
      </c>
      <c r="E1989" s="1">
        <v>41927.912505000364</v>
      </c>
      <c r="F1989">
        <v>3</v>
      </c>
      <c r="G1989">
        <v>21</v>
      </c>
      <c r="H1989">
        <v>79778</v>
      </c>
      <c r="I1989">
        <v>80459</v>
      </c>
      <c r="J1989">
        <v>680</v>
      </c>
      <c r="K1989">
        <v>704</v>
      </c>
    </row>
    <row r="1990" spans="1:11" x14ac:dyDescent="0.15">
      <c r="A1990">
        <v>198800</v>
      </c>
      <c r="B1990">
        <v>2</v>
      </c>
      <c r="C1990" t="s">
        <v>14</v>
      </c>
      <c r="D1990" s="1">
        <v>41928.319444444445</v>
      </c>
      <c r="E1990" s="1">
        <v>41928.322300364292</v>
      </c>
      <c r="F1990">
        <v>4</v>
      </c>
      <c r="G1990">
        <v>7</v>
      </c>
      <c r="H1990">
        <v>44182</v>
      </c>
      <c r="I1990">
        <v>45745</v>
      </c>
      <c r="J1990">
        <v>1564</v>
      </c>
      <c r="K1990">
        <v>920</v>
      </c>
    </row>
    <row r="1991" spans="1:11" x14ac:dyDescent="0.15">
      <c r="A1991">
        <v>198900</v>
      </c>
      <c r="B1991">
        <v>2</v>
      </c>
      <c r="C1991" t="s">
        <v>15</v>
      </c>
      <c r="D1991" s="1">
        <v>41928.413888888892</v>
      </c>
      <c r="E1991" s="1">
        <v>41928.417562797382</v>
      </c>
      <c r="F1991">
        <v>4</v>
      </c>
      <c r="G1991">
        <v>9</v>
      </c>
      <c r="H1991">
        <v>42087</v>
      </c>
      <c r="I1991">
        <v>42871</v>
      </c>
      <c r="J1991">
        <v>790</v>
      </c>
      <c r="K1991">
        <v>824</v>
      </c>
    </row>
    <row r="1992" spans="1:11" x14ac:dyDescent="0.15">
      <c r="A1992">
        <v>199000</v>
      </c>
      <c r="B1992">
        <v>2</v>
      </c>
      <c r="C1992" t="s">
        <v>21</v>
      </c>
      <c r="D1992" s="1">
        <v>41928.511111111111</v>
      </c>
      <c r="E1992" s="1">
        <v>41928.514593528293</v>
      </c>
      <c r="F1992">
        <v>4</v>
      </c>
      <c r="G1992">
        <v>12</v>
      </c>
      <c r="H1992">
        <v>64662</v>
      </c>
      <c r="I1992">
        <v>67288</v>
      </c>
      <c r="J1992">
        <v>2630</v>
      </c>
      <c r="K1992">
        <v>1170</v>
      </c>
    </row>
    <row r="1993" spans="1:11" x14ac:dyDescent="0.15">
      <c r="A1993">
        <v>199100</v>
      </c>
      <c r="B1993">
        <v>2</v>
      </c>
      <c r="C1993" t="s">
        <v>22</v>
      </c>
      <c r="D1993" s="1">
        <v>41928.540972222225</v>
      </c>
      <c r="E1993" s="1">
        <v>41928.543182691443</v>
      </c>
      <c r="F1993">
        <v>4</v>
      </c>
      <c r="G1993">
        <v>12</v>
      </c>
      <c r="H1993">
        <v>64865</v>
      </c>
      <c r="I1993">
        <v>65213</v>
      </c>
      <c r="J1993">
        <v>352</v>
      </c>
      <c r="K1993">
        <v>540</v>
      </c>
    </row>
    <row r="1994" spans="1:11" x14ac:dyDescent="0.15">
      <c r="A1994">
        <v>199200</v>
      </c>
      <c r="B1994">
        <v>2</v>
      </c>
      <c r="C1994" t="s">
        <v>21</v>
      </c>
      <c r="D1994" s="1">
        <v>41928.65902777778</v>
      </c>
      <c r="E1994" s="1">
        <v>41928.662051077801</v>
      </c>
      <c r="F1994">
        <v>4</v>
      </c>
      <c r="G1994">
        <v>15</v>
      </c>
      <c r="H1994">
        <v>49812</v>
      </c>
      <c r="I1994">
        <v>51096</v>
      </c>
      <c r="J1994">
        <v>1280</v>
      </c>
      <c r="K1994">
        <v>550</v>
      </c>
    </row>
    <row r="1995" spans="1:11" x14ac:dyDescent="0.15">
      <c r="A1995">
        <v>199300</v>
      </c>
      <c r="B1995">
        <v>2</v>
      </c>
      <c r="C1995" t="s">
        <v>14</v>
      </c>
      <c r="D1995" s="1">
        <v>41928.79583333333</v>
      </c>
      <c r="E1995" s="1">
        <v>41928.799387475025</v>
      </c>
      <c r="F1995">
        <v>4</v>
      </c>
      <c r="G1995">
        <v>19</v>
      </c>
      <c r="H1995">
        <v>85942</v>
      </c>
      <c r="I1995">
        <v>87124</v>
      </c>
      <c r="J1995">
        <v>1180</v>
      </c>
      <c r="K1995">
        <v>952</v>
      </c>
    </row>
    <row r="1996" spans="1:11" x14ac:dyDescent="0.15">
      <c r="A1996">
        <v>199400</v>
      </c>
      <c r="B1996">
        <v>2</v>
      </c>
      <c r="C1996" t="s">
        <v>18</v>
      </c>
      <c r="D1996" s="1">
        <v>41928.869444444441</v>
      </c>
      <c r="E1996" s="1">
        <v>41928.872539980548</v>
      </c>
      <c r="F1996">
        <v>4</v>
      </c>
      <c r="G1996">
        <v>20</v>
      </c>
      <c r="H1996">
        <v>67716</v>
      </c>
      <c r="I1996">
        <v>68979</v>
      </c>
      <c r="J1996">
        <v>1260</v>
      </c>
      <c r="K1996">
        <v>477</v>
      </c>
    </row>
    <row r="1997" spans="1:11" x14ac:dyDescent="0.15">
      <c r="A1997">
        <v>199500</v>
      </c>
      <c r="B1997">
        <v>2</v>
      </c>
      <c r="C1997" t="s">
        <v>19</v>
      </c>
      <c r="D1997" s="1">
        <v>41929.275000000001</v>
      </c>
      <c r="E1997" s="1">
        <v>41929.277185884661</v>
      </c>
      <c r="F1997">
        <v>5</v>
      </c>
      <c r="G1997">
        <v>6</v>
      </c>
      <c r="H1997">
        <v>84647</v>
      </c>
      <c r="I1997">
        <v>84642</v>
      </c>
      <c r="J1997">
        <v>0</v>
      </c>
      <c r="K1997">
        <v>0</v>
      </c>
    </row>
    <row r="1998" spans="1:11" x14ac:dyDescent="0.15">
      <c r="A1998">
        <v>199600</v>
      </c>
      <c r="B1998">
        <v>2</v>
      </c>
      <c r="C1998" t="s">
        <v>16</v>
      </c>
      <c r="D1998" s="1">
        <v>41929.362500000003</v>
      </c>
      <c r="E1998" s="1">
        <v>41929.365357368646</v>
      </c>
      <c r="F1998">
        <v>5</v>
      </c>
      <c r="G1998">
        <v>8</v>
      </c>
      <c r="H1998">
        <v>71054</v>
      </c>
      <c r="I1998">
        <v>72885</v>
      </c>
      <c r="J1998">
        <v>1827</v>
      </c>
      <c r="K1998">
        <v>1307</v>
      </c>
    </row>
    <row r="1999" spans="1:11" x14ac:dyDescent="0.15">
      <c r="A1999">
        <v>199700</v>
      </c>
      <c r="B1999">
        <v>2</v>
      </c>
      <c r="C1999" t="s">
        <v>17</v>
      </c>
      <c r="D1999" s="1">
        <v>41929.464583333334</v>
      </c>
      <c r="E1999" s="1">
        <v>41929.46898189791</v>
      </c>
      <c r="F1999">
        <v>5</v>
      </c>
      <c r="G1999">
        <v>11</v>
      </c>
      <c r="H1999">
        <v>73779</v>
      </c>
      <c r="I1999">
        <v>74031.215320000003</v>
      </c>
      <c r="J1999">
        <v>547</v>
      </c>
      <c r="K1999">
        <v>752</v>
      </c>
    </row>
    <row r="2000" spans="1:11" x14ac:dyDescent="0.15">
      <c r="A2000">
        <v>199800</v>
      </c>
      <c r="B2000">
        <v>2</v>
      </c>
      <c r="C2000" t="s">
        <v>21</v>
      </c>
      <c r="D2000" s="1">
        <v>41929.515277777777</v>
      </c>
      <c r="E2000" s="1">
        <v>41929.518274033653</v>
      </c>
      <c r="F2000">
        <v>5</v>
      </c>
      <c r="G2000">
        <v>12</v>
      </c>
      <c r="H2000">
        <v>48593</v>
      </c>
      <c r="I2000">
        <v>49191</v>
      </c>
      <c r="J2000">
        <v>600</v>
      </c>
      <c r="K2000">
        <v>478</v>
      </c>
    </row>
    <row r="2001" spans="1:11" x14ac:dyDescent="0.15">
      <c r="A2001">
        <v>199900</v>
      </c>
      <c r="B2001">
        <v>2</v>
      </c>
      <c r="C2001" t="s">
        <v>16</v>
      </c>
      <c r="D2001" s="1">
        <v>41929.552777777775</v>
      </c>
      <c r="E2001" s="1">
        <v>41929.555608618073</v>
      </c>
      <c r="F2001">
        <v>5</v>
      </c>
      <c r="G2001">
        <v>13</v>
      </c>
      <c r="H2001">
        <v>61829</v>
      </c>
      <c r="I2001">
        <v>62648</v>
      </c>
      <c r="J2001">
        <v>815</v>
      </c>
      <c r="K2001">
        <v>884</v>
      </c>
    </row>
    <row r="2002" spans="1:11" x14ac:dyDescent="0.15">
      <c r="A2002">
        <v>200000</v>
      </c>
      <c r="B2002">
        <v>2</v>
      </c>
      <c r="C2002" t="s">
        <v>17</v>
      </c>
      <c r="D2002" s="1">
        <v>41929.65625</v>
      </c>
      <c r="E2002" s="1">
        <v>41929.658454893855</v>
      </c>
      <c r="F2002">
        <v>5</v>
      </c>
      <c r="G2002">
        <v>15</v>
      </c>
      <c r="H2002">
        <v>43349</v>
      </c>
      <c r="I2002">
        <v>43599</v>
      </c>
      <c r="J2002">
        <v>250</v>
      </c>
      <c r="K2002">
        <v>300</v>
      </c>
    </row>
    <row r="2003" spans="1:11" x14ac:dyDescent="0.15">
      <c r="A2003">
        <v>200100</v>
      </c>
      <c r="B2003">
        <v>2</v>
      </c>
      <c r="C2003" t="s">
        <v>21</v>
      </c>
      <c r="D2003" s="1">
        <v>41929.771527777775</v>
      </c>
      <c r="E2003" s="1">
        <v>41929.77376999351</v>
      </c>
      <c r="F2003">
        <v>5</v>
      </c>
      <c r="G2003">
        <v>18</v>
      </c>
      <c r="H2003">
        <v>83490</v>
      </c>
      <c r="I2003">
        <v>83624</v>
      </c>
      <c r="J2003">
        <v>130</v>
      </c>
      <c r="K2003">
        <v>112</v>
      </c>
    </row>
    <row r="2004" spans="1:11" x14ac:dyDescent="0.15">
      <c r="A2004">
        <v>200200</v>
      </c>
      <c r="B2004">
        <v>2</v>
      </c>
      <c r="C2004" t="s">
        <v>14</v>
      </c>
      <c r="D2004" s="1">
        <v>41929.844444444447</v>
      </c>
      <c r="E2004" s="1">
        <v>41929.847410401017</v>
      </c>
      <c r="F2004">
        <v>5</v>
      </c>
      <c r="G2004">
        <v>20</v>
      </c>
      <c r="H2004">
        <v>73100</v>
      </c>
      <c r="I2004">
        <v>73902</v>
      </c>
      <c r="J2004">
        <v>800</v>
      </c>
      <c r="K2004">
        <v>460</v>
      </c>
    </row>
    <row r="2005" spans="1:11" x14ac:dyDescent="0.15">
      <c r="A2005">
        <v>200300</v>
      </c>
      <c r="B2005">
        <v>2</v>
      </c>
      <c r="C2005" t="s">
        <v>14</v>
      </c>
      <c r="D2005" s="1">
        <v>41930.032638888886</v>
      </c>
      <c r="E2005" s="1">
        <v>41930.035440213374</v>
      </c>
      <c r="F2005">
        <v>6</v>
      </c>
      <c r="G2005">
        <v>0</v>
      </c>
      <c r="H2005">
        <v>55025</v>
      </c>
      <c r="I2005">
        <v>56075</v>
      </c>
      <c r="J2005">
        <v>1050</v>
      </c>
      <c r="K2005">
        <v>1120</v>
      </c>
    </row>
    <row r="2006" spans="1:11" x14ac:dyDescent="0.15">
      <c r="A2006">
        <v>200400</v>
      </c>
      <c r="B2006">
        <v>2</v>
      </c>
      <c r="C2006" t="s">
        <v>16</v>
      </c>
      <c r="D2006" s="1">
        <v>41930.366666666669</v>
      </c>
      <c r="E2006" s="1">
        <v>41930.370448498157</v>
      </c>
      <c r="F2006">
        <v>6</v>
      </c>
      <c r="G2006">
        <v>8</v>
      </c>
      <c r="H2006">
        <v>50343</v>
      </c>
      <c r="I2006">
        <v>52060.720979999998</v>
      </c>
      <c r="J2006">
        <v>2018</v>
      </c>
      <c r="K2006">
        <v>1170</v>
      </c>
    </row>
    <row r="2007" spans="1:11" x14ac:dyDescent="0.15">
      <c r="A2007">
        <v>200500</v>
      </c>
      <c r="B2007">
        <v>2</v>
      </c>
      <c r="C2007" t="s">
        <v>22</v>
      </c>
      <c r="D2007" s="1">
        <v>41930.447916666664</v>
      </c>
      <c r="E2007" s="1">
        <v>41930.451490104897</v>
      </c>
      <c r="F2007">
        <v>6</v>
      </c>
      <c r="G2007">
        <v>10</v>
      </c>
      <c r="H2007">
        <v>53317</v>
      </c>
      <c r="I2007">
        <v>53226.410060000002</v>
      </c>
      <c r="J2007">
        <v>195</v>
      </c>
      <c r="K2007">
        <v>212</v>
      </c>
    </row>
    <row r="2008" spans="1:11" x14ac:dyDescent="0.15">
      <c r="A2008">
        <v>200600</v>
      </c>
      <c r="B2008">
        <v>2</v>
      </c>
      <c r="C2008" t="s">
        <v>13</v>
      </c>
      <c r="D2008" s="1">
        <v>41930.525000000001</v>
      </c>
      <c r="E2008" s="1">
        <v>41930.527131098977</v>
      </c>
      <c r="F2008">
        <v>6</v>
      </c>
      <c r="G2008">
        <v>12</v>
      </c>
      <c r="H2008">
        <v>89313</v>
      </c>
      <c r="I2008">
        <v>91300</v>
      </c>
      <c r="J2008">
        <v>1990</v>
      </c>
      <c r="K2008">
        <v>1037</v>
      </c>
    </row>
    <row r="2009" spans="1:11" x14ac:dyDescent="0.15">
      <c r="A2009">
        <v>200700</v>
      </c>
      <c r="B2009">
        <v>2</v>
      </c>
      <c r="C2009" t="s">
        <v>16</v>
      </c>
      <c r="D2009" s="1">
        <v>41930.574999999997</v>
      </c>
      <c r="E2009" s="1">
        <v>41930.578496264243</v>
      </c>
      <c r="F2009">
        <v>6</v>
      </c>
      <c r="G2009">
        <v>13</v>
      </c>
      <c r="H2009">
        <v>80692</v>
      </c>
      <c r="I2009">
        <v>81426.329140000002</v>
      </c>
      <c r="J2009">
        <v>1050</v>
      </c>
      <c r="K2009">
        <v>568</v>
      </c>
    </row>
    <row r="2010" spans="1:11" x14ac:dyDescent="0.15">
      <c r="A2010">
        <v>200800</v>
      </c>
      <c r="B2010">
        <v>2</v>
      </c>
      <c r="C2010" t="s">
        <v>19</v>
      </c>
      <c r="D2010" s="1">
        <v>41930.640277777777</v>
      </c>
      <c r="E2010" s="1">
        <v>41930.644450441658</v>
      </c>
      <c r="F2010">
        <v>6</v>
      </c>
      <c r="G2010">
        <v>15</v>
      </c>
      <c r="H2010">
        <v>66124</v>
      </c>
      <c r="I2010">
        <v>67169.762300000002</v>
      </c>
      <c r="J2010">
        <v>1310</v>
      </c>
      <c r="K2010">
        <v>966</v>
      </c>
    </row>
    <row r="2011" spans="1:11" x14ac:dyDescent="0.15">
      <c r="A2011">
        <v>200900</v>
      </c>
      <c r="B2011">
        <v>2</v>
      </c>
      <c r="C2011" t="s">
        <v>16</v>
      </c>
      <c r="D2011" s="1">
        <v>41930.690972222219</v>
      </c>
      <c r="E2011" s="1">
        <v>41930.694625161887</v>
      </c>
      <c r="F2011">
        <v>6</v>
      </c>
      <c r="G2011">
        <v>16</v>
      </c>
      <c r="H2011">
        <v>72444</v>
      </c>
      <c r="I2011">
        <v>75186</v>
      </c>
      <c r="J2011">
        <v>2740</v>
      </c>
      <c r="K2011">
        <v>1562</v>
      </c>
    </row>
    <row r="2012" spans="1:11" x14ac:dyDescent="0.15">
      <c r="A2012">
        <v>201000</v>
      </c>
      <c r="B2012">
        <v>2</v>
      </c>
      <c r="C2012" t="s">
        <v>13</v>
      </c>
      <c r="D2012" s="1">
        <v>41930.734027777777</v>
      </c>
      <c r="E2012" s="1">
        <v>41930.736950945808</v>
      </c>
      <c r="F2012">
        <v>6</v>
      </c>
      <c r="G2012">
        <v>17</v>
      </c>
      <c r="H2012">
        <v>76244</v>
      </c>
      <c r="I2012">
        <v>76521</v>
      </c>
      <c r="J2012">
        <v>280</v>
      </c>
      <c r="K2012">
        <v>322</v>
      </c>
    </row>
    <row r="2013" spans="1:11" x14ac:dyDescent="0.15">
      <c r="A2013">
        <v>201100</v>
      </c>
      <c r="B2013">
        <v>2</v>
      </c>
      <c r="C2013" t="s">
        <v>14</v>
      </c>
      <c r="D2013" s="1">
        <v>41930.793749999997</v>
      </c>
      <c r="E2013" s="1">
        <v>41930.79601504717</v>
      </c>
      <c r="F2013">
        <v>6</v>
      </c>
      <c r="G2013">
        <v>19</v>
      </c>
      <c r="H2013">
        <v>63724</v>
      </c>
      <c r="I2013">
        <v>63946</v>
      </c>
      <c r="J2013">
        <v>220</v>
      </c>
      <c r="K2013">
        <v>337</v>
      </c>
    </row>
    <row r="2014" spans="1:11" x14ac:dyDescent="0.15">
      <c r="A2014">
        <v>201200</v>
      </c>
      <c r="B2014">
        <v>2</v>
      </c>
      <c r="C2014" t="s">
        <v>15</v>
      </c>
      <c r="D2014" s="1">
        <v>41930.853472222225</v>
      </c>
      <c r="E2014" s="1">
        <v>41930.856593041754</v>
      </c>
      <c r="F2014">
        <v>6</v>
      </c>
      <c r="G2014">
        <v>20</v>
      </c>
      <c r="H2014">
        <v>85491</v>
      </c>
      <c r="I2014">
        <v>86101</v>
      </c>
      <c r="J2014">
        <v>615</v>
      </c>
      <c r="K2014">
        <v>260</v>
      </c>
    </row>
    <row r="2015" spans="1:11" x14ac:dyDescent="0.15">
      <c r="A2015">
        <v>201300</v>
      </c>
      <c r="B2015">
        <v>2</v>
      </c>
      <c r="C2015" t="s">
        <v>15</v>
      </c>
      <c r="D2015" s="1">
        <v>41931.02847222222</v>
      </c>
      <c r="E2015" s="1">
        <v>41931.031397025559</v>
      </c>
      <c r="F2015">
        <v>7</v>
      </c>
      <c r="G2015">
        <v>0</v>
      </c>
      <c r="H2015">
        <v>64772</v>
      </c>
      <c r="I2015">
        <v>65426</v>
      </c>
      <c r="J2015">
        <v>650</v>
      </c>
      <c r="K2015">
        <v>270</v>
      </c>
    </row>
    <row r="2016" spans="1:11" x14ac:dyDescent="0.15">
      <c r="A2016">
        <v>201400</v>
      </c>
      <c r="B2016">
        <v>2</v>
      </c>
      <c r="C2016" t="s">
        <v>22</v>
      </c>
      <c r="D2016" s="1">
        <v>41931.379166666666</v>
      </c>
      <c r="E2016" s="1">
        <v>41931.382085033998</v>
      </c>
      <c r="F2016">
        <v>7</v>
      </c>
      <c r="G2016">
        <v>9</v>
      </c>
      <c r="H2016">
        <v>87593</v>
      </c>
      <c r="I2016">
        <v>88656</v>
      </c>
      <c r="J2016">
        <v>1060</v>
      </c>
      <c r="K2016">
        <v>790</v>
      </c>
    </row>
    <row r="2017" spans="1:11" x14ac:dyDescent="0.15">
      <c r="A2017">
        <v>201500</v>
      </c>
      <c r="B2017">
        <v>2</v>
      </c>
      <c r="C2017" t="s">
        <v>17</v>
      </c>
      <c r="D2017" s="1">
        <v>41931.462500000001</v>
      </c>
      <c r="E2017" s="1">
        <v>41931.466151194378</v>
      </c>
      <c r="F2017">
        <v>7</v>
      </c>
      <c r="G2017">
        <v>11</v>
      </c>
      <c r="H2017">
        <v>50780</v>
      </c>
      <c r="I2017">
        <v>52428</v>
      </c>
      <c r="J2017">
        <v>1650</v>
      </c>
      <c r="K2017">
        <v>480</v>
      </c>
    </row>
    <row r="2018" spans="1:11" x14ac:dyDescent="0.15">
      <c r="A2018">
        <v>201600</v>
      </c>
      <c r="B2018">
        <v>2</v>
      </c>
      <c r="C2018" t="s">
        <v>18</v>
      </c>
      <c r="D2018" s="1">
        <v>41931.529861111114</v>
      </c>
      <c r="E2018" s="1">
        <v>41931.532919697238</v>
      </c>
      <c r="F2018">
        <v>7</v>
      </c>
      <c r="G2018">
        <v>12</v>
      </c>
      <c r="H2018">
        <v>44811</v>
      </c>
      <c r="I2018">
        <v>45812</v>
      </c>
      <c r="J2018">
        <v>1000</v>
      </c>
      <c r="K2018">
        <v>488</v>
      </c>
    </row>
    <row r="2019" spans="1:11" x14ac:dyDescent="0.15">
      <c r="A2019">
        <v>201700</v>
      </c>
      <c r="B2019">
        <v>2</v>
      </c>
      <c r="C2019" t="s">
        <v>16</v>
      </c>
      <c r="D2019" s="1">
        <v>41931.579861111109</v>
      </c>
      <c r="E2019" s="1">
        <v>41931.582679857922</v>
      </c>
      <c r="F2019">
        <v>7</v>
      </c>
      <c r="G2019">
        <v>13</v>
      </c>
      <c r="H2019">
        <v>66098</v>
      </c>
      <c r="I2019">
        <v>67931</v>
      </c>
      <c r="J2019">
        <v>1830</v>
      </c>
      <c r="K2019">
        <v>674</v>
      </c>
    </row>
    <row r="2020" spans="1:11" x14ac:dyDescent="0.15">
      <c r="A2020">
        <v>201800</v>
      </c>
      <c r="B2020">
        <v>2</v>
      </c>
      <c r="C2020" t="s">
        <v>14</v>
      </c>
      <c r="D2020" s="1">
        <v>41931.644444444442</v>
      </c>
      <c r="E2020" s="1">
        <v>41931.646859124179</v>
      </c>
      <c r="F2020">
        <v>7</v>
      </c>
      <c r="G2020">
        <v>15</v>
      </c>
      <c r="H2020">
        <v>65605</v>
      </c>
      <c r="I2020">
        <v>65707</v>
      </c>
      <c r="J2020">
        <v>100</v>
      </c>
      <c r="K2020">
        <v>110</v>
      </c>
    </row>
    <row r="2021" spans="1:11" x14ac:dyDescent="0.15">
      <c r="A2021">
        <v>201900</v>
      </c>
      <c r="B2021">
        <v>2</v>
      </c>
      <c r="C2021" t="s">
        <v>19</v>
      </c>
      <c r="D2021" s="1">
        <v>41931.693055555559</v>
      </c>
      <c r="E2021" s="1">
        <v>41931.695339661157</v>
      </c>
      <c r="F2021">
        <v>7</v>
      </c>
      <c r="G2021">
        <v>16</v>
      </c>
      <c r="H2021">
        <v>59444</v>
      </c>
      <c r="I2021">
        <v>60476</v>
      </c>
      <c r="J2021">
        <v>1032</v>
      </c>
      <c r="K2021">
        <v>814</v>
      </c>
    </row>
    <row r="2022" spans="1:11" x14ac:dyDescent="0.15">
      <c r="A2022">
        <v>202000</v>
      </c>
      <c r="B2022">
        <v>2</v>
      </c>
      <c r="C2022" t="s">
        <v>21</v>
      </c>
      <c r="D2022" s="1">
        <v>41931.74722222222</v>
      </c>
      <c r="E2022" s="1">
        <v>41931.750720248681</v>
      </c>
      <c r="F2022">
        <v>7</v>
      </c>
      <c r="G2022">
        <v>17</v>
      </c>
      <c r="H2022">
        <v>47058</v>
      </c>
      <c r="I2022">
        <v>47037.384100000003</v>
      </c>
      <c r="J2022">
        <v>320</v>
      </c>
      <c r="K2022">
        <v>377</v>
      </c>
    </row>
    <row r="2023" spans="1:11" x14ac:dyDescent="0.15">
      <c r="A2023">
        <v>202100</v>
      </c>
      <c r="B2023">
        <v>2</v>
      </c>
      <c r="C2023" t="s">
        <v>14</v>
      </c>
      <c r="D2023" s="1">
        <v>41931.815972222219</v>
      </c>
      <c r="E2023" s="1">
        <v>41931.819015617431</v>
      </c>
      <c r="F2023">
        <v>7</v>
      </c>
      <c r="G2023">
        <v>19</v>
      </c>
      <c r="H2023">
        <v>58634</v>
      </c>
      <c r="I2023">
        <v>59493</v>
      </c>
      <c r="J2023">
        <v>860</v>
      </c>
      <c r="K2023">
        <v>580</v>
      </c>
    </row>
    <row r="2024" spans="1:11" x14ac:dyDescent="0.15">
      <c r="A2024">
        <v>202200</v>
      </c>
      <c r="B2024">
        <v>2</v>
      </c>
      <c r="C2024" t="s">
        <v>14</v>
      </c>
      <c r="D2024" s="1">
        <v>41931.894444444442</v>
      </c>
      <c r="E2024" s="1">
        <v>41931.897320952216</v>
      </c>
      <c r="F2024">
        <v>7</v>
      </c>
      <c r="G2024">
        <v>21</v>
      </c>
      <c r="H2024">
        <v>77899</v>
      </c>
      <c r="I2024">
        <v>78567</v>
      </c>
      <c r="J2024">
        <v>665</v>
      </c>
      <c r="K2024">
        <v>710</v>
      </c>
    </row>
    <row r="2025" spans="1:11" x14ac:dyDescent="0.15">
      <c r="A2025">
        <v>202300</v>
      </c>
      <c r="B2025">
        <v>2</v>
      </c>
      <c r="C2025" t="s">
        <v>17</v>
      </c>
      <c r="D2025" s="1">
        <v>41932.307638888888</v>
      </c>
      <c r="E2025" s="1">
        <v>41932.310717592816</v>
      </c>
      <c r="F2025">
        <v>1</v>
      </c>
      <c r="G2025">
        <v>7</v>
      </c>
      <c r="H2025">
        <v>58946</v>
      </c>
      <c r="I2025">
        <v>59595</v>
      </c>
      <c r="J2025">
        <v>650</v>
      </c>
      <c r="K2025">
        <v>270</v>
      </c>
    </row>
    <row r="2026" spans="1:11" x14ac:dyDescent="0.15">
      <c r="A2026">
        <v>202400</v>
      </c>
      <c r="B2026">
        <v>2</v>
      </c>
      <c r="C2026" t="s">
        <v>13</v>
      </c>
      <c r="D2026" s="1">
        <v>41932.37777777778</v>
      </c>
      <c r="E2026" s="1">
        <v>41932.380673159831</v>
      </c>
      <c r="F2026">
        <v>1</v>
      </c>
      <c r="G2026">
        <v>9</v>
      </c>
      <c r="H2026">
        <v>58536</v>
      </c>
      <c r="I2026">
        <v>58251.118549999999</v>
      </c>
      <c r="J2026">
        <v>0</v>
      </c>
      <c r="K2026">
        <v>0</v>
      </c>
    </row>
    <row r="2027" spans="1:11" x14ac:dyDescent="0.15">
      <c r="A2027">
        <v>202500</v>
      </c>
      <c r="B2027">
        <v>2</v>
      </c>
      <c r="C2027" t="s">
        <v>19</v>
      </c>
      <c r="D2027" s="1">
        <v>41932.493750000001</v>
      </c>
      <c r="E2027" s="1">
        <v>41932.495976743136</v>
      </c>
      <c r="F2027">
        <v>1</v>
      </c>
      <c r="G2027">
        <v>11</v>
      </c>
      <c r="H2027">
        <v>82964</v>
      </c>
      <c r="I2027">
        <v>84721</v>
      </c>
      <c r="J2027">
        <v>1760</v>
      </c>
      <c r="K2027">
        <v>1197</v>
      </c>
    </row>
    <row r="2028" spans="1:11" x14ac:dyDescent="0.15">
      <c r="A2028">
        <v>202600</v>
      </c>
      <c r="B2028">
        <v>2</v>
      </c>
      <c r="C2028" t="s">
        <v>13</v>
      </c>
      <c r="D2028" s="1">
        <v>41932.527777777781</v>
      </c>
      <c r="E2028" s="1">
        <v>41932.530838648156</v>
      </c>
      <c r="F2028">
        <v>1</v>
      </c>
      <c r="G2028">
        <v>12</v>
      </c>
      <c r="H2028">
        <v>48569</v>
      </c>
      <c r="I2028">
        <v>49278</v>
      </c>
      <c r="J2028">
        <v>710</v>
      </c>
      <c r="K2028">
        <v>772</v>
      </c>
    </row>
    <row r="2029" spans="1:11" x14ac:dyDescent="0.15">
      <c r="A2029">
        <v>202700</v>
      </c>
      <c r="B2029">
        <v>2</v>
      </c>
      <c r="C2029" t="s">
        <v>20</v>
      </c>
      <c r="D2029" s="1">
        <v>41932.618750000001</v>
      </c>
      <c r="E2029" s="1">
        <v>41932.620839775431</v>
      </c>
      <c r="F2029">
        <v>1</v>
      </c>
      <c r="G2029">
        <v>14</v>
      </c>
      <c r="H2029">
        <v>58145</v>
      </c>
      <c r="I2029">
        <v>58854</v>
      </c>
      <c r="J2029">
        <v>710</v>
      </c>
      <c r="K2029">
        <v>450</v>
      </c>
    </row>
    <row r="2030" spans="1:11" x14ac:dyDescent="0.15">
      <c r="A2030">
        <v>202800</v>
      </c>
      <c r="B2030">
        <v>2</v>
      </c>
      <c r="C2030" t="s">
        <v>17</v>
      </c>
      <c r="D2030" s="1">
        <v>41932.727777777778</v>
      </c>
      <c r="E2030" s="1">
        <v>41932.73078372021</v>
      </c>
      <c r="F2030">
        <v>1</v>
      </c>
      <c r="G2030">
        <v>17</v>
      </c>
      <c r="H2030">
        <v>85608</v>
      </c>
      <c r="I2030">
        <v>86664</v>
      </c>
      <c r="J2030">
        <v>1062</v>
      </c>
      <c r="K2030">
        <v>857</v>
      </c>
    </row>
    <row r="2031" spans="1:11" x14ac:dyDescent="0.15">
      <c r="A2031">
        <v>202900</v>
      </c>
      <c r="B2031">
        <v>2</v>
      </c>
      <c r="C2031" t="s">
        <v>21</v>
      </c>
      <c r="D2031" s="1">
        <v>41932.814583333333</v>
      </c>
      <c r="E2031" s="1">
        <v>41932.816695318623</v>
      </c>
      <c r="F2031">
        <v>1</v>
      </c>
      <c r="G2031">
        <v>19</v>
      </c>
      <c r="H2031">
        <v>85138</v>
      </c>
      <c r="I2031">
        <v>85239</v>
      </c>
      <c r="J2031">
        <v>100</v>
      </c>
      <c r="K2031">
        <v>110</v>
      </c>
    </row>
    <row r="2032" spans="1:11" x14ac:dyDescent="0.15">
      <c r="A2032">
        <v>203000</v>
      </c>
      <c r="B2032">
        <v>2</v>
      </c>
      <c r="C2032" t="s">
        <v>18</v>
      </c>
      <c r="D2032" s="1">
        <v>41932.861805555556</v>
      </c>
      <c r="E2032" s="1">
        <v>41932.864167379419</v>
      </c>
      <c r="F2032">
        <v>1</v>
      </c>
      <c r="G2032">
        <v>20</v>
      </c>
      <c r="H2032">
        <v>48436</v>
      </c>
      <c r="I2032">
        <v>49335</v>
      </c>
      <c r="J2032">
        <v>900</v>
      </c>
      <c r="K2032">
        <v>378</v>
      </c>
    </row>
    <row r="2033" spans="1:11" x14ac:dyDescent="0.15">
      <c r="A2033">
        <v>203100</v>
      </c>
      <c r="B2033">
        <v>2</v>
      </c>
      <c r="C2033" t="s">
        <v>21</v>
      </c>
      <c r="D2033" s="1">
        <v>41933.052083333336</v>
      </c>
      <c r="E2033" s="1">
        <v>41933.055019931577</v>
      </c>
      <c r="F2033">
        <v>2</v>
      </c>
      <c r="G2033">
        <v>1</v>
      </c>
      <c r="H2033">
        <v>60764</v>
      </c>
      <c r="I2033">
        <v>61012</v>
      </c>
      <c r="J2033">
        <v>250</v>
      </c>
      <c r="K2033">
        <v>108</v>
      </c>
    </row>
    <row r="2034" spans="1:11" x14ac:dyDescent="0.15">
      <c r="A2034">
        <v>203200</v>
      </c>
      <c r="B2034">
        <v>2</v>
      </c>
      <c r="C2034" t="s">
        <v>17</v>
      </c>
      <c r="D2034" s="1">
        <v>41933.357638888891</v>
      </c>
      <c r="E2034" s="1">
        <v>41933.360486000434</v>
      </c>
      <c r="F2034">
        <v>2</v>
      </c>
      <c r="G2034">
        <v>8</v>
      </c>
      <c r="H2034">
        <v>64638</v>
      </c>
      <c r="I2034">
        <v>65600</v>
      </c>
      <c r="J2034">
        <v>962</v>
      </c>
      <c r="K2034">
        <v>820</v>
      </c>
    </row>
    <row r="2035" spans="1:11" x14ac:dyDescent="0.15">
      <c r="A2035">
        <v>203300</v>
      </c>
      <c r="B2035">
        <v>2</v>
      </c>
      <c r="C2035" t="s">
        <v>15</v>
      </c>
      <c r="D2035" s="1">
        <v>41933.445833333331</v>
      </c>
      <c r="E2035" s="1">
        <v>41933.448738141371</v>
      </c>
      <c r="F2035">
        <v>2</v>
      </c>
      <c r="G2035">
        <v>10</v>
      </c>
      <c r="H2035">
        <v>66916</v>
      </c>
      <c r="I2035">
        <v>67874</v>
      </c>
      <c r="J2035">
        <v>960</v>
      </c>
      <c r="K2035">
        <v>612</v>
      </c>
    </row>
    <row r="2036" spans="1:11" x14ac:dyDescent="0.15">
      <c r="A2036">
        <v>203400</v>
      </c>
      <c r="B2036">
        <v>2</v>
      </c>
      <c r="C2036" t="s">
        <v>18</v>
      </c>
      <c r="D2036" s="1">
        <v>41933.524305555555</v>
      </c>
      <c r="E2036" s="1">
        <v>41933.526425683427</v>
      </c>
      <c r="F2036">
        <v>2</v>
      </c>
      <c r="G2036">
        <v>12</v>
      </c>
      <c r="H2036">
        <v>71651</v>
      </c>
      <c r="I2036">
        <v>73763</v>
      </c>
      <c r="J2036">
        <v>2114</v>
      </c>
      <c r="K2036">
        <v>1492</v>
      </c>
    </row>
    <row r="2037" spans="1:11" x14ac:dyDescent="0.15">
      <c r="A2037">
        <v>203500</v>
      </c>
      <c r="B2037">
        <v>2</v>
      </c>
      <c r="C2037" t="s">
        <v>13</v>
      </c>
      <c r="D2037" s="1">
        <v>41933.59375</v>
      </c>
      <c r="E2037" s="1">
        <v>41933.596590288733</v>
      </c>
      <c r="F2037">
        <v>2</v>
      </c>
      <c r="G2037">
        <v>14</v>
      </c>
      <c r="H2037">
        <v>74304</v>
      </c>
      <c r="I2037">
        <v>75561</v>
      </c>
      <c r="J2037">
        <v>1260</v>
      </c>
      <c r="K2037">
        <v>1292</v>
      </c>
    </row>
    <row r="2038" spans="1:11" x14ac:dyDescent="0.15">
      <c r="A2038">
        <v>203600</v>
      </c>
      <c r="B2038">
        <v>2</v>
      </c>
      <c r="C2038" t="s">
        <v>21</v>
      </c>
      <c r="D2038" s="1">
        <v>41933.718055555553</v>
      </c>
      <c r="E2038" s="1">
        <v>41933.72046415494</v>
      </c>
      <c r="F2038">
        <v>2</v>
      </c>
      <c r="G2038">
        <v>17</v>
      </c>
      <c r="H2038">
        <v>63022</v>
      </c>
      <c r="I2038">
        <v>63025</v>
      </c>
      <c r="J2038">
        <v>0</v>
      </c>
      <c r="K2038">
        <v>0</v>
      </c>
    </row>
    <row r="2039" spans="1:11" x14ac:dyDescent="0.15">
      <c r="A2039">
        <v>203700</v>
      </c>
      <c r="B2039">
        <v>2</v>
      </c>
      <c r="C2039" t="s">
        <v>19</v>
      </c>
      <c r="D2039" s="1">
        <v>41933.820833333331</v>
      </c>
      <c r="E2039" s="1">
        <v>41933.82367365589</v>
      </c>
      <c r="F2039">
        <v>2</v>
      </c>
      <c r="G2039">
        <v>19</v>
      </c>
      <c r="H2039">
        <v>45142</v>
      </c>
      <c r="I2039">
        <v>45852</v>
      </c>
      <c r="J2039">
        <v>710</v>
      </c>
      <c r="K2039">
        <v>319</v>
      </c>
    </row>
    <row r="2040" spans="1:11" x14ac:dyDescent="0.15">
      <c r="A2040">
        <v>203800</v>
      </c>
      <c r="B2040">
        <v>2</v>
      </c>
      <c r="C2040" t="s">
        <v>17</v>
      </c>
      <c r="D2040" s="1">
        <v>41933.87777777778</v>
      </c>
      <c r="E2040" s="1">
        <v>41933.880067890896</v>
      </c>
      <c r="F2040">
        <v>2</v>
      </c>
      <c r="G2040">
        <v>21</v>
      </c>
      <c r="H2040">
        <v>42110</v>
      </c>
      <c r="I2040">
        <v>43512</v>
      </c>
      <c r="J2040">
        <v>1400</v>
      </c>
      <c r="K2040">
        <v>1070</v>
      </c>
    </row>
    <row r="2041" spans="1:11" x14ac:dyDescent="0.15">
      <c r="A2041">
        <v>203900</v>
      </c>
      <c r="B2041">
        <v>2</v>
      </c>
      <c r="C2041" t="s">
        <v>14</v>
      </c>
      <c r="D2041" s="1">
        <v>41934.272222222222</v>
      </c>
      <c r="E2041" s="1">
        <v>41934.275088570655</v>
      </c>
      <c r="F2041">
        <v>3</v>
      </c>
      <c r="G2041">
        <v>6</v>
      </c>
      <c r="H2041">
        <v>73941</v>
      </c>
      <c r="I2041">
        <v>75000</v>
      </c>
      <c r="J2041">
        <v>1060</v>
      </c>
      <c r="K2041">
        <v>730</v>
      </c>
    </row>
    <row r="2042" spans="1:11" x14ac:dyDescent="0.15">
      <c r="A2042">
        <v>204000</v>
      </c>
      <c r="B2042">
        <v>2</v>
      </c>
      <c r="C2042" t="s">
        <v>21</v>
      </c>
      <c r="D2042" s="1">
        <v>41934.37222222222</v>
      </c>
      <c r="E2042" s="1">
        <v>41934.374310489198</v>
      </c>
      <c r="F2042">
        <v>3</v>
      </c>
      <c r="G2042">
        <v>8</v>
      </c>
      <c r="H2042">
        <v>55547</v>
      </c>
      <c r="I2042">
        <v>57208</v>
      </c>
      <c r="J2042">
        <v>1665</v>
      </c>
      <c r="K2042">
        <v>920</v>
      </c>
    </row>
    <row r="2043" spans="1:11" x14ac:dyDescent="0.15">
      <c r="A2043">
        <v>204100</v>
      </c>
      <c r="B2043">
        <v>2</v>
      </c>
      <c r="C2043" t="s">
        <v>19</v>
      </c>
      <c r="D2043" s="1">
        <v>41934.492361111108</v>
      </c>
      <c r="E2043" s="1">
        <v>41934.495268086925</v>
      </c>
      <c r="F2043">
        <v>3</v>
      </c>
      <c r="G2043">
        <v>11</v>
      </c>
      <c r="H2043">
        <v>76428</v>
      </c>
      <c r="I2043">
        <v>78571</v>
      </c>
      <c r="J2043">
        <v>2140</v>
      </c>
      <c r="K2043">
        <v>1546</v>
      </c>
    </row>
    <row r="2044" spans="1:11" x14ac:dyDescent="0.15">
      <c r="A2044">
        <v>204200</v>
      </c>
      <c r="B2044">
        <v>2</v>
      </c>
      <c r="C2044" t="s">
        <v>20</v>
      </c>
      <c r="D2044" s="1">
        <v>41934.526388888888</v>
      </c>
      <c r="E2044" s="1">
        <v>41934.529364329705</v>
      </c>
      <c r="F2044">
        <v>3</v>
      </c>
      <c r="G2044">
        <v>12</v>
      </c>
      <c r="H2044">
        <v>75171</v>
      </c>
      <c r="I2044">
        <v>75372</v>
      </c>
      <c r="J2044">
        <v>200</v>
      </c>
      <c r="K2044">
        <v>222</v>
      </c>
    </row>
    <row r="2045" spans="1:11" x14ac:dyDescent="0.15">
      <c r="A2045">
        <v>204300</v>
      </c>
      <c r="B2045">
        <v>2</v>
      </c>
      <c r="C2045" t="s">
        <v>15</v>
      </c>
      <c r="D2045" s="1">
        <v>41934.616666666669</v>
      </c>
      <c r="E2045" s="1">
        <v>41934.618764629195</v>
      </c>
      <c r="F2045">
        <v>3</v>
      </c>
      <c r="G2045">
        <v>14</v>
      </c>
      <c r="H2045">
        <v>54550</v>
      </c>
      <c r="I2045">
        <v>55153</v>
      </c>
      <c r="J2045">
        <v>600</v>
      </c>
      <c r="K2045">
        <v>710</v>
      </c>
    </row>
    <row r="2046" spans="1:11" x14ac:dyDescent="0.15">
      <c r="A2046">
        <v>204400</v>
      </c>
      <c r="B2046">
        <v>2</v>
      </c>
      <c r="C2046" t="s">
        <v>21</v>
      </c>
      <c r="D2046" s="1">
        <v>41934.765972222223</v>
      </c>
      <c r="E2046" s="1">
        <v>41934.768077727429</v>
      </c>
      <c r="F2046">
        <v>3</v>
      </c>
      <c r="G2046">
        <v>18</v>
      </c>
      <c r="H2046">
        <v>49246</v>
      </c>
      <c r="I2046">
        <v>49252</v>
      </c>
      <c r="J2046">
        <v>0</v>
      </c>
      <c r="K2046">
        <v>0</v>
      </c>
    </row>
    <row r="2047" spans="1:11" x14ac:dyDescent="0.15">
      <c r="A2047">
        <v>204500</v>
      </c>
      <c r="B2047">
        <v>2</v>
      </c>
      <c r="C2047" t="s">
        <v>13</v>
      </c>
      <c r="D2047" s="1">
        <v>41934.843055555553</v>
      </c>
      <c r="E2047" s="1">
        <v>41934.845840143265</v>
      </c>
      <c r="F2047">
        <v>3</v>
      </c>
      <c r="G2047">
        <v>20</v>
      </c>
      <c r="H2047">
        <v>66484</v>
      </c>
      <c r="I2047">
        <v>68274</v>
      </c>
      <c r="J2047">
        <v>1790</v>
      </c>
      <c r="K2047">
        <v>776</v>
      </c>
    </row>
    <row r="2048" spans="1:11" x14ac:dyDescent="0.15">
      <c r="A2048">
        <v>204600</v>
      </c>
      <c r="B2048">
        <v>2</v>
      </c>
      <c r="C2048" t="s">
        <v>19</v>
      </c>
      <c r="D2048" s="1">
        <v>41934.944444444445</v>
      </c>
      <c r="E2048" s="1">
        <v>41934.948177014208</v>
      </c>
      <c r="F2048">
        <v>3</v>
      </c>
      <c r="G2048">
        <v>22</v>
      </c>
      <c r="H2048">
        <v>83254</v>
      </c>
      <c r="I2048">
        <v>84409</v>
      </c>
      <c r="J2048">
        <v>1156</v>
      </c>
      <c r="K2048">
        <v>1495</v>
      </c>
    </row>
    <row r="2049" spans="1:11" x14ac:dyDescent="0.15">
      <c r="A2049">
        <v>204700</v>
      </c>
      <c r="B2049">
        <v>2</v>
      </c>
      <c r="C2049" t="s">
        <v>19</v>
      </c>
      <c r="D2049" s="1">
        <v>41935.34097222222</v>
      </c>
      <c r="E2049" s="1">
        <v>41935.343259028356</v>
      </c>
      <c r="F2049">
        <v>4</v>
      </c>
      <c r="G2049">
        <v>8</v>
      </c>
      <c r="H2049">
        <v>68973</v>
      </c>
      <c r="I2049">
        <v>69743</v>
      </c>
      <c r="J2049">
        <v>770</v>
      </c>
      <c r="K2049">
        <v>820</v>
      </c>
    </row>
    <row r="2050" spans="1:11" x14ac:dyDescent="0.15">
      <c r="A2050">
        <v>204800</v>
      </c>
      <c r="B2050">
        <v>2</v>
      </c>
      <c r="C2050" t="s">
        <v>16</v>
      </c>
      <c r="D2050" s="1">
        <v>41935.42291666667</v>
      </c>
      <c r="E2050" s="1">
        <v>41935.42585345987</v>
      </c>
      <c r="F2050">
        <v>4</v>
      </c>
      <c r="G2050">
        <v>10</v>
      </c>
      <c r="H2050">
        <v>41312</v>
      </c>
      <c r="I2050">
        <v>43094</v>
      </c>
      <c r="J2050">
        <v>1782</v>
      </c>
      <c r="K2050">
        <v>1300</v>
      </c>
    </row>
    <row r="2051" spans="1:11" x14ac:dyDescent="0.15">
      <c r="A2051">
        <v>204900</v>
      </c>
      <c r="B2051">
        <v>2</v>
      </c>
      <c r="C2051" t="s">
        <v>20</v>
      </c>
      <c r="D2051" s="1">
        <v>41935.515972222223</v>
      </c>
      <c r="E2051" s="1">
        <v>41935.519006401672</v>
      </c>
      <c r="F2051">
        <v>4</v>
      </c>
      <c r="G2051">
        <v>12</v>
      </c>
      <c r="H2051">
        <v>47678</v>
      </c>
      <c r="I2051">
        <v>48863</v>
      </c>
      <c r="J2051">
        <v>1180</v>
      </c>
      <c r="K2051">
        <v>930</v>
      </c>
    </row>
    <row r="2052" spans="1:11" x14ac:dyDescent="0.15">
      <c r="A2052">
        <v>205000</v>
      </c>
      <c r="B2052">
        <v>2</v>
      </c>
      <c r="C2052" t="s">
        <v>20</v>
      </c>
      <c r="D2052" s="1">
        <v>41935.568055555559</v>
      </c>
      <c r="E2052" s="1">
        <v>41935.570853145473</v>
      </c>
      <c r="F2052">
        <v>4</v>
      </c>
      <c r="G2052">
        <v>13</v>
      </c>
      <c r="H2052">
        <v>88489</v>
      </c>
      <c r="I2052">
        <v>88490</v>
      </c>
      <c r="J2052">
        <v>0</v>
      </c>
      <c r="K2052">
        <v>0</v>
      </c>
    </row>
    <row r="2053" spans="1:11" x14ac:dyDescent="0.15">
      <c r="A2053">
        <v>205100</v>
      </c>
      <c r="B2053">
        <v>2</v>
      </c>
      <c r="C2053" t="s">
        <v>19</v>
      </c>
      <c r="D2053" s="1">
        <v>41935.692361111112</v>
      </c>
      <c r="E2053" s="1">
        <v>41935.696118508298</v>
      </c>
      <c r="F2053">
        <v>4</v>
      </c>
      <c r="G2053">
        <v>16</v>
      </c>
      <c r="H2053">
        <v>43836</v>
      </c>
      <c r="I2053">
        <v>45748</v>
      </c>
      <c r="J2053">
        <v>1910</v>
      </c>
      <c r="K2053">
        <v>1542</v>
      </c>
    </row>
    <row r="2054" spans="1:11" x14ac:dyDescent="0.15">
      <c r="A2054">
        <v>205200</v>
      </c>
      <c r="B2054">
        <v>2</v>
      </c>
      <c r="C2054" t="s">
        <v>20</v>
      </c>
      <c r="D2054" s="1">
        <v>41935.806250000001</v>
      </c>
      <c r="E2054" s="1">
        <v>41935.809358643579</v>
      </c>
      <c r="F2054">
        <v>4</v>
      </c>
      <c r="G2054">
        <v>19</v>
      </c>
      <c r="H2054">
        <v>50334</v>
      </c>
      <c r="I2054">
        <v>50618</v>
      </c>
      <c r="J2054">
        <v>280</v>
      </c>
      <c r="K2054">
        <v>340</v>
      </c>
    </row>
    <row r="2055" spans="1:11" x14ac:dyDescent="0.15">
      <c r="A2055">
        <v>205300</v>
      </c>
      <c r="B2055">
        <v>2</v>
      </c>
      <c r="C2055" t="s">
        <v>16</v>
      </c>
      <c r="D2055" s="1">
        <v>41935.870138888888</v>
      </c>
      <c r="E2055" s="1">
        <v>41935.873803616465</v>
      </c>
      <c r="F2055">
        <v>4</v>
      </c>
      <c r="G2055">
        <v>20</v>
      </c>
      <c r="H2055">
        <v>47525</v>
      </c>
      <c r="I2055">
        <v>49936</v>
      </c>
      <c r="J2055">
        <v>2415</v>
      </c>
      <c r="K2055">
        <v>1730</v>
      </c>
    </row>
    <row r="2056" spans="1:11" x14ac:dyDescent="0.15">
      <c r="A2056">
        <v>205400</v>
      </c>
      <c r="B2056">
        <v>2</v>
      </c>
      <c r="C2056" t="s">
        <v>18</v>
      </c>
      <c r="D2056" s="1">
        <v>41936.293749999997</v>
      </c>
      <c r="E2056" s="1">
        <v>41936.296731024479</v>
      </c>
      <c r="F2056">
        <v>5</v>
      </c>
      <c r="G2056">
        <v>7</v>
      </c>
      <c r="H2056">
        <v>54823</v>
      </c>
      <c r="I2056">
        <v>55988</v>
      </c>
      <c r="J2056">
        <v>1165</v>
      </c>
      <c r="K2056">
        <v>888</v>
      </c>
    </row>
    <row r="2057" spans="1:11" x14ac:dyDescent="0.15">
      <c r="A2057">
        <v>205500</v>
      </c>
      <c r="B2057">
        <v>2</v>
      </c>
      <c r="C2057" t="s">
        <v>19</v>
      </c>
      <c r="D2057" s="1">
        <v>41936.402777777781</v>
      </c>
      <c r="E2057" s="1">
        <v>41936.404921284295</v>
      </c>
      <c r="F2057">
        <v>5</v>
      </c>
      <c r="G2057">
        <v>9</v>
      </c>
      <c r="H2057">
        <v>50139</v>
      </c>
      <c r="I2057">
        <v>52191</v>
      </c>
      <c r="J2057">
        <v>2050</v>
      </c>
      <c r="K2057">
        <v>1284</v>
      </c>
    </row>
    <row r="2058" spans="1:11" x14ac:dyDescent="0.15">
      <c r="A2058">
        <v>205600</v>
      </c>
      <c r="B2058">
        <v>2</v>
      </c>
      <c r="C2058" t="s">
        <v>15</v>
      </c>
      <c r="D2058" s="1">
        <v>41936.507638888892</v>
      </c>
      <c r="E2058" s="1">
        <v>41936.509833968739</v>
      </c>
      <c r="F2058">
        <v>5</v>
      </c>
      <c r="G2058">
        <v>12</v>
      </c>
      <c r="H2058">
        <v>88724</v>
      </c>
      <c r="I2058">
        <v>88827</v>
      </c>
      <c r="J2058">
        <v>100</v>
      </c>
      <c r="K2058">
        <v>110</v>
      </c>
    </row>
    <row r="2059" spans="1:11" x14ac:dyDescent="0.15">
      <c r="A2059">
        <v>205700</v>
      </c>
      <c r="B2059">
        <v>2</v>
      </c>
      <c r="C2059" t="s">
        <v>19</v>
      </c>
      <c r="D2059" s="1">
        <v>41936.535416666666</v>
      </c>
      <c r="E2059" s="1">
        <v>41936.53910114769</v>
      </c>
      <c r="F2059">
        <v>5</v>
      </c>
      <c r="G2059">
        <v>12</v>
      </c>
      <c r="H2059">
        <v>49423</v>
      </c>
      <c r="I2059">
        <v>50176</v>
      </c>
      <c r="J2059">
        <v>750</v>
      </c>
      <c r="K2059">
        <v>382</v>
      </c>
    </row>
    <row r="2060" spans="1:11" x14ac:dyDescent="0.15">
      <c r="A2060">
        <v>205800</v>
      </c>
      <c r="B2060">
        <v>2</v>
      </c>
      <c r="C2060" t="s">
        <v>19</v>
      </c>
      <c r="D2060" s="1">
        <v>41936.635416666664</v>
      </c>
      <c r="E2060" s="1">
        <v>41936.637543809855</v>
      </c>
      <c r="F2060">
        <v>5</v>
      </c>
      <c r="G2060">
        <v>15</v>
      </c>
      <c r="H2060">
        <v>45932</v>
      </c>
      <c r="I2060">
        <v>47196</v>
      </c>
      <c r="J2060">
        <v>1260</v>
      </c>
      <c r="K2060">
        <v>477</v>
      </c>
    </row>
    <row r="2061" spans="1:11" x14ac:dyDescent="0.15">
      <c r="A2061">
        <v>205900</v>
      </c>
      <c r="B2061">
        <v>2</v>
      </c>
      <c r="C2061" t="s">
        <v>22</v>
      </c>
      <c r="D2061" s="1">
        <v>41936.765277777777</v>
      </c>
      <c r="E2061" s="1">
        <v>41936.768285233935</v>
      </c>
      <c r="F2061">
        <v>5</v>
      </c>
      <c r="G2061">
        <v>18</v>
      </c>
      <c r="H2061">
        <v>63744</v>
      </c>
      <c r="I2061">
        <v>64643</v>
      </c>
      <c r="J2061">
        <v>900</v>
      </c>
      <c r="K2061">
        <v>378</v>
      </c>
    </row>
    <row r="2062" spans="1:11" x14ac:dyDescent="0.15">
      <c r="A2062">
        <v>206000</v>
      </c>
      <c r="B2062">
        <v>2</v>
      </c>
      <c r="C2062" t="s">
        <v>19</v>
      </c>
      <c r="D2062" s="1">
        <v>41936.836805555555</v>
      </c>
      <c r="E2062" s="1">
        <v>41936.840394199935</v>
      </c>
      <c r="F2062">
        <v>5</v>
      </c>
      <c r="G2062">
        <v>20</v>
      </c>
      <c r="H2062">
        <v>83606</v>
      </c>
      <c r="I2062">
        <v>84809</v>
      </c>
      <c r="J2062">
        <v>1200</v>
      </c>
      <c r="K2062">
        <v>430</v>
      </c>
    </row>
    <row r="2063" spans="1:11" x14ac:dyDescent="0.15">
      <c r="A2063">
        <v>206100</v>
      </c>
      <c r="B2063">
        <v>2</v>
      </c>
      <c r="C2063" t="s">
        <v>13</v>
      </c>
      <c r="D2063" s="1">
        <v>41937.008333333331</v>
      </c>
      <c r="E2063" s="1">
        <v>41937.011460205722</v>
      </c>
      <c r="F2063">
        <v>6</v>
      </c>
      <c r="G2063">
        <v>0</v>
      </c>
      <c r="H2063">
        <v>43100</v>
      </c>
      <c r="I2063">
        <v>44510</v>
      </c>
      <c r="J2063">
        <v>1410</v>
      </c>
      <c r="K2063">
        <v>626</v>
      </c>
    </row>
    <row r="2064" spans="1:11" x14ac:dyDescent="0.15">
      <c r="A2064">
        <v>206200</v>
      </c>
      <c r="B2064">
        <v>2</v>
      </c>
      <c r="C2064" t="s">
        <v>21</v>
      </c>
      <c r="D2064" s="1">
        <v>41937.364583333336</v>
      </c>
      <c r="E2064" s="1">
        <v>41937.367448438134</v>
      </c>
      <c r="F2064">
        <v>6</v>
      </c>
      <c r="G2064">
        <v>8</v>
      </c>
      <c r="H2064">
        <v>55254</v>
      </c>
      <c r="I2064">
        <v>55535</v>
      </c>
      <c r="J2064">
        <v>280</v>
      </c>
      <c r="K2064">
        <v>302</v>
      </c>
    </row>
    <row r="2065" spans="1:11" x14ac:dyDescent="0.15">
      <c r="A2065">
        <v>206300</v>
      </c>
      <c r="B2065">
        <v>2</v>
      </c>
      <c r="C2065" t="s">
        <v>16</v>
      </c>
      <c r="D2065" s="1">
        <v>41937.456944444442</v>
      </c>
      <c r="E2065" s="1">
        <v>41937.459240895601</v>
      </c>
      <c r="F2065">
        <v>6</v>
      </c>
      <c r="G2065">
        <v>10</v>
      </c>
      <c r="H2065">
        <v>75301</v>
      </c>
      <c r="I2065">
        <v>76301</v>
      </c>
      <c r="J2065">
        <v>1000</v>
      </c>
      <c r="K2065">
        <v>610</v>
      </c>
    </row>
    <row r="2066" spans="1:11" x14ac:dyDescent="0.15">
      <c r="A2066">
        <v>206400</v>
      </c>
      <c r="B2066">
        <v>2</v>
      </c>
      <c r="C2066" t="s">
        <v>14</v>
      </c>
      <c r="D2066" s="1">
        <v>41937.520833333336</v>
      </c>
      <c r="E2066" s="1">
        <v>41937.524315618553</v>
      </c>
      <c r="F2066">
        <v>6</v>
      </c>
      <c r="G2066">
        <v>12</v>
      </c>
      <c r="H2066">
        <v>84203</v>
      </c>
      <c r="I2066">
        <v>85350</v>
      </c>
      <c r="J2066">
        <v>1150</v>
      </c>
      <c r="K2066">
        <v>400</v>
      </c>
    </row>
    <row r="2067" spans="1:11" x14ac:dyDescent="0.15">
      <c r="A2067">
        <v>206500</v>
      </c>
      <c r="B2067">
        <v>2</v>
      </c>
      <c r="C2067" t="s">
        <v>14</v>
      </c>
      <c r="D2067" s="1">
        <v>41937.572222222225</v>
      </c>
      <c r="E2067" s="1">
        <v>41937.574646384011</v>
      </c>
      <c r="F2067">
        <v>6</v>
      </c>
      <c r="G2067">
        <v>13</v>
      </c>
      <c r="H2067">
        <v>81870</v>
      </c>
      <c r="I2067">
        <v>82711</v>
      </c>
      <c r="J2067">
        <v>840</v>
      </c>
      <c r="K2067">
        <v>560</v>
      </c>
    </row>
    <row r="2068" spans="1:11" x14ac:dyDescent="0.15">
      <c r="A2068">
        <v>206600</v>
      </c>
      <c r="B2068">
        <v>2</v>
      </c>
      <c r="C2068" t="s">
        <v>13</v>
      </c>
      <c r="D2068" s="1">
        <v>41937.622916666667</v>
      </c>
      <c r="E2068" s="1">
        <v>41937.625200347407</v>
      </c>
      <c r="F2068">
        <v>6</v>
      </c>
      <c r="G2068">
        <v>14</v>
      </c>
      <c r="H2068">
        <v>53113</v>
      </c>
      <c r="I2068">
        <v>53796</v>
      </c>
      <c r="J2068">
        <v>680</v>
      </c>
      <c r="K2068">
        <v>272</v>
      </c>
    </row>
    <row r="2069" spans="1:11" x14ac:dyDescent="0.15">
      <c r="A2069">
        <v>206700</v>
      </c>
      <c r="B2069">
        <v>2</v>
      </c>
      <c r="C2069" t="s">
        <v>17</v>
      </c>
      <c r="D2069" s="1">
        <v>41937.673611111109</v>
      </c>
      <c r="E2069" s="1">
        <v>41937.675794855764</v>
      </c>
      <c r="F2069">
        <v>6</v>
      </c>
      <c r="G2069">
        <v>16</v>
      </c>
      <c r="H2069">
        <v>62795</v>
      </c>
      <c r="I2069">
        <v>63449</v>
      </c>
      <c r="J2069">
        <v>650</v>
      </c>
      <c r="K2069">
        <v>270</v>
      </c>
    </row>
    <row r="2070" spans="1:11" x14ac:dyDescent="0.15">
      <c r="A2070">
        <v>206800</v>
      </c>
      <c r="B2070">
        <v>2</v>
      </c>
      <c r="C2070" t="s">
        <v>13</v>
      </c>
      <c r="D2070" s="1">
        <v>41937.731249999997</v>
      </c>
      <c r="E2070" s="1">
        <v>41937.734215675533</v>
      </c>
      <c r="F2070">
        <v>6</v>
      </c>
      <c r="G2070">
        <v>17</v>
      </c>
      <c r="H2070">
        <v>62996</v>
      </c>
      <c r="I2070">
        <v>64754</v>
      </c>
      <c r="J2070">
        <v>1760</v>
      </c>
      <c r="K2070">
        <v>1348</v>
      </c>
    </row>
    <row r="2071" spans="1:11" x14ac:dyDescent="0.15">
      <c r="A2071">
        <v>206900</v>
      </c>
      <c r="B2071">
        <v>2</v>
      </c>
      <c r="C2071" t="s">
        <v>15</v>
      </c>
      <c r="D2071" s="1">
        <v>41937.779861111114</v>
      </c>
      <c r="E2071" s="1">
        <v>41937.782792047838</v>
      </c>
      <c r="F2071">
        <v>6</v>
      </c>
      <c r="G2071">
        <v>18</v>
      </c>
      <c r="H2071">
        <v>43042</v>
      </c>
      <c r="I2071">
        <v>43297</v>
      </c>
      <c r="J2071">
        <v>252</v>
      </c>
      <c r="K2071">
        <v>430</v>
      </c>
    </row>
    <row r="2072" spans="1:11" x14ac:dyDescent="0.15">
      <c r="A2072">
        <v>207000</v>
      </c>
      <c r="B2072">
        <v>2</v>
      </c>
      <c r="C2072" t="s">
        <v>16</v>
      </c>
      <c r="D2072" s="1">
        <v>41937.840277777781</v>
      </c>
      <c r="E2072" s="1">
        <v>41937.843263905779</v>
      </c>
      <c r="F2072">
        <v>6</v>
      </c>
      <c r="G2072">
        <v>20</v>
      </c>
      <c r="H2072">
        <v>78223</v>
      </c>
      <c r="I2072">
        <v>80684</v>
      </c>
      <c r="J2072">
        <v>2460</v>
      </c>
      <c r="K2072">
        <v>1270</v>
      </c>
    </row>
    <row r="2073" spans="1:11" x14ac:dyDescent="0.15">
      <c r="A2073">
        <v>207100</v>
      </c>
      <c r="B2073">
        <v>2</v>
      </c>
      <c r="C2073" t="s">
        <v>17</v>
      </c>
      <c r="D2073" s="1">
        <v>41937.979861111111</v>
      </c>
      <c r="E2073" s="1">
        <v>41937.984986039759</v>
      </c>
      <c r="F2073">
        <v>6</v>
      </c>
      <c r="G2073">
        <v>23</v>
      </c>
      <c r="H2073">
        <v>61388</v>
      </c>
      <c r="I2073">
        <v>61706.306499999999</v>
      </c>
      <c r="J2073">
        <v>650</v>
      </c>
      <c r="K2073">
        <v>270</v>
      </c>
    </row>
    <row r="2074" spans="1:11" x14ac:dyDescent="0.15">
      <c r="A2074">
        <v>207200</v>
      </c>
      <c r="B2074">
        <v>2</v>
      </c>
      <c r="C2074" t="s">
        <v>15</v>
      </c>
      <c r="D2074" s="1">
        <v>41938.334722222222</v>
      </c>
      <c r="E2074" s="1">
        <v>41938.337509751735</v>
      </c>
      <c r="F2074">
        <v>7</v>
      </c>
      <c r="G2074">
        <v>8</v>
      </c>
      <c r="H2074">
        <v>85762</v>
      </c>
      <c r="I2074">
        <v>85930</v>
      </c>
      <c r="J2074">
        <v>165</v>
      </c>
      <c r="K2074">
        <v>210</v>
      </c>
    </row>
    <row r="2075" spans="1:11" x14ac:dyDescent="0.15">
      <c r="A2075">
        <v>207300</v>
      </c>
      <c r="B2075">
        <v>2</v>
      </c>
      <c r="C2075" t="s">
        <v>17</v>
      </c>
      <c r="D2075" s="1">
        <v>41938.431250000001</v>
      </c>
      <c r="E2075" s="1">
        <v>41938.43417342395</v>
      </c>
      <c r="F2075">
        <v>7</v>
      </c>
      <c r="G2075">
        <v>10</v>
      </c>
      <c r="H2075">
        <v>55907</v>
      </c>
      <c r="I2075">
        <v>56556</v>
      </c>
      <c r="J2075">
        <v>650</v>
      </c>
      <c r="K2075">
        <v>270</v>
      </c>
    </row>
    <row r="2076" spans="1:11" x14ac:dyDescent="0.15">
      <c r="A2076">
        <v>207400</v>
      </c>
      <c r="B2076">
        <v>2</v>
      </c>
      <c r="C2076" t="s">
        <v>21</v>
      </c>
      <c r="D2076" s="1">
        <v>41938.512499999997</v>
      </c>
      <c r="E2076" s="1">
        <v>41938.515988709478</v>
      </c>
      <c r="F2076">
        <v>7</v>
      </c>
      <c r="G2076">
        <v>12</v>
      </c>
      <c r="H2076">
        <v>75942</v>
      </c>
      <c r="I2076">
        <v>77250.242509999996</v>
      </c>
      <c r="J2076">
        <v>1600</v>
      </c>
      <c r="K2076">
        <v>830</v>
      </c>
    </row>
    <row r="2077" spans="1:11" x14ac:dyDescent="0.15">
      <c r="A2077">
        <v>207500</v>
      </c>
      <c r="B2077">
        <v>2</v>
      </c>
      <c r="C2077" t="s">
        <v>22</v>
      </c>
      <c r="D2077" s="1">
        <v>41938.555555555555</v>
      </c>
      <c r="E2077" s="1">
        <v>41938.558665300974</v>
      </c>
      <c r="F2077">
        <v>7</v>
      </c>
      <c r="G2077">
        <v>13</v>
      </c>
      <c r="H2077">
        <v>89427</v>
      </c>
      <c r="I2077">
        <v>89528</v>
      </c>
      <c r="J2077">
        <v>100</v>
      </c>
      <c r="K2077">
        <v>110</v>
      </c>
    </row>
    <row r="2078" spans="1:11" x14ac:dyDescent="0.15">
      <c r="A2078">
        <v>207600</v>
      </c>
      <c r="B2078">
        <v>2</v>
      </c>
      <c r="C2078" t="s">
        <v>17</v>
      </c>
      <c r="D2078" s="1">
        <v>41938.60833333333</v>
      </c>
      <c r="E2078" s="1">
        <v>41938.612533013336</v>
      </c>
      <c r="F2078">
        <v>7</v>
      </c>
      <c r="G2078">
        <v>14</v>
      </c>
      <c r="H2078">
        <v>44971</v>
      </c>
      <c r="I2078">
        <v>45758.440750000002</v>
      </c>
      <c r="J2078">
        <v>1050</v>
      </c>
      <c r="K2078">
        <v>660</v>
      </c>
    </row>
    <row r="2079" spans="1:11" x14ac:dyDescent="0.15">
      <c r="A2079">
        <v>207700</v>
      </c>
      <c r="B2079">
        <v>2</v>
      </c>
      <c r="C2079" t="s">
        <v>14</v>
      </c>
      <c r="D2079" s="1">
        <v>41938.668749999997</v>
      </c>
      <c r="E2079" s="1">
        <v>41938.671832923166</v>
      </c>
      <c r="F2079">
        <v>7</v>
      </c>
      <c r="G2079">
        <v>16</v>
      </c>
      <c r="H2079">
        <v>45952</v>
      </c>
      <c r="I2079">
        <v>47550</v>
      </c>
      <c r="J2079">
        <v>1600</v>
      </c>
      <c r="K2079">
        <v>1402</v>
      </c>
    </row>
    <row r="2080" spans="1:11" x14ac:dyDescent="0.15">
      <c r="A2080">
        <v>207800</v>
      </c>
      <c r="B2080">
        <v>2</v>
      </c>
      <c r="C2080" t="s">
        <v>16</v>
      </c>
      <c r="D2080" s="1">
        <v>41938.727083333331</v>
      </c>
      <c r="E2080" s="1">
        <v>41938.7300743011</v>
      </c>
      <c r="F2080">
        <v>7</v>
      </c>
      <c r="G2080">
        <v>17</v>
      </c>
      <c r="H2080">
        <v>40430</v>
      </c>
      <c r="I2080">
        <v>41779</v>
      </c>
      <c r="J2080">
        <v>1350</v>
      </c>
      <c r="K2080">
        <v>620</v>
      </c>
    </row>
    <row r="2081" spans="1:11" x14ac:dyDescent="0.15">
      <c r="A2081">
        <v>207900</v>
      </c>
      <c r="B2081">
        <v>2</v>
      </c>
      <c r="C2081" t="s">
        <v>19</v>
      </c>
      <c r="D2081" s="1">
        <v>41938.779166666667</v>
      </c>
      <c r="E2081" s="1">
        <v>41938.782823561553</v>
      </c>
      <c r="F2081">
        <v>7</v>
      </c>
      <c r="G2081">
        <v>18</v>
      </c>
      <c r="H2081">
        <v>84882</v>
      </c>
      <c r="I2081">
        <v>86195.832309999998</v>
      </c>
      <c r="J2081">
        <v>1610</v>
      </c>
      <c r="K2081">
        <v>652</v>
      </c>
    </row>
    <row r="2082" spans="1:11" x14ac:dyDescent="0.15">
      <c r="A2082">
        <v>208000</v>
      </c>
      <c r="B2082">
        <v>2</v>
      </c>
      <c r="C2082" t="s">
        <v>14</v>
      </c>
      <c r="D2082" s="1">
        <v>41938.830555555556</v>
      </c>
      <c r="E2082" s="1">
        <v>41938.833635695773</v>
      </c>
      <c r="F2082">
        <v>7</v>
      </c>
      <c r="G2082">
        <v>19</v>
      </c>
      <c r="H2082">
        <v>74352</v>
      </c>
      <c r="I2082">
        <v>74549</v>
      </c>
      <c r="J2082">
        <v>194</v>
      </c>
      <c r="K2082">
        <v>262</v>
      </c>
    </row>
    <row r="2083" spans="1:11" x14ac:dyDescent="0.15">
      <c r="A2083">
        <v>208100</v>
      </c>
      <c r="B2083">
        <v>2</v>
      </c>
      <c r="C2083" t="s">
        <v>20</v>
      </c>
      <c r="D2083" s="1">
        <v>41938.936111111114</v>
      </c>
      <c r="E2083" s="1">
        <v>41938.938305270742</v>
      </c>
      <c r="F2083">
        <v>7</v>
      </c>
      <c r="G2083">
        <v>22</v>
      </c>
      <c r="H2083">
        <v>44783</v>
      </c>
      <c r="I2083">
        <v>45262</v>
      </c>
      <c r="J2083">
        <v>480</v>
      </c>
      <c r="K2083">
        <v>482</v>
      </c>
    </row>
    <row r="2084" spans="1:11" x14ac:dyDescent="0.15">
      <c r="A2084">
        <v>208200</v>
      </c>
      <c r="B2084">
        <v>2</v>
      </c>
      <c r="C2084" t="s">
        <v>21</v>
      </c>
      <c r="D2084" s="1">
        <v>41939.330555555556</v>
      </c>
      <c r="E2084" s="1">
        <v>41939.334903257091</v>
      </c>
      <c r="F2084">
        <v>1</v>
      </c>
      <c r="G2084">
        <v>7</v>
      </c>
      <c r="H2084">
        <v>72756</v>
      </c>
      <c r="I2084">
        <v>74420.455119999999</v>
      </c>
      <c r="J2084">
        <v>1950</v>
      </c>
      <c r="K2084">
        <v>600</v>
      </c>
    </row>
    <row r="2085" spans="1:11" x14ac:dyDescent="0.15">
      <c r="A2085">
        <v>208300</v>
      </c>
      <c r="B2085">
        <v>2</v>
      </c>
      <c r="C2085" t="s">
        <v>20</v>
      </c>
      <c r="D2085" s="1">
        <v>41939.390277777777</v>
      </c>
      <c r="E2085" s="1">
        <v>41939.393258918091</v>
      </c>
      <c r="F2085">
        <v>1</v>
      </c>
      <c r="G2085">
        <v>9</v>
      </c>
      <c r="H2085">
        <v>48460</v>
      </c>
      <c r="I2085">
        <v>49207</v>
      </c>
      <c r="J2085">
        <v>750</v>
      </c>
      <c r="K2085">
        <v>668</v>
      </c>
    </row>
    <row r="2086" spans="1:11" x14ac:dyDescent="0.15">
      <c r="A2086">
        <v>208400</v>
      </c>
      <c r="B2086">
        <v>2</v>
      </c>
      <c r="C2086" t="s">
        <v>16</v>
      </c>
      <c r="D2086" s="1">
        <v>41939.503472222219</v>
      </c>
      <c r="E2086" s="1">
        <v>41939.507048978288</v>
      </c>
      <c r="F2086">
        <v>1</v>
      </c>
      <c r="G2086">
        <v>12</v>
      </c>
      <c r="H2086">
        <v>74642</v>
      </c>
      <c r="I2086">
        <v>75796</v>
      </c>
      <c r="J2086">
        <v>1150</v>
      </c>
      <c r="K2086">
        <v>486</v>
      </c>
    </row>
    <row r="2087" spans="1:11" x14ac:dyDescent="0.15">
      <c r="A2087">
        <v>208500</v>
      </c>
      <c r="B2087">
        <v>2</v>
      </c>
      <c r="C2087" t="s">
        <v>16</v>
      </c>
      <c r="D2087" s="1">
        <v>41939.536111111112</v>
      </c>
      <c r="E2087" s="1">
        <v>41939.541791015152</v>
      </c>
      <c r="F2087">
        <v>1</v>
      </c>
      <c r="G2087">
        <v>12</v>
      </c>
      <c r="H2087">
        <v>81979</v>
      </c>
      <c r="I2087">
        <v>82844.39099</v>
      </c>
      <c r="J2087">
        <v>1450</v>
      </c>
      <c r="K2087">
        <v>730</v>
      </c>
    </row>
    <row r="2088" spans="1:11" x14ac:dyDescent="0.15">
      <c r="A2088">
        <v>208600</v>
      </c>
      <c r="B2088">
        <v>2</v>
      </c>
      <c r="C2088" t="s">
        <v>13</v>
      </c>
      <c r="D2088" s="1">
        <v>41939.650694444441</v>
      </c>
      <c r="E2088" s="1">
        <v>41939.652937750696</v>
      </c>
      <c r="F2088">
        <v>1</v>
      </c>
      <c r="G2088">
        <v>15</v>
      </c>
      <c r="H2088">
        <v>48761</v>
      </c>
      <c r="I2088">
        <v>50780</v>
      </c>
      <c r="J2088">
        <v>2020</v>
      </c>
      <c r="K2088">
        <v>850</v>
      </c>
    </row>
    <row r="2089" spans="1:11" x14ac:dyDescent="0.15">
      <c r="A2089">
        <v>208700</v>
      </c>
      <c r="B2089">
        <v>2</v>
      </c>
      <c r="C2089" t="s">
        <v>17</v>
      </c>
      <c r="D2089" s="1">
        <v>41939.793749999997</v>
      </c>
      <c r="E2089" s="1">
        <v>41939.796150226663</v>
      </c>
      <c r="F2089">
        <v>1</v>
      </c>
      <c r="G2089">
        <v>19</v>
      </c>
      <c r="H2089">
        <v>49298</v>
      </c>
      <c r="I2089">
        <v>49296</v>
      </c>
      <c r="J2089">
        <v>0</v>
      </c>
      <c r="K2089">
        <v>0</v>
      </c>
    </row>
    <row r="2090" spans="1:11" x14ac:dyDescent="0.15">
      <c r="A2090">
        <v>208800</v>
      </c>
      <c r="B2090">
        <v>2</v>
      </c>
      <c r="C2090" t="s">
        <v>18</v>
      </c>
      <c r="D2090" s="1">
        <v>41939.844444444447</v>
      </c>
      <c r="E2090" s="1">
        <v>41939.847554558066</v>
      </c>
      <c r="F2090">
        <v>1</v>
      </c>
      <c r="G2090">
        <v>20</v>
      </c>
      <c r="H2090">
        <v>72020</v>
      </c>
      <c r="I2090">
        <v>73250</v>
      </c>
      <c r="J2090">
        <v>1230</v>
      </c>
      <c r="K2090">
        <v>432</v>
      </c>
    </row>
    <row r="2091" spans="1:11" x14ac:dyDescent="0.15">
      <c r="A2091">
        <v>208900</v>
      </c>
      <c r="B2091">
        <v>2</v>
      </c>
      <c r="C2091" t="s">
        <v>21</v>
      </c>
      <c r="D2091" s="1">
        <v>41939.959027777775</v>
      </c>
      <c r="E2091" s="1">
        <v>41939.962081002806</v>
      </c>
      <c r="F2091">
        <v>1</v>
      </c>
      <c r="G2091">
        <v>23</v>
      </c>
      <c r="H2091">
        <v>70073</v>
      </c>
      <c r="I2091">
        <v>70073</v>
      </c>
      <c r="J2091">
        <v>0</v>
      </c>
      <c r="K2091">
        <v>0</v>
      </c>
    </row>
    <row r="2092" spans="1:11" x14ac:dyDescent="0.15">
      <c r="A2092">
        <v>209000</v>
      </c>
      <c r="B2092">
        <v>2</v>
      </c>
      <c r="C2092" t="s">
        <v>15</v>
      </c>
      <c r="D2092" s="1">
        <v>41940.34097222222</v>
      </c>
      <c r="E2092" s="1">
        <v>41940.344057008791</v>
      </c>
      <c r="F2092">
        <v>2</v>
      </c>
      <c r="G2092">
        <v>8</v>
      </c>
      <c r="H2092">
        <v>41383</v>
      </c>
      <c r="I2092">
        <v>42144</v>
      </c>
      <c r="J2092">
        <v>760</v>
      </c>
      <c r="K2092">
        <v>530</v>
      </c>
    </row>
    <row r="2093" spans="1:11" x14ac:dyDescent="0.15">
      <c r="A2093">
        <v>209100</v>
      </c>
      <c r="B2093">
        <v>2</v>
      </c>
      <c r="C2093" t="s">
        <v>21</v>
      </c>
      <c r="D2093" s="1">
        <v>41940.414583333331</v>
      </c>
      <c r="E2093" s="1">
        <v>41940.416917877366</v>
      </c>
      <c r="F2093">
        <v>2</v>
      </c>
      <c r="G2093">
        <v>9</v>
      </c>
      <c r="H2093">
        <v>58257</v>
      </c>
      <c r="I2093">
        <v>58357</v>
      </c>
      <c r="J2093">
        <v>100</v>
      </c>
      <c r="K2093">
        <v>110</v>
      </c>
    </row>
    <row r="2094" spans="1:11" x14ac:dyDescent="0.15">
      <c r="A2094">
        <v>209200</v>
      </c>
      <c r="B2094">
        <v>2</v>
      </c>
      <c r="C2094" t="s">
        <v>14</v>
      </c>
      <c r="D2094" s="1">
        <v>41940.506944444445</v>
      </c>
      <c r="E2094" s="1">
        <v>41940.509933232177</v>
      </c>
      <c r="F2094">
        <v>2</v>
      </c>
      <c r="G2094">
        <v>12</v>
      </c>
      <c r="H2094">
        <v>68361</v>
      </c>
      <c r="I2094">
        <v>68858</v>
      </c>
      <c r="J2094">
        <v>500</v>
      </c>
      <c r="K2094">
        <v>500</v>
      </c>
    </row>
    <row r="2095" spans="1:11" x14ac:dyDescent="0.15">
      <c r="A2095">
        <v>209300</v>
      </c>
      <c r="B2095">
        <v>2</v>
      </c>
      <c r="C2095" t="s">
        <v>21</v>
      </c>
      <c r="D2095" s="1">
        <v>41940.539583333331</v>
      </c>
      <c r="E2095" s="1">
        <v>41940.54255431948</v>
      </c>
      <c r="F2095">
        <v>2</v>
      </c>
      <c r="G2095">
        <v>12</v>
      </c>
      <c r="H2095">
        <v>70352</v>
      </c>
      <c r="I2095">
        <v>70892</v>
      </c>
      <c r="J2095">
        <v>540</v>
      </c>
      <c r="K2095">
        <v>470</v>
      </c>
    </row>
    <row r="2096" spans="1:11" x14ac:dyDescent="0.15">
      <c r="A2096">
        <v>209400</v>
      </c>
      <c r="B2096">
        <v>2</v>
      </c>
      <c r="C2096" t="s">
        <v>15</v>
      </c>
      <c r="D2096" s="1">
        <v>41940.652083333334</v>
      </c>
      <c r="E2096" s="1">
        <v>41940.654297424313</v>
      </c>
      <c r="F2096">
        <v>2</v>
      </c>
      <c r="G2096">
        <v>15</v>
      </c>
      <c r="H2096">
        <v>63902</v>
      </c>
      <c r="I2096">
        <v>64001</v>
      </c>
      <c r="J2096">
        <v>100</v>
      </c>
      <c r="K2096">
        <v>110</v>
      </c>
    </row>
    <row r="2097" spans="1:11" x14ac:dyDescent="0.15">
      <c r="A2097">
        <v>209500</v>
      </c>
      <c r="B2097">
        <v>2</v>
      </c>
      <c r="C2097" t="s">
        <v>16</v>
      </c>
      <c r="D2097" s="1">
        <v>41940.748611111114</v>
      </c>
      <c r="E2097" s="1">
        <v>41940.751667524652</v>
      </c>
      <c r="F2097">
        <v>2</v>
      </c>
      <c r="G2097">
        <v>17</v>
      </c>
      <c r="H2097">
        <v>87779</v>
      </c>
      <c r="I2097">
        <v>89000</v>
      </c>
      <c r="J2097">
        <v>1219</v>
      </c>
      <c r="K2097">
        <v>1230</v>
      </c>
    </row>
    <row r="2098" spans="1:11" x14ac:dyDescent="0.15">
      <c r="A2098">
        <v>209600</v>
      </c>
      <c r="B2098">
        <v>2</v>
      </c>
      <c r="C2098" t="s">
        <v>20</v>
      </c>
      <c r="D2098" s="1">
        <v>41940.817361111112</v>
      </c>
      <c r="E2098" s="1">
        <v>41940.820341752769</v>
      </c>
      <c r="F2098">
        <v>2</v>
      </c>
      <c r="G2098">
        <v>19</v>
      </c>
      <c r="H2098">
        <v>76515</v>
      </c>
      <c r="I2098">
        <v>78332</v>
      </c>
      <c r="J2098">
        <v>1812</v>
      </c>
      <c r="K2098">
        <v>1100</v>
      </c>
    </row>
    <row r="2099" spans="1:11" x14ac:dyDescent="0.15">
      <c r="A2099">
        <v>209700</v>
      </c>
      <c r="B2099">
        <v>2</v>
      </c>
      <c r="C2099" t="s">
        <v>19</v>
      </c>
      <c r="D2099" s="1">
        <v>41940.890972222223</v>
      </c>
      <c r="E2099" s="1">
        <v>41940.893790083355</v>
      </c>
      <c r="F2099">
        <v>2</v>
      </c>
      <c r="G2099">
        <v>21</v>
      </c>
      <c r="H2099">
        <v>86992</v>
      </c>
      <c r="I2099">
        <v>87928</v>
      </c>
      <c r="J2099">
        <v>940</v>
      </c>
      <c r="K2099">
        <v>564</v>
      </c>
    </row>
    <row r="2100" spans="1:11" x14ac:dyDescent="0.15">
      <c r="A2100">
        <v>209800</v>
      </c>
      <c r="B2100">
        <v>2</v>
      </c>
      <c r="C2100" t="s">
        <v>19</v>
      </c>
      <c r="D2100" s="1">
        <v>41941.301388888889</v>
      </c>
      <c r="E2100" s="1">
        <v>41941.303766022356</v>
      </c>
      <c r="F2100">
        <v>3</v>
      </c>
      <c r="G2100">
        <v>7</v>
      </c>
      <c r="H2100">
        <v>82707</v>
      </c>
      <c r="I2100">
        <v>83216</v>
      </c>
      <c r="J2100">
        <v>510</v>
      </c>
      <c r="K2100">
        <v>660</v>
      </c>
    </row>
    <row r="2101" spans="1:11" x14ac:dyDescent="0.15">
      <c r="A2101">
        <v>209900</v>
      </c>
      <c r="B2101">
        <v>2</v>
      </c>
      <c r="C2101" t="s">
        <v>17</v>
      </c>
      <c r="D2101" s="1">
        <v>41941.375</v>
      </c>
      <c r="E2101" s="1">
        <v>41941.377393483992</v>
      </c>
      <c r="F2101">
        <v>3</v>
      </c>
      <c r="G2101">
        <v>9</v>
      </c>
      <c r="H2101">
        <v>55820</v>
      </c>
      <c r="I2101">
        <v>56566</v>
      </c>
      <c r="J2101">
        <v>750</v>
      </c>
      <c r="K2101">
        <v>380</v>
      </c>
    </row>
    <row r="2102" spans="1:11" x14ac:dyDescent="0.15">
      <c r="A2102">
        <v>210000</v>
      </c>
      <c r="B2102">
        <v>2</v>
      </c>
      <c r="C2102" t="s">
        <v>21</v>
      </c>
      <c r="D2102" s="1">
        <v>41941.495833333334</v>
      </c>
      <c r="E2102" s="1">
        <v>41941.498725924794</v>
      </c>
      <c r="F2102">
        <v>3</v>
      </c>
      <c r="G2102">
        <v>11</v>
      </c>
      <c r="H2102">
        <v>69710</v>
      </c>
      <c r="I2102">
        <v>70747</v>
      </c>
      <c r="J2102">
        <v>1040</v>
      </c>
      <c r="K2102">
        <v>1150</v>
      </c>
    </row>
    <row r="2103" spans="1:11" x14ac:dyDescent="0.15">
      <c r="A2103">
        <v>210100</v>
      </c>
      <c r="B2103">
        <v>2</v>
      </c>
      <c r="C2103" t="s">
        <v>16</v>
      </c>
      <c r="D2103" s="1">
        <v>41941.523611111108</v>
      </c>
      <c r="E2103" s="1">
        <v>41941.52811437934</v>
      </c>
      <c r="F2103">
        <v>3</v>
      </c>
      <c r="G2103">
        <v>12</v>
      </c>
      <c r="H2103">
        <v>61601</v>
      </c>
      <c r="I2103">
        <v>62563</v>
      </c>
      <c r="J2103">
        <v>960</v>
      </c>
      <c r="K2103">
        <v>703</v>
      </c>
    </row>
    <row r="2104" spans="1:11" x14ac:dyDescent="0.15">
      <c r="A2104">
        <v>210200</v>
      </c>
      <c r="B2104">
        <v>2</v>
      </c>
      <c r="C2104" t="s">
        <v>19</v>
      </c>
      <c r="D2104" s="1">
        <v>41941.589583333334</v>
      </c>
      <c r="E2104" s="1">
        <v>41941.59184736829</v>
      </c>
      <c r="F2104">
        <v>3</v>
      </c>
      <c r="G2104">
        <v>14</v>
      </c>
      <c r="H2104">
        <v>74342</v>
      </c>
      <c r="I2104">
        <v>75063</v>
      </c>
      <c r="J2104">
        <v>724</v>
      </c>
      <c r="K2104">
        <v>774</v>
      </c>
    </row>
    <row r="2105" spans="1:11" x14ac:dyDescent="0.15">
      <c r="A2105">
        <v>210300</v>
      </c>
      <c r="B2105">
        <v>2</v>
      </c>
      <c r="C2105" t="s">
        <v>17</v>
      </c>
      <c r="D2105" s="1">
        <v>41941.70208333333</v>
      </c>
      <c r="E2105" s="1">
        <v>41941.704993224368</v>
      </c>
      <c r="F2105">
        <v>3</v>
      </c>
      <c r="G2105">
        <v>16</v>
      </c>
      <c r="H2105">
        <v>68080</v>
      </c>
      <c r="I2105">
        <v>68602</v>
      </c>
      <c r="J2105">
        <v>525</v>
      </c>
      <c r="K2105">
        <v>594</v>
      </c>
    </row>
    <row r="2106" spans="1:11" x14ac:dyDescent="0.15">
      <c r="A2106">
        <v>210400</v>
      </c>
      <c r="B2106">
        <v>2</v>
      </c>
      <c r="C2106" t="s">
        <v>16</v>
      </c>
      <c r="D2106" s="1">
        <v>41941.817361111112</v>
      </c>
      <c r="E2106" s="1">
        <v>41941.820350892267</v>
      </c>
      <c r="F2106">
        <v>3</v>
      </c>
      <c r="G2106">
        <v>19</v>
      </c>
      <c r="H2106">
        <v>40964</v>
      </c>
      <c r="I2106">
        <v>41826</v>
      </c>
      <c r="J2106">
        <v>864</v>
      </c>
      <c r="K2106">
        <v>418</v>
      </c>
    </row>
    <row r="2107" spans="1:11" x14ac:dyDescent="0.15">
      <c r="A2107">
        <v>210500</v>
      </c>
      <c r="B2107">
        <v>2</v>
      </c>
      <c r="C2107" t="s">
        <v>17</v>
      </c>
      <c r="D2107" s="1">
        <v>41941.866666666669</v>
      </c>
      <c r="E2107" s="1">
        <v>41941.869520553053</v>
      </c>
      <c r="F2107">
        <v>3</v>
      </c>
      <c r="G2107">
        <v>20</v>
      </c>
      <c r="H2107">
        <v>51718</v>
      </c>
      <c r="I2107">
        <v>52343</v>
      </c>
      <c r="J2107">
        <v>630</v>
      </c>
      <c r="K2107">
        <v>242</v>
      </c>
    </row>
    <row r="2108" spans="1:11" x14ac:dyDescent="0.15">
      <c r="A2108">
        <v>210600</v>
      </c>
      <c r="B2108">
        <v>2</v>
      </c>
      <c r="C2108" t="s">
        <v>20</v>
      </c>
      <c r="D2108" s="1">
        <v>41942.263888888891</v>
      </c>
      <c r="E2108" s="1">
        <v>41942.267001378794</v>
      </c>
      <c r="F2108">
        <v>4</v>
      </c>
      <c r="G2108">
        <v>6</v>
      </c>
      <c r="H2108">
        <v>41145</v>
      </c>
      <c r="I2108">
        <v>41144</v>
      </c>
      <c r="J2108">
        <v>0</v>
      </c>
      <c r="K2108">
        <v>0</v>
      </c>
    </row>
    <row r="2109" spans="1:11" x14ac:dyDescent="0.15">
      <c r="A2109">
        <v>210700</v>
      </c>
      <c r="B2109">
        <v>2</v>
      </c>
      <c r="C2109" t="s">
        <v>19</v>
      </c>
      <c r="D2109" s="1">
        <v>41942.370138888888</v>
      </c>
      <c r="E2109" s="1">
        <v>41942.373083262741</v>
      </c>
      <c r="F2109">
        <v>4</v>
      </c>
      <c r="G2109">
        <v>8</v>
      </c>
      <c r="H2109">
        <v>45564</v>
      </c>
      <c r="I2109">
        <v>46788</v>
      </c>
      <c r="J2109">
        <v>1220</v>
      </c>
      <c r="K2109">
        <v>914</v>
      </c>
    </row>
    <row r="2110" spans="1:11" x14ac:dyDescent="0.15">
      <c r="A2110">
        <v>210800</v>
      </c>
      <c r="B2110">
        <v>2</v>
      </c>
      <c r="C2110" t="s">
        <v>20</v>
      </c>
      <c r="D2110" s="1">
        <v>41942.46597222222</v>
      </c>
      <c r="E2110" s="1">
        <v>41942.468784355828</v>
      </c>
      <c r="F2110">
        <v>4</v>
      </c>
      <c r="G2110">
        <v>11</v>
      </c>
      <c r="H2110">
        <v>45709</v>
      </c>
      <c r="I2110">
        <v>46164</v>
      </c>
      <c r="J2110">
        <v>460</v>
      </c>
      <c r="K2110">
        <v>573</v>
      </c>
    </row>
    <row r="2111" spans="1:11" x14ac:dyDescent="0.15">
      <c r="A2111">
        <v>210900</v>
      </c>
      <c r="B2111">
        <v>2</v>
      </c>
      <c r="C2111" t="s">
        <v>18</v>
      </c>
      <c r="D2111" s="1">
        <v>41942.520833333336</v>
      </c>
      <c r="E2111" s="1">
        <v>41942.524344885765</v>
      </c>
      <c r="F2111">
        <v>4</v>
      </c>
      <c r="G2111">
        <v>12</v>
      </c>
      <c r="H2111">
        <v>48241</v>
      </c>
      <c r="I2111">
        <v>48951</v>
      </c>
      <c r="J2111">
        <v>710</v>
      </c>
      <c r="K2111">
        <v>390</v>
      </c>
    </row>
    <row r="2112" spans="1:11" x14ac:dyDescent="0.15">
      <c r="A2112">
        <v>211000</v>
      </c>
      <c r="B2112">
        <v>2</v>
      </c>
      <c r="C2112" t="s">
        <v>19</v>
      </c>
      <c r="D2112" s="1">
        <v>41942.594444444447</v>
      </c>
      <c r="E2112" s="1">
        <v>41942.596826273424</v>
      </c>
      <c r="F2112">
        <v>4</v>
      </c>
      <c r="G2112">
        <v>14</v>
      </c>
      <c r="H2112">
        <v>76555</v>
      </c>
      <c r="I2112">
        <v>77476</v>
      </c>
      <c r="J2112">
        <v>920</v>
      </c>
      <c r="K2112">
        <v>530</v>
      </c>
    </row>
    <row r="2113" spans="1:11" x14ac:dyDescent="0.15">
      <c r="A2113">
        <v>211100</v>
      </c>
      <c r="B2113">
        <v>2</v>
      </c>
      <c r="C2113" t="s">
        <v>19</v>
      </c>
      <c r="D2113" s="1">
        <v>41942.720138888886</v>
      </c>
      <c r="E2113" s="1">
        <v>41942.722500203236</v>
      </c>
      <c r="F2113">
        <v>4</v>
      </c>
      <c r="G2113">
        <v>17</v>
      </c>
      <c r="H2113">
        <v>81751</v>
      </c>
      <c r="I2113">
        <v>82994</v>
      </c>
      <c r="J2113">
        <v>1240</v>
      </c>
      <c r="K2113">
        <v>661</v>
      </c>
    </row>
    <row r="2114" spans="1:11" x14ac:dyDescent="0.15">
      <c r="A2114">
        <v>211200</v>
      </c>
      <c r="B2114">
        <v>2</v>
      </c>
      <c r="C2114" t="s">
        <v>19</v>
      </c>
      <c r="D2114" s="1">
        <v>41942.820833333331</v>
      </c>
      <c r="E2114" s="1">
        <v>41942.823729939737</v>
      </c>
      <c r="F2114">
        <v>4</v>
      </c>
      <c r="G2114">
        <v>19</v>
      </c>
      <c r="H2114">
        <v>83646</v>
      </c>
      <c r="I2114">
        <v>84765</v>
      </c>
      <c r="J2114">
        <v>1115</v>
      </c>
      <c r="K2114">
        <v>760</v>
      </c>
    </row>
    <row r="2115" spans="1:11" x14ac:dyDescent="0.15">
      <c r="A2115">
        <v>211300</v>
      </c>
      <c r="B2115">
        <v>2</v>
      </c>
      <c r="C2115" t="s">
        <v>14</v>
      </c>
      <c r="D2115" s="1">
        <v>41942.904861111114</v>
      </c>
      <c r="E2115" s="1">
        <v>41942.906954306134</v>
      </c>
      <c r="F2115">
        <v>4</v>
      </c>
      <c r="G2115">
        <v>21</v>
      </c>
      <c r="H2115">
        <v>67955</v>
      </c>
      <c r="I2115">
        <v>69309</v>
      </c>
      <c r="J2115">
        <v>1352</v>
      </c>
      <c r="K2115">
        <v>1152</v>
      </c>
    </row>
    <row r="2116" spans="1:11" x14ac:dyDescent="0.15">
      <c r="A2116">
        <v>211400</v>
      </c>
      <c r="B2116">
        <v>2</v>
      </c>
      <c r="C2116" t="s">
        <v>19</v>
      </c>
      <c r="D2116" s="1">
        <v>41943.311805555553</v>
      </c>
      <c r="E2116" s="1">
        <v>41943.314727014673</v>
      </c>
      <c r="F2116">
        <v>5</v>
      </c>
      <c r="G2116">
        <v>7</v>
      </c>
      <c r="H2116">
        <v>46242</v>
      </c>
      <c r="I2116">
        <v>46918</v>
      </c>
      <c r="J2116">
        <v>680</v>
      </c>
      <c r="K2116">
        <v>272</v>
      </c>
    </row>
    <row r="2117" spans="1:11" x14ac:dyDescent="0.15">
      <c r="A2117">
        <v>211500</v>
      </c>
      <c r="B2117">
        <v>2</v>
      </c>
      <c r="C2117" t="s">
        <v>17</v>
      </c>
      <c r="D2117" s="1">
        <v>41943.399305555555</v>
      </c>
      <c r="E2117" s="1">
        <v>41943.402354179263</v>
      </c>
      <c r="F2117">
        <v>5</v>
      </c>
      <c r="G2117">
        <v>9</v>
      </c>
      <c r="H2117">
        <v>76845</v>
      </c>
      <c r="I2117">
        <v>77651</v>
      </c>
      <c r="J2117">
        <v>802</v>
      </c>
      <c r="K2117">
        <v>590</v>
      </c>
    </row>
    <row r="2118" spans="1:11" x14ac:dyDescent="0.15">
      <c r="A2118">
        <v>211600</v>
      </c>
      <c r="B2118">
        <v>2</v>
      </c>
      <c r="C2118" t="s">
        <v>16</v>
      </c>
      <c r="D2118" s="1">
        <v>41943.508333333331</v>
      </c>
      <c r="E2118" s="1">
        <v>41943.511932087698</v>
      </c>
      <c r="F2118">
        <v>5</v>
      </c>
      <c r="G2118">
        <v>12</v>
      </c>
      <c r="H2118">
        <v>45392</v>
      </c>
      <c r="I2118">
        <v>46289</v>
      </c>
      <c r="J2118">
        <v>900</v>
      </c>
      <c r="K2118">
        <v>530</v>
      </c>
    </row>
    <row r="2119" spans="1:11" x14ac:dyDescent="0.15">
      <c r="A2119">
        <v>211700</v>
      </c>
      <c r="B2119">
        <v>2</v>
      </c>
      <c r="C2119" t="s">
        <v>19</v>
      </c>
      <c r="D2119" s="1">
        <v>41943.540277777778</v>
      </c>
      <c r="E2119" s="1">
        <v>41943.543345008125</v>
      </c>
      <c r="F2119">
        <v>5</v>
      </c>
      <c r="G2119">
        <v>12</v>
      </c>
      <c r="H2119">
        <v>82123</v>
      </c>
      <c r="I2119">
        <v>83866</v>
      </c>
      <c r="J2119">
        <v>1740</v>
      </c>
      <c r="K2119">
        <v>1329</v>
      </c>
    </row>
    <row r="2120" spans="1:11" x14ac:dyDescent="0.15">
      <c r="A2120">
        <v>211800</v>
      </c>
      <c r="B2120">
        <v>2</v>
      </c>
      <c r="C2120" t="s">
        <v>19</v>
      </c>
      <c r="D2120" s="1">
        <v>41943.65</v>
      </c>
      <c r="E2120" s="1">
        <v>41943.653019485559</v>
      </c>
      <c r="F2120">
        <v>5</v>
      </c>
      <c r="G2120">
        <v>15</v>
      </c>
      <c r="H2120">
        <v>75556</v>
      </c>
      <c r="I2120">
        <v>75748</v>
      </c>
      <c r="J2120">
        <v>190</v>
      </c>
      <c r="K2120">
        <v>159</v>
      </c>
    </row>
    <row r="2121" spans="1:11" x14ac:dyDescent="0.15">
      <c r="A2121">
        <v>211900</v>
      </c>
      <c r="B2121">
        <v>2</v>
      </c>
      <c r="C2121" t="s">
        <v>16</v>
      </c>
      <c r="D2121" s="1">
        <v>41943.780555555553</v>
      </c>
      <c r="E2121" s="1">
        <v>41943.782788047407</v>
      </c>
      <c r="F2121">
        <v>5</v>
      </c>
      <c r="G2121">
        <v>18</v>
      </c>
      <c r="H2121">
        <v>74986</v>
      </c>
      <c r="I2121">
        <v>76458</v>
      </c>
      <c r="J2121">
        <v>1474</v>
      </c>
      <c r="K2121">
        <v>698</v>
      </c>
    </row>
    <row r="2122" spans="1:11" x14ac:dyDescent="0.15">
      <c r="A2122">
        <v>212000</v>
      </c>
      <c r="B2122">
        <v>2</v>
      </c>
      <c r="C2122" t="s">
        <v>15</v>
      </c>
      <c r="D2122" s="1">
        <v>41943.850694444445</v>
      </c>
      <c r="E2122" s="1">
        <v>41943.853087304</v>
      </c>
      <c r="F2122">
        <v>5</v>
      </c>
      <c r="G2122">
        <v>20</v>
      </c>
      <c r="H2122">
        <v>79430</v>
      </c>
      <c r="I2122">
        <v>79498</v>
      </c>
      <c r="J2122">
        <v>65</v>
      </c>
      <c r="K2122">
        <v>100</v>
      </c>
    </row>
    <row r="2123" spans="1:11" x14ac:dyDescent="0.15">
      <c r="A2123">
        <v>212100</v>
      </c>
      <c r="B2123">
        <v>2</v>
      </c>
      <c r="C2123" t="s">
        <v>15</v>
      </c>
      <c r="D2123" s="1">
        <v>41943.945833333331</v>
      </c>
      <c r="E2123" s="1">
        <v>41943.947366321707</v>
      </c>
      <c r="F2123">
        <v>5</v>
      </c>
      <c r="G2123">
        <v>22</v>
      </c>
      <c r="H2123">
        <v>71857</v>
      </c>
      <c r="I2123">
        <v>71922</v>
      </c>
      <c r="J2123">
        <v>65</v>
      </c>
      <c r="K2123">
        <v>100</v>
      </c>
    </row>
    <row r="2124" spans="1:11" x14ac:dyDescent="0.15">
      <c r="A2124">
        <v>212200</v>
      </c>
      <c r="B2124">
        <v>2</v>
      </c>
      <c r="C2124" t="s">
        <v>15</v>
      </c>
      <c r="D2124" s="1">
        <v>41944.363194444442</v>
      </c>
      <c r="E2124" s="1">
        <v>41944.36560411541</v>
      </c>
      <c r="F2124">
        <v>6</v>
      </c>
      <c r="G2124">
        <v>8</v>
      </c>
      <c r="H2124">
        <v>58916</v>
      </c>
      <c r="I2124">
        <v>59015</v>
      </c>
      <c r="J2124">
        <v>100</v>
      </c>
      <c r="K2124">
        <v>110</v>
      </c>
    </row>
    <row r="2125" spans="1:11" x14ac:dyDescent="0.15">
      <c r="A2125">
        <v>212300</v>
      </c>
      <c r="B2125">
        <v>2</v>
      </c>
      <c r="C2125" t="s">
        <v>18</v>
      </c>
      <c r="D2125" s="1">
        <v>41944.45416666667</v>
      </c>
      <c r="E2125" s="1">
        <v>41944.457227142608</v>
      </c>
      <c r="F2125">
        <v>6</v>
      </c>
      <c r="G2125">
        <v>10</v>
      </c>
      <c r="H2125">
        <v>64510</v>
      </c>
      <c r="I2125">
        <v>66240.144790000006</v>
      </c>
      <c r="J2125">
        <v>2060</v>
      </c>
      <c r="K2125">
        <v>937</v>
      </c>
    </row>
    <row r="2126" spans="1:11" x14ac:dyDescent="0.15">
      <c r="A2126">
        <v>212400</v>
      </c>
      <c r="B2126">
        <v>2</v>
      </c>
      <c r="C2126" t="s">
        <v>19</v>
      </c>
      <c r="D2126" s="1">
        <v>41944.519444444442</v>
      </c>
      <c r="E2126" s="1">
        <v>41944.526395018307</v>
      </c>
      <c r="F2126">
        <v>6</v>
      </c>
      <c r="G2126">
        <v>12</v>
      </c>
      <c r="H2126">
        <v>79654</v>
      </c>
      <c r="I2126">
        <v>79222.361610000007</v>
      </c>
      <c r="J2126">
        <v>160</v>
      </c>
      <c r="K2126">
        <v>157</v>
      </c>
    </row>
    <row r="2127" spans="1:11" x14ac:dyDescent="0.15">
      <c r="A2127">
        <v>212500</v>
      </c>
      <c r="B2127">
        <v>2</v>
      </c>
      <c r="C2127" t="s">
        <v>14</v>
      </c>
      <c r="D2127" s="1">
        <v>41944.56527777778</v>
      </c>
      <c r="E2127" s="1">
        <v>41944.567686202805</v>
      </c>
      <c r="F2127">
        <v>6</v>
      </c>
      <c r="G2127">
        <v>13</v>
      </c>
      <c r="H2127">
        <v>61939</v>
      </c>
      <c r="I2127">
        <v>61941</v>
      </c>
      <c r="J2127">
        <v>0</v>
      </c>
      <c r="K2127">
        <v>0</v>
      </c>
    </row>
    <row r="2128" spans="1:11" x14ac:dyDescent="0.15">
      <c r="A2128">
        <v>212600</v>
      </c>
      <c r="B2128">
        <v>2</v>
      </c>
      <c r="C2128" t="s">
        <v>17</v>
      </c>
      <c r="D2128" s="1">
        <v>41944.619444444441</v>
      </c>
      <c r="E2128" s="1">
        <v>41944.622298222879</v>
      </c>
      <c r="F2128">
        <v>6</v>
      </c>
      <c r="G2128">
        <v>14</v>
      </c>
      <c r="H2128">
        <v>76013</v>
      </c>
      <c r="I2128">
        <v>76118</v>
      </c>
      <c r="J2128">
        <v>100</v>
      </c>
      <c r="K2128">
        <v>110</v>
      </c>
    </row>
    <row r="2129" spans="1:11" x14ac:dyDescent="0.15">
      <c r="A2129">
        <v>212700</v>
      </c>
      <c r="B2129">
        <v>2</v>
      </c>
      <c r="C2129" t="s">
        <v>19</v>
      </c>
      <c r="D2129" s="1">
        <v>41944.678472222222</v>
      </c>
      <c r="E2129" s="1">
        <v>41944.68137838901</v>
      </c>
      <c r="F2129">
        <v>6</v>
      </c>
      <c r="G2129">
        <v>16</v>
      </c>
      <c r="H2129">
        <v>84352</v>
      </c>
      <c r="I2129">
        <v>86126</v>
      </c>
      <c r="J2129">
        <v>1775</v>
      </c>
      <c r="K2129">
        <v>1416</v>
      </c>
    </row>
    <row r="2130" spans="1:11" x14ac:dyDescent="0.15">
      <c r="A2130">
        <v>212800</v>
      </c>
      <c r="B2130">
        <v>2</v>
      </c>
      <c r="C2130" t="s">
        <v>15</v>
      </c>
      <c r="D2130" s="1">
        <v>41944.729166666664</v>
      </c>
      <c r="E2130" s="1">
        <v>41944.731533109065</v>
      </c>
      <c r="F2130">
        <v>6</v>
      </c>
      <c r="G2130">
        <v>17</v>
      </c>
      <c r="H2130">
        <v>56627</v>
      </c>
      <c r="I2130">
        <v>57491</v>
      </c>
      <c r="J2130">
        <v>864</v>
      </c>
      <c r="K2130">
        <v>418</v>
      </c>
    </row>
    <row r="2131" spans="1:11" x14ac:dyDescent="0.15">
      <c r="A2131">
        <v>212900</v>
      </c>
      <c r="B2131">
        <v>2</v>
      </c>
      <c r="C2131" t="s">
        <v>14</v>
      </c>
      <c r="D2131" s="1">
        <v>41944.786805555559</v>
      </c>
      <c r="E2131" s="1">
        <v>41944.791071990301</v>
      </c>
      <c r="F2131">
        <v>6</v>
      </c>
      <c r="G2131">
        <v>18</v>
      </c>
      <c r="H2131">
        <v>60466</v>
      </c>
      <c r="I2131">
        <v>60927.489070000003</v>
      </c>
      <c r="J2131">
        <v>764</v>
      </c>
      <c r="K2131">
        <v>720</v>
      </c>
    </row>
    <row r="2132" spans="1:11" x14ac:dyDescent="0.15">
      <c r="A2132">
        <v>213000</v>
      </c>
      <c r="B2132">
        <v>2</v>
      </c>
      <c r="C2132" t="s">
        <v>14</v>
      </c>
      <c r="D2132" s="1">
        <v>41944.838888888888</v>
      </c>
      <c r="E2132" s="1">
        <v>41944.841814813626</v>
      </c>
      <c r="F2132">
        <v>6</v>
      </c>
      <c r="G2132">
        <v>20</v>
      </c>
      <c r="H2132">
        <v>45627</v>
      </c>
      <c r="I2132">
        <v>46522</v>
      </c>
      <c r="J2132">
        <v>894</v>
      </c>
      <c r="K2132">
        <v>630</v>
      </c>
    </row>
    <row r="2133" spans="1:11" x14ac:dyDescent="0.15">
      <c r="A2133">
        <v>213100</v>
      </c>
      <c r="B2133">
        <v>2</v>
      </c>
      <c r="C2133" t="s">
        <v>17</v>
      </c>
      <c r="D2133" s="1">
        <v>41944.947916666664</v>
      </c>
      <c r="E2133" s="1">
        <v>41944.951714557406</v>
      </c>
      <c r="F2133">
        <v>6</v>
      </c>
      <c r="G2133">
        <v>22</v>
      </c>
      <c r="H2133">
        <v>51453</v>
      </c>
      <c r="I2133">
        <v>52291.57645</v>
      </c>
      <c r="J2133">
        <v>1100</v>
      </c>
      <c r="K2133">
        <v>320</v>
      </c>
    </row>
    <row r="2134" spans="1:11" x14ac:dyDescent="0.15">
      <c r="A2134">
        <v>213200</v>
      </c>
      <c r="B2134">
        <v>2</v>
      </c>
      <c r="C2134" t="s">
        <v>14</v>
      </c>
      <c r="D2134" s="1">
        <v>41945.324999999997</v>
      </c>
      <c r="E2134" s="1">
        <v>41945.327360509167</v>
      </c>
      <c r="F2134">
        <v>7</v>
      </c>
      <c r="G2134">
        <v>7</v>
      </c>
      <c r="H2134">
        <v>65183</v>
      </c>
      <c r="I2134">
        <v>66109</v>
      </c>
      <c r="J2134">
        <v>926</v>
      </c>
      <c r="K2134">
        <v>920</v>
      </c>
    </row>
    <row r="2135" spans="1:11" x14ac:dyDescent="0.15">
      <c r="A2135">
        <v>213300</v>
      </c>
      <c r="B2135">
        <v>2</v>
      </c>
      <c r="C2135" t="s">
        <v>14</v>
      </c>
      <c r="D2135" s="1">
        <v>41945.436805555553</v>
      </c>
      <c r="E2135" s="1">
        <v>41945.439210199649</v>
      </c>
      <c r="F2135">
        <v>7</v>
      </c>
      <c r="G2135">
        <v>10</v>
      </c>
      <c r="H2135">
        <v>77991</v>
      </c>
      <c r="I2135">
        <v>78249</v>
      </c>
      <c r="J2135">
        <v>260</v>
      </c>
      <c r="K2135">
        <v>373</v>
      </c>
    </row>
    <row r="2136" spans="1:11" x14ac:dyDescent="0.15">
      <c r="A2136">
        <v>213400</v>
      </c>
      <c r="B2136">
        <v>2</v>
      </c>
      <c r="C2136" t="s">
        <v>17</v>
      </c>
      <c r="D2136" s="1">
        <v>41945.505555555559</v>
      </c>
      <c r="E2136" s="1">
        <v>41945.507641777018</v>
      </c>
      <c r="F2136">
        <v>7</v>
      </c>
      <c r="G2136">
        <v>12</v>
      </c>
      <c r="H2136">
        <v>86455</v>
      </c>
      <c r="I2136">
        <v>86554</v>
      </c>
      <c r="J2136">
        <v>100</v>
      </c>
      <c r="K2136">
        <v>110</v>
      </c>
    </row>
    <row r="2137" spans="1:11" x14ac:dyDescent="0.15">
      <c r="A2137">
        <v>213500</v>
      </c>
      <c r="B2137">
        <v>2</v>
      </c>
      <c r="C2137" t="s">
        <v>14</v>
      </c>
      <c r="D2137" s="1">
        <v>41945.541666666664</v>
      </c>
      <c r="E2137" s="1">
        <v>41945.54519797035</v>
      </c>
      <c r="F2137">
        <v>7</v>
      </c>
      <c r="G2137">
        <v>13</v>
      </c>
      <c r="H2137">
        <v>64583</v>
      </c>
      <c r="I2137">
        <v>66202</v>
      </c>
      <c r="J2137">
        <v>1620</v>
      </c>
      <c r="K2137">
        <v>1250</v>
      </c>
    </row>
    <row r="2138" spans="1:11" x14ac:dyDescent="0.15">
      <c r="A2138">
        <v>213600</v>
      </c>
      <c r="B2138">
        <v>2</v>
      </c>
      <c r="C2138" t="s">
        <v>14</v>
      </c>
      <c r="D2138" s="1">
        <v>41945.593055555553</v>
      </c>
      <c r="E2138" s="1">
        <v>41945.596064247642</v>
      </c>
      <c r="F2138">
        <v>7</v>
      </c>
      <c r="G2138">
        <v>14</v>
      </c>
      <c r="H2138">
        <v>78204</v>
      </c>
      <c r="I2138">
        <v>78917</v>
      </c>
      <c r="J2138">
        <v>715</v>
      </c>
      <c r="K2138">
        <v>372</v>
      </c>
    </row>
    <row r="2139" spans="1:11" x14ac:dyDescent="0.15">
      <c r="A2139">
        <v>213700</v>
      </c>
      <c r="B2139">
        <v>2</v>
      </c>
      <c r="C2139" t="s">
        <v>16</v>
      </c>
      <c r="D2139" s="1">
        <v>41945.65</v>
      </c>
      <c r="E2139" s="1">
        <v>41945.652170149318</v>
      </c>
      <c r="F2139">
        <v>7</v>
      </c>
      <c r="G2139">
        <v>15</v>
      </c>
      <c r="H2139">
        <v>44039</v>
      </c>
      <c r="I2139">
        <v>46275</v>
      </c>
      <c r="J2139">
        <v>2240</v>
      </c>
      <c r="K2139">
        <v>1660</v>
      </c>
    </row>
    <row r="2140" spans="1:11" x14ac:dyDescent="0.15">
      <c r="A2140">
        <v>213800</v>
      </c>
      <c r="B2140">
        <v>2</v>
      </c>
      <c r="C2140" t="s">
        <v>13</v>
      </c>
      <c r="D2140" s="1">
        <v>41945.70416666667</v>
      </c>
      <c r="E2140" s="1">
        <v>41945.707760001933</v>
      </c>
      <c r="F2140">
        <v>7</v>
      </c>
      <c r="G2140">
        <v>16</v>
      </c>
      <c r="H2140">
        <v>79488</v>
      </c>
      <c r="I2140">
        <v>80111.252609999996</v>
      </c>
      <c r="J2140">
        <v>950</v>
      </c>
      <c r="K2140">
        <v>1000</v>
      </c>
    </row>
    <row r="2141" spans="1:11" x14ac:dyDescent="0.15">
      <c r="A2141">
        <v>213900</v>
      </c>
      <c r="B2141">
        <v>2</v>
      </c>
      <c r="C2141" t="s">
        <v>17</v>
      </c>
      <c r="D2141" s="1">
        <v>41945.754861111112</v>
      </c>
      <c r="E2141" s="1">
        <v>41945.75838451559</v>
      </c>
      <c r="F2141">
        <v>7</v>
      </c>
      <c r="G2141">
        <v>18</v>
      </c>
      <c r="H2141">
        <v>72194</v>
      </c>
      <c r="I2141">
        <v>72598</v>
      </c>
      <c r="J2141">
        <v>400</v>
      </c>
      <c r="K2141">
        <v>230</v>
      </c>
    </row>
    <row r="2142" spans="1:11" x14ac:dyDescent="0.15">
      <c r="A2142">
        <v>214000</v>
      </c>
      <c r="B2142">
        <v>2</v>
      </c>
      <c r="C2142" t="s">
        <v>13</v>
      </c>
      <c r="D2142" s="1">
        <v>41945.814583333333</v>
      </c>
      <c r="E2142" s="1">
        <v>41945.817679185646</v>
      </c>
      <c r="F2142">
        <v>7</v>
      </c>
      <c r="G2142">
        <v>19</v>
      </c>
      <c r="H2142">
        <v>41596</v>
      </c>
      <c r="I2142">
        <v>42485</v>
      </c>
      <c r="J2142">
        <v>890</v>
      </c>
      <c r="K2142">
        <v>484</v>
      </c>
    </row>
    <row r="2143" spans="1:11" x14ac:dyDescent="0.15">
      <c r="A2143">
        <v>214100</v>
      </c>
      <c r="B2143">
        <v>2</v>
      </c>
      <c r="C2143" t="s">
        <v>21</v>
      </c>
      <c r="D2143" s="1">
        <v>41945.905555555553</v>
      </c>
      <c r="E2143" s="1">
        <v>41945.908373202386</v>
      </c>
      <c r="F2143">
        <v>7</v>
      </c>
      <c r="G2143">
        <v>21</v>
      </c>
      <c r="H2143">
        <v>56522</v>
      </c>
      <c r="I2143">
        <v>57423</v>
      </c>
      <c r="J2143">
        <v>900</v>
      </c>
      <c r="K2143">
        <v>666</v>
      </c>
    </row>
    <row r="2144" spans="1:11" x14ac:dyDescent="0.15">
      <c r="A2144">
        <v>214200</v>
      </c>
      <c r="B2144">
        <v>2</v>
      </c>
      <c r="C2144" t="s">
        <v>13</v>
      </c>
      <c r="D2144" s="1">
        <v>41946.3</v>
      </c>
      <c r="E2144" s="1">
        <v>41946.302995336824</v>
      </c>
      <c r="F2144">
        <v>1</v>
      </c>
      <c r="G2144">
        <v>7</v>
      </c>
      <c r="H2144">
        <v>87219</v>
      </c>
      <c r="I2144">
        <v>87413</v>
      </c>
      <c r="J2144">
        <v>190</v>
      </c>
      <c r="K2144">
        <v>159</v>
      </c>
    </row>
    <row r="2145" spans="1:11" x14ac:dyDescent="0.15">
      <c r="A2145">
        <v>214300</v>
      </c>
      <c r="B2145">
        <v>2</v>
      </c>
      <c r="C2145" t="s">
        <v>13</v>
      </c>
      <c r="D2145" s="1">
        <v>41946.42291666667</v>
      </c>
      <c r="E2145" s="1">
        <v>41946.429962217961</v>
      </c>
      <c r="F2145">
        <v>1</v>
      </c>
      <c r="G2145">
        <v>10</v>
      </c>
      <c r="H2145">
        <v>41429</v>
      </c>
      <c r="I2145">
        <v>41153.588150000003</v>
      </c>
      <c r="J2145">
        <v>380</v>
      </c>
      <c r="K2145">
        <v>220</v>
      </c>
    </row>
    <row r="2146" spans="1:11" x14ac:dyDescent="0.15">
      <c r="A2146">
        <v>214400</v>
      </c>
      <c r="B2146">
        <v>2</v>
      </c>
      <c r="C2146" t="s">
        <v>16</v>
      </c>
      <c r="D2146" s="1">
        <v>41946.498611111114</v>
      </c>
      <c r="E2146" s="1">
        <v>41946.503101552051</v>
      </c>
      <c r="F2146">
        <v>1</v>
      </c>
      <c r="G2146">
        <v>11</v>
      </c>
      <c r="H2146">
        <v>69246</v>
      </c>
      <c r="I2146">
        <v>71249.844259999998</v>
      </c>
      <c r="J2146">
        <v>2310</v>
      </c>
      <c r="K2146">
        <v>855</v>
      </c>
    </row>
    <row r="2147" spans="1:11" x14ac:dyDescent="0.15">
      <c r="A2147">
        <v>214500</v>
      </c>
      <c r="B2147">
        <v>2</v>
      </c>
      <c r="C2147" t="s">
        <v>22</v>
      </c>
      <c r="D2147" s="1">
        <v>41946.529861111114</v>
      </c>
      <c r="E2147" s="1">
        <v>41946.532750278522</v>
      </c>
      <c r="F2147">
        <v>1</v>
      </c>
      <c r="G2147">
        <v>12</v>
      </c>
      <c r="H2147">
        <v>60573</v>
      </c>
      <c r="I2147">
        <v>61854</v>
      </c>
      <c r="J2147">
        <v>1280</v>
      </c>
      <c r="K2147">
        <v>550</v>
      </c>
    </row>
    <row r="2148" spans="1:11" x14ac:dyDescent="0.15">
      <c r="A2148">
        <v>214600</v>
      </c>
      <c r="B2148">
        <v>2</v>
      </c>
      <c r="C2148" t="s">
        <v>19</v>
      </c>
      <c r="D2148" s="1">
        <v>41946.581250000003</v>
      </c>
      <c r="E2148" s="1">
        <v>41946.589780967493</v>
      </c>
      <c r="F2148">
        <v>1</v>
      </c>
      <c r="G2148">
        <v>13</v>
      </c>
      <c r="H2148">
        <v>46636</v>
      </c>
      <c r="I2148">
        <v>48423.341999999997</v>
      </c>
      <c r="J2148">
        <v>2380</v>
      </c>
      <c r="K2148">
        <v>1900</v>
      </c>
    </row>
    <row r="2149" spans="1:11" x14ac:dyDescent="0.15">
      <c r="A2149">
        <v>214700</v>
      </c>
      <c r="B2149">
        <v>2</v>
      </c>
      <c r="C2149" t="s">
        <v>16</v>
      </c>
      <c r="D2149" s="1">
        <v>41946.634027777778</v>
      </c>
      <c r="E2149" s="1">
        <v>41946.63702204547</v>
      </c>
      <c r="F2149">
        <v>1</v>
      </c>
      <c r="G2149">
        <v>15</v>
      </c>
      <c r="H2149">
        <v>54260</v>
      </c>
      <c r="I2149">
        <v>54964</v>
      </c>
      <c r="J2149">
        <v>710</v>
      </c>
      <c r="K2149">
        <v>452</v>
      </c>
    </row>
    <row r="2150" spans="1:11" x14ac:dyDescent="0.15">
      <c r="A2150">
        <v>214800</v>
      </c>
      <c r="B2150">
        <v>2</v>
      </c>
      <c r="C2150" t="s">
        <v>14</v>
      </c>
      <c r="D2150" s="1">
        <v>41946.69027777778</v>
      </c>
      <c r="E2150" s="1">
        <v>41946.692555696747</v>
      </c>
      <c r="F2150">
        <v>1</v>
      </c>
      <c r="G2150">
        <v>16</v>
      </c>
      <c r="H2150">
        <v>88486</v>
      </c>
      <c r="I2150">
        <v>89595</v>
      </c>
      <c r="J2150">
        <v>1110</v>
      </c>
      <c r="K2150">
        <v>556</v>
      </c>
    </row>
    <row r="2151" spans="1:11" x14ac:dyDescent="0.15">
      <c r="A2151">
        <v>214900</v>
      </c>
      <c r="B2151">
        <v>2</v>
      </c>
      <c r="C2151" t="s">
        <v>18</v>
      </c>
      <c r="D2151" s="1">
        <v>41946.745833333334</v>
      </c>
      <c r="E2151" s="1">
        <v>41946.748733623266</v>
      </c>
      <c r="F2151">
        <v>1</v>
      </c>
      <c r="G2151">
        <v>17</v>
      </c>
      <c r="H2151">
        <v>49951</v>
      </c>
      <c r="I2151">
        <v>51175</v>
      </c>
      <c r="J2151">
        <v>1224</v>
      </c>
      <c r="K2151">
        <v>590</v>
      </c>
    </row>
    <row r="2152" spans="1:11" x14ac:dyDescent="0.15">
      <c r="A2152">
        <v>215000</v>
      </c>
      <c r="B2152">
        <v>2</v>
      </c>
      <c r="C2152" t="s">
        <v>14</v>
      </c>
      <c r="D2152" s="1">
        <v>41946.801388888889</v>
      </c>
      <c r="E2152" s="1">
        <v>41946.804360223374</v>
      </c>
      <c r="F2152">
        <v>1</v>
      </c>
      <c r="G2152">
        <v>19</v>
      </c>
      <c r="H2152">
        <v>71462</v>
      </c>
      <c r="I2152">
        <v>72279</v>
      </c>
      <c r="J2152">
        <v>815</v>
      </c>
      <c r="K2152">
        <v>482</v>
      </c>
    </row>
    <row r="2153" spans="1:11" x14ac:dyDescent="0.15">
      <c r="A2153">
        <v>215100</v>
      </c>
      <c r="B2153">
        <v>2</v>
      </c>
      <c r="C2153" t="s">
        <v>14</v>
      </c>
      <c r="D2153" s="1">
        <v>41946.862500000003</v>
      </c>
      <c r="E2153" s="1">
        <v>41946.865413164815</v>
      </c>
      <c r="F2153">
        <v>1</v>
      </c>
      <c r="G2153">
        <v>20</v>
      </c>
      <c r="H2153">
        <v>64664</v>
      </c>
      <c r="I2153">
        <v>66164</v>
      </c>
      <c r="J2153">
        <v>1500</v>
      </c>
      <c r="K2153">
        <v>1018</v>
      </c>
    </row>
    <row r="2154" spans="1:11" x14ac:dyDescent="0.15">
      <c r="A2154">
        <v>215200</v>
      </c>
      <c r="B2154">
        <v>2</v>
      </c>
      <c r="C2154" t="s">
        <v>20</v>
      </c>
      <c r="D2154" s="1">
        <v>41947.07916666667</v>
      </c>
      <c r="E2154" s="1">
        <v>41947.083557371814</v>
      </c>
      <c r="F2154">
        <v>2</v>
      </c>
      <c r="G2154">
        <v>1</v>
      </c>
      <c r="H2154">
        <v>83060</v>
      </c>
      <c r="I2154">
        <v>83430.838810000001</v>
      </c>
      <c r="J2154">
        <v>630</v>
      </c>
      <c r="K2154">
        <v>242</v>
      </c>
    </row>
    <row r="2155" spans="1:11" x14ac:dyDescent="0.15">
      <c r="A2155">
        <v>215300</v>
      </c>
      <c r="B2155">
        <v>2</v>
      </c>
      <c r="C2155" t="s">
        <v>20</v>
      </c>
      <c r="D2155" s="1">
        <v>41947.351388888892</v>
      </c>
      <c r="E2155" s="1">
        <v>41947.353684429829</v>
      </c>
      <c r="F2155">
        <v>2</v>
      </c>
      <c r="G2155">
        <v>8</v>
      </c>
      <c r="H2155">
        <v>66490</v>
      </c>
      <c r="I2155">
        <v>66892</v>
      </c>
      <c r="J2155">
        <v>400</v>
      </c>
      <c r="K2155">
        <v>450</v>
      </c>
    </row>
    <row r="2156" spans="1:11" x14ac:dyDescent="0.15">
      <c r="A2156">
        <v>215400</v>
      </c>
      <c r="B2156">
        <v>2</v>
      </c>
      <c r="C2156" t="s">
        <v>21</v>
      </c>
      <c r="D2156" s="1">
        <v>41947.438888888886</v>
      </c>
      <c r="E2156" s="1">
        <v>41947.441035874836</v>
      </c>
      <c r="F2156">
        <v>2</v>
      </c>
      <c r="G2156">
        <v>10</v>
      </c>
      <c r="H2156">
        <v>83566</v>
      </c>
      <c r="I2156">
        <v>84795</v>
      </c>
      <c r="J2156">
        <v>1230</v>
      </c>
      <c r="K2156">
        <v>432</v>
      </c>
    </row>
    <row r="2157" spans="1:11" x14ac:dyDescent="0.15">
      <c r="A2157">
        <v>215500</v>
      </c>
      <c r="B2157">
        <v>2</v>
      </c>
      <c r="C2157" t="s">
        <v>13</v>
      </c>
      <c r="D2157" s="1">
        <v>41947.515277777777</v>
      </c>
      <c r="E2157" s="1">
        <v>41947.518386220894</v>
      </c>
      <c r="F2157">
        <v>2</v>
      </c>
      <c r="G2157">
        <v>12</v>
      </c>
      <c r="H2157">
        <v>79671</v>
      </c>
      <c r="I2157">
        <v>80262</v>
      </c>
      <c r="J2157">
        <v>590</v>
      </c>
      <c r="K2157">
        <v>609</v>
      </c>
    </row>
    <row r="2158" spans="1:11" x14ac:dyDescent="0.15">
      <c r="A2158">
        <v>215600</v>
      </c>
      <c r="B2158">
        <v>2</v>
      </c>
      <c r="C2158" t="s">
        <v>21</v>
      </c>
      <c r="D2158" s="1">
        <v>41947.554166666669</v>
      </c>
      <c r="E2158" s="1">
        <v>41947.556312156543</v>
      </c>
      <c r="F2158">
        <v>2</v>
      </c>
      <c r="G2158">
        <v>13</v>
      </c>
      <c r="H2158">
        <v>62348</v>
      </c>
      <c r="I2158">
        <v>62599</v>
      </c>
      <c r="J2158">
        <v>250</v>
      </c>
      <c r="K2158">
        <v>108</v>
      </c>
    </row>
    <row r="2159" spans="1:11" x14ac:dyDescent="0.15">
      <c r="A2159">
        <v>215700</v>
      </c>
      <c r="B2159">
        <v>2</v>
      </c>
      <c r="C2159" t="s">
        <v>13</v>
      </c>
      <c r="D2159" s="1">
        <v>41947.668055555558</v>
      </c>
      <c r="E2159" s="1">
        <v>41947.671593525811</v>
      </c>
      <c r="F2159">
        <v>2</v>
      </c>
      <c r="G2159">
        <v>16</v>
      </c>
      <c r="H2159">
        <v>79347</v>
      </c>
      <c r="I2159">
        <v>80988</v>
      </c>
      <c r="J2159">
        <v>1640</v>
      </c>
      <c r="K2159">
        <v>1201</v>
      </c>
    </row>
    <row r="2160" spans="1:11" x14ac:dyDescent="0.15">
      <c r="A2160">
        <v>215800</v>
      </c>
      <c r="B2160">
        <v>2</v>
      </c>
      <c r="C2160" t="s">
        <v>17</v>
      </c>
      <c r="D2160" s="1">
        <v>41947.782638888886</v>
      </c>
      <c r="E2160" s="1">
        <v>41947.785056136854</v>
      </c>
      <c r="F2160">
        <v>2</v>
      </c>
      <c r="G2160">
        <v>18</v>
      </c>
      <c r="H2160">
        <v>45332</v>
      </c>
      <c r="I2160">
        <v>45887</v>
      </c>
      <c r="J2160">
        <v>550</v>
      </c>
      <c r="K2160">
        <v>160</v>
      </c>
    </row>
    <row r="2161" spans="1:11" x14ac:dyDescent="0.15">
      <c r="A2161">
        <v>215900</v>
      </c>
      <c r="B2161">
        <v>2</v>
      </c>
      <c r="C2161" t="s">
        <v>21</v>
      </c>
      <c r="D2161" s="1">
        <v>41947.854861111111</v>
      </c>
      <c r="E2161" s="1">
        <v>41947.857050112609</v>
      </c>
      <c r="F2161">
        <v>2</v>
      </c>
      <c r="G2161">
        <v>20</v>
      </c>
      <c r="H2161">
        <v>46724</v>
      </c>
      <c r="I2161">
        <v>47684</v>
      </c>
      <c r="J2161">
        <v>960</v>
      </c>
      <c r="K2161">
        <v>612</v>
      </c>
    </row>
    <row r="2162" spans="1:11" x14ac:dyDescent="0.15">
      <c r="A2162">
        <v>216000</v>
      </c>
      <c r="B2162">
        <v>2</v>
      </c>
      <c r="C2162" t="s">
        <v>13</v>
      </c>
      <c r="D2162" s="1">
        <v>41948.165972222225</v>
      </c>
      <c r="E2162" s="1">
        <v>41948.168334229871</v>
      </c>
      <c r="F2162">
        <v>3</v>
      </c>
      <c r="G2162">
        <v>3</v>
      </c>
      <c r="H2162">
        <v>68038</v>
      </c>
      <c r="I2162">
        <v>68137</v>
      </c>
      <c r="J2162">
        <v>100</v>
      </c>
      <c r="K2162">
        <v>110</v>
      </c>
    </row>
    <row r="2163" spans="1:11" x14ac:dyDescent="0.15">
      <c r="A2163">
        <v>216100</v>
      </c>
      <c r="B2163">
        <v>2</v>
      </c>
      <c r="C2163" t="s">
        <v>20</v>
      </c>
      <c r="D2163" s="1">
        <v>41948.351388888892</v>
      </c>
      <c r="E2163" s="1">
        <v>41948.354909227462</v>
      </c>
      <c r="F2163">
        <v>3</v>
      </c>
      <c r="G2163">
        <v>8</v>
      </c>
      <c r="H2163">
        <v>72649</v>
      </c>
      <c r="I2163">
        <v>73202</v>
      </c>
      <c r="J2163">
        <v>550</v>
      </c>
      <c r="K2163">
        <v>228</v>
      </c>
    </row>
    <row r="2164" spans="1:11" x14ac:dyDescent="0.15">
      <c r="A2164">
        <v>216200</v>
      </c>
      <c r="B2164">
        <v>2</v>
      </c>
      <c r="C2164" t="s">
        <v>15</v>
      </c>
      <c r="D2164" s="1">
        <v>41948.45208333333</v>
      </c>
      <c r="E2164" s="1">
        <v>41948.455021895032</v>
      </c>
      <c r="F2164">
        <v>3</v>
      </c>
      <c r="G2164">
        <v>10</v>
      </c>
      <c r="H2164">
        <v>46840</v>
      </c>
      <c r="I2164">
        <v>48201</v>
      </c>
      <c r="J2164">
        <v>1360</v>
      </c>
      <c r="K2164">
        <v>589</v>
      </c>
    </row>
    <row r="2165" spans="1:11" x14ac:dyDescent="0.15">
      <c r="A2165">
        <v>216300</v>
      </c>
      <c r="B2165">
        <v>2</v>
      </c>
      <c r="C2165" t="s">
        <v>15</v>
      </c>
      <c r="D2165" s="1">
        <v>41948.520138888889</v>
      </c>
      <c r="E2165" s="1">
        <v>41948.523030395823</v>
      </c>
      <c r="F2165">
        <v>3</v>
      </c>
      <c r="G2165">
        <v>12</v>
      </c>
      <c r="H2165">
        <v>59645</v>
      </c>
      <c r="I2165">
        <v>59876</v>
      </c>
      <c r="J2165">
        <v>230</v>
      </c>
      <c r="K2165">
        <v>222</v>
      </c>
    </row>
    <row r="2166" spans="1:11" x14ac:dyDescent="0.15">
      <c r="A2166">
        <v>216400</v>
      </c>
      <c r="B2166">
        <v>2</v>
      </c>
      <c r="C2166" t="s">
        <v>22</v>
      </c>
      <c r="D2166" s="1">
        <v>41948.6</v>
      </c>
      <c r="E2166" s="1">
        <v>41948.6029727938</v>
      </c>
      <c r="F2166">
        <v>3</v>
      </c>
      <c r="G2166">
        <v>14</v>
      </c>
      <c r="H2166">
        <v>64618</v>
      </c>
      <c r="I2166">
        <v>65266</v>
      </c>
      <c r="J2166">
        <v>650</v>
      </c>
      <c r="K2166">
        <v>270</v>
      </c>
    </row>
    <row r="2167" spans="1:11" x14ac:dyDescent="0.15">
      <c r="A2167">
        <v>216500</v>
      </c>
      <c r="B2167">
        <v>2</v>
      </c>
      <c r="C2167" t="s">
        <v>15</v>
      </c>
      <c r="D2167" s="1">
        <v>41948.731944444444</v>
      </c>
      <c r="E2167" s="1">
        <v>41948.734050752442</v>
      </c>
      <c r="F2167">
        <v>3</v>
      </c>
      <c r="G2167">
        <v>17</v>
      </c>
      <c r="H2167">
        <v>67005</v>
      </c>
      <c r="I2167">
        <v>68436</v>
      </c>
      <c r="J2167">
        <v>1432</v>
      </c>
      <c r="K2167">
        <v>850</v>
      </c>
    </row>
    <row r="2168" spans="1:11" x14ac:dyDescent="0.15">
      <c r="A2168">
        <v>216600</v>
      </c>
      <c r="B2168">
        <v>2</v>
      </c>
      <c r="C2168" t="s">
        <v>16</v>
      </c>
      <c r="D2168" s="1">
        <v>41948.830555555556</v>
      </c>
      <c r="E2168" s="1">
        <v>41948.832642343252</v>
      </c>
      <c r="F2168">
        <v>3</v>
      </c>
      <c r="G2168">
        <v>19</v>
      </c>
      <c r="H2168">
        <v>83838</v>
      </c>
      <c r="I2168">
        <v>85585</v>
      </c>
      <c r="J2168">
        <v>1750</v>
      </c>
      <c r="K2168">
        <v>592</v>
      </c>
    </row>
    <row r="2169" spans="1:11" x14ac:dyDescent="0.15">
      <c r="A2169">
        <v>216700</v>
      </c>
      <c r="B2169">
        <v>2</v>
      </c>
      <c r="C2169" t="s">
        <v>19</v>
      </c>
      <c r="D2169" s="1">
        <v>41948.9375</v>
      </c>
      <c r="E2169" s="1">
        <v>41948.939594718104</v>
      </c>
      <c r="F2169">
        <v>3</v>
      </c>
      <c r="G2169">
        <v>22</v>
      </c>
      <c r="H2169">
        <v>65660</v>
      </c>
      <c r="I2169">
        <v>66192</v>
      </c>
      <c r="J2169">
        <v>530</v>
      </c>
      <c r="K2169">
        <v>512</v>
      </c>
    </row>
    <row r="2170" spans="1:11" x14ac:dyDescent="0.15">
      <c r="A2170">
        <v>216800</v>
      </c>
      <c r="B2170">
        <v>2</v>
      </c>
      <c r="C2170" t="s">
        <v>22</v>
      </c>
      <c r="D2170" s="1">
        <v>41949.338194444441</v>
      </c>
      <c r="E2170" s="1">
        <v>41949.341740859403</v>
      </c>
      <c r="F2170">
        <v>4</v>
      </c>
      <c r="G2170">
        <v>8</v>
      </c>
      <c r="H2170">
        <v>85002</v>
      </c>
      <c r="I2170">
        <v>85875</v>
      </c>
      <c r="J2170">
        <v>870</v>
      </c>
      <c r="K2170">
        <v>984</v>
      </c>
    </row>
    <row r="2171" spans="1:11" x14ac:dyDescent="0.15">
      <c r="A2171">
        <v>216900</v>
      </c>
      <c r="B2171">
        <v>2</v>
      </c>
      <c r="C2171" t="s">
        <v>14</v>
      </c>
      <c r="D2171" s="1">
        <v>41949.438888888886</v>
      </c>
      <c r="E2171" s="1">
        <v>41949.441781219168</v>
      </c>
      <c r="F2171">
        <v>4</v>
      </c>
      <c r="G2171">
        <v>10</v>
      </c>
      <c r="H2171">
        <v>44060</v>
      </c>
      <c r="I2171">
        <v>45880</v>
      </c>
      <c r="J2171">
        <v>1820</v>
      </c>
      <c r="K2171">
        <v>1605</v>
      </c>
    </row>
    <row r="2172" spans="1:11" x14ac:dyDescent="0.15">
      <c r="A2172">
        <v>217000</v>
      </c>
      <c r="B2172">
        <v>2</v>
      </c>
      <c r="C2172" t="s">
        <v>20</v>
      </c>
      <c r="D2172" s="1">
        <v>41949.51666666667</v>
      </c>
      <c r="E2172" s="1">
        <v>41949.52034894628</v>
      </c>
      <c r="F2172">
        <v>4</v>
      </c>
      <c r="G2172">
        <v>12</v>
      </c>
      <c r="H2172">
        <v>40942</v>
      </c>
      <c r="I2172">
        <v>40670.914859999997</v>
      </c>
      <c r="J2172">
        <v>65</v>
      </c>
      <c r="K2172">
        <v>100</v>
      </c>
    </row>
    <row r="2173" spans="1:11" x14ac:dyDescent="0.15">
      <c r="A2173">
        <v>217100</v>
      </c>
      <c r="B2173">
        <v>2</v>
      </c>
      <c r="C2173" t="s">
        <v>20</v>
      </c>
      <c r="D2173" s="1">
        <v>41949.568055555559</v>
      </c>
      <c r="E2173" s="1">
        <v>41949.570904075961</v>
      </c>
      <c r="F2173">
        <v>4</v>
      </c>
      <c r="G2173">
        <v>13</v>
      </c>
      <c r="H2173">
        <v>76090</v>
      </c>
      <c r="I2173">
        <v>78301</v>
      </c>
      <c r="J2173">
        <v>2210</v>
      </c>
      <c r="K2173">
        <v>1368</v>
      </c>
    </row>
    <row r="2174" spans="1:11" x14ac:dyDescent="0.15">
      <c r="A2174">
        <v>217200</v>
      </c>
      <c r="B2174">
        <v>2</v>
      </c>
      <c r="C2174" t="s">
        <v>20</v>
      </c>
      <c r="D2174" s="1">
        <v>41949.677083333336</v>
      </c>
      <c r="E2174" s="1">
        <v>41949.679411157987</v>
      </c>
      <c r="F2174">
        <v>4</v>
      </c>
      <c r="G2174">
        <v>16</v>
      </c>
      <c r="H2174">
        <v>67993</v>
      </c>
      <c r="I2174">
        <v>68890</v>
      </c>
      <c r="J2174">
        <v>900</v>
      </c>
      <c r="K2174">
        <v>530</v>
      </c>
    </row>
    <row r="2175" spans="1:11" x14ac:dyDescent="0.15">
      <c r="A2175">
        <v>217300</v>
      </c>
      <c r="B2175">
        <v>2</v>
      </c>
      <c r="C2175" t="s">
        <v>17</v>
      </c>
      <c r="D2175" s="1">
        <v>41949.790972222225</v>
      </c>
      <c r="E2175" s="1">
        <v>41949.794062128422</v>
      </c>
      <c r="F2175">
        <v>4</v>
      </c>
      <c r="G2175">
        <v>18</v>
      </c>
      <c r="H2175">
        <v>85573</v>
      </c>
      <c r="I2175">
        <v>85801</v>
      </c>
      <c r="J2175">
        <v>230</v>
      </c>
      <c r="K2175">
        <v>224</v>
      </c>
    </row>
    <row r="2176" spans="1:11" x14ac:dyDescent="0.15">
      <c r="A2176">
        <v>217400</v>
      </c>
      <c r="B2176">
        <v>2</v>
      </c>
      <c r="C2176" t="s">
        <v>13</v>
      </c>
      <c r="D2176" s="1">
        <v>41949.852777777778</v>
      </c>
      <c r="E2176" s="1">
        <v>41949.855867111546</v>
      </c>
      <c r="F2176">
        <v>4</v>
      </c>
      <c r="G2176">
        <v>20</v>
      </c>
      <c r="H2176">
        <v>69096</v>
      </c>
      <c r="I2176">
        <v>70158</v>
      </c>
      <c r="J2176">
        <v>1060</v>
      </c>
      <c r="K2176">
        <v>535</v>
      </c>
    </row>
    <row r="2177" spans="1:11" x14ac:dyDescent="0.15">
      <c r="A2177">
        <v>217500</v>
      </c>
      <c r="B2177">
        <v>2</v>
      </c>
      <c r="C2177" t="s">
        <v>20</v>
      </c>
      <c r="D2177" s="1">
        <v>41950.083333333336</v>
      </c>
      <c r="E2177" s="1">
        <v>41950.086207884553</v>
      </c>
      <c r="F2177">
        <v>5</v>
      </c>
      <c r="G2177">
        <v>2</v>
      </c>
      <c r="H2177">
        <v>79689</v>
      </c>
      <c r="I2177">
        <v>80139</v>
      </c>
      <c r="J2177">
        <v>452</v>
      </c>
      <c r="K2177">
        <v>650</v>
      </c>
    </row>
    <row r="2178" spans="1:11" x14ac:dyDescent="0.15">
      <c r="A2178">
        <v>217600</v>
      </c>
      <c r="B2178">
        <v>2</v>
      </c>
      <c r="C2178" t="s">
        <v>21</v>
      </c>
      <c r="D2178" s="1">
        <v>41950.35833333333</v>
      </c>
      <c r="E2178" s="1">
        <v>41950.36211148859</v>
      </c>
      <c r="F2178">
        <v>5</v>
      </c>
      <c r="G2178">
        <v>8</v>
      </c>
      <c r="H2178">
        <v>71150</v>
      </c>
      <c r="I2178">
        <v>73739</v>
      </c>
      <c r="J2178">
        <v>2590</v>
      </c>
      <c r="K2178">
        <v>1405</v>
      </c>
    </row>
    <row r="2179" spans="1:11" x14ac:dyDescent="0.15">
      <c r="A2179">
        <v>217700</v>
      </c>
      <c r="B2179">
        <v>2</v>
      </c>
      <c r="C2179" t="s">
        <v>20</v>
      </c>
      <c r="D2179" s="1">
        <v>41950.436111111114</v>
      </c>
      <c r="E2179" s="1">
        <v>41950.438379209641</v>
      </c>
      <c r="F2179">
        <v>5</v>
      </c>
      <c r="G2179">
        <v>10</v>
      </c>
      <c r="H2179">
        <v>58028</v>
      </c>
      <c r="I2179">
        <v>58212</v>
      </c>
      <c r="J2179">
        <v>180</v>
      </c>
      <c r="K2179">
        <v>230</v>
      </c>
    </row>
    <row r="2180" spans="1:11" x14ac:dyDescent="0.15">
      <c r="A2180">
        <v>217800</v>
      </c>
      <c r="B2180">
        <v>2</v>
      </c>
      <c r="C2180" t="s">
        <v>20</v>
      </c>
      <c r="D2180" s="1">
        <v>41950.511111111111</v>
      </c>
      <c r="E2180" s="1">
        <v>41950.514790316323</v>
      </c>
      <c r="F2180">
        <v>5</v>
      </c>
      <c r="G2180">
        <v>12</v>
      </c>
      <c r="H2180">
        <v>52469</v>
      </c>
      <c r="I2180">
        <v>52471</v>
      </c>
      <c r="J2180">
        <v>0</v>
      </c>
      <c r="K2180">
        <v>0</v>
      </c>
    </row>
    <row r="2181" spans="1:11" x14ac:dyDescent="0.15">
      <c r="A2181">
        <v>217900</v>
      </c>
      <c r="B2181">
        <v>2</v>
      </c>
      <c r="C2181" t="s">
        <v>21</v>
      </c>
      <c r="D2181" s="1">
        <v>41950.540277777778</v>
      </c>
      <c r="E2181" s="1">
        <v>41950.544099853927</v>
      </c>
      <c r="F2181">
        <v>5</v>
      </c>
      <c r="G2181">
        <v>12</v>
      </c>
      <c r="H2181">
        <v>78218</v>
      </c>
      <c r="I2181">
        <v>78320</v>
      </c>
      <c r="J2181">
        <v>100</v>
      </c>
      <c r="K2181">
        <v>110</v>
      </c>
    </row>
    <row r="2182" spans="1:11" x14ac:dyDescent="0.15">
      <c r="A2182">
        <v>218000</v>
      </c>
      <c r="B2182">
        <v>2</v>
      </c>
      <c r="C2182" t="s">
        <v>19</v>
      </c>
      <c r="D2182" s="1">
        <v>41950.654861111114</v>
      </c>
      <c r="E2182" s="1">
        <v>41950.658468038841</v>
      </c>
      <c r="F2182">
        <v>5</v>
      </c>
      <c r="G2182">
        <v>15</v>
      </c>
      <c r="H2182">
        <v>76430</v>
      </c>
      <c r="I2182">
        <v>76870.571349999998</v>
      </c>
      <c r="J2182">
        <v>710</v>
      </c>
      <c r="K2182">
        <v>817</v>
      </c>
    </row>
    <row r="2183" spans="1:11" x14ac:dyDescent="0.15">
      <c r="A2183">
        <v>218100</v>
      </c>
      <c r="B2183">
        <v>2</v>
      </c>
      <c r="C2183" t="s">
        <v>13</v>
      </c>
      <c r="D2183" s="1">
        <v>41950.765277777777</v>
      </c>
      <c r="E2183" s="1">
        <v>41950.768088086639</v>
      </c>
      <c r="F2183">
        <v>5</v>
      </c>
      <c r="G2183">
        <v>18</v>
      </c>
      <c r="H2183">
        <v>54143</v>
      </c>
      <c r="I2183">
        <v>55201</v>
      </c>
      <c r="J2183">
        <v>1060</v>
      </c>
      <c r="K2183">
        <v>730</v>
      </c>
    </row>
    <row r="2184" spans="1:11" x14ac:dyDescent="0.15">
      <c r="A2184">
        <v>218200</v>
      </c>
      <c r="B2184">
        <v>2</v>
      </c>
      <c r="C2184" t="s">
        <v>16</v>
      </c>
      <c r="D2184" s="1">
        <v>41950.838194444441</v>
      </c>
      <c r="E2184" s="1">
        <v>41950.841293645222</v>
      </c>
      <c r="F2184">
        <v>5</v>
      </c>
      <c r="G2184">
        <v>20</v>
      </c>
      <c r="H2184">
        <v>80374</v>
      </c>
      <c r="I2184">
        <v>81979</v>
      </c>
      <c r="J2184">
        <v>1604</v>
      </c>
      <c r="K2184">
        <v>1434</v>
      </c>
    </row>
    <row r="2185" spans="1:11" x14ac:dyDescent="0.15">
      <c r="A2185">
        <v>218300</v>
      </c>
      <c r="B2185">
        <v>2</v>
      </c>
      <c r="C2185" t="s">
        <v>18</v>
      </c>
      <c r="D2185" s="1">
        <v>41950.908333333333</v>
      </c>
      <c r="E2185" s="1">
        <v>41950.911317881903</v>
      </c>
      <c r="F2185">
        <v>5</v>
      </c>
      <c r="G2185">
        <v>21</v>
      </c>
      <c r="H2185">
        <v>87515</v>
      </c>
      <c r="I2185">
        <v>87698</v>
      </c>
      <c r="J2185">
        <v>180</v>
      </c>
      <c r="K2185">
        <v>230</v>
      </c>
    </row>
    <row r="2186" spans="1:11" x14ac:dyDescent="0.15">
      <c r="A2186">
        <v>218400</v>
      </c>
      <c r="B2186">
        <v>2</v>
      </c>
      <c r="C2186" t="s">
        <v>16</v>
      </c>
      <c r="D2186" s="1">
        <v>41951.318055555559</v>
      </c>
      <c r="E2186" s="1">
        <v>41951.319723889595</v>
      </c>
      <c r="F2186">
        <v>6</v>
      </c>
      <c r="G2186">
        <v>7</v>
      </c>
      <c r="H2186">
        <v>74442</v>
      </c>
      <c r="I2186">
        <v>74989</v>
      </c>
      <c r="J2186">
        <v>550</v>
      </c>
      <c r="K2186">
        <v>160</v>
      </c>
    </row>
    <row r="2187" spans="1:11" x14ac:dyDescent="0.15">
      <c r="A2187">
        <v>218500</v>
      </c>
      <c r="B2187">
        <v>2</v>
      </c>
      <c r="C2187" t="s">
        <v>17</v>
      </c>
      <c r="D2187" s="1">
        <v>41951.444444444445</v>
      </c>
      <c r="E2187" s="1">
        <v>41951.447253086713</v>
      </c>
      <c r="F2187">
        <v>6</v>
      </c>
      <c r="G2187">
        <v>10</v>
      </c>
      <c r="H2187">
        <v>67014</v>
      </c>
      <c r="I2187">
        <v>68279</v>
      </c>
      <c r="J2187">
        <v>1260</v>
      </c>
      <c r="K2187">
        <v>477</v>
      </c>
    </row>
    <row r="2188" spans="1:11" x14ac:dyDescent="0.15">
      <c r="A2188">
        <v>218600</v>
      </c>
      <c r="B2188">
        <v>2</v>
      </c>
      <c r="C2188" t="s">
        <v>16</v>
      </c>
      <c r="D2188" s="1">
        <v>41951.51666666667</v>
      </c>
      <c r="E2188" s="1">
        <v>41951.519590361633</v>
      </c>
      <c r="F2188">
        <v>6</v>
      </c>
      <c r="G2188">
        <v>12</v>
      </c>
      <c r="H2188">
        <v>82907</v>
      </c>
      <c r="I2188">
        <v>83513</v>
      </c>
      <c r="J2188">
        <v>610</v>
      </c>
      <c r="K2188">
        <v>280</v>
      </c>
    </row>
    <row r="2189" spans="1:11" x14ac:dyDescent="0.15">
      <c r="A2189">
        <v>218700</v>
      </c>
      <c r="B2189">
        <v>2</v>
      </c>
      <c r="C2189" t="s">
        <v>21</v>
      </c>
      <c r="D2189" s="1">
        <v>41951.556944444441</v>
      </c>
      <c r="E2189" s="1">
        <v>41951.559328958589</v>
      </c>
      <c r="F2189">
        <v>6</v>
      </c>
      <c r="G2189">
        <v>13</v>
      </c>
      <c r="H2189">
        <v>70795</v>
      </c>
      <c r="I2189">
        <v>70855</v>
      </c>
      <c r="J2189">
        <v>60</v>
      </c>
      <c r="K2189">
        <v>120</v>
      </c>
    </row>
    <row r="2190" spans="1:11" x14ac:dyDescent="0.15">
      <c r="A2190">
        <v>218800</v>
      </c>
      <c r="B2190">
        <v>2</v>
      </c>
      <c r="C2190" t="s">
        <v>19</v>
      </c>
      <c r="D2190" s="1">
        <v>41951.613194444442</v>
      </c>
      <c r="E2190" s="1">
        <v>41951.616146739572</v>
      </c>
      <c r="F2190">
        <v>6</v>
      </c>
      <c r="G2190">
        <v>14</v>
      </c>
      <c r="H2190">
        <v>48067</v>
      </c>
      <c r="I2190">
        <v>50577</v>
      </c>
      <c r="J2190">
        <v>2510</v>
      </c>
      <c r="K2190">
        <v>1955</v>
      </c>
    </row>
    <row r="2191" spans="1:11" x14ac:dyDescent="0.15">
      <c r="A2191">
        <v>218900</v>
      </c>
      <c r="B2191">
        <v>2</v>
      </c>
      <c r="C2191" t="s">
        <v>20</v>
      </c>
      <c r="D2191" s="1">
        <v>41951.679166666669</v>
      </c>
      <c r="E2191" s="1">
        <v>41951.682110062815</v>
      </c>
      <c r="F2191">
        <v>6</v>
      </c>
      <c r="G2191">
        <v>16</v>
      </c>
      <c r="H2191">
        <v>46898</v>
      </c>
      <c r="I2191">
        <v>47562</v>
      </c>
      <c r="J2191">
        <v>662</v>
      </c>
      <c r="K2191">
        <v>980</v>
      </c>
    </row>
    <row r="2192" spans="1:11" x14ac:dyDescent="0.15">
      <c r="A2192">
        <v>219000</v>
      </c>
      <c r="B2192">
        <v>2</v>
      </c>
      <c r="C2192" t="s">
        <v>16</v>
      </c>
      <c r="D2192" s="1">
        <v>41951.731944444444</v>
      </c>
      <c r="E2192" s="1">
        <v>41951.734979177476</v>
      </c>
      <c r="F2192">
        <v>6</v>
      </c>
      <c r="G2192">
        <v>17</v>
      </c>
      <c r="H2192">
        <v>60193</v>
      </c>
      <c r="I2192">
        <v>63966</v>
      </c>
      <c r="J2192">
        <v>3770</v>
      </c>
      <c r="K2192">
        <v>1347</v>
      </c>
    </row>
    <row r="2193" spans="1:11" x14ac:dyDescent="0.15">
      <c r="A2193">
        <v>219100</v>
      </c>
      <c r="B2193">
        <v>2</v>
      </c>
      <c r="C2193" t="s">
        <v>19</v>
      </c>
      <c r="D2193" s="1">
        <v>41951.787499999999</v>
      </c>
      <c r="E2193" s="1">
        <v>41951.790348198563</v>
      </c>
      <c r="F2193">
        <v>6</v>
      </c>
      <c r="G2193">
        <v>18</v>
      </c>
      <c r="H2193">
        <v>58922</v>
      </c>
      <c r="I2193">
        <v>61584</v>
      </c>
      <c r="J2193">
        <v>2660</v>
      </c>
      <c r="K2193">
        <v>1524</v>
      </c>
    </row>
    <row r="2194" spans="1:11" x14ac:dyDescent="0.15">
      <c r="A2194">
        <v>219200</v>
      </c>
      <c r="B2194">
        <v>2</v>
      </c>
      <c r="C2194" t="s">
        <v>17</v>
      </c>
      <c r="D2194" s="1">
        <v>41951.84652777778</v>
      </c>
      <c r="E2194" s="1">
        <v>41951.850880222912</v>
      </c>
      <c r="F2194">
        <v>6</v>
      </c>
      <c r="G2194">
        <v>20</v>
      </c>
      <c r="H2194">
        <v>56972</v>
      </c>
      <c r="I2194">
        <v>56739.216899999999</v>
      </c>
      <c r="J2194">
        <v>100</v>
      </c>
      <c r="K2194">
        <v>112</v>
      </c>
    </row>
    <row r="2195" spans="1:11" x14ac:dyDescent="0.15">
      <c r="A2195">
        <v>219300</v>
      </c>
      <c r="B2195">
        <v>2</v>
      </c>
      <c r="C2195" t="s">
        <v>19</v>
      </c>
      <c r="D2195" s="1">
        <v>41952.015277777777</v>
      </c>
      <c r="E2195" s="1">
        <v>41952.024352838853</v>
      </c>
      <c r="F2195">
        <v>7</v>
      </c>
      <c r="G2195">
        <v>0</v>
      </c>
      <c r="H2195">
        <v>49654</v>
      </c>
      <c r="I2195">
        <v>49339.603620000002</v>
      </c>
      <c r="J2195">
        <v>260</v>
      </c>
      <c r="K2195">
        <v>373</v>
      </c>
    </row>
    <row r="2196" spans="1:11" x14ac:dyDescent="0.15">
      <c r="A2196">
        <v>219400</v>
      </c>
      <c r="B2196">
        <v>2</v>
      </c>
      <c r="C2196" t="s">
        <v>13</v>
      </c>
      <c r="D2196" s="1">
        <v>41952.401388888888</v>
      </c>
      <c r="E2196" s="1">
        <v>41952.404343600268</v>
      </c>
      <c r="F2196">
        <v>7</v>
      </c>
      <c r="G2196">
        <v>9</v>
      </c>
      <c r="H2196">
        <v>72153</v>
      </c>
      <c r="I2196">
        <v>73345</v>
      </c>
      <c r="J2196">
        <v>1190</v>
      </c>
      <c r="K2196">
        <v>801</v>
      </c>
    </row>
    <row r="2197" spans="1:11" x14ac:dyDescent="0.15">
      <c r="A2197">
        <v>219500</v>
      </c>
      <c r="B2197">
        <v>2</v>
      </c>
      <c r="C2197" t="s">
        <v>17</v>
      </c>
      <c r="D2197" s="1">
        <v>41952.492361111108</v>
      </c>
      <c r="E2197" s="1">
        <v>41952.494459985639</v>
      </c>
      <c r="F2197">
        <v>7</v>
      </c>
      <c r="G2197">
        <v>11</v>
      </c>
      <c r="H2197">
        <v>73660</v>
      </c>
      <c r="I2197">
        <v>73941</v>
      </c>
      <c r="J2197">
        <v>280</v>
      </c>
      <c r="K2197">
        <v>340</v>
      </c>
    </row>
    <row r="2198" spans="1:11" x14ac:dyDescent="0.15">
      <c r="A2198">
        <v>219600</v>
      </c>
      <c r="B2198">
        <v>2</v>
      </c>
      <c r="C2198" t="s">
        <v>18</v>
      </c>
      <c r="D2198" s="1">
        <v>41952.542361111111</v>
      </c>
      <c r="E2198" s="1">
        <v>41952.544755550014</v>
      </c>
      <c r="F2198">
        <v>7</v>
      </c>
      <c r="G2198">
        <v>13</v>
      </c>
      <c r="H2198">
        <v>67867</v>
      </c>
      <c r="I2198">
        <v>68914</v>
      </c>
      <c r="J2198">
        <v>1050</v>
      </c>
      <c r="K2198">
        <v>568</v>
      </c>
    </row>
    <row r="2199" spans="1:11" x14ac:dyDescent="0.15">
      <c r="A2199">
        <v>219700</v>
      </c>
      <c r="B2199">
        <v>2</v>
      </c>
      <c r="C2199" t="s">
        <v>19</v>
      </c>
      <c r="D2199" s="1">
        <v>41952.602777777778</v>
      </c>
      <c r="E2199" s="1">
        <v>41952.605821547826</v>
      </c>
      <c r="F2199">
        <v>7</v>
      </c>
      <c r="G2199">
        <v>14</v>
      </c>
      <c r="H2199">
        <v>66351</v>
      </c>
      <c r="I2199">
        <v>67302</v>
      </c>
      <c r="J2199">
        <v>950</v>
      </c>
      <c r="K2199">
        <v>610</v>
      </c>
    </row>
    <row r="2200" spans="1:11" x14ac:dyDescent="0.15">
      <c r="A2200">
        <v>219800</v>
      </c>
      <c r="B2200">
        <v>2</v>
      </c>
      <c r="C2200" t="s">
        <v>22</v>
      </c>
      <c r="D2200" s="1">
        <v>41952.667361111111</v>
      </c>
      <c r="E2200" s="1">
        <v>41952.670306886954</v>
      </c>
      <c r="F2200">
        <v>7</v>
      </c>
      <c r="G2200">
        <v>16</v>
      </c>
      <c r="H2200">
        <v>86551</v>
      </c>
      <c r="I2200">
        <v>87755</v>
      </c>
      <c r="J2200">
        <v>1200</v>
      </c>
      <c r="K2200">
        <v>910</v>
      </c>
    </row>
    <row r="2201" spans="1:11" x14ac:dyDescent="0.15">
      <c r="A2201">
        <v>219900</v>
      </c>
      <c r="B2201">
        <v>2</v>
      </c>
      <c r="C2201" t="s">
        <v>19</v>
      </c>
      <c r="D2201" s="1">
        <v>41952.732638888891</v>
      </c>
      <c r="E2201" s="1">
        <v>41952.734860844452</v>
      </c>
      <c r="F2201">
        <v>7</v>
      </c>
      <c r="G2201">
        <v>17</v>
      </c>
      <c r="H2201">
        <v>54387</v>
      </c>
      <c r="I2201">
        <v>55188</v>
      </c>
      <c r="J2201">
        <v>802</v>
      </c>
      <c r="K2201">
        <v>590</v>
      </c>
    </row>
    <row r="2202" spans="1:11" x14ac:dyDescent="0.15">
      <c r="A2202">
        <v>220000</v>
      </c>
      <c r="B2202">
        <v>2</v>
      </c>
      <c r="C2202" t="s">
        <v>15</v>
      </c>
      <c r="D2202" s="1">
        <v>41952.786805555559</v>
      </c>
      <c r="E2202" s="1">
        <v>41952.789608262858</v>
      </c>
      <c r="F2202">
        <v>7</v>
      </c>
      <c r="G2202">
        <v>18</v>
      </c>
      <c r="H2202">
        <v>41939</v>
      </c>
      <c r="I2202">
        <v>43390</v>
      </c>
      <c r="J2202">
        <v>1450</v>
      </c>
      <c r="K2202">
        <v>968</v>
      </c>
    </row>
    <row r="2203" spans="1:11" x14ac:dyDescent="0.15">
      <c r="A2203">
        <v>220100</v>
      </c>
      <c r="B2203">
        <v>2</v>
      </c>
      <c r="C2203" t="s">
        <v>14</v>
      </c>
      <c r="D2203" s="1">
        <v>41952.85</v>
      </c>
      <c r="E2203" s="1">
        <v>41952.852810853517</v>
      </c>
      <c r="F2203">
        <v>7</v>
      </c>
      <c r="G2203">
        <v>20</v>
      </c>
      <c r="H2203">
        <v>44141</v>
      </c>
      <c r="I2203">
        <v>44703</v>
      </c>
      <c r="J2203">
        <v>560</v>
      </c>
      <c r="K2203">
        <v>387</v>
      </c>
    </row>
    <row r="2204" spans="1:11" x14ac:dyDescent="0.15">
      <c r="A2204">
        <v>220200</v>
      </c>
      <c r="B2204">
        <v>2</v>
      </c>
      <c r="C2204" t="s">
        <v>16</v>
      </c>
      <c r="D2204" s="1">
        <v>41952.953472222223</v>
      </c>
      <c r="E2204" s="1">
        <v>41952.955849739599</v>
      </c>
      <c r="F2204">
        <v>7</v>
      </c>
      <c r="G2204">
        <v>22</v>
      </c>
      <c r="H2204">
        <v>86394</v>
      </c>
      <c r="I2204">
        <v>87010</v>
      </c>
      <c r="J2204">
        <v>615</v>
      </c>
      <c r="K2204">
        <v>260</v>
      </c>
    </row>
    <row r="2205" spans="1:11" x14ac:dyDescent="0.15">
      <c r="A2205">
        <v>220300</v>
      </c>
      <c r="B2205">
        <v>2</v>
      </c>
      <c r="C2205" t="s">
        <v>18</v>
      </c>
      <c r="D2205" s="1">
        <v>41953.336111111108</v>
      </c>
      <c r="E2205" s="1">
        <v>41953.338512267597</v>
      </c>
      <c r="F2205">
        <v>1</v>
      </c>
      <c r="G2205">
        <v>8</v>
      </c>
      <c r="H2205">
        <v>80638</v>
      </c>
      <c r="I2205">
        <v>80947</v>
      </c>
      <c r="J2205">
        <v>315</v>
      </c>
      <c r="K2205">
        <v>208</v>
      </c>
    </row>
    <row r="2206" spans="1:11" x14ac:dyDescent="0.15">
      <c r="A2206">
        <v>220400</v>
      </c>
      <c r="B2206">
        <v>2</v>
      </c>
      <c r="C2206" t="s">
        <v>14</v>
      </c>
      <c r="D2206" s="1">
        <v>41953.423611111109</v>
      </c>
      <c r="E2206" s="1">
        <v>41953.427114005681</v>
      </c>
      <c r="F2206">
        <v>1</v>
      </c>
      <c r="G2206">
        <v>10</v>
      </c>
      <c r="H2206">
        <v>51404</v>
      </c>
      <c r="I2206">
        <v>54401</v>
      </c>
      <c r="J2206">
        <v>2995</v>
      </c>
      <c r="K2206">
        <v>1920</v>
      </c>
    </row>
    <row r="2207" spans="1:11" x14ac:dyDescent="0.15">
      <c r="A2207">
        <v>220500</v>
      </c>
      <c r="B2207">
        <v>2</v>
      </c>
      <c r="C2207" t="s">
        <v>18</v>
      </c>
      <c r="D2207" s="1">
        <v>41953.509027777778</v>
      </c>
      <c r="E2207" s="1">
        <v>41953.512831901637</v>
      </c>
      <c r="F2207">
        <v>1</v>
      </c>
      <c r="G2207">
        <v>12</v>
      </c>
      <c r="H2207">
        <v>45815</v>
      </c>
      <c r="I2207">
        <v>46562</v>
      </c>
      <c r="J2207">
        <v>750</v>
      </c>
      <c r="K2207">
        <v>380</v>
      </c>
    </row>
    <row r="2208" spans="1:11" x14ac:dyDescent="0.15">
      <c r="A2208">
        <v>220600</v>
      </c>
      <c r="B2208">
        <v>2</v>
      </c>
      <c r="C2208" t="s">
        <v>21</v>
      </c>
      <c r="D2208" s="1">
        <v>41953.53402777778</v>
      </c>
      <c r="E2208" s="1">
        <v>41953.537760777865</v>
      </c>
      <c r="F2208">
        <v>1</v>
      </c>
      <c r="G2208">
        <v>12</v>
      </c>
      <c r="H2208">
        <v>69911</v>
      </c>
      <c r="I2208">
        <v>71026</v>
      </c>
      <c r="J2208">
        <v>1110</v>
      </c>
      <c r="K2208">
        <v>590</v>
      </c>
    </row>
    <row r="2209" spans="1:11" x14ac:dyDescent="0.15">
      <c r="A2209">
        <v>220700</v>
      </c>
      <c r="B2209">
        <v>2</v>
      </c>
      <c r="C2209" t="s">
        <v>20</v>
      </c>
      <c r="D2209" s="1">
        <v>41953.654861111114</v>
      </c>
      <c r="E2209" s="1">
        <v>41953.657740499359</v>
      </c>
      <c r="F2209">
        <v>1</v>
      </c>
      <c r="G2209">
        <v>15</v>
      </c>
      <c r="H2209">
        <v>61351</v>
      </c>
      <c r="I2209">
        <v>62381</v>
      </c>
      <c r="J2209">
        <v>1030</v>
      </c>
      <c r="K2209">
        <v>1140</v>
      </c>
    </row>
    <row r="2210" spans="1:11" x14ac:dyDescent="0.15">
      <c r="A2210">
        <v>220800</v>
      </c>
      <c r="B2210">
        <v>2</v>
      </c>
      <c r="C2210" t="s">
        <v>20</v>
      </c>
      <c r="D2210" s="1">
        <v>41953.782638888886</v>
      </c>
      <c r="E2210" s="1">
        <v>41953.784923293453</v>
      </c>
      <c r="F2210">
        <v>1</v>
      </c>
      <c r="G2210">
        <v>18</v>
      </c>
      <c r="H2210">
        <v>57930</v>
      </c>
      <c r="I2210">
        <v>58540</v>
      </c>
      <c r="J2210">
        <v>610</v>
      </c>
      <c r="K2210">
        <v>340</v>
      </c>
    </row>
    <row r="2211" spans="1:11" x14ac:dyDescent="0.15">
      <c r="A2211">
        <v>220900</v>
      </c>
      <c r="B2211">
        <v>2</v>
      </c>
      <c r="C2211" t="s">
        <v>19</v>
      </c>
      <c r="D2211" s="1">
        <v>41953.852777777778</v>
      </c>
      <c r="E2211" s="1">
        <v>41953.855691380355</v>
      </c>
      <c r="F2211">
        <v>1</v>
      </c>
      <c r="G2211">
        <v>20</v>
      </c>
      <c r="H2211">
        <v>40733</v>
      </c>
      <c r="I2211">
        <v>43891</v>
      </c>
      <c r="J2211">
        <v>3160</v>
      </c>
      <c r="K2211">
        <v>1232</v>
      </c>
    </row>
    <row r="2212" spans="1:11" x14ac:dyDescent="0.15">
      <c r="A2212">
        <v>221000</v>
      </c>
      <c r="B2212">
        <v>2</v>
      </c>
      <c r="C2212" t="s">
        <v>16</v>
      </c>
      <c r="D2212" s="1">
        <v>41953.988888888889</v>
      </c>
      <c r="E2212" s="1">
        <v>41953.991688430338</v>
      </c>
      <c r="F2212">
        <v>1</v>
      </c>
      <c r="G2212">
        <v>23</v>
      </c>
      <c r="H2212">
        <v>88495</v>
      </c>
      <c r="I2212">
        <v>88996</v>
      </c>
      <c r="J2212">
        <v>500</v>
      </c>
      <c r="K2212">
        <v>500</v>
      </c>
    </row>
    <row r="2213" spans="1:11" x14ac:dyDescent="0.15">
      <c r="A2213">
        <v>221100</v>
      </c>
      <c r="B2213">
        <v>2</v>
      </c>
      <c r="C2213" t="s">
        <v>17</v>
      </c>
      <c r="D2213" s="1">
        <v>41954.339583333334</v>
      </c>
      <c r="E2213" s="1">
        <v>41954.341907706657</v>
      </c>
      <c r="F2213">
        <v>2</v>
      </c>
      <c r="G2213">
        <v>8</v>
      </c>
      <c r="H2213">
        <v>61891</v>
      </c>
      <c r="I2213">
        <v>62752</v>
      </c>
      <c r="J2213">
        <v>865</v>
      </c>
      <c r="K2213">
        <v>368</v>
      </c>
    </row>
    <row r="2214" spans="1:11" x14ac:dyDescent="0.15">
      <c r="A2214">
        <v>221200</v>
      </c>
      <c r="B2214">
        <v>2</v>
      </c>
      <c r="C2214" t="s">
        <v>22</v>
      </c>
      <c r="D2214" s="1">
        <v>41954.4375</v>
      </c>
      <c r="E2214" s="1">
        <v>41954.439654683672</v>
      </c>
      <c r="F2214">
        <v>2</v>
      </c>
      <c r="G2214">
        <v>10</v>
      </c>
      <c r="H2214">
        <v>58939</v>
      </c>
      <c r="I2214">
        <v>58937</v>
      </c>
      <c r="J2214">
        <v>0</v>
      </c>
      <c r="K2214">
        <v>0</v>
      </c>
    </row>
    <row r="2215" spans="1:11" x14ac:dyDescent="0.15">
      <c r="A2215">
        <v>221300</v>
      </c>
      <c r="B2215">
        <v>2</v>
      </c>
      <c r="C2215" t="s">
        <v>17</v>
      </c>
      <c r="D2215" s="1">
        <v>41954.515972222223</v>
      </c>
      <c r="E2215" s="1">
        <v>41954.519098298842</v>
      </c>
      <c r="F2215">
        <v>2</v>
      </c>
      <c r="G2215">
        <v>12</v>
      </c>
      <c r="H2215">
        <v>58333</v>
      </c>
      <c r="I2215">
        <v>58763</v>
      </c>
      <c r="J2215">
        <v>430</v>
      </c>
      <c r="K2215">
        <v>338</v>
      </c>
    </row>
    <row r="2216" spans="1:11" x14ac:dyDescent="0.15">
      <c r="A2216">
        <v>221400</v>
      </c>
      <c r="B2216">
        <v>2</v>
      </c>
      <c r="C2216" t="s">
        <v>21</v>
      </c>
      <c r="D2216" s="1">
        <v>41954.543055555558</v>
      </c>
      <c r="E2216" s="1">
        <v>41954.545423215044</v>
      </c>
      <c r="F2216">
        <v>2</v>
      </c>
      <c r="G2216">
        <v>13</v>
      </c>
      <c r="H2216">
        <v>47771</v>
      </c>
      <c r="I2216">
        <v>48542</v>
      </c>
      <c r="J2216">
        <v>770</v>
      </c>
      <c r="K2216">
        <v>570</v>
      </c>
    </row>
    <row r="2217" spans="1:11" x14ac:dyDescent="0.15">
      <c r="A2217">
        <v>221500</v>
      </c>
      <c r="B2217">
        <v>2</v>
      </c>
      <c r="C2217" t="s">
        <v>20</v>
      </c>
      <c r="D2217" s="1">
        <v>41954.668749999997</v>
      </c>
      <c r="E2217" s="1">
        <v>41954.671569452039</v>
      </c>
      <c r="F2217">
        <v>2</v>
      </c>
      <c r="G2217">
        <v>16</v>
      </c>
      <c r="H2217">
        <v>63321</v>
      </c>
      <c r="I2217">
        <v>64146</v>
      </c>
      <c r="J2217">
        <v>830</v>
      </c>
      <c r="K2217">
        <v>500</v>
      </c>
    </row>
    <row r="2218" spans="1:11" x14ac:dyDescent="0.15">
      <c r="A2218">
        <v>221600</v>
      </c>
      <c r="B2218">
        <v>2</v>
      </c>
      <c r="C2218" t="s">
        <v>21</v>
      </c>
      <c r="D2218" s="1">
        <v>41954.773611111108</v>
      </c>
      <c r="E2218" s="1">
        <v>41954.77599458841</v>
      </c>
      <c r="F2218">
        <v>2</v>
      </c>
      <c r="G2218">
        <v>18</v>
      </c>
      <c r="H2218">
        <v>83624</v>
      </c>
      <c r="I2218">
        <v>83719</v>
      </c>
      <c r="J2218">
        <v>100</v>
      </c>
      <c r="K2218">
        <v>110</v>
      </c>
    </row>
    <row r="2219" spans="1:11" x14ac:dyDescent="0.15">
      <c r="A2219">
        <v>221700</v>
      </c>
      <c r="B2219">
        <v>2</v>
      </c>
      <c r="C2219" t="s">
        <v>21</v>
      </c>
      <c r="D2219" s="1">
        <v>41954.840277777781</v>
      </c>
      <c r="E2219" s="1">
        <v>41954.842553332244</v>
      </c>
      <c r="F2219">
        <v>2</v>
      </c>
      <c r="G2219">
        <v>20</v>
      </c>
      <c r="H2219">
        <v>47687</v>
      </c>
      <c r="I2219">
        <v>48239</v>
      </c>
      <c r="J2219">
        <v>550</v>
      </c>
      <c r="K2219">
        <v>160</v>
      </c>
    </row>
    <row r="2220" spans="1:11" x14ac:dyDescent="0.15">
      <c r="A2220">
        <v>221800</v>
      </c>
      <c r="B2220">
        <v>2</v>
      </c>
      <c r="C2220" t="s">
        <v>20</v>
      </c>
      <c r="D2220" s="1">
        <v>41954.910416666666</v>
      </c>
      <c r="E2220" s="1">
        <v>41954.913258534092</v>
      </c>
      <c r="F2220">
        <v>2</v>
      </c>
      <c r="G2220">
        <v>21</v>
      </c>
      <c r="H2220">
        <v>57739</v>
      </c>
      <c r="I2220">
        <v>58229</v>
      </c>
      <c r="J2220">
        <v>490</v>
      </c>
      <c r="K2220">
        <v>633</v>
      </c>
    </row>
    <row r="2221" spans="1:11" x14ac:dyDescent="0.15">
      <c r="A2221">
        <v>221900</v>
      </c>
      <c r="B2221">
        <v>2</v>
      </c>
      <c r="C2221" t="s">
        <v>18</v>
      </c>
      <c r="D2221" s="1">
        <v>41955.335416666669</v>
      </c>
      <c r="E2221" s="1">
        <v>41955.337567728726</v>
      </c>
      <c r="F2221">
        <v>3</v>
      </c>
      <c r="G2221">
        <v>8</v>
      </c>
      <c r="H2221">
        <v>62645</v>
      </c>
      <c r="I2221">
        <v>63042</v>
      </c>
      <c r="J2221">
        <v>395</v>
      </c>
      <c r="K2221">
        <v>290</v>
      </c>
    </row>
    <row r="2222" spans="1:11" x14ac:dyDescent="0.15">
      <c r="A2222">
        <v>222000</v>
      </c>
      <c r="B2222">
        <v>2</v>
      </c>
      <c r="C2222" t="s">
        <v>17</v>
      </c>
      <c r="D2222" s="1">
        <v>41955.413194444445</v>
      </c>
      <c r="E2222" s="1">
        <v>41955.416252524556</v>
      </c>
      <c r="F2222">
        <v>3</v>
      </c>
      <c r="G2222">
        <v>9</v>
      </c>
      <c r="H2222">
        <v>66496</v>
      </c>
      <c r="I2222">
        <v>66808</v>
      </c>
      <c r="J2222">
        <v>314</v>
      </c>
      <c r="K2222">
        <v>450</v>
      </c>
    </row>
    <row r="2223" spans="1:11" x14ac:dyDescent="0.15">
      <c r="A2223">
        <v>222100</v>
      </c>
      <c r="B2223">
        <v>2</v>
      </c>
      <c r="C2223" t="s">
        <v>13</v>
      </c>
      <c r="D2223" s="1">
        <v>41955.510416666664</v>
      </c>
      <c r="E2223" s="1">
        <v>41955.513349458575</v>
      </c>
      <c r="F2223">
        <v>3</v>
      </c>
      <c r="G2223">
        <v>12</v>
      </c>
      <c r="H2223">
        <v>63997</v>
      </c>
      <c r="I2223">
        <v>64235</v>
      </c>
      <c r="J2223">
        <v>240</v>
      </c>
      <c r="K2223">
        <v>300</v>
      </c>
    </row>
    <row r="2224" spans="1:11" x14ac:dyDescent="0.15">
      <c r="A2224">
        <v>222200</v>
      </c>
      <c r="B2224">
        <v>2</v>
      </c>
      <c r="C2224" t="s">
        <v>22</v>
      </c>
      <c r="D2224" s="1">
        <v>41955.546527777777</v>
      </c>
      <c r="E2224" s="1">
        <v>41955.549545567716</v>
      </c>
      <c r="F2224">
        <v>3</v>
      </c>
      <c r="G2224">
        <v>13</v>
      </c>
      <c r="H2224">
        <v>63416</v>
      </c>
      <c r="I2224">
        <v>63661</v>
      </c>
      <c r="J2224">
        <v>250</v>
      </c>
      <c r="K2224">
        <v>108</v>
      </c>
    </row>
    <row r="2225" spans="1:11" x14ac:dyDescent="0.15">
      <c r="A2225">
        <v>222300</v>
      </c>
      <c r="B2225">
        <v>2</v>
      </c>
      <c r="C2225" t="s">
        <v>22</v>
      </c>
      <c r="D2225" s="1">
        <v>41955.681944444441</v>
      </c>
      <c r="E2225" s="1">
        <v>41955.684320427637</v>
      </c>
      <c r="F2225">
        <v>3</v>
      </c>
      <c r="G2225">
        <v>16</v>
      </c>
      <c r="H2225">
        <v>49931</v>
      </c>
      <c r="I2225">
        <v>50050</v>
      </c>
      <c r="J2225">
        <v>120</v>
      </c>
      <c r="K2225">
        <v>300</v>
      </c>
    </row>
    <row r="2226" spans="1:11" x14ac:dyDescent="0.15">
      <c r="A2226">
        <v>222400</v>
      </c>
      <c r="B2226">
        <v>2</v>
      </c>
      <c r="C2226" t="s">
        <v>20</v>
      </c>
      <c r="D2226" s="1">
        <v>41955.794444444444</v>
      </c>
      <c r="E2226" s="1">
        <v>41955.797441563991</v>
      </c>
      <c r="F2226">
        <v>3</v>
      </c>
      <c r="G2226">
        <v>19</v>
      </c>
      <c r="H2226">
        <v>48737</v>
      </c>
      <c r="I2226">
        <v>49367</v>
      </c>
      <c r="J2226">
        <v>630</v>
      </c>
      <c r="K2226">
        <v>242</v>
      </c>
    </row>
    <row r="2227" spans="1:11" x14ac:dyDescent="0.15">
      <c r="A2227">
        <v>222500</v>
      </c>
      <c r="B2227">
        <v>2</v>
      </c>
      <c r="C2227" t="s">
        <v>20</v>
      </c>
      <c r="D2227" s="1">
        <v>41955.850694444445</v>
      </c>
      <c r="E2227" s="1">
        <v>41955.853730164497</v>
      </c>
      <c r="F2227">
        <v>3</v>
      </c>
      <c r="G2227">
        <v>20</v>
      </c>
      <c r="H2227">
        <v>86728</v>
      </c>
      <c r="I2227">
        <v>86828</v>
      </c>
      <c r="J2227">
        <v>100</v>
      </c>
      <c r="K2227">
        <v>110</v>
      </c>
    </row>
    <row r="2228" spans="1:11" x14ac:dyDescent="0.15">
      <c r="A2228">
        <v>222600</v>
      </c>
      <c r="B2228">
        <v>2</v>
      </c>
      <c r="C2228" t="s">
        <v>22</v>
      </c>
      <c r="D2228" s="1">
        <v>41956.068749999999</v>
      </c>
      <c r="E2228" s="1">
        <v>41956.071813411982</v>
      </c>
      <c r="F2228">
        <v>4</v>
      </c>
      <c r="G2228">
        <v>1</v>
      </c>
      <c r="H2228">
        <v>77678</v>
      </c>
      <c r="I2228">
        <v>78427</v>
      </c>
      <c r="J2228">
        <v>750</v>
      </c>
      <c r="K2228">
        <v>380</v>
      </c>
    </row>
    <row r="2229" spans="1:11" x14ac:dyDescent="0.15">
      <c r="A2229">
        <v>222700</v>
      </c>
      <c r="B2229">
        <v>2</v>
      </c>
      <c r="C2229" t="s">
        <v>21</v>
      </c>
      <c r="D2229" s="1">
        <v>41956.357638888891</v>
      </c>
      <c r="E2229" s="1">
        <v>41956.361185047106</v>
      </c>
      <c r="F2229">
        <v>4</v>
      </c>
      <c r="G2229">
        <v>8</v>
      </c>
      <c r="H2229">
        <v>47113</v>
      </c>
      <c r="I2229">
        <v>47366</v>
      </c>
      <c r="J2229">
        <v>255</v>
      </c>
      <c r="K2229">
        <v>259</v>
      </c>
    </row>
    <row r="2230" spans="1:11" x14ac:dyDescent="0.15">
      <c r="A2230">
        <v>222800</v>
      </c>
      <c r="B2230">
        <v>2</v>
      </c>
      <c r="C2230" t="s">
        <v>14</v>
      </c>
      <c r="D2230" s="1">
        <v>41956.451388888891</v>
      </c>
      <c r="E2230" s="1">
        <v>41956.455037998727</v>
      </c>
      <c r="F2230">
        <v>4</v>
      </c>
      <c r="G2230">
        <v>10</v>
      </c>
      <c r="H2230">
        <v>65083</v>
      </c>
      <c r="I2230">
        <v>65403.005590000001</v>
      </c>
      <c r="J2230">
        <v>610</v>
      </c>
      <c r="K2230">
        <v>280</v>
      </c>
    </row>
    <row r="2231" spans="1:11" x14ac:dyDescent="0.15">
      <c r="A2231">
        <v>222900</v>
      </c>
      <c r="B2231">
        <v>2</v>
      </c>
      <c r="C2231" t="s">
        <v>21</v>
      </c>
      <c r="D2231" s="1">
        <v>41956.515972222223</v>
      </c>
      <c r="E2231" s="1">
        <v>41956.519482742311</v>
      </c>
      <c r="F2231">
        <v>4</v>
      </c>
      <c r="G2231">
        <v>12</v>
      </c>
      <c r="H2231">
        <v>84770</v>
      </c>
      <c r="I2231">
        <v>85501</v>
      </c>
      <c r="J2231">
        <v>730</v>
      </c>
      <c r="K2231">
        <v>370</v>
      </c>
    </row>
    <row r="2232" spans="1:11" x14ac:dyDescent="0.15">
      <c r="A2232">
        <v>223000</v>
      </c>
      <c r="B2232">
        <v>2</v>
      </c>
      <c r="C2232" t="s">
        <v>19</v>
      </c>
      <c r="D2232" s="1">
        <v>41956.572222222225</v>
      </c>
      <c r="E2232" s="1">
        <v>41956.574434649156</v>
      </c>
      <c r="F2232">
        <v>4</v>
      </c>
      <c r="G2232">
        <v>13</v>
      </c>
      <c r="H2232">
        <v>75023</v>
      </c>
      <c r="I2232">
        <v>75758</v>
      </c>
      <c r="J2232">
        <v>730</v>
      </c>
      <c r="K2232">
        <v>352</v>
      </c>
    </row>
    <row r="2233" spans="1:11" x14ac:dyDescent="0.15">
      <c r="A2233">
        <v>223100</v>
      </c>
      <c r="B2233">
        <v>2</v>
      </c>
      <c r="C2233" t="s">
        <v>14</v>
      </c>
      <c r="D2233" s="1">
        <v>41956.697916666664</v>
      </c>
      <c r="E2233" s="1">
        <v>41956.700735322738</v>
      </c>
      <c r="F2233">
        <v>4</v>
      </c>
      <c r="G2233">
        <v>16</v>
      </c>
      <c r="H2233">
        <v>58347</v>
      </c>
      <c r="I2233">
        <v>58898</v>
      </c>
      <c r="J2233">
        <v>550</v>
      </c>
      <c r="K2233">
        <v>160</v>
      </c>
    </row>
    <row r="2234" spans="1:11" x14ac:dyDescent="0.15">
      <c r="A2234">
        <v>223200</v>
      </c>
      <c r="B2234">
        <v>2</v>
      </c>
      <c r="C2234" t="s">
        <v>16</v>
      </c>
      <c r="D2234" s="1">
        <v>41956.801388888889</v>
      </c>
      <c r="E2234" s="1">
        <v>41956.804376139473</v>
      </c>
      <c r="F2234">
        <v>4</v>
      </c>
      <c r="G2234">
        <v>19</v>
      </c>
      <c r="H2234">
        <v>42220</v>
      </c>
      <c r="I2234">
        <v>42438</v>
      </c>
      <c r="J2234">
        <v>220</v>
      </c>
      <c r="K2234">
        <v>362</v>
      </c>
    </row>
    <row r="2235" spans="1:11" x14ac:dyDescent="0.15">
      <c r="A2235">
        <v>223300</v>
      </c>
      <c r="B2235">
        <v>2</v>
      </c>
      <c r="C2235" t="s">
        <v>14</v>
      </c>
      <c r="D2235" s="1">
        <v>41956.87222222222</v>
      </c>
      <c r="E2235" s="1">
        <v>41956.875974142145</v>
      </c>
      <c r="F2235">
        <v>4</v>
      </c>
      <c r="G2235">
        <v>20</v>
      </c>
      <c r="H2235">
        <v>71127</v>
      </c>
      <c r="I2235">
        <v>71880</v>
      </c>
      <c r="J2235">
        <v>750</v>
      </c>
      <c r="K2235">
        <v>482</v>
      </c>
    </row>
    <row r="2236" spans="1:11" x14ac:dyDescent="0.15">
      <c r="A2236">
        <v>223400</v>
      </c>
      <c r="B2236">
        <v>2</v>
      </c>
      <c r="C2236" t="s">
        <v>18</v>
      </c>
      <c r="D2236" s="1">
        <v>41957.301388888889</v>
      </c>
      <c r="E2236" s="1">
        <v>41957.303523663824</v>
      </c>
      <c r="F2236">
        <v>5</v>
      </c>
      <c r="G2236">
        <v>7</v>
      </c>
      <c r="H2236">
        <v>56325</v>
      </c>
      <c r="I2236">
        <v>56720</v>
      </c>
      <c r="J2236">
        <v>394</v>
      </c>
      <c r="K2236">
        <v>482</v>
      </c>
    </row>
    <row r="2237" spans="1:11" x14ac:dyDescent="0.15">
      <c r="A2237">
        <v>223500</v>
      </c>
      <c r="B2237">
        <v>2</v>
      </c>
      <c r="C2237" t="s">
        <v>15</v>
      </c>
      <c r="D2237" s="1">
        <v>41957.376388888886</v>
      </c>
      <c r="E2237" s="1">
        <v>41957.379383694795</v>
      </c>
      <c r="F2237">
        <v>5</v>
      </c>
      <c r="G2237">
        <v>9</v>
      </c>
      <c r="H2237">
        <v>55800</v>
      </c>
      <c r="I2237">
        <v>56349</v>
      </c>
      <c r="J2237">
        <v>550</v>
      </c>
      <c r="K2237">
        <v>160</v>
      </c>
    </row>
    <row r="2238" spans="1:11" x14ac:dyDescent="0.15">
      <c r="A2238">
        <v>223600</v>
      </c>
      <c r="B2238">
        <v>2</v>
      </c>
      <c r="C2238" t="s">
        <v>19</v>
      </c>
      <c r="D2238" s="1">
        <v>41957.495833333334</v>
      </c>
      <c r="E2238" s="1">
        <v>41957.498738878072</v>
      </c>
      <c r="F2238">
        <v>5</v>
      </c>
      <c r="G2238">
        <v>11</v>
      </c>
      <c r="H2238">
        <v>60887</v>
      </c>
      <c r="I2238">
        <v>61396</v>
      </c>
      <c r="J2238">
        <v>505</v>
      </c>
      <c r="K2238">
        <v>577</v>
      </c>
    </row>
    <row r="2239" spans="1:11" x14ac:dyDescent="0.15">
      <c r="A2239">
        <v>223700</v>
      </c>
      <c r="B2239">
        <v>2</v>
      </c>
      <c r="C2239" t="s">
        <v>20</v>
      </c>
      <c r="D2239" s="1">
        <v>41957.530555555553</v>
      </c>
      <c r="E2239" s="1">
        <v>41957.533396706465</v>
      </c>
      <c r="F2239">
        <v>5</v>
      </c>
      <c r="G2239">
        <v>12</v>
      </c>
      <c r="H2239">
        <v>80888</v>
      </c>
      <c r="I2239">
        <v>81405</v>
      </c>
      <c r="J2239">
        <v>510</v>
      </c>
      <c r="K2239">
        <v>438</v>
      </c>
    </row>
    <row r="2240" spans="1:11" x14ac:dyDescent="0.15">
      <c r="A2240">
        <v>223800</v>
      </c>
      <c r="B2240">
        <v>2</v>
      </c>
      <c r="C2240" t="s">
        <v>15</v>
      </c>
      <c r="D2240" s="1">
        <v>41957.626388888886</v>
      </c>
      <c r="E2240" s="1">
        <v>41957.628712358011</v>
      </c>
      <c r="F2240">
        <v>5</v>
      </c>
      <c r="G2240">
        <v>15</v>
      </c>
      <c r="H2240">
        <v>74690</v>
      </c>
      <c r="I2240">
        <v>75105</v>
      </c>
      <c r="J2240">
        <v>415</v>
      </c>
      <c r="K2240">
        <v>470</v>
      </c>
    </row>
    <row r="2241" spans="1:11" x14ac:dyDescent="0.15">
      <c r="A2241">
        <v>223900</v>
      </c>
      <c r="B2241">
        <v>2</v>
      </c>
      <c r="C2241" t="s">
        <v>18</v>
      </c>
      <c r="D2241" s="1">
        <v>41957.753472222219</v>
      </c>
      <c r="E2241" s="1">
        <v>41957.756336611368</v>
      </c>
      <c r="F2241">
        <v>5</v>
      </c>
      <c r="G2241">
        <v>18</v>
      </c>
      <c r="H2241">
        <v>88323</v>
      </c>
      <c r="I2241">
        <v>88566</v>
      </c>
      <c r="J2241">
        <v>250</v>
      </c>
      <c r="K2241">
        <v>108</v>
      </c>
    </row>
    <row r="2242" spans="1:11" x14ac:dyDescent="0.15">
      <c r="A2242">
        <v>224000</v>
      </c>
      <c r="B2242">
        <v>2</v>
      </c>
      <c r="C2242" t="s">
        <v>14</v>
      </c>
      <c r="D2242" s="1">
        <v>41957.827777777777</v>
      </c>
      <c r="E2242" s="1">
        <v>41957.8320384627</v>
      </c>
      <c r="F2242">
        <v>5</v>
      </c>
      <c r="G2242">
        <v>19</v>
      </c>
      <c r="H2242">
        <v>59009</v>
      </c>
      <c r="I2242">
        <v>60222.789250000002</v>
      </c>
      <c r="J2242">
        <v>1532</v>
      </c>
      <c r="K2242">
        <v>1097</v>
      </c>
    </row>
    <row r="2243" spans="1:11" x14ac:dyDescent="0.15">
      <c r="A2243">
        <v>224100</v>
      </c>
      <c r="B2243">
        <v>2</v>
      </c>
      <c r="C2243" t="s">
        <v>19</v>
      </c>
      <c r="D2243" s="1">
        <v>41957.894444444442</v>
      </c>
      <c r="E2243" s="1">
        <v>41957.896594885678</v>
      </c>
      <c r="F2243">
        <v>5</v>
      </c>
      <c r="G2243">
        <v>21</v>
      </c>
      <c r="H2243">
        <v>44429</v>
      </c>
      <c r="I2243">
        <v>46732</v>
      </c>
      <c r="J2243">
        <v>2300</v>
      </c>
      <c r="K2243">
        <v>1560</v>
      </c>
    </row>
    <row r="2244" spans="1:11" x14ac:dyDescent="0.15">
      <c r="A2244">
        <v>224200</v>
      </c>
      <c r="B2244">
        <v>2</v>
      </c>
      <c r="C2244" t="s">
        <v>13</v>
      </c>
      <c r="D2244" s="1">
        <v>41958.285416666666</v>
      </c>
      <c r="E2244" s="1">
        <v>41958.287840008263</v>
      </c>
      <c r="F2244">
        <v>6</v>
      </c>
      <c r="G2244">
        <v>6</v>
      </c>
      <c r="H2244">
        <v>40704</v>
      </c>
      <c r="I2244">
        <v>41243</v>
      </c>
      <c r="J2244">
        <v>540</v>
      </c>
      <c r="K2244">
        <v>526</v>
      </c>
    </row>
    <row r="2245" spans="1:11" x14ac:dyDescent="0.15">
      <c r="A2245">
        <v>224300</v>
      </c>
      <c r="B2245">
        <v>2</v>
      </c>
      <c r="C2245" t="s">
        <v>20</v>
      </c>
      <c r="D2245" s="1">
        <v>41958.413194444445</v>
      </c>
      <c r="E2245" s="1">
        <v>41958.416762089269</v>
      </c>
      <c r="F2245">
        <v>6</v>
      </c>
      <c r="G2245">
        <v>9</v>
      </c>
      <c r="H2245">
        <v>72881</v>
      </c>
      <c r="I2245">
        <v>72922.548460000005</v>
      </c>
      <c r="J2245">
        <v>330</v>
      </c>
      <c r="K2245">
        <v>251</v>
      </c>
    </row>
    <row r="2246" spans="1:11" x14ac:dyDescent="0.15">
      <c r="A2246">
        <v>224400</v>
      </c>
      <c r="B2246">
        <v>2</v>
      </c>
      <c r="C2246" t="s">
        <v>13</v>
      </c>
      <c r="D2246" s="1">
        <v>41958.486111111109</v>
      </c>
      <c r="E2246" s="1">
        <v>41958.488309309301</v>
      </c>
      <c r="F2246">
        <v>6</v>
      </c>
      <c r="G2246">
        <v>11</v>
      </c>
      <c r="H2246">
        <v>79541</v>
      </c>
      <c r="I2246">
        <v>79752</v>
      </c>
      <c r="J2246">
        <v>210</v>
      </c>
      <c r="K2246">
        <v>194</v>
      </c>
    </row>
    <row r="2247" spans="1:11" x14ac:dyDescent="0.15">
      <c r="A2247">
        <v>224500</v>
      </c>
      <c r="B2247">
        <v>2</v>
      </c>
      <c r="C2247" t="s">
        <v>22</v>
      </c>
      <c r="D2247" s="1">
        <v>41958.540972222225</v>
      </c>
      <c r="E2247" s="1">
        <v>41958.545878922909</v>
      </c>
      <c r="F2247">
        <v>6</v>
      </c>
      <c r="G2247">
        <v>12</v>
      </c>
      <c r="H2247">
        <v>77998</v>
      </c>
      <c r="I2247">
        <v>78796.769249999998</v>
      </c>
      <c r="J2247">
        <v>1474</v>
      </c>
      <c r="K2247">
        <v>698</v>
      </c>
    </row>
    <row r="2248" spans="1:11" x14ac:dyDescent="0.15">
      <c r="A2248">
        <v>224600</v>
      </c>
      <c r="B2248">
        <v>2</v>
      </c>
      <c r="C2248" t="s">
        <v>15</v>
      </c>
      <c r="D2248" s="1">
        <v>41958.602777777778</v>
      </c>
      <c r="E2248" s="1">
        <v>41958.606311821088</v>
      </c>
      <c r="F2248">
        <v>6</v>
      </c>
      <c r="G2248">
        <v>14</v>
      </c>
      <c r="H2248">
        <v>79688</v>
      </c>
      <c r="I2248">
        <v>79414.464470000006</v>
      </c>
      <c r="J2248">
        <v>0</v>
      </c>
      <c r="K2248">
        <v>0</v>
      </c>
    </row>
    <row r="2249" spans="1:11" x14ac:dyDescent="0.15">
      <c r="A2249">
        <v>224700</v>
      </c>
      <c r="B2249">
        <v>2</v>
      </c>
      <c r="C2249" t="s">
        <v>14</v>
      </c>
      <c r="D2249" s="1">
        <v>41958.661111111112</v>
      </c>
      <c r="E2249" s="1">
        <v>41958.663207101221</v>
      </c>
      <c r="F2249">
        <v>6</v>
      </c>
      <c r="G2249">
        <v>15</v>
      </c>
      <c r="H2249">
        <v>41361</v>
      </c>
      <c r="I2249">
        <v>41362</v>
      </c>
      <c r="J2249">
        <v>0</v>
      </c>
      <c r="K2249">
        <v>0</v>
      </c>
    </row>
    <row r="2250" spans="1:11" x14ac:dyDescent="0.15">
      <c r="A2250">
        <v>224800</v>
      </c>
      <c r="B2250">
        <v>2</v>
      </c>
      <c r="C2250" t="s">
        <v>13</v>
      </c>
      <c r="D2250" s="1">
        <v>41958.719444444447</v>
      </c>
      <c r="E2250" s="1">
        <v>41958.722315789819</v>
      </c>
      <c r="F2250">
        <v>6</v>
      </c>
      <c r="G2250">
        <v>17</v>
      </c>
      <c r="H2250">
        <v>61783</v>
      </c>
      <c r="I2250">
        <v>62689</v>
      </c>
      <c r="J2250">
        <v>910</v>
      </c>
      <c r="K2250">
        <v>460</v>
      </c>
    </row>
    <row r="2251" spans="1:11" x14ac:dyDescent="0.15">
      <c r="A2251">
        <v>224900</v>
      </c>
      <c r="B2251">
        <v>2</v>
      </c>
      <c r="C2251" t="s">
        <v>14</v>
      </c>
      <c r="D2251" s="1">
        <v>41958.777083333334</v>
      </c>
      <c r="E2251" s="1">
        <v>41958.780904505438</v>
      </c>
      <c r="F2251">
        <v>6</v>
      </c>
      <c r="G2251">
        <v>18</v>
      </c>
      <c r="H2251">
        <v>88464</v>
      </c>
      <c r="I2251">
        <v>88240.176370000001</v>
      </c>
      <c r="J2251">
        <v>65</v>
      </c>
      <c r="K2251">
        <v>100</v>
      </c>
    </row>
    <row r="2252" spans="1:11" x14ac:dyDescent="0.15">
      <c r="A2252">
        <v>225000</v>
      </c>
      <c r="B2252">
        <v>2</v>
      </c>
      <c r="C2252" t="s">
        <v>22</v>
      </c>
      <c r="D2252" s="1">
        <v>41958.844444444447</v>
      </c>
      <c r="E2252" s="1">
        <v>41958.847524140343</v>
      </c>
      <c r="F2252">
        <v>6</v>
      </c>
      <c r="G2252">
        <v>20</v>
      </c>
      <c r="H2252">
        <v>53192</v>
      </c>
      <c r="I2252">
        <v>54394</v>
      </c>
      <c r="J2252">
        <v>1200</v>
      </c>
      <c r="K2252">
        <v>430</v>
      </c>
    </row>
    <row r="2253" spans="1:11" x14ac:dyDescent="0.15">
      <c r="A2253">
        <v>225100</v>
      </c>
      <c r="B2253">
        <v>2</v>
      </c>
      <c r="C2253" t="s">
        <v>14</v>
      </c>
      <c r="D2253" s="1">
        <v>41958.991666666669</v>
      </c>
      <c r="E2253" s="1">
        <v>41958.995326884084</v>
      </c>
      <c r="F2253">
        <v>6</v>
      </c>
      <c r="G2253">
        <v>23</v>
      </c>
      <c r="H2253">
        <v>65495</v>
      </c>
      <c r="I2253">
        <v>67006</v>
      </c>
      <c r="J2253">
        <v>1510</v>
      </c>
      <c r="K2253">
        <v>1600</v>
      </c>
    </row>
    <row r="2254" spans="1:11" x14ac:dyDescent="0.15">
      <c r="A2254">
        <v>225200</v>
      </c>
      <c r="B2254">
        <v>2</v>
      </c>
      <c r="C2254" t="s">
        <v>15</v>
      </c>
      <c r="D2254" s="1">
        <v>41959.370138888888</v>
      </c>
      <c r="E2254" s="1">
        <v>41959.372933854298</v>
      </c>
      <c r="F2254">
        <v>7</v>
      </c>
      <c r="G2254">
        <v>8</v>
      </c>
      <c r="H2254">
        <v>80170</v>
      </c>
      <c r="I2254">
        <v>81055.857120000001</v>
      </c>
      <c r="J2254">
        <v>1200</v>
      </c>
      <c r="K2254">
        <v>430</v>
      </c>
    </row>
    <row r="2255" spans="1:11" x14ac:dyDescent="0.15">
      <c r="A2255">
        <v>225300</v>
      </c>
      <c r="B2255">
        <v>2</v>
      </c>
      <c r="C2255" t="s">
        <v>22</v>
      </c>
      <c r="D2255" s="1">
        <v>41959.439583333333</v>
      </c>
      <c r="E2255" s="1">
        <v>41959.442583749253</v>
      </c>
      <c r="F2255">
        <v>7</v>
      </c>
      <c r="G2255">
        <v>10</v>
      </c>
      <c r="H2255">
        <v>59155</v>
      </c>
      <c r="I2255">
        <v>59403</v>
      </c>
      <c r="J2255">
        <v>250</v>
      </c>
      <c r="K2255">
        <v>108</v>
      </c>
    </row>
    <row r="2256" spans="1:11" x14ac:dyDescent="0.15">
      <c r="A2256">
        <v>225400</v>
      </c>
      <c r="B2256">
        <v>2</v>
      </c>
      <c r="C2256" t="s">
        <v>21</v>
      </c>
      <c r="D2256" s="1">
        <v>41959.509722222225</v>
      </c>
      <c r="E2256" s="1">
        <v>41959.513418027294</v>
      </c>
      <c r="F2256">
        <v>7</v>
      </c>
      <c r="G2256">
        <v>12</v>
      </c>
      <c r="H2256">
        <v>65863</v>
      </c>
      <c r="I2256">
        <v>67716</v>
      </c>
      <c r="J2256">
        <v>1850</v>
      </c>
      <c r="K2256">
        <v>700</v>
      </c>
    </row>
    <row r="2257" spans="1:11" x14ac:dyDescent="0.15">
      <c r="A2257">
        <v>225500</v>
      </c>
      <c r="B2257">
        <v>2</v>
      </c>
      <c r="C2257" t="s">
        <v>16</v>
      </c>
      <c r="D2257" s="1">
        <v>41959.554861111108</v>
      </c>
      <c r="E2257" s="1">
        <v>41959.557777236339</v>
      </c>
      <c r="F2257">
        <v>7</v>
      </c>
      <c r="G2257">
        <v>13</v>
      </c>
      <c r="H2257">
        <v>46175</v>
      </c>
      <c r="I2257">
        <v>48571</v>
      </c>
      <c r="J2257">
        <v>2395</v>
      </c>
      <c r="K2257">
        <v>963</v>
      </c>
    </row>
    <row r="2258" spans="1:11" x14ac:dyDescent="0.15">
      <c r="A2258">
        <v>225600</v>
      </c>
      <c r="B2258">
        <v>2</v>
      </c>
      <c r="C2258" t="s">
        <v>16</v>
      </c>
      <c r="D2258" s="1">
        <v>41959.617361111108</v>
      </c>
      <c r="E2258" s="1">
        <v>41959.620158785125</v>
      </c>
      <c r="F2258">
        <v>7</v>
      </c>
      <c r="G2258">
        <v>14</v>
      </c>
      <c r="H2258">
        <v>70297</v>
      </c>
      <c r="I2258">
        <v>72081</v>
      </c>
      <c r="J2258">
        <v>1780</v>
      </c>
      <c r="K2258">
        <v>1350</v>
      </c>
    </row>
    <row r="2259" spans="1:11" x14ac:dyDescent="0.15">
      <c r="A2259">
        <v>225700</v>
      </c>
      <c r="B2259">
        <v>2</v>
      </c>
      <c r="C2259" t="s">
        <v>16</v>
      </c>
      <c r="D2259" s="1">
        <v>41959.68472222222</v>
      </c>
      <c r="E2259" s="1">
        <v>41959.687057857016</v>
      </c>
      <c r="F2259">
        <v>7</v>
      </c>
      <c r="G2259">
        <v>16</v>
      </c>
      <c r="H2259">
        <v>66477</v>
      </c>
      <c r="I2259">
        <v>68052</v>
      </c>
      <c r="J2259">
        <v>1572</v>
      </c>
      <c r="K2259">
        <v>1410</v>
      </c>
    </row>
    <row r="2260" spans="1:11" x14ac:dyDescent="0.15">
      <c r="A2260">
        <v>225800</v>
      </c>
      <c r="B2260">
        <v>2</v>
      </c>
      <c r="C2260" t="s">
        <v>20</v>
      </c>
      <c r="D2260" s="1">
        <v>41959.736805555556</v>
      </c>
      <c r="E2260" s="1">
        <v>41959.739732656388</v>
      </c>
      <c r="F2260">
        <v>7</v>
      </c>
      <c r="G2260">
        <v>17</v>
      </c>
      <c r="H2260">
        <v>46645</v>
      </c>
      <c r="I2260">
        <v>46905</v>
      </c>
      <c r="J2260">
        <v>260</v>
      </c>
      <c r="K2260">
        <v>400</v>
      </c>
    </row>
    <row r="2261" spans="1:11" x14ac:dyDescent="0.15">
      <c r="A2261">
        <v>225900</v>
      </c>
      <c r="B2261">
        <v>2</v>
      </c>
      <c r="C2261" t="s">
        <v>14</v>
      </c>
      <c r="D2261" s="1">
        <v>41959.804166666669</v>
      </c>
      <c r="E2261" s="1">
        <v>41959.807166222359</v>
      </c>
      <c r="F2261">
        <v>7</v>
      </c>
      <c r="G2261">
        <v>19</v>
      </c>
      <c r="H2261">
        <v>76576</v>
      </c>
      <c r="I2261">
        <v>78836.245920000001</v>
      </c>
      <c r="J2261">
        <v>2330</v>
      </c>
      <c r="K2261">
        <v>1372</v>
      </c>
    </row>
    <row r="2262" spans="1:11" x14ac:dyDescent="0.15">
      <c r="A2262">
        <v>226000</v>
      </c>
      <c r="B2262">
        <v>2</v>
      </c>
      <c r="C2262" t="s">
        <v>18</v>
      </c>
      <c r="D2262" s="1">
        <v>41959.886111111111</v>
      </c>
      <c r="E2262" s="1">
        <v>41959.888922172009</v>
      </c>
      <c r="F2262">
        <v>7</v>
      </c>
      <c r="G2262">
        <v>21</v>
      </c>
      <c r="H2262">
        <v>71986</v>
      </c>
      <c r="I2262">
        <v>72285</v>
      </c>
      <c r="J2262">
        <v>300</v>
      </c>
      <c r="K2262">
        <v>330</v>
      </c>
    </row>
    <row r="2263" spans="1:11" x14ac:dyDescent="0.15">
      <c r="A2263">
        <v>226100</v>
      </c>
      <c r="B2263">
        <v>2</v>
      </c>
      <c r="C2263" t="s">
        <v>18</v>
      </c>
      <c r="D2263" s="1">
        <v>41960.289583333331</v>
      </c>
      <c r="E2263" s="1">
        <v>41960.29245149604</v>
      </c>
      <c r="F2263">
        <v>1</v>
      </c>
      <c r="G2263">
        <v>6</v>
      </c>
      <c r="H2263">
        <v>69281</v>
      </c>
      <c r="I2263">
        <v>69537</v>
      </c>
      <c r="J2263">
        <v>250</v>
      </c>
      <c r="K2263">
        <v>108</v>
      </c>
    </row>
    <row r="2264" spans="1:11" x14ac:dyDescent="0.15">
      <c r="A2264">
        <v>226200</v>
      </c>
      <c r="B2264">
        <v>2</v>
      </c>
      <c r="C2264" t="s">
        <v>19</v>
      </c>
      <c r="D2264" s="1">
        <v>41960.37777777778</v>
      </c>
      <c r="E2264" s="1">
        <v>41960.379879398781</v>
      </c>
      <c r="F2264">
        <v>1</v>
      </c>
      <c r="G2264">
        <v>9</v>
      </c>
      <c r="H2264">
        <v>63258</v>
      </c>
      <c r="I2264">
        <v>65712</v>
      </c>
      <c r="J2264">
        <v>2450</v>
      </c>
      <c r="K2264">
        <v>1162</v>
      </c>
    </row>
    <row r="2265" spans="1:11" x14ac:dyDescent="0.15">
      <c r="A2265">
        <v>226300</v>
      </c>
      <c r="B2265">
        <v>2</v>
      </c>
      <c r="C2265" t="s">
        <v>17</v>
      </c>
      <c r="D2265" s="1">
        <v>41960.482638888891</v>
      </c>
      <c r="E2265" s="1">
        <v>41960.484844507941</v>
      </c>
      <c r="F2265">
        <v>1</v>
      </c>
      <c r="G2265">
        <v>11</v>
      </c>
      <c r="H2265">
        <v>65321</v>
      </c>
      <c r="I2265">
        <v>65439</v>
      </c>
      <c r="J2265">
        <v>120</v>
      </c>
      <c r="K2265">
        <v>300</v>
      </c>
    </row>
    <row r="2266" spans="1:11" x14ac:dyDescent="0.15">
      <c r="A2266">
        <v>226400</v>
      </c>
      <c r="B2266">
        <v>2</v>
      </c>
      <c r="C2266" t="s">
        <v>14</v>
      </c>
      <c r="D2266" s="1">
        <v>41960.524305555555</v>
      </c>
      <c r="E2266" s="1">
        <v>41960.528105040627</v>
      </c>
      <c r="F2266">
        <v>1</v>
      </c>
      <c r="G2266">
        <v>12</v>
      </c>
      <c r="H2266">
        <v>75966</v>
      </c>
      <c r="I2266">
        <v>76319</v>
      </c>
      <c r="J2266">
        <v>350</v>
      </c>
      <c r="K2266">
        <v>220</v>
      </c>
    </row>
    <row r="2267" spans="1:11" x14ac:dyDescent="0.15">
      <c r="A2267">
        <v>226500</v>
      </c>
      <c r="B2267">
        <v>2</v>
      </c>
      <c r="C2267" t="s">
        <v>17</v>
      </c>
      <c r="D2267" s="1">
        <v>41960.589583333334</v>
      </c>
      <c r="E2267" s="1">
        <v>41960.592534040159</v>
      </c>
      <c r="F2267">
        <v>1</v>
      </c>
      <c r="G2267">
        <v>14</v>
      </c>
      <c r="H2267">
        <v>61200</v>
      </c>
      <c r="I2267">
        <v>61831</v>
      </c>
      <c r="J2267">
        <v>630</v>
      </c>
      <c r="K2267">
        <v>750</v>
      </c>
    </row>
    <row r="2268" spans="1:11" x14ac:dyDescent="0.15">
      <c r="A2268">
        <v>226600</v>
      </c>
      <c r="B2268">
        <v>2</v>
      </c>
      <c r="C2268" t="s">
        <v>19</v>
      </c>
      <c r="D2268" s="1">
        <v>41960.715277777781</v>
      </c>
      <c r="E2268" s="1">
        <v>41960.718089628877</v>
      </c>
      <c r="F2268">
        <v>1</v>
      </c>
      <c r="G2268">
        <v>17</v>
      </c>
      <c r="H2268">
        <v>48232</v>
      </c>
      <c r="I2268">
        <v>49234</v>
      </c>
      <c r="J2268">
        <v>1000</v>
      </c>
      <c r="K2268">
        <v>543</v>
      </c>
    </row>
    <row r="2269" spans="1:11" x14ac:dyDescent="0.15">
      <c r="A2269">
        <v>226700</v>
      </c>
      <c r="B2269">
        <v>2</v>
      </c>
      <c r="C2269" t="s">
        <v>19</v>
      </c>
      <c r="D2269" s="1">
        <v>41960.805555555555</v>
      </c>
      <c r="E2269" s="1">
        <v>41960.808524889319</v>
      </c>
      <c r="F2269">
        <v>1</v>
      </c>
      <c r="G2269">
        <v>19</v>
      </c>
      <c r="H2269">
        <v>66211</v>
      </c>
      <c r="I2269">
        <v>67369</v>
      </c>
      <c r="J2269">
        <v>1155</v>
      </c>
      <c r="K2269">
        <v>1194</v>
      </c>
    </row>
    <row r="2270" spans="1:11" x14ac:dyDescent="0.15">
      <c r="A2270">
        <v>226800</v>
      </c>
      <c r="B2270">
        <v>2</v>
      </c>
      <c r="C2270" t="s">
        <v>21</v>
      </c>
      <c r="D2270" s="1">
        <v>41960.870833333334</v>
      </c>
      <c r="E2270" s="1">
        <v>41960.8744348736</v>
      </c>
      <c r="F2270">
        <v>1</v>
      </c>
      <c r="G2270">
        <v>20</v>
      </c>
      <c r="H2270">
        <v>43138</v>
      </c>
      <c r="I2270">
        <v>43390.91779</v>
      </c>
      <c r="J2270">
        <v>550</v>
      </c>
      <c r="K2270">
        <v>160</v>
      </c>
    </row>
    <row r="2271" spans="1:11" x14ac:dyDescent="0.15">
      <c r="A2271">
        <v>226900</v>
      </c>
      <c r="B2271">
        <v>2</v>
      </c>
      <c r="C2271" t="s">
        <v>21</v>
      </c>
      <c r="D2271" s="1">
        <v>41961.261805555558</v>
      </c>
      <c r="E2271" s="1">
        <v>41961.264105087932</v>
      </c>
      <c r="F2271">
        <v>2</v>
      </c>
      <c r="G2271">
        <v>6</v>
      </c>
      <c r="H2271">
        <v>82996</v>
      </c>
      <c r="I2271">
        <v>83741</v>
      </c>
      <c r="J2271">
        <v>746</v>
      </c>
      <c r="K2271">
        <v>941</v>
      </c>
    </row>
    <row r="2272" spans="1:11" x14ac:dyDescent="0.15">
      <c r="A2272">
        <v>227000</v>
      </c>
      <c r="B2272">
        <v>2</v>
      </c>
      <c r="C2272" t="s">
        <v>21</v>
      </c>
      <c r="D2272" s="1">
        <v>41961.363194444442</v>
      </c>
      <c r="E2272" s="1">
        <v>41961.366232013897</v>
      </c>
      <c r="F2272">
        <v>2</v>
      </c>
      <c r="G2272">
        <v>8</v>
      </c>
      <c r="H2272">
        <v>57486</v>
      </c>
      <c r="I2272">
        <v>58290</v>
      </c>
      <c r="J2272">
        <v>804</v>
      </c>
      <c r="K2272">
        <v>980</v>
      </c>
    </row>
    <row r="2273" spans="1:11" x14ac:dyDescent="0.15">
      <c r="A2273">
        <v>227100</v>
      </c>
      <c r="B2273">
        <v>2</v>
      </c>
      <c r="C2273" t="s">
        <v>19</v>
      </c>
      <c r="D2273" s="1">
        <v>41961.480555555558</v>
      </c>
      <c r="E2273" s="1">
        <v>41961.482761049199</v>
      </c>
      <c r="F2273">
        <v>2</v>
      </c>
      <c r="G2273">
        <v>11</v>
      </c>
      <c r="H2273">
        <v>72313</v>
      </c>
      <c r="I2273">
        <v>73823</v>
      </c>
      <c r="J2273">
        <v>1510</v>
      </c>
      <c r="K2273">
        <v>772</v>
      </c>
    </row>
    <row r="2274" spans="1:11" x14ac:dyDescent="0.15">
      <c r="A2274">
        <v>227200</v>
      </c>
      <c r="B2274">
        <v>2</v>
      </c>
      <c r="C2274" t="s">
        <v>21</v>
      </c>
      <c r="D2274" s="1">
        <v>41961.520833333336</v>
      </c>
      <c r="E2274" s="1">
        <v>41961.524461213899</v>
      </c>
      <c r="F2274">
        <v>2</v>
      </c>
      <c r="G2274">
        <v>12</v>
      </c>
      <c r="H2274">
        <v>66947</v>
      </c>
      <c r="I2274">
        <v>67174</v>
      </c>
      <c r="J2274">
        <v>230</v>
      </c>
      <c r="K2274">
        <v>224</v>
      </c>
    </row>
    <row r="2275" spans="1:11" x14ac:dyDescent="0.15">
      <c r="A2275">
        <v>227300</v>
      </c>
      <c r="B2275">
        <v>2</v>
      </c>
      <c r="C2275" t="s">
        <v>13</v>
      </c>
      <c r="D2275" s="1">
        <v>41961.551388888889</v>
      </c>
      <c r="E2275" s="1">
        <v>41961.554342474963</v>
      </c>
      <c r="F2275">
        <v>2</v>
      </c>
      <c r="G2275">
        <v>13</v>
      </c>
      <c r="H2275">
        <v>74573</v>
      </c>
      <c r="I2275">
        <v>75342</v>
      </c>
      <c r="J2275">
        <v>770</v>
      </c>
      <c r="K2275">
        <v>721</v>
      </c>
    </row>
    <row r="2276" spans="1:11" x14ac:dyDescent="0.15">
      <c r="A2276">
        <v>227400</v>
      </c>
      <c r="B2276">
        <v>2</v>
      </c>
      <c r="C2276" t="s">
        <v>22</v>
      </c>
      <c r="D2276" s="1">
        <v>41961.673611111109</v>
      </c>
      <c r="E2276" s="1">
        <v>41961.676484466356</v>
      </c>
      <c r="F2276">
        <v>2</v>
      </c>
      <c r="G2276">
        <v>16</v>
      </c>
      <c r="H2276">
        <v>59378</v>
      </c>
      <c r="I2276">
        <v>60539</v>
      </c>
      <c r="J2276">
        <v>1160</v>
      </c>
      <c r="K2276">
        <v>912</v>
      </c>
    </row>
    <row r="2277" spans="1:11" x14ac:dyDescent="0.15">
      <c r="A2277">
        <v>227500</v>
      </c>
      <c r="B2277">
        <v>2</v>
      </c>
      <c r="C2277" t="s">
        <v>18</v>
      </c>
      <c r="D2277" s="1">
        <v>41961.790277777778</v>
      </c>
      <c r="E2277" s="1">
        <v>41961.793312918322</v>
      </c>
      <c r="F2277">
        <v>2</v>
      </c>
      <c r="G2277">
        <v>18</v>
      </c>
      <c r="H2277">
        <v>52141</v>
      </c>
      <c r="I2277">
        <v>53381</v>
      </c>
      <c r="J2277">
        <v>1242</v>
      </c>
      <c r="K2277">
        <v>1208</v>
      </c>
    </row>
    <row r="2278" spans="1:11" x14ac:dyDescent="0.15">
      <c r="A2278">
        <v>227600</v>
      </c>
      <c r="B2278">
        <v>2</v>
      </c>
      <c r="C2278" t="s">
        <v>20</v>
      </c>
      <c r="D2278" s="1">
        <v>41961.862500000003</v>
      </c>
      <c r="E2278" s="1">
        <v>41961.865330417233</v>
      </c>
      <c r="F2278">
        <v>2</v>
      </c>
      <c r="G2278">
        <v>20</v>
      </c>
      <c r="H2278">
        <v>40874</v>
      </c>
      <c r="I2278">
        <v>41741</v>
      </c>
      <c r="J2278">
        <v>865</v>
      </c>
      <c r="K2278">
        <v>368</v>
      </c>
    </row>
    <row r="2279" spans="1:11" x14ac:dyDescent="0.15">
      <c r="A2279">
        <v>227700</v>
      </c>
      <c r="B2279">
        <v>2</v>
      </c>
      <c r="C2279" t="s">
        <v>17</v>
      </c>
      <c r="D2279" s="1">
        <v>41962.175000000003</v>
      </c>
      <c r="E2279" s="1">
        <v>41962.177132667428</v>
      </c>
      <c r="F2279">
        <v>3</v>
      </c>
      <c r="G2279">
        <v>4</v>
      </c>
      <c r="H2279">
        <v>58806</v>
      </c>
      <c r="I2279">
        <v>59356</v>
      </c>
      <c r="J2279">
        <v>550</v>
      </c>
      <c r="K2279">
        <v>160</v>
      </c>
    </row>
    <row r="2280" spans="1:11" x14ac:dyDescent="0.15">
      <c r="A2280">
        <v>227800</v>
      </c>
      <c r="B2280">
        <v>2</v>
      </c>
      <c r="C2280" t="s">
        <v>21</v>
      </c>
      <c r="D2280" s="1">
        <v>41962.361805555556</v>
      </c>
      <c r="E2280" s="1">
        <v>41962.364658169652</v>
      </c>
      <c r="F2280">
        <v>3</v>
      </c>
      <c r="G2280">
        <v>8</v>
      </c>
      <c r="H2280">
        <v>76343</v>
      </c>
      <c r="I2280">
        <v>76582</v>
      </c>
      <c r="J2280">
        <v>240</v>
      </c>
      <c r="K2280">
        <v>350</v>
      </c>
    </row>
    <row r="2281" spans="1:11" x14ac:dyDescent="0.15">
      <c r="A2281">
        <v>227900</v>
      </c>
      <c r="B2281">
        <v>2</v>
      </c>
      <c r="C2281" t="s">
        <v>20</v>
      </c>
      <c r="D2281" s="1">
        <v>41962.449305555558</v>
      </c>
      <c r="E2281" s="1">
        <v>41962.452226147609</v>
      </c>
      <c r="F2281">
        <v>3</v>
      </c>
      <c r="G2281">
        <v>10</v>
      </c>
      <c r="H2281">
        <v>62499</v>
      </c>
      <c r="I2281">
        <v>62664</v>
      </c>
      <c r="J2281">
        <v>165</v>
      </c>
      <c r="K2281">
        <v>212</v>
      </c>
    </row>
    <row r="2282" spans="1:11" x14ac:dyDescent="0.15">
      <c r="A2282">
        <v>228000</v>
      </c>
      <c r="B2282">
        <v>2</v>
      </c>
      <c r="C2282" t="s">
        <v>13</v>
      </c>
      <c r="D2282" s="1">
        <v>41962.51458333333</v>
      </c>
      <c r="E2282" s="1">
        <v>41962.518827050451</v>
      </c>
      <c r="F2282">
        <v>3</v>
      </c>
      <c r="G2282">
        <v>12</v>
      </c>
      <c r="H2282">
        <v>78591</v>
      </c>
      <c r="I2282">
        <v>79222.958740000002</v>
      </c>
      <c r="J2282">
        <v>950</v>
      </c>
      <c r="K2282">
        <v>979</v>
      </c>
    </row>
    <row r="2283" spans="1:11" x14ac:dyDescent="0.15">
      <c r="A2283">
        <v>228100</v>
      </c>
      <c r="B2283">
        <v>2</v>
      </c>
      <c r="C2283" t="s">
        <v>17</v>
      </c>
      <c r="D2283" s="1">
        <v>41962.565972222219</v>
      </c>
      <c r="E2283" s="1">
        <v>41962.569077529603</v>
      </c>
      <c r="F2283">
        <v>3</v>
      </c>
      <c r="G2283">
        <v>13</v>
      </c>
      <c r="H2283">
        <v>74082</v>
      </c>
      <c r="I2283">
        <v>75292</v>
      </c>
      <c r="J2283">
        <v>1210</v>
      </c>
      <c r="K2283">
        <v>824</v>
      </c>
    </row>
    <row r="2284" spans="1:11" x14ac:dyDescent="0.15">
      <c r="A2284">
        <v>228200</v>
      </c>
      <c r="B2284">
        <v>2</v>
      </c>
      <c r="C2284" t="s">
        <v>16</v>
      </c>
      <c r="D2284" s="1">
        <v>41962.6875</v>
      </c>
      <c r="E2284" s="1">
        <v>41962.689803883397</v>
      </c>
      <c r="F2284">
        <v>3</v>
      </c>
      <c r="G2284">
        <v>16</v>
      </c>
      <c r="H2284">
        <v>42934</v>
      </c>
      <c r="I2284">
        <v>43164</v>
      </c>
      <c r="J2284">
        <v>230</v>
      </c>
      <c r="K2284">
        <v>222</v>
      </c>
    </row>
    <row r="2285" spans="1:11" x14ac:dyDescent="0.15">
      <c r="A2285">
        <v>228300</v>
      </c>
      <c r="B2285">
        <v>2</v>
      </c>
      <c r="C2285" t="s">
        <v>16</v>
      </c>
      <c r="D2285" s="1">
        <v>41962.801388888889</v>
      </c>
      <c r="E2285" s="1">
        <v>41962.804314082241</v>
      </c>
      <c r="F2285">
        <v>3</v>
      </c>
      <c r="G2285">
        <v>19</v>
      </c>
      <c r="H2285">
        <v>54189</v>
      </c>
      <c r="I2285">
        <v>55620</v>
      </c>
      <c r="J2285">
        <v>1430</v>
      </c>
      <c r="K2285">
        <v>1160</v>
      </c>
    </row>
    <row r="2286" spans="1:11" x14ac:dyDescent="0.15">
      <c r="A2286">
        <v>228400</v>
      </c>
      <c r="B2286">
        <v>2</v>
      </c>
      <c r="C2286" t="s">
        <v>15</v>
      </c>
      <c r="D2286" s="1">
        <v>41962.867361111108</v>
      </c>
      <c r="E2286" s="1">
        <v>41962.870366062671</v>
      </c>
      <c r="F2286">
        <v>3</v>
      </c>
      <c r="G2286">
        <v>20</v>
      </c>
      <c r="H2286">
        <v>71095</v>
      </c>
      <c r="I2286">
        <v>71323</v>
      </c>
      <c r="J2286">
        <v>230</v>
      </c>
      <c r="K2286">
        <v>222</v>
      </c>
    </row>
    <row r="2287" spans="1:11" x14ac:dyDescent="0.15">
      <c r="A2287">
        <v>228500</v>
      </c>
      <c r="B2287">
        <v>2</v>
      </c>
      <c r="C2287" t="s">
        <v>13</v>
      </c>
      <c r="D2287" s="1">
        <v>41963.260416666664</v>
      </c>
      <c r="E2287" s="1">
        <v>41963.263519263273</v>
      </c>
      <c r="F2287">
        <v>4</v>
      </c>
      <c r="G2287">
        <v>6</v>
      </c>
      <c r="H2287">
        <v>64667</v>
      </c>
      <c r="I2287">
        <v>65948</v>
      </c>
      <c r="J2287">
        <v>1280</v>
      </c>
      <c r="K2287">
        <v>573</v>
      </c>
    </row>
    <row r="2288" spans="1:11" x14ac:dyDescent="0.15">
      <c r="A2288">
        <v>228600</v>
      </c>
      <c r="B2288">
        <v>2</v>
      </c>
      <c r="C2288" t="s">
        <v>13</v>
      </c>
      <c r="D2288" s="1">
        <v>41963.369444444441</v>
      </c>
      <c r="E2288" s="1">
        <v>41963.372345272561</v>
      </c>
      <c r="F2288">
        <v>4</v>
      </c>
      <c r="G2288">
        <v>8</v>
      </c>
      <c r="H2288">
        <v>51225</v>
      </c>
      <c r="I2288">
        <v>52359</v>
      </c>
      <c r="J2288">
        <v>1135</v>
      </c>
      <c r="K2288">
        <v>1020</v>
      </c>
    </row>
    <row r="2289" spans="1:11" x14ac:dyDescent="0.15">
      <c r="A2289">
        <v>228700</v>
      </c>
      <c r="B2289">
        <v>2</v>
      </c>
      <c r="C2289" t="s">
        <v>18</v>
      </c>
      <c r="D2289" s="1">
        <v>41963.486111111109</v>
      </c>
      <c r="E2289" s="1">
        <v>41963.488411269645</v>
      </c>
      <c r="F2289">
        <v>4</v>
      </c>
      <c r="G2289">
        <v>11</v>
      </c>
      <c r="H2289">
        <v>45804</v>
      </c>
      <c r="I2289">
        <v>46905</v>
      </c>
      <c r="J2289">
        <v>1100</v>
      </c>
      <c r="K2289">
        <v>320</v>
      </c>
    </row>
    <row r="2290" spans="1:11" x14ac:dyDescent="0.15">
      <c r="A2290">
        <v>228800</v>
      </c>
      <c r="B2290">
        <v>2</v>
      </c>
      <c r="C2290" t="s">
        <v>19</v>
      </c>
      <c r="D2290" s="1">
        <v>41963.527777777781</v>
      </c>
      <c r="E2290" s="1">
        <v>41963.529996570411</v>
      </c>
      <c r="F2290">
        <v>4</v>
      </c>
      <c r="G2290">
        <v>12</v>
      </c>
      <c r="H2290">
        <v>81569</v>
      </c>
      <c r="I2290">
        <v>82521</v>
      </c>
      <c r="J2290">
        <v>950</v>
      </c>
      <c r="K2290">
        <v>1042</v>
      </c>
    </row>
    <row r="2291" spans="1:11" x14ac:dyDescent="0.15">
      <c r="A2291">
        <v>228900</v>
      </c>
      <c r="B2291">
        <v>2</v>
      </c>
      <c r="C2291" t="s">
        <v>19</v>
      </c>
      <c r="D2291" s="1">
        <v>41963.601388888892</v>
      </c>
      <c r="E2291" s="1">
        <v>41963.604273474644</v>
      </c>
      <c r="F2291">
        <v>4</v>
      </c>
      <c r="G2291">
        <v>14</v>
      </c>
      <c r="H2291">
        <v>83020</v>
      </c>
      <c r="I2291">
        <v>84185</v>
      </c>
      <c r="J2291">
        <v>1160</v>
      </c>
      <c r="K2291">
        <v>602</v>
      </c>
    </row>
    <row r="2292" spans="1:11" x14ac:dyDescent="0.15">
      <c r="A2292">
        <v>229000</v>
      </c>
      <c r="B2292">
        <v>2</v>
      </c>
      <c r="C2292" t="s">
        <v>19</v>
      </c>
      <c r="D2292" s="1">
        <v>41963.715277777781</v>
      </c>
      <c r="E2292" s="1">
        <v>41963.717621108706</v>
      </c>
      <c r="F2292">
        <v>4</v>
      </c>
      <c r="G2292">
        <v>17</v>
      </c>
      <c r="H2292">
        <v>73525</v>
      </c>
      <c r="I2292">
        <v>74814</v>
      </c>
      <c r="J2292">
        <v>1290</v>
      </c>
      <c r="K2292">
        <v>934</v>
      </c>
    </row>
    <row r="2293" spans="1:11" x14ac:dyDescent="0.15">
      <c r="A2293">
        <v>229100</v>
      </c>
      <c r="B2293">
        <v>2</v>
      </c>
      <c r="C2293" t="s">
        <v>19</v>
      </c>
      <c r="D2293" s="1">
        <v>41963.802083333336</v>
      </c>
      <c r="E2293" s="1">
        <v>41963.805855372404</v>
      </c>
      <c r="F2293">
        <v>4</v>
      </c>
      <c r="G2293">
        <v>19</v>
      </c>
      <c r="H2293">
        <v>60112</v>
      </c>
      <c r="I2293">
        <v>61103</v>
      </c>
      <c r="J2293">
        <v>990</v>
      </c>
      <c r="K2293">
        <v>752</v>
      </c>
    </row>
    <row r="2294" spans="1:11" x14ac:dyDescent="0.15">
      <c r="A2294">
        <v>229200</v>
      </c>
      <c r="B2294">
        <v>2</v>
      </c>
      <c r="C2294" t="s">
        <v>17</v>
      </c>
      <c r="D2294" s="1">
        <v>41963.867361111108</v>
      </c>
      <c r="E2294" s="1">
        <v>41963.870409379233</v>
      </c>
      <c r="F2294">
        <v>4</v>
      </c>
      <c r="G2294">
        <v>20</v>
      </c>
      <c r="H2294">
        <v>85756</v>
      </c>
      <c r="I2294">
        <v>87032</v>
      </c>
      <c r="J2294">
        <v>1270</v>
      </c>
      <c r="K2294">
        <v>900</v>
      </c>
    </row>
    <row r="2295" spans="1:11" x14ac:dyDescent="0.15">
      <c r="A2295">
        <v>229300</v>
      </c>
      <c r="B2295">
        <v>2</v>
      </c>
      <c r="C2295" t="s">
        <v>16</v>
      </c>
      <c r="D2295" s="1">
        <v>41964.282638888886</v>
      </c>
      <c r="E2295" s="1">
        <v>41964.285600114577</v>
      </c>
      <c r="F2295">
        <v>5</v>
      </c>
      <c r="G2295">
        <v>6</v>
      </c>
      <c r="H2295">
        <v>53348</v>
      </c>
      <c r="I2295">
        <v>55872</v>
      </c>
      <c r="J2295">
        <v>2525</v>
      </c>
      <c r="K2295">
        <v>1530</v>
      </c>
    </row>
    <row r="2296" spans="1:11" x14ac:dyDescent="0.15">
      <c r="A2296">
        <v>229400</v>
      </c>
      <c r="B2296">
        <v>2</v>
      </c>
      <c r="C2296" t="s">
        <v>20</v>
      </c>
      <c r="D2296" s="1">
        <v>41964.370833333334</v>
      </c>
      <c r="E2296" s="1">
        <v>41964.373811432153</v>
      </c>
      <c r="F2296">
        <v>5</v>
      </c>
      <c r="G2296">
        <v>8</v>
      </c>
      <c r="H2296">
        <v>44803</v>
      </c>
      <c r="I2296">
        <v>45451</v>
      </c>
      <c r="J2296">
        <v>650</v>
      </c>
      <c r="K2296">
        <v>270</v>
      </c>
    </row>
    <row r="2297" spans="1:11" x14ac:dyDescent="0.15">
      <c r="A2297">
        <v>229500</v>
      </c>
      <c r="B2297">
        <v>2</v>
      </c>
      <c r="C2297" t="s">
        <v>17</v>
      </c>
      <c r="D2297" s="1">
        <v>41964.503472222219</v>
      </c>
      <c r="E2297" s="1">
        <v>41964.505726541844</v>
      </c>
      <c r="F2297">
        <v>5</v>
      </c>
      <c r="G2297">
        <v>12</v>
      </c>
      <c r="H2297">
        <v>60788</v>
      </c>
      <c r="I2297">
        <v>60921</v>
      </c>
      <c r="J2297">
        <v>130</v>
      </c>
      <c r="K2297">
        <v>112</v>
      </c>
    </row>
    <row r="2298" spans="1:11" x14ac:dyDescent="0.15">
      <c r="A2298">
        <v>229600</v>
      </c>
      <c r="B2298">
        <v>2</v>
      </c>
      <c r="C2298" t="s">
        <v>17</v>
      </c>
      <c r="D2298" s="1">
        <v>41964.53402777778</v>
      </c>
      <c r="E2298" s="1">
        <v>41964.537078628346</v>
      </c>
      <c r="F2298">
        <v>5</v>
      </c>
      <c r="G2298">
        <v>12</v>
      </c>
      <c r="H2298">
        <v>84721</v>
      </c>
      <c r="I2298">
        <v>86251</v>
      </c>
      <c r="J2298">
        <v>1528</v>
      </c>
      <c r="K2298">
        <v>740</v>
      </c>
    </row>
    <row r="2299" spans="1:11" x14ac:dyDescent="0.15">
      <c r="A2299">
        <v>229700</v>
      </c>
      <c r="B2299">
        <v>2</v>
      </c>
      <c r="C2299" t="s">
        <v>19</v>
      </c>
      <c r="D2299" s="1">
        <v>41964.638888888891</v>
      </c>
      <c r="E2299" s="1">
        <v>41964.641180663319</v>
      </c>
      <c r="F2299">
        <v>5</v>
      </c>
      <c r="G2299">
        <v>15</v>
      </c>
      <c r="H2299">
        <v>48699</v>
      </c>
      <c r="I2299">
        <v>49379</v>
      </c>
      <c r="J2299">
        <v>680</v>
      </c>
      <c r="K2299">
        <v>272</v>
      </c>
    </row>
    <row r="2300" spans="1:11" x14ac:dyDescent="0.15">
      <c r="A2300">
        <v>229800</v>
      </c>
      <c r="B2300">
        <v>2</v>
      </c>
      <c r="C2300" t="s">
        <v>19</v>
      </c>
      <c r="D2300" s="1">
        <v>41964.757638888892</v>
      </c>
      <c r="E2300" s="1">
        <v>41964.759764979775</v>
      </c>
      <c r="F2300">
        <v>5</v>
      </c>
      <c r="G2300">
        <v>18</v>
      </c>
      <c r="H2300">
        <v>76567</v>
      </c>
      <c r="I2300">
        <v>77307</v>
      </c>
      <c r="J2300">
        <v>740</v>
      </c>
      <c r="K2300">
        <v>319</v>
      </c>
    </row>
    <row r="2301" spans="1:11" x14ac:dyDescent="0.15">
      <c r="A2301">
        <v>229900</v>
      </c>
      <c r="B2301">
        <v>2</v>
      </c>
      <c r="C2301" t="s">
        <v>21</v>
      </c>
      <c r="D2301" s="1">
        <v>41964.835416666669</v>
      </c>
      <c r="E2301" s="1">
        <v>41964.838354224463</v>
      </c>
      <c r="F2301">
        <v>5</v>
      </c>
      <c r="G2301">
        <v>20</v>
      </c>
      <c r="H2301">
        <v>52168</v>
      </c>
      <c r="I2301">
        <v>52970</v>
      </c>
      <c r="J2301">
        <v>805</v>
      </c>
      <c r="K2301">
        <v>492</v>
      </c>
    </row>
    <row r="2302" spans="1:11" x14ac:dyDescent="0.15">
      <c r="A2302">
        <v>230000</v>
      </c>
      <c r="B2302">
        <v>2</v>
      </c>
      <c r="C2302" t="s">
        <v>16</v>
      </c>
      <c r="D2302" s="1">
        <v>41964.913194444445</v>
      </c>
      <c r="E2302" s="1">
        <v>41964.916199900086</v>
      </c>
      <c r="F2302">
        <v>5</v>
      </c>
      <c r="G2302">
        <v>21</v>
      </c>
      <c r="H2302">
        <v>61824</v>
      </c>
      <c r="I2302">
        <v>62420</v>
      </c>
      <c r="J2302">
        <v>600</v>
      </c>
      <c r="K2302">
        <v>478</v>
      </c>
    </row>
    <row r="2303" spans="1:11" x14ac:dyDescent="0.15">
      <c r="A2303">
        <v>230100</v>
      </c>
      <c r="B2303">
        <v>2</v>
      </c>
      <c r="C2303" t="s">
        <v>14</v>
      </c>
      <c r="D2303" s="1">
        <v>41965.314583333333</v>
      </c>
      <c r="E2303" s="1">
        <v>41965.31696984607</v>
      </c>
      <c r="F2303">
        <v>6</v>
      </c>
      <c r="G2303">
        <v>7</v>
      </c>
      <c r="H2303">
        <v>63713</v>
      </c>
      <c r="I2303">
        <v>64590</v>
      </c>
      <c r="J2303">
        <v>880</v>
      </c>
      <c r="K2303">
        <v>782</v>
      </c>
    </row>
    <row r="2304" spans="1:11" x14ac:dyDescent="0.15">
      <c r="A2304">
        <v>230200</v>
      </c>
      <c r="B2304">
        <v>2</v>
      </c>
      <c r="C2304" t="s">
        <v>14</v>
      </c>
      <c r="D2304" s="1">
        <v>41965.421527777777</v>
      </c>
      <c r="E2304" s="1">
        <v>41965.425002132579</v>
      </c>
      <c r="F2304">
        <v>6</v>
      </c>
      <c r="G2304">
        <v>10</v>
      </c>
      <c r="H2304">
        <v>67418</v>
      </c>
      <c r="I2304">
        <v>67976.973199999993</v>
      </c>
      <c r="J2304">
        <v>860</v>
      </c>
      <c r="K2304">
        <v>580</v>
      </c>
    </row>
    <row r="2305" spans="1:11" x14ac:dyDescent="0.15">
      <c r="A2305">
        <v>230300</v>
      </c>
      <c r="B2305">
        <v>2</v>
      </c>
      <c r="C2305" t="s">
        <v>22</v>
      </c>
      <c r="D2305" s="1">
        <v>41965.504166666666</v>
      </c>
      <c r="E2305" s="1">
        <v>41965.506403328043</v>
      </c>
      <c r="F2305">
        <v>6</v>
      </c>
      <c r="G2305">
        <v>12</v>
      </c>
      <c r="H2305">
        <v>64682</v>
      </c>
      <c r="I2305">
        <v>65682</v>
      </c>
      <c r="J2305">
        <v>1000</v>
      </c>
      <c r="K2305">
        <v>610</v>
      </c>
    </row>
    <row r="2306" spans="1:11" x14ac:dyDescent="0.15">
      <c r="A2306">
        <v>230400</v>
      </c>
      <c r="B2306">
        <v>2</v>
      </c>
      <c r="C2306" t="s">
        <v>19</v>
      </c>
      <c r="D2306" s="1">
        <v>41965.543749999997</v>
      </c>
      <c r="E2306" s="1">
        <v>41965.546125603527</v>
      </c>
      <c r="F2306">
        <v>6</v>
      </c>
      <c r="G2306">
        <v>13</v>
      </c>
      <c r="H2306">
        <v>69431</v>
      </c>
      <c r="I2306">
        <v>70531</v>
      </c>
      <c r="J2306">
        <v>1100</v>
      </c>
      <c r="K2306">
        <v>320</v>
      </c>
    </row>
    <row r="2307" spans="1:11" x14ac:dyDescent="0.15">
      <c r="A2307">
        <v>230500</v>
      </c>
      <c r="B2307">
        <v>2</v>
      </c>
      <c r="C2307" t="s">
        <v>13</v>
      </c>
      <c r="D2307" s="1">
        <v>41965.598611111112</v>
      </c>
      <c r="E2307" s="1">
        <v>41965.600945117338</v>
      </c>
      <c r="F2307">
        <v>6</v>
      </c>
      <c r="G2307">
        <v>14</v>
      </c>
      <c r="H2307">
        <v>56992</v>
      </c>
      <c r="I2307">
        <v>58335</v>
      </c>
      <c r="J2307">
        <v>1340</v>
      </c>
      <c r="K2307">
        <v>559</v>
      </c>
    </row>
    <row r="2308" spans="1:11" x14ac:dyDescent="0.15">
      <c r="A2308">
        <v>230600</v>
      </c>
      <c r="B2308">
        <v>2</v>
      </c>
      <c r="C2308" t="s">
        <v>16</v>
      </c>
      <c r="D2308" s="1">
        <v>41965.657638888886</v>
      </c>
      <c r="E2308" s="1">
        <v>41965.660635240463</v>
      </c>
      <c r="F2308">
        <v>6</v>
      </c>
      <c r="G2308">
        <v>15</v>
      </c>
      <c r="H2308">
        <v>70876</v>
      </c>
      <c r="I2308">
        <v>73211</v>
      </c>
      <c r="J2308">
        <v>2332</v>
      </c>
      <c r="K2308">
        <v>1404</v>
      </c>
    </row>
    <row r="2309" spans="1:11" x14ac:dyDescent="0.15">
      <c r="A2309">
        <v>230700</v>
      </c>
      <c r="B2309">
        <v>2</v>
      </c>
      <c r="C2309" t="s">
        <v>19</v>
      </c>
      <c r="D2309" s="1">
        <v>41965.712500000001</v>
      </c>
      <c r="E2309" s="1">
        <v>41965.714614740107</v>
      </c>
      <c r="F2309">
        <v>6</v>
      </c>
      <c r="G2309">
        <v>17</v>
      </c>
      <c r="H2309">
        <v>60359</v>
      </c>
      <c r="I2309">
        <v>61619</v>
      </c>
      <c r="J2309">
        <v>1260</v>
      </c>
      <c r="K2309">
        <v>866</v>
      </c>
    </row>
    <row r="2310" spans="1:11" x14ac:dyDescent="0.15">
      <c r="A2310">
        <v>230800</v>
      </c>
      <c r="B2310">
        <v>2</v>
      </c>
      <c r="C2310" t="s">
        <v>17</v>
      </c>
      <c r="D2310" s="1">
        <v>41965.771527777775</v>
      </c>
      <c r="E2310" s="1">
        <v>41965.774454614802</v>
      </c>
      <c r="F2310">
        <v>6</v>
      </c>
      <c r="G2310">
        <v>18</v>
      </c>
      <c r="H2310">
        <v>82520</v>
      </c>
      <c r="I2310">
        <v>84000</v>
      </c>
      <c r="J2310">
        <v>1482</v>
      </c>
      <c r="K2310">
        <v>1320</v>
      </c>
    </row>
    <row r="2311" spans="1:11" x14ac:dyDescent="0.15">
      <c r="A2311">
        <v>230900</v>
      </c>
      <c r="B2311">
        <v>2</v>
      </c>
      <c r="C2311" t="s">
        <v>14</v>
      </c>
      <c r="D2311" s="1">
        <v>41965.831250000003</v>
      </c>
      <c r="E2311" s="1">
        <v>41965.834129182636</v>
      </c>
      <c r="F2311">
        <v>6</v>
      </c>
      <c r="G2311">
        <v>19</v>
      </c>
      <c r="H2311">
        <v>66663</v>
      </c>
      <c r="I2311">
        <v>68925</v>
      </c>
      <c r="J2311">
        <v>2260</v>
      </c>
      <c r="K2311">
        <v>1220</v>
      </c>
    </row>
    <row r="2312" spans="1:11" x14ac:dyDescent="0.15">
      <c r="A2312">
        <v>231000</v>
      </c>
      <c r="B2312">
        <v>2</v>
      </c>
      <c r="C2312" t="s">
        <v>13</v>
      </c>
      <c r="D2312" s="1">
        <v>41965.956944444442</v>
      </c>
      <c r="E2312" s="1">
        <v>41965.959831910382</v>
      </c>
      <c r="F2312">
        <v>6</v>
      </c>
      <c r="G2312">
        <v>22</v>
      </c>
      <c r="H2312">
        <v>77240</v>
      </c>
      <c r="I2312">
        <v>78116</v>
      </c>
      <c r="J2312">
        <v>880</v>
      </c>
      <c r="K2312">
        <v>1044</v>
      </c>
    </row>
    <row r="2313" spans="1:11" x14ac:dyDescent="0.15">
      <c r="A2313">
        <v>231100</v>
      </c>
      <c r="B2313">
        <v>2</v>
      </c>
      <c r="C2313" t="s">
        <v>17</v>
      </c>
      <c r="D2313" s="1">
        <v>41966.355555555558</v>
      </c>
      <c r="E2313" s="1">
        <v>41966.358480246708</v>
      </c>
      <c r="F2313">
        <v>7</v>
      </c>
      <c r="G2313">
        <v>8</v>
      </c>
      <c r="H2313">
        <v>65659</v>
      </c>
      <c r="I2313">
        <v>66225</v>
      </c>
      <c r="J2313">
        <v>564</v>
      </c>
      <c r="K2313">
        <v>1040</v>
      </c>
    </row>
    <row r="2314" spans="1:11" x14ac:dyDescent="0.15">
      <c r="A2314">
        <v>231200</v>
      </c>
      <c r="B2314">
        <v>2</v>
      </c>
      <c r="C2314" t="s">
        <v>15</v>
      </c>
      <c r="D2314" s="1">
        <v>41966.447222222225</v>
      </c>
      <c r="E2314" s="1">
        <v>41966.449321721302</v>
      </c>
      <c r="F2314">
        <v>7</v>
      </c>
      <c r="G2314">
        <v>10</v>
      </c>
      <c r="H2314">
        <v>58476</v>
      </c>
      <c r="I2314">
        <v>59090</v>
      </c>
      <c r="J2314">
        <v>614</v>
      </c>
      <c r="K2314">
        <v>310</v>
      </c>
    </row>
    <row r="2315" spans="1:11" x14ac:dyDescent="0.15">
      <c r="A2315">
        <v>231300</v>
      </c>
      <c r="B2315">
        <v>2</v>
      </c>
      <c r="C2315" t="s">
        <v>16</v>
      </c>
      <c r="D2315" s="1">
        <v>41966.525000000001</v>
      </c>
      <c r="E2315" s="1">
        <v>41966.528525077789</v>
      </c>
      <c r="F2315">
        <v>7</v>
      </c>
      <c r="G2315">
        <v>12</v>
      </c>
      <c r="H2315">
        <v>61615</v>
      </c>
      <c r="I2315">
        <v>62083.520349999999</v>
      </c>
      <c r="J2315">
        <v>730</v>
      </c>
      <c r="K2315">
        <v>354</v>
      </c>
    </row>
    <row r="2316" spans="1:11" x14ac:dyDescent="0.15">
      <c r="A2316">
        <v>231400</v>
      </c>
      <c r="B2316">
        <v>2</v>
      </c>
      <c r="C2316" t="s">
        <v>16</v>
      </c>
      <c r="D2316" s="1">
        <v>41966.56527777778</v>
      </c>
      <c r="E2316" s="1">
        <v>41966.568063541883</v>
      </c>
      <c r="F2316">
        <v>7</v>
      </c>
      <c r="G2316">
        <v>13</v>
      </c>
      <c r="H2316">
        <v>86081</v>
      </c>
      <c r="I2316">
        <v>87078</v>
      </c>
      <c r="J2316">
        <v>1002</v>
      </c>
      <c r="K2316">
        <v>1212</v>
      </c>
    </row>
    <row r="2317" spans="1:11" x14ac:dyDescent="0.15">
      <c r="A2317">
        <v>231500</v>
      </c>
      <c r="B2317">
        <v>2</v>
      </c>
      <c r="C2317" t="s">
        <v>16</v>
      </c>
      <c r="D2317" s="1">
        <v>41966.620833333334</v>
      </c>
      <c r="E2317" s="1">
        <v>41966.623121735036</v>
      </c>
      <c r="F2317">
        <v>7</v>
      </c>
      <c r="G2317">
        <v>14</v>
      </c>
      <c r="H2317">
        <v>73462</v>
      </c>
      <c r="I2317">
        <v>73643</v>
      </c>
      <c r="J2317">
        <v>180</v>
      </c>
      <c r="K2317">
        <v>230</v>
      </c>
    </row>
    <row r="2318" spans="1:11" x14ac:dyDescent="0.15">
      <c r="A2318">
        <v>231600</v>
      </c>
      <c r="B2318">
        <v>2</v>
      </c>
      <c r="C2318" t="s">
        <v>19</v>
      </c>
      <c r="D2318" s="1">
        <v>41966.677777777775</v>
      </c>
      <c r="E2318" s="1">
        <v>41966.680677085693</v>
      </c>
      <c r="F2318">
        <v>7</v>
      </c>
      <c r="G2318">
        <v>16</v>
      </c>
      <c r="H2318">
        <v>46172</v>
      </c>
      <c r="I2318">
        <v>47453</v>
      </c>
      <c r="J2318">
        <v>1280</v>
      </c>
      <c r="K2318">
        <v>864</v>
      </c>
    </row>
    <row r="2319" spans="1:11" x14ac:dyDescent="0.15">
      <c r="A2319">
        <v>231700</v>
      </c>
      <c r="B2319">
        <v>2</v>
      </c>
      <c r="C2319" t="s">
        <v>14</v>
      </c>
      <c r="D2319" s="1">
        <v>41966.732638888891</v>
      </c>
      <c r="E2319" s="1">
        <v>41966.738227349786</v>
      </c>
      <c r="F2319">
        <v>7</v>
      </c>
      <c r="G2319">
        <v>17</v>
      </c>
      <c r="H2319">
        <v>54860</v>
      </c>
      <c r="I2319">
        <v>54742.060960000003</v>
      </c>
      <c r="J2319">
        <v>444</v>
      </c>
      <c r="K2319">
        <v>352</v>
      </c>
    </row>
    <row r="2320" spans="1:11" x14ac:dyDescent="0.15">
      <c r="A2320">
        <v>231800</v>
      </c>
      <c r="B2320">
        <v>2</v>
      </c>
      <c r="C2320" t="s">
        <v>16</v>
      </c>
      <c r="D2320" s="1">
        <v>41966.779166666667</v>
      </c>
      <c r="E2320" s="1">
        <v>41966.786217682304</v>
      </c>
      <c r="F2320">
        <v>7</v>
      </c>
      <c r="G2320">
        <v>18</v>
      </c>
      <c r="H2320">
        <v>59364</v>
      </c>
      <c r="I2320">
        <v>60636.07058</v>
      </c>
      <c r="J2320">
        <v>1902</v>
      </c>
      <c r="K2320">
        <v>1310</v>
      </c>
    </row>
    <row r="2321" spans="1:11" x14ac:dyDescent="0.15">
      <c r="A2321">
        <v>231900</v>
      </c>
      <c r="B2321">
        <v>2</v>
      </c>
      <c r="C2321" t="s">
        <v>14</v>
      </c>
      <c r="D2321" s="1">
        <v>41966.82916666667</v>
      </c>
      <c r="E2321" s="1">
        <v>41966.833578750942</v>
      </c>
      <c r="F2321">
        <v>7</v>
      </c>
      <c r="G2321">
        <v>19</v>
      </c>
      <c r="H2321">
        <v>43027</v>
      </c>
      <c r="I2321">
        <v>44135.324769999999</v>
      </c>
      <c r="J2321">
        <v>1434</v>
      </c>
      <c r="K2321">
        <v>1240</v>
      </c>
    </row>
    <row r="2322" spans="1:11" x14ac:dyDescent="0.15">
      <c r="A2322">
        <v>232000</v>
      </c>
      <c r="B2322">
        <v>2</v>
      </c>
      <c r="C2322" t="s">
        <v>17</v>
      </c>
      <c r="D2322" s="1">
        <v>41966.916666666664</v>
      </c>
      <c r="E2322" s="1">
        <v>41966.918148176534</v>
      </c>
      <c r="F2322">
        <v>7</v>
      </c>
      <c r="G2322">
        <v>22</v>
      </c>
      <c r="H2322">
        <v>89542</v>
      </c>
      <c r="I2322">
        <v>89896</v>
      </c>
      <c r="J2322">
        <v>352</v>
      </c>
      <c r="K2322">
        <v>540</v>
      </c>
    </row>
    <row r="2323" spans="1:11" x14ac:dyDescent="0.15">
      <c r="A2323">
        <v>232100</v>
      </c>
      <c r="B2323">
        <v>2</v>
      </c>
      <c r="C2323" t="s">
        <v>16</v>
      </c>
      <c r="D2323" s="1">
        <v>41967.336805555555</v>
      </c>
      <c r="E2323" s="1">
        <v>41967.340616907801</v>
      </c>
      <c r="F2323">
        <v>1</v>
      </c>
      <c r="G2323">
        <v>8</v>
      </c>
      <c r="H2323">
        <v>60451</v>
      </c>
      <c r="I2323">
        <v>61022.116929999997</v>
      </c>
      <c r="J2323">
        <v>880</v>
      </c>
      <c r="K2323">
        <v>494</v>
      </c>
    </row>
    <row r="2324" spans="1:11" x14ac:dyDescent="0.15">
      <c r="A2324">
        <v>232200</v>
      </c>
      <c r="B2324">
        <v>2</v>
      </c>
      <c r="C2324" t="s">
        <v>17</v>
      </c>
      <c r="D2324" s="1">
        <v>41967.4375</v>
      </c>
      <c r="E2324" s="1">
        <v>41967.439796311686</v>
      </c>
      <c r="F2324">
        <v>1</v>
      </c>
      <c r="G2324">
        <v>10</v>
      </c>
      <c r="H2324">
        <v>75511</v>
      </c>
      <c r="I2324">
        <v>75691</v>
      </c>
      <c r="J2324">
        <v>180</v>
      </c>
      <c r="K2324">
        <v>210</v>
      </c>
    </row>
    <row r="2325" spans="1:11" x14ac:dyDescent="0.15">
      <c r="A2325">
        <v>232300</v>
      </c>
      <c r="B2325">
        <v>2</v>
      </c>
      <c r="C2325" t="s">
        <v>14</v>
      </c>
      <c r="D2325" s="1">
        <v>41967.495138888888</v>
      </c>
      <c r="E2325" s="1">
        <v>41967.50502929309</v>
      </c>
      <c r="F2325">
        <v>1</v>
      </c>
      <c r="G2325">
        <v>11</v>
      </c>
      <c r="H2325">
        <v>83061</v>
      </c>
      <c r="I2325">
        <v>84213.92972</v>
      </c>
      <c r="J2325">
        <v>1690</v>
      </c>
      <c r="K2325">
        <v>1434</v>
      </c>
    </row>
    <row r="2326" spans="1:11" x14ac:dyDescent="0.15">
      <c r="A2326">
        <v>232400</v>
      </c>
      <c r="B2326">
        <v>2</v>
      </c>
      <c r="C2326" t="s">
        <v>13</v>
      </c>
      <c r="D2326" s="1">
        <v>41967.543055555558</v>
      </c>
      <c r="E2326" s="1">
        <v>41967.546070650133</v>
      </c>
      <c r="F2326">
        <v>1</v>
      </c>
      <c r="G2326">
        <v>13</v>
      </c>
      <c r="H2326">
        <v>75426</v>
      </c>
      <c r="I2326">
        <v>76021</v>
      </c>
      <c r="J2326">
        <v>600</v>
      </c>
      <c r="K2326">
        <v>530</v>
      </c>
    </row>
    <row r="2327" spans="1:11" x14ac:dyDescent="0.15">
      <c r="A2327">
        <v>232500</v>
      </c>
      <c r="B2327">
        <v>2</v>
      </c>
      <c r="C2327" t="s">
        <v>15</v>
      </c>
      <c r="D2327" s="1">
        <v>41967.597222222219</v>
      </c>
      <c r="E2327" s="1">
        <v>41967.599510123953</v>
      </c>
      <c r="F2327">
        <v>1</v>
      </c>
      <c r="G2327">
        <v>14</v>
      </c>
      <c r="H2327">
        <v>52426</v>
      </c>
      <c r="I2327">
        <v>53025</v>
      </c>
      <c r="J2327">
        <v>600</v>
      </c>
      <c r="K2327">
        <v>610</v>
      </c>
    </row>
    <row r="2328" spans="1:11" x14ac:dyDescent="0.15">
      <c r="A2328">
        <v>232600</v>
      </c>
      <c r="B2328">
        <v>2</v>
      </c>
      <c r="C2328" t="s">
        <v>20</v>
      </c>
      <c r="D2328" s="1">
        <v>41967.652777777781</v>
      </c>
      <c r="E2328" s="1">
        <v>41967.655680089556</v>
      </c>
      <c r="F2328">
        <v>1</v>
      </c>
      <c r="G2328">
        <v>15</v>
      </c>
      <c r="H2328">
        <v>61247</v>
      </c>
      <c r="I2328">
        <v>62145</v>
      </c>
      <c r="J2328">
        <v>900</v>
      </c>
      <c r="K2328">
        <v>530</v>
      </c>
    </row>
    <row r="2329" spans="1:11" x14ac:dyDescent="0.15">
      <c r="A2329">
        <v>232700</v>
      </c>
      <c r="B2329">
        <v>2</v>
      </c>
      <c r="C2329" t="s">
        <v>21</v>
      </c>
      <c r="D2329" s="1">
        <v>41967.703472222223</v>
      </c>
      <c r="E2329" s="1">
        <v>41967.705764317019</v>
      </c>
      <c r="F2329">
        <v>1</v>
      </c>
      <c r="G2329">
        <v>16</v>
      </c>
      <c r="H2329">
        <v>60904</v>
      </c>
      <c r="I2329">
        <v>60980</v>
      </c>
      <c r="J2329">
        <v>80</v>
      </c>
      <c r="K2329">
        <v>100</v>
      </c>
    </row>
    <row r="2330" spans="1:11" x14ac:dyDescent="0.15">
      <c r="A2330">
        <v>232800</v>
      </c>
      <c r="B2330">
        <v>2</v>
      </c>
      <c r="C2330" t="s">
        <v>16</v>
      </c>
      <c r="D2330" s="1">
        <v>41967.751388888886</v>
      </c>
      <c r="E2330" s="1">
        <v>41967.754260166264</v>
      </c>
      <c r="F2330">
        <v>1</v>
      </c>
      <c r="G2330">
        <v>18</v>
      </c>
      <c r="H2330">
        <v>62103</v>
      </c>
      <c r="I2330">
        <v>62715</v>
      </c>
      <c r="J2330">
        <v>610</v>
      </c>
      <c r="K2330">
        <v>280</v>
      </c>
    </row>
    <row r="2331" spans="1:11" x14ac:dyDescent="0.15">
      <c r="A2331">
        <v>232900</v>
      </c>
      <c r="B2331">
        <v>2</v>
      </c>
      <c r="C2331" t="s">
        <v>22</v>
      </c>
      <c r="D2331" s="1">
        <v>41967.799305555556</v>
      </c>
      <c r="E2331" s="1">
        <v>41967.802174641212</v>
      </c>
      <c r="F2331">
        <v>1</v>
      </c>
      <c r="G2331">
        <v>19</v>
      </c>
      <c r="H2331">
        <v>59242</v>
      </c>
      <c r="I2331">
        <v>60357</v>
      </c>
      <c r="J2331">
        <v>1114</v>
      </c>
      <c r="K2331">
        <v>718</v>
      </c>
    </row>
    <row r="2332" spans="1:11" x14ac:dyDescent="0.15">
      <c r="A2332">
        <v>233000</v>
      </c>
      <c r="B2332">
        <v>2</v>
      </c>
      <c r="C2332" t="s">
        <v>16</v>
      </c>
      <c r="D2332" s="1">
        <v>41967.871527777781</v>
      </c>
      <c r="E2332" s="1">
        <v>41967.874497406672</v>
      </c>
      <c r="F2332">
        <v>1</v>
      </c>
      <c r="G2332">
        <v>20</v>
      </c>
      <c r="H2332">
        <v>75427</v>
      </c>
      <c r="I2332">
        <v>75980</v>
      </c>
      <c r="J2332">
        <v>550</v>
      </c>
      <c r="K2332">
        <v>160</v>
      </c>
    </row>
    <row r="2333" spans="1:11" x14ac:dyDescent="0.15">
      <c r="A2333">
        <v>233100</v>
      </c>
      <c r="B2333">
        <v>2</v>
      </c>
      <c r="C2333" t="s">
        <v>18</v>
      </c>
      <c r="D2333" s="1">
        <v>41968.120138888888</v>
      </c>
      <c r="E2333" s="1">
        <v>41968.12312169667</v>
      </c>
      <c r="F2333">
        <v>2</v>
      </c>
      <c r="G2333">
        <v>2</v>
      </c>
      <c r="H2333">
        <v>67024</v>
      </c>
      <c r="I2333">
        <v>68577</v>
      </c>
      <c r="J2333">
        <v>1550</v>
      </c>
      <c r="K2333">
        <v>770</v>
      </c>
    </row>
    <row r="2334" spans="1:11" x14ac:dyDescent="0.15">
      <c r="A2334">
        <v>233200</v>
      </c>
      <c r="B2334">
        <v>2</v>
      </c>
      <c r="C2334" t="s">
        <v>19</v>
      </c>
      <c r="D2334" s="1">
        <v>41968.350694444445</v>
      </c>
      <c r="E2334" s="1">
        <v>41968.35365530198</v>
      </c>
      <c r="F2334">
        <v>2</v>
      </c>
      <c r="G2334">
        <v>8</v>
      </c>
      <c r="H2334">
        <v>79486</v>
      </c>
      <c r="I2334">
        <v>79588</v>
      </c>
      <c r="J2334">
        <v>100</v>
      </c>
      <c r="K2334">
        <v>110</v>
      </c>
    </row>
    <row r="2335" spans="1:11" x14ac:dyDescent="0.15">
      <c r="A2335">
        <v>233300</v>
      </c>
      <c r="B2335">
        <v>2</v>
      </c>
      <c r="C2335" t="s">
        <v>20</v>
      </c>
      <c r="D2335" s="1">
        <v>41968.44027777778</v>
      </c>
      <c r="E2335" s="1">
        <v>41968.442391396973</v>
      </c>
      <c r="F2335">
        <v>2</v>
      </c>
      <c r="G2335">
        <v>10</v>
      </c>
      <c r="H2335">
        <v>67481</v>
      </c>
      <c r="I2335">
        <v>68188</v>
      </c>
      <c r="J2335">
        <v>710</v>
      </c>
      <c r="K2335">
        <v>390</v>
      </c>
    </row>
    <row r="2336" spans="1:11" x14ac:dyDescent="0.15">
      <c r="A2336">
        <v>233400</v>
      </c>
      <c r="B2336">
        <v>2</v>
      </c>
      <c r="C2336" t="s">
        <v>21</v>
      </c>
      <c r="D2336" s="1">
        <v>41968.512499999997</v>
      </c>
      <c r="E2336" s="1">
        <v>41968.516808413791</v>
      </c>
      <c r="F2336">
        <v>2</v>
      </c>
      <c r="G2336">
        <v>12</v>
      </c>
      <c r="H2336">
        <v>84403</v>
      </c>
      <c r="I2336">
        <v>85923</v>
      </c>
      <c r="J2336">
        <v>1522</v>
      </c>
      <c r="K2336">
        <v>1794</v>
      </c>
    </row>
    <row r="2337" spans="1:11" x14ac:dyDescent="0.15">
      <c r="A2337">
        <v>233500</v>
      </c>
      <c r="B2337">
        <v>2</v>
      </c>
      <c r="C2337" t="s">
        <v>21</v>
      </c>
      <c r="D2337" s="1">
        <v>41968.560416666667</v>
      </c>
      <c r="E2337" s="1">
        <v>41968.563408721267</v>
      </c>
      <c r="F2337">
        <v>2</v>
      </c>
      <c r="G2337">
        <v>13</v>
      </c>
      <c r="H2337">
        <v>60759</v>
      </c>
      <c r="I2337">
        <v>60919</v>
      </c>
      <c r="J2337">
        <v>160</v>
      </c>
      <c r="K2337">
        <v>230</v>
      </c>
    </row>
    <row r="2338" spans="1:11" x14ac:dyDescent="0.15">
      <c r="A2338">
        <v>233600</v>
      </c>
      <c r="B2338">
        <v>2</v>
      </c>
      <c r="C2338" t="s">
        <v>14</v>
      </c>
      <c r="D2338" s="1">
        <v>41968.673611111109</v>
      </c>
      <c r="E2338" s="1">
        <v>41968.676668022104</v>
      </c>
      <c r="F2338">
        <v>2</v>
      </c>
      <c r="G2338">
        <v>16</v>
      </c>
      <c r="H2338">
        <v>77545</v>
      </c>
      <c r="I2338">
        <v>78652</v>
      </c>
      <c r="J2338">
        <v>1112</v>
      </c>
      <c r="K2338">
        <v>955</v>
      </c>
    </row>
    <row r="2339" spans="1:11" x14ac:dyDescent="0.15">
      <c r="A2339">
        <v>233700</v>
      </c>
      <c r="B2339">
        <v>2</v>
      </c>
      <c r="C2339" t="s">
        <v>18</v>
      </c>
      <c r="D2339" s="1">
        <v>41968.791666666664</v>
      </c>
      <c r="E2339" s="1">
        <v>41968.793769346805</v>
      </c>
      <c r="F2339">
        <v>2</v>
      </c>
      <c r="G2339">
        <v>19</v>
      </c>
      <c r="H2339">
        <v>46617</v>
      </c>
      <c r="I2339">
        <v>46867</v>
      </c>
      <c r="J2339">
        <v>250</v>
      </c>
      <c r="K2339">
        <v>300</v>
      </c>
    </row>
    <row r="2340" spans="1:11" x14ac:dyDescent="0.15">
      <c r="A2340">
        <v>233800</v>
      </c>
      <c r="B2340">
        <v>2</v>
      </c>
      <c r="C2340" t="s">
        <v>20</v>
      </c>
      <c r="D2340" s="1">
        <v>41968.856944444444</v>
      </c>
      <c r="E2340" s="1">
        <v>41968.859100748436</v>
      </c>
      <c r="F2340">
        <v>2</v>
      </c>
      <c r="G2340">
        <v>20</v>
      </c>
      <c r="H2340">
        <v>66918</v>
      </c>
      <c r="I2340">
        <v>67878</v>
      </c>
      <c r="J2340">
        <v>960</v>
      </c>
      <c r="K2340">
        <v>1070</v>
      </c>
    </row>
    <row r="2341" spans="1:11" x14ac:dyDescent="0.15">
      <c r="A2341">
        <v>233900</v>
      </c>
      <c r="B2341">
        <v>2</v>
      </c>
      <c r="C2341" t="s">
        <v>21</v>
      </c>
      <c r="D2341" s="1">
        <v>41969.234722222223</v>
      </c>
      <c r="E2341" s="1">
        <v>41969.237775805959</v>
      </c>
      <c r="F2341">
        <v>3</v>
      </c>
      <c r="G2341">
        <v>5</v>
      </c>
      <c r="H2341">
        <v>70151</v>
      </c>
      <c r="I2341">
        <v>71082</v>
      </c>
      <c r="J2341">
        <v>930</v>
      </c>
      <c r="K2341">
        <v>886</v>
      </c>
    </row>
    <row r="2342" spans="1:11" x14ac:dyDescent="0.15">
      <c r="A2342">
        <v>234000</v>
      </c>
      <c r="B2342">
        <v>2</v>
      </c>
      <c r="C2342" t="s">
        <v>15</v>
      </c>
      <c r="D2342" s="1">
        <v>41969.356249999997</v>
      </c>
      <c r="E2342" s="1">
        <v>41969.359166521172</v>
      </c>
      <c r="F2342">
        <v>3</v>
      </c>
      <c r="G2342">
        <v>8</v>
      </c>
      <c r="H2342">
        <v>60501</v>
      </c>
      <c r="I2342">
        <v>60994</v>
      </c>
      <c r="J2342">
        <v>494</v>
      </c>
      <c r="K2342">
        <v>592</v>
      </c>
    </row>
    <row r="2343" spans="1:11" x14ac:dyDescent="0.15">
      <c r="A2343">
        <v>234100</v>
      </c>
      <c r="B2343">
        <v>2</v>
      </c>
      <c r="C2343" t="s">
        <v>14</v>
      </c>
      <c r="D2343" s="1">
        <v>41969.470833333333</v>
      </c>
      <c r="E2343" s="1">
        <v>41969.47375928668</v>
      </c>
      <c r="F2343">
        <v>3</v>
      </c>
      <c r="G2343">
        <v>11</v>
      </c>
      <c r="H2343">
        <v>63141</v>
      </c>
      <c r="I2343">
        <v>64435</v>
      </c>
      <c r="J2343">
        <v>1290</v>
      </c>
      <c r="K2343">
        <v>1046</v>
      </c>
    </row>
    <row r="2344" spans="1:11" x14ac:dyDescent="0.15">
      <c r="A2344">
        <v>234200</v>
      </c>
      <c r="B2344">
        <v>2</v>
      </c>
      <c r="C2344" t="s">
        <v>17</v>
      </c>
      <c r="D2344" s="1">
        <v>41969.520138888889</v>
      </c>
      <c r="E2344" s="1">
        <v>41969.525104679858</v>
      </c>
      <c r="F2344">
        <v>3</v>
      </c>
      <c r="G2344">
        <v>12</v>
      </c>
      <c r="H2344">
        <v>58363</v>
      </c>
      <c r="I2344">
        <v>59876</v>
      </c>
      <c r="J2344">
        <v>1510</v>
      </c>
      <c r="K2344">
        <v>1222</v>
      </c>
    </row>
    <row r="2345" spans="1:11" x14ac:dyDescent="0.15">
      <c r="A2345">
        <v>234300</v>
      </c>
      <c r="B2345">
        <v>2</v>
      </c>
      <c r="C2345" t="s">
        <v>19</v>
      </c>
      <c r="D2345" s="1">
        <v>41969.570138888892</v>
      </c>
      <c r="E2345" s="1">
        <v>41969.572463651522</v>
      </c>
      <c r="F2345">
        <v>3</v>
      </c>
      <c r="G2345">
        <v>13</v>
      </c>
      <c r="H2345">
        <v>84096</v>
      </c>
      <c r="I2345">
        <v>85445</v>
      </c>
      <c r="J2345">
        <v>1350</v>
      </c>
      <c r="K2345">
        <v>428</v>
      </c>
    </row>
    <row r="2346" spans="1:11" x14ac:dyDescent="0.15">
      <c r="A2346">
        <v>234400</v>
      </c>
      <c r="B2346">
        <v>2</v>
      </c>
      <c r="C2346" t="s">
        <v>17</v>
      </c>
      <c r="D2346" s="1">
        <v>41969.693749999999</v>
      </c>
      <c r="E2346" s="1">
        <v>41969.696747952861</v>
      </c>
      <c r="F2346">
        <v>3</v>
      </c>
      <c r="G2346">
        <v>16</v>
      </c>
      <c r="H2346">
        <v>59096</v>
      </c>
      <c r="I2346">
        <v>61429</v>
      </c>
      <c r="J2346">
        <v>2330</v>
      </c>
      <c r="K2346">
        <v>1192</v>
      </c>
    </row>
    <row r="2347" spans="1:11" x14ac:dyDescent="0.15">
      <c r="A2347">
        <v>234500</v>
      </c>
      <c r="B2347">
        <v>2</v>
      </c>
      <c r="C2347" t="s">
        <v>19</v>
      </c>
      <c r="D2347" s="1">
        <v>41969.801388888889</v>
      </c>
      <c r="E2347" s="1">
        <v>41969.80420109837</v>
      </c>
      <c r="F2347">
        <v>3</v>
      </c>
      <c r="G2347">
        <v>19</v>
      </c>
      <c r="H2347">
        <v>75301</v>
      </c>
      <c r="I2347">
        <v>76532</v>
      </c>
      <c r="J2347">
        <v>1230</v>
      </c>
      <c r="K2347">
        <v>864</v>
      </c>
    </row>
    <row r="2348" spans="1:11" x14ac:dyDescent="0.15">
      <c r="A2348">
        <v>234600</v>
      </c>
      <c r="B2348">
        <v>2</v>
      </c>
      <c r="C2348" t="s">
        <v>21</v>
      </c>
      <c r="D2348" s="1">
        <v>41969.864583333336</v>
      </c>
      <c r="E2348" s="1">
        <v>41969.86817188737</v>
      </c>
      <c r="F2348">
        <v>3</v>
      </c>
      <c r="G2348">
        <v>20</v>
      </c>
      <c r="H2348">
        <v>60845</v>
      </c>
      <c r="I2348">
        <v>61168.733979999997</v>
      </c>
      <c r="J2348">
        <v>580</v>
      </c>
      <c r="K2348">
        <v>440</v>
      </c>
    </row>
    <row r="2349" spans="1:11" x14ac:dyDescent="0.15">
      <c r="A2349">
        <v>234700</v>
      </c>
      <c r="B2349">
        <v>2</v>
      </c>
      <c r="C2349" t="s">
        <v>13</v>
      </c>
      <c r="D2349" s="1">
        <v>41970.023611111108</v>
      </c>
      <c r="E2349" s="1">
        <v>41970.025830047205</v>
      </c>
      <c r="F2349">
        <v>4</v>
      </c>
      <c r="G2349">
        <v>0</v>
      </c>
      <c r="H2349">
        <v>71106</v>
      </c>
      <c r="I2349">
        <v>71864</v>
      </c>
      <c r="J2349">
        <v>760</v>
      </c>
      <c r="K2349">
        <v>415</v>
      </c>
    </row>
    <row r="2350" spans="1:11" x14ac:dyDescent="0.15">
      <c r="A2350">
        <v>234800</v>
      </c>
      <c r="B2350">
        <v>2</v>
      </c>
      <c r="C2350" t="s">
        <v>19</v>
      </c>
      <c r="D2350" s="1">
        <v>41970.356944444444</v>
      </c>
      <c r="E2350" s="1">
        <v>41970.35937874519</v>
      </c>
      <c r="F2350">
        <v>4</v>
      </c>
      <c r="G2350">
        <v>8</v>
      </c>
      <c r="H2350">
        <v>49634</v>
      </c>
      <c r="I2350">
        <v>51385</v>
      </c>
      <c r="J2350">
        <v>1750</v>
      </c>
      <c r="K2350">
        <v>1032</v>
      </c>
    </row>
    <row r="2351" spans="1:11" x14ac:dyDescent="0.15">
      <c r="A2351">
        <v>234900</v>
      </c>
      <c r="B2351">
        <v>2</v>
      </c>
      <c r="C2351" t="s">
        <v>15</v>
      </c>
      <c r="D2351" s="1">
        <v>41970.443749999999</v>
      </c>
      <c r="E2351" s="1">
        <v>41970.448072600397</v>
      </c>
      <c r="F2351">
        <v>4</v>
      </c>
      <c r="G2351">
        <v>10</v>
      </c>
      <c r="H2351">
        <v>71280</v>
      </c>
      <c r="I2351">
        <v>71079.746249999997</v>
      </c>
      <c r="J2351">
        <v>120</v>
      </c>
      <c r="K2351">
        <v>227</v>
      </c>
    </row>
    <row r="2352" spans="1:11" x14ac:dyDescent="0.15">
      <c r="A2352">
        <v>235000</v>
      </c>
      <c r="B2352">
        <v>2</v>
      </c>
      <c r="C2352" t="s">
        <v>20</v>
      </c>
      <c r="D2352" s="1">
        <v>41970.509722222225</v>
      </c>
      <c r="E2352" s="1">
        <v>41970.51323245019</v>
      </c>
      <c r="F2352">
        <v>4</v>
      </c>
      <c r="G2352">
        <v>12</v>
      </c>
      <c r="H2352">
        <v>79062</v>
      </c>
      <c r="I2352">
        <v>80596</v>
      </c>
      <c r="J2352">
        <v>1532</v>
      </c>
      <c r="K2352">
        <v>980</v>
      </c>
    </row>
    <row r="2353" spans="1:11" x14ac:dyDescent="0.15">
      <c r="A2353">
        <v>235100</v>
      </c>
      <c r="B2353">
        <v>2</v>
      </c>
      <c r="C2353" t="s">
        <v>21</v>
      </c>
      <c r="D2353" s="1">
        <v>41970.536805555559</v>
      </c>
      <c r="E2353" s="1">
        <v>41970.539674000916</v>
      </c>
      <c r="F2353">
        <v>4</v>
      </c>
      <c r="G2353">
        <v>12</v>
      </c>
      <c r="H2353">
        <v>69417</v>
      </c>
      <c r="I2353">
        <v>69621</v>
      </c>
      <c r="J2353">
        <v>200</v>
      </c>
      <c r="K2353">
        <v>220</v>
      </c>
    </row>
    <row r="2354" spans="1:11" x14ac:dyDescent="0.15">
      <c r="A2354">
        <v>235200</v>
      </c>
      <c r="B2354">
        <v>2</v>
      </c>
      <c r="C2354" t="s">
        <v>19</v>
      </c>
      <c r="D2354" s="1">
        <v>41970.652777777781</v>
      </c>
      <c r="E2354" s="1">
        <v>41970.655707801212</v>
      </c>
      <c r="F2354">
        <v>4</v>
      </c>
      <c r="G2354">
        <v>15</v>
      </c>
      <c r="H2354">
        <v>66307</v>
      </c>
      <c r="I2354">
        <v>68705</v>
      </c>
      <c r="J2354">
        <v>2400</v>
      </c>
      <c r="K2354">
        <v>1220</v>
      </c>
    </row>
    <row r="2355" spans="1:11" x14ac:dyDescent="0.15">
      <c r="A2355">
        <v>235300</v>
      </c>
      <c r="B2355">
        <v>2</v>
      </c>
      <c r="C2355" t="s">
        <v>13</v>
      </c>
      <c r="D2355" s="1">
        <v>41970.761805555558</v>
      </c>
      <c r="E2355" s="1">
        <v>41970.764119409389</v>
      </c>
      <c r="F2355">
        <v>4</v>
      </c>
      <c r="G2355">
        <v>18</v>
      </c>
      <c r="H2355">
        <v>74542</v>
      </c>
      <c r="I2355">
        <v>75151</v>
      </c>
      <c r="J2355">
        <v>610</v>
      </c>
      <c r="K2355">
        <v>207</v>
      </c>
    </row>
    <row r="2356" spans="1:11" x14ac:dyDescent="0.15">
      <c r="A2356">
        <v>235400</v>
      </c>
      <c r="B2356">
        <v>2</v>
      </c>
      <c r="C2356" t="s">
        <v>20</v>
      </c>
      <c r="D2356" s="1">
        <v>41970.84097222222</v>
      </c>
      <c r="E2356" s="1">
        <v>41970.843108452762</v>
      </c>
      <c r="F2356">
        <v>4</v>
      </c>
      <c r="G2356">
        <v>20</v>
      </c>
      <c r="H2356">
        <v>51917</v>
      </c>
      <c r="I2356">
        <v>52796</v>
      </c>
      <c r="J2356">
        <v>874</v>
      </c>
      <c r="K2356">
        <v>938</v>
      </c>
    </row>
    <row r="2357" spans="1:11" x14ac:dyDescent="0.15">
      <c r="A2357">
        <v>235500</v>
      </c>
      <c r="B2357">
        <v>2</v>
      </c>
      <c r="C2357" t="s">
        <v>19</v>
      </c>
      <c r="D2357" s="1">
        <v>41970.952777777777</v>
      </c>
      <c r="E2357" s="1">
        <v>41970.956547748479</v>
      </c>
      <c r="F2357">
        <v>4</v>
      </c>
      <c r="G2357">
        <v>22</v>
      </c>
      <c r="H2357">
        <v>83678</v>
      </c>
      <c r="I2357">
        <v>85189.47451</v>
      </c>
      <c r="J2357">
        <v>1845</v>
      </c>
      <c r="K2357">
        <v>692</v>
      </c>
    </row>
    <row r="2358" spans="1:11" x14ac:dyDescent="0.15">
      <c r="A2358">
        <v>235600</v>
      </c>
      <c r="B2358">
        <v>2</v>
      </c>
      <c r="C2358" t="s">
        <v>20</v>
      </c>
      <c r="D2358" s="1">
        <v>41971.335416666669</v>
      </c>
      <c r="E2358" s="1">
        <v>41971.338274419933</v>
      </c>
      <c r="F2358">
        <v>5</v>
      </c>
      <c r="G2358">
        <v>8</v>
      </c>
      <c r="H2358">
        <v>51648</v>
      </c>
      <c r="I2358">
        <v>52317</v>
      </c>
      <c r="J2358">
        <v>667</v>
      </c>
      <c r="K2358">
        <v>748</v>
      </c>
    </row>
    <row r="2359" spans="1:11" x14ac:dyDescent="0.15">
      <c r="A2359">
        <v>235700</v>
      </c>
      <c r="B2359">
        <v>2</v>
      </c>
      <c r="C2359" t="s">
        <v>21</v>
      </c>
      <c r="D2359" s="1">
        <v>41971.419444444444</v>
      </c>
      <c r="E2359" s="1">
        <v>41971.422329863053</v>
      </c>
      <c r="F2359">
        <v>5</v>
      </c>
      <c r="G2359">
        <v>10</v>
      </c>
      <c r="H2359">
        <v>72551</v>
      </c>
      <c r="I2359">
        <v>74266</v>
      </c>
      <c r="J2359">
        <v>1710</v>
      </c>
      <c r="K2359">
        <v>1387</v>
      </c>
    </row>
    <row r="2360" spans="1:11" x14ac:dyDescent="0.15">
      <c r="A2360">
        <v>235800</v>
      </c>
      <c r="B2360">
        <v>2</v>
      </c>
      <c r="C2360" t="s">
        <v>15</v>
      </c>
      <c r="D2360" s="1">
        <v>41971.509722222225</v>
      </c>
      <c r="E2360" s="1">
        <v>41971.513258034647</v>
      </c>
      <c r="F2360">
        <v>5</v>
      </c>
      <c r="G2360">
        <v>12</v>
      </c>
      <c r="H2360">
        <v>50688</v>
      </c>
      <c r="I2360">
        <v>52002</v>
      </c>
      <c r="J2360">
        <v>1312</v>
      </c>
      <c r="K2360">
        <v>1157</v>
      </c>
    </row>
    <row r="2361" spans="1:11" x14ac:dyDescent="0.15">
      <c r="A2361">
        <v>235900</v>
      </c>
      <c r="B2361">
        <v>2</v>
      </c>
      <c r="C2361" t="s">
        <v>18</v>
      </c>
      <c r="D2361" s="1">
        <v>41971.54583333333</v>
      </c>
      <c r="E2361" s="1">
        <v>41971.549378674797</v>
      </c>
      <c r="F2361">
        <v>5</v>
      </c>
      <c r="G2361">
        <v>13</v>
      </c>
      <c r="H2361">
        <v>48958</v>
      </c>
      <c r="I2361">
        <v>49357.925949999997</v>
      </c>
      <c r="J2361">
        <v>682</v>
      </c>
      <c r="K2361">
        <v>730</v>
      </c>
    </row>
    <row r="2362" spans="1:11" x14ac:dyDescent="0.15">
      <c r="A2362">
        <v>236000</v>
      </c>
      <c r="B2362">
        <v>2</v>
      </c>
      <c r="C2362" t="s">
        <v>21</v>
      </c>
      <c r="D2362" s="1">
        <v>41971.701388888891</v>
      </c>
      <c r="E2362" s="1">
        <v>41971.703725758132</v>
      </c>
      <c r="F2362">
        <v>5</v>
      </c>
      <c r="G2362">
        <v>16</v>
      </c>
      <c r="H2362">
        <v>60190</v>
      </c>
      <c r="I2362">
        <v>60436</v>
      </c>
      <c r="J2362">
        <v>244</v>
      </c>
      <c r="K2362">
        <v>380</v>
      </c>
    </row>
    <row r="2363" spans="1:11" x14ac:dyDescent="0.15">
      <c r="A2363">
        <v>236100</v>
      </c>
      <c r="B2363">
        <v>2</v>
      </c>
      <c r="C2363" t="s">
        <v>17</v>
      </c>
      <c r="D2363" s="1">
        <v>41971.804166666669</v>
      </c>
      <c r="E2363" s="1">
        <v>41971.807127647618</v>
      </c>
      <c r="F2363">
        <v>5</v>
      </c>
      <c r="G2363">
        <v>19</v>
      </c>
      <c r="H2363">
        <v>79973</v>
      </c>
      <c r="I2363">
        <v>80521</v>
      </c>
      <c r="J2363">
        <v>550</v>
      </c>
      <c r="K2363">
        <v>160</v>
      </c>
    </row>
    <row r="2364" spans="1:11" x14ac:dyDescent="0.15">
      <c r="A2364">
        <v>236200</v>
      </c>
      <c r="B2364">
        <v>2</v>
      </c>
      <c r="C2364" t="s">
        <v>16</v>
      </c>
      <c r="D2364" s="1">
        <v>41971.86041666667</v>
      </c>
      <c r="E2364" s="1">
        <v>41971.862538956782</v>
      </c>
      <c r="F2364">
        <v>5</v>
      </c>
      <c r="G2364">
        <v>20</v>
      </c>
      <c r="H2364">
        <v>69489</v>
      </c>
      <c r="I2364">
        <v>70200</v>
      </c>
      <c r="J2364">
        <v>712</v>
      </c>
      <c r="K2364">
        <v>840</v>
      </c>
    </row>
    <row r="2365" spans="1:11" x14ac:dyDescent="0.15">
      <c r="A2365">
        <v>236300</v>
      </c>
      <c r="B2365">
        <v>2</v>
      </c>
      <c r="C2365" t="s">
        <v>22</v>
      </c>
      <c r="D2365" s="1">
        <v>41972.244444444441</v>
      </c>
      <c r="E2365" s="1">
        <v>41972.248841257941</v>
      </c>
      <c r="F2365">
        <v>6</v>
      </c>
      <c r="G2365">
        <v>5</v>
      </c>
      <c r="H2365">
        <v>70487</v>
      </c>
      <c r="I2365">
        <v>70368.152520000003</v>
      </c>
      <c r="J2365">
        <v>190</v>
      </c>
      <c r="K2365">
        <v>232</v>
      </c>
    </row>
    <row r="2366" spans="1:11" x14ac:dyDescent="0.15">
      <c r="A2366">
        <v>236400</v>
      </c>
      <c r="B2366">
        <v>2</v>
      </c>
      <c r="C2366" t="s">
        <v>19</v>
      </c>
      <c r="D2366" s="1">
        <v>41972.384722222225</v>
      </c>
      <c r="E2366" s="1">
        <v>41972.387758383557</v>
      </c>
      <c r="F2366">
        <v>6</v>
      </c>
      <c r="G2366">
        <v>9</v>
      </c>
      <c r="H2366">
        <v>40480</v>
      </c>
      <c r="I2366">
        <v>42209</v>
      </c>
      <c r="J2366">
        <v>1730</v>
      </c>
      <c r="K2366">
        <v>914</v>
      </c>
    </row>
    <row r="2367" spans="1:11" x14ac:dyDescent="0.15">
      <c r="A2367">
        <v>236500</v>
      </c>
      <c r="B2367">
        <v>2</v>
      </c>
      <c r="C2367" t="s">
        <v>13</v>
      </c>
      <c r="D2367" s="1">
        <v>41972.460416666669</v>
      </c>
      <c r="E2367" s="1">
        <v>41972.464135374699</v>
      </c>
      <c r="F2367">
        <v>6</v>
      </c>
      <c r="G2367">
        <v>11</v>
      </c>
      <c r="H2367">
        <v>63219</v>
      </c>
      <c r="I2367">
        <v>63694.230369999997</v>
      </c>
      <c r="J2367">
        <v>810</v>
      </c>
      <c r="K2367">
        <v>784</v>
      </c>
    </row>
    <row r="2368" spans="1:11" x14ac:dyDescent="0.15">
      <c r="A2368">
        <v>236600</v>
      </c>
      <c r="B2368">
        <v>2</v>
      </c>
      <c r="C2368" t="s">
        <v>17</v>
      </c>
      <c r="D2368" s="1">
        <v>41972.519444444442</v>
      </c>
      <c r="E2368" s="1">
        <v>41972.523063432469</v>
      </c>
      <c r="F2368">
        <v>6</v>
      </c>
      <c r="G2368">
        <v>12</v>
      </c>
      <c r="H2368">
        <v>75626</v>
      </c>
      <c r="I2368">
        <v>76685</v>
      </c>
      <c r="J2368">
        <v>1064</v>
      </c>
      <c r="K2368">
        <v>790</v>
      </c>
    </row>
    <row r="2369" spans="1:11" x14ac:dyDescent="0.15">
      <c r="A2369">
        <v>236700</v>
      </c>
      <c r="B2369">
        <v>2</v>
      </c>
      <c r="C2369" t="s">
        <v>16</v>
      </c>
      <c r="D2369" s="1">
        <v>41972.572222222225</v>
      </c>
      <c r="E2369" s="1">
        <v>41972.575141267429</v>
      </c>
      <c r="F2369">
        <v>6</v>
      </c>
      <c r="G2369">
        <v>13</v>
      </c>
      <c r="H2369">
        <v>59808</v>
      </c>
      <c r="I2369">
        <v>60503</v>
      </c>
      <c r="J2369">
        <v>694</v>
      </c>
      <c r="K2369">
        <v>410</v>
      </c>
    </row>
    <row r="2370" spans="1:11" x14ac:dyDescent="0.15">
      <c r="A2370">
        <v>236800</v>
      </c>
      <c r="B2370">
        <v>2</v>
      </c>
      <c r="C2370" t="s">
        <v>13</v>
      </c>
      <c r="D2370" s="1">
        <v>41972.62777777778</v>
      </c>
      <c r="E2370" s="1">
        <v>41972.630622916113</v>
      </c>
      <c r="F2370">
        <v>6</v>
      </c>
      <c r="G2370">
        <v>15</v>
      </c>
      <c r="H2370">
        <v>71112</v>
      </c>
      <c r="I2370">
        <v>71722</v>
      </c>
      <c r="J2370">
        <v>610</v>
      </c>
      <c r="K2370">
        <v>487</v>
      </c>
    </row>
    <row r="2371" spans="1:11" x14ac:dyDescent="0.15">
      <c r="A2371">
        <v>236900</v>
      </c>
      <c r="B2371">
        <v>2</v>
      </c>
      <c r="C2371" t="s">
        <v>21</v>
      </c>
      <c r="D2371" s="1">
        <v>41972.684027777781</v>
      </c>
      <c r="E2371" s="1">
        <v>41972.686333238082</v>
      </c>
      <c r="F2371">
        <v>6</v>
      </c>
      <c r="G2371">
        <v>16</v>
      </c>
      <c r="H2371">
        <v>66402</v>
      </c>
      <c r="I2371">
        <v>66505</v>
      </c>
      <c r="J2371">
        <v>100</v>
      </c>
      <c r="K2371">
        <v>110</v>
      </c>
    </row>
    <row r="2372" spans="1:11" x14ac:dyDescent="0.15">
      <c r="A2372">
        <v>237000</v>
      </c>
      <c r="B2372">
        <v>2</v>
      </c>
      <c r="C2372" t="s">
        <v>13</v>
      </c>
      <c r="D2372" s="1">
        <v>41972.744444444441</v>
      </c>
      <c r="E2372" s="1">
        <v>41972.74686427314</v>
      </c>
      <c r="F2372">
        <v>6</v>
      </c>
      <c r="G2372">
        <v>17</v>
      </c>
      <c r="H2372">
        <v>81835</v>
      </c>
      <c r="I2372">
        <v>82515</v>
      </c>
      <c r="J2372">
        <v>680</v>
      </c>
      <c r="K2372">
        <v>272</v>
      </c>
    </row>
    <row r="2373" spans="1:11" x14ac:dyDescent="0.15">
      <c r="A2373">
        <v>237100</v>
      </c>
      <c r="B2373">
        <v>2</v>
      </c>
      <c r="C2373" t="s">
        <v>17</v>
      </c>
      <c r="D2373" s="1">
        <v>41972.800694444442</v>
      </c>
      <c r="E2373" s="1">
        <v>41972.803787531084</v>
      </c>
      <c r="F2373">
        <v>6</v>
      </c>
      <c r="G2373">
        <v>19</v>
      </c>
      <c r="H2373">
        <v>89459</v>
      </c>
      <c r="I2373">
        <v>90637</v>
      </c>
      <c r="J2373">
        <v>1180</v>
      </c>
      <c r="K2373">
        <v>402</v>
      </c>
    </row>
    <row r="2374" spans="1:11" x14ac:dyDescent="0.15">
      <c r="A2374">
        <v>237200</v>
      </c>
      <c r="B2374">
        <v>2</v>
      </c>
      <c r="C2374" t="s">
        <v>21</v>
      </c>
      <c r="D2374" s="1">
        <v>41972.861805555556</v>
      </c>
      <c r="E2374" s="1">
        <v>41972.864640464992</v>
      </c>
      <c r="F2374">
        <v>6</v>
      </c>
      <c r="G2374">
        <v>20</v>
      </c>
      <c r="H2374">
        <v>70300</v>
      </c>
      <c r="I2374">
        <v>70737</v>
      </c>
      <c r="J2374">
        <v>440</v>
      </c>
      <c r="K2374">
        <v>532</v>
      </c>
    </row>
    <row r="2375" spans="1:11" x14ac:dyDescent="0.15">
      <c r="A2375">
        <v>237300</v>
      </c>
      <c r="B2375">
        <v>2</v>
      </c>
      <c r="C2375" t="s">
        <v>22</v>
      </c>
      <c r="D2375" s="1">
        <v>41973.220138888886</v>
      </c>
      <c r="E2375" s="1">
        <v>41973.222296100961</v>
      </c>
      <c r="F2375">
        <v>7</v>
      </c>
      <c r="G2375">
        <v>5</v>
      </c>
      <c r="H2375">
        <v>59380</v>
      </c>
      <c r="I2375">
        <v>59625</v>
      </c>
      <c r="J2375">
        <v>245</v>
      </c>
      <c r="K2375">
        <v>330</v>
      </c>
    </row>
    <row r="2376" spans="1:11" x14ac:dyDescent="0.15">
      <c r="A2376">
        <v>237400</v>
      </c>
      <c r="B2376">
        <v>2</v>
      </c>
      <c r="C2376" t="s">
        <v>22</v>
      </c>
      <c r="D2376" s="1">
        <v>41973.402083333334</v>
      </c>
      <c r="E2376" s="1">
        <v>41973.405049581452</v>
      </c>
      <c r="F2376">
        <v>7</v>
      </c>
      <c r="G2376">
        <v>9</v>
      </c>
      <c r="H2376">
        <v>81467</v>
      </c>
      <c r="I2376">
        <v>82240</v>
      </c>
      <c r="J2376">
        <v>777</v>
      </c>
      <c r="K2376">
        <v>1062</v>
      </c>
    </row>
    <row r="2377" spans="1:11" x14ac:dyDescent="0.15">
      <c r="A2377">
        <v>237500</v>
      </c>
      <c r="B2377">
        <v>2</v>
      </c>
      <c r="C2377" t="s">
        <v>13</v>
      </c>
      <c r="D2377" s="1">
        <v>41973.476388888892</v>
      </c>
      <c r="E2377" s="1">
        <v>41973.478718786238</v>
      </c>
      <c r="F2377">
        <v>7</v>
      </c>
      <c r="G2377">
        <v>11</v>
      </c>
      <c r="H2377">
        <v>88077</v>
      </c>
      <c r="I2377">
        <v>88240</v>
      </c>
      <c r="J2377">
        <v>160</v>
      </c>
      <c r="K2377">
        <v>182</v>
      </c>
    </row>
    <row r="2378" spans="1:11" x14ac:dyDescent="0.15">
      <c r="A2378">
        <v>237600</v>
      </c>
      <c r="B2378">
        <v>2</v>
      </c>
      <c r="C2378" t="s">
        <v>14</v>
      </c>
      <c r="D2378" s="1">
        <v>41973.53125</v>
      </c>
      <c r="E2378" s="1">
        <v>41973.533484339794</v>
      </c>
      <c r="F2378">
        <v>7</v>
      </c>
      <c r="G2378">
        <v>12</v>
      </c>
      <c r="H2378">
        <v>51669</v>
      </c>
      <c r="I2378">
        <v>51852</v>
      </c>
      <c r="J2378">
        <v>180</v>
      </c>
      <c r="K2378">
        <v>480</v>
      </c>
    </row>
    <row r="2379" spans="1:11" x14ac:dyDescent="0.15">
      <c r="A2379">
        <v>237700</v>
      </c>
      <c r="B2379">
        <v>2</v>
      </c>
      <c r="C2379" t="s">
        <v>16</v>
      </c>
      <c r="D2379" s="1">
        <v>41973.586111111108</v>
      </c>
      <c r="E2379" s="1">
        <v>41973.589078267163</v>
      </c>
      <c r="F2379">
        <v>7</v>
      </c>
      <c r="G2379">
        <v>14</v>
      </c>
      <c r="H2379">
        <v>70352</v>
      </c>
      <c r="I2379">
        <v>71479</v>
      </c>
      <c r="J2379">
        <v>1127</v>
      </c>
      <c r="K2379">
        <v>1002</v>
      </c>
    </row>
    <row r="2380" spans="1:11" x14ac:dyDescent="0.15">
      <c r="A2380">
        <v>237800</v>
      </c>
      <c r="B2380">
        <v>2</v>
      </c>
      <c r="C2380" t="s">
        <v>16</v>
      </c>
      <c r="D2380" s="1">
        <v>41973.652777777781</v>
      </c>
      <c r="E2380" s="1">
        <v>41973.655653312497</v>
      </c>
      <c r="F2380">
        <v>7</v>
      </c>
      <c r="G2380">
        <v>15</v>
      </c>
      <c r="H2380">
        <v>77150</v>
      </c>
      <c r="I2380">
        <v>78283</v>
      </c>
      <c r="J2380">
        <v>1130</v>
      </c>
      <c r="K2380">
        <v>519</v>
      </c>
    </row>
    <row r="2381" spans="1:11" x14ac:dyDescent="0.15">
      <c r="A2381">
        <v>237900</v>
      </c>
      <c r="B2381">
        <v>2</v>
      </c>
      <c r="C2381" t="s">
        <v>21</v>
      </c>
      <c r="D2381" s="1">
        <v>41973.707638888889</v>
      </c>
      <c r="E2381" s="1">
        <v>41973.711240761913</v>
      </c>
      <c r="F2381">
        <v>7</v>
      </c>
      <c r="G2381">
        <v>16</v>
      </c>
      <c r="H2381">
        <v>58856</v>
      </c>
      <c r="I2381">
        <v>58673.397319999996</v>
      </c>
      <c r="J2381">
        <v>100</v>
      </c>
      <c r="K2381">
        <v>110</v>
      </c>
    </row>
    <row r="2382" spans="1:11" x14ac:dyDescent="0.15">
      <c r="A2382">
        <v>238000</v>
      </c>
      <c r="B2382">
        <v>2</v>
      </c>
      <c r="C2382" t="s">
        <v>14</v>
      </c>
      <c r="D2382" s="1">
        <v>41973.761805555558</v>
      </c>
      <c r="E2382" s="1">
        <v>41973.764879190239</v>
      </c>
      <c r="F2382">
        <v>7</v>
      </c>
      <c r="G2382">
        <v>18</v>
      </c>
      <c r="H2382">
        <v>60446</v>
      </c>
      <c r="I2382">
        <v>61815</v>
      </c>
      <c r="J2382">
        <v>1370</v>
      </c>
      <c r="K2382">
        <v>972</v>
      </c>
    </row>
    <row r="2383" spans="1:11" x14ac:dyDescent="0.15">
      <c r="A2383">
        <v>238100</v>
      </c>
      <c r="B2383">
        <v>2</v>
      </c>
      <c r="C2383" t="s">
        <v>16</v>
      </c>
      <c r="D2383" s="1">
        <v>41973.815972222219</v>
      </c>
      <c r="E2383" s="1">
        <v>41973.820409216096</v>
      </c>
      <c r="F2383">
        <v>7</v>
      </c>
      <c r="G2383">
        <v>19</v>
      </c>
      <c r="H2383">
        <v>88431</v>
      </c>
      <c r="I2383">
        <v>89240.234540000005</v>
      </c>
      <c r="J2383">
        <v>1130</v>
      </c>
      <c r="K2383">
        <v>802</v>
      </c>
    </row>
    <row r="2384" spans="1:11" x14ac:dyDescent="0.15">
      <c r="A2384">
        <v>238200</v>
      </c>
      <c r="B2384">
        <v>2</v>
      </c>
      <c r="C2384" t="s">
        <v>16</v>
      </c>
      <c r="D2384" s="1">
        <v>41973.899305555555</v>
      </c>
      <c r="E2384" s="1">
        <v>41973.90236119258</v>
      </c>
      <c r="F2384">
        <v>7</v>
      </c>
      <c r="G2384">
        <v>21</v>
      </c>
      <c r="H2384">
        <v>49608</v>
      </c>
      <c r="I2384">
        <v>51973</v>
      </c>
      <c r="J2384">
        <v>2370</v>
      </c>
      <c r="K2384">
        <v>1317</v>
      </c>
    </row>
    <row r="2385" spans="1:11" x14ac:dyDescent="0.15">
      <c r="A2385">
        <v>238300</v>
      </c>
      <c r="B2385">
        <v>2</v>
      </c>
      <c r="C2385" t="s">
        <v>21</v>
      </c>
      <c r="D2385" s="1">
        <v>41974.307638888888</v>
      </c>
      <c r="E2385" s="1">
        <v>41974.310629940817</v>
      </c>
      <c r="F2385">
        <v>1</v>
      </c>
      <c r="G2385">
        <v>7</v>
      </c>
      <c r="H2385">
        <v>65532</v>
      </c>
      <c r="I2385">
        <v>66925</v>
      </c>
      <c r="J2385">
        <v>1395</v>
      </c>
      <c r="K2385">
        <v>642</v>
      </c>
    </row>
    <row r="2386" spans="1:11" x14ac:dyDescent="0.15">
      <c r="A2386">
        <v>238400</v>
      </c>
      <c r="B2386">
        <v>2</v>
      </c>
      <c r="C2386" t="s">
        <v>16</v>
      </c>
      <c r="D2386" s="1">
        <v>41974.40902777778</v>
      </c>
      <c r="E2386" s="1">
        <v>41974.412027267113</v>
      </c>
      <c r="F2386">
        <v>1</v>
      </c>
      <c r="G2386">
        <v>9</v>
      </c>
      <c r="H2386">
        <v>56839</v>
      </c>
      <c r="I2386">
        <v>57861</v>
      </c>
      <c r="J2386">
        <v>1020</v>
      </c>
      <c r="K2386">
        <v>1035</v>
      </c>
    </row>
    <row r="2387" spans="1:11" x14ac:dyDescent="0.15">
      <c r="A2387">
        <v>238500</v>
      </c>
      <c r="B2387">
        <v>2</v>
      </c>
      <c r="C2387" t="s">
        <v>19</v>
      </c>
      <c r="D2387" s="1">
        <v>41974.511805555558</v>
      </c>
      <c r="E2387" s="1">
        <v>41974.514906835393</v>
      </c>
      <c r="F2387">
        <v>1</v>
      </c>
      <c r="G2387">
        <v>12</v>
      </c>
      <c r="H2387">
        <v>43346</v>
      </c>
      <c r="I2387">
        <v>43575</v>
      </c>
      <c r="J2387">
        <v>230</v>
      </c>
      <c r="K2387">
        <v>222</v>
      </c>
    </row>
    <row r="2388" spans="1:11" x14ac:dyDescent="0.15">
      <c r="A2388">
        <v>238600</v>
      </c>
      <c r="B2388">
        <v>2</v>
      </c>
      <c r="C2388" t="s">
        <v>19</v>
      </c>
      <c r="D2388" s="1">
        <v>41974.539583333331</v>
      </c>
      <c r="E2388" s="1">
        <v>41974.543204663139</v>
      </c>
      <c r="F2388">
        <v>1</v>
      </c>
      <c r="G2388">
        <v>12</v>
      </c>
      <c r="H2388">
        <v>53262</v>
      </c>
      <c r="I2388">
        <v>53343</v>
      </c>
      <c r="J2388">
        <v>80</v>
      </c>
      <c r="K2388">
        <v>100</v>
      </c>
    </row>
    <row r="2389" spans="1:11" x14ac:dyDescent="0.15">
      <c r="A2389">
        <v>238700</v>
      </c>
      <c r="B2389">
        <v>2</v>
      </c>
      <c r="C2389" t="s">
        <v>20</v>
      </c>
      <c r="D2389" s="1">
        <v>41974.645138888889</v>
      </c>
      <c r="E2389" s="1">
        <v>41974.647271585607</v>
      </c>
      <c r="F2389">
        <v>1</v>
      </c>
      <c r="G2389">
        <v>15</v>
      </c>
      <c r="H2389">
        <v>65813</v>
      </c>
      <c r="I2389">
        <v>66268</v>
      </c>
      <c r="J2389">
        <v>450</v>
      </c>
      <c r="K2389">
        <v>450</v>
      </c>
    </row>
    <row r="2390" spans="1:11" x14ac:dyDescent="0.15">
      <c r="A2390">
        <v>238800</v>
      </c>
      <c r="B2390">
        <v>2</v>
      </c>
      <c r="C2390" t="s">
        <v>15</v>
      </c>
      <c r="D2390" s="1">
        <v>41974.779166666667</v>
      </c>
      <c r="E2390" s="1">
        <v>41974.782784405674</v>
      </c>
      <c r="F2390">
        <v>1</v>
      </c>
      <c r="G2390">
        <v>18</v>
      </c>
      <c r="H2390">
        <v>67812</v>
      </c>
      <c r="I2390">
        <v>67959.164369999999</v>
      </c>
      <c r="J2390">
        <v>450</v>
      </c>
      <c r="K2390">
        <v>328</v>
      </c>
    </row>
    <row r="2391" spans="1:11" x14ac:dyDescent="0.15">
      <c r="A2391">
        <v>238900</v>
      </c>
      <c r="B2391">
        <v>2</v>
      </c>
      <c r="C2391" t="s">
        <v>17</v>
      </c>
      <c r="D2391" s="1">
        <v>41974.856249999997</v>
      </c>
      <c r="E2391" s="1">
        <v>41974.859099336667</v>
      </c>
      <c r="F2391">
        <v>1</v>
      </c>
      <c r="G2391">
        <v>20</v>
      </c>
      <c r="H2391">
        <v>49353</v>
      </c>
      <c r="I2391">
        <v>49868</v>
      </c>
      <c r="J2391">
        <v>514</v>
      </c>
      <c r="K2391">
        <v>478</v>
      </c>
    </row>
    <row r="2392" spans="1:11" x14ac:dyDescent="0.15">
      <c r="A2392">
        <v>239000</v>
      </c>
      <c r="B2392">
        <v>2</v>
      </c>
      <c r="C2392" t="s">
        <v>21</v>
      </c>
      <c r="D2392" s="1">
        <v>41975.009722222225</v>
      </c>
      <c r="E2392" s="1">
        <v>41975.012044401577</v>
      </c>
      <c r="F2392">
        <v>2</v>
      </c>
      <c r="G2392">
        <v>0</v>
      </c>
      <c r="H2392">
        <v>83037</v>
      </c>
      <c r="I2392">
        <v>83136</v>
      </c>
      <c r="J2392">
        <v>100</v>
      </c>
      <c r="K2392">
        <v>110</v>
      </c>
    </row>
    <row r="2393" spans="1:11" x14ac:dyDescent="0.15">
      <c r="A2393">
        <v>239100</v>
      </c>
      <c r="B2393">
        <v>2</v>
      </c>
      <c r="C2393" t="s">
        <v>20</v>
      </c>
      <c r="D2393" s="1">
        <v>41975.345833333333</v>
      </c>
      <c r="E2393" s="1">
        <v>41975.348641501048</v>
      </c>
      <c r="F2393">
        <v>2</v>
      </c>
      <c r="G2393">
        <v>8</v>
      </c>
      <c r="H2393">
        <v>64870</v>
      </c>
      <c r="I2393">
        <v>65483</v>
      </c>
      <c r="J2393">
        <v>610</v>
      </c>
      <c r="K2393">
        <v>207</v>
      </c>
    </row>
    <row r="2394" spans="1:11" x14ac:dyDescent="0.15">
      <c r="A2394">
        <v>239200</v>
      </c>
      <c r="B2394">
        <v>2</v>
      </c>
      <c r="C2394" t="s">
        <v>20</v>
      </c>
      <c r="D2394" s="1">
        <v>41975.443749999999</v>
      </c>
      <c r="E2394" s="1">
        <v>41975.446824689046</v>
      </c>
      <c r="F2394">
        <v>2</v>
      </c>
      <c r="G2394">
        <v>10</v>
      </c>
      <c r="H2394">
        <v>76714</v>
      </c>
      <c r="I2394">
        <v>76947</v>
      </c>
      <c r="J2394">
        <v>230</v>
      </c>
      <c r="K2394">
        <v>222</v>
      </c>
    </row>
    <row r="2395" spans="1:11" x14ac:dyDescent="0.15">
      <c r="A2395">
        <v>239300</v>
      </c>
      <c r="B2395">
        <v>2</v>
      </c>
      <c r="C2395" t="s">
        <v>17</v>
      </c>
      <c r="D2395" s="1">
        <v>41975.515972222223</v>
      </c>
      <c r="E2395" s="1">
        <v>41975.518172144803</v>
      </c>
      <c r="F2395">
        <v>2</v>
      </c>
      <c r="G2395">
        <v>12</v>
      </c>
      <c r="H2395">
        <v>58699</v>
      </c>
      <c r="I2395">
        <v>58703</v>
      </c>
      <c r="J2395">
        <v>0</v>
      </c>
      <c r="K2395">
        <v>0</v>
      </c>
    </row>
    <row r="2396" spans="1:11" x14ac:dyDescent="0.15">
      <c r="A2396">
        <v>239400</v>
      </c>
      <c r="B2396">
        <v>2</v>
      </c>
      <c r="C2396" t="s">
        <v>21</v>
      </c>
      <c r="D2396" s="1">
        <v>41975.556250000001</v>
      </c>
      <c r="E2396" s="1">
        <v>41975.558617726121</v>
      </c>
      <c r="F2396">
        <v>2</v>
      </c>
      <c r="G2396">
        <v>13</v>
      </c>
      <c r="H2396">
        <v>50403</v>
      </c>
      <c r="I2396">
        <v>51252</v>
      </c>
      <c r="J2396">
        <v>850</v>
      </c>
      <c r="K2396">
        <v>690</v>
      </c>
    </row>
    <row r="2397" spans="1:11" x14ac:dyDescent="0.15">
      <c r="A2397">
        <v>239500</v>
      </c>
      <c r="B2397">
        <v>2</v>
      </c>
      <c r="C2397" t="s">
        <v>21</v>
      </c>
      <c r="D2397" s="1">
        <v>41975.663888888892</v>
      </c>
      <c r="E2397" s="1">
        <v>41975.666902181103</v>
      </c>
      <c r="F2397">
        <v>2</v>
      </c>
      <c r="G2397">
        <v>15</v>
      </c>
      <c r="H2397">
        <v>87610</v>
      </c>
      <c r="I2397">
        <v>88225</v>
      </c>
      <c r="J2397">
        <v>614</v>
      </c>
      <c r="K2397">
        <v>310</v>
      </c>
    </row>
    <row r="2398" spans="1:11" x14ac:dyDescent="0.15">
      <c r="A2398">
        <v>239600</v>
      </c>
      <c r="B2398">
        <v>2</v>
      </c>
      <c r="C2398" t="s">
        <v>20</v>
      </c>
      <c r="D2398" s="1">
        <v>41975.79583333333</v>
      </c>
      <c r="E2398" s="1">
        <v>41975.799440523551</v>
      </c>
      <c r="F2398">
        <v>2</v>
      </c>
      <c r="G2398">
        <v>19</v>
      </c>
      <c r="H2398">
        <v>69435</v>
      </c>
      <c r="I2398">
        <v>69754.15999</v>
      </c>
      <c r="J2398">
        <v>650</v>
      </c>
      <c r="K2398">
        <v>270</v>
      </c>
    </row>
    <row r="2399" spans="1:11" x14ac:dyDescent="0.15">
      <c r="A2399">
        <v>239700</v>
      </c>
      <c r="B2399">
        <v>2</v>
      </c>
      <c r="C2399" t="s">
        <v>20</v>
      </c>
      <c r="D2399" s="1">
        <v>41975.854861111111</v>
      </c>
      <c r="E2399" s="1">
        <v>41975.858528755831</v>
      </c>
      <c r="F2399">
        <v>2</v>
      </c>
      <c r="G2399">
        <v>20</v>
      </c>
      <c r="H2399">
        <v>72592</v>
      </c>
      <c r="I2399">
        <v>73023</v>
      </c>
      <c r="J2399">
        <v>434</v>
      </c>
      <c r="K2399">
        <v>672</v>
      </c>
    </row>
    <row r="2400" spans="1:11" x14ac:dyDescent="0.15">
      <c r="A2400">
        <v>239800</v>
      </c>
      <c r="B2400">
        <v>2</v>
      </c>
      <c r="C2400" t="s">
        <v>19</v>
      </c>
      <c r="D2400" s="1">
        <v>41976.070138888892</v>
      </c>
      <c r="E2400" s="1">
        <v>41976.072995642753</v>
      </c>
      <c r="F2400">
        <v>3</v>
      </c>
      <c r="G2400">
        <v>1</v>
      </c>
      <c r="H2400">
        <v>59305</v>
      </c>
      <c r="I2400">
        <v>60755</v>
      </c>
      <c r="J2400">
        <v>1450</v>
      </c>
      <c r="K2400">
        <v>638</v>
      </c>
    </row>
    <row r="2401" spans="1:11" x14ac:dyDescent="0.15">
      <c r="A2401">
        <v>239900</v>
      </c>
      <c r="B2401">
        <v>2</v>
      </c>
      <c r="C2401" t="s">
        <v>19</v>
      </c>
      <c r="D2401" s="1">
        <v>41976.34097222222</v>
      </c>
      <c r="E2401" s="1">
        <v>41976.343848756347</v>
      </c>
      <c r="F2401">
        <v>3</v>
      </c>
      <c r="G2401">
        <v>8</v>
      </c>
      <c r="H2401">
        <v>40758</v>
      </c>
      <c r="I2401">
        <v>41373</v>
      </c>
      <c r="J2401">
        <v>610</v>
      </c>
      <c r="K2401">
        <v>207</v>
      </c>
    </row>
    <row r="2402" spans="1:11" x14ac:dyDescent="0.15">
      <c r="A2402">
        <v>240000</v>
      </c>
      <c r="B2402">
        <v>2</v>
      </c>
      <c r="C2402" t="s">
        <v>15</v>
      </c>
      <c r="D2402" s="1">
        <v>41976.409722222219</v>
      </c>
      <c r="E2402" s="1">
        <v>41976.412602367665</v>
      </c>
      <c r="F2402">
        <v>3</v>
      </c>
      <c r="G2402">
        <v>9</v>
      </c>
      <c r="H2402">
        <v>42145</v>
      </c>
      <c r="I2402">
        <v>42767</v>
      </c>
      <c r="J2402">
        <v>370</v>
      </c>
      <c r="K2402">
        <v>522</v>
      </c>
    </row>
    <row r="2403" spans="1:11" x14ac:dyDescent="0.15">
      <c r="A2403">
        <v>240100</v>
      </c>
      <c r="B2403">
        <v>2</v>
      </c>
      <c r="C2403" t="s">
        <v>20</v>
      </c>
      <c r="D2403" s="1">
        <v>41976.506249999999</v>
      </c>
      <c r="E2403" s="1">
        <v>41976.509170806938</v>
      </c>
      <c r="F2403">
        <v>3</v>
      </c>
      <c r="G2403">
        <v>12</v>
      </c>
      <c r="H2403">
        <v>81458</v>
      </c>
      <c r="I2403">
        <v>82639</v>
      </c>
      <c r="J2403">
        <v>1180</v>
      </c>
      <c r="K2403">
        <v>463</v>
      </c>
    </row>
    <row r="2404" spans="1:11" x14ac:dyDescent="0.15">
      <c r="A2404">
        <v>240200</v>
      </c>
      <c r="B2404">
        <v>2</v>
      </c>
      <c r="C2404" t="s">
        <v>18</v>
      </c>
      <c r="D2404" s="1">
        <v>41976.536805555559</v>
      </c>
      <c r="E2404" s="1">
        <v>41976.538971079106</v>
      </c>
      <c r="F2404">
        <v>3</v>
      </c>
      <c r="G2404">
        <v>12</v>
      </c>
      <c r="H2404">
        <v>68048</v>
      </c>
      <c r="I2404">
        <v>68429</v>
      </c>
      <c r="J2404">
        <v>380</v>
      </c>
      <c r="K2404">
        <v>450</v>
      </c>
    </row>
    <row r="2405" spans="1:11" x14ac:dyDescent="0.15">
      <c r="A2405">
        <v>240300</v>
      </c>
      <c r="B2405">
        <v>2</v>
      </c>
      <c r="C2405" t="s">
        <v>16</v>
      </c>
      <c r="D2405" s="1">
        <v>41976.644444444442</v>
      </c>
      <c r="E2405" s="1">
        <v>41976.647979893154</v>
      </c>
      <c r="F2405">
        <v>3</v>
      </c>
      <c r="G2405">
        <v>15</v>
      </c>
      <c r="H2405">
        <v>69086</v>
      </c>
      <c r="I2405">
        <v>69376.511469999998</v>
      </c>
      <c r="J2405">
        <v>580</v>
      </c>
      <c r="K2405">
        <v>551</v>
      </c>
    </row>
    <row r="2406" spans="1:11" x14ac:dyDescent="0.15">
      <c r="A2406">
        <v>240400</v>
      </c>
      <c r="B2406">
        <v>2</v>
      </c>
      <c r="C2406" t="s">
        <v>22</v>
      </c>
      <c r="D2406" s="1">
        <v>41976.770833333336</v>
      </c>
      <c r="E2406" s="1">
        <v>41976.772979370595</v>
      </c>
      <c r="F2406">
        <v>3</v>
      </c>
      <c r="G2406">
        <v>18</v>
      </c>
      <c r="H2406">
        <v>74503</v>
      </c>
      <c r="I2406">
        <v>75111</v>
      </c>
      <c r="J2406">
        <v>614</v>
      </c>
      <c r="K2406">
        <v>310</v>
      </c>
    </row>
    <row r="2407" spans="1:11" x14ac:dyDescent="0.15">
      <c r="A2407">
        <v>240500</v>
      </c>
      <c r="B2407">
        <v>2</v>
      </c>
      <c r="C2407" t="s">
        <v>21</v>
      </c>
      <c r="D2407" s="1">
        <v>41976.840277777781</v>
      </c>
      <c r="E2407" s="1">
        <v>41976.842631571482</v>
      </c>
      <c r="F2407">
        <v>3</v>
      </c>
      <c r="G2407">
        <v>20</v>
      </c>
      <c r="H2407">
        <v>42806</v>
      </c>
      <c r="I2407">
        <v>44138</v>
      </c>
      <c r="J2407">
        <v>1330</v>
      </c>
      <c r="K2407">
        <v>1060</v>
      </c>
    </row>
    <row r="2408" spans="1:11" x14ac:dyDescent="0.15">
      <c r="A2408">
        <v>240600</v>
      </c>
      <c r="B2408">
        <v>2</v>
      </c>
      <c r="C2408" t="s">
        <v>17</v>
      </c>
      <c r="D2408" s="1">
        <v>41976.912499999999</v>
      </c>
      <c r="E2408" s="1">
        <v>41976.915451232206</v>
      </c>
      <c r="F2408">
        <v>3</v>
      </c>
      <c r="G2408">
        <v>21</v>
      </c>
      <c r="H2408">
        <v>60352</v>
      </c>
      <c r="I2408">
        <v>60861</v>
      </c>
      <c r="J2408">
        <v>510</v>
      </c>
      <c r="K2408">
        <v>570</v>
      </c>
    </row>
    <row r="2409" spans="1:11" x14ac:dyDescent="0.15">
      <c r="A2409">
        <v>240700</v>
      </c>
      <c r="B2409">
        <v>2</v>
      </c>
      <c r="C2409" t="s">
        <v>19</v>
      </c>
      <c r="D2409" s="1">
        <v>41977.336805555555</v>
      </c>
      <c r="E2409" s="1">
        <v>41977.339915953424</v>
      </c>
      <c r="F2409">
        <v>4</v>
      </c>
      <c r="G2409">
        <v>8</v>
      </c>
      <c r="H2409">
        <v>76169</v>
      </c>
      <c r="I2409">
        <v>77177</v>
      </c>
      <c r="J2409">
        <v>1010</v>
      </c>
      <c r="K2409">
        <v>437</v>
      </c>
    </row>
    <row r="2410" spans="1:11" x14ac:dyDescent="0.15">
      <c r="A2410">
        <v>240800</v>
      </c>
      <c r="B2410">
        <v>2</v>
      </c>
      <c r="C2410" t="s">
        <v>20</v>
      </c>
      <c r="D2410" s="1">
        <v>41977.412499999999</v>
      </c>
      <c r="E2410" s="1">
        <v>41977.414733976068</v>
      </c>
      <c r="F2410">
        <v>4</v>
      </c>
      <c r="G2410">
        <v>9</v>
      </c>
      <c r="H2410">
        <v>65460</v>
      </c>
      <c r="I2410">
        <v>66071</v>
      </c>
      <c r="J2410">
        <v>610</v>
      </c>
      <c r="K2410">
        <v>340</v>
      </c>
    </row>
    <row r="2411" spans="1:11" x14ac:dyDescent="0.15">
      <c r="A2411">
        <v>240900</v>
      </c>
      <c r="B2411">
        <v>2</v>
      </c>
      <c r="C2411" t="s">
        <v>16</v>
      </c>
      <c r="D2411" s="1">
        <v>41977.498611111114</v>
      </c>
      <c r="E2411" s="1">
        <v>41977.50219071113</v>
      </c>
      <c r="F2411">
        <v>4</v>
      </c>
      <c r="G2411">
        <v>11</v>
      </c>
      <c r="H2411">
        <v>89433</v>
      </c>
      <c r="I2411">
        <v>91768</v>
      </c>
      <c r="J2411">
        <v>2329</v>
      </c>
      <c r="K2411">
        <v>890</v>
      </c>
    </row>
    <row r="2412" spans="1:11" x14ac:dyDescent="0.15">
      <c r="A2412">
        <v>241000</v>
      </c>
      <c r="B2412">
        <v>2</v>
      </c>
      <c r="C2412" t="s">
        <v>19</v>
      </c>
      <c r="D2412" s="1">
        <v>41977.52847222222</v>
      </c>
      <c r="E2412" s="1">
        <v>41977.531365720366</v>
      </c>
      <c r="F2412">
        <v>4</v>
      </c>
      <c r="G2412">
        <v>12</v>
      </c>
      <c r="H2412">
        <v>63849</v>
      </c>
      <c r="I2412">
        <v>64451</v>
      </c>
      <c r="J2412">
        <v>600</v>
      </c>
      <c r="K2412">
        <v>727</v>
      </c>
    </row>
    <row r="2413" spans="1:11" x14ac:dyDescent="0.15">
      <c r="A2413">
        <v>241100</v>
      </c>
      <c r="B2413">
        <v>2</v>
      </c>
      <c r="C2413" t="s">
        <v>15</v>
      </c>
      <c r="D2413" s="1">
        <v>41977.611805555556</v>
      </c>
      <c r="E2413" s="1">
        <v>41977.614924401874</v>
      </c>
      <c r="F2413">
        <v>4</v>
      </c>
      <c r="G2413">
        <v>14</v>
      </c>
      <c r="H2413">
        <v>82405</v>
      </c>
      <c r="I2413">
        <v>82616</v>
      </c>
      <c r="J2413">
        <v>210</v>
      </c>
      <c r="K2413">
        <v>212</v>
      </c>
    </row>
    <row r="2414" spans="1:11" x14ac:dyDescent="0.15">
      <c r="A2414">
        <v>241200</v>
      </c>
      <c r="B2414">
        <v>2</v>
      </c>
      <c r="C2414" t="s">
        <v>17</v>
      </c>
      <c r="D2414" s="1">
        <v>41977.725694444445</v>
      </c>
      <c r="E2414" s="1">
        <v>41977.728798061857</v>
      </c>
      <c r="F2414">
        <v>4</v>
      </c>
      <c r="G2414">
        <v>17</v>
      </c>
      <c r="H2414">
        <v>57713</v>
      </c>
      <c r="I2414">
        <v>58543</v>
      </c>
      <c r="J2414">
        <v>830</v>
      </c>
      <c r="K2414">
        <v>500</v>
      </c>
    </row>
    <row r="2415" spans="1:11" x14ac:dyDescent="0.15">
      <c r="A2415">
        <v>241300</v>
      </c>
      <c r="B2415">
        <v>2</v>
      </c>
      <c r="C2415" t="s">
        <v>15</v>
      </c>
      <c r="D2415" s="1">
        <v>41977.809027777781</v>
      </c>
      <c r="E2415" s="1">
        <v>41977.813486112107</v>
      </c>
      <c r="F2415">
        <v>4</v>
      </c>
      <c r="G2415">
        <v>19</v>
      </c>
      <c r="H2415">
        <v>50600</v>
      </c>
      <c r="I2415">
        <v>51467.302759999999</v>
      </c>
      <c r="J2415">
        <v>1164</v>
      </c>
      <c r="K2415">
        <v>470</v>
      </c>
    </row>
    <row r="2416" spans="1:11" x14ac:dyDescent="0.15">
      <c r="A2416">
        <v>241400</v>
      </c>
      <c r="B2416">
        <v>2</v>
      </c>
      <c r="C2416" t="s">
        <v>15</v>
      </c>
      <c r="D2416" s="1">
        <v>41977.874305555553</v>
      </c>
      <c r="E2416" s="1">
        <v>41977.877207749087</v>
      </c>
      <c r="F2416">
        <v>4</v>
      </c>
      <c r="G2416">
        <v>20</v>
      </c>
      <c r="H2416">
        <v>56781</v>
      </c>
      <c r="I2416">
        <v>60076</v>
      </c>
      <c r="J2416">
        <v>3300</v>
      </c>
      <c r="K2416">
        <v>1390</v>
      </c>
    </row>
    <row r="2417" spans="1:11" x14ac:dyDescent="0.15">
      <c r="A2417">
        <v>241500</v>
      </c>
      <c r="B2417">
        <v>2</v>
      </c>
      <c r="C2417" t="s">
        <v>17</v>
      </c>
      <c r="D2417" s="1">
        <v>41978.273611111108</v>
      </c>
      <c r="E2417" s="1">
        <v>41978.276624093589</v>
      </c>
      <c r="F2417">
        <v>5</v>
      </c>
      <c r="G2417">
        <v>6</v>
      </c>
      <c r="H2417">
        <v>69284</v>
      </c>
      <c r="I2417">
        <v>69538</v>
      </c>
      <c r="J2417">
        <v>252</v>
      </c>
      <c r="K2417">
        <v>430</v>
      </c>
    </row>
    <row r="2418" spans="1:11" x14ac:dyDescent="0.15">
      <c r="A2418">
        <v>241600</v>
      </c>
      <c r="B2418">
        <v>2</v>
      </c>
      <c r="C2418" t="s">
        <v>19</v>
      </c>
      <c r="D2418" s="1">
        <v>41978.363888888889</v>
      </c>
      <c r="E2418" s="1">
        <v>41978.366814494977</v>
      </c>
      <c r="F2418">
        <v>5</v>
      </c>
      <c r="G2418">
        <v>8</v>
      </c>
      <c r="H2418">
        <v>74349</v>
      </c>
      <c r="I2418">
        <v>75417</v>
      </c>
      <c r="J2418">
        <v>1064</v>
      </c>
      <c r="K2418">
        <v>760</v>
      </c>
    </row>
    <row r="2419" spans="1:11" x14ac:dyDescent="0.15">
      <c r="A2419">
        <v>241700</v>
      </c>
      <c r="B2419">
        <v>2</v>
      </c>
      <c r="C2419" t="s">
        <v>21</v>
      </c>
      <c r="D2419" s="1">
        <v>41978.49722222222</v>
      </c>
      <c r="E2419" s="1">
        <v>41978.500786904639</v>
      </c>
      <c r="F2419">
        <v>5</v>
      </c>
      <c r="G2419">
        <v>11</v>
      </c>
      <c r="H2419">
        <v>75389</v>
      </c>
      <c r="I2419">
        <v>78042</v>
      </c>
      <c r="J2419">
        <v>2654</v>
      </c>
      <c r="K2419">
        <v>1670</v>
      </c>
    </row>
    <row r="2420" spans="1:11" x14ac:dyDescent="0.15">
      <c r="A2420">
        <v>241800</v>
      </c>
      <c r="B2420">
        <v>2</v>
      </c>
      <c r="C2420" t="s">
        <v>20</v>
      </c>
      <c r="D2420" s="1">
        <v>41978.52847222222</v>
      </c>
      <c r="E2420" s="1">
        <v>41978.531317281129</v>
      </c>
      <c r="F2420">
        <v>5</v>
      </c>
      <c r="G2420">
        <v>12</v>
      </c>
      <c r="H2420">
        <v>87912</v>
      </c>
      <c r="I2420">
        <v>88643</v>
      </c>
      <c r="J2420">
        <v>730</v>
      </c>
      <c r="K2420">
        <v>352</v>
      </c>
    </row>
    <row r="2421" spans="1:11" x14ac:dyDescent="0.15">
      <c r="A2421">
        <v>241900</v>
      </c>
      <c r="B2421">
        <v>2</v>
      </c>
      <c r="C2421" t="s">
        <v>19</v>
      </c>
      <c r="D2421" s="1">
        <v>41978.605555555558</v>
      </c>
      <c r="E2421" s="1">
        <v>41978.608500585426</v>
      </c>
      <c r="F2421">
        <v>5</v>
      </c>
      <c r="G2421">
        <v>14</v>
      </c>
      <c r="H2421">
        <v>78960</v>
      </c>
      <c r="I2421">
        <v>80011</v>
      </c>
      <c r="J2421">
        <v>1054</v>
      </c>
      <c r="K2421">
        <v>1191</v>
      </c>
    </row>
    <row r="2422" spans="1:11" x14ac:dyDescent="0.15">
      <c r="A2422">
        <v>242000</v>
      </c>
      <c r="B2422">
        <v>2</v>
      </c>
      <c r="C2422" t="s">
        <v>21</v>
      </c>
      <c r="D2422" s="1">
        <v>41978.70416666667</v>
      </c>
      <c r="E2422" s="1">
        <v>41978.706970335639</v>
      </c>
      <c r="F2422">
        <v>5</v>
      </c>
      <c r="G2422">
        <v>16</v>
      </c>
      <c r="H2422">
        <v>78533</v>
      </c>
      <c r="I2422">
        <v>81351</v>
      </c>
      <c r="J2422">
        <v>2822</v>
      </c>
      <c r="K2422">
        <v>1440</v>
      </c>
    </row>
    <row r="2423" spans="1:11" x14ac:dyDescent="0.15">
      <c r="A2423">
        <v>242100</v>
      </c>
      <c r="B2423">
        <v>2</v>
      </c>
      <c r="C2423" t="s">
        <v>17</v>
      </c>
      <c r="D2423" s="1">
        <v>41978.81527777778</v>
      </c>
      <c r="E2423" s="1">
        <v>41978.818209607809</v>
      </c>
      <c r="F2423">
        <v>5</v>
      </c>
      <c r="G2423">
        <v>19</v>
      </c>
      <c r="H2423">
        <v>70676</v>
      </c>
      <c r="I2423">
        <v>71085</v>
      </c>
      <c r="J2423">
        <v>410</v>
      </c>
      <c r="K2423">
        <v>265</v>
      </c>
    </row>
    <row r="2424" spans="1:11" x14ac:dyDescent="0.15">
      <c r="A2424">
        <v>242200</v>
      </c>
      <c r="B2424">
        <v>2</v>
      </c>
      <c r="C2424" t="s">
        <v>18</v>
      </c>
      <c r="D2424" s="1">
        <v>41978.878472222219</v>
      </c>
      <c r="E2424" s="1">
        <v>41978.880576811789</v>
      </c>
      <c r="F2424">
        <v>5</v>
      </c>
      <c r="G2424">
        <v>21</v>
      </c>
      <c r="H2424">
        <v>78996</v>
      </c>
      <c r="I2424">
        <v>79793</v>
      </c>
      <c r="J2424">
        <v>800</v>
      </c>
      <c r="K2424">
        <v>268</v>
      </c>
    </row>
    <row r="2425" spans="1:11" x14ac:dyDescent="0.15">
      <c r="A2425">
        <v>242300</v>
      </c>
      <c r="B2425">
        <v>2</v>
      </c>
      <c r="C2425" t="s">
        <v>16</v>
      </c>
      <c r="D2425" s="1">
        <v>41979.299305555556</v>
      </c>
      <c r="E2425" s="1">
        <v>41979.305620065657</v>
      </c>
      <c r="F2425">
        <v>6</v>
      </c>
      <c r="G2425">
        <v>7</v>
      </c>
      <c r="H2425">
        <v>71288</v>
      </c>
      <c r="I2425">
        <v>71288.39344</v>
      </c>
      <c r="J2425">
        <v>640</v>
      </c>
      <c r="K2425">
        <v>763</v>
      </c>
    </row>
    <row r="2426" spans="1:11" x14ac:dyDescent="0.15">
      <c r="A2426">
        <v>242400</v>
      </c>
      <c r="B2426">
        <v>2</v>
      </c>
      <c r="C2426" t="s">
        <v>14</v>
      </c>
      <c r="D2426" s="1">
        <v>41979.431944444441</v>
      </c>
      <c r="E2426" s="1">
        <v>41979.434882269503</v>
      </c>
      <c r="F2426">
        <v>6</v>
      </c>
      <c r="G2426">
        <v>10</v>
      </c>
      <c r="H2426">
        <v>68855</v>
      </c>
      <c r="I2426">
        <v>70213</v>
      </c>
      <c r="J2426">
        <v>1360</v>
      </c>
      <c r="K2426">
        <v>988</v>
      </c>
    </row>
    <row r="2427" spans="1:11" x14ac:dyDescent="0.15">
      <c r="A2427">
        <v>242500</v>
      </c>
      <c r="B2427">
        <v>2</v>
      </c>
      <c r="C2427" t="s">
        <v>13</v>
      </c>
      <c r="D2427" s="1">
        <v>41979.505555555559</v>
      </c>
      <c r="E2427" s="1">
        <v>41979.50904587657</v>
      </c>
      <c r="F2427">
        <v>6</v>
      </c>
      <c r="G2427">
        <v>12</v>
      </c>
      <c r="H2427">
        <v>58141</v>
      </c>
      <c r="I2427">
        <v>59879</v>
      </c>
      <c r="J2427">
        <v>1740</v>
      </c>
      <c r="K2427">
        <v>974</v>
      </c>
    </row>
    <row r="2428" spans="1:11" x14ac:dyDescent="0.15">
      <c r="A2428">
        <v>242600</v>
      </c>
      <c r="B2428">
        <v>2</v>
      </c>
      <c r="C2428" t="s">
        <v>16</v>
      </c>
      <c r="D2428" s="1">
        <v>41979.540972222225</v>
      </c>
      <c r="E2428" s="1">
        <v>41979.5437625497</v>
      </c>
      <c r="F2428">
        <v>6</v>
      </c>
      <c r="G2428">
        <v>12</v>
      </c>
      <c r="H2428">
        <v>57271</v>
      </c>
      <c r="I2428">
        <v>58520</v>
      </c>
      <c r="J2428">
        <v>1246</v>
      </c>
      <c r="K2428">
        <v>1152</v>
      </c>
    </row>
    <row r="2429" spans="1:11" x14ac:dyDescent="0.15">
      <c r="A2429">
        <v>242700</v>
      </c>
      <c r="B2429">
        <v>2</v>
      </c>
      <c r="C2429" t="s">
        <v>16</v>
      </c>
      <c r="D2429" s="1">
        <v>41979.591666666667</v>
      </c>
      <c r="E2429" s="1">
        <v>41979.59658028953</v>
      </c>
      <c r="F2429">
        <v>6</v>
      </c>
      <c r="G2429">
        <v>14</v>
      </c>
      <c r="H2429">
        <v>69344</v>
      </c>
      <c r="I2429">
        <v>69606.098129999998</v>
      </c>
      <c r="J2429">
        <v>610</v>
      </c>
      <c r="K2429">
        <v>340</v>
      </c>
    </row>
    <row r="2430" spans="1:11" x14ac:dyDescent="0.15">
      <c r="A2430">
        <v>242800</v>
      </c>
      <c r="B2430">
        <v>2</v>
      </c>
      <c r="C2430" t="s">
        <v>18</v>
      </c>
      <c r="D2430" s="1">
        <v>41979.636111111111</v>
      </c>
      <c r="E2430" s="1">
        <v>41979.639610892315</v>
      </c>
      <c r="F2430">
        <v>6</v>
      </c>
      <c r="G2430">
        <v>15</v>
      </c>
      <c r="H2430">
        <v>44380</v>
      </c>
      <c r="I2430">
        <v>45002.398659999999</v>
      </c>
      <c r="J2430">
        <v>942</v>
      </c>
      <c r="K2430">
        <v>853</v>
      </c>
    </row>
    <row r="2431" spans="1:11" x14ac:dyDescent="0.15">
      <c r="A2431">
        <v>242900</v>
      </c>
      <c r="B2431">
        <v>2</v>
      </c>
      <c r="C2431" t="s">
        <v>15</v>
      </c>
      <c r="D2431" s="1">
        <v>41979.697222222225</v>
      </c>
      <c r="E2431" s="1">
        <v>41979.699587606432</v>
      </c>
      <c r="F2431">
        <v>6</v>
      </c>
      <c r="G2431">
        <v>16</v>
      </c>
      <c r="H2431">
        <v>40804</v>
      </c>
      <c r="I2431">
        <v>41786</v>
      </c>
      <c r="J2431">
        <v>980</v>
      </c>
      <c r="K2431">
        <v>690</v>
      </c>
    </row>
    <row r="2432" spans="1:11" x14ac:dyDescent="0.15">
      <c r="A2432">
        <v>243000</v>
      </c>
      <c r="B2432">
        <v>2</v>
      </c>
      <c r="C2432" t="s">
        <v>16</v>
      </c>
      <c r="D2432" s="1">
        <v>41979.758333333331</v>
      </c>
      <c r="E2432" s="1">
        <v>41979.762662124318</v>
      </c>
      <c r="F2432">
        <v>6</v>
      </c>
      <c r="G2432">
        <v>18</v>
      </c>
      <c r="H2432">
        <v>83309</v>
      </c>
      <c r="I2432">
        <v>84401.238689999998</v>
      </c>
      <c r="J2432">
        <v>1434</v>
      </c>
      <c r="K2432">
        <v>1520</v>
      </c>
    </row>
    <row r="2433" spans="1:11" x14ac:dyDescent="0.15">
      <c r="A2433">
        <v>243100</v>
      </c>
      <c r="B2433">
        <v>2</v>
      </c>
      <c r="C2433" t="s">
        <v>16</v>
      </c>
      <c r="D2433" s="1">
        <v>41979.816666666666</v>
      </c>
      <c r="E2433" s="1">
        <v>41979.819702022978</v>
      </c>
      <c r="F2433">
        <v>6</v>
      </c>
      <c r="G2433">
        <v>19</v>
      </c>
      <c r="H2433">
        <v>64560</v>
      </c>
      <c r="I2433">
        <v>65238</v>
      </c>
      <c r="J2433">
        <v>680</v>
      </c>
      <c r="K2433">
        <v>272</v>
      </c>
    </row>
    <row r="2434" spans="1:11" x14ac:dyDescent="0.15">
      <c r="A2434">
        <v>243200</v>
      </c>
      <c r="B2434">
        <v>2</v>
      </c>
      <c r="C2434" t="s">
        <v>16</v>
      </c>
      <c r="D2434" s="1">
        <v>41979.89166666667</v>
      </c>
      <c r="E2434" s="1">
        <v>41979.894705507635</v>
      </c>
      <c r="F2434">
        <v>6</v>
      </c>
      <c r="G2434">
        <v>21</v>
      </c>
      <c r="H2434">
        <v>69658</v>
      </c>
      <c r="I2434">
        <v>71861</v>
      </c>
      <c r="J2434">
        <v>2200</v>
      </c>
      <c r="K2434">
        <v>640</v>
      </c>
    </row>
    <row r="2435" spans="1:11" x14ac:dyDescent="0.15">
      <c r="A2435">
        <v>243300</v>
      </c>
      <c r="B2435">
        <v>2</v>
      </c>
      <c r="C2435" t="s">
        <v>20</v>
      </c>
      <c r="D2435" s="1">
        <v>41980.270138888889</v>
      </c>
      <c r="E2435" s="1">
        <v>41980.273239050272</v>
      </c>
      <c r="F2435">
        <v>7</v>
      </c>
      <c r="G2435">
        <v>6</v>
      </c>
      <c r="H2435">
        <v>77577</v>
      </c>
      <c r="I2435">
        <v>78289</v>
      </c>
      <c r="J2435">
        <v>710</v>
      </c>
      <c r="K2435">
        <v>450</v>
      </c>
    </row>
    <row r="2436" spans="1:11" x14ac:dyDescent="0.15">
      <c r="A2436">
        <v>243400</v>
      </c>
      <c r="B2436">
        <v>2</v>
      </c>
      <c r="C2436" t="s">
        <v>19</v>
      </c>
      <c r="D2436" s="1">
        <v>41980.406944444447</v>
      </c>
      <c r="E2436" s="1">
        <v>41980.410617347123</v>
      </c>
      <c r="F2436">
        <v>7</v>
      </c>
      <c r="G2436">
        <v>9</v>
      </c>
      <c r="H2436">
        <v>51294</v>
      </c>
      <c r="I2436">
        <v>53099</v>
      </c>
      <c r="J2436">
        <v>1800</v>
      </c>
      <c r="K2436">
        <v>1479</v>
      </c>
    </row>
    <row r="2437" spans="1:11" x14ac:dyDescent="0.15">
      <c r="A2437">
        <v>243500</v>
      </c>
      <c r="B2437">
        <v>2</v>
      </c>
      <c r="C2437" t="s">
        <v>22</v>
      </c>
      <c r="D2437" s="1">
        <v>41980.490972222222</v>
      </c>
      <c r="E2437" s="1">
        <v>41980.494697036353</v>
      </c>
      <c r="F2437">
        <v>7</v>
      </c>
      <c r="G2437">
        <v>11</v>
      </c>
      <c r="H2437">
        <v>44106</v>
      </c>
      <c r="I2437">
        <v>43958.373010000003</v>
      </c>
      <c r="J2437">
        <v>145</v>
      </c>
      <c r="K2437">
        <v>243</v>
      </c>
    </row>
    <row r="2438" spans="1:11" x14ac:dyDescent="0.15">
      <c r="A2438">
        <v>243600</v>
      </c>
      <c r="B2438">
        <v>2</v>
      </c>
      <c r="C2438" t="s">
        <v>16</v>
      </c>
      <c r="D2438" s="1">
        <v>41980.535416666666</v>
      </c>
      <c r="E2438" s="1">
        <v>41980.537619198803</v>
      </c>
      <c r="F2438">
        <v>7</v>
      </c>
      <c r="G2438">
        <v>12</v>
      </c>
      <c r="H2438">
        <v>72208</v>
      </c>
      <c r="I2438">
        <v>73004</v>
      </c>
      <c r="J2438">
        <v>800</v>
      </c>
      <c r="K2438">
        <v>572</v>
      </c>
    </row>
    <row r="2439" spans="1:11" x14ac:dyDescent="0.15">
      <c r="A2439">
        <v>243700</v>
      </c>
      <c r="B2439">
        <v>2</v>
      </c>
      <c r="C2439" t="s">
        <v>17</v>
      </c>
      <c r="D2439" s="1">
        <v>41980.580555555556</v>
      </c>
      <c r="E2439" s="1">
        <v>41980.582724573615</v>
      </c>
      <c r="F2439">
        <v>7</v>
      </c>
      <c r="G2439">
        <v>13</v>
      </c>
      <c r="H2439">
        <v>48879</v>
      </c>
      <c r="I2439">
        <v>49279</v>
      </c>
      <c r="J2439">
        <v>400</v>
      </c>
      <c r="K2439">
        <v>230</v>
      </c>
    </row>
    <row r="2440" spans="1:11" x14ac:dyDescent="0.15">
      <c r="A2440">
        <v>243800</v>
      </c>
      <c r="B2440">
        <v>2</v>
      </c>
      <c r="C2440" t="s">
        <v>13</v>
      </c>
      <c r="D2440" s="1">
        <v>41980.642361111109</v>
      </c>
      <c r="E2440" s="1">
        <v>41980.645940451701</v>
      </c>
      <c r="F2440">
        <v>7</v>
      </c>
      <c r="G2440">
        <v>15</v>
      </c>
      <c r="H2440">
        <v>72864</v>
      </c>
      <c r="I2440">
        <v>74949.01341</v>
      </c>
      <c r="J2440">
        <v>2390</v>
      </c>
      <c r="K2440">
        <v>1419</v>
      </c>
    </row>
    <row r="2441" spans="1:11" x14ac:dyDescent="0.15">
      <c r="A2441">
        <v>243900</v>
      </c>
      <c r="B2441">
        <v>2</v>
      </c>
      <c r="C2441" t="s">
        <v>19</v>
      </c>
      <c r="D2441" s="1">
        <v>41980.69027777778</v>
      </c>
      <c r="E2441" s="1">
        <v>41980.693944952</v>
      </c>
      <c r="F2441">
        <v>7</v>
      </c>
      <c r="G2441">
        <v>16</v>
      </c>
      <c r="H2441">
        <v>61163</v>
      </c>
      <c r="I2441">
        <v>62704</v>
      </c>
      <c r="J2441">
        <v>1540</v>
      </c>
      <c r="K2441">
        <v>1324</v>
      </c>
    </row>
    <row r="2442" spans="1:11" x14ac:dyDescent="0.15">
      <c r="A2442">
        <v>244000</v>
      </c>
      <c r="B2442">
        <v>2</v>
      </c>
      <c r="C2442" t="s">
        <v>16</v>
      </c>
      <c r="D2442" s="1">
        <v>41980.756249999999</v>
      </c>
      <c r="E2442" s="1">
        <v>41980.759839451988</v>
      </c>
      <c r="F2442">
        <v>7</v>
      </c>
      <c r="G2442">
        <v>18</v>
      </c>
      <c r="H2442">
        <v>87328</v>
      </c>
      <c r="I2442">
        <v>87988.929359999995</v>
      </c>
      <c r="J2442">
        <v>980</v>
      </c>
      <c r="K2442">
        <v>630</v>
      </c>
    </row>
    <row r="2443" spans="1:11" x14ac:dyDescent="0.15">
      <c r="A2443">
        <v>244100</v>
      </c>
      <c r="B2443">
        <v>2</v>
      </c>
      <c r="C2443" t="s">
        <v>14</v>
      </c>
      <c r="D2443" s="1">
        <v>41980.813888888886</v>
      </c>
      <c r="E2443" s="1">
        <v>41980.817388079951</v>
      </c>
      <c r="F2443">
        <v>7</v>
      </c>
      <c r="G2443">
        <v>19</v>
      </c>
      <c r="H2443">
        <v>56986</v>
      </c>
      <c r="I2443">
        <v>57066</v>
      </c>
      <c r="J2443">
        <v>80</v>
      </c>
      <c r="K2443">
        <v>82</v>
      </c>
    </row>
    <row r="2444" spans="1:11" x14ac:dyDescent="0.15">
      <c r="A2444">
        <v>244200</v>
      </c>
      <c r="B2444">
        <v>2</v>
      </c>
      <c r="C2444" t="s">
        <v>19</v>
      </c>
      <c r="D2444" s="1">
        <v>41980.905555555553</v>
      </c>
      <c r="E2444" s="1">
        <v>41980.908662385686</v>
      </c>
      <c r="F2444">
        <v>7</v>
      </c>
      <c r="G2444">
        <v>21</v>
      </c>
      <c r="H2444">
        <v>72722</v>
      </c>
      <c r="I2444">
        <v>73708</v>
      </c>
      <c r="J2444">
        <v>990</v>
      </c>
      <c r="K2444">
        <v>578</v>
      </c>
    </row>
    <row r="2445" spans="1:11" x14ac:dyDescent="0.15">
      <c r="A2445">
        <v>244300</v>
      </c>
      <c r="B2445">
        <v>2</v>
      </c>
      <c r="C2445" t="s">
        <v>17</v>
      </c>
      <c r="D2445" s="1">
        <v>41981.280555555553</v>
      </c>
      <c r="E2445" s="1">
        <v>41981.283469231712</v>
      </c>
      <c r="F2445">
        <v>1</v>
      </c>
      <c r="G2445">
        <v>6</v>
      </c>
      <c r="H2445">
        <v>48786</v>
      </c>
      <c r="I2445">
        <v>48983</v>
      </c>
      <c r="J2445">
        <v>200</v>
      </c>
      <c r="K2445">
        <v>220</v>
      </c>
    </row>
    <row r="2446" spans="1:11" x14ac:dyDescent="0.15">
      <c r="A2446">
        <v>244400</v>
      </c>
      <c r="B2446">
        <v>2</v>
      </c>
      <c r="C2446" t="s">
        <v>13</v>
      </c>
      <c r="D2446" s="1">
        <v>41981.372916666667</v>
      </c>
      <c r="E2446" s="1">
        <v>41981.375821921822</v>
      </c>
      <c r="F2446">
        <v>1</v>
      </c>
      <c r="G2446">
        <v>8</v>
      </c>
      <c r="H2446">
        <v>68756</v>
      </c>
      <c r="I2446">
        <v>69936</v>
      </c>
      <c r="J2446">
        <v>1180</v>
      </c>
      <c r="K2446">
        <v>832</v>
      </c>
    </row>
    <row r="2447" spans="1:11" x14ac:dyDescent="0.15">
      <c r="A2447">
        <v>244500</v>
      </c>
      <c r="B2447">
        <v>2</v>
      </c>
      <c r="C2447" t="s">
        <v>19</v>
      </c>
      <c r="D2447" s="1">
        <v>41981.482638888891</v>
      </c>
      <c r="E2447" s="1">
        <v>41981.485450875196</v>
      </c>
      <c r="F2447">
        <v>1</v>
      </c>
      <c r="G2447">
        <v>11</v>
      </c>
      <c r="H2447">
        <v>67079</v>
      </c>
      <c r="I2447">
        <v>68184</v>
      </c>
      <c r="J2447">
        <v>1110</v>
      </c>
      <c r="K2447">
        <v>1104</v>
      </c>
    </row>
    <row r="2448" spans="1:11" x14ac:dyDescent="0.15">
      <c r="A2448">
        <v>244600</v>
      </c>
      <c r="B2448">
        <v>2</v>
      </c>
      <c r="C2448" t="s">
        <v>16</v>
      </c>
      <c r="D2448" s="1">
        <v>41981.533333333333</v>
      </c>
      <c r="E2448" s="1">
        <v>41981.536403192193</v>
      </c>
      <c r="F2448">
        <v>1</v>
      </c>
      <c r="G2448">
        <v>12</v>
      </c>
      <c r="H2448">
        <v>57965</v>
      </c>
      <c r="I2448">
        <v>59944</v>
      </c>
      <c r="J2448">
        <v>1980</v>
      </c>
      <c r="K2448">
        <v>1040</v>
      </c>
    </row>
    <row r="2449" spans="1:11" x14ac:dyDescent="0.15">
      <c r="A2449">
        <v>244700</v>
      </c>
      <c r="B2449">
        <v>2</v>
      </c>
      <c r="C2449" t="s">
        <v>19</v>
      </c>
      <c r="D2449" s="1">
        <v>41981.638888888891</v>
      </c>
      <c r="E2449" s="1">
        <v>41981.641898738097</v>
      </c>
      <c r="F2449">
        <v>1</v>
      </c>
      <c r="G2449">
        <v>15</v>
      </c>
      <c r="H2449">
        <v>53464</v>
      </c>
      <c r="I2449">
        <v>55237</v>
      </c>
      <c r="J2449">
        <v>1775</v>
      </c>
      <c r="K2449">
        <v>627</v>
      </c>
    </row>
    <row r="2450" spans="1:11" x14ac:dyDescent="0.15">
      <c r="A2450">
        <v>244800</v>
      </c>
      <c r="B2450">
        <v>2</v>
      </c>
      <c r="C2450" t="s">
        <v>19</v>
      </c>
      <c r="D2450" s="1">
        <v>41981.763888888891</v>
      </c>
      <c r="E2450" s="1">
        <v>41981.76605476097</v>
      </c>
      <c r="F2450">
        <v>1</v>
      </c>
      <c r="G2450">
        <v>18</v>
      </c>
      <c r="H2450">
        <v>52417</v>
      </c>
      <c r="I2450">
        <v>53654</v>
      </c>
      <c r="J2450">
        <v>1240</v>
      </c>
      <c r="K2450">
        <v>819</v>
      </c>
    </row>
    <row r="2451" spans="1:11" x14ac:dyDescent="0.15">
      <c r="A2451">
        <v>244900</v>
      </c>
      <c r="B2451">
        <v>2</v>
      </c>
      <c r="C2451" t="s">
        <v>16</v>
      </c>
      <c r="D2451" s="1">
        <v>41981.841666666667</v>
      </c>
      <c r="E2451" s="1">
        <v>41981.844706253651</v>
      </c>
      <c r="F2451">
        <v>1</v>
      </c>
      <c r="G2451">
        <v>20</v>
      </c>
      <c r="H2451">
        <v>61530</v>
      </c>
      <c r="I2451">
        <v>62558</v>
      </c>
      <c r="J2451">
        <v>1032</v>
      </c>
      <c r="K2451">
        <v>1438</v>
      </c>
    </row>
    <row r="2452" spans="1:11" x14ac:dyDescent="0.15">
      <c r="A2452">
        <v>245000</v>
      </c>
      <c r="B2452">
        <v>2</v>
      </c>
      <c r="C2452" t="s">
        <v>17</v>
      </c>
      <c r="D2452" s="1">
        <v>41981.993055555555</v>
      </c>
      <c r="E2452" s="1">
        <v>41981.995869397542</v>
      </c>
      <c r="F2452">
        <v>1</v>
      </c>
      <c r="G2452">
        <v>23</v>
      </c>
      <c r="H2452">
        <v>52710</v>
      </c>
      <c r="I2452">
        <v>53346</v>
      </c>
      <c r="J2452">
        <v>640</v>
      </c>
      <c r="K2452">
        <v>682</v>
      </c>
    </row>
    <row r="2453" spans="1:11" x14ac:dyDescent="0.15">
      <c r="A2453">
        <v>245100</v>
      </c>
      <c r="B2453">
        <v>2</v>
      </c>
      <c r="C2453" t="s">
        <v>15</v>
      </c>
      <c r="D2453" s="1">
        <v>41982.347916666666</v>
      </c>
      <c r="E2453" s="1">
        <v>41982.35156876978</v>
      </c>
      <c r="F2453">
        <v>2</v>
      </c>
      <c r="G2453">
        <v>8</v>
      </c>
      <c r="H2453">
        <v>75890</v>
      </c>
      <c r="I2453">
        <v>76999</v>
      </c>
      <c r="J2453">
        <v>1110</v>
      </c>
      <c r="K2453">
        <v>688</v>
      </c>
    </row>
    <row r="2454" spans="1:11" x14ac:dyDescent="0.15">
      <c r="A2454">
        <v>245200</v>
      </c>
      <c r="B2454">
        <v>2</v>
      </c>
      <c r="C2454" t="s">
        <v>13</v>
      </c>
      <c r="D2454" s="1">
        <v>41982.438888888886</v>
      </c>
      <c r="E2454" s="1">
        <v>41982.441850019612</v>
      </c>
      <c r="F2454">
        <v>2</v>
      </c>
      <c r="G2454">
        <v>10</v>
      </c>
      <c r="H2454">
        <v>57366</v>
      </c>
      <c r="I2454">
        <v>59238</v>
      </c>
      <c r="J2454">
        <v>1810</v>
      </c>
      <c r="K2454">
        <v>994</v>
      </c>
    </row>
    <row r="2455" spans="1:11" x14ac:dyDescent="0.15">
      <c r="A2455">
        <v>245300</v>
      </c>
      <c r="B2455">
        <v>2</v>
      </c>
      <c r="C2455" t="s">
        <v>15</v>
      </c>
      <c r="D2455" s="1">
        <v>41982.513194444444</v>
      </c>
      <c r="E2455" s="1">
        <v>41982.518809471163</v>
      </c>
      <c r="F2455">
        <v>2</v>
      </c>
      <c r="G2455">
        <v>12</v>
      </c>
      <c r="H2455">
        <v>68112</v>
      </c>
      <c r="I2455">
        <v>68128.987139999997</v>
      </c>
      <c r="J2455">
        <v>252</v>
      </c>
      <c r="K2455">
        <v>430</v>
      </c>
    </row>
    <row r="2456" spans="1:11" x14ac:dyDescent="0.15">
      <c r="A2456">
        <v>245400</v>
      </c>
      <c r="B2456">
        <v>2</v>
      </c>
      <c r="C2456" t="s">
        <v>19</v>
      </c>
      <c r="D2456" s="1">
        <v>41982.540277777778</v>
      </c>
      <c r="E2456" s="1">
        <v>41982.545296344229</v>
      </c>
      <c r="F2456">
        <v>2</v>
      </c>
      <c r="G2456">
        <v>12</v>
      </c>
      <c r="H2456">
        <v>43340</v>
      </c>
      <c r="I2456">
        <v>44070</v>
      </c>
      <c r="J2456">
        <v>730</v>
      </c>
      <c r="K2456">
        <v>782</v>
      </c>
    </row>
    <row r="2457" spans="1:11" x14ac:dyDescent="0.15">
      <c r="A2457">
        <v>245500</v>
      </c>
      <c r="B2457">
        <v>2</v>
      </c>
      <c r="C2457" t="s">
        <v>19</v>
      </c>
      <c r="D2457" s="1">
        <v>41982.654166666667</v>
      </c>
      <c r="E2457" s="1">
        <v>41982.657117775707</v>
      </c>
      <c r="F2457">
        <v>2</v>
      </c>
      <c r="G2457">
        <v>15</v>
      </c>
      <c r="H2457">
        <v>76125</v>
      </c>
      <c r="I2457">
        <v>77002</v>
      </c>
      <c r="J2457">
        <v>880</v>
      </c>
      <c r="K2457">
        <v>932</v>
      </c>
    </row>
    <row r="2458" spans="1:11" x14ac:dyDescent="0.15">
      <c r="A2458">
        <v>245600</v>
      </c>
      <c r="B2458">
        <v>2</v>
      </c>
      <c r="C2458" t="s">
        <v>19</v>
      </c>
      <c r="D2458" s="1">
        <v>41982.773611111108</v>
      </c>
      <c r="E2458" s="1">
        <v>41982.776575086194</v>
      </c>
      <c r="F2458">
        <v>2</v>
      </c>
      <c r="G2458">
        <v>18</v>
      </c>
      <c r="H2458">
        <v>64499</v>
      </c>
      <c r="I2458">
        <v>65632</v>
      </c>
      <c r="J2458">
        <v>1130</v>
      </c>
      <c r="K2458">
        <v>1144</v>
      </c>
    </row>
    <row r="2459" spans="1:11" x14ac:dyDescent="0.15">
      <c r="A2459">
        <v>245700</v>
      </c>
      <c r="B2459">
        <v>2</v>
      </c>
      <c r="C2459" t="s">
        <v>14</v>
      </c>
      <c r="D2459" s="1">
        <v>41982.829861111109</v>
      </c>
      <c r="E2459" s="1">
        <v>41982.832076628067</v>
      </c>
      <c r="F2459">
        <v>2</v>
      </c>
      <c r="G2459">
        <v>19</v>
      </c>
      <c r="H2459">
        <v>53490</v>
      </c>
      <c r="I2459">
        <v>54120</v>
      </c>
      <c r="J2459">
        <v>630</v>
      </c>
      <c r="K2459">
        <v>303</v>
      </c>
    </row>
    <row r="2460" spans="1:11" x14ac:dyDescent="0.15">
      <c r="A2460">
        <v>245800</v>
      </c>
      <c r="B2460">
        <v>2</v>
      </c>
      <c r="C2460" t="s">
        <v>21</v>
      </c>
      <c r="D2460" s="1">
        <v>41982.936111111114</v>
      </c>
      <c r="E2460" s="1">
        <v>41982.93893500854</v>
      </c>
      <c r="F2460">
        <v>2</v>
      </c>
      <c r="G2460">
        <v>22</v>
      </c>
      <c r="H2460">
        <v>72888</v>
      </c>
      <c r="I2460">
        <v>74307</v>
      </c>
      <c r="J2460">
        <v>1420</v>
      </c>
      <c r="K2460">
        <v>1475</v>
      </c>
    </row>
    <row r="2461" spans="1:11" x14ac:dyDescent="0.15">
      <c r="A2461">
        <v>245900</v>
      </c>
      <c r="B2461">
        <v>2</v>
      </c>
      <c r="C2461" t="s">
        <v>21</v>
      </c>
      <c r="D2461" s="1">
        <v>41983.32916666667</v>
      </c>
      <c r="E2461" s="1">
        <v>41983.332063475922</v>
      </c>
      <c r="F2461">
        <v>3</v>
      </c>
      <c r="G2461">
        <v>7</v>
      </c>
      <c r="H2461">
        <v>69148</v>
      </c>
      <c r="I2461">
        <v>69902</v>
      </c>
      <c r="J2461">
        <v>750</v>
      </c>
      <c r="K2461">
        <v>409</v>
      </c>
    </row>
    <row r="2462" spans="1:11" x14ac:dyDescent="0.15">
      <c r="A2462">
        <v>246000</v>
      </c>
      <c r="B2462">
        <v>2</v>
      </c>
      <c r="C2462" t="s">
        <v>13</v>
      </c>
      <c r="D2462" s="1">
        <v>41983.412499999999</v>
      </c>
      <c r="E2462" s="1">
        <v>41983.415472459201</v>
      </c>
      <c r="F2462">
        <v>3</v>
      </c>
      <c r="G2462">
        <v>9</v>
      </c>
      <c r="H2462">
        <v>67531</v>
      </c>
      <c r="I2462">
        <v>68519</v>
      </c>
      <c r="J2462">
        <v>990</v>
      </c>
      <c r="K2462">
        <v>614</v>
      </c>
    </row>
    <row r="2463" spans="1:11" x14ac:dyDescent="0.15">
      <c r="A2463">
        <v>246100</v>
      </c>
      <c r="B2463">
        <v>2</v>
      </c>
      <c r="C2463" t="s">
        <v>19</v>
      </c>
      <c r="D2463" s="1">
        <v>41983.506249999999</v>
      </c>
      <c r="E2463" s="1">
        <v>41983.509287373818</v>
      </c>
      <c r="F2463">
        <v>3</v>
      </c>
      <c r="G2463">
        <v>12</v>
      </c>
      <c r="H2463">
        <v>75571</v>
      </c>
      <c r="I2463">
        <v>76848</v>
      </c>
      <c r="J2463">
        <v>1280</v>
      </c>
      <c r="K2463">
        <v>573</v>
      </c>
    </row>
    <row r="2464" spans="1:11" x14ac:dyDescent="0.15">
      <c r="A2464">
        <v>246200</v>
      </c>
      <c r="B2464">
        <v>2</v>
      </c>
      <c r="C2464" t="s">
        <v>20</v>
      </c>
      <c r="D2464" s="1">
        <v>41983.53402777778</v>
      </c>
      <c r="E2464" s="1">
        <v>41983.537532558061</v>
      </c>
      <c r="F2464">
        <v>3</v>
      </c>
      <c r="G2464">
        <v>12</v>
      </c>
      <c r="H2464">
        <v>69948</v>
      </c>
      <c r="I2464">
        <v>70545</v>
      </c>
      <c r="J2464">
        <v>600</v>
      </c>
      <c r="K2464">
        <v>450</v>
      </c>
    </row>
    <row r="2465" spans="1:11" x14ac:dyDescent="0.15">
      <c r="A2465">
        <v>246300</v>
      </c>
      <c r="B2465">
        <v>2</v>
      </c>
      <c r="C2465" t="s">
        <v>14</v>
      </c>
      <c r="D2465" s="1">
        <v>41983.635416666664</v>
      </c>
      <c r="E2465" s="1">
        <v>41983.638465371681</v>
      </c>
      <c r="F2465">
        <v>3</v>
      </c>
      <c r="G2465">
        <v>15</v>
      </c>
      <c r="H2465">
        <v>84865</v>
      </c>
      <c r="I2465">
        <v>87027</v>
      </c>
      <c r="J2465">
        <v>2159</v>
      </c>
      <c r="K2465">
        <v>1443</v>
      </c>
    </row>
    <row r="2466" spans="1:11" x14ac:dyDescent="0.15">
      <c r="A2466">
        <v>246400</v>
      </c>
      <c r="B2466">
        <v>2</v>
      </c>
      <c r="C2466" t="s">
        <v>19</v>
      </c>
      <c r="D2466" s="1">
        <v>41983.765277777777</v>
      </c>
      <c r="E2466" s="1">
        <v>41983.767649562382</v>
      </c>
      <c r="F2466">
        <v>3</v>
      </c>
      <c r="G2466">
        <v>18</v>
      </c>
      <c r="H2466">
        <v>72450</v>
      </c>
      <c r="I2466">
        <v>73840</v>
      </c>
      <c r="J2466">
        <v>1390</v>
      </c>
      <c r="K2466">
        <v>662</v>
      </c>
    </row>
    <row r="2467" spans="1:11" x14ac:dyDescent="0.15">
      <c r="A2467">
        <v>246500</v>
      </c>
      <c r="B2467">
        <v>2</v>
      </c>
      <c r="C2467" t="s">
        <v>21</v>
      </c>
      <c r="D2467" s="1">
        <v>41983.831250000003</v>
      </c>
      <c r="E2467" s="1">
        <v>41983.834294749344</v>
      </c>
      <c r="F2467">
        <v>3</v>
      </c>
      <c r="G2467">
        <v>19</v>
      </c>
      <c r="H2467">
        <v>47904</v>
      </c>
      <c r="I2467">
        <v>48736</v>
      </c>
      <c r="J2467">
        <v>830</v>
      </c>
      <c r="K2467">
        <v>462</v>
      </c>
    </row>
    <row r="2468" spans="1:11" x14ac:dyDescent="0.15">
      <c r="A2468">
        <v>246600</v>
      </c>
      <c r="B2468">
        <v>2</v>
      </c>
      <c r="C2468" t="s">
        <v>17</v>
      </c>
      <c r="D2468" s="1">
        <v>41983.892361111109</v>
      </c>
      <c r="E2468" s="1">
        <v>41983.894714857823</v>
      </c>
      <c r="F2468">
        <v>3</v>
      </c>
      <c r="G2468">
        <v>21</v>
      </c>
      <c r="H2468">
        <v>62360</v>
      </c>
      <c r="I2468">
        <v>63187</v>
      </c>
      <c r="J2468">
        <v>830</v>
      </c>
      <c r="K2468">
        <v>500</v>
      </c>
    </row>
    <row r="2469" spans="1:11" x14ac:dyDescent="0.15">
      <c r="A2469">
        <v>246700</v>
      </c>
      <c r="B2469">
        <v>2</v>
      </c>
      <c r="C2469" t="s">
        <v>21</v>
      </c>
      <c r="D2469" s="1">
        <v>41984.301388888889</v>
      </c>
      <c r="E2469" s="1">
        <v>41984.304323554206</v>
      </c>
      <c r="F2469">
        <v>4</v>
      </c>
      <c r="G2469">
        <v>7</v>
      </c>
      <c r="H2469">
        <v>85613</v>
      </c>
      <c r="I2469">
        <v>85307.260829999999</v>
      </c>
      <c r="J2469">
        <v>0</v>
      </c>
      <c r="K2469">
        <v>0</v>
      </c>
    </row>
    <row r="2470" spans="1:11" x14ac:dyDescent="0.15">
      <c r="A2470">
        <v>246800</v>
      </c>
      <c r="B2470">
        <v>2</v>
      </c>
      <c r="C2470" t="s">
        <v>19</v>
      </c>
      <c r="D2470" s="1">
        <v>41984.372916666667</v>
      </c>
      <c r="E2470" s="1">
        <v>41984.376499512822</v>
      </c>
      <c r="F2470">
        <v>4</v>
      </c>
      <c r="G2470">
        <v>8</v>
      </c>
      <c r="H2470">
        <v>87161</v>
      </c>
      <c r="I2470">
        <v>88646</v>
      </c>
      <c r="J2470">
        <v>1480</v>
      </c>
      <c r="K2470">
        <v>1219</v>
      </c>
    </row>
    <row r="2471" spans="1:11" x14ac:dyDescent="0.15">
      <c r="A2471">
        <v>246900</v>
      </c>
      <c r="B2471">
        <v>2</v>
      </c>
      <c r="C2471" t="s">
        <v>15</v>
      </c>
      <c r="D2471" s="1">
        <v>41984.484722222223</v>
      </c>
      <c r="E2471" s="1">
        <v>41984.486881372424</v>
      </c>
      <c r="F2471">
        <v>4</v>
      </c>
      <c r="G2471">
        <v>11</v>
      </c>
      <c r="H2471">
        <v>40108</v>
      </c>
      <c r="I2471">
        <v>40359</v>
      </c>
      <c r="J2471">
        <v>252</v>
      </c>
      <c r="K2471">
        <v>430</v>
      </c>
    </row>
    <row r="2472" spans="1:11" x14ac:dyDescent="0.15">
      <c r="A2472">
        <v>247000</v>
      </c>
      <c r="B2472">
        <v>2</v>
      </c>
      <c r="C2472" t="s">
        <v>22</v>
      </c>
      <c r="D2472" s="1">
        <v>41984.522222222222</v>
      </c>
      <c r="E2472" s="1">
        <v>41984.52726832006</v>
      </c>
      <c r="F2472">
        <v>4</v>
      </c>
      <c r="G2472">
        <v>12</v>
      </c>
      <c r="H2472">
        <v>56058</v>
      </c>
      <c r="I2472">
        <v>56509</v>
      </c>
      <c r="J2472">
        <v>452</v>
      </c>
      <c r="K2472">
        <v>650</v>
      </c>
    </row>
    <row r="2473" spans="1:11" x14ac:dyDescent="0.15">
      <c r="A2473">
        <v>247100</v>
      </c>
      <c r="B2473">
        <v>2</v>
      </c>
      <c r="C2473" t="s">
        <v>19</v>
      </c>
      <c r="D2473" s="1">
        <v>41984.591666666667</v>
      </c>
      <c r="E2473" s="1">
        <v>41984.593963370804</v>
      </c>
      <c r="F2473">
        <v>4</v>
      </c>
      <c r="G2473">
        <v>14</v>
      </c>
      <c r="H2473">
        <v>76408</v>
      </c>
      <c r="I2473">
        <v>76488</v>
      </c>
      <c r="J2473">
        <v>80</v>
      </c>
      <c r="K2473">
        <v>143</v>
      </c>
    </row>
    <row r="2474" spans="1:11" x14ac:dyDescent="0.15">
      <c r="A2474">
        <v>247200</v>
      </c>
      <c r="B2474">
        <v>2</v>
      </c>
      <c r="C2474" t="s">
        <v>17</v>
      </c>
      <c r="D2474" s="1">
        <v>41984.703472222223</v>
      </c>
      <c r="E2474" s="1">
        <v>41984.705729751433</v>
      </c>
      <c r="F2474">
        <v>4</v>
      </c>
      <c r="G2474">
        <v>16</v>
      </c>
      <c r="H2474">
        <v>50395</v>
      </c>
      <c r="I2474">
        <v>50943</v>
      </c>
      <c r="J2474">
        <v>550</v>
      </c>
      <c r="K2474">
        <v>160</v>
      </c>
    </row>
    <row r="2475" spans="1:11" x14ac:dyDescent="0.15">
      <c r="A2475">
        <v>247300</v>
      </c>
      <c r="B2475">
        <v>2</v>
      </c>
      <c r="C2475" t="s">
        <v>17</v>
      </c>
      <c r="D2475" s="1">
        <v>41984.803472222222</v>
      </c>
      <c r="E2475" s="1">
        <v>41984.807987996624</v>
      </c>
      <c r="F2475">
        <v>4</v>
      </c>
      <c r="G2475">
        <v>19</v>
      </c>
      <c r="H2475">
        <v>73192</v>
      </c>
      <c r="I2475">
        <v>74089.303249999997</v>
      </c>
      <c r="J2475">
        <v>1160</v>
      </c>
      <c r="K2475">
        <v>500</v>
      </c>
    </row>
    <row r="2476" spans="1:11" x14ac:dyDescent="0.15">
      <c r="A2476">
        <v>247400</v>
      </c>
      <c r="B2476">
        <v>2</v>
      </c>
      <c r="C2476" t="s">
        <v>16</v>
      </c>
      <c r="D2476" s="1">
        <v>41984.856249999997</v>
      </c>
      <c r="E2476" s="1">
        <v>41984.858511371305</v>
      </c>
      <c r="F2476">
        <v>4</v>
      </c>
      <c r="G2476">
        <v>20</v>
      </c>
      <c r="H2476">
        <v>67864</v>
      </c>
      <c r="I2476">
        <v>69124</v>
      </c>
      <c r="J2476">
        <v>1260</v>
      </c>
      <c r="K2476">
        <v>477</v>
      </c>
    </row>
    <row r="2477" spans="1:11" x14ac:dyDescent="0.15">
      <c r="A2477">
        <v>247500</v>
      </c>
      <c r="B2477">
        <v>2</v>
      </c>
      <c r="C2477" t="s">
        <v>22</v>
      </c>
      <c r="D2477" s="1">
        <v>41985.091666666667</v>
      </c>
      <c r="E2477" s="1">
        <v>41985.094459660453</v>
      </c>
      <c r="F2477">
        <v>5</v>
      </c>
      <c r="G2477">
        <v>2</v>
      </c>
      <c r="H2477">
        <v>55145</v>
      </c>
      <c r="I2477">
        <v>55675</v>
      </c>
      <c r="J2477">
        <v>530</v>
      </c>
      <c r="K2477">
        <v>448</v>
      </c>
    </row>
    <row r="2478" spans="1:11" x14ac:dyDescent="0.15">
      <c r="A2478">
        <v>247600</v>
      </c>
      <c r="B2478">
        <v>2</v>
      </c>
      <c r="C2478" t="s">
        <v>20</v>
      </c>
      <c r="D2478" s="1">
        <v>41985.343055555553</v>
      </c>
      <c r="E2478" s="1">
        <v>41985.345340622836</v>
      </c>
      <c r="F2478">
        <v>5</v>
      </c>
      <c r="G2478">
        <v>8</v>
      </c>
      <c r="H2478">
        <v>69116</v>
      </c>
      <c r="I2478">
        <v>70320</v>
      </c>
      <c r="J2478">
        <v>1200</v>
      </c>
      <c r="K2478">
        <v>430</v>
      </c>
    </row>
    <row r="2479" spans="1:11" x14ac:dyDescent="0.15">
      <c r="A2479">
        <v>247700</v>
      </c>
      <c r="B2479">
        <v>2</v>
      </c>
      <c r="C2479" t="s">
        <v>21</v>
      </c>
      <c r="D2479" s="1">
        <v>41985.438888888886</v>
      </c>
      <c r="E2479" s="1">
        <v>41985.441850701238</v>
      </c>
      <c r="F2479">
        <v>5</v>
      </c>
      <c r="G2479">
        <v>10</v>
      </c>
      <c r="H2479">
        <v>76756</v>
      </c>
      <c r="I2479">
        <v>76936</v>
      </c>
      <c r="J2479">
        <v>180</v>
      </c>
      <c r="K2479">
        <v>210</v>
      </c>
    </row>
    <row r="2480" spans="1:11" x14ac:dyDescent="0.15">
      <c r="A2480">
        <v>247800</v>
      </c>
      <c r="B2480">
        <v>2</v>
      </c>
      <c r="C2480" t="s">
        <v>17</v>
      </c>
      <c r="D2480" s="1">
        <v>41985.515972222223</v>
      </c>
      <c r="E2480" s="1">
        <v>41985.518924988399</v>
      </c>
      <c r="F2480">
        <v>5</v>
      </c>
      <c r="G2480">
        <v>12</v>
      </c>
      <c r="H2480">
        <v>79028</v>
      </c>
      <c r="I2480">
        <v>79385</v>
      </c>
      <c r="J2480">
        <v>360</v>
      </c>
      <c r="K2480">
        <v>460</v>
      </c>
    </row>
    <row r="2481" spans="1:11" x14ac:dyDescent="0.15">
      <c r="A2481">
        <v>247900</v>
      </c>
      <c r="B2481">
        <v>2</v>
      </c>
      <c r="C2481" t="s">
        <v>18</v>
      </c>
      <c r="D2481" s="1">
        <v>41985.564583333333</v>
      </c>
      <c r="E2481" s="1">
        <v>41985.566825998045</v>
      </c>
      <c r="F2481">
        <v>5</v>
      </c>
      <c r="G2481">
        <v>13</v>
      </c>
      <c r="H2481">
        <v>60590</v>
      </c>
      <c r="I2481">
        <v>60839</v>
      </c>
      <c r="J2481">
        <v>0</v>
      </c>
      <c r="K2481">
        <v>0</v>
      </c>
    </row>
    <row r="2482" spans="1:11" x14ac:dyDescent="0.15">
      <c r="A2482">
        <v>248000</v>
      </c>
      <c r="B2482">
        <v>2</v>
      </c>
      <c r="C2482" t="s">
        <v>18</v>
      </c>
      <c r="D2482" s="1">
        <v>41985.694444444445</v>
      </c>
      <c r="E2482" s="1">
        <v>41985.697405443636</v>
      </c>
      <c r="F2482">
        <v>5</v>
      </c>
      <c r="G2482">
        <v>16</v>
      </c>
      <c r="H2482">
        <v>80744</v>
      </c>
      <c r="I2482">
        <v>80744</v>
      </c>
      <c r="J2482">
        <v>0</v>
      </c>
      <c r="K2482">
        <v>0</v>
      </c>
    </row>
    <row r="2483" spans="1:11" x14ac:dyDescent="0.15">
      <c r="A2483">
        <v>248100</v>
      </c>
      <c r="B2483">
        <v>2</v>
      </c>
      <c r="C2483" t="s">
        <v>15</v>
      </c>
      <c r="D2483" s="1">
        <v>41985.8125</v>
      </c>
      <c r="E2483" s="1">
        <v>41985.815419590297</v>
      </c>
      <c r="F2483">
        <v>5</v>
      </c>
      <c r="G2483">
        <v>19</v>
      </c>
      <c r="H2483">
        <v>75997</v>
      </c>
      <c r="I2483">
        <v>76611</v>
      </c>
      <c r="J2483">
        <v>614</v>
      </c>
      <c r="K2483">
        <v>310</v>
      </c>
    </row>
    <row r="2484" spans="1:11" x14ac:dyDescent="0.15">
      <c r="A2484">
        <v>248200</v>
      </c>
      <c r="B2484">
        <v>2</v>
      </c>
      <c r="C2484" t="s">
        <v>21</v>
      </c>
      <c r="D2484" s="1">
        <v>41985.869444444441</v>
      </c>
      <c r="E2484" s="1">
        <v>41985.872278055322</v>
      </c>
      <c r="F2484">
        <v>5</v>
      </c>
      <c r="G2484">
        <v>20</v>
      </c>
      <c r="H2484">
        <v>58954</v>
      </c>
      <c r="I2484">
        <v>59055</v>
      </c>
      <c r="J2484">
        <v>100</v>
      </c>
      <c r="K2484">
        <v>110</v>
      </c>
    </row>
    <row r="2485" spans="1:11" x14ac:dyDescent="0.15">
      <c r="A2485">
        <v>248300</v>
      </c>
      <c r="B2485">
        <v>2</v>
      </c>
      <c r="C2485" t="s">
        <v>14</v>
      </c>
      <c r="D2485" s="1">
        <v>41986.238194444442</v>
      </c>
      <c r="E2485" s="1">
        <v>41986.241080267479</v>
      </c>
      <c r="F2485">
        <v>6</v>
      </c>
      <c r="G2485">
        <v>5</v>
      </c>
      <c r="H2485">
        <v>52693</v>
      </c>
      <c r="I2485">
        <v>53906</v>
      </c>
      <c r="J2485">
        <v>1210</v>
      </c>
      <c r="K2485">
        <v>734</v>
      </c>
    </row>
    <row r="2486" spans="1:11" x14ac:dyDescent="0.15">
      <c r="A2486">
        <v>248400</v>
      </c>
      <c r="B2486">
        <v>2</v>
      </c>
      <c r="C2486" t="s">
        <v>13</v>
      </c>
      <c r="D2486" s="1">
        <v>41986.398611111108</v>
      </c>
      <c r="E2486" s="1">
        <v>41986.401630121713</v>
      </c>
      <c r="F2486">
        <v>6</v>
      </c>
      <c r="G2486">
        <v>9</v>
      </c>
      <c r="H2486">
        <v>47705</v>
      </c>
      <c r="I2486">
        <v>48917</v>
      </c>
      <c r="J2486">
        <v>1210</v>
      </c>
      <c r="K2486">
        <v>614</v>
      </c>
    </row>
    <row r="2487" spans="1:11" x14ac:dyDescent="0.15">
      <c r="A2487">
        <v>248500</v>
      </c>
      <c r="B2487">
        <v>2</v>
      </c>
      <c r="C2487" t="s">
        <v>22</v>
      </c>
      <c r="D2487" s="1">
        <v>41986.476388888892</v>
      </c>
      <c r="E2487" s="1">
        <v>41986.479185226868</v>
      </c>
      <c r="F2487">
        <v>6</v>
      </c>
      <c r="G2487">
        <v>11</v>
      </c>
      <c r="H2487">
        <v>61278</v>
      </c>
      <c r="I2487">
        <v>62869</v>
      </c>
      <c r="J2487">
        <v>1592</v>
      </c>
      <c r="K2487">
        <v>1100</v>
      </c>
    </row>
    <row r="2488" spans="1:11" x14ac:dyDescent="0.15">
      <c r="A2488">
        <v>248600</v>
      </c>
      <c r="B2488">
        <v>2</v>
      </c>
      <c r="C2488" t="s">
        <v>16</v>
      </c>
      <c r="D2488" s="1">
        <v>41986.530555555553</v>
      </c>
      <c r="E2488" s="1">
        <v>41986.533655670348</v>
      </c>
      <c r="F2488">
        <v>6</v>
      </c>
      <c r="G2488">
        <v>12</v>
      </c>
      <c r="H2488">
        <v>75174</v>
      </c>
      <c r="I2488">
        <v>75612</v>
      </c>
      <c r="J2488">
        <v>440</v>
      </c>
      <c r="K2488">
        <v>499</v>
      </c>
    </row>
    <row r="2489" spans="1:11" x14ac:dyDescent="0.15">
      <c r="A2489">
        <v>248700</v>
      </c>
      <c r="B2489">
        <v>2</v>
      </c>
      <c r="C2489" t="s">
        <v>14</v>
      </c>
      <c r="D2489" s="1">
        <v>41986.584027777775</v>
      </c>
      <c r="E2489" s="1">
        <v>41986.5891244995</v>
      </c>
      <c r="F2489">
        <v>6</v>
      </c>
      <c r="G2489">
        <v>14</v>
      </c>
      <c r="H2489">
        <v>51535</v>
      </c>
      <c r="I2489">
        <v>52262.422980000003</v>
      </c>
      <c r="J2489">
        <v>1030</v>
      </c>
      <c r="K2489">
        <v>510</v>
      </c>
    </row>
    <row r="2490" spans="1:11" x14ac:dyDescent="0.15">
      <c r="A2490">
        <v>248800</v>
      </c>
      <c r="B2490">
        <v>2</v>
      </c>
      <c r="C2490" t="s">
        <v>14</v>
      </c>
      <c r="D2490" s="1">
        <v>41986.630555555559</v>
      </c>
      <c r="E2490" s="1">
        <v>41986.633612294718</v>
      </c>
      <c r="F2490">
        <v>6</v>
      </c>
      <c r="G2490">
        <v>15</v>
      </c>
      <c r="H2490">
        <v>85936</v>
      </c>
      <c r="I2490">
        <v>86664</v>
      </c>
      <c r="J2490">
        <v>730</v>
      </c>
      <c r="K2490">
        <v>390</v>
      </c>
    </row>
    <row r="2491" spans="1:11" x14ac:dyDescent="0.15">
      <c r="A2491">
        <v>248900</v>
      </c>
      <c r="B2491">
        <v>2</v>
      </c>
      <c r="C2491" t="s">
        <v>13</v>
      </c>
      <c r="D2491" s="1">
        <v>41986.685416666667</v>
      </c>
      <c r="E2491" s="1">
        <v>41986.687761701069</v>
      </c>
      <c r="F2491">
        <v>6</v>
      </c>
      <c r="G2491">
        <v>16</v>
      </c>
      <c r="H2491">
        <v>64897</v>
      </c>
      <c r="I2491">
        <v>65605</v>
      </c>
      <c r="J2491">
        <v>650</v>
      </c>
      <c r="K2491">
        <v>272</v>
      </c>
    </row>
    <row r="2492" spans="1:11" x14ac:dyDescent="0.15">
      <c r="A2492">
        <v>249000</v>
      </c>
      <c r="B2492">
        <v>2</v>
      </c>
      <c r="C2492" t="s">
        <v>14</v>
      </c>
      <c r="D2492" s="1">
        <v>41986.73333333333</v>
      </c>
      <c r="E2492" s="1">
        <v>41986.737589652832</v>
      </c>
      <c r="F2492">
        <v>6</v>
      </c>
      <c r="G2492">
        <v>17</v>
      </c>
      <c r="H2492">
        <v>82196</v>
      </c>
      <c r="I2492">
        <v>83481.293210000003</v>
      </c>
      <c r="J2492">
        <v>1590</v>
      </c>
      <c r="K2492">
        <v>1373</v>
      </c>
    </row>
    <row r="2493" spans="1:11" x14ac:dyDescent="0.15">
      <c r="A2493">
        <v>249100</v>
      </c>
      <c r="B2493">
        <v>2</v>
      </c>
      <c r="C2493" t="s">
        <v>13</v>
      </c>
      <c r="D2493" s="1">
        <v>41986.784722222219</v>
      </c>
      <c r="E2493" s="1">
        <v>41986.788382314269</v>
      </c>
      <c r="F2493">
        <v>6</v>
      </c>
      <c r="G2493">
        <v>18</v>
      </c>
      <c r="H2493">
        <v>41132</v>
      </c>
      <c r="I2493">
        <v>42586.051509999998</v>
      </c>
      <c r="J2493">
        <v>1790</v>
      </c>
      <c r="K2493">
        <v>828</v>
      </c>
    </row>
    <row r="2494" spans="1:11" x14ac:dyDescent="0.15">
      <c r="A2494">
        <v>249200</v>
      </c>
      <c r="B2494">
        <v>2</v>
      </c>
      <c r="C2494" t="s">
        <v>14</v>
      </c>
      <c r="D2494" s="1">
        <v>41986.829861111109</v>
      </c>
      <c r="E2494" s="1">
        <v>41986.832045523697</v>
      </c>
      <c r="F2494">
        <v>6</v>
      </c>
      <c r="G2494">
        <v>19</v>
      </c>
      <c r="H2494">
        <v>59116</v>
      </c>
      <c r="I2494">
        <v>60552</v>
      </c>
      <c r="J2494">
        <v>1440</v>
      </c>
      <c r="K2494">
        <v>1290</v>
      </c>
    </row>
    <row r="2495" spans="1:11" x14ac:dyDescent="0.15">
      <c r="A2495">
        <v>249300</v>
      </c>
      <c r="B2495">
        <v>2</v>
      </c>
      <c r="C2495" t="s">
        <v>16</v>
      </c>
      <c r="D2495" s="1">
        <v>41986.927083333336</v>
      </c>
      <c r="E2495" s="1">
        <v>41986.929930753053</v>
      </c>
      <c r="F2495">
        <v>6</v>
      </c>
      <c r="G2495">
        <v>22</v>
      </c>
      <c r="H2495">
        <v>63611</v>
      </c>
      <c r="I2495">
        <v>64803</v>
      </c>
      <c r="J2495">
        <v>1195</v>
      </c>
      <c r="K2495">
        <v>852</v>
      </c>
    </row>
    <row r="2496" spans="1:11" x14ac:dyDescent="0.15">
      <c r="A2496">
        <v>249400</v>
      </c>
      <c r="B2496">
        <v>2</v>
      </c>
      <c r="C2496" t="s">
        <v>13</v>
      </c>
      <c r="D2496" s="1">
        <v>41987.345138888886</v>
      </c>
      <c r="E2496" s="1">
        <v>41987.352955097987</v>
      </c>
      <c r="F2496">
        <v>7</v>
      </c>
      <c r="G2496">
        <v>8</v>
      </c>
      <c r="H2496">
        <v>87045</v>
      </c>
      <c r="I2496">
        <v>87895.500960000005</v>
      </c>
      <c r="J2496">
        <v>1470</v>
      </c>
      <c r="K2496">
        <v>689</v>
      </c>
    </row>
    <row r="2497" spans="1:11" x14ac:dyDescent="0.15">
      <c r="A2497">
        <v>249500</v>
      </c>
      <c r="B2497">
        <v>2</v>
      </c>
      <c r="C2497" t="s">
        <v>22</v>
      </c>
      <c r="D2497" s="1">
        <v>41987.436111111114</v>
      </c>
      <c r="E2497" s="1">
        <v>41987.43850091163</v>
      </c>
      <c r="F2497">
        <v>7</v>
      </c>
      <c r="G2497">
        <v>10</v>
      </c>
      <c r="H2497">
        <v>89124</v>
      </c>
      <c r="I2497">
        <v>89774</v>
      </c>
      <c r="J2497">
        <v>650</v>
      </c>
      <c r="K2497">
        <v>270</v>
      </c>
    </row>
    <row r="2498" spans="1:11" x14ac:dyDescent="0.15">
      <c r="A2498">
        <v>249600</v>
      </c>
      <c r="B2498">
        <v>2</v>
      </c>
      <c r="C2498" t="s">
        <v>14</v>
      </c>
      <c r="D2498" s="1">
        <v>41987.506249999999</v>
      </c>
      <c r="E2498" s="1">
        <v>41987.51055858453</v>
      </c>
      <c r="F2498">
        <v>7</v>
      </c>
      <c r="G2498">
        <v>12</v>
      </c>
      <c r="H2498">
        <v>82037</v>
      </c>
      <c r="I2498">
        <v>83169.295299999998</v>
      </c>
      <c r="J2498">
        <v>1440</v>
      </c>
      <c r="K2498">
        <v>1109</v>
      </c>
    </row>
    <row r="2499" spans="1:11" x14ac:dyDescent="0.15">
      <c r="A2499">
        <v>249700</v>
      </c>
      <c r="B2499">
        <v>2</v>
      </c>
      <c r="C2499" t="s">
        <v>17</v>
      </c>
      <c r="D2499" s="1">
        <v>41987.557638888888</v>
      </c>
      <c r="E2499" s="1">
        <v>41987.559848218916</v>
      </c>
      <c r="F2499">
        <v>7</v>
      </c>
      <c r="G2499">
        <v>13</v>
      </c>
      <c r="H2499">
        <v>64667</v>
      </c>
      <c r="I2499">
        <v>64795</v>
      </c>
      <c r="J2499">
        <v>129</v>
      </c>
      <c r="K2499">
        <v>250</v>
      </c>
    </row>
    <row r="2500" spans="1:11" x14ac:dyDescent="0.15">
      <c r="A2500">
        <v>249800</v>
      </c>
      <c r="B2500">
        <v>2</v>
      </c>
      <c r="C2500" t="s">
        <v>19</v>
      </c>
      <c r="D2500" s="1">
        <v>41987.600694444445</v>
      </c>
      <c r="E2500" s="1">
        <v>41987.604258420251</v>
      </c>
      <c r="F2500">
        <v>7</v>
      </c>
      <c r="G2500">
        <v>14</v>
      </c>
      <c r="H2500">
        <v>50295</v>
      </c>
      <c r="I2500">
        <v>52744</v>
      </c>
      <c r="J2500">
        <v>2450</v>
      </c>
      <c r="K2500">
        <v>1603</v>
      </c>
    </row>
    <row r="2501" spans="1:11" x14ac:dyDescent="0.15">
      <c r="A2501">
        <v>249900</v>
      </c>
      <c r="B2501">
        <v>2</v>
      </c>
      <c r="C2501" t="s">
        <v>16</v>
      </c>
      <c r="D2501" s="1">
        <v>41987.65902777778</v>
      </c>
      <c r="E2501" s="1">
        <v>41987.661211303413</v>
      </c>
      <c r="F2501">
        <v>7</v>
      </c>
      <c r="G2501">
        <v>15</v>
      </c>
      <c r="H2501">
        <v>72708</v>
      </c>
      <c r="I2501">
        <v>73986</v>
      </c>
      <c r="J2501">
        <v>1280</v>
      </c>
      <c r="K2501">
        <v>573</v>
      </c>
    </row>
    <row r="2502" spans="1:11" x14ac:dyDescent="0.15">
      <c r="A2502">
        <v>250000</v>
      </c>
      <c r="B2502">
        <v>2</v>
      </c>
      <c r="C2502" t="s">
        <v>14</v>
      </c>
      <c r="D2502" s="1">
        <v>41987.708333333336</v>
      </c>
      <c r="E2502" s="1">
        <v>41987.712507209049</v>
      </c>
      <c r="F2502">
        <v>7</v>
      </c>
      <c r="G2502">
        <v>17</v>
      </c>
      <c r="H2502">
        <v>69046</v>
      </c>
      <c r="I2502">
        <v>69595.911819999994</v>
      </c>
      <c r="J2502">
        <v>844</v>
      </c>
      <c r="K2502">
        <v>534</v>
      </c>
    </row>
    <row r="2503" spans="1:11" x14ac:dyDescent="0.15">
      <c r="A2503">
        <v>250100</v>
      </c>
      <c r="B2503">
        <v>2</v>
      </c>
      <c r="C2503" t="s">
        <v>17</v>
      </c>
      <c r="D2503" s="1">
        <v>41987.769444444442</v>
      </c>
      <c r="E2503" s="1">
        <v>41987.773081465988</v>
      </c>
      <c r="F2503">
        <v>7</v>
      </c>
      <c r="G2503">
        <v>18</v>
      </c>
      <c r="H2503">
        <v>48834</v>
      </c>
      <c r="I2503">
        <v>48977</v>
      </c>
      <c r="J2503">
        <v>144</v>
      </c>
      <c r="K2503">
        <v>232</v>
      </c>
    </row>
    <row r="2504" spans="1:11" x14ac:dyDescent="0.15">
      <c r="A2504">
        <v>250200</v>
      </c>
      <c r="B2504">
        <v>2</v>
      </c>
      <c r="C2504" t="s">
        <v>19</v>
      </c>
      <c r="D2504" s="1">
        <v>41987.828472222223</v>
      </c>
      <c r="E2504" s="1">
        <v>41987.830772870097</v>
      </c>
      <c r="F2504">
        <v>7</v>
      </c>
      <c r="G2504">
        <v>19</v>
      </c>
      <c r="H2504">
        <v>68697</v>
      </c>
      <c r="I2504">
        <v>68879</v>
      </c>
      <c r="J2504">
        <v>180</v>
      </c>
      <c r="K2504">
        <v>253</v>
      </c>
    </row>
    <row r="2505" spans="1:11" x14ac:dyDescent="0.15">
      <c r="A2505">
        <v>250300</v>
      </c>
      <c r="B2505">
        <v>2</v>
      </c>
      <c r="C2505" t="s">
        <v>17</v>
      </c>
      <c r="D2505" s="1">
        <v>41987.93472222222</v>
      </c>
      <c r="E2505" s="1">
        <v>41987.937768091426</v>
      </c>
      <c r="F2505">
        <v>7</v>
      </c>
      <c r="G2505">
        <v>22</v>
      </c>
      <c r="H2505">
        <v>88126</v>
      </c>
      <c r="I2505">
        <v>88286</v>
      </c>
      <c r="J2505">
        <v>160</v>
      </c>
      <c r="K2505">
        <v>230</v>
      </c>
    </row>
    <row r="2506" spans="1:11" x14ac:dyDescent="0.15">
      <c r="A2506">
        <v>250400</v>
      </c>
      <c r="B2506">
        <v>2</v>
      </c>
      <c r="C2506" t="s">
        <v>13</v>
      </c>
      <c r="D2506" s="1">
        <v>41988.336805555555</v>
      </c>
      <c r="E2506" s="1">
        <v>41988.33989547989</v>
      </c>
      <c r="F2506">
        <v>1</v>
      </c>
      <c r="G2506">
        <v>8</v>
      </c>
      <c r="H2506">
        <v>62663</v>
      </c>
      <c r="I2506">
        <v>63071</v>
      </c>
      <c r="J2506">
        <v>410</v>
      </c>
      <c r="K2506">
        <v>414</v>
      </c>
    </row>
    <row r="2507" spans="1:11" x14ac:dyDescent="0.15">
      <c r="A2507">
        <v>250500</v>
      </c>
      <c r="B2507">
        <v>2</v>
      </c>
      <c r="C2507" t="s">
        <v>20</v>
      </c>
      <c r="D2507" s="1">
        <v>41988.423611111109</v>
      </c>
      <c r="E2507" s="1">
        <v>41988.426652426882</v>
      </c>
      <c r="F2507">
        <v>1</v>
      </c>
      <c r="G2507">
        <v>10</v>
      </c>
      <c r="H2507">
        <v>48543</v>
      </c>
      <c r="I2507">
        <v>48686</v>
      </c>
      <c r="J2507">
        <v>145</v>
      </c>
      <c r="K2507">
        <v>243</v>
      </c>
    </row>
    <row r="2508" spans="1:11" x14ac:dyDescent="0.15">
      <c r="A2508">
        <v>250600</v>
      </c>
      <c r="B2508">
        <v>2</v>
      </c>
      <c r="C2508" t="s">
        <v>16</v>
      </c>
      <c r="D2508" s="1">
        <v>41988.506944444445</v>
      </c>
      <c r="E2508" s="1">
        <v>41988.509846854489</v>
      </c>
      <c r="F2508">
        <v>1</v>
      </c>
      <c r="G2508">
        <v>12</v>
      </c>
      <c r="H2508">
        <v>71578</v>
      </c>
      <c r="I2508">
        <v>73135</v>
      </c>
      <c r="J2508">
        <v>1560</v>
      </c>
      <c r="K2508">
        <v>1170</v>
      </c>
    </row>
    <row r="2509" spans="1:11" x14ac:dyDescent="0.15">
      <c r="A2509">
        <v>250700</v>
      </c>
      <c r="B2509">
        <v>2</v>
      </c>
      <c r="C2509" t="s">
        <v>17</v>
      </c>
      <c r="D2509" s="1">
        <v>41988.535416666666</v>
      </c>
      <c r="E2509" s="1">
        <v>41988.539137025124</v>
      </c>
      <c r="F2509">
        <v>1</v>
      </c>
      <c r="G2509">
        <v>12</v>
      </c>
      <c r="H2509">
        <v>45850</v>
      </c>
      <c r="I2509">
        <v>46283</v>
      </c>
      <c r="J2509">
        <v>436</v>
      </c>
      <c r="K2509">
        <v>820</v>
      </c>
    </row>
    <row r="2510" spans="1:11" x14ac:dyDescent="0.15">
      <c r="A2510">
        <v>250800</v>
      </c>
      <c r="B2510">
        <v>2</v>
      </c>
      <c r="C2510" t="s">
        <v>21</v>
      </c>
      <c r="D2510" s="1">
        <v>41988.604861111111</v>
      </c>
      <c r="E2510" s="1">
        <v>41988.607823599305</v>
      </c>
      <c r="F2510">
        <v>1</v>
      </c>
      <c r="G2510">
        <v>14</v>
      </c>
      <c r="H2510">
        <v>53061</v>
      </c>
      <c r="I2510">
        <v>54044</v>
      </c>
      <c r="J2510">
        <v>980</v>
      </c>
      <c r="K2510">
        <v>690</v>
      </c>
    </row>
    <row r="2511" spans="1:11" x14ac:dyDescent="0.15">
      <c r="A2511">
        <v>250900</v>
      </c>
      <c r="B2511">
        <v>2</v>
      </c>
      <c r="C2511" t="s">
        <v>20</v>
      </c>
      <c r="D2511" s="1">
        <v>41988.737500000003</v>
      </c>
      <c r="E2511" s="1">
        <v>41988.739802820652</v>
      </c>
      <c r="F2511">
        <v>1</v>
      </c>
      <c r="G2511">
        <v>17</v>
      </c>
      <c r="H2511">
        <v>52506</v>
      </c>
      <c r="I2511">
        <v>53919</v>
      </c>
      <c r="J2511">
        <v>1415</v>
      </c>
      <c r="K2511">
        <v>1080</v>
      </c>
    </row>
    <row r="2512" spans="1:11" x14ac:dyDescent="0.15">
      <c r="A2512">
        <v>251000</v>
      </c>
      <c r="B2512">
        <v>2</v>
      </c>
      <c r="C2512" t="s">
        <v>21</v>
      </c>
      <c r="D2512" s="1">
        <v>41988.836805555555</v>
      </c>
      <c r="E2512" s="1">
        <v>41988.839862688372</v>
      </c>
      <c r="F2512">
        <v>1</v>
      </c>
      <c r="G2512">
        <v>20</v>
      </c>
      <c r="H2512">
        <v>56540</v>
      </c>
      <c r="I2512">
        <v>56371.880850000001</v>
      </c>
      <c r="J2512">
        <v>160</v>
      </c>
      <c r="K2512">
        <v>230</v>
      </c>
    </row>
    <row r="2513" spans="1:11" x14ac:dyDescent="0.15">
      <c r="A2513">
        <v>251100</v>
      </c>
      <c r="B2513">
        <v>2</v>
      </c>
      <c r="C2513" t="s">
        <v>21</v>
      </c>
      <c r="D2513" s="1">
        <v>41988.904166666667</v>
      </c>
      <c r="E2513" s="1">
        <v>41988.907133828434</v>
      </c>
      <c r="F2513">
        <v>1</v>
      </c>
      <c r="G2513">
        <v>21</v>
      </c>
      <c r="H2513">
        <v>48262</v>
      </c>
      <c r="I2513">
        <v>49365</v>
      </c>
      <c r="J2513">
        <v>1100</v>
      </c>
      <c r="K2513">
        <v>320</v>
      </c>
    </row>
    <row r="2514" spans="1:11" x14ac:dyDescent="0.15">
      <c r="A2514">
        <v>251200</v>
      </c>
      <c r="B2514">
        <v>2</v>
      </c>
      <c r="C2514" t="s">
        <v>21</v>
      </c>
      <c r="D2514" s="1">
        <v>41989.285416666666</v>
      </c>
      <c r="E2514" s="1">
        <v>41989.288355998324</v>
      </c>
      <c r="F2514">
        <v>2</v>
      </c>
      <c r="G2514">
        <v>6</v>
      </c>
      <c r="H2514">
        <v>72374</v>
      </c>
      <c r="I2514">
        <v>73053</v>
      </c>
      <c r="J2514">
        <v>680</v>
      </c>
      <c r="K2514">
        <v>720</v>
      </c>
    </row>
    <row r="2515" spans="1:11" x14ac:dyDescent="0.15">
      <c r="A2515">
        <v>251300</v>
      </c>
      <c r="B2515">
        <v>2</v>
      </c>
      <c r="C2515" t="s">
        <v>21</v>
      </c>
      <c r="D2515" s="1">
        <v>41989.365972222222</v>
      </c>
      <c r="E2515" s="1">
        <v>41989.368833699918</v>
      </c>
      <c r="F2515">
        <v>2</v>
      </c>
      <c r="G2515">
        <v>8</v>
      </c>
      <c r="H2515">
        <v>69409</v>
      </c>
      <c r="I2515">
        <v>70057</v>
      </c>
      <c r="J2515">
        <v>650</v>
      </c>
      <c r="K2515">
        <v>270</v>
      </c>
    </row>
    <row r="2516" spans="1:11" x14ac:dyDescent="0.15">
      <c r="A2516">
        <v>251400</v>
      </c>
      <c r="B2516">
        <v>2</v>
      </c>
      <c r="C2516" t="s">
        <v>15</v>
      </c>
      <c r="D2516" s="1">
        <v>41989.476388888892</v>
      </c>
      <c r="E2516" s="1">
        <v>41989.478812149471</v>
      </c>
      <c r="F2516">
        <v>2</v>
      </c>
      <c r="G2516">
        <v>11</v>
      </c>
      <c r="H2516">
        <v>58431</v>
      </c>
      <c r="I2516">
        <v>58594</v>
      </c>
      <c r="J2516">
        <v>160</v>
      </c>
      <c r="K2516">
        <v>230</v>
      </c>
    </row>
    <row r="2517" spans="1:11" x14ac:dyDescent="0.15">
      <c r="A2517">
        <v>251500</v>
      </c>
      <c r="B2517">
        <v>2</v>
      </c>
      <c r="C2517" t="s">
        <v>21</v>
      </c>
      <c r="D2517" s="1">
        <v>41989.524305555555</v>
      </c>
      <c r="E2517" s="1">
        <v>41989.527213538335</v>
      </c>
      <c r="F2517">
        <v>2</v>
      </c>
      <c r="G2517">
        <v>12</v>
      </c>
      <c r="H2517">
        <v>47490</v>
      </c>
      <c r="I2517">
        <v>47670</v>
      </c>
      <c r="J2517">
        <v>180</v>
      </c>
      <c r="K2517">
        <v>230</v>
      </c>
    </row>
    <row r="2518" spans="1:11" x14ac:dyDescent="0.15">
      <c r="A2518">
        <v>251600</v>
      </c>
      <c r="B2518">
        <v>2</v>
      </c>
      <c r="C2518" t="s">
        <v>17</v>
      </c>
      <c r="D2518" s="1">
        <v>41989.599305555559</v>
      </c>
      <c r="E2518" s="1">
        <v>41989.601589814629</v>
      </c>
      <c r="F2518">
        <v>2</v>
      </c>
      <c r="G2518">
        <v>14</v>
      </c>
      <c r="H2518">
        <v>43094</v>
      </c>
      <c r="I2518">
        <v>43643</v>
      </c>
      <c r="J2518">
        <v>550</v>
      </c>
      <c r="K2518">
        <v>160</v>
      </c>
    </row>
    <row r="2519" spans="1:11" x14ac:dyDescent="0.15">
      <c r="A2519">
        <v>251700</v>
      </c>
      <c r="B2519">
        <v>2</v>
      </c>
      <c r="C2519" t="s">
        <v>17</v>
      </c>
      <c r="D2519" s="1">
        <v>41989.714583333334</v>
      </c>
      <c r="E2519" s="1">
        <v>41989.716921699728</v>
      </c>
      <c r="F2519">
        <v>2</v>
      </c>
      <c r="G2519">
        <v>17</v>
      </c>
      <c r="H2519">
        <v>40970</v>
      </c>
      <c r="I2519">
        <v>41972</v>
      </c>
      <c r="J2519">
        <v>1002</v>
      </c>
      <c r="K2519">
        <v>810</v>
      </c>
    </row>
    <row r="2520" spans="1:11" x14ac:dyDescent="0.15">
      <c r="A2520">
        <v>251800</v>
      </c>
      <c r="B2520">
        <v>2</v>
      </c>
      <c r="C2520" t="s">
        <v>13</v>
      </c>
      <c r="D2520" s="1">
        <v>41989.809027777781</v>
      </c>
      <c r="E2520" s="1">
        <v>41989.811904316797</v>
      </c>
      <c r="F2520">
        <v>2</v>
      </c>
      <c r="G2520">
        <v>19</v>
      </c>
      <c r="H2520">
        <v>43584</v>
      </c>
      <c r="I2520">
        <v>44314</v>
      </c>
      <c r="J2520">
        <v>730</v>
      </c>
      <c r="K2520">
        <v>354</v>
      </c>
    </row>
    <row r="2521" spans="1:11" x14ac:dyDescent="0.15">
      <c r="A2521">
        <v>251900</v>
      </c>
      <c r="B2521">
        <v>2</v>
      </c>
      <c r="C2521" t="s">
        <v>21</v>
      </c>
      <c r="D2521" s="1">
        <v>41989.863888888889</v>
      </c>
      <c r="E2521" s="1">
        <v>41989.866885169693</v>
      </c>
      <c r="F2521">
        <v>2</v>
      </c>
      <c r="G2521">
        <v>20</v>
      </c>
      <c r="H2521">
        <v>61400</v>
      </c>
      <c r="I2521">
        <v>62261</v>
      </c>
      <c r="J2521">
        <v>860</v>
      </c>
      <c r="K2521">
        <v>640</v>
      </c>
    </row>
    <row r="2522" spans="1:11" x14ac:dyDescent="0.15">
      <c r="A2522">
        <v>252000</v>
      </c>
      <c r="B2522">
        <v>2</v>
      </c>
      <c r="C2522" t="s">
        <v>19</v>
      </c>
      <c r="D2522" s="1">
        <v>41990.213888888888</v>
      </c>
      <c r="E2522" s="1">
        <v>41990.216014557038</v>
      </c>
      <c r="F2522">
        <v>3</v>
      </c>
      <c r="G2522">
        <v>5</v>
      </c>
      <c r="H2522">
        <v>51909</v>
      </c>
      <c r="I2522">
        <v>52666</v>
      </c>
      <c r="J2522">
        <v>760</v>
      </c>
      <c r="K2522">
        <v>415</v>
      </c>
    </row>
    <row r="2523" spans="1:11" x14ac:dyDescent="0.15">
      <c r="A2523">
        <v>252100</v>
      </c>
      <c r="B2523">
        <v>2</v>
      </c>
      <c r="C2523" t="s">
        <v>13</v>
      </c>
      <c r="D2523" s="1">
        <v>41990.356944444444</v>
      </c>
      <c r="E2523" s="1">
        <v>41990.36414843567</v>
      </c>
      <c r="F2523">
        <v>3</v>
      </c>
      <c r="G2523">
        <v>8</v>
      </c>
      <c r="H2523">
        <v>66118</v>
      </c>
      <c r="I2523">
        <v>66488.875769999999</v>
      </c>
      <c r="J2523">
        <v>1000</v>
      </c>
      <c r="K2523">
        <v>610</v>
      </c>
    </row>
    <row r="2524" spans="1:11" x14ac:dyDescent="0.15">
      <c r="A2524">
        <v>252200</v>
      </c>
      <c r="B2524">
        <v>2</v>
      </c>
      <c r="C2524" t="s">
        <v>19</v>
      </c>
      <c r="D2524" s="1">
        <v>41990.464583333334</v>
      </c>
      <c r="E2524" s="1">
        <v>41990.467531901697</v>
      </c>
      <c r="F2524">
        <v>3</v>
      </c>
      <c r="G2524">
        <v>11</v>
      </c>
      <c r="H2524">
        <v>65357</v>
      </c>
      <c r="I2524">
        <v>67817</v>
      </c>
      <c r="J2524">
        <v>2460</v>
      </c>
      <c r="K2524">
        <v>1097</v>
      </c>
    </row>
    <row r="2525" spans="1:11" x14ac:dyDescent="0.15">
      <c r="A2525">
        <v>252300</v>
      </c>
      <c r="B2525">
        <v>2</v>
      </c>
      <c r="C2525" t="s">
        <v>19</v>
      </c>
      <c r="D2525" s="1">
        <v>41990.519444444442</v>
      </c>
      <c r="E2525" s="1">
        <v>41990.522970567246</v>
      </c>
      <c r="F2525">
        <v>3</v>
      </c>
      <c r="G2525">
        <v>12</v>
      </c>
      <c r="H2525">
        <v>44588</v>
      </c>
      <c r="I2525">
        <v>45667</v>
      </c>
      <c r="J2525">
        <v>1080</v>
      </c>
      <c r="K2525">
        <v>722</v>
      </c>
    </row>
    <row r="2526" spans="1:11" x14ac:dyDescent="0.15">
      <c r="A2526">
        <v>252400</v>
      </c>
      <c r="B2526">
        <v>2</v>
      </c>
      <c r="C2526" t="s">
        <v>21</v>
      </c>
      <c r="D2526" s="1">
        <v>41990.566666666666</v>
      </c>
      <c r="E2526" s="1">
        <v>41990.570355541473</v>
      </c>
      <c r="F2526">
        <v>3</v>
      </c>
      <c r="G2526">
        <v>13</v>
      </c>
      <c r="H2526">
        <v>88728</v>
      </c>
      <c r="I2526">
        <v>89893</v>
      </c>
      <c r="J2526">
        <v>1164</v>
      </c>
      <c r="K2526">
        <v>933</v>
      </c>
    </row>
    <row r="2527" spans="1:11" x14ac:dyDescent="0.15">
      <c r="A2527">
        <v>252500</v>
      </c>
      <c r="B2527">
        <v>2</v>
      </c>
      <c r="C2527" t="s">
        <v>22</v>
      </c>
      <c r="D2527" s="1">
        <v>41990.698611111111</v>
      </c>
      <c r="E2527" s="1">
        <v>41990.701731486733</v>
      </c>
      <c r="F2527">
        <v>3</v>
      </c>
      <c r="G2527">
        <v>16</v>
      </c>
      <c r="H2527">
        <v>60695</v>
      </c>
      <c r="I2527">
        <v>60695</v>
      </c>
      <c r="J2527">
        <v>0</v>
      </c>
      <c r="K2527">
        <v>0</v>
      </c>
    </row>
    <row r="2528" spans="1:11" x14ac:dyDescent="0.15">
      <c r="A2528">
        <v>252600</v>
      </c>
      <c r="B2528">
        <v>2</v>
      </c>
      <c r="C2528" t="s">
        <v>21</v>
      </c>
      <c r="D2528" s="1">
        <v>41990.794444444444</v>
      </c>
      <c r="E2528" s="1">
        <v>41990.798179436199</v>
      </c>
      <c r="F2528">
        <v>3</v>
      </c>
      <c r="G2528">
        <v>19</v>
      </c>
      <c r="H2528">
        <v>82065</v>
      </c>
      <c r="I2528">
        <v>83076</v>
      </c>
      <c r="J2528">
        <v>1010</v>
      </c>
      <c r="K2528">
        <v>657</v>
      </c>
    </row>
    <row r="2529" spans="1:11" x14ac:dyDescent="0.15">
      <c r="A2529">
        <v>252700</v>
      </c>
      <c r="B2529">
        <v>2</v>
      </c>
      <c r="C2529" t="s">
        <v>13</v>
      </c>
      <c r="D2529" s="1">
        <v>41990.854166666664</v>
      </c>
      <c r="E2529" s="1">
        <v>41990.856454767752</v>
      </c>
      <c r="F2529">
        <v>3</v>
      </c>
      <c r="G2529">
        <v>20</v>
      </c>
      <c r="H2529">
        <v>60277</v>
      </c>
      <c r="I2529">
        <v>60789</v>
      </c>
      <c r="J2529">
        <v>512</v>
      </c>
      <c r="K2529">
        <v>803</v>
      </c>
    </row>
    <row r="2530" spans="1:11" x14ac:dyDescent="0.15">
      <c r="A2530">
        <v>252800</v>
      </c>
      <c r="B2530">
        <v>2</v>
      </c>
      <c r="C2530" t="s">
        <v>18</v>
      </c>
      <c r="D2530" s="1">
        <v>41990.994444444441</v>
      </c>
      <c r="E2530" s="1">
        <v>41990.997498005272</v>
      </c>
      <c r="F2530">
        <v>3</v>
      </c>
      <c r="G2530">
        <v>23</v>
      </c>
      <c r="H2530">
        <v>86275</v>
      </c>
      <c r="I2530">
        <v>86376</v>
      </c>
      <c r="J2530">
        <v>100</v>
      </c>
      <c r="K2530">
        <v>110</v>
      </c>
    </row>
    <row r="2531" spans="1:11" x14ac:dyDescent="0.15">
      <c r="A2531">
        <v>252900</v>
      </c>
      <c r="B2531">
        <v>2</v>
      </c>
      <c r="C2531" t="s">
        <v>17</v>
      </c>
      <c r="D2531" s="1">
        <v>41991.34375</v>
      </c>
      <c r="E2531" s="1">
        <v>41991.345850754638</v>
      </c>
      <c r="F2531">
        <v>4</v>
      </c>
      <c r="G2531">
        <v>8</v>
      </c>
      <c r="H2531">
        <v>43466</v>
      </c>
      <c r="I2531">
        <v>43776</v>
      </c>
      <c r="J2531">
        <v>310</v>
      </c>
      <c r="K2531">
        <v>155</v>
      </c>
    </row>
    <row r="2532" spans="1:11" x14ac:dyDescent="0.15">
      <c r="A2532">
        <v>253000</v>
      </c>
      <c r="B2532">
        <v>2</v>
      </c>
      <c r="C2532" t="s">
        <v>21</v>
      </c>
      <c r="D2532" s="1">
        <v>41991.435416666667</v>
      </c>
      <c r="E2532" s="1">
        <v>41991.438203692836</v>
      </c>
      <c r="F2532">
        <v>4</v>
      </c>
      <c r="G2532">
        <v>10</v>
      </c>
      <c r="H2532">
        <v>70053</v>
      </c>
      <c r="I2532">
        <v>72051</v>
      </c>
      <c r="J2532">
        <v>2000</v>
      </c>
      <c r="K2532">
        <v>850</v>
      </c>
    </row>
    <row r="2533" spans="1:11" x14ac:dyDescent="0.15">
      <c r="A2533">
        <v>253100</v>
      </c>
      <c r="B2533">
        <v>2</v>
      </c>
      <c r="C2533" t="s">
        <v>17</v>
      </c>
      <c r="D2533" s="1">
        <v>41991.511805555558</v>
      </c>
      <c r="E2533" s="1">
        <v>41991.516880003532</v>
      </c>
      <c r="F2533">
        <v>4</v>
      </c>
      <c r="G2533">
        <v>12</v>
      </c>
      <c r="H2533">
        <v>89737</v>
      </c>
      <c r="I2533">
        <v>89796</v>
      </c>
      <c r="J2533">
        <v>60</v>
      </c>
      <c r="K2533">
        <v>180</v>
      </c>
    </row>
    <row r="2534" spans="1:11" x14ac:dyDescent="0.15">
      <c r="A2534">
        <v>253200</v>
      </c>
      <c r="B2534">
        <v>2</v>
      </c>
      <c r="C2534" t="s">
        <v>16</v>
      </c>
      <c r="D2534" s="1">
        <v>41991.537499999999</v>
      </c>
      <c r="E2534" s="1">
        <v>41991.541234105804</v>
      </c>
      <c r="F2534">
        <v>4</v>
      </c>
      <c r="G2534">
        <v>12</v>
      </c>
      <c r="H2534">
        <v>69518</v>
      </c>
      <c r="I2534">
        <v>71811</v>
      </c>
      <c r="J2534">
        <v>2292</v>
      </c>
      <c r="K2534">
        <v>1165</v>
      </c>
    </row>
    <row r="2535" spans="1:11" x14ac:dyDescent="0.15">
      <c r="A2535">
        <v>253300</v>
      </c>
      <c r="B2535">
        <v>2</v>
      </c>
      <c r="C2535" t="s">
        <v>14</v>
      </c>
      <c r="D2535" s="1">
        <v>41991.65902777778</v>
      </c>
      <c r="E2535" s="1">
        <v>41991.661429510612</v>
      </c>
      <c r="F2535">
        <v>4</v>
      </c>
      <c r="G2535">
        <v>15</v>
      </c>
      <c r="H2535">
        <v>59923</v>
      </c>
      <c r="I2535">
        <v>60733</v>
      </c>
      <c r="J2535">
        <v>810</v>
      </c>
      <c r="K2535">
        <v>690</v>
      </c>
    </row>
    <row r="2536" spans="1:11" x14ac:dyDescent="0.15">
      <c r="A2536">
        <v>253400</v>
      </c>
      <c r="B2536">
        <v>2</v>
      </c>
      <c r="C2536" t="s">
        <v>16</v>
      </c>
      <c r="D2536" s="1">
        <v>41991.779166666667</v>
      </c>
      <c r="E2536" s="1">
        <v>41991.781955968298</v>
      </c>
      <c r="F2536">
        <v>4</v>
      </c>
      <c r="G2536">
        <v>18</v>
      </c>
      <c r="H2536">
        <v>46292</v>
      </c>
      <c r="I2536">
        <v>46981</v>
      </c>
      <c r="J2536">
        <v>690</v>
      </c>
      <c r="K2536">
        <v>797</v>
      </c>
    </row>
    <row r="2537" spans="1:11" x14ac:dyDescent="0.15">
      <c r="A2537">
        <v>253500</v>
      </c>
      <c r="B2537">
        <v>2</v>
      </c>
      <c r="C2537" t="s">
        <v>17</v>
      </c>
      <c r="D2537" s="1">
        <v>41991.849305555559</v>
      </c>
      <c r="E2537" s="1">
        <v>41991.850916588199</v>
      </c>
      <c r="F2537">
        <v>4</v>
      </c>
      <c r="G2537">
        <v>20</v>
      </c>
      <c r="H2537">
        <v>67200</v>
      </c>
      <c r="I2537">
        <v>67200</v>
      </c>
      <c r="J2537">
        <v>0</v>
      </c>
      <c r="K2537">
        <v>0</v>
      </c>
    </row>
    <row r="2538" spans="1:11" x14ac:dyDescent="0.15">
      <c r="A2538">
        <v>253600</v>
      </c>
      <c r="B2538">
        <v>2</v>
      </c>
      <c r="C2538" t="s">
        <v>21</v>
      </c>
      <c r="D2538" s="1">
        <v>41991.943055555559</v>
      </c>
      <c r="E2538" s="1">
        <v>41991.946055952845</v>
      </c>
      <c r="F2538">
        <v>4</v>
      </c>
      <c r="G2538">
        <v>22</v>
      </c>
      <c r="H2538">
        <v>65112</v>
      </c>
      <c r="I2538">
        <v>65214</v>
      </c>
      <c r="J2538">
        <v>100</v>
      </c>
      <c r="K2538">
        <v>110</v>
      </c>
    </row>
    <row r="2539" spans="1:11" x14ac:dyDescent="0.15">
      <c r="A2539">
        <v>253700</v>
      </c>
      <c r="B2539">
        <v>2</v>
      </c>
      <c r="C2539" t="s">
        <v>13</v>
      </c>
      <c r="D2539" s="1">
        <v>41992.34652777778</v>
      </c>
      <c r="E2539" s="1">
        <v>41992.350019462698</v>
      </c>
      <c r="F2539">
        <v>5</v>
      </c>
      <c r="G2539">
        <v>8</v>
      </c>
      <c r="H2539">
        <v>73532</v>
      </c>
      <c r="I2539">
        <v>74972</v>
      </c>
      <c r="J2539">
        <v>1440</v>
      </c>
      <c r="K2539">
        <v>644</v>
      </c>
    </row>
    <row r="2540" spans="1:11" x14ac:dyDescent="0.15">
      <c r="A2540">
        <v>253800</v>
      </c>
      <c r="B2540">
        <v>2</v>
      </c>
      <c r="C2540" t="s">
        <v>14</v>
      </c>
      <c r="D2540" s="1">
        <v>41992.431944444441</v>
      </c>
      <c r="E2540" s="1">
        <v>41992.435578634584</v>
      </c>
      <c r="F2540">
        <v>5</v>
      </c>
      <c r="G2540">
        <v>10</v>
      </c>
      <c r="H2540">
        <v>83811</v>
      </c>
      <c r="I2540">
        <v>83994.985050000003</v>
      </c>
      <c r="J2540">
        <v>524</v>
      </c>
      <c r="K2540">
        <v>513</v>
      </c>
    </row>
    <row r="2541" spans="1:11" x14ac:dyDescent="0.15">
      <c r="A2541">
        <v>253900</v>
      </c>
      <c r="B2541">
        <v>2</v>
      </c>
      <c r="C2541" t="s">
        <v>19</v>
      </c>
      <c r="D2541" s="1">
        <v>41992.51666666667</v>
      </c>
      <c r="E2541" s="1">
        <v>41992.520241762555</v>
      </c>
      <c r="F2541">
        <v>5</v>
      </c>
      <c r="G2541">
        <v>12</v>
      </c>
      <c r="H2541">
        <v>83898</v>
      </c>
      <c r="I2541">
        <v>84571.125589999996</v>
      </c>
      <c r="J2541">
        <v>1000</v>
      </c>
      <c r="K2541">
        <v>994</v>
      </c>
    </row>
    <row r="2542" spans="1:11" x14ac:dyDescent="0.15">
      <c r="A2542">
        <v>254000</v>
      </c>
      <c r="B2542">
        <v>2</v>
      </c>
      <c r="C2542" t="s">
        <v>19</v>
      </c>
      <c r="D2542" s="1">
        <v>41992.59375</v>
      </c>
      <c r="E2542" s="1">
        <v>41992.596797940751</v>
      </c>
      <c r="F2542">
        <v>5</v>
      </c>
      <c r="G2542">
        <v>14</v>
      </c>
      <c r="H2542">
        <v>61542</v>
      </c>
      <c r="I2542">
        <v>62571</v>
      </c>
      <c r="J2542">
        <v>1030</v>
      </c>
      <c r="K2542">
        <v>535</v>
      </c>
    </row>
    <row r="2543" spans="1:11" x14ac:dyDescent="0.15">
      <c r="A2543">
        <v>254100</v>
      </c>
      <c r="B2543">
        <v>2</v>
      </c>
      <c r="C2543" t="s">
        <v>19</v>
      </c>
      <c r="D2543" s="1">
        <v>41992.709722222222</v>
      </c>
      <c r="E2543" s="1">
        <v>41992.711864641933</v>
      </c>
      <c r="F2543">
        <v>5</v>
      </c>
      <c r="G2543">
        <v>17</v>
      </c>
      <c r="H2543">
        <v>45529</v>
      </c>
      <c r="I2543">
        <v>46884</v>
      </c>
      <c r="J2543">
        <v>1360</v>
      </c>
      <c r="K2543">
        <v>544</v>
      </c>
    </row>
    <row r="2544" spans="1:11" x14ac:dyDescent="0.15">
      <c r="A2544">
        <v>254200</v>
      </c>
      <c r="B2544">
        <v>2</v>
      </c>
      <c r="C2544" t="s">
        <v>21</v>
      </c>
      <c r="D2544" s="1">
        <v>41992.81527777778</v>
      </c>
      <c r="E2544" s="1">
        <v>41992.818225059083</v>
      </c>
      <c r="F2544">
        <v>5</v>
      </c>
      <c r="G2544">
        <v>19</v>
      </c>
      <c r="H2544">
        <v>42229</v>
      </c>
      <c r="I2544">
        <v>43708</v>
      </c>
      <c r="J2544">
        <v>1482</v>
      </c>
      <c r="K2544">
        <v>1360</v>
      </c>
    </row>
    <row r="2545" spans="1:11" x14ac:dyDescent="0.15">
      <c r="A2545">
        <v>254300</v>
      </c>
      <c r="B2545">
        <v>2</v>
      </c>
      <c r="C2545" t="s">
        <v>22</v>
      </c>
      <c r="D2545" s="1">
        <v>41992.865277777775</v>
      </c>
      <c r="E2545" s="1">
        <v>41992.868400170009</v>
      </c>
      <c r="F2545">
        <v>5</v>
      </c>
      <c r="G2545">
        <v>20</v>
      </c>
      <c r="H2545">
        <v>70638</v>
      </c>
      <c r="I2545">
        <v>70840</v>
      </c>
      <c r="J2545">
        <v>200</v>
      </c>
      <c r="K2545">
        <v>220</v>
      </c>
    </row>
    <row r="2546" spans="1:11" x14ac:dyDescent="0.15">
      <c r="A2546">
        <v>254400</v>
      </c>
      <c r="B2546">
        <v>2</v>
      </c>
      <c r="C2546" t="s">
        <v>19</v>
      </c>
      <c r="D2546" s="1">
        <v>41993.211805555555</v>
      </c>
      <c r="E2546" s="1">
        <v>41993.215286927385</v>
      </c>
      <c r="F2546">
        <v>6</v>
      </c>
      <c r="G2546">
        <v>5</v>
      </c>
      <c r="H2546">
        <v>62366</v>
      </c>
      <c r="I2546">
        <v>63839.754529999998</v>
      </c>
      <c r="J2546">
        <v>1760</v>
      </c>
      <c r="K2546">
        <v>1257</v>
      </c>
    </row>
    <row r="2547" spans="1:11" x14ac:dyDescent="0.15">
      <c r="A2547">
        <v>254500</v>
      </c>
      <c r="B2547">
        <v>2</v>
      </c>
      <c r="C2547" t="s">
        <v>13</v>
      </c>
      <c r="D2547" s="1">
        <v>41993.384722222225</v>
      </c>
      <c r="E2547" s="1">
        <v>41993.387765004198</v>
      </c>
      <c r="F2547">
        <v>6</v>
      </c>
      <c r="G2547">
        <v>9</v>
      </c>
      <c r="H2547">
        <v>70534</v>
      </c>
      <c r="I2547">
        <v>71227</v>
      </c>
      <c r="J2547">
        <v>690</v>
      </c>
      <c r="K2547">
        <v>380</v>
      </c>
    </row>
    <row r="2548" spans="1:11" x14ac:dyDescent="0.15">
      <c r="A2548">
        <v>254600</v>
      </c>
      <c r="B2548">
        <v>2</v>
      </c>
      <c r="C2548" t="s">
        <v>17</v>
      </c>
      <c r="D2548" s="1">
        <v>41993.461805555555</v>
      </c>
      <c r="E2548" s="1">
        <v>41993.465995765095</v>
      </c>
      <c r="F2548">
        <v>6</v>
      </c>
      <c r="G2548">
        <v>11</v>
      </c>
      <c r="H2548">
        <v>47708</v>
      </c>
      <c r="I2548">
        <v>48209.578390000002</v>
      </c>
      <c r="J2548">
        <v>815</v>
      </c>
      <c r="K2548">
        <v>480</v>
      </c>
    </row>
    <row r="2549" spans="1:11" x14ac:dyDescent="0.15">
      <c r="A2549">
        <v>254700</v>
      </c>
      <c r="B2549">
        <v>2</v>
      </c>
      <c r="C2549" t="s">
        <v>13</v>
      </c>
      <c r="D2549" s="1">
        <v>41993.527083333334</v>
      </c>
      <c r="E2549" s="1">
        <v>41993.52992784894</v>
      </c>
      <c r="F2549">
        <v>6</v>
      </c>
      <c r="G2549">
        <v>12</v>
      </c>
      <c r="H2549">
        <v>72479</v>
      </c>
      <c r="I2549">
        <v>73253</v>
      </c>
      <c r="J2549">
        <v>770</v>
      </c>
      <c r="K2549">
        <v>759</v>
      </c>
    </row>
    <row r="2550" spans="1:11" x14ac:dyDescent="0.15">
      <c r="A2550">
        <v>254800</v>
      </c>
      <c r="B2550">
        <v>2</v>
      </c>
      <c r="C2550" t="s">
        <v>13</v>
      </c>
      <c r="D2550" s="1">
        <v>41993.57916666667</v>
      </c>
      <c r="E2550" s="1">
        <v>41993.582060388071</v>
      </c>
      <c r="F2550">
        <v>6</v>
      </c>
      <c r="G2550">
        <v>13</v>
      </c>
      <c r="H2550">
        <v>73692</v>
      </c>
      <c r="I2550">
        <v>74730</v>
      </c>
      <c r="J2550">
        <v>1040</v>
      </c>
      <c r="K2550">
        <v>439</v>
      </c>
    </row>
    <row r="2551" spans="1:11" x14ac:dyDescent="0.15">
      <c r="A2551">
        <v>254900</v>
      </c>
      <c r="B2551">
        <v>2</v>
      </c>
      <c r="C2551" t="s">
        <v>13</v>
      </c>
      <c r="D2551" s="1">
        <v>41993.629861111112</v>
      </c>
      <c r="E2551" s="1">
        <v>41993.632677062691</v>
      </c>
      <c r="F2551">
        <v>6</v>
      </c>
      <c r="G2551">
        <v>15</v>
      </c>
      <c r="H2551">
        <v>51383</v>
      </c>
      <c r="I2551">
        <v>51692</v>
      </c>
      <c r="J2551">
        <v>310</v>
      </c>
      <c r="K2551">
        <v>306</v>
      </c>
    </row>
    <row r="2552" spans="1:11" x14ac:dyDescent="0.15">
      <c r="A2552">
        <v>255000</v>
      </c>
      <c r="B2552">
        <v>2</v>
      </c>
      <c r="C2552" t="s">
        <v>14</v>
      </c>
      <c r="D2552" s="1">
        <v>41993.68472222222</v>
      </c>
      <c r="E2552" s="1">
        <v>41993.689693835106</v>
      </c>
      <c r="F2552">
        <v>6</v>
      </c>
      <c r="G2552">
        <v>16</v>
      </c>
      <c r="H2552">
        <v>65598</v>
      </c>
      <c r="I2552">
        <v>65531.730940000001</v>
      </c>
      <c r="J2552">
        <v>252</v>
      </c>
      <c r="K2552">
        <v>430</v>
      </c>
    </row>
    <row r="2553" spans="1:11" x14ac:dyDescent="0.15">
      <c r="A2553">
        <v>255100</v>
      </c>
      <c r="B2553">
        <v>2</v>
      </c>
      <c r="C2553" t="s">
        <v>14</v>
      </c>
      <c r="D2553" s="1">
        <v>41993.734722222223</v>
      </c>
      <c r="E2553" s="1">
        <v>41993.736816861834</v>
      </c>
      <c r="F2553">
        <v>6</v>
      </c>
      <c r="G2553">
        <v>17</v>
      </c>
      <c r="H2553">
        <v>54175</v>
      </c>
      <c r="I2553">
        <v>54524</v>
      </c>
      <c r="J2553">
        <v>350</v>
      </c>
      <c r="K2553">
        <v>410</v>
      </c>
    </row>
    <row r="2554" spans="1:11" x14ac:dyDescent="0.15">
      <c r="A2554">
        <v>255200</v>
      </c>
      <c r="B2554">
        <v>2</v>
      </c>
      <c r="C2554" t="s">
        <v>18</v>
      </c>
      <c r="D2554" s="1">
        <v>41993.793749999997</v>
      </c>
      <c r="E2554" s="1">
        <v>41993.796069761782</v>
      </c>
      <c r="F2554">
        <v>6</v>
      </c>
      <c r="G2554">
        <v>19</v>
      </c>
      <c r="H2554">
        <v>43855</v>
      </c>
      <c r="I2554">
        <v>43950</v>
      </c>
      <c r="J2554">
        <v>100</v>
      </c>
      <c r="K2554">
        <v>110</v>
      </c>
    </row>
    <row r="2555" spans="1:11" x14ac:dyDescent="0.15">
      <c r="A2555">
        <v>255300</v>
      </c>
      <c r="B2555">
        <v>2</v>
      </c>
      <c r="C2555" t="s">
        <v>17</v>
      </c>
      <c r="D2555" s="1">
        <v>41993.84652777778</v>
      </c>
      <c r="E2555" s="1">
        <v>41993.850317457844</v>
      </c>
      <c r="F2555">
        <v>6</v>
      </c>
      <c r="G2555">
        <v>20</v>
      </c>
      <c r="H2555">
        <v>82103</v>
      </c>
      <c r="I2555">
        <v>82263.519960000005</v>
      </c>
      <c r="J2555">
        <v>432</v>
      </c>
      <c r="K2555">
        <v>660</v>
      </c>
    </row>
    <row r="2556" spans="1:11" x14ac:dyDescent="0.15">
      <c r="A2556">
        <v>255400</v>
      </c>
      <c r="B2556">
        <v>2</v>
      </c>
      <c r="C2556" t="s">
        <v>19</v>
      </c>
      <c r="D2556" s="1">
        <v>41994</v>
      </c>
      <c r="E2556" s="1">
        <v>41994.003710447207</v>
      </c>
      <c r="F2556">
        <v>7</v>
      </c>
      <c r="G2556">
        <v>0</v>
      </c>
      <c r="H2556">
        <v>56400</v>
      </c>
      <c r="I2556">
        <v>59062</v>
      </c>
      <c r="J2556">
        <v>2660</v>
      </c>
      <c r="K2556">
        <v>1294</v>
      </c>
    </row>
    <row r="2557" spans="1:11" x14ac:dyDescent="0.15">
      <c r="A2557">
        <v>255500</v>
      </c>
      <c r="B2557">
        <v>2</v>
      </c>
      <c r="C2557" t="s">
        <v>21</v>
      </c>
      <c r="D2557" s="1">
        <v>41994.375694444447</v>
      </c>
      <c r="E2557" s="1">
        <v>41994.378754278834</v>
      </c>
      <c r="F2557">
        <v>7</v>
      </c>
      <c r="G2557">
        <v>9</v>
      </c>
      <c r="H2557">
        <v>88161</v>
      </c>
      <c r="I2557">
        <v>89320</v>
      </c>
      <c r="J2557">
        <v>1160</v>
      </c>
      <c r="K2557">
        <v>500</v>
      </c>
    </row>
    <row r="2558" spans="1:11" x14ac:dyDescent="0.15">
      <c r="A2558">
        <v>255600</v>
      </c>
      <c r="B2558">
        <v>2</v>
      </c>
      <c r="C2558" t="s">
        <v>17</v>
      </c>
      <c r="D2558" s="1">
        <v>41994.48541666667</v>
      </c>
      <c r="E2558" s="1">
        <v>41994.489212543165</v>
      </c>
      <c r="F2558">
        <v>7</v>
      </c>
      <c r="G2558">
        <v>11</v>
      </c>
      <c r="H2558">
        <v>83568</v>
      </c>
      <c r="I2558">
        <v>83810.987229999999</v>
      </c>
      <c r="J2558">
        <v>550</v>
      </c>
      <c r="K2558">
        <v>160</v>
      </c>
    </row>
    <row r="2559" spans="1:11" x14ac:dyDescent="0.15">
      <c r="A2559">
        <v>255700</v>
      </c>
      <c r="B2559">
        <v>2</v>
      </c>
      <c r="C2559" t="s">
        <v>17</v>
      </c>
      <c r="D2559" s="1">
        <v>41994.543055555558</v>
      </c>
      <c r="E2559" s="1">
        <v>41994.545949764972</v>
      </c>
      <c r="F2559">
        <v>7</v>
      </c>
      <c r="G2559">
        <v>13</v>
      </c>
      <c r="H2559">
        <v>77042</v>
      </c>
      <c r="I2559">
        <v>78507</v>
      </c>
      <c r="J2559">
        <v>1464</v>
      </c>
      <c r="K2559">
        <v>800</v>
      </c>
    </row>
    <row r="2560" spans="1:11" x14ac:dyDescent="0.15">
      <c r="A2560">
        <v>255800</v>
      </c>
      <c r="B2560">
        <v>2</v>
      </c>
      <c r="C2560" t="s">
        <v>14</v>
      </c>
      <c r="D2560" s="1">
        <v>41994.601388888892</v>
      </c>
      <c r="E2560" s="1">
        <v>41994.604516686857</v>
      </c>
      <c r="F2560">
        <v>7</v>
      </c>
      <c r="G2560">
        <v>14</v>
      </c>
      <c r="H2560">
        <v>55249</v>
      </c>
      <c r="I2560">
        <v>55930</v>
      </c>
      <c r="J2560">
        <v>680</v>
      </c>
      <c r="K2560">
        <v>770</v>
      </c>
    </row>
    <row r="2561" spans="1:11" x14ac:dyDescent="0.15">
      <c r="A2561">
        <v>255900</v>
      </c>
      <c r="B2561">
        <v>2</v>
      </c>
      <c r="C2561" t="s">
        <v>13</v>
      </c>
      <c r="D2561" s="1">
        <v>41994.652777777781</v>
      </c>
      <c r="E2561" s="1">
        <v>41994.655863574437</v>
      </c>
      <c r="F2561">
        <v>7</v>
      </c>
      <c r="G2561">
        <v>15</v>
      </c>
      <c r="H2561">
        <v>81328</v>
      </c>
      <c r="I2561">
        <v>82694</v>
      </c>
      <c r="J2561">
        <v>1370</v>
      </c>
      <c r="K2561">
        <v>755</v>
      </c>
    </row>
    <row r="2562" spans="1:11" x14ac:dyDescent="0.15">
      <c r="A2562">
        <v>256000</v>
      </c>
      <c r="B2562">
        <v>2</v>
      </c>
      <c r="C2562" t="s">
        <v>14</v>
      </c>
      <c r="D2562" s="1">
        <v>41994.712500000001</v>
      </c>
      <c r="E2562" s="1">
        <v>41994.714611611314</v>
      </c>
      <c r="F2562">
        <v>7</v>
      </c>
      <c r="G2562">
        <v>17</v>
      </c>
      <c r="H2562">
        <v>60922</v>
      </c>
      <c r="I2562">
        <v>63052</v>
      </c>
      <c r="J2562">
        <v>2134</v>
      </c>
      <c r="K2562">
        <v>1775</v>
      </c>
    </row>
    <row r="2563" spans="1:11" x14ac:dyDescent="0.15">
      <c r="A2563">
        <v>256100</v>
      </c>
      <c r="B2563">
        <v>2</v>
      </c>
      <c r="C2563" t="s">
        <v>17</v>
      </c>
      <c r="D2563" s="1">
        <v>41994.769444444442</v>
      </c>
      <c r="E2563" s="1">
        <v>41994.772382243427</v>
      </c>
      <c r="F2563">
        <v>7</v>
      </c>
      <c r="G2563">
        <v>18</v>
      </c>
      <c r="H2563">
        <v>66870</v>
      </c>
      <c r="I2563">
        <v>68318</v>
      </c>
      <c r="J2563">
        <v>1450</v>
      </c>
      <c r="K2563">
        <v>730</v>
      </c>
    </row>
    <row r="2564" spans="1:11" x14ac:dyDescent="0.15">
      <c r="A2564">
        <v>256200</v>
      </c>
      <c r="B2564">
        <v>2</v>
      </c>
      <c r="C2564" t="s">
        <v>19</v>
      </c>
      <c r="D2564" s="1">
        <v>41994.821527777778</v>
      </c>
      <c r="E2564" s="1">
        <v>41994.824603223969</v>
      </c>
      <c r="F2564">
        <v>7</v>
      </c>
      <c r="G2564">
        <v>19</v>
      </c>
      <c r="H2564">
        <v>83609</v>
      </c>
      <c r="I2564">
        <v>83945</v>
      </c>
      <c r="J2564">
        <v>340</v>
      </c>
      <c r="K2564">
        <v>545</v>
      </c>
    </row>
    <row r="2565" spans="1:11" x14ac:dyDescent="0.15">
      <c r="A2565">
        <v>256300</v>
      </c>
      <c r="B2565">
        <v>2</v>
      </c>
      <c r="C2565" t="s">
        <v>16</v>
      </c>
      <c r="D2565" s="1">
        <v>41994.914583333331</v>
      </c>
      <c r="E2565" s="1">
        <v>41994.917476652619</v>
      </c>
      <c r="F2565">
        <v>7</v>
      </c>
      <c r="G2565">
        <v>21</v>
      </c>
      <c r="H2565">
        <v>67360</v>
      </c>
      <c r="I2565">
        <v>69092</v>
      </c>
      <c r="J2565">
        <v>1730</v>
      </c>
      <c r="K2565">
        <v>840</v>
      </c>
    </row>
    <row r="2566" spans="1:11" x14ac:dyDescent="0.15">
      <c r="A2566">
        <v>256400</v>
      </c>
      <c r="B2566">
        <v>2</v>
      </c>
      <c r="C2566" t="s">
        <v>21</v>
      </c>
      <c r="D2566" s="1">
        <v>41995.325694444444</v>
      </c>
      <c r="E2566" s="1">
        <v>41995.328684952103</v>
      </c>
      <c r="F2566">
        <v>1</v>
      </c>
      <c r="G2566">
        <v>7</v>
      </c>
      <c r="H2566">
        <v>51317</v>
      </c>
      <c r="I2566">
        <v>52865</v>
      </c>
      <c r="J2566">
        <v>1550</v>
      </c>
      <c r="K2566">
        <v>1020</v>
      </c>
    </row>
    <row r="2567" spans="1:11" x14ac:dyDescent="0.15">
      <c r="A2567">
        <v>256500</v>
      </c>
      <c r="B2567">
        <v>2</v>
      </c>
      <c r="C2567" t="s">
        <v>21</v>
      </c>
      <c r="D2567" s="1">
        <v>41995.418055555558</v>
      </c>
      <c r="E2567" s="1">
        <v>41995.420418664136</v>
      </c>
      <c r="F2567">
        <v>1</v>
      </c>
      <c r="G2567">
        <v>10</v>
      </c>
      <c r="H2567">
        <v>58144</v>
      </c>
      <c r="I2567">
        <v>58695</v>
      </c>
      <c r="J2567">
        <v>550</v>
      </c>
      <c r="K2567">
        <v>160</v>
      </c>
    </row>
    <row r="2568" spans="1:11" x14ac:dyDescent="0.15">
      <c r="A2568">
        <v>256600</v>
      </c>
      <c r="B2568">
        <v>2</v>
      </c>
      <c r="C2568" t="s">
        <v>17</v>
      </c>
      <c r="D2568" s="1">
        <v>41995.511111111111</v>
      </c>
      <c r="E2568" s="1">
        <v>41995.514067992102</v>
      </c>
      <c r="F2568">
        <v>1</v>
      </c>
      <c r="G2568">
        <v>12</v>
      </c>
      <c r="H2568">
        <v>58255</v>
      </c>
      <c r="I2568">
        <v>59800</v>
      </c>
      <c r="J2568">
        <v>1550</v>
      </c>
      <c r="K2568">
        <v>648</v>
      </c>
    </row>
    <row r="2569" spans="1:11" x14ac:dyDescent="0.15">
      <c r="A2569">
        <v>256700</v>
      </c>
      <c r="B2569">
        <v>2</v>
      </c>
      <c r="C2569" t="s">
        <v>15</v>
      </c>
      <c r="D2569" s="1">
        <v>41995.563194444447</v>
      </c>
      <c r="E2569" s="1">
        <v>41995.566190346981</v>
      </c>
      <c r="F2569">
        <v>1</v>
      </c>
      <c r="G2569">
        <v>13</v>
      </c>
      <c r="H2569">
        <v>41739</v>
      </c>
      <c r="I2569">
        <v>43837</v>
      </c>
      <c r="J2569">
        <v>2100</v>
      </c>
      <c r="K2569">
        <v>808</v>
      </c>
    </row>
    <row r="2570" spans="1:11" x14ac:dyDescent="0.15">
      <c r="A2570">
        <v>256800</v>
      </c>
      <c r="B2570">
        <v>2</v>
      </c>
      <c r="C2570" t="s">
        <v>19</v>
      </c>
      <c r="D2570" s="1">
        <v>41995.677083333336</v>
      </c>
      <c r="E2570" s="1">
        <v>41995.679481215288</v>
      </c>
      <c r="F2570">
        <v>1</v>
      </c>
      <c r="G2570">
        <v>16</v>
      </c>
      <c r="H2570">
        <v>54974</v>
      </c>
      <c r="I2570">
        <v>55725</v>
      </c>
      <c r="J2570">
        <v>750</v>
      </c>
      <c r="K2570">
        <v>382</v>
      </c>
    </row>
    <row r="2571" spans="1:11" x14ac:dyDescent="0.15">
      <c r="A2571">
        <v>256900</v>
      </c>
      <c r="B2571">
        <v>2</v>
      </c>
      <c r="C2571" t="s">
        <v>21</v>
      </c>
      <c r="D2571" s="1">
        <v>41995.797222222223</v>
      </c>
      <c r="E2571" s="1">
        <v>41995.798873017215</v>
      </c>
      <c r="F2571">
        <v>1</v>
      </c>
      <c r="G2571">
        <v>19</v>
      </c>
      <c r="H2571">
        <v>58182</v>
      </c>
      <c r="I2571">
        <v>58791</v>
      </c>
      <c r="J2571">
        <v>610</v>
      </c>
      <c r="K2571">
        <v>207</v>
      </c>
    </row>
    <row r="2572" spans="1:11" x14ac:dyDescent="0.15">
      <c r="A2572">
        <v>257000</v>
      </c>
      <c r="B2572">
        <v>2</v>
      </c>
      <c r="C2572" t="s">
        <v>19</v>
      </c>
      <c r="D2572" s="1">
        <v>41995.856249999997</v>
      </c>
      <c r="E2572" s="1">
        <v>41995.860033563258</v>
      </c>
      <c r="F2572">
        <v>1</v>
      </c>
      <c r="G2572">
        <v>20</v>
      </c>
      <c r="H2572">
        <v>59802</v>
      </c>
      <c r="I2572">
        <v>61945</v>
      </c>
      <c r="J2572">
        <v>2140</v>
      </c>
      <c r="K2572">
        <v>1399</v>
      </c>
    </row>
    <row r="2573" spans="1:11" x14ac:dyDescent="0.15">
      <c r="A2573">
        <v>257100</v>
      </c>
      <c r="B2573">
        <v>2</v>
      </c>
      <c r="C2573" t="s">
        <v>19</v>
      </c>
      <c r="D2573" s="1">
        <v>41996.038194444445</v>
      </c>
      <c r="E2573" s="1">
        <v>41996.04107491827</v>
      </c>
      <c r="F2573">
        <v>2</v>
      </c>
      <c r="G2573">
        <v>0</v>
      </c>
      <c r="H2573">
        <v>49806</v>
      </c>
      <c r="I2573">
        <v>50747</v>
      </c>
      <c r="J2573">
        <v>940</v>
      </c>
      <c r="K2573">
        <v>645</v>
      </c>
    </row>
    <row r="2574" spans="1:11" x14ac:dyDescent="0.15">
      <c r="A2574">
        <v>257200</v>
      </c>
      <c r="B2574">
        <v>2</v>
      </c>
      <c r="C2574" t="s">
        <v>13</v>
      </c>
      <c r="D2574" s="1">
        <v>41996.37777777778</v>
      </c>
      <c r="E2574" s="1">
        <v>41996.384225466485</v>
      </c>
      <c r="F2574">
        <v>2</v>
      </c>
      <c r="G2574">
        <v>9</v>
      </c>
      <c r="H2574">
        <v>47135</v>
      </c>
      <c r="I2574">
        <v>47630.54232</v>
      </c>
      <c r="J2574">
        <v>1090</v>
      </c>
      <c r="K2574">
        <v>1142</v>
      </c>
    </row>
    <row r="2575" spans="1:11" x14ac:dyDescent="0.15">
      <c r="A2575">
        <v>257300</v>
      </c>
      <c r="B2575">
        <v>2</v>
      </c>
      <c r="C2575" t="s">
        <v>16</v>
      </c>
      <c r="D2575" s="1">
        <v>41996.461111111108</v>
      </c>
      <c r="E2575" s="1">
        <v>41996.464721896853</v>
      </c>
      <c r="F2575">
        <v>2</v>
      </c>
      <c r="G2575">
        <v>11</v>
      </c>
      <c r="H2575">
        <v>87080</v>
      </c>
      <c r="I2575">
        <v>88207.954610000001</v>
      </c>
      <c r="J2575">
        <v>1452</v>
      </c>
      <c r="K2575">
        <v>860</v>
      </c>
    </row>
    <row r="2576" spans="1:11" x14ac:dyDescent="0.15">
      <c r="A2576">
        <v>257400</v>
      </c>
      <c r="B2576">
        <v>2</v>
      </c>
      <c r="C2576" t="s">
        <v>16</v>
      </c>
      <c r="D2576" s="1">
        <v>41996.512499999997</v>
      </c>
      <c r="E2576" s="1">
        <v>41996.515436239373</v>
      </c>
      <c r="F2576">
        <v>2</v>
      </c>
      <c r="G2576">
        <v>12</v>
      </c>
      <c r="H2576">
        <v>50528</v>
      </c>
      <c r="I2576">
        <v>51182</v>
      </c>
      <c r="J2576">
        <v>650</v>
      </c>
      <c r="K2576">
        <v>270</v>
      </c>
    </row>
    <row r="2577" spans="1:11" x14ac:dyDescent="0.15">
      <c r="A2577">
        <v>257500</v>
      </c>
      <c r="B2577">
        <v>2</v>
      </c>
      <c r="C2577" t="s">
        <v>22</v>
      </c>
      <c r="D2577" s="1">
        <v>41996.552777777775</v>
      </c>
      <c r="E2577" s="1">
        <v>41996.555673907409</v>
      </c>
      <c r="F2577">
        <v>2</v>
      </c>
      <c r="G2577">
        <v>13</v>
      </c>
      <c r="H2577">
        <v>73689</v>
      </c>
      <c r="I2577">
        <v>74617</v>
      </c>
      <c r="J2577">
        <v>930</v>
      </c>
      <c r="K2577">
        <v>633</v>
      </c>
    </row>
    <row r="2578" spans="1:11" x14ac:dyDescent="0.15">
      <c r="A2578">
        <v>257600</v>
      </c>
      <c r="B2578">
        <v>2</v>
      </c>
      <c r="C2578" t="s">
        <v>19</v>
      </c>
      <c r="D2578" s="1">
        <v>41996.612500000003</v>
      </c>
      <c r="E2578" s="1">
        <v>41996.614821560077</v>
      </c>
      <c r="F2578">
        <v>2</v>
      </c>
      <c r="G2578">
        <v>14</v>
      </c>
      <c r="H2578">
        <v>61611</v>
      </c>
      <c r="I2578">
        <v>62383</v>
      </c>
      <c r="J2578">
        <v>770</v>
      </c>
      <c r="K2578">
        <v>721</v>
      </c>
    </row>
    <row r="2579" spans="1:11" x14ac:dyDescent="0.15">
      <c r="A2579">
        <v>257700</v>
      </c>
      <c r="B2579">
        <v>2</v>
      </c>
      <c r="C2579" t="s">
        <v>13</v>
      </c>
      <c r="D2579" s="1">
        <v>41996.65</v>
      </c>
      <c r="E2579" s="1">
        <v>41996.653741944618</v>
      </c>
      <c r="F2579">
        <v>2</v>
      </c>
      <c r="G2579">
        <v>15</v>
      </c>
      <c r="H2579">
        <v>81598</v>
      </c>
      <c r="I2579">
        <v>83274.14546</v>
      </c>
      <c r="J2579">
        <v>2010</v>
      </c>
      <c r="K2579">
        <v>925</v>
      </c>
    </row>
    <row r="2580" spans="1:11" x14ac:dyDescent="0.15">
      <c r="A2580">
        <v>257800</v>
      </c>
      <c r="B2580">
        <v>2</v>
      </c>
      <c r="C2580" t="s">
        <v>16</v>
      </c>
      <c r="D2580" s="1">
        <v>41996.709027777775</v>
      </c>
      <c r="E2580" s="1">
        <v>41996.712114340546</v>
      </c>
      <c r="F2580">
        <v>2</v>
      </c>
      <c r="G2580">
        <v>17</v>
      </c>
      <c r="H2580">
        <v>58348</v>
      </c>
      <c r="I2580">
        <v>60755</v>
      </c>
      <c r="J2580">
        <v>2408</v>
      </c>
      <c r="K2580">
        <v>1022</v>
      </c>
    </row>
    <row r="2581" spans="1:11" x14ac:dyDescent="0.15">
      <c r="A2581">
        <v>257900</v>
      </c>
      <c r="B2581">
        <v>2</v>
      </c>
      <c r="C2581" t="s">
        <v>14</v>
      </c>
      <c r="D2581" s="1">
        <v>41996.759722222225</v>
      </c>
      <c r="E2581" s="1">
        <v>41996.762513193768</v>
      </c>
      <c r="F2581">
        <v>2</v>
      </c>
      <c r="G2581">
        <v>18</v>
      </c>
      <c r="H2581">
        <v>72162</v>
      </c>
      <c r="I2581">
        <v>73990</v>
      </c>
      <c r="J2581">
        <v>1830</v>
      </c>
      <c r="K2581">
        <v>1042</v>
      </c>
    </row>
    <row r="2582" spans="1:11" x14ac:dyDescent="0.15">
      <c r="A2582">
        <v>258000</v>
      </c>
      <c r="B2582">
        <v>2</v>
      </c>
      <c r="C2582" t="s">
        <v>22</v>
      </c>
      <c r="D2582" s="1">
        <v>41996.807638888888</v>
      </c>
      <c r="E2582" s="1">
        <v>41996.810472708472</v>
      </c>
      <c r="F2582">
        <v>2</v>
      </c>
      <c r="G2582">
        <v>19</v>
      </c>
      <c r="H2582">
        <v>61005</v>
      </c>
      <c r="I2582">
        <v>61715</v>
      </c>
      <c r="J2582">
        <v>710</v>
      </c>
      <c r="K2582">
        <v>450</v>
      </c>
    </row>
    <row r="2583" spans="1:11" x14ac:dyDescent="0.15">
      <c r="A2583">
        <v>258100</v>
      </c>
      <c r="B2583">
        <v>2</v>
      </c>
      <c r="C2583" t="s">
        <v>14</v>
      </c>
      <c r="D2583" s="1">
        <v>41996.876388888886</v>
      </c>
      <c r="E2583" s="1">
        <v>41996.879490103893</v>
      </c>
      <c r="F2583">
        <v>2</v>
      </c>
      <c r="G2583">
        <v>21</v>
      </c>
      <c r="H2583">
        <v>83600</v>
      </c>
      <c r="I2583">
        <v>84149</v>
      </c>
      <c r="J2583">
        <v>550</v>
      </c>
      <c r="K2583">
        <v>160</v>
      </c>
    </row>
    <row r="2584" spans="1:11" x14ac:dyDescent="0.15">
      <c r="A2584">
        <v>258200</v>
      </c>
      <c r="B2584">
        <v>2</v>
      </c>
      <c r="C2584" t="s">
        <v>16</v>
      </c>
      <c r="D2584" s="1">
        <v>41997.229166666664</v>
      </c>
      <c r="E2584" s="1">
        <v>41997.232893546046</v>
      </c>
      <c r="F2584">
        <v>3</v>
      </c>
      <c r="G2584">
        <v>5</v>
      </c>
      <c r="H2584">
        <v>73045</v>
      </c>
      <c r="I2584">
        <v>74567</v>
      </c>
      <c r="J2584">
        <v>1520</v>
      </c>
      <c r="K2584">
        <v>774</v>
      </c>
    </row>
    <row r="2585" spans="1:11" x14ac:dyDescent="0.15">
      <c r="A2585">
        <v>258300</v>
      </c>
      <c r="B2585">
        <v>2</v>
      </c>
      <c r="C2585" t="s">
        <v>21</v>
      </c>
      <c r="D2585" s="1">
        <v>41997.354861111111</v>
      </c>
      <c r="E2585" s="1">
        <v>41997.357069319536</v>
      </c>
      <c r="F2585">
        <v>3</v>
      </c>
      <c r="G2585">
        <v>8</v>
      </c>
      <c r="H2585">
        <v>69876</v>
      </c>
      <c r="I2585">
        <v>70736</v>
      </c>
      <c r="J2585">
        <v>860</v>
      </c>
      <c r="K2585">
        <v>448</v>
      </c>
    </row>
    <row r="2586" spans="1:11" x14ac:dyDescent="0.15">
      <c r="A2586">
        <v>258400</v>
      </c>
      <c r="B2586">
        <v>2</v>
      </c>
      <c r="C2586" t="s">
        <v>17</v>
      </c>
      <c r="D2586" s="1">
        <v>41997.451388888891</v>
      </c>
      <c r="E2586" s="1">
        <v>41997.453596939602</v>
      </c>
      <c r="F2586">
        <v>3</v>
      </c>
      <c r="G2586">
        <v>10</v>
      </c>
      <c r="H2586">
        <v>82137</v>
      </c>
      <c r="I2586">
        <v>82416</v>
      </c>
      <c r="J2586">
        <v>280</v>
      </c>
      <c r="K2586">
        <v>340</v>
      </c>
    </row>
    <row r="2587" spans="1:11" x14ac:dyDescent="0.15">
      <c r="A2587">
        <v>258500</v>
      </c>
      <c r="B2587">
        <v>2</v>
      </c>
      <c r="C2587" t="s">
        <v>15</v>
      </c>
      <c r="D2587" s="1">
        <v>41997.512499999997</v>
      </c>
      <c r="E2587" s="1">
        <v>41997.51623297092</v>
      </c>
      <c r="F2587">
        <v>3</v>
      </c>
      <c r="G2587">
        <v>12</v>
      </c>
      <c r="H2587">
        <v>89806</v>
      </c>
      <c r="I2587">
        <v>90135</v>
      </c>
      <c r="J2587">
        <v>328</v>
      </c>
      <c r="K2587">
        <v>520</v>
      </c>
    </row>
    <row r="2588" spans="1:11" x14ac:dyDescent="0.15">
      <c r="A2588">
        <v>258600</v>
      </c>
      <c r="B2588">
        <v>2</v>
      </c>
      <c r="C2588" t="s">
        <v>21</v>
      </c>
      <c r="D2588" s="1">
        <v>41997.54791666667</v>
      </c>
      <c r="E2588" s="1">
        <v>41997.550975884762</v>
      </c>
      <c r="F2588">
        <v>3</v>
      </c>
      <c r="G2588">
        <v>13</v>
      </c>
      <c r="H2588">
        <v>74545</v>
      </c>
      <c r="I2588">
        <v>74710</v>
      </c>
      <c r="J2588">
        <v>164</v>
      </c>
      <c r="K2588">
        <v>260</v>
      </c>
    </row>
    <row r="2589" spans="1:11" x14ac:dyDescent="0.15">
      <c r="A2589">
        <v>258700</v>
      </c>
      <c r="B2589">
        <v>2</v>
      </c>
      <c r="C2589" t="s">
        <v>18</v>
      </c>
      <c r="D2589" s="1">
        <v>41997.651388888888</v>
      </c>
      <c r="E2589" s="1">
        <v>41997.654218240488</v>
      </c>
      <c r="F2589">
        <v>3</v>
      </c>
      <c r="G2589">
        <v>15</v>
      </c>
      <c r="H2589">
        <v>77078</v>
      </c>
      <c r="I2589">
        <v>77560</v>
      </c>
      <c r="J2589">
        <v>484</v>
      </c>
      <c r="K2589">
        <v>630</v>
      </c>
    </row>
    <row r="2590" spans="1:11" x14ac:dyDescent="0.15">
      <c r="A2590">
        <v>258800</v>
      </c>
      <c r="B2590">
        <v>2</v>
      </c>
      <c r="C2590" t="s">
        <v>13</v>
      </c>
      <c r="D2590" s="1">
        <v>41997.793055555558</v>
      </c>
      <c r="E2590" s="1">
        <v>41997.796001402348</v>
      </c>
      <c r="F2590">
        <v>3</v>
      </c>
      <c r="G2590">
        <v>19</v>
      </c>
      <c r="H2590">
        <v>41251</v>
      </c>
      <c r="I2590">
        <v>42009</v>
      </c>
      <c r="J2590">
        <v>760</v>
      </c>
      <c r="K2590">
        <v>415</v>
      </c>
    </row>
    <row r="2591" spans="1:11" x14ac:dyDescent="0.15">
      <c r="A2591">
        <v>258900</v>
      </c>
      <c r="B2591">
        <v>2</v>
      </c>
      <c r="C2591" t="s">
        <v>22</v>
      </c>
      <c r="D2591" s="1">
        <v>41997.845138888886</v>
      </c>
      <c r="E2591" s="1">
        <v>41997.848249926647</v>
      </c>
      <c r="F2591">
        <v>3</v>
      </c>
      <c r="G2591">
        <v>20</v>
      </c>
      <c r="H2591">
        <v>42954</v>
      </c>
      <c r="I2591">
        <v>43271</v>
      </c>
      <c r="J2591">
        <v>317</v>
      </c>
      <c r="K2591">
        <v>530</v>
      </c>
    </row>
    <row r="2592" spans="1:11" x14ac:dyDescent="0.15">
      <c r="A2592">
        <v>259000</v>
      </c>
      <c r="B2592">
        <v>2</v>
      </c>
      <c r="C2592" t="s">
        <v>18</v>
      </c>
      <c r="D2592" s="1">
        <v>41997.931250000001</v>
      </c>
      <c r="E2592" s="1">
        <v>41997.933346660124</v>
      </c>
      <c r="F2592">
        <v>3</v>
      </c>
      <c r="G2592">
        <v>22</v>
      </c>
      <c r="H2592">
        <v>55283</v>
      </c>
      <c r="I2592">
        <v>55279</v>
      </c>
      <c r="J2592">
        <v>0</v>
      </c>
      <c r="K2592">
        <v>0</v>
      </c>
    </row>
    <row r="2593" spans="1:11" x14ac:dyDescent="0.15">
      <c r="A2593">
        <v>259100</v>
      </c>
      <c r="B2593">
        <v>2</v>
      </c>
      <c r="C2593" t="s">
        <v>19</v>
      </c>
      <c r="D2593" s="1">
        <v>41998.337500000001</v>
      </c>
      <c r="E2593" s="1">
        <v>41998.340443697882</v>
      </c>
      <c r="F2593">
        <v>4</v>
      </c>
      <c r="G2593">
        <v>8</v>
      </c>
      <c r="H2593">
        <v>66287</v>
      </c>
      <c r="I2593">
        <v>67450</v>
      </c>
      <c r="J2593">
        <v>1160</v>
      </c>
      <c r="K2593">
        <v>1182</v>
      </c>
    </row>
    <row r="2594" spans="1:11" x14ac:dyDescent="0.15">
      <c r="A2594">
        <v>259200</v>
      </c>
      <c r="B2594">
        <v>2</v>
      </c>
      <c r="C2594" t="s">
        <v>21</v>
      </c>
      <c r="D2594" s="1">
        <v>41998.433333333334</v>
      </c>
      <c r="E2594" s="1">
        <v>41998.436260896611</v>
      </c>
      <c r="F2594">
        <v>4</v>
      </c>
      <c r="G2594">
        <v>10</v>
      </c>
      <c r="H2594">
        <v>62868</v>
      </c>
      <c r="I2594">
        <v>63520</v>
      </c>
      <c r="J2594">
        <v>650</v>
      </c>
      <c r="K2594">
        <v>270</v>
      </c>
    </row>
    <row r="2595" spans="1:11" x14ac:dyDescent="0.15">
      <c r="A2595">
        <v>259300</v>
      </c>
      <c r="B2595">
        <v>2</v>
      </c>
      <c r="C2595" t="s">
        <v>20</v>
      </c>
      <c r="D2595" s="1">
        <v>41998.512499999997</v>
      </c>
      <c r="E2595" s="1">
        <v>41998.517666417203</v>
      </c>
      <c r="F2595">
        <v>4</v>
      </c>
      <c r="G2595">
        <v>12</v>
      </c>
      <c r="H2595">
        <v>48955</v>
      </c>
      <c r="I2595">
        <v>48951.289369999999</v>
      </c>
      <c r="J2595">
        <v>310</v>
      </c>
      <c r="K2595">
        <v>228</v>
      </c>
    </row>
    <row r="2596" spans="1:11" x14ac:dyDescent="0.15">
      <c r="A2596">
        <v>259400</v>
      </c>
      <c r="B2596">
        <v>2</v>
      </c>
      <c r="C2596" t="s">
        <v>14</v>
      </c>
      <c r="D2596" s="1">
        <v>41998.540277777778</v>
      </c>
      <c r="E2596" s="1">
        <v>41998.54529887547</v>
      </c>
      <c r="F2596">
        <v>4</v>
      </c>
      <c r="G2596">
        <v>12</v>
      </c>
      <c r="H2596">
        <v>65125</v>
      </c>
      <c r="I2596">
        <v>65772.095050000004</v>
      </c>
      <c r="J2596">
        <v>950</v>
      </c>
      <c r="K2596">
        <v>560</v>
      </c>
    </row>
    <row r="2597" spans="1:11" x14ac:dyDescent="0.15">
      <c r="A2597">
        <v>259500</v>
      </c>
      <c r="B2597">
        <v>2</v>
      </c>
      <c r="C2597" t="s">
        <v>20</v>
      </c>
      <c r="D2597" s="1">
        <v>41998.658333333333</v>
      </c>
      <c r="E2597" s="1">
        <v>41998.660709855423</v>
      </c>
      <c r="F2597">
        <v>4</v>
      </c>
      <c r="G2597">
        <v>15</v>
      </c>
      <c r="H2597">
        <v>84425</v>
      </c>
      <c r="I2597">
        <v>84833</v>
      </c>
      <c r="J2597">
        <v>410</v>
      </c>
      <c r="K2597">
        <v>338</v>
      </c>
    </row>
    <row r="2598" spans="1:11" x14ac:dyDescent="0.15">
      <c r="A2598">
        <v>259600</v>
      </c>
      <c r="B2598">
        <v>2</v>
      </c>
      <c r="C2598" t="s">
        <v>15</v>
      </c>
      <c r="D2598" s="1">
        <v>41998.761805555558</v>
      </c>
      <c r="E2598" s="1">
        <v>41998.764838614479</v>
      </c>
      <c r="F2598">
        <v>4</v>
      </c>
      <c r="G2598">
        <v>18</v>
      </c>
      <c r="H2598">
        <v>42915</v>
      </c>
      <c r="I2598">
        <v>43864</v>
      </c>
      <c r="J2598">
        <v>950</v>
      </c>
      <c r="K2598">
        <v>1192</v>
      </c>
    </row>
    <row r="2599" spans="1:11" x14ac:dyDescent="0.15">
      <c r="A2599">
        <v>259700</v>
      </c>
      <c r="B2599">
        <v>2</v>
      </c>
      <c r="C2599" t="s">
        <v>21</v>
      </c>
      <c r="D2599" s="1">
        <v>41998.836111111108</v>
      </c>
      <c r="E2599" s="1">
        <v>41998.838524644016</v>
      </c>
      <c r="F2599">
        <v>4</v>
      </c>
      <c r="G2599">
        <v>20</v>
      </c>
      <c r="H2599">
        <v>61978</v>
      </c>
      <c r="I2599">
        <v>63158</v>
      </c>
      <c r="J2599">
        <v>1180</v>
      </c>
      <c r="K2599">
        <v>402</v>
      </c>
    </row>
    <row r="2600" spans="1:11" x14ac:dyDescent="0.15">
      <c r="A2600">
        <v>259800</v>
      </c>
      <c r="B2600">
        <v>2</v>
      </c>
      <c r="C2600" t="s">
        <v>17</v>
      </c>
      <c r="D2600" s="1">
        <v>41998.922222222223</v>
      </c>
      <c r="E2600" s="1">
        <v>41998.924594194308</v>
      </c>
      <c r="F2600">
        <v>4</v>
      </c>
      <c r="G2600">
        <v>22</v>
      </c>
      <c r="H2600">
        <v>64343</v>
      </c>
      <c r="I2600">
        <v>64446</v>
      </c>
      <c r="J2600">
        <v>100</v>
      </c>
      <c r="K2600">
        <v>110</v>
      </c>
    </row>
    <row r="2601" spans="1:11" x14ac:dyDescent="0.15">
      <c r="A2601">
        <v>259900</v>
      </c>
      <c r="B2601">
        <v>2</v>
      </c>
      <c r="C2601" t="s">
        <v>18</v>
      </c>
      <c r="D2601" s="1">
        <v>41999.338888888888</v>
      </c>
      <c r="E2601" s="1">
        <v>41999.341021623106</v>
      </c>
      <c r="F2601">
        <v>5</v>
      </c>
      <c r="G2601">
        <v>8</v>
      </c>
      <c r="H2601">
        <v>66325</v>
      </c>
      <c r="I2601">
        <v>66875</v>
      </c>
      <c r="J2601">
        <v>550</v>
      </c>
      <c r="K2601">
        <v>600</v>
      </c>
    </row>
    <row r="2602" spans="1:11" x14ac:dyDescent="0.15">
      <c r="A2602">
        <v>260000</v>
      </c>
      <c r="B2602">
        <v>2</v>
      </c>
      <c r="C2602" t="s">
        <v>17</v>
      </c>
      <c r="D2602" s="1">
        <v>41999.429166666669</v>
      </c>
      <c r="E2602" s="1">
        <v>41999.431983261195</v>
      </c>
      <c r="F2602">
        <v>5</v>
      </c>
      <c r="G2602">
        <v>10</v>
      </c>
      <c r="H2602">
        <v>64717</v>
      </c>
      <c r="I2602">
        <v>65282</v>
      </c>
      <c r="J2602">
        <v>560</v>
      </c>
      <c r="K2602">
        <v>450</v>
      </c>
    </row>
    <row r="2603" spans="1:11" x14ac:dyDescent="0.15">
      <c r="A2603">
        <v>260100</v>
      </c>
      <c r="B2603">
        <v>2</v>
      </c>
      <c r="C2603" t="s">
        <v>20</v>
      </c>
      <c r="D2603" s="1">
        <v>41999.508333333331</v>
      </c>
      <c r="E2603" s="1">
        <v>41999.512826348342</v>
      </c>
      <c r="F2603">
        <v>5</v>
      </c>
      <c r="G2603">
        <v>12</v>
      </c>
      <c r="H2603">
        <v>53540</v>
      </c>
      <c r="I2603">
        <v>54438</v>
      </c>
      <c r="J2603">
        <v>900</v>
      </c>
      <c r="K2603">
        <v>778</v>
      </c>
    </row>
    <row r="2604" spans="1:11" x14ac:dyDescent="0.15">
      <c r="A2604">
        <v>260200</v>
      </c>
      <c r="B2604">
        <v>2</v>
      </c>
      <c r="C2604" t="s">
        <v>20</v>
      </c>
      <c r="D2604" s="1">
        <v>41999.552777777775</v>
      </c>
      <c r="E2604" s="1">
        <v>41999.555136787509</v>
      </c>
      <c r="F2604">
        <v>5</v>
      </c>
      <c r="G2604">
        <v>13</v>
      </c>
      <c r="H2604">
        <v>85193</v>
      </c>
      <c r="I2604">
        <v>85295</v>
      </c>
      <c r="J2604">
        <v>100</v>
      </c>
      <c r="K2604">
        <v>110</v>
      </c>
    </row>
    <row r="2605" spans="1:11" x14ac:dyDescent="0.15">
      <c r="A2605">
        <v>260300</v>
      </c>
      <c r="B2605">
        <v>2</v>
      </c>
      <c r="C2605" t="s">
        <v>16</v>
      </c>
      <c r="D2605" s="1">
        <v>41999.670138888891</v>
      </c>
      <c r="E2605" s="1">
        <v>41999.673216889612</v>
      </c>
      <c r="F2605">
        <v>5</v>
      </c>
      <c r="G2605">
        <v>16</v>
      </c>
      <c r="H2605">
        <v>42850</v>
      </c>
      <c r="I2605">
        <v>43100</v>
      </c>
      <c r="J2605">
        <v>244</v>
      </c>
      <c r="K2605">
        <v>380</v>
      </c>
    </row>
    <row r="2606" spans="1:11" x14ac:dyDescent="0.15">
      <c r="A2606">
        <v>260400</v>
      </c>
      <c r="B2606">
        <v>2</v>
      </c>
      <c r="C2606" t="s">
        <v>21</v>
      </c>
      <c r="D2606" s="1">
        <v>41999.78402777778</v>
      </c>
      <c r="E2606" s="1">
        <v>41999.787057067304</v>
      </c>
      <c r="F2606">
        <v>5</v>
      </c>
      <c r="G2606">
        <v>18</v>
      </c>
      <c r="H2606">
        <v>87839</v>
      </c>
      <c r="I2606">
        <v>89353</v>
      </c>
      <c r="J2606">
        <v>1516</v>
      </c>
      <c r="K2606">
        <v>1010</v>
      </c>
    </row>
    <row r="2607" spans="1:11" x14ac:dyDescent="0.15">
      <c r="A2607">
        <v>260500</v>
      </c>
      <c r="B2607">
        <v>2</v>
      </c>
      <c r="C2607" t="s">
        <v>21</v>
      </c>
      <c r="D2607" s="1">
        <v>41999.847222222219</v>
      </c>
      <c r="E2607" s="1">
        <v>41999.850204953269</v>
      </c>
      <c r="F2607">
        <v>5</v>
      </c>
      <c r="G2607">
        <v>20</v>
      </c>
      <c r="H2607">
        <v>73665</v>
      </c>
      <c r="I2607">
        <v>74573</v>
      </c>
      <c r="J2607">
        <v>910</v>
      </c>
      <c r="K2607">
        <v>858</v>
      </c>
    </row>
    <row r="2608" spans="1:11" x14ac:dyDescent="0.15">
      <c r="A2608">
        <v>260600</v>
      </c>
      <c r="B2608">
        <v>2</v>
      </c>
      <c r="C2608" t="s">
        <v>19</v>
      </c>
      <c r="D2608" s="1">
        <v>41999.95416666667</v>
      </c>
      <c r="E2608" s="1">
        <v>41999.956575773016</v>
      </c>
      <c r="F2608">
        <v>5</v>
      </c>
      <c r="G2608">
        <v>22</v>
      </c>
      <c r="H2608">
        <v>40765</v>
      </c>
      <c r="I2608">
        <v>41397</v>
      </c>
      <c r="J2608">
        <v>630</v>
      </c>
      <c r="K2608">
        <v>260</v>
      </c>
    </row>
    <row r="2609" spans="1:11" x14ac:dyDescent="0.15">
      <c r="A2609">
        <v>260700</v>
      </c>
      <c r="B2609">
        <v>2</v>
      </c>
      <c r="C2609" t="s">
        <v>13</v>
      </c>
      <c r="D2609" s="1">
        <v>42000.338888888888</v>
      </c>
      <c r="E2609" s="1">
        <v>42000.341907360627</v>
      </c>
      <c r="F2609">
        <v>6</v>
      </c>
      <c r="G2609">
        <v>8</v>
      </c>
      <c r="H2609">
        <v>89499</v>
      </c>
      <c r="I2609">
        <v>91762</v>
      </c>
      <c r="J2609">
        <v>2260</v>
      </c>
      <c r="K2609">
        <v>1494</v>
      </c>
    </row>
    <row r="2610" spans="1:11" x14ac:dyDescent="0.15">
      <c r="A2610">
        <v>260800</v>
      </c>
      <c r="B2610">
        <v>2</v>
      </c>
      <c r="C2610" t="s">
        <v>19</v>
      </c>
      <c r="D2610" s="1">
        <v>42000.428472222222</v>
      </c>
      <c r="E2610" s="1">
        <v>42000.431458905143</v>
      </c>
      <c r="F2610">
        <v>6</v>
      </c>
      <c r="G2610">
        <v>10</v>
      </c>
      <c r="H2610">
        <v>50275</v>
      </c>
      <c r="I2610">
        <v>52916</v>
      </c>
      <c r="J2610">
        <v>2640</v>
      </c>
      <c r="K2610">
        <v>1117</v>
      </c>
    </row>
    <row r="2611" spans="1:11" x14ac:dyDescent="0.15">
      <c r="A2611">
        <v>260900</v>
      </c>
      <c r="B2611">
        <v>2</v>
      </c>
      <c r="C2611" t="s">
        <v>15</v>
      </c>
      <c r="D2611" s="1">
        <v>42000.500694444447</v>
      </c>
      <c r="E2611" s="1">
        <v>42000.503724822978</v>
      </c>
      <c r="F2611">
        <v>6</v>
      </c>
      <c r="G2611">
        <v>12</v>
      </c>
      <c r="H2611">
        <v>52434</v>
      </c>
      <c r="I2611">
        <v>52503</v>
      </c>
      <c r="J2611">
        <v>64</v>
      </c>
      <c r="K2611">
        <v>150</v>
      </c>
    </row>
    <row r="2612" spans="1:11" x14ac:dyDescent="0.15">
      <c r="A2612">
        <v>261000</v>
      </c>
      <c r="B2612">
        <v>2</v>
      </c>
      <c r="C2612" t="s">
        <v>22</v>
      </c>
      <c r="D2612" s="1">
        <v>42000.543749999997</v>
      </c>
      <c r="E2612" s="1">
        <v>42000.547532646226</v>
      </c>
      <c r="F2612">
        <v>6</v>
      </c>
      <c r="G2612">
        <v>13</v>
      </c>
      <c r="H2612">
        <v>77057</v>
      </c>
      <c r="I2612">
        <v>79938</v>
      </c>
      <c r="J2612">
        <v>2880</v>
      </c>
      <c r="K2612">
        <v>912</v>
      </c>
    </row>
    <row r="2613" spans="1:11" x14ac:dyDescent="0.15">
      <c r="A2613">
        <v>261100</v>
      </c>
      <c r="B2613">
        <v>2</v>
      </c>
      <c r="C2613" t="s">
        <v>14</v>
      </c>
      <c r="D2613" s="1">
        <v>42000.600694444445</v>
      </c>
      <c r="E2613" s="1">
        <v>42000.60450528613</v>
      </c>
      <c r="F2613">
        <v>6</v>
      </c>
      <c r="G2613">
        <v>14</v>
      </c>
      <c r="H2613">
        <v>65900</v>
      </c>
      <c r="I2613">
        <v>68154.301189999998</v>
      </c>
      <c r="J2613">
        <v>2534</v>
      </c>
      <c r="K2613">
        <v>2414</v>
      </c>
    </row>
    <row r="2614" spans="1:11" x14ac:dyDescent="0.15">
      <c r="A2614">
        <v>261200</v>
      </c>
      <c r="B2614">
        <v>2</v>
      </c>
      <c r="C2614" t="s">
        <v>14</v>
      </c>
      <c r="D2614" s="1">
        <v>42000.661805555559</v>
      </c>
      <c r="E2614" s="1">
        <v>42000.664851542148</v>
      </c>
      <c r="F2614">
        <v>6</v>
      </c>
      <c r="G2614">
        <v>15</v>
      </c>
      <c r="H2614">
        <v>49336</v>
      </c>
      <c r="I2614">
        <v>50063</v>
      </c>
      <c r="J2614">
        <v>730</v>
      </c>
      <c r="K2614">
        <v>390</v>
      </c>
    </row>
    <row r="2615" spans="1:11" x14ac:dyDescent="0.15">
      <c r="A2615">
        <v>261300</v>
      </c>
      <c r="B2615">
        <v>2</v>
      </c>
      <c r="C2615" t="s">
        <v>16</v>
      </c>
      <c r="D2615" s="1">
        <v>42000.709027777775</v>
      </c>
      <c r="E2615" s="1">
        <v>42000.713251254405</v>
      </c>
      <c r="F2615">
        <v>6</v>
      </c>
      <c r="G2615">
        <v>17</v>
      </c>
      <c r="H2615">
        <v>50325</v>
      </c>
      <c r="I2615">
        <v>51351.534229999997</v>
      </c>
      <c r="J2615">
        <v>1330</v>
      </c>
      <c r="K2615">
        <v>970</v>
      </c>
    </row>
    <row r="2616" spans="1:11" x14ac:dyDescent="0.15">
      <c r="A2616">
        <v>261400</v>
      </c>
      <c r="B2616">
        <v>2</v>
      </c>
      <c r="C2616" t="s">
        <v>14</v>
      </c>
      <c r="D2616" s="1">
        <v>42000.760416666664</v>
      </c>
      <c r="E2616" s="1">
        <v>42000.763383587095</v>
      </c>
      <c r="F2616">
        <v>6</v>
      </c>
      <c r="G2616">
        <v>18</v>
      </c>
      <c r="H2616">
        <v>52194</v>
      </c>
      <c r="I2616">
        <v>53249</v>
      </c>
      <c r="J2616">
        <v>1050</v>
      </c>
      <c r="K2616">
        <v>660</v>
      </c>
    </row>
    <row r="2617" spans="1:11" x14ac:dyDescent="0.15">
      <c r="A2617">
        <v>261500</v>
      </c>
      <c r="B2617">
        <v>2</v>
      </c>
      <c r="C2617" t="s">
        <v>14</v>
      </c>
      <c r="D2617" s="1">
        <v>42000.807638888888</v>
      </c>
      <c r="E2617" s="1">
        <v>42000.81061464845</v>
      </c>
      <c r="F2617">
        <v>6</v>
      </c>
      <c r="G2617">
        <v>19</v>
      </c>
      <c r="H2617">
        <v>85234</v>
      </c>
      <c r="I2617">
        <v>85615</v>
      </c>
      <c r="J2617">
        <v>380</v>
      </c>
      <c r="K2617">
        <v>202</v>
      </c>
    </row>
    <row r="2618" spans="1:11" x14ac:dyDescent="0.15">
      <c r="A2618">
        <v>261600</v>
      </c>
      <c r="B2618">
        <v>2</v>
      </c>
      <c r="C2618" t="s">
        <v>17</v>
      </c>
      <c r="D2618" s="1">
        <v>42000.894444444442</v>
      </c>
      <c r="E2618" s="1">
        <v>42000.898021640613</v>
      </c>
      <c r="F2618">
        <v>6</v>
      </c>
      <c r="G2618">
        <v>21</v>
      </c>
      <c r="H2618">
        <v>74109</v>
      </c>
      <c r="I2618">
        <v>75111</v>
      </c>
      <c r="J2618">
        <v>1002</v>
      </c>
      <c r="K2618">
        <v>810</v>
      </c>
    </row>
    <row r="2619" spans="1:11" x14ac:dyDescent="0.15">
      <c r="A2619">
        <v>261700</v>
      </c>
      <c r="B2619">
        <v>2</v>
      </c>
      <c r="C2619" t="s">
        <v>17</v>
      </c>
      <c r="D2619" s="1">
        <v>42001.313888888886</v>
      </c>
      <c r="E2619" s="1">
        <v>42001.316850894487</v>
      </c>
      <c r="F2619">
        <v>7</v>
      </c>
      <c r="G2619">
        <v>7</v>
      </c>
      <c r="H2619">
        <v>78250</v>
      </c>
      <c r="I2619">
        <v>79052</v>
      </c>
      <c r="J2619">
        <v>802</v>
      </c>
      <c r="K2619">
        <v>590</v>
      </c>
    </row>
    <row r="2620" spans="1:11" x14ac:dyDescent="0.15">
      <c r="A2620">
        <v>261800</v>
      </c>
      <c r="B2620">
        <v>2</v>
      </c>
      <c r="C2620" t="s">
        <v>16</v>
      </c>
      <c r="D2620" s="1">
        <v>42001.428472222222</v>
      </c>
      <c r="E2620" s="1">
        <v>42001.431364939745</v>
      </c>
      <c r="F2620">
        <v>7</v>
      </c>
      <c r="G2620">
        <v>10</v>
      </c>
      <c r="H2620">
        <v>43956</v>
      </c>
      <c r="I2620">
        <v>46164</v>
      </c>
      <c r="J2620">
        <v>2210</v>
      </c>
      <c r="K2620">
        <v>1430</v>
      </c>
    </row>
    <row r="2621" spans="1:11" x14ac:dyDescent="0.15">
      <c r="A2621">
        <v>261900</v>
      </c>
      <c r="B2621">
        <v>2</v>
      </c>
      <c r="C2621" t="s">
        <v>21</v>
      </c>
      <c r="D2621" s="1">
        <v>42001.502083333333</v>
      </c>
      <c r="E2621" s="1">
        <v>42001.505099319387</v>
      </c>
      <c r="F2621">
        <v>7</v>
      </c>
      <c r="G2621">
        <v>12</v>
      </c>
      <c r="H2621">
        <v>40762</v>
      </c>
      <c r="I2621">
        <v>41841</v>
      </c>
      <c r="J2621">
        <v>1080</v>
      </c>
      <c r="K2621">
        <v>762</v>
      </c>
    </row>
    <row r="2622" spans="1:11" x14ac:dyDescent="0.15">
      <c r="A2622">
        <v>262000</v>
      </c>
      <c r="B2622">
        <v>2</v>
      </c>
      <c r="C2622" t="s">
        <v>16</v>
      </c>
      <c r="D2622" s="1">
        <v>42001.538194444445</v>
      </c>
      <c r="E2622" s="1">
        <v>42001.541670687286</v>
      </c>
      <c r="F2622">
        <v>7</v>
      </c>
      <c r="G2622">
        <v>12</v>
      </c>
      <c r="H2622">
        <v>61083</v>
      </c>
      <c r="I2622">
        <v>61601</v>
      </c>
      <c r="J2622">
        <v>520</v>
      </c>
      <c r="K2622">
        <v>677</v>
      </c>
    </row>
    <row r="2623" spans="1:11" x14ac:dyDescent="0.15">
      <c r="A2623">
        <v>262100</v>
      </c>
      <c r="B2623">
        <v>2</v>
      </c>
      <c r="C2623" t="s">
        <v>13</v>
      </c>
      <c r="D2623" s="1">
        <v>42001.591666666667</v>
      </c>
      <c r="E2623" s="1">
        <v>42001.595170591216</v>
      </c>
      <c r="F2623">
        <v>7</v>
      </c>
      <c r="G2623">
        <v>14</v>
      </c>
      <c r="H2623">
        <v>74317</v>
      </c>
      <c r="I2623">
        <v>75957</v>
      </c>
      <c r="J2623">
        <v>1640</v>
      </c>
      <c r="K2623">
        <v>1556</v>
      </c>
    </row>
    <row r="2624" spans="1:11" x14ac:dyDescent="0.15">
      <c r="A2624">
        <v>262200</v>
      </c>
      <c r="B2624">
        <v>2</v>
      </c>
      <c r="C2624" t="s">
        <v>16</v>
      </c>
      <c r="D2624" s="1">
        <v>42001.654166666667</v>
      </c>
      <c r="E2624" s="1">
        <v>42001.656377387335</v>
      </c>
      <c r="F2624">
        <v>7</v>
      </c>
      <c r="G2624">
        <v>15</v>
      </c>
      <c r="H2624">
        <v>51486</v>
      </c>
      <c r="I2624">
        <v>52285</v>
      </c>
      <c r="J2624">
        <v>802</v>
      </c>
      <c r="K2624">
        <v>590</v>
      </c>
    </row>
    <row r="2625" spans="1:11" x14ac:dyDescent="0.15">
      <c r="A2625">
        <v>262300</v>
      </c>
      <c r="B2625">
        <v>2</v>
      </c>
      <c r="C2625" t="s">
        <v>22</v>
      </c>
      <c r="D2625" s="1">
        <v>42001.716666666667</v>
      </c>
      <c r="E2625" s="1">
        <v>42001.719735128187</v>
      </c>
      <c r="F2625">
        <v>7</v>
      </c>
      <c r="G2625">
        <v>17</v>
      </c>
      <c r="H2625">
        <v>67343</v>
      </c>
      <c r="I2625">
        <v>69058</v>
      </c>
      <c r="J2625">
        <v>1715</v>
      </c>
      <c r="K2625">
        <v>980</v>
      </c>
    </row>
    <row r="2626" spans="1:11" x14ac:dyDescent="0.15">
      <c r="A2626">
        <v>262400</v>
      </c>
      <c r="B2626">
        <v>2</v>
      </c>
      <c r="C2626" t="s">
        <v>17</v>
      </c>
      <c r="D2626" s="1">
        <v>42001.76666666667</v>
      </c>
      <c r="E2626" s="1">
        <v>42001.76970376938</v>
      </c>
      <c r="F2626">
        <v>7</v>
      </c>
      <c r="G2626">
        <v>18</v>
      </c>
      <c r="H2626">
        <v>56398</v>
      </c>
      <c r="I2626">
        <v>57003</v>
      </c>
      <c r="J2626">
        <v>610</v>
      </c>
      <c r="K2626">
        <v>280</v>
      </c>
    </row>
    <row r="2627" spans="1:11" x14ac:dyDescent="0.15">
      <c r="A2627">
        <v>262500</v>
      </c>
      <c r="B2627">
        <v>2</v>
      </c>
      <c r="C2627" t="s">
        <v>20</v>
      </c>
      <c r="D2627" s="1">
        <v>42001.822222222225</v>
      </c>
      <c r="E2627" s="1">
        <v>42001.824355298719</v>
      </c>
      <c r="F2627">
        <v>7</v>
      </c>
      <c r="G2627">
        <v>19</v>
      </c>
      <c r="H2627">
        <v>64552</v>
      </c>
      <c r="I2627">
        <v>64868</v>
      </c>
      <c r="J2627">
        <v>252</v>
      </c>
      <c r="K2627">
        <v>430</v>
      </c>
    </row>
    <row r="2628" spans="1:11" x14ac:dyDescent="0.15">
      <c r="A2628">
        <v>262600</v>
      </c>
      <c r="B2628">
        <v>2</v>
      </c>
      <c r="C2628" t="s">
        <v>14</v>
      </c>
      <c r="D2628" s="1">
        <v>42001.939583333333</v>
      </c>
      <c r="E2628" s="1">
        <v>42001.941871530122</v>
      </c>
      <c r="F2628">
        <v>7</v>
      </c>
      <c r="G2628">
        <v>22</v>
      </c>
      <c r="H2628">
        <v>72978</v>
      </c>
      <c r="I2628">
        <v>74135</v>
      </c>
      <c r="J2628">
        <v>1160</v>
      </c>
      <c r="K2628">
        <v>1240</v>
      </c>
    </row>
    <row r="2629" spans="1:11" x14ac:dyDescent="0.15">
      <c r="A2629">
        <v>262700</v>
      </c>
      <c r="B2629">
        <v>2</v>
      </c>
      <c r="C2629" t="s">
        <v>21</v>
      </c>
      <c r="D2629" s="1">
        <v>42002.334027777775</v>
      </c>
      <c r="E2629" s="1">
        <v>42002.33619659402</v>
      </c>
      <c r="F2629">
        <v>1</v>
      </c>
      <c r="G2629">
        <v>8</v>
      </c>
      <c r="H2629">
        <v>44515</v>
      </c>
      <c r="I2629">
        <v>45542</v>
      </c>
      <c r="J2629">
        <v>1030</v>
      </c>
      <c r="K2629">
        <v>642</v>
      </c>
    </row>
    <row r="2630" spans="1:11" x14ac:dyDescent="0.15">
      <c r="A2630">
        <v>262800</v>
      </c>
      <c r="B2630">
        <v>2</v>
      </c>
      <c r="C2630" t="s">
        <v>19</v>
      </c>
      <c r="D2630" s="1">
        <v>42002.390277777777</v>
      </c>
      <c r="E2630" s="1">
        <v>42002.393229681707</v>
      </c>
      <c r="F2630">
        <v>1</v>
      </c>
      <c r="G2630">
        <v>9</v>
      </c>
      <c r="H2630">
        <v>59587</v>
      </c>
      <c r="I2630">
        <v>61493</v>
      </c>
      <c r="J2630">
        <v>1910</v>
      </c>
      <c r="K2630">
        <v>704</v>
      </c>
    </row>
    <row r="2631" spans="1:11" x14ac:dyDescent="0.15">
      <c r="A2631">
        <v>262900</v>
      </c>
      <c r="B2631">
        <v>2</v>
      </c>
      <c r="C2631" t="s">
        <v>19</v>
      </c>
      <c r="D2631" s="1">
        <v>42002.504166666666</v>
      </c>
      <c r="E2631" s="1">
        <v>42002.507267091292</v>
      </c>
      <c r="F2631">
        <v>1</v>
      </c>
      <c r="G2631">
        <v>12</v>
      </c>
      <c r="H2631">
        <v>61258</v>
      </c>
      <c r="I2631">
        <v>62918</v>
      </c>
      <c r="J2631">
        <v>1660</v>
      </c>
      <c r="K2631">
        <v>1316</v>
      </c>
    </row>
    <row r="2632" spans="1:11" x14ac:dyDescent="0.15">
      <c r="A2632">
        <v>263000</v>
      </c>
      <c r="B2632">
        <v>2</v>
      </c>
      <c r="C2632" t="s">
        <v>13</v>
      </c>
      <c r="D2632" s="1">
        <v>42002.536111111112</v>
      </c>
      <c r="E2632" s="1">
        <v>42002.539216639881</v>
      </c>
      <c r="F2632">
        <v>1</v>
      </c>
      <c r="G2632">
        <v>12</v>
      </c>
      <c r="H2632">
        <v>55110</v>
      </c>
      <c r="I2632">
        <v>56409</v>
      </c>
      <c r="J2632">
        <v>1300</v>
      </c>
      <c r="K2632">
        <v>730</v>
      </c>
    </row>
    <row r="2633" spans="1:11" x14ac:dyDescent="0.15">
      <c r="A2633">
        <v>263100</v>
      </c>
      <c r="B2633">
        <v>2</v>
      </c>
      <c r="C2633" t="s">
        <v>19</v>
      </c>
      <c r="D2633" s="1">
        <v>42002.650694444441</v>
      </c>
      <c r="E2633" s="1">
        <v>42002.652882970615</v>
      </c>
      <c r="F2633">
        <v>1</v>
      </c>
      <c r="G2633">
        <v>15</v>
      </c>
      <c r="H2633">
        <v>66654</v>
      </c>
      <c r="I2633">
        <v>67687</v>
      </c>
      <c r="J2633">
        <v>1030</v>
      </c>
      <c r="K2633">
        <v>642</v>
      </c>
    </row>
    <row r="2634" spans="1:11" x14ac:dyDescent="0.15">
      <c r="A2634">
        <v>263200</v>
      </c>
      <c r="B2634">
        <v>2</v>
      </c>
      <c r="C2634" t="s">
        <v>16</v>
      </c>
      <c r="D2634" s="1">
        <v>42002.783333333333</v>
      </c>
      <c r="E2634" s="1">
        <v>42002.786261895402</v>
      </c>
      <c r="F2634">
        <v>1</v>
      </c>
      <c r="G2634">
        <v>18</v>
      </c>
      <c r="H2634">
        <v>83937</v>
      </c>
      <c r="I2634">
        <v>84489</v>
      </c>
      <c r="J2634">
        <v>545</v>
      </c>
      <c r="K2634">
        <v>430</v>
      </c>
    </row>
    <row r="2635" spans="1:11" x14ac:dyDescent="0.15">
      <c r="A2635">
        <v>263300</v>
      </c>
      <c r="B2635">
        <v>2</v>
      </c>
      <c r="C2635" t="s">
        <v>21</v>
      </c>
      <c r="D2635" s="1">
        <v>42002.848611111112</v>
      </c>
      <c r="E2635" s="1">
        <v>42002.85163102606</v>
      </c>
      <c r="F2635">
        <v>1</v>
      </c>
      <c r="G2635">
        <v>20</v>
      </c>
      <c r="H2635">
        <v>47742</v>
      </c>
      <c r="I2635">
        <v>49775</v>
      </c>
      <c r="J2635">
        <v>2030</v>
      </c>
      <c r="K2635">
        <v>700</v>
      </c>
    </row>
    <row r="2636" spans="1:11" x14ac:dyDescent="0.15">
      <c r="A2636">
        <v>263400</v>
      </c>
      <c r="B2636">
        <v>2</v>
      </c>
      <c r="C2636" t="s">
        <v>15</v>
      </c>
      <c r="D2636" s="1">
        <v>42002.943055555559</v>
      </c>
      <c r="E2636" s="1">
        <v>42002.945319356717</v>
      </c>
      <c r="F2636">
        <v>1</v>
      </c>
      <c r="G2636">
        <v>22</v>
      </c>
      <c r="H2636">
        <v>65350</v>
      </c>
      <c r="I2636">
        <v>66749</v>
      </c>
      <c r="J2636">
        <v>1400</v>
      </c>
      <c r="K2636">
        <v>1090</v>
      </c>
    </row>
    <row r="2637" spans="1:11" x14ac:dyDescent="0.15">
      <c r="A2637">
        <v>263500</v>
      </c>
      <c r="B2637">
        <v>2</v>
      </c>
      <c r="C2637" t="s">
        <v>19</v>
      </c>
      <c r="D2637" s="1">
        <v>42003.342361111114</v>
      </c>
      <c r="E2637" s="1">
        <v>42003.344516206213</v>
      </c>
      <c r="F2637">
        <v>2</v>
      </c>
      <c r="G2637">
        <v>8</v>
      </c>
      <c r="H2637">
        <v>63251</v>
      </c>
      <c r="I2637">
        <v>63694</v>
      </c>
      <c r="J2637">
        <v>440</v>
      </c>
      <c r="K2637">
        <v>477</v>
      </c>
    </row>
    <row r="2638" spans="1:11" x14ac:dyDescent="0.15">
      <c r="A2638">
        <v>263600</v>
      </c>
      <c r="B2638">
        <v>2</v>
      </c>
      <c r="C2638" t="s">
        <v>17</v>
      </c>
      <c r="D2638" s="1">
        <v>42003.448611111111</v>
      </c>
      <c r="E2638" s="1">
        <v>42003.4516114875</v>
      </c>
      <c r="F2638">
        <v>2</v>
      </c>
      <c r="G2638">
        <v>10</v>
      </c>
      <c r="H2638">
        <v>56224</v>
      </c>
      <c r="I2638">
        <v>56289</v>
      </c>
      <c r="J2638">
        <v>65</v>
      </c>
      <c r="K2638">
        <v>100</v>
      </c>
    </row>
    <row r="2639" spans="1:11" x14ac:dyDescent="0.15">
      <c r="A2639">
        <v>263700</v>
      </c>
      <c r="B2639">
        <v>2</v>
      </c>
      <c r="C2639" t="s">
        <v>15</v>
      </c>
      <c r="D2639" s="1">
        <v>42003.511111111111</v>
      </c>
      <c r="E2639" s="1">
        <v>42003.513330233814</v>
      </c>
      <c r="F2639">
        <v>2</v>
      </c>
      <c r="G2639">
        <v>12</v>
      </c>
      <c r="H2639">
        <v>89891</v>
      </c>
      <c r="I2639">
        <v>90891</v>
      </c>
      <c r="J2639">
        <v>1000</v>
      </c>
      <c r="K2639">
        <v>488</v>
      </c>
    </row>
    <row r="2640" spans="1:11" x14ac:dyDescent="0.15">
      <c r="A2640">
        <v>263800</v>
      </c>
      <c r="B2640">
        <v>2</v>
      </c>
      <c r="C2640" t="s">
        <v>14</v>
      </c>
      <c r="D2640" s="1">
        <v>42003.564583333333</v>
      </c>
      <c r="E2640" s="1">
        <v>42003.567412992707</v>
      </c>
      <c r="F2640">
        <v>2</v>
      </c>
      <c r="G2640">
        <v>13</v>
      </c>
      <c r="H2640">
        <v>70596</v>
      </c>
      <c r="I2640">
        <v>72657</v>
      </c>
      <c r="J2640">
        <v>2062</v>
      </c>
      <c r="K2640">
        <v>1661</v>
      </c>
    </row>
    <row r="2641" spans="1:11" x14ac:dyDescent="0.15">
      <c r="A2641">
        <v>263900</v>
      </c>
      <c r="B2641">
        <v>2</v>
      </c>
      <c r="C2641" t="s">
        <v>14</v>
      </c>
      <c r="D2641" s="1">
        <v>42003.627083333333</v>
      </c>
      <c r="E2641" s="1">
        <v>42003.629949305483</v>
      </c>
      <c r="F2641">
        <v>2</v>
      </c>
      <c r="G2641">
        <v>15</v>
      </c>
      <c r="H2641">
        <v>80122</v>
      </c>
      <c r="I2641">
        <v>81223</v>
      </c>
      <c r="J2641">
        <v>1100</v>
      </c>
      <c r="K2641">
        <v>320</v>
      </c>
    </row>
    <row r="2642" spans="1:11" x14ac:dyDescent="0.15">
      <c r="A2642">
        <v>264000</v>
      </c>
      <c r="B2642">
        <v>2</v>
      </c>
      <c r="C2642" t="s">
        <v>14</v>
      </c>
      <c r="D2642" s="1">
        <v>42003.679166666669</v>
      </c>
      <c r="E2642" s="1">
        <v>42003.68273306312</v>
      </c>
      <c r="F2642">
        <v>2</v>
      </c>
      <c r="G2642">
        <v>16</v>
      </c>
      <c r="H2642">
        <v>40357</v>
      </c>
      <c r="I2642">
        <v>42341</v>
      </c>
      <c r="J2642">
        <v>1982</v>
      </c>
      <c r="K2642">
        <v>1852</v>
      </c>
    </row>
    <row r="2643" spans="1:11" x14ac:dyDescent="0.15">
      <c r="A2643">
        <v>264100</v>
      </c>
      <c r="B2643">
        <v>2</v>
      </c>
      <c r="C2643" t="s">
        <v>21</v>
      </c>
      <c r="D2643" s="1">
        <v>42003.739583333336</v>
      </c>
      <c r="E2643" s="1">
        <v>42003.74263434326</v>
      </c>
      <c r="F2643">
        <v>2</v>
      </c>
      <c r="G2643">
        <v>17</v>
      </c>
      <c r="H2643">
        <v>62772</v>
      </c>
      <c r="I2643">
        <v>64728</v>
      </c>
      <c r="J2643">
        <v>1960</v>
      </c>
      <c r="K2643">
        <v>900</v>
      </c>
    </row>
    <row r="2644" spans="1:11" x14ac:dyDescent="0.15">
      <c r="A2644">
        <v>264200</v>
      </c>
      <c r="B2644">
        <v>2</v>
      </c>
      <c r="C2644" t="s">
        <v>18</v>
      </c>
      <c r="D2644" s="1">
        <v>42003.790277777778</v>
      </c>
      <c r="E2644" s="1">
        <v>42003.798664206617</v>
      </c>
      <c r="F2644">
        <v>2</v>
      </c>
      <c r="G2644">
        <v>18</v>
      </c>
      <c r="H2644">
        <v>86305</v>
      </c>
      <c r="I2644">
        <v>85842.398749999993</v>
      </c>
      <c r="J2644">
        <v>185</v>
      </c>
      <c r="K2644">
        <v>400</v>
      </c>
    </row>
    <row r="2645" spans="1:11" x14ac:dyDescent="0.15">
      <c r="A2645">
        <v>264300</v>
      </c>
      <c r="B2645">
        <v>2</v>
      </c>
      <c r="C2645" t="s">
        <v>14</v>
      </c>
      <c r="D2645" s="1">
        <v>42003.869444444441</v>
      </c>
      <c r="E2645" s="1">
        <v>42003.872318763759</v>
      </c>
      <c r="F2645">
        <v>2</v>
      </c>
      <c r="G2645">
        <v>20</v>
      </c>
      <c r="H2645">
        <v>55310</v>
      </c>
      <c r="I2645">
        <v>55921</v>
      </c>
      <c r="J2645">
        <v>610</v>
      </c>
      <c r="K2645">
        <v>280</v>
      </c>
    </row>
    <row r="2646" spans="1:11" x14ac:dyDescent="0.15">
      <c r="A2646">
        <v>264400</v>
      </c>
      <c r="B2646">
        <v>2</v>
      </c>
      <c r="C2646" t="s">
        <v>14</v>
      </c>
      <c r="D2646" s="1">
        <v>42004.243055555555</v>
      </c>
      <c r="E2646" s="1">
        <v>42004.247294826091</v>
      </c>
      <c r="F2646">
        <v>3</v>
      </c>
      <c r="G2646">
        <v>5</v>
      </c>
      <c r="H2646">
        <v>47067</v>
      </c>
      <c r="I2646">
        <v>47202.319199999998</v>
      </c>
      <c r="J2646">
        <v>415</v>
      </c>
      <c r="K2646">
        <v>470</v>
      </c>
    </row>
    <row r="2647" spans="1:11" x14ac:dyDescent="0.15">
      <c r="A2647">
        <v>264500</v>
      </c>
      <c r="B2647">
        <v>2</v>
      </c>
      <c r="C2647" t="s">
        <v>18</v>
      </c>
      <c r="D2647" s="1">
        <v>42004.40902777778</v>
      </c>
      <c r="E2647" s="1">
        <v>42004.411928109432</v>
      </c>
      <c r="F2647">
        <v>3</v>
      </c>
      <c r="G2647">
        <v>9</v>
      </c>
      <c r="H2647">
        <v>72611</v>
      </c>
      <c r="I2647">
        <v>73163</v>
      </c>
      <c r="J2647">
        <v>550</v>
      </c>
      <c r="K2647">
        <v>160</v>
      </c>
    </row>
    <row r="2648" spans="1:11" x14ac:dyDescent="0.15">
      <c r="A2648">
        <v>264600</v>
      </c>
      <c r="B2648">
        <v>2</v>
      </c>
      <c r="C2648" t="s">
        <v>17</v>
      </c>
      <c r="D2648" s="1">
        <v>42004.484722222223</v>
      </c>
      <c r="E2648" s="1">
        <v>42004.487152461137</v>
      </c>
      <c r="F2648">
        <v>3</v>
      </c>
      <c r="G2648">
        <v>11</v>
      </c>
      <c r="H2648">
        <v>74025</v>
      </c>
      <c r="I2648">
        <v>74403</v>
      </c>
      <c r="J2648">
        <v>380</v>
      </c>
      <c r="K2648">
        <v>412</v>
      </c>
    </row>
    <row r="2649" spans="1:11" x14ac:dyDescent="0.15">
      <c r="A2649">
        <v>264700</v>
      </c>
      <c r="B2649">
        <v>2</v>
      </c>
      <c r="C2649" t="s">
        <v>16</v>
      </c>
      <c r="D2649" s="1">
        <v>42004.540972222225</v>
      </c>
      <c r="E2649" s="1">
        <v>42004.548061242829</v>
      </c>
      <c r="F2649">
        <v>3</v>
      </c>
      <c r="G2649">
        <v>12</v>
      </c>
      <c r="H2649">
        <v>57773</v>
      </c>
      <c r="I2649">
        <v>58704.967900000003</v>
      </c>
      <c r="J2649">
        <v>1510</v>
      </c>
      <c r="K2649">
        <v>906</v>
      </c>
    </row>
    <row r="2650" spans="1:11" x14ac:dyDescent="0.15">
      <c r="A2650">
        <v>264800</v>
      </c>
      <c r="B2650">
        <v>2</v>
      </c>
      <c r="C2650" t="s">
        <v>13</v>
      </c>
      <c r="D2650" s="1">
        <v>42004.589583333334</v>
      </c>
      <c r="E2650" s="1">
        <v>42004.593872407801</v>
      </c>
      <c r="F2650">
        <v>3</v>
      </c>
      <c r="G2650">
        <v>14</v>
      </c>
      <c r="H2650">
        <v>47034</v>
      </c>
      <c r="I2650">
        <v>48260</v>
      </c>
      <c r="J2650">
        <v>1230</v>
      </c>
      <c r="K2650">
        <v>1343</v>
      </c>
    </row>
    <row r="2651" spans="1:11" x14ac:dyDescent="0.15">
      <c r="A2651">
        <v>264900</v>
      </c>
      <c r="B2651">
        <v>2</v>
      </c>
      <c r="C2651" t="s">
        <v>14</v>
      </c>
      <c r="D2651" s="1">
        <v>42004.638194444444</v>
      </c>
      <c r="E2651" s="1">
        <v>42004.641789950234</v>
      </c>
      <c r="F2651">
        <v>3</v>
      </c>
      <c r="G2651">
        <v>15</v>
      </c>
      <c r="H2651">
        <v>74082</v>
      </c>
      <c r="I2651">
        <v>74981</v>
      </c>
      <c r="J2651">
        <v>900</v>
      </c>
      <c r="K2651">
        <v>378</v>
      </c>
    </row>
    <row r="2652" spans="1:11" x14ac:dyDescent="0.15">
      <c r="A2652">
        <v>265000</v>
      </c>
      <c r="B2652">
        <v>2</v>
      </c>
      <c r="C2652" t="s">
        <v>20</v>
      </c>
      <c r="D2652" s="1">
        <v>42004.7</v>
      </c>
      <c r="E2652" s="1">
        <v>42004.704491679397</v>
      </c>
      <c r="F2652">
        <v>3</v>
      </c>
      <c r="G2652">
        <v>16</v>
      </c>
      <c r="H2652">
        <v>85652</v>
      </c>
      <c r="I2652">
        <v>86497.106539999993</v>
      </c>
      <c r="J2652">
        <v>1150</v>
      </c>
      <c r="K2652">
        <v>770</v>
      </c>
    </row>
    <row r="2653" spans="1:11" x14ac:dyDescent="0.15">
      <c r="A2653">
        <v>265100</v>
      </c>
      <c r="B2653">
        <v>2</v>
      </c>
      <c r="C2653" t="s">
        <v>13</v>
      </c>
      <c r="D2653" s="1">
        <v>42004.756944444445</v>
      </c>
      <c r="E2653" s="1">
        <v>42004.761425101919</v>
      </c>
      <c r="F2653">
        <v>3</v>
      </c>
      <c r="G2653">
        <v>18</v>
      </c>
      <c r="H2653">
        <v>87689</v>
      </c>
      <c r="I2653">
        <v>88207.903210000004</v>
      </c>
      <c r="J2653">
        <v>810</v>
      </c>
      <c r="K2653">
        <v>384</v>
      </c>
    </row>
    <row r="2654" spans="1:11" x14ac:dyDescent="0.15">
      <c r="A2654">
        <v>265200</v>
      </c>
      <c r="B2654">
        <v>2</v>
      </c>
      <c r="C2654" t="s">
        <v>16</v>
      </c>
      <c r="D2654" s="1">
        <v>42004.806944444441</v>
      </c>
      <c r="E2654" s="1">
        <v>42004.80989501311</v>
      </c>
      <c r="F2654">
        <v>3</v>
      </c>
      <c r="G2654">
        <v>19</v>
      </c>
      <c r="H2654">
        <v>79123</v>
      </c>
      <c r="I2654">
        <v>79737</v>
      </c>
      <c r="J2654">
        <v>610</v>
      </c>
      <c r="K2654">
        <v>340</v>
      </c>
    </row>
    <row r="2655" spans="1:11" x14ac:dyDescent="0.15">
      <c r="A2655">
        <v>265300</v>
      </c>
      <c r="B2655">
        <v>2</v>
      </c>
      <c r="C2655" t="s">
        <v>18</v>
      </c>
      <c r="D2655" s="1">
        <v>42004.86041666667</v>
      </c>
      <c r="E2655" s="1">
        <v>42004.864688028705</v>
      </c>
      <c r="F2655">
        <v>3</v>
      </c>
      <c r="G2655">
        <v>20</v>
      </c>
      <c r="H2655">
        <v>68535</v>
      </c>
      <c r="I2655">
        <v>69069.049079999997</v>
      </c>
      <c r="J2655">
        <v>820</v>
      </c>
      <c r="K2655">
        <v>889</v>
      </c>
    </row>
    <row r="2656" spans="1:11" x14ac:dyDescent="0.15">
      <c r="A2656">
        <v>265400</v>
      </c>
      <c r="B2656">
        <v>2</v>
      </c>
      <c r="C2656" t="s">
        <v>19</v>
      </c>
      <c r="D2656" s="1">
        <v>42005.186111111114</v>
      </c>
      <c r="E2656" s="1">
        <v>42005.188921202796</v>
      </c>
      <c r="F2656">
        <v>4</v>
      </c>
      <c r="G2656">
        <v>4</v>
      </c>
      <c r="H2656">
        <v>75568</v>
      </c>
      <c r="I2656">
        <v>78895</v>
      </c>
      <c r="J2656">
        <v>3330</v>
      </c>
      <c r="K2656">
        <v>1394</v>
      </c>
    </row>
    <row r="2657" spans="1:11" x14ac:dyDescent="0.15">
      <c r="A2657">
        <v>265500</v>
      </c>
      <c r="B2657">
        <v>2</v>
      </c>
      <c r="C2657" t="s">
        <v>14</v>
      </c>
      <c r="D2657" s="1">
        <v>42005.395138888889</v>
      </c>
      <c r="E2657" s="1">
        <v>42005.399314360671</v>
      </c>
      <c r="F2657">
        <v>4</v>
      </c>
      <c r="G2657">
        <v>9</v>
      </c>
      <c r="H2657">
        <v>46225</v>
      </c>
      <c r="I2657">
        <v>46720.276790000004</v>
      </c>
      <c r="J2657">
        <v>810</v>
      </c>
      <c r="K2657">
        <v>429</v>
      </c>
    </row>
    <row r="2658" spans="1:11" x14ac:dyDescent="0.15">
      <c r="A2658">
        <v>265600</v>
      </c>
      <c r="B2658">
        <v>2</v>
      </c>
      <c r="C2658" t="s">
        <v>19</v>
      </c>
      <c r="D2658" s="1">
        <v>42005.472222222219</v>
      </c>
      <c r="E2658" s="1">
        <v>42005.474613921375</v>
      </c>
      <c r="F2658">
        <v>4</v>
      </c>
      <c r="G2658">
        <v>11</v>
      </c>
      <c r="H2658">
        <v>46842</v>
      </c>
      <c r="I2658">
        <v>47097</v>
      </c>
      <c r="J2658">
        <v>252</v>
      </c>
      <c r="K2658">
        <v>430</v>
      </c>
    </row>
    <row r="2659" spans="1:11" x14ac:dyDescent="0.15">
      <c r="A2659">
        <v>265700</v>
      </c>
      <c r="B2659">
        <v>2</v>
      </c>
      <c r="C2659" t="s">
        <v>18</v>
      </c>
      <c r="D2659" s="1">
        <v>42005.525694444441</v>
      </c>
      <c r="E2659" s="1">
        <v>42005.528017360179</v>
      </c>
      <c r="F2659">
        <v>4</v>
      </c>
      <c r="G2659">
        <v>12</v>
      </c>
      <c r="H2659">
        <v>68878</v>
      </c>
      <c r="I2659">
        <v>69508</v>
      </c>
      <c r="J2659">
        <v>630</v>
      </c>
      <c r="K2659">
        <v>328</v>
      </c>
    </row>
    <row r="2660" spans="1:11" x14ac:dyDescent="0.15">
      <c r="A2660">
        <v>265800</v>
      </c>
      <c r="B2660">
        <v>2</v>
      </c>
      <c r="C2660" t="s">
        <v>13</v>
      </c>
      <c r="D2660" s="1">
        <v>42005.581250000003</v>
      </c>
      <c r="E2660" s="1">
        <v>42005.583482271591</v>
      </c>
      <c r="F2660">
        <v>4</v>
      </c>
      <c r="G2660">
        <v>13</v>
      </c>
      <c r="H2660">
        <v>82768</v>
      </c>
      <c r="I2660">
        <v>84126</v>
      </c>
      <c r="J2660">
        <v>1360</v>
      </c>
      <c r="K2660">
        <v>544</v>
      </c>
    </row>
    <row r="2661" spans="1:11" x14ac:dyDescent="0.15">
      <c r="A2661">
        <v>265900</v>
      </c>
      <c r="B2661">
        <v>2</v>
      </c>
      <c r="C2661" t="s">
        <v>14</v>
      </c>
      <c r="D2661" s="1">
        <v>42005.631249999999</v>
      </c>
      <c r="E2661" s="1">
        <v>42005.633620621462</v>
      </c>
      <c r="F2661">
        <v>4</v>
      </c>
      <c r="G2661">
        <v>15</v>
      </c>
      <c r="H2661">
        <v>74963</v>
      </c>
      <c r="I2661">
        <v>75062</v>
      </c>
      <c r="J2661">
        <v>100</v>
      </c>
      <c r="K2661">
        <v>112</v>
      </c>
    </row>
    <row r="2662" spans="1:11" x14ac:dyDescent="0.15">
      <c r="A2662">
        <v>266000</v>
      </c>
      <c r="B2662">
        <v>2</v>
      </c>
      <c r="C2662" t="s">
        <v>21</v>
      </c>
      <c r="D2662" s="1">
        <v>42005.689583333333</v>
      </c>
      <c r="E2662" s="1">
        <v>42005.692540663622</v>
      </c>
      <c r="F2662">
        <v>4</v>
      </c>
      <c r="G2662">
        <v>16</v>
      </c>
      <c r="H2662">
        <v>53539</v>
      </c>
      <c r="I2662">
        <v>54289</v>
      </c>
      <c r="J2662">
        <v>750</v>
      </c>
      <c r="K2662">
        <v>800</v>
      </c>
    </row>
    <row r="2663" spans="1:11" x14ac:dyDescent="0.15">
      <c r="A2663">
        <v>266100</v>
      </c>
      <c r="B2663">
        <v>2</v>
      </c>
      <c r="C2663" t="s">
        <v>13</v>
      </c>
      <c r="D2663" s="1">
        <v>42005.742361111108</v>
      </c>
      <c r="E2663" s="1">
        <v>42005.745187984481</v>
      </c>
      <c r="F2663">
        <v>4</v>
      </c>
      <c r="G2663">
        <v>17</v>
      </c>
      <c r="H2663">
        <v>87434</v>
      </c>
      <c r="I2663">
        <v>88208</v>
      </c>
      <c r="J2663">
        <v>782</v>
      </c>
      <c r="K2663">
        <v>772</v>
      </c>
    </row>
    <row r="2664" spans="1:11" x14ac:dyDescent="0.15">
      <c r="A2664">
        <v>266200</v>
      </c>
      <c r="B2664">
        <v>2</v>
      </c>
      <c r="C2664" t="s">
        <v>22</v>
      </c>
      <c r="D2664" s="1">
        <v>42005.802083333336</v>
      </c>
      <c r="E2664" s="1">
        <v>42005.804401035202</v>
      </c>
      <c r="F2664">
        <v>4</v>
      </c>
      <c r="G2664">
        <v>19</v>
      </c>
      <c r="H2664">
        <v>81313</v>
      </c>
      <c r="I2664">
        <v>82011</v>
      </c>
      <c r="J2664">
        <v>695</v>
      </c>
      <c r="K2664">
        <v>403</v>
      </c>
    </row>
    <row r="2665" spans="1:11" x14ac:dyDescent="0.15">
      <c r="A2665">
        <v>266300</v>
      </c>
      <c r="B2665">
        <v>2</v>
      </c>
      <c r="C2665" t="s">
        <v>17</v>
      </c>
      <c r="D2665" s="1">
        <v>42005.870833333334</v>
      </c>
      <c r="E2665" s="1">
        <v>42005.872993979356</v>
      </c>
      <c r="F2665">
        <v>4</v>
      </c>
      <c r="G2665">
        <v>20</v>
      </c>
      <c r="H2665">
        <v>45166</v>
      </c>
      <c r="I2665">
        <v>46214</v>
      </c>
      <c r="J2665">
        <v>1050</v>
      </c>
      <c r="K2665">
        <v>376</v>
      </c>
    </row>
    <row r="2666" spans="1:11" x14ac:dyDescent="0.15">
      <c r="A2666">
        <v>266400</v>
      </c>
      <c r="B2666">
        <v>2</v>
      </c>
      <c r="C2666" t="s">
        <v>17</v>
      </c>
      <c r="D2666" s="1">
        <v>42006.215277777781</v>
      </c>
      <c r="E2666" s="1">
        <v>42006.218225061188</v>
      </c>
      <c r="F2666">
        <v>5</v>
      </c>
      <c r="G2666">
        <v>5</v>
      </c>
      <c r="H2666">
        <v>84706</v>
      </c>
      <c r="I2666">
        <v>85676</v>
      </c>
      <c r="J2666">
        <v>967</v>
      </c>
      <c r="K2666">
        <v>800</v>
      </c>
    </row>
    <row r="2667" spans="1:11" x14ac:dyDescent="0.15">
      <c r="A2667">
        <v>266500</v>
      </c>
      <c r="B2667">
        <v>2</v>
      </c>
      <c r="C2667" t="s">
        <v>13</v>
      </c>
      <c r="D2667" s="1">
        <v>42006.398611111108</v>
      </c>
      <c r="E2667" s="1">
        <v>42006.401628368243</v>
      </c>
      <c r="F2667">
        <v>5</v>
      </c>
      <c r="G2667">
        <v>9</v>
      </c>
      <c r="H2667">
        <v>51811</v>
      </c>
      <c r="I2667">
        <v>53494</v>
      </c>
      <c r="J2667">
        <v>1680</v>
      </c>
      <c r="K2667">
        <v>882</v>
      </c>
    </row>
    <row r="2668" spans="1:11" x14ac:dyDescent="0.15">
      <c r="A2668">
        <v>266600</v>
      </c>
      <c r="B2668">
        <v>2</v>
      </c>
      <c r="C2668" t="s">
        <v>15</v>
      </c>
      <c r="D2668" s="1">
        <v>42006.484722222223</v>
      </c>
      <c r="E2668" s="1">
        <v>42006.487672679992</v>
      </c>
      <c r="F2668">
        <v>5</v>
      </c>
      <c r="G2668">
        <v>11</v>
      </c>
      <c r="H2668">
        <v>42674</v>
      </c>
      <c r="I2668">
        <v>43814</v>
      </c>
      <c r="J2668">
        <v>1140</v>
      </c>
      <c r="K2668">
        <v>1139</v>
      </c>
    </row>
    <row r="2669" spans="1:11" x14ac:dyDescent="0.15">
      <c r="A2669">
        <v>266700</v>
      </c>
      <c r="B2669">
        <v>2</v>
      </c>
      <c r="C2669" t="s">
        <v>22</v>
      </c>
      <c r="D2669" s="1">
        <v>42006.535416666666</v>
      </c>
      <c r="E2669" s="1">
        <v>42006.537605764628</v>
      </c>
      <c r="F2669">
        <v>5</v>
      </c>
      <c r="G2669">
        <v>12</v>
      </c>
      <c r="H2669">
        <v>58516</v>
      </c>
      <c r="I2669">
        <v>59064</v>
      </c>
      <c r="J2669">
        <v>550</v>
      </c>
      <c r="K2669">
        <v>160</v>
      </c>
    </row>
    <row r="2670" spans="1:11" x14ac:dyDescent="0.15">
      <c r="A2670">
        <v>266800</v>
      </c>
      <c r="B2670">
        <v>2</v>
      </c>
      <c r="C2670" t="s">
        <v>13</v>
      </c>
      <c r="D2670" s="1">
        <v>42006.592361111114</v>
      </c>
      <c r="E2670" s="1">
        <v>42006.595440661666</v>
      </c>
      <c r="F2670">
        <v>5</v>
      </c>
      <c r="G2670">
        <v>14</v>
      </c>
      <c r="H2670">
        <v>89401</v>
      </c>
      <c r="I2670">
        <v>90805</v>
      </c>
      <c r="J2670">
        <v>1400</v>
      </c>
      <c r="K2670">
        <v>880</v>
      </c>
    </row>
    <row r="2671" spans="1:11" x14ac:dyDescent="0.15">
      <c r="A2671">
        <v>266900</v>
      </c>
      <c r="B2671">
        <v>2</v>
      </c>
      <c r="C2671" t="s">
        <v>16</v>
      </c>
      <c r="D2671" s="1">
        <v>42006.65</v>
      </c>
      <c r="E2671" s="1">
        <v>42006.652368298521</v>
      </c>
      <c r="F2671">
        <v>5</v>
      </c>
      <c r="G2671">
        <v>15</v>
      </c>
      <c r="H2671">
        <v>41507</v>
      </c>
      <c r="I2671">
        <v>42040</v>
      </c>
      <c r="J2671">
        <v>530</v>
      </c>
      <c r="K2671">
        <v>600</v>
      </c>
    </row>
    <row r="2672" spans="1:11" x14ac:dyDescent="0.15">
      <c r="A2672">
        <v>267000</v>
      </c>
      <c r="B2672">
        <v>2</v>
      </c>
      <c r="C2672" t="s">
        <v>19</v>
      </c>
      <c r="D2672" s="1">
        <v>42006.712500000001</v>
      </c>
      <c r="E2672" s="1">
        <v>42006.716767356957</v>
      </c>
      <c r="F2672">
        <v>5</v>
      </c>
      <c r="G2672">
        <v>17</v>
      </c>
      <c r="H2672">
        <v>64633</v>
      </c>
      <c r="I2672">
        <v>64774.638559999999</v>
      </c>
      <c r="J2672">
        <v>450</v>
      </c>
      <c r="K2672">
        <v>383</v>
      </c>
    </row>
    <row r="2673" spans="1:11" x14ac:dyDescent="0.15">
      <c r="A2673">
        <v>267100</v>
      </c>
      <c r="B2673">
        <v>2</v>
      </c>
      <c r="C2673" t="s">
        <v>15</v>
      </c>
      <c r="D2673" s="1">
        <v>42006.771527777775</v>
      </c>
      <c r="E2673" s="1">
        <v>42006.773897640087</v>
      </c>
      <c r="F2673">
        <v>5</v>
      </c>
      <c r="G2673">
        <v>18</v>
      </c>
      <c r="H2673">
        <v>41892</v>
      </c>
      <c r="I2673">
        <v>42143</v>
      </c>
      <c r="J2673">
        <v>250</v>
      </c>
      <c r="K2673">
        <v>412</v>
      </c>
    </row>
    <row r="2674" spans="1:11" x14ac:dyDescent="0.15">
      <c r="A2674">
        <v>267200</v>
      </c>
      <c r="B2674">
        <v>2</v>
      </c>
      <c r="C2674" t="s">
        <v>14</v>
      </c>
      <c r="D2674" s="1">
        <v>42006.820138888892</v>
      </c>
      <c r="E2674" s="1">
        <v>42006.822946516637</v>
      </c>
      <c r="F2674">
        <v>5</v>
      </c>
      <c r="G2674">
        <v>19</v>
      </c>
      <c r="H2674">
        <v>82623</v>
      </c>
      <c r="I2674">
        <v>83655</v>
      </c>
      <c r="J2674">
        <v>1032</v>
      </c>
      <c r="K2674">
        <v>812</v>
      </c>
    </row>
    <row r="2675" spans="1:11" x14ac:dyDescent="0.15">
      <c r="A2675">
        <v>267300</v>
      </c>
      <c r="B2675">
        <v>2</v>
      </c>
      <c r="C2675" t="s">
        <v>16</v>
      </c>
      <c r="D2675" s="1">
        <v>42006.927777777775</v>
      </c>
      <c r="E2675" s="1">
        <v>42006.92992393177</v>
      </c>
      <c r="F2675">
        <v>5</v>
      </c>
      <c r="G2675">
        <v>22</v>
      </c>
      <c r="H2675">
        <v>53648</v>
      </c>
      <c r="I2675">
        <v>54466</v>
      </c>
      <c r="J2675">
        <v>819</v>
      </c>
      <c r="K2675">
        <v>539</v>
      </c>
    </row>
    <row r="2676" spans="1:11" x14ac:dyDescent="0.15">
      <c r="A2676">
        <v>267400</v>
      </c>
      <c r="B2676">
        <v>2</v>
      </c>
      <c r="C2676" t="s">
        <v>17</v>
      </c>
      <c r="D2676" s="1">
        <v>42007.331250000003</v>
      </c>
      <c r="E2676" s="1">
        <v>42007.334767838154</v>
      </c>
      <c r="F2676">
        <v>6</v>
      </c>
      <c r="G2676">
        <v>7</v>
      </c>
      <c r="H2676">
        <v>52197</v>
      </c>
      <c r="I2676">
        <v>52654.61995</v>
      </c>
      <c r="J2676">
        <v>750</v>
      </c>
      <c r="K2676">
        <v>380</v>
      </c>
    </row>
    <row r="2677" spans="1:11" x14ac:dyDescent="0.15">
      <c r="A2677">
        <v>267500</v>
      </c>
      <c r="B2677">
        <v>2</v>
      </c>
      <c r="C2677" t="s">
        <v>14</v>
      </c>
      <c r="D2677" s="1">
        <v>42007.440972222219</v>
      </c>
      <c r="E2677" s="1">
        <v>42007.44473027021</v>
      </c>
      <c r="F2677">
        <v>6</v>
      </c>
      <c r="G2677">
        <v>10</v>
      </c>
      <c r="H2677">
        <v>76131</v>
      </c>
      <c r="I2677">
        <v>78967</v>
      </c>
      <c r="J2677">
        <v>2836</v>
      </c>
      <c r="K2677">
        <v>2077</v>
      </c>
    </row>
    <row r="2678" spans="1:11" x14ac:dyDescent="0.15">
      <c r="A2678">
        <v>267600</v>
      </c>
      <c r="B2678">
        <v>2</v>
      </c>
      <c r="C2678" t="s">
        <v>19</v>
      </c>
      <c r="D2678" s="1">
        <v>42007.513194444444</v>
      </c>
      <c r="E2678" s="1">
        <v>42007.521065457666</v>
      </c>
      <c r="F2678">
        <v>6</v>
      </c>
      <c r="G2678">
        <v>12</v>
      </c>
      <c r="H2678">
        <v>54743</v>
      </c>
      <c r="I2678">
        <v>55902.336629999998</v>
      </c>
      <c r="J2678">
        <v>1764</v>
      </c>
      <c r="K2678">
        <v>1340</v>
      </c>
    </row>
    <row r="2679" spans="1:11" x14ac:dyDescent="0.15">
      <c r="A2679">
        <v>267700</v>
      </c>
      <c r="B2679">
        <v>2</v>
      </c>
      <c r="C2679" t="s">
        <v>17</v>
      </c>
      <c r="D2679" s="1">
        <v>42007.563194444447</v>
      </c>
      <c r="E2679" s="1">
        <v>42007.56694768474</v>
      </c>
      <c r="F2679">
        <v>6</v>
      </c>
      <c r="G2679">
        <v>13</v>
      </c>
      <c r="H2679">
        <v>81587</v>
      </c>
      <c r="I2679">
        <v>81530.240300000005</v>
      </c>
      <c r="J2679">
        <v>250</v>
      </c>
      <c r="K2679">
        <v>352</v>
      </c>
    </row>
    <row r="2680" spans="1:11" x14ac:dyDescent="0.15">
      <c r="A2680">
        <v>267800</v>
      </c>
      <c r="B2680">
        <v>2</v>
      </c>
      <c r="C2680" t="s">
        <v>19</v>
      </c>
      <c r="D2680" s="1">
        <v>42007.620138888888</v>
      </c>
      <c r="E2680" s="1">
        <v>42007.623168158083</v>
      </c>
      <c r="F2680">
        <v>6</v>
      </c>
      <c r="G2680">
        <v>14</v>
      </c>
      <c r="H2680">
        <v>74977</v>
      </c>
      <c r="I2680">
        <v>75211.22709</v>
      </c>
      <c r="J2680">
        <v>510</v>
      </c>
      <c r="K2680">
        <v>564</v>
      </c>
    </row>
    <row r="2681" spans="1:11" x14ac:dyDescent="0.15">
      <c r="A2681">
        <v>267900</v>
      </c>
      <c r="B2681">
        <v>2</v>
      </c>
      <c r="C2681" t="s">
        <v>19</v>
      </c>
      <c r="D2681" s="1">
        <v>42007.688194444447</v>
      </c>
      <c r="E2681" s="1">
        <v>42007.691920505429</v>
      </c>
      <c r="F2681">
        <v>6</v>
      </c>
      <c r="G2681">
        <v>16</v>
      </c>
      <c r="H2681">
        <v>58931</v>
      </c>
      <c r="I2681">
        <v>59734.236060000003</v>
      </c>
      <c r="J2681">
        <v>1110</v>
      </c>
      <c r="K2681">
        <v>592</v>
      </c>
    </row>
    <row r="2682" spans="1:11" x14ac:dyDescent="0.15">
      <c r="A2682">
        <v>268000</v>
      </c>
      <c r="B2682">
        <v>2</v>
      </c>
      <c r="C2682" t="s">
        <v>16</v>
      </c>
      <c r="D2682" s="1">
        <v>42007.743055555555</v>
      </c>
      <c r="E2682" s="1">
        <v>42007.74604858677</v>
      </c>
      <c r="F2682">
        <v>6</v>
      </c>
      <c r="G2682">
        <v>17</v>
      </c>
      <c r="H2682">
        <v>66791</v>
      </c>
      <c r="I2682">
        <v>67403</v>
      </c>
      <c r="J2682">
        <v>615</v>
      </c>
      <c r="K2682">
        <v>723</v>
      </c>
    </row>
    <row r="2683" spans="1:11" x14ac:dyDescent="0.15">
      <c r="A2683">
        <v>268100</v>
      </c>
      <c r="B2683">
        <v>2</v>
      </c>
      <c r="C2683" t="s">
        <v>19</v>
      </c>
      <c r="D2683" s="1">
        <v>42007.813888888886</v>
      </c>
      <c r="E2683" s="1">
        <v>42007.817587036276</v>
      </c>
      <c r="F2683">
        <v>6</v>
      </c>
      <c r="G2683">
        <v>19</v>
      </c>
      <c r="H2683">
        <v>69335</v>
      </c>
      <c r="I2683">
        <v>70792</v>
      </c>
      <c r="J2683">
        <v>1460</v>
      </c>
      <c r="K2683">
        <v>1190</v>
      </c>
    </row>
    <row r="2684" spans="1:11" x14ac:dyDescent="0.15">
      <c r="A2684">
        <v>268200</v>
      </c>
      <c r="B2684">
        <v>2</v>
      </c>
      <c r="C2684" t="s">
        <v>13</v>
      </c>
      <c r="D2684" s="1">
        <v>42007.879166666666</v>
      </c>
      <c r="E2684" s="1">
        <v>42007.882200416636</v>
      </c>
      <c r="F2684">
        <v>6</v>
      </c>
      <c r="G2684">
        <v>21</v>
      </c>
      <c r="H2684">
        <v>59578</v>
      </c>
      <c r="I2684">
        <v>60957</v>
      </c>
      <c r="J2684">
        <v>1380</v>
      </c>
      <c r="K2684">
        <v>842</v>
      </c>
    </row>
    <row r="2685" spans="1:11" x14ac:dyDescent="0.15">
      <c r="A2685">
        <v>268300</v>
      </c>
      <c r="B2685">
        <v>2</v>
      </c>
      <c r="C2685" t="s">
        <v>14</v>
      </c>
      <c r="D2685" s="1">
        <v>42008.137499999997</v>
      </c>
      <c r="E2685" s="1">
        <v>42008.140454171553</v>
      </c>
      <c r="F2685">
        <v>7</v>
      </c>
      <c r="G2685">
        <v>3</v>
      </c>
      <c r="H2685">
        <v>53699</v>
      </c>
      <c r="I2685">
        <v>54333</v>
      </c>
      <c r="J2685">
        <v>635</v>
      </c>
      <c r="K2685">
        <v>910</v>
      </c>
    </row>
    <row r="2686" spans="1:11" x14ac:dyDescent="0.15">
      <c r="A2686">
        <v>268400</v>
      </c>
      <c r="B2686">
        <v>2</v>
      </c>
      <c r="C2686" t="s">
        <v>16</v>
      </c>
      <c r="D2686" s="1">
        <v>42008.38958333333</v>
      </c>
      <c r="E2686" s="1">
        <v>42008.392414894435</v>
      </c>
      <c r="F2686">
        <v>7</v>
      </c>
      <c r="G2686">
        <v>9</v>
      </c>
      <c r="H2686">
        <v>61089</v>
      </c>
      <c r="I2686">
        <v>61292</v>
      </c>
      <c r="J2686">
        <v>200</v>
      </c>
      <c r="K2686">
        <v>222</v>
      </c>
    </row>
    <row r="2687" spans="1:11" x14ac:dyDescent="0.15">
      <c r="A2687">
        <v>268500</v>
      </c>
      <c r="B2687">
        <v>2</v>
      </c>
      <c r="C2687" t="s">
        <v>16</v>
      </c>
      <c r="D2687" s="1">
        <v>42008.491666666669</v>
      </c>
      <c r="E2687" s="1">
        <v>42008.494040068857</v>
      </c>
      <c r="F2687">
        <v>7</v>
      </c>
      <c r="G2687">
        <v>11</v>
      </c>
      <c r="H2687">
        <v>58643</v>
      </c>
      <c r="I2687">
        <v>59803</v>
      </c>
      <c r="J2687">
        <v>1160</v>
      </c>
      <c r="K2687">
        <v>760</v>
      </c>
    </row>
    <row r="2688" spans="1:11" x14ac:dyDescent="0.15">
      <c r="A2688">
        <v>268600</v>
      </c>
      <c r="B2688">
        <v>2</v>
      </c>
      <c r="C2688" t="s">
        <v>22</v>
      </c>
      <c r="D2688" s="1">
        <v>42008.53125</v>
      </c>
      <c r="E2688" s="1">
        <v>42008.534305807014</v>
      </c>
      <c r="F2688">
        <v>7</v>
      </c>
      <c r="G2688">
        <v>12</v>
      </c>
      <c r="H2688">
        <v>81638</v>
      </c>
      <c r="I2688">
        <v>82187</v>
      </c>
      <c r="J2688">
        <v>550</v>
      </c>
      <c r="K2688">
        <v>228</v>
      </c>
    </row>
    <row r="2689" spans="1:11" x14ac:dyDescent="0.15">
      <c r="A2689">
        <v>268700</v>
      </c>
      <c r="B2689">
        <v>2</v>
      </c>
      <c r="C2689" t="s">
        <v>22</v>
      </c>
      <c r="D2689" s="1">
        <v>42008.584027777775</v>
      </c>
      <c r="E2689" s="1">
        <v>42008.590551912355</v>
      </c>
      <c r="F2689">
        <v>7</v>
      </c>
      <c r="G2689">
        <v>14</v>
      </c>
      <c r="H2689">
        <v>73882</v>
      </c>
      <c r="I2689">
        <v>73829.774550000002</v>
      </c>
      <c r="J2689">
        <v>550</v>
      </c>
      <c r="K2689">
        <v>160</v>
      </c>
    </row>
    <row r="2690" spans="1:11" x14ac:dyDescent="0.15">
      <c r="A2690">
        <v>268800</v>
      </c>
      <c r="B2690">
        <v>2</v>
      </c>
      <c r="C2690" t="s">
        <v>16</v>
      </c>
      <c r="D2690" s="1">
        <v>42008.637499999997</v>
      </c>
      <c r="E2690" s="1">
        <v>42008.640509018689</v>
      </c>
      <c r="F2690">
        <v>7</v>
      </c>
      <c r="G2690">
        <v>15</v>
      </c>
      <c r="H2690">
        <v>88413</v>
      </c>
      <c r="I2690">
        <v>89360</v>
      </c>
      <c r="J2690">
        <v>942</v>
      </c>
      <c r="K2690">
        <v>913</v>
      </c>
    </row>
    <row r="2691" spans="1:11" x14ac:dyDescent="0.15">
      <c r="A2691">
        <v>268900</v>
      </c>
      <c r="B2691">
        <v>2</v>
      </c>
      <c r="C2691" t="s">
        <v>13</v>
      </c>
      <c r="D2691" s="1">
        <v>42008.686111111114</v>
      </c>
      <c r="E2691" s="1">
        <v>42008.689097567643</v>
      </c>
      <c r="F2691">
        <v>7</v>
      </c>
      <c r="G2691">
        <v>16</v>
      </c>
      <c r="H2691">
        <v>53812</v>
      </c>
      <c r="I2691">
        <v>54772</v>
      </c>
      <c r="J2691">
        <v>962</v>
      </c>
      <c r="K2691">
        <v>1104</v>
      </c>
    </row>
    <row r="2692" spans="1:11" x14ac:dyDescent="0.15">
      <c r="A2692">
        <v>269000</v>
      </c>
      <c r="B2692">
        <v>2</v>
      </c>
      <c r="C2692" t="s">
        <v>18</v>
      </c>
      <c r="D2692" s="1">
        <v>42008.745138888888</v>
      </c>
      <c r="E2692" s="1">
        <v>42008.747259227443</v>
      </c>
      <c r="F2692">
        <v>7</v>
      </c>
      <c r="G2692">
        <v>17</v>
      </c>
      <c r="H2692">
        <v>48097</v>
      </c>
      <c r="I2692">
        <v>49260</v>
      </c>
      <c r="J2692">
        <v>1164</v>
      </c>
      <c r="K2692">
        <v>470</v>
      </c>
    </row>
    <row r="2693" spans="1:11" x14ac:dyDescent="0.15">
      <c r="A2693">
        <v>269100</v>
      </c>
      <c r="B2693">
        <v>2</v>
      </c>
      <c r="C2693" t="s">
        <v>14</v>
      </c>
      <c r="D2693" s="1">
        <v>42008.810416666667</v>
      </c>
      <c r="E2693" s="1">
        <v>42008.814180211186</v>
      </c>
      <c r="F2693">
        <v>7</v>
      </c>
      <c r="G2693">
        <v>19</v>
      </c>
      <c r="H2693">
        <v>40761</v>
      </c>
      <c r="I2693">
        <v>42550</v>
      </c>
      <c r="J2693">
        <v>1790</v>
      </c>
      <c r="K2693">
        <v>1205</v>
      </c>
    </row>
    <row r="2694" spans="1:11" x14ac:dyDescent="0.15">
      <c r="A2694">
        <v>269200</v>
      </c>
      <c r="B2694">
        <v>2</v>
      </c>
      <c r="C2694" t="s">
        <v>19</v>
      </c>
      <c r="D2694" s="1">
        <v>42008.888194444444</v>
      </c>
      <c r="E2694" s="1">
        <v>42008.891044473785</v>
      </c>
      <c r="F2694">
        <v>7</v>
      </c>
      <c r="G2694">
        <v>21</v>
      </c>
      <c r="H2694">
        <v>48413</v>
      </c>
      <c r="I2694">
        <v>49557</v>
      </c>
      <c r="J2694">
        <v>1140</v>
      </c>
      <c r="K2694">
        <v>574</v>
      </c>
    </row>
    <row r="2695" spans="1:11" x14ac:dyDescent="0.15">
      <c r="A2695">
        <v>269300</v>
      </c>
      <c r="B2695">
        <v>2</v>
      </c>
      <c r="C2695" t="s">
        <v>17</v>
      </c>
      <c r="D2695" s="1">
        <v>42009.29791666667</v>
      </c>
      <c r="E2695" s="1">
        <v>42009.300262968645</v>
      </c>
      <c r="F2695">
        <v>1</v>
      </c>
      <c r="G2695">
        <v>7</v>
      </c>
      <c r="H2695">
        <v>79643</v>
      </c>
      <c r="I2695">
        <v>79703</v>
      </c>
      <c r="J2695">
        <v>60</v>
      </c>
      <c r="K2695">
        <v>120</v>
      </c>
    </row>
    <row r="2696" spans="1:11" x14ac:dyDescent="0.15">
      <c r="A2696">
        <v>269400</v>
      </c>
      <c r="B2696">
        <v>2</v>
      </c>
      <c r="C2696" t="s">
        <v>15</v>
      </c>
      <c r="D2696" s="1">
        <v>42009.369444444441</v>
      </c>
      <c r="E2696" s="1">
        <v>42009.375921307554</v>
      </c>
      <c r="F2696">
        <v>1</v>
      </c>
      <c r="G2696">
        <v>8</v>
      </c>
      <c r="H2696">
        <v>66318</v>
      </c>
      <c r="I2696">
        <v>65774.92555</v>
      </c>
      <c r="J2696">
        <v>64</v>
      </c>
      <c r="K2696">
        <v>150</v>
      </c>
    </row>
    <row r="2697" spans="1:11" x14ac:dyDescent="0.15">
      <c r="A2697">
        <v>269500</v>
      </c>
      <c r="B2697">
        <v>2</v>
      </c>
      <c r="C2697" t="s">
        <v>14</v>
      </c>
      <c r="D2697" s="1">
        <v>42009.479861111111</v>
      </c>
      <c r="E2697" s="1">
        <v>42009.482695126353</v>
      </c>
      <c r="F2697">
        <v>1</v>
      </c>
      <c r="G2697">
        <v>11</v>
      </c>
      <c r="H2697">
        <v>58246</v>
      </c>
      <c r="I2697">
        <v>60287</v>
      </c>
      <c r="J2697">
        <v>2040</v>
      </c>
      <c r="K2697">
        <v>1503</v>
      </c>
    </row>
    <row r="2698" spans="1:11" x14ac:dyDescent="0.15">
      <c r="A2698">
        <v>269600</v>
      </c>
      <c r="B2698">
        <v>2</v>
      </c>
      <c r="C2698" t="s">
        <v>19</v>
      </c>
      <c r="D2698" s="1">
        <v>42009.518055555556</v>
      </c>
      <c r="E2698" s="1">
        <v>42009.525089298586</v>
      </c>
      <c r="F2698">
        <v>1</v>
      </c>
      <c r="G2698">
        <v>12</v>
      </c>
      <c r="H2698">
        <v>67783</v>
      </c>
      <c r="I2698">
        <v>69341</v>
      </c>
      <c r="J2698">
        <v>1560</v>
      </c>
      <c r="K2698">
        <v>1160</v>
      </c>
    </row>
    <row r="2699" spans="1:11" x14ac:dyDescent="0.15">
      <c r="A2699">
        <v>269700</v>
      </c>
      <c r="B2699">
        <v>2</v>
      </c>
      <c r="C2699" t="s">
        <v>20</v>
      </c>
      <c r="D2699" s="1">
        <v>42009.563888888886</v>
      </c>
      <c r="E2699" s="1">
        <v>42009.566889535017</v>
      </c>
      <c r="F2699">
        <v>1</v>
      </c>
      <c r="G2699">
        <v>13</v>
      </c>
      <c r="H2699">
        <v>83301</v>
      </c>
      <c r="I2699">
        <v>85130</v>
      </c>
      <c r="J2699">
        <v>1830</v>
      </c>
      <c r="K2699">
        <v>690</v>
      </c>
    </row>
    <row r="2700" spans="1:11" x14ac:dyDescent="0.15">
      <c r="A2700">
        <v>269800</v>
      </c>
      <c r="B2700">
        <v>2</v>
      </c>
      <c r="C2700" t="s">
        <v>21</v>
      </c>
      <c r="D2700" s="1">
        <v>42009.677777777775</v>
      </c>
      <c r="E2700" s="1">
        <v>42009.680805912365</v>
      </c>
      <c r="F2700">
        <v>1</v>
      </c>
      <c r="G2700">
        <v>16</v>
      </c>
      <c r="H2700">
        <v>51357</v>
      </c>
      <c r="I2700">
        <v>52137</v>
      </c>
      <c r="J2700">
        <v>782</v>
      </c>
      <c r="K2700">
        <v>1030</v>
      </c>
    </row>
    <row r="2701" spans="1:11" x14ac:dyDescent="0.15">
      <c r="A2701">
        <v>269900</v>
      </c>
      <c r="B2701">
        <v>2</v>
      </c>
      <c r="C2701" t="s">
        <v>16</v>
      </c>
      <c r="D2701" s="1">
        <v>42009.793749999997</v>
      </c>
      <c r="E2701" s="1">
        <v>42009.796047540091</v>
      </c>
      <c r="F2701">
        <v>1</v>
      </c>
      <c r="G2701">
        <v>19</v>
      </c>
      <c r="H2701">
        <v>58807</v>
      </c>
      <c r="I2701">
        <v>59584</v>
      </c>
      <c r="J2701">
        <v>775</v>
      </c>
      <c r="K2701">
        <v>550</v>
      </c>
    </row>
    <row r="2702" spans="1:11" x14ac:dyDescent="0.15">
      <c r="A2702">
        <v>270000</v>
      </c>
      <c r="B2702">
        <v>2</v>
      </c>
      <c r="C2702" t="s">
        <v>21</v>
      </c>
      <c r="D2702" s="1">
        <v>42009.85</v>
      </c>
      <c r="E2702" s="1">
        <v>42009.853004465513</v>
      </c>
      <c r="F2702">
        <v>1</v>
      </c>
      <c r="G2702">
        <v>20</v>
      </c>
      <c r="H2702">
        <v>42505</v>
      </c>
      <c r="I2702">
        <v>43834</v>
      </c>
      <c r="J2702">
        <v>1330</v>
      </c>
      <c r="K2702">
        <v>893</v>
      </c>
    </row>
    <row r="2703" spans="1:11" x14ac:dyDescent="0.15">
      <c r="A2703">
        <v>270100</v>
      </c>
      <c r="B2703">
        <v>2</v>
      </c>
      <c r="C2703" t="s">
        <v>17</v>
      </c>
      <c r="D2703" s="1">
        <v>42010.151388888888</v>
      </c>
      <c r="E2703" s="1">
        <v>42010.153776662155</v>
      </c>
      <c r="F2703">
        <v>2</v>
      </c>
      <c r="G2703">
        <v>3</v>
      </c>
      <c r="H2703">
        <v>88651</v>
      </c>
      <c r="I2703">
        <v>88784</v>
      </c>
      <c r="J2703">
        <v>130</v>
      </c>
      <c r="K2703">
        <v>112</v>
      </c>
    </row>
    <row r="2704" spans="1:11" x14ac:dyDescent="0.15">
      <c r="A2704">
        <v>270200</v>
      </c>
      <c r="B2704">
        <v>2</v>
      </c>
      <c r="C2704" t="s">
        <v>15</v>
      </c>
      <c r="D2704" s="1">
        <v>42010.348611111112</v>
      </c>
      <c r="E2704" s="1">
        <v>42010.351423981389</v>
      </c>
      <c r="F2704">
        <v>2</v>
      </c>
      <c r="G2704">
        <v>8</v>
      </c>
      <c r="H2704">
        <v>51961</v>
      </c>
      <c r="I2704">
        <v>53220</v>
      </c>
      <c r="J2704">
        <v>1260</v>
      </c>
      <c r="K2704">
        <v>550</v>
      </c>
    </row>
    <row r="2705" spans="1:11" x14ac:dyDescent="0.15">
      <c r="A2705">
        <v>270300</v>
      </c>
      <c r="B2705">
        <v>2</v>
      </c>
      <c r="C2705" t="s">
        <v>19</v>
      </c>
      <c r="D2705" s="1">
        <v>42010.457638888889</v>
      </c>
      <c r="E2705" s="1">
        <v>42010.460059843863</v>
      </c>
      <c r="F2705">
        <v>2</v>
      </c>
      <c r="G2705">
        <v>10</v>
      </c>
      <c r="H2705">
        <v>45744</v>
      </c>
      <c r="I2705">
        <v>47074</v>
      </c>
      <c r="J2705">
        <v>1330</v>
      </c>
      <c r="K2705">
        <v>544</v>
      </c>
    </row>
    <row r="2706" spans="1:11" x14ac:dyDescent="0.15">
      <c r="A2706">
        <v>270400</v>
      </c>
      <c r="B2706">
        <v>2</v>
      </c>
      <c r="C2706" t="s">
        <v>19</v>
      </c>
      <c r="D2706" s="1">
        <v>42010.517361111109</v>
      </c>
      <c r="E2706" s="1">
        <v>42010.520322416145</v>
      </c>
      <c r="F2706">
        <v>2</v>
      </c>
      <c r="G2706">
        <v>12</v>
      </c>
      <c r="H2706">
        <v>65498</v>
      </c>
      <c r="I2706">
        <v>66207</v>
      </c>
      <c r="J2706">
        <v>710</v>
      </c>
      <c r="K2706">
        <v>706</v>
      </c>
    </row>
    <row r="2707" spans="1:11" x14ac:dyDescent="0.15">
      <c r="A2707">
        <v>270500</v>
      </c>
      <c r="B2707">
        <v>2</v>
      </c>
      <c r="C2707" t="s">
        <v>19</v>
      </c>
      <c r="D2707" s="1">
        <v>42010.538888888892</v>
      </c>
      <c r="E2707" s="1">
        <v>42010.543287301698</v>
      </c>
      <c r="F2707">
        <v>2</v>
      </c>
      <c r="G2707">
        <v>12</v>
      </c>
      <c r="H2707">
        <v>53792</v>
      </c>
      <c r="I2707">
        <v>54499.613259999998</v>
      </c>
      <c r="J2707">
        <v>1010</v>
      </c>
      <c r="K2707">
        <v>523</v>
      </c>
    </row>
    <row r="2708" spans="1:11" x14ac:dyDescent="0.15">
      <c r="A2708">
        <v>270600</v>
      </c>
      <c r="B2708">
        <v>2</v>
      </c>
      <c r="C2708" t="s">
        <v>20</v>
      </c>
      <c r="D2708" s="1">
        <v>42010.655555555553</v>
      </c>
      <c r="E2708" s="1">
        <v>42010.658579101517</v>
      </c>
      <c r="F2708">
        <v>2</v>
      </c>
      <c r="G2708">
        <v>15</v>
      </c>
      <c r="H2708">
        <v>82614</v>
      </c>
      <c r="I2708">
        <v>82674</v>
      </c>
      <c r="J2708">
        <v>60</v>
      </c>
      <c r="K2708">
        <v>120</v>
      </c>
    </row>
    <row r="2709" spans="1:11" x14ac:dyDescent="0.15">
      <c r="A2709">
        <v>270700</v>
      </c>
      <c r="B2709">
        <v>2</v>
      </c>
      <c r="C2709" t="s">
        <v>18</v>
      </c>
      <c r="D2709" s="1">
        <v>42010.777083333334</v>
      </c>
      <c r="E2709" s="1">
        <v>42010.780697208087</v>
      </c>
      <c r="F2709">
        <v>2</v>
      </c>
      <c r="G2709">
        <v>18</v>
      </c>
      <c r="H2709">
        <v>45755</v>
      </c>
      <c r="I2709">
        <v>47164</v>
      </c>
      <c r="J2709">
        <v>1410</v>
      </c>
      <c r="K2709">
        <v>608</v>
      </c>
    </row>
    <row r="2710" spans="1:11" x14ac:dyDescent="0.15">
      <c r="A2710">
        <v>270800</v>
      </c>
      <c r="B2710">
        <v>2</v>
      </c>
      <c r="C2710" t="s">
        <v>21</v>
      </c>
      <c r="D2710" s="1">
        <v>42010.84652777778</v>
      </c>
      <c r="E2710" s="1">
        <v>42010.848922963254</v>
      </c>
      <c r="F2710">
        <v>2</v>
      </c>
      <c r="G2710">
        <v>20</v>
      </c>
      <c r="H2710">
        <v>76685</v>
      </c>
      <c r="I2710">
        <v>77295</v>
      </c>
      <c r="J2710">
        <v>610</v>
      </c>
      <c r="K2710">
        <v>540</v>
      </c>
    </row>
    <row r="2711" spans="1:11" x14ac:dyDescent="0.15">
      <c r="A2711">
        <v>270900</v>
      </c>
      <c r="B2711">
        <v>2</v>
      </c>
      <c r="C2711" t="s">
        <v>15</v>
      </c>
      <c r="D2711" s="1">
        <v>42010.925000000003</v>
      </c>
      <c r="E2711" s="1">
        <v>42010.929911358471</v>
      </c>
      <c r="F2711">
        <v>2</v>
      </c>
      <c r="G2711">
        <v>22</v>
      </c>
      <c r="H2711">
        <v>87262</v>
      </c>
      <c r="I2711">
        <v>87465.561579999994</v>
      </c>
      <c r="J2711">
        <v>480</v>
      </c>
      <c r="K2711">
        <v>330</v>
      </c>
    </row>
    <row r="2712" spans="1:11" x14ac:dyDescent="0.15">
      <c r="A2712">
        <v>271000</v>
      </c>
      <c r="B2712">
        <v>2</v>
      </c>
      <c r="C2712" t="s">
        <v>16</v>
      </c>
      <c r="D2712" s="1">
        <v>42011.336805555555</v>
      </c>
      <c r="E2712" s="1">
        <v>42011.339831015481</v>
      </c>
      <c r="F2712">
        <v>3</v>
      </c>
      <c r="G2712">
        <v>8</v>
      </c>
      <c r="H2712">
        <v>87973</v>
      </c>
      <c r="I2712">
        <v>89586</v>
      </c>
      <c r="J2712">
        <v>1614</v>
      </c>
      <c r="K2712">
        <v>920</v>
      </c>
    </row>
    <row r="2713" spans="1:11" x14ac:dyDescent="0.15">
      <c r="A2713">
        <v>271100</v>
      </c>
      <c r="B2713">
        <v>2</v>
      </c>
      <c r="C2713" t="s">
        <v>20</v>
      </c>
      <c r="D2713" s="1">
        <v>42011.40347222222</v>
      </c>
      <c r="E2713" s="1">
        <v>42011.406349595673</v>
      </c>
      <c r="F2713">
        <v>3</v>
      </c>
      <c r="G2713">
        <v>9</v>
      </c>
      <c r="H2713">
        <v>89867</v>
      </c>
      <c r="I2713">
        <v>90526</v>
      </c>
      <c r="J2713">
        <v>657</v>
      </c>
      <c r="K2713">
        <v>990</v>
      </c>
    </row>
    <row r="2714" spans="1:11" x14ac:dyDescent="0.15">
      <c r="A2714">
        <v>271200</v>
      </c>
      <c r="B2714">
        <v>2</v>
      </c>
      <c r="C2714" t="s">
        <v>19</v>
      </c>
      <c r="D2714" s="1">
        <v>42011.506944444445</v>
      </c>
      <c r="E2714" s="1">
        <v>42011.510645176793</v>
      </c>
      <c r="F2714">
        <v>3</v>
      </c>
      <c r="G2714">
        <v>12</v>
      </c>
      <c r="H2714">
        <v>41098</v>
      </c>
      <c r="I2714">
        <v>42279</v>
      </c>
      <c r="J2714">
        <v>1180</v>
      </c>
      <c r="K2714">
        <v>614</v>
      </c>
    </row>
    <row r="2715" spans="1:11" x14ac:dyDescent="0.15">
      <c r="A2715">
        <v>271300</v>
      </c>
      <c r="B2715">
        <v>2</v>
      </c>
      <c r="C2715" t="s">
        <v>16</v>
      </c>
      <c r="D2715" s="1">
        <v>42011.535416666666</v>
      </c>
      <c r="E2715" s="1">
        <v>42011.537732079829</v>
      </c>
      <c r="F2715">
        <v>3</v>
      </c>
      <c r="G2715">
        <v>12</v>
      </c>
      <c r="H2715">
        <v>43652</v>
      </c>
      <c r="I2715">
        <v>43655</v>
      </c>
      <c r="J2715">
        <v>0</v>
      </c>
      <c r="K2715">
        <v>0</v>
      </c>
    </row>
    <row r="2716" spans="1:11" x14ac:dyDescent="0.15">
      <c r="A2716">
        <v>271400</v>
      </c>
      <c r="B2716">
        <v>2</v>
      </c>
      <c r="C2716" t="s">
        <v>13</v>
      </c>
      <c r="D2716" s="1">
        <v>42011.636805555558</v>
      </c>
      <c r="E2716" s="1">
        <v>42011.639004544464</v>
      </c>
      <c r="F2716">
        <v>3</v>
      </c>
      <c r="G2716">
        <v>15</v>
      </c>
      <c r="H2716">
        <v>53768</v>
      </c>
      <c r="I2716">
        <v>54404</v>
      </c>
      <c r="J2716">
        <v>640</v>
      </c>
      <c r="K2716">
        <v>575</v>
      </c>
    </row>
    <row r="2717" spans="1:11" x14ac:dyDescent="0.15">
      <c r="A2717">
        <v>271500</v>
      </c>
      <c r="B2717">
        <v>2</v>
      </c>
      <c r="C2717" t="s">
        <v>19</v>
      </c>
      <c r="D2717" s="1">
        <v>42011.740972222222</v>
      </c>
      <c r="E2717" s="1">
        <v>42011.744018967955</v>
      </c>
      <c r="F2717">
        <v>3</v>
      </c>
      <c r="G2717">
        <v>17</v>
      </c>
      <c r="H2717">
        <v>40187</v>
      </c>
      <c r="I2717">
        <v>41631</v>
      </c>
      <c r="J2717">
        <v>1440</v>
      </c>
      <c r="K2717">
        <v>1006</v>
      </c>
    </row>
    <row r="2718" spans="1:11" x14ac:dyDescent="0.15">
      <c r="A2718">
        <v>271600</v>
      </c>
      <c r="B2718">
        <v>2</v>
      </c>
      <c r="C2718" t="s">
        <v>18</v>
      </c>
      <c r="D2718" s="1">
        <v>42011.820833333331</v>
      </c>
      <c r="E2718" s="1">
        <v>42011.823646458644</v>
      </c>
      <c r="F2718">
        <v>3</v>
      </c>
      <c r="G2718">
        <v>19</v>
      </c>
      <c r="H2718">
        <v>59752</v>
      </c>
      <c r="I2718">
        <v>60501</v>
      </c>
      <c r="J2718">
        <v>750</v>
      </c>
      <c r="K2718">
        <v>668</v>
      </c>
    </row>
    <row r="2719" spans="1:11" x14ac:dyDescent="0.15">
      <c r="A2719">
        <v>271700</v>
      </c>
      <c r="B2719">
        <v>2</v>
      </c>
      <c r="C2719" t="s">
        <v>21</v>
      </c>
      <c r="D2719" s="1">
        <v>42011.877083333333</v>
      </c>
      <c r="E2719" s="1">
        <v>42011.879953785901</v>
      </c>
      <c r="F2719">
        <v>3</v>
      </c>
      <c r="G2719">
        <v>21</v>
      </c>
      <c r="H2719">
        <v>40854</v>
      </c>
      <c r="I2719">
        <v>41472</v>
      </c>
      <c r="J2719">
        <v>615</v>
      </c>
      <c r="K2719">
        <v>660</v>
      </c>
    </row>
    <row r="2720" spans="1:11" x14ac:dyDescent="0.15">
      <c r="A2720">
        <v>271800</v>
      </c>
      <c r="B2720">
        <v>2</v>
      </c>
      <c r="C2720" t="s">
        <v>20</v>
      </c>
      <c r="D2720" s="1">
        <v>42012.268750000003</v>
      </c>
      <c r="E2720" s="1">
        <v>42012.271551885329</v>
      </c>
      <c r="F2720">
        <v>4</v>
      </c>
      <c r="G2720">
        <v>6</v>
      </c>
      <c r="H2720">
        <v>61078</v>
      </c>
      <c r="I2720">
        <v>62510</v>
      </c>
      <c r="J2720">
        <v>1430</v>
      </c>
      <c r="K2720">
        <v>528</v>
      </c>
    </row>
    <row r="2721" spans="1:11" x14ac:dyDescent="0.15">
      <c r="A2721">
        <v>271900</v>
      </c>
      <c r="B2721">
        <v>2</v>
      </c>
      <c r="C2721" t="s">
        <v>21</v>
      </c>
      <c r="D2721" s="1">
        <v>42012.361111111109</v>
      </c>
      <c r="E2721" s="1">
        <v>42012.364111453717</v>
      </c>
      <c r="F2721">
        <v>4</v>
      </c>
      <c r="G2721">
        <v>8</v>
      </c>
      <c r="H2721">
        <v>52707</v>
      </c>
      <c r="I2721">
        <v>54179</v>
      </c>
      <c r="J2721">
        <v>1470</v>
      </c>
      <c r="K2721">
        <v>728</v>
      </c>
    </row>
    <row r="2722" spans="1:11" x14ac:dyDescent="0.15">
      <c r="A2722">
        <v>272000</v>
      </c>
      <c r="B2722">
        <v>2</v>
      </c>
      <c r="C2722" t="s">
        <v>20</v>
      </c>
      <c r="D2722" s="1">
        <v>42012.452777777777</v>
      </c>
      <c r="E2722" s="1">
        <v>42012.455169149791</v>
      </c>
      <c r="F2722">
        <v>4</v>
      </c>
      <c r="G2722">
        <v>10</v>
      </c>
      <c r="H2722">
        <v>65369</v>
      </c>
      <c r="I2722">
        <v>66550</v>
      </c>
      <c r="J2722">
        <v>1180</v>
      </c>
      <c r="K2722">
        <v>420</v>
      </c>
    </row>
    <row r="2723" spans="1:11" x14ac:dyDescent="0.15">
      <c r="A2723">
        <v>272100</v>
      </c>
      <c r="B2723">
        <v>2</v>
      </c>
      <c r="C2723" t="s">
        <v>16</v>
      </c>
      <c r="D2723" s="1">
        <v>42012.521527777775</v>
      </c>
      <c r="E2723" s="1">
        <v>42012.524452606674</v>
      </c>
      <c r="F2723">
        <v>4</v>
      </c>
      <c r="G2723">
        <v>12</v>
      </c>
      <c r="H2723">
        <v>65712</v>
      </c>
      <c r="I2723">
        <v>65714</v>
      </c>
      <c r="J2723">
        <v>0</v>
      </c>
      <c r="K2723">
        <v>0</v>
      </c>
    </row>
    <row r="2724" spans="1:11" x14ac:dyDescent="0.15">
      <c r="A2724">
        <v>272200</v>
      </c>
      <c r="B2724">
        <v>2</v>
      </c>
      <c r="C2724" t="s">
        <v>16</v>
      </c>
      <c r="D2724" s="1">
        <v>42012.574305555558</v>
      </c>
      <c r="E2724" s="1">
        <v>42012.57741767785</v>
      </c>
      <c r="F2724">
        <v>4</v>
      </c>
      <c r="G2724">
        <v>13</v>
      </c>
      <c r="H2724">
        <v>65964</v>
      </c>
      <c r="I2724">
        <v>67322</v>
      </c>
      <c r="J2724">
        <v>1360</v>
      </c>
      <c r="K2724">
        <v>544</v>
      </c>
    </row>
    <row r="2725" spans="1:11" x14ac:dyDescent="0.15">
      <c r="A2725">
        <v>272300</v>
      </c>
      <c r="B2725">
        <v>2</v>
      </c>
      <c r="C2725" t="s">
        <v>19</v>
      </c>
      <c r="D2725" s="1">
        <v>42012.673611111109</v>
      </c>
      <c r="E2725" s="1">
        <v>42012.676438799004</v>
      </c>
      <c r="F2725">
        <v>4</v>
      </c>
      <c r="G2725">
        <v>16</v>
      </c>
      <c r="H2725">
        <v>52696</v>
      </c>
      <c r="I2725">
        <v>54872</v>
      </c>
      <c r="J2725">
        <v>2180</v>
      </c>
      <c r="K2725">
        <v>1080</v>
      </c>
    </row>
    <row r="2726" spans="1:11" x14ac:dyDescent="0.15">
      <c r="A2726">
        <v>272400</v>
      </c>
      <c r="B2726">
        <v>2</v>
      </c>
      <c r="C2726" t="s">
        <v>21</v>
      </c>
      <c r="D2726" s="1">
        <v>42012.780555555553</v>
      </c>
      <c r="E2726" s="1">
        <v>42012.782643352242</v>
      </c>
      <c r="F2726">
        <v>4</v>
      </c>
      <c r="G2726">
        <v>18</v>
      </c>
      <c r="H2726">
        <v>61044</v>
      </c>
      <c r="I2726">
        <v>62740</v>
      </c>
      <c r="J2726">
        <v>1695</v>
      </c>
      <c r="K2726">
        <v>1490</v>
      </c>
    </row>
    <row r="2727" spans="1:11" x14ac:dyDescent="0.15">
      <c r="A2727">
        <v>272500</v>
      </c>
      <c r="B2727">
        <v>2</v>
      </c>
      <c r="C2727" t="s">
        <v>17</v>
      </c>
      <c r="D2727" s="1">
        <v>42012.838888888888</v>
      </c>
      <c r="E2727" s="1">
        <v>42012.841897304977</v>
      </c>
      <c r="F2727">
        <v>4</v>
      </c>
      <c r="G2727">
        <v>20</v>
      </c>
      <c r="H2727">
        <v>68053</v>
      </c>
      <c r="I2727">
        <v>68915</v>
      </c>
      <c r="J2727">
        <v>860</v>
      </c>
      <c r="K2727">
        <v>482</v>
      </c>
    </row>
    <row r="2728" spans="1:11" x14ac:dyDescent="0.15">
      <c r="A2728">
        <v>272600</v>
      </c>
      <c r="B2728">
        <v>2</v>
      </c>
      <c r="C2728" t="s">
        <v>16</v>
      </c>
      <c r="D2728" s="1">
        <v>42012.90347222222</v>
      </c>
      <c r="E2728" s="1">
        <v>42012.907165859899</v>
      </c>
      <c r="F2728">
        <v>4</v>
      </c>
      <c r="G2728">
        <v>21</v>
      </c>
      <c r="H2728">
        <v>89871</v>
      </c>
      <c r="I2728">
        <v>90918</v>
      </c>
      <c r="J2728">
        <v>1050</v>
      </c>
      <c r="K2728">
        <v>568</v>
      </c>
    </row>
    <row r="2729" spans="1:11" x14ac:dyDescent="0.15">
      <c r="A2729">
        <v>272700</v>
      </c>
      <c r="B2729">
        <v>2</v>
      </c>
      <c r="C2729" t="s">
        <v>21</v>
      </c>
      <c r="D2729" s="1">
        <v>42013.326388888891</v>
      </c>
      <c r="E2729" s="1">
        <v>42013.328612028781</v>
      </c>
      <c r="F2729">
        <v>5</v>
      </c>
      <c r="G2729">
        <v>7</v>
      </c>
      <c r="H2729">
        <v>77989</v>
      </c>
      <c r="I2729">
        <v>78535</v>
      </c>
      <c r="J2729">
        <v>550</v>
      </c>
      <c r="K2729">
        <v>160</v>
      </c>
    </row>
    <row r="2730" spans="1:11" x14ac:dyDescent="0.15">
      <c r="A2730">
        <v>272800</v>
      </c>
      <c r="B2730">
        <v>2</v>
      </c>
      <c r="C2730" t="s">
        <v>14</v>
      </c>
      <c r="D2730" s="1">
        <v>42013.411805555559</v>
      </c>
      <c r="E2730" s="1">
        <v>42013.414189109593</v>
      </c>
      <c r="F2730">
        <v>5</v>
      </c>
      <c r="G2730">
        <v>9</v>
      </c>
      <c r="H2730">
        <v>85039</v>
      </c>
      <c r="I2730">
        <v>85589</v>
      </c>
      <c r="J2730">
        <v>550</v>
      </c>
      <c r="K2730">
        <v>160</v>
      </c>
    </row>
    <row r="2731" spans="1:11" x14ac:dyDescent="0.15">
      <c r="A2731">
        <v>272900</v>
      </c>
      <c r="B2731">
        <v>2</v>
      </c>
      <c r="C2731" t="s">
        <v>18</v>
      </c>
      <c r="D2731" s="1">
        <v>42013.509722222225</v>
      </c>
      <c r="E2731" s="1">
        <v>42013.512836294642</v>
      </c>
      <c r="F2731">
        <v>5</v>
      </c>
      <c r="G2731">
        <v>12</v>
      </c>
      <c r="H2731">
        <v>46593</v>
      </c>
      <c r="I2731">
        <v>47276</v>
      </c>
      <c r="J2731">
        <v>680</v>
      </c>
      <c r="K2731">
        <v>272</v>
      </c>
    </row>
    <row r="2732" spans="1:11" x14ac:dyDescent="0.15">
      <c r="A2732">
        <v>273000</v>
      </c>
      <c r="B2732">
        <v>2</v>
      </c>
      <c r="C2732" t="s">
        <v>21</v>
      </c>
      <c r="D2732" s="1">
        <v>42013.543055555558</v>
      </c>
      <c r="E2732" s="1">
        <v>42013.545399505201</v>
      </c>
      <c r="F2732">
        <v>5</v>
      </c>
      <c r="G2732">
        <v>13</v>
      </c>
      <c r="H2732">
        <v>46510</v>
      </c>
      <c r="I2732">
        <v>46911</v>
      </c>
      <c r="J2732">
        <v>400</v>
      </c>
      <c r="K2732">
        <v>230</v>
      </c>
    </row>
    <row r="2733" spans="1:11" x14ac:dyDescent="0.15">
      <c r="A2733">
        <v>273100</v>
      </c>
      <c r="B2733">
        <v>2</v>
      </c>
      <c r="C2733" t="s">
        <v>21</v>
      </c>
      <c r="D2733" s="1">
        <v>42013.700694444444</v>
      </c>
      <c r="E2733" s="1">
        <v>42013.703652060336</v>
      </c>
      <c r="F2733">
        <v>5</v>
      </c>
      <c r="G2733">
        <v>16</v>
      </c>
      <c r="H2733">
        <v>42651</v>
      </c>
      <c r="I2733">
        <v>43653</v>
      </c>
      <c r="J2733">
        <v>1000</v>
      </c>
      <c r="K2733">
        <v>640</v>
      </c>
    </row>
    <row r="2734" spans="1:11" x14ac:dyDescent="0.15">
      <c r="A2734">
        <v>273200</v>
      </c>
      <c r="B2734">
        <v>2</v>
      </c>
      <c r="C2734" t="s">
        <v>21</v>
      </c>
      <c r="D2734" s="1">
        <v>42013.800694444442</v>
      </c>
      <c r="E2734" s="1">
        <v>42013.802783464409</v>
      </c>
      <c r="F2734">
        <v>5</v>
      </c>
      <c r="G2734">
        <v>19</v>
      </c>
      <c r="H2734">
        <v>43851</v>
      </c>
      <c r="I2734">
        <v>45010</v>
      </c>
      <c r="J2734">
        <v>1160</v>
      </c>
      <c r="K2734">
        <v>440</v>
      </c>
    </row>
    <row r="2735" spans="1:11" x14ac:dyDescent="0.15">
      <c r="A2735">
        <v>273300</v>
      </c>
      <c r="B2735">
        <v>2</v>
      </c>
      <c r="C2735" t="s">
        <v>13</v>
      </c>
      <c r="D2735" s="1">
        <v>42013.856249999997</v>
      </c>
      <c r="E2735" s="1">
        <v>42013.859138315602</v>
      </c>
      <c r="F2735">
        <v>5</v>
      </c>
      <c r="G2735">
        <v>20</v>
      </c>
      <c r="H2735">
        <v>67209</v>
      </c>
      <c r="I2735">
        <v>67863</v>
      </c>
      <c r="J2735">
        <v>650</v>
      </c>
      <c r="K2735">
        <v>270</v>
      </c>
    </row>
    <row r="2736" spans="1:11" x14ac:dyDescent="0.15">
      <c r="A2736">
        <v>273400</v>
      </c>
      <c r="B2736">
        <v>2</v>
      </c>
      <c r="C2736" t="s">
        <v>17</v>
      </c>
      <c r="D2736" s="1">
        <v>42014.208333333336</v>
      </c>
      <c r="E2736" s="1">
        <v>42014.211357470034</v>
      </c>
      <c r="F2736">
        <v>6</v>
      </c>
      <c r="G2736">
        <v>5</v>
      </c>
      <c r="H2736">
        <v>86104</v>
      </c>
      <c r="I2736">
        <v>88188</v>
      </c>
      <c r="J2736">
        <v>2082</v>
      </c>
      <c r="K2736">
        <v>1102</v>
      </c>
    </row>
    <row r="2737" spans="1:11" x14ac:dyDescent="0.15">
      <c r="A2737">
        <v>273500</v>
      </c>
      <c r="B2737">
        <v>2</v>
      </c>
      <c r="C2737" t="s">
        <v>17</v>
      </c>
      <c r="D2737" s="1">
        <v>42014.393750000003</v>
      </c>
      <c r="E2737" s="1">
        <v>42014.396060692336</v>
      </c>
      <c r="F2737">
        <v>6</v>
      </c>
      <c r="G2737">
        <v>9</v>
      </c>
      <c r="H2737">
        <v>65531</v>
      </c>
      <c r="I2737">
        <v>65880</v>
      </c>
      <c r="J2737">
        <v>350</v>
      </c>
      <c r="K2737">
        <v>410</v>
      </c>
    </row>
    <row r="2738" spans="1:11" x14ac:dyDescent="0.15">
      <c r="A2738">
        <v>273600</v>
      </c>
      <c r="B2738">
        <v>2</v>
      </c>
      <c r="C2738" t="s">
        <v>21</v>
      </c>
      <c r="D2738" s="1">
        <v>42014.487500000003</v>
      </c>
      <c r="E2738" s="1">
        <v>42014.489837663175</v>
      </c>
      <c r="F2738">
        <v>6</v>
      </c>
      <c r="G2738">
        <v>11</v>
      </c>
      <c r="H2738">
        <v>47301</v>
      </c>
      <c r="I2738">
        <v>47949</v>
      </c>
      <c r="J2738">
        <v>650</v>
      </c>
      <c r="K2738">
        <v>270</v>
      </c>
    </row>
    <row r="2739" spans="1:11" x14ac:dyDescent="0.15">
      <c r="A2739">
        <v>273700</v>
      </c>
      <c r="B2739">
        <v>2</v>
      </c>
      <c r="C2739" t="s">
        <v>15</v>
      </c>
      <c r="D2739" s="1">
        <v>42014.537499999999</v>
      </c>
      <c r="E2739" s="1">
        <v>42014.539821220736</v>
      </c>
      <c r="F2739">
        <v>6</v>
      </c>
      <c r="G2739">
        <v>12</v>
      </c>
      <c r="H2739">
        <v>61057</v>
      </c>
      <c r="I2739">
        <v>61308</v>
      </c>
      <c r="J2739">
        <v>250</v>
      </c>
      <c r="K2739">
        <v>300</v>
      </c>
    </row>
    <row r="2740" spans="1:11" x14ac:dyDescent="0.15">
      <c r="A2740">
        <v>273800</v>
      </c>
      <c r="B2740">
        <v>2</v>
      </c>
      <c r="C2740" t="s">
        <v>16</v>
      </c>
      <c r="D2740" s="1">
        <v>42014.595138888886</v>
      </c>
      <c r="E2740" s="1">
        <v>42014.598932578883</v>
      </c>
      <c r="F2740">
        <v>6</v>
      </c>
      <c r="G2740">
        <v>14</v>
      </c>
      <c r="H2740">
        <v>70526</v>
      </c>
      <c r="I2740">
        <v>72649</v>
      </c>
      <c r="J2740">
        <v>2124</v>
      </c>
      <c r="K2740">
        <v>1370</v>
      </c>
    </row>
    <row r="2741" spans="1:11" x14ac:dyDescent="0.15">
      <c r="A2741">
        <v>273900</v>
      </c>
      <c r="B2741">
        <v>2</v>
      </c>
      <c r="C2741" t="s">
        <v>22</v>
      </c>
      <c r="D2741" s="1">
        <v>42014.647916666669</v>
      </c>
      <c r="E2741" s="1">
        <v>42014.650866043121</v>
      </c>
      <c r="F2741">
        <v>6</v>
      </c>
      <c r="G2741">
        <v>15</v>
      </c>
      <c r="H2741">
        <v>60669</v>
      </c>
      <c r="I2741">
        <v>63151</v>
      </c>
      <c r="J2741">
        <v>2480</v>
      </c>
      <c r="K2741">
        <v>980</v>
      </c>
    </row>
    <row r="2742" spans="1:11" x14ac:dyDescent="0.15">
      <c r="A2742">
        <v>274000</v>
      </c>
      <c r="B2742">
        <v>2</v>
      </c>
      <c r="C2742" t="s">
        <v>20</v>
      </c>
      <c r="D2742" s="1">
        <v>42014.706250000003</v>
      </c>
      <c r="E2742" s="1">
        <v>42014.709852664855</v>
      </c>
      <c r="F2742">
        <v>6</v>
      </c>
      <c r="G2742">
        <v>16</v>
      </c>
      <c r="H2742">
        <v>45046</v>
      </c>
      <c r="I2742">
        <v>45097.19341</v>
      </c>
      <c r="J2742">
        <v>370</v>
      </c>
      <c r="K2742">
        <v>370</v>
      </c>
    </row>
    <row r="2743" spans="1:11" x14ac:dyDescent="0.15">
      <c r="A2743">
        <v>274100</v>
      </c>
      <c r="B2743">
        <v>2</v>
      </c>
      <c r="C2743" t="s">
        <v>16</v>
      </c>
      <c r="D2743" s="1">
        <v>42014.769444444442</v>
      </c>
      <c r="E2743" s="1">
        <v>42014.771848405595</v>
      </c>
      <c r="F2743">
        <v>6</v>
      </c>
      <c r="G2743">
        <v>18</v>
      </c>
      <c r="H2743">
        <v>58940</v>
      </c>
      <c r="I2743">
        <v>61173</v>
      </c>
      <c r="J2743">
        <v>2230</v>
      </c>
      <c r="K2743">
        <v>1942</v>
      </c>
    </row>
    <row r="2744" spans="1:11" x14ac:dyDescent="0.15">
      <c r="A2744">
        <v>274200</v>
      </c>
      <c r="B2744">
        <v>2</v>
      </c>
      <c r="C2744" t="s">
        <v>16</v>
      </c>
      <c r="D2744" s="1">
        <v>42014.832638888889</v>
      </c>
      <c r="E2744" s="1">
        <v>42014.835540864122</v>
      </c>
      <c r="F2744">
        <v>6</v>
      </c>
      <c r="G2744">
        <v>19</v>
      </c>
      <c r="H2744">
        <v>78621</v>
      </c>
      <c r="I2744">
        <v>78952</v>
      </c>
      <c r="J2744">
        <v>330</v>
      </c>
      <c r="K2744">
        <v>334</v>
      </c>
    </row>
    <row r="2745" spans="1:11" x14ac:dyDescent="0.15">
      <c r="A2745">
        <v>274300</v>
      </c>
      <c r="B2745">
        <v>2</v>
      </c>
      <c r="C2745" t="s">
        <v>19</v>
      </c>
      <c r="D2745" s="1">
        <v>42014.965277777781</v>
      </c>
      <c r="E2745" s="1">
        <v>42014.968168060986</v>
      </c>
      <c r="F2745">
        <v>6</v>
      </c>
      <c r="G2745">
        <v>23</v>
      </c>
      <c r="H2745">
        <v>76631</v>
      </c>
      <c r="I2745">
        <v>79052</v>
      </c>
      <c r="J2745">
        <v>2420</v>
      </c>
      <c r="K2745">
        <v>1354</v>
      </c>
    </row>
    <row r="2746" spans="1:11" x14ac:dyDescent="0.15">
      <c r="A2746">
        <v>274400</v>
      </c>
      <c r="B2746">
        <v>2</v>
      </c>
      <c r="C2746" t="s">
        <v>13</v>
      </c>
      <c r="D2746" s="1">
        <v>42015.354166666664</v>
      </c>
      <c r="E2746" s="1">
        <v>42015.357124083203</v>
      </c>
      <c r="F2746">
        <v>7</v>
      </c>
      <c r="G2746">
        <v>8</v>
      </c>
      <c r="H2746">
        <v>54207</v>
      </c>
      <c r="I2746">
        <v>55636</v>
      </c>
      <c r="J2746">
        <v>1430</v>
      </c>
      <c r="K2746">
        <v>720</v>
      </c>
    </row>
    <row r="2747" spans="1:11" x14ac:dyDescent="0.15">
      <c r="A2747">
        <v>274500</v>
      </c>
      <c r="B2747">
        <v>2</v>
      </c>
      <c r="C2747" t="s">
        <v>17</v>
      </c>
      <c r="D2747" s="1">
        <v>42015.44027777778</v>
      </c>
      <c r="E2747" s="1">
        <v>42015.443145646335</v>
      </c>
      <c r="F2747">
        <v>7</v>
      </c>
      <c r="G2747">
        <v>10</v>
      </c>
      <c r="H2747">
        <v>89778</v>
      </c>
      <c r="I2747">
        <v>91339</v>
      </c>
      <c r="J2747">
        <v>1562</v>
      </c>
      <c r="K2747">
        <v>1005</v>
      </c>
    </row>
    <row r="2748" spans="1:11" x14ac:dyDescent="0.15">
      <c r="A2748">
        <v>274600</v>
      </c>
      <c r="B2748">
        <v>2</v>
      </c>
      <c r="C2748" t="s">
        <v>14</v>
      </c>
      <c r="D2748" s="1">
        <v>42015.513888888891</v>
      </c>
      <c r="E2748" s="1">
        <v>42015.516733055898</v>
      </c>
      <c r="F2748">
        <v>7</v>
      </c>
      <c r="G2748">
        <v>12</v>
      </c>
      <c r="H2748">
        <v>82895</v>
      </c>
      <c r="I2748">
        <v>84094</v>
      </c>
      <c r="J2748">
        <v>1200</v>
      </c>
      <c r="K2748">
        <v>430</v>
      </c>
    </row>
    <row r="2749" spans="1:11" x14ac:dyDescent="0.15">
      <c r="A2749">
        <v>274700</v>
      </c>
      <c r="B2749">
        <v>2</v>
      </c>
      <c r="C2749" t="s">
        <v>15</v>
      </c>
      <c r="D2749" s="1">
        <v>42015.558333333334</v>
      </c>
      <c r="E2749" s="1">
        <v>42015.561174353054</v>
      </c>
      <c r="F2749">
        <v>7</v>
      </c>
      <c r="G2749">
        <v>13</v>
      </c>
      <c r="H2749">
        <v>42293</v>
      </c>
      <c r="I2749">
        <v>42619</v>
      </c>
      <c r="J2749">
        <v>330</v>
      </c>
      <c r="K2749">
        <v>332</v>
      </c>
    </row>
    <row r="2750" spans="1:11" x14ac:dyDescent="0.15">
      <c r="A2750">
        <v>274800</v>
      </c>
      <c r="B2750">
        <v>2</v>
      </c>
      <c r="C2750" t="s">
        <v>18</v>
      </c>
      <c r="D2750" s="1">
        <v>42015.612500000003</v>
      </c>
      <c r="E2750" s="1">
        <v>42015.615308310487</v>
      </c>
      <c r="F2750">
        <v>7</v>
      </c>
      <c r="G2750">
        <v>14</v>
      </c>
      <c r="H2750">
        <v>85336</v>
      </c>
      <c r="I2750">
        <v>86173</v>
      </c>
      <c r="J2750">
        <v>840</v>
      </c>
      <c r="K2750">
        <v>429</v>
      </c>
    </row>
    <row r="2751" spans="1:11" x14ac:dyDescent="0.15">
      <c r="A2751">
        <v>274900</v>
      </c>
      <c r="B2751">
        <v>2</v>
      </c>
      <c r="C2751" t="s">
        <v>13</v>
      </c>
      <c r="D2751" s="1">
        <v>42015.673611111109</v>
      </c>
      <c r="E2751" s="1">
        <v>42015.676732811284</v>
      </c>
      <c r="F2751">
        <v>7</v>
      </c>
      <c r="G2751">
        <v>16</v>
      </c>
      <c r="H2751">
        <v>84755</v>
      </c>
      <c r="I2751">
        <v>86245</v>
      </c>
      <c r="J2751">
        <v>1490</v>
      </c>
      <c r="K2751">
        <v>1114</v>
      </c>
    </row>
    <row r="2752" spans="1:11" x14ac:dyDescent="0.15">
      <c r="A2752">
        <v>275000</v>
      </c>
      <c r="B2752">
        <v>2</v>
      </c>
      <c r="C2752" t="s">
        <v>16</v>
      </c>
      <c r="D2752" s="1">
        <v>42015.727777777778</v>
      </c>
      <c r="E2752" s="1">
        <v>42015.73068026932</v>
      </c>
      <c r="F2752">
        <v>7</v>
      </c>
      <c r="G2752">
        <v>17</v>
      </c>
      <c r="H2752">
        <v>42609</v>
      </c>
      <c r="I2752">
        <v>43781</v>
      </c>
      <c r="J2752">
        <v>1170</v>
      </c>
      <c r="K2752">
        <v>1007</v>
      </c>
    </row>
    <row r="2753" spans="1:11" x14ac:dyDescent="0.15">
      <c r="A2753">
        <v>275100</v>
      </c>
      <c r="B2753">
        <v>2</v>
      </c>
      <c r="C2753" t="s">
        <v>22</v>
      </c>
      <c r="D2753" s="1">
        <v>42015.789583333331</v>
      </c>
      <c r="E2753" s="1">
        <v>42015.792640022795</v>
      </c>
      <c r="F2753">
        <v>7</v>
      </c>
      <c r="G2753">
        <v>18</v>
      </c>
      <c r="H2753">
        <v>47858</v>
      </c>
      <c r="I2753">
        <v>49936</v>
      </c>
      <c r="J2753">
        <v>2080</v>
      </c>
      <c r="K2753">
        <v>1628</v>
      </c>
    </row>
    <row r="2754" spans="1:11" x14ac:dyDescent="0.15">
      <c r="A2754">
        <v>275200</v>
      </c>
      <c r="B2754">
        <v>2</v>
      </c>
      <c r="C2754" t="s">
        <v>20</v>
      </c>
      <c r="D2754" s="1">
        <v>42015.850694444445</v>
      </c>
      <c r="E2754" s="1">
        <v>42015.852913136041</v>
      </c>
      <c r="F2754">
        <v>7</v>
      </c>
      <c r="G2754">
        <v>20</v>
      </c>
      <c r="H2754">
        <v>74466</v>
      </c>
      <c r="I2754">
        <v>74550</v>
      </c>
      <c r="J2754">
        <v>80</v>
      </c>
      <c r="K2754">
        <v>100</v>
      </c>
    </row>
    <row r="2755" spans="1:11" x14ac:dyDescent="0.15">
      <c r="A2755">
        <v>275300</v>
      </c>
      <c r="B2755">
        <v>2</v>
      </c>
      <c r="C2755" t="s">
        <v>18</v>
      </c>
      <c r="D2755" s="1">
        <v>42015.947916666664</v>
      </c>
      <c r="E2755" s="1">
        <v>42015.950715327344</v>
      </c>
      <c r="F2755">
        <v>7</v>
      </c>
      <c r="G2755">
        <v>22</v>
      </c>
      <c r="H2755">
        <v>87091</v>
      </c>
      <c r="I2755">
        <v>87996</v>
      </c>
      <c r="J2755">
        <v>902</v>
      </c>
      <c r="K2755">
        <v>700</v>
      </c>
    </row>
    <row r="2756" spans="1:11" x14ac:dyDescent="0.15">
      <c r="A2756">
        <v>275400</v>
      </c>
      <c r="B2756">
        <v>2</v>
      </c>
      <c r="C2756" t="s">
        <v>17</v>
      </c>
      <c r="D2756" s="1">
        <v>42016.363888888889</v>
      </c>
      <c r="E2756" s="1">
        <v>42016.366143650637</v>
      </c>
      <c r="F2756">
        <v>1</v>
      </c>
      <c r="G2756">
        <v>8</v>
      </c>
      <c r="H2756">
        <v>85207</v>
      </c>
      <c r="I2756">
        <v>85808</v>
      </c>
      <c r="J2756">
        <v>602</v>
      </c>
      <c r="K2756">
        <v>800</v>
      </c>
    </row>
    <row r="2757" spans="1:11" x14ac:dyDescent="0.15">
      <c r="A2757">
        <v>275500</v>
      </c>
      <c r="B2757">
        <v>2</v>
      </c>
      <c r="C2757" t="s">
        <v>13</v>
      </c>
      <c r="D2757" s="1">
        <v>42016.442361111112</v>
      </c>
      <c r="E2757" s="1">
        <v>42016.445293751443</v>
      </c>
      <c r="F2757">
        <v>1</v>
      </c>
      <c r="G2757">
        <v>10</v>
      </c>
      <c r="H2757">
        <v>86057</v>
      </c>
      <c r="I2757">
        <v>86686</v>
      </c>
      <c r="J2757">
        <v>630</v>
      </c>
      <c r="K2757">
        <v>242</v>
      </c>
    </row>
    <row r="2758" spans="1:11" x14ac:dyDescent="0.15">
      <c r="A2758">
        <v>275600</v>
      </c>
      <c r="B2758">
        <v>2</v>
      </c>
      <c r="C2758" t="s">
        <v>21</v>
      </c>
      <c r="D2758" s="1">
        <v>42016.511111111111</v>
      </c>
      <c r="E2758" s="1">
        <v>42016.513266702219</v>
      </c>
      <c r="F2758">
        <v>1</v>
      </c>
      <c r="G2758">
        <v>12</v>
      </c>
      <c r="H2758">
        <v>84926</v>
      </c>
      <c r="I2758">
        <v>85021</v>
      </c>
      <c r="J2758">
        <v>100</v>
      </c>
      <c r="K2758">
        <v>110</v>
      </c>
    </row>
    <row r="2759" spans="1:11" x14ac:dyDescent="0.15">
      <c r="A2759">
        <v>275700</v>
      </c>
      <c r="B2759">
        <v>2</v>
      </c>
      <c r="C2759" t="s">
        <v>13</v>
      </c>
      <c r="D2759" s="1">
        <v>42016.54791666667</v>
      </c>
      <c r="E2759" s="1">
        <v>42016.551022853841</v>
      </c>
      <c r="F2759">
        <v>1</v>
      </c>
      <c r="G2759">
        <v>13</v>
      </c>
      <c r="H2759">
        <v>62462</v>
      </c>
      <c r="I2759">
        <v>63167</v>
      </c>
      <c r="J2759">
        <v>710</v>
      </c>
      <c r="K2759">
        <v>712</v>
      </c>
    </row>
    <row r="2760" spans="1:11" x14ac:dyDescent="0.15">
      <c r="A2760">
        <v>275800</v>
      </c>
      <c r="B2760">
        <v>2</v>
      </c>
      <c r="C2760" t="s">
        <v>16</v>
      </c>
      <c r="D2760" s="1">
        <v>42016.606944444444</v>
      </c>
      <c r="E2760" s="1">
        <v>42016.611375208689</v>
      </c>
      <c r="F2760">
        <v>1</v>
      </c>
      <c r="G2760">
        <v>14</v>
      </c>
      <c r="H2760">
        <v>68430</v>
      </c>
      <c r="I2760">
        <v>68771.362059999999</v>
      </c>
      <c r="J2760">
        <v>660</v>
      </c>
      <c r="K2760">
        <v>598</v>
      </c>
    </row>
    <row r="2761" spans="1:11" x14ac:dyDescent="0.15">
      <c r="A2761">
        <v>275900</v>
      </c>
      <c r="B2761">
        <v>2</v>
      </c>
      <c r="C2761" t="s">
        <v>13</v>
      </c>
      <c r="D2761" s="1">
        <v>42016.663888888892</v>
      </c>
      <c r="E2761" s="1">
        <v>42016.668190695695</v>
      </c>
      <c r="F2761">
        <v>1</v>
      </c>
      <c r="G2761">
        <v>15</v>
      </c>
      <c r="H2761">
        <v>87753</v>
      </c>
      <c r="I2761">
        <v>88223.885630000004</v>
      </c>
      <c r="J2761">
        <v>775</v>
      </c>
      <c r="K2761">
        <v>503</v>
      </c>
    </row>
    <row r="2762" spans="1:11" x14ac:dyDescent="0.15">
      <c r="A2762">
        <v>276000</v>
      </c>
      <c r="B2762">
        <v>2</v>
      </c>
      <c r="C2762" t="s">
        <v>19</v>
      </c>
      <c r="D2762" s="1">
        <v>42016.716666666667</v>
      </c>
      <c r="E2762" s="1">
        <v>42016.719786516325</v>
      </c>
      <c r="F2762">
        <v>1</v>
      </c>
      <c r="G2762">
        <v>17</v>
      </c>
      <c r="H2762">
        <v>53433</v>
      </c>
      <c r="I2762">
        <v>54887</v>
      </c>
      <c r="J2762">
        <v>1460</v>
      </c>
      <c r="K2762">
        <v>1364</v>
      </c>
    </row>
    <row r="2763" spans="1:11" x14ac:dyDescent="0.15">
      <c r="A2763">
        <v>276100</v>
      </c>
      <c r="B2763">
        <v>2</v>
      </c>
      <c r="C2763" t="s">
        <v>16</v>
      </c>
      <c r="D2763" s="1">
        <v>42016.768750000003</v>
      </c>
      <c r="E2763" s="1">
        <v>42016.77154696879</v>
      </c>
      <c r="F2763">
        <v>1</v>
      </c>
      <c r="G2763">
        <v>18</v>
      </c>
      <c r="H2763">
        <v>63063</v>
      </c>
      <c r="I2763">
        <v>64542</v>
      </c>
      <c r="J2763">
        <v>1480</v>
      </c>
      <c r="K2763">
        <v>522</v>
      </c>
    </row>
    <row r="2764" spans="1:11" x14ac:dyDescent="0.15">
      <c r="A2764">
        <v>276200</v>
      </c>
      <c r="B2764">
        <v>2</v>
      </c>
      <c r="C2764" t="s">
        <v>16</v>
      </c>
      <c r="D2764" s="1">
        <v>42016.826388888891</v>
      </c>
      <c r="E2764" s="1">
        <v>42016.830889296558</v>
      </c>
      <c r="F2764">
        <v>1</v>
      </c>
      <c r="G2764">
        <v>19</v>
      </c>
      <c r="H2764">
        <v>79170</v>
      </c>
      <c r="I2764">
        <v>80538.397790000003</v>
      </c>
      <c r="J2764">
        <v>1662</v>
      </c>
      <c r="K2764">
        <v>1092</v>
      </c>
    </row>
    <row r="2765" spans="1:11" x14ac:dyDescent="0.15">
      <c r="A2765">
        <v>276300</v>
      </c>
      <c r="B2765">
        <v>2</v>
      </c>
      <c r="C2765" t="s">
        <v>17</v>
      </c>
      <c r="D2765" s="1">
        <v>42016.92291666667</v>
      </c>
      <c r="E2765" s="1">
        <v>42016.925845096077</v>
      </c>
      <c r="F2765">
        <v>1</v>
      </c>
      <c r="G2765">
        <v>22</v>
      </c>
      <c r="H2765">
        <v>52371</v>
      </c>
      <c r="I2765">
        <v>53387</v>
      </c>
      <c r="J2765">
        <v>1020</v>
      </c>
      <c r="K2765">
        <v>640</v>
      </c>
    </row>
    <row r="2766" spans="1:11" x14ac:dyDescent="0.15">
      <c r="A2766">
        <v>276400</v>
      </c>
      <c r="B2766">
        <v>2</v>
      </c>
      <c r="C2766" t="s">
        <v>16</v>
      </c>
      <c r="D2766" s="1">
        <v>42017.317361111112</v>
      </c>
      <c r="E2766" s="1">
        <v>42017.319672918493</v>
      </c>
      <c r="F2766">
        <v>2</v>
      </c>
      <c r="G2766">
        <v>7</v>
      </c>
      <c r="H2766">
        <v>74312</v>
      </c>
      <c r="I2766">
        <v>74689</v>
      </c>
      <c r="J2766">
        <v>370</v>
      </c>
      <c r="K2766">
        <v>370</v>
      </c>
    </row>
    <row r="2767" spans="1:11" x14ac:dyDescent="0.15">
      <c r="A2767">
        <v>276500</v>
      </c>
      <c r="B2767">
        <v>2</v>
      </c>
      <c r="C2767" t="s">
        <v>16</v>
      </c>
      <c r="D2767" s="1">
        <v>42017.410416666666</v>
      </c>
      <c r="E2767" s="1">
        <v>42017.412709740216</v>
      </c>
      <c r="F2767">
        <v>2</v>
      </c>
      <c r="G2767">
        <v>9</v>
      </c>
      <c r="H2767">
        <v>85220</v>
      </c>
      <c r="I2767">
        <v>86482</v>
      </c>
      <c r="J2767">
        <v>1260</v>
      </c>
      <c r="K2767">
        <v>552</v>
      </c>
    </row>
    <row r="2768" spans="1:11" x14ac:dyDescent="0.15">
      <c r="A2768">
        <v>276600</v>
      </c>
      <c r="B2768">
        <v>2</v>
      </c>
      <c r="C2768" t="s">
        <v>14</v>
      </c>
      <c r="D2768" s="1">
        <v>42017.506249999999</v>
      </c>
      <c r="E2768" s="1">
        <v>42017.509048417429</v>
      </c>
      <c r="F2768">
        <v>2</v>
      </c>
      <c r="G2768">
        <v>12</v>
      </c>
      <c r="H2768">
        <v>82120</v>
      </c>
      <c r="I2768">
        <v>82401</v>
      </c>
      <c r="J2768">
        <v>280</v>
      </c>
      <c r="K2768">
        <v>340</v>
      </c>
    </row>
    <row r="2769" spans="1:11" x14ac:dyDescent="0.15">
      <c r="A2769">
        <v>276700</v>
      </c>
      <c r="B2769">
        <v>2</v>
      </c>
      <c r="C2769" t="s">
        <v>16</v>
      </c>
      <c r="D2769" s="1">
        <v>42017.536111111112</v>
      </c>
      <c r="E2769" s="1">
        <v>42017.539737101826</v>
      </c>
      <c r="F2769">
        <v>2</v>
      </c>
      <c r="G2769">
        <v>12</v>
      </c>
      <c r="H2769">
        <v>70717</v>
      </c>
      <c r="I2769">
        <v>72248</v>
      </c>
      <c r="J2769">
        <v>1530</v>
      </c>
      <c r="K2769">
        <v>873</v>
      </c>
    </row>
    <row r="2770" spans="1:11" x14ac:dyDescent="0.15">
      <c r="A2770">
        <v>276800</v>
      </c>
      <c r="B2770">
        <v>2</v>
      </c>
      <c r="C2770" t="s">
        <v>20</v>
      </c>
      <c r="D2770" s="1">
        <v>42017.628472222219</v>
      </c>
      <c r="E2770" s="1">
        <v>42017.631430591944</v>
      </c>
      <c r="F2770">
        <v>2</v>
      </c>
      <c r="G2770">
        <v>15</v>
      </c>
      <c r="H2770">
        <v>69313</v>
      </c>
      <c r="I2770">
        <v>70395</v>
      </c>
      <c r="J2770">
        <v>1080</v>
      </c>
      <c r="K2770">
        <v>608</v>
      </c>
    </row>
    <row r="2771" spans="1:11" x14ac:dyDescent="0.15">
      <c r="A2771">
        <v>276900</v>
      </c>
      <c r="B2771">
        <v>2</v>
      </c>
      <c r="C2771" t="s">
        <v>21</v>
      </c>
      <c r="D2771" s="1">
        <v>42017.731944444444</v>
      </c>
      <c r="E2771" s="1">
        <v>42017.734126307943</v>
      </c>
      <c r="F2771">
        <v>2</v>
      </c>
      <c r="G2771">
        <v>17</v>
      </c>
      <c r="H2771">
        <v>43674</v>
      </c>
      <c r="I2771">
        <v>44768</v>
      </c>
      <c r="J2771">
        <v>1090</v>
      </c>
      <c r="K2771">
        <v>537</v>
      </c>
    </row>
    <row r="2772" spans="1:11" x14ac:dyDescent="0.15">
      <c r="A2772">
        <v>277000</v>
      </c>
      <c r="B2772">
        <v>2</v>
      </c>
      <c r="C2772" t="s">
        <v>16</v>
      </c>
      <c r="D2772" s="1">
        <v>42017.819444444445</v>
      </c>
      <c r="E2772" s="1">
        <v>42017.822525977412</v>
      </c>
      <c r="F2772">
        <v>2</v>
      </c>
      <c r="G2772">
        <v>19</v>
      </c>
      <c r="H2772">
        <v>81374</v>
      </c>
      <c r="I2772">
        <v>82045</v>
      </c>
      <c r="J2772">
        <v>670</v>
      </c>
      <c r="K2772">
        <v>681</v>
      </c>
    </row>
    <row r="2773" spans="1:11" x14ac:dyDescent="0.15">
      <c r="A2773">
        <v>277100</v>
      </c>
      <c r="B2773">
        <v>2</v>
      </c>
      <c r="C2773" t="s">
        <v>19</v>
      </c>
      <c r="D2773" s="1">
        <v>42017.87777777778</v>
      </c>
      <c r="E2773" s="1">
        <v>42017.88089389306</v>
      </c>
      <c r="F2773">
        <v>2</v>
      </c>
      <c r="G2773">
        <v>21</v>
      </c>
      <c r="H2773">
        <v>76781</v>
      </c>
      <c r="I2773">
        <v>77200</v>
      </c>
      <c r="J2773">
        <v>420</v>
      </c>
      <c r="K2773">
        <v>381</v>
      </c>
    </row>
    <row r="2774" spans="1:11" x14ac:dyDescent="0.15">
      <c r="A2774">
        <v>277200</v>
      </c>
      <c r="B2774">
        <v>2</v>
      </c>
      <c r="C2774" t="s">
        <v>18</v>
      </c>
      <c r="D2774" s="1">
        <v>42018.309027777781</v>
      </c>
      <c r="E2774" s="1">
        <v>42018.311827584788</v>
      </c>
      <c r="F2774">
        <v>3</v>
      </c>
      <c r="G2774">
        <v>7</v>
      </c>
      <c r="H2774">
        <v>42397</v>
      </c>
      <c r="I2774">
        <v>43169.892780000002</v>
      </c>
      <c r="J2774">
        <v>1050</v>
      </c>
      <c r="K2774">
        <v>720</v>
      </c>
    </row>
    <row r="2775" spans="1:11" x14ac:dyDescent="0.15">
      <c r="A2775">
        <v>277300</v>
      </c>
      <c r="B2775">
        <v>2</v>
      </c>
      <c r="C2775" t="s">
        <v>20</v>
      </c>
      <c r="D2775" s="1">
        <v>42018.376388888886</v>
      </c>
      <c r="E2775" s="1">
        <v>42018.379182728233</v>
      </c>
      <c r="F2775">
        <v>3</v>
      </c>
      <c r="G2775">
        <v>9</v>
      </c>
      <c r="H2775">
        <v>81493</v>
      </c>
      <c r="I2775">
        <v>82048</v>
      </c>
      <c r="J2775">
        <v>550</v>
      </c>
      <c r="K2775">
        <v>420</v>
      </c>
    </row>
    <row r="2776" spans="1:11" x14ac:dyDescent="0.15">
      <c r="A2776">
        <v>277400</v>
      </c>
      <c r="B2776">
        <v>2</v>
      </c>
      <c r="C2776" t="s">
        <v>20</v>
      </c>
      <c r="D2776" s="1">
        <v>42018.486111111109</v>
      </c>
      <c r="E2776" s="1">
        <v>42018.488918286821</v>
      </c>
      <c r="F2776">
        <v>3</v>
      </c>
      <c r="G2776">
        <v>11</v>
      </c>
      <c r="H2776">
        <v>64172</v>
      </c>
      <c r="I2776">
        <v>64526</v>
      </c>
      <c r="J2776">
        <v>352</v>
      </c>
      <c r="K2776">
        <v>540</v>
      </c>
    </row>
    <row r="2777" spans="1:11" x14ac:dyDescent="0.15">
      <c r="A2777">
        <v>277500</v>
      </c>
      <c r="B2777">
        <v>2</v>
      </c>
      <c r="C2777" t="s">
        <v>21</v>
      </c>
      <c r="D2777" s="1">
        <v>42018.525000000001</v>
      </c>
      <c r="E2777" s="1">
        <v>42018.52862625727</v>
      </c>
      <c r="F2777">
        <v>3</v>
      </c>
      <c r="G2777">
        <v>12</v>
      </c>
      <c r="H2777">
        <v>67905</v>
      </c>
      <c r="I2777">
        <v>69363</v>
      </c>
      <c r="J2777">
        <v>1460</v>
      </c>
      <c r="K2777">
        <v>803</v>
      </c>
    </row>
    <row r="2778" spans="1:11" x14ac:dyDescent="0.15">
      <c r="A2778">
        <v>277600</v>
      </c>
      <c r="B2778">
        <v>2</v>
      </c>
      <c r="C2778" t="s">
        <v>15</v>
      </c>
      <c r="D2778" s="1">
        <v>42018.6</v>
      </c>
      <c r="E2778" s="1">
        <v>42018.603104374677</v>
      </c>
      <c r="F2778">
        <v>3</v>
      </c>
      <c r="G2778">
        <v>14</v>
      </c>
      <c r="H2778">
        <v>50748</v>
      </c>
      <c r="I2778">
        <v>51298</v>
      </c>
      <c r="J2778">
        <v>550</v>
      </c>
      <c r="K2778">
        <v>160</v>
      </c>
    </row>
    <row r="2779" spans="1:11" x14ac:dyDescent="0.15">
      <c r="A2779">
        <v>277700</v>
      </c>
      <c r="B2779">
        <v>2</v>
      </c>
      <c r="C2779" t="s">
        <v>21</v>
      </c>
      <c r="D2779" s="1">
        <v>42018.738888888889</v>
      </c>
      <c r="E2779" s="1">
        <v>42018.741815411777</v>
      </c>
      <c r="F2779">
        <v>3</v>
      </c>
      <c r="G2779">
        <v>17</v>
      </c>
      <c r="H2779">
        <v>66838</v>
      </c>
      <c r="I2779">
        <v>68388</v>
      </c>
      <c r="J2779">
        <v>1550</v>
      </c>
      <c r="K2779">
        <v>800</v>
      </c>
    </row>
    <row r="2780" spans="1:11" x14ac:dyDescent="0.15">
      <c r="A2780">
        <v>277800</v>
      </c>
      <c r="B2780">
        <v>2</v>
      </c>
      <c r="C2780" t="s">
        <v>21</v>
      </c>
      <c r="D2780" s="1">
        <v>42018.820833333331</v>
      </c>
      <c r="E2780" s="1">
        <v>42018.823162819623</v>
      </c>
      <c r="F2780">
        <v>3</v>
      </c>
      <c r="G2780">
        <v>19</v>
      </c>
      <c r="H2780">
        <v>85933</v>
      </c>
      <c r="I2780">
        <v>86925</v>
      </c>
      <c r="J2780">
        <v>995</v>
      </c>
      <c r="K2780">
        <v>1093</v>
      </c>
    </row>
    <row r="2781" spans="1:11" x14ac:dyDescent="0.15">
      <c r="A2781">
        <v>277900</v>
      </c>
      <c r="B2781">
        <v>2</v>
      </c>
      <c r="C2781" t="s">
        <v>13</v>
      </c>
      <c r="D2781" s="1">
        <v>42018.915277777778</v>
      </c>
      <c r="E2781" s="1">
        <v>42018.918252266667</v>
      </c>
      <c r="F2781">
        <v>3</v>
      </c>
      <c r="G2781">
        <v>21</v>
      </c>
      <c r="H2781">
        <v>45372</v>
      </c>
      <c r="I2781">
        <v>46402</v>
      </c>
      <c r="J2781">
        <v>1030</v>
      </c>
      <c r="K2781">
        <v>902</v>
      </c>
    </row>
    <row r="2782" spans="1:11" x14ac:dyDescent="0.15">
      <c r="A2782">
        <v>278000</v>
      </c>
      <c r="B2782">
        <v>2</v>
      </c>
      <c r="C2782" t="s">
        <v>19</v>
      </c>
      <c r="D2782" s="1">
        <v>42019.316666666666</v>
      </c>
      <c r="E2782" s="1">
        <v>42019.318929793524</v>
      </c>
      <c r="F2782">
        <v>4</v>
      </c>
      <c r="G2782">
        <v>7</v>
      </c>
      <c r="H2782">
        <v>68439</v>
      </c>
      <c r="I2782">
        <v>69288</v>
      </c>
      <c r="J2782">
        <v>850</v>
      </c>
      <c r="K2782">
        <v>870</v>
      </c>
    </row>
    <row r="2783" spans="1:11" x14ac:dyDescent="0.15">
      <c r="A2783">
        <v>278100</v>
      </c>
      <c r="B2783">
        <v>2</v>
      </c>
      <c r="C2783" t="s">
        <v>21</v>
      </c>
      <c r="D2783" s="1">
        <v>42019.381944444445</v>
      </c>
      <c r="E2783" s="1">
        <v>42019.384216357139</v>
      </c>
      <c r="F2783">
        <v>4</v>
      </c>
      <c r="G2783">
        <v>9</v>
      </c>
      <c r="H2783">
        <v>40746</v>
      </c>
      <c r="I2783">
        <v>42279</v>
      </c>
      <c r="J2783">
        <v>1530</v>
      </c>
      <c r="K2783">
        <v>1172</v>
      </c>
    </row>
    <row r="2784" spans="1:11" x14ac:dyDescent="0.15">
      <c r="A2784">
        <v>278200</v>
      </c>
      <c r="B2784">
        <v>2</v>
      </c>
      <c r="C2784" t="s">
        <v>19</v>
      </c>
      <c r="D2784" s="1">
        <v>42019.502083333333</v>
      </c>
      <c r="E2784" s="1">
        <v>42019.505681076836</v>
      </c>
      <c r="F2784">
        <v>4</v>
      </c>
      <c r="G2784">
        <v>12</v>
      </c>
      <c r="H2784">
        <v>55042</v>
      </c>
      <c r="I2784">
        <v>57296</v>
      </c>
      <c r="J2784">
        <v>2250</v>
      </c>
      <c r="K2784">
        <v>1512</v>
      </c>
    </row>
    <row r="2785" spans="1:11" x14ac:dyDescent="0.15">
      <c r="A2785">
        <v>278300</v>
      </c>
      <c r="B2785">
        <v>2</v>
      </c>
      <c r="C2785" t="s">
        <v>16</v>
      </c>
      <c r="D2785" s="1">
        <v>42019.526388888888</v>
      </c>
      <c r="E2785" s="1">
        <v>42019.53135528761</v>
      </c>
      <c r="F2785">
        <v>4</v>
      </c>
      <c r="G2785">
        <v>12</v>
      </c>
      <c r="H2785">
        <v>55603</v>
      </c>
      <c r="I2785">
        <v>56001</v>
      </c>
      <c r="J2785">
        <v>395</v>
      </c>
      <c r="K2785">
        <v>482</v>
      </c>
    </row>
    <row r="2786" spans="1:11" x14ac:dyDescent="0.15">
      <c r="A2786">
        <v>278400</v>
      </c>
      <c r="B2786">
        <v>2</v>
      </c>
      <c r="C2786" t="s">
        <v>19</v>
      </c>
      <c r="D2786" s="1">
        <v>42019.586805555555</v>
      </c>
      <c r="E2786" s="1">
        <v>42019.588964753442</v>
      </c>
      <c r="F2786">
        <v>4</v>
      </c>
      <c r="G2786">
        <v>14</v>
      </c>
      <c r="H2786">
        <v>73943</v>
      </c>
      <c r="I2786">
        <v>74133</v>
      </c>
      <c r="J2786">
        <v>190</v>
      </c>
      <c r="K2786">
        <v>159</v>
      </c>
    </row>
    <row r="2787" spans="1:11" x14ac:dyDescent="0.15">
      <c r="A2787">
        <v>278500</v>
      </c>
      <c r="B2787">
        <v>2</v>
      </c>
      <c r="C2787" t="s">
        <v>18</v>
      </c>
      <c r="D2787" s="1">
        <v>42019.727083333331</v>
      </c>
      <c r="E2787" s="1">
        <v>42019.729288342613</v>
      </c>
      <c r="F2787">
        <v>4</v>
      </c>
      <c r="G2787">
        <v>17</v>
      </c>
      <c r="H2787">
        <v>59174</v>
      </c>
      <c r="I2787">
        <v>59426</v>
      </c>
      <c r="J2787">
        <v>250</v>
      </c>
      <c r="K2787">
        <v>300</v>
      </c>
    </row>
    <row r="2788" spans="1:11" x14ac:dyDescent="0.15">
      <c r="A2788">
        <v>278600</v>
      </c>
      <c r="B2788">
        <v>2</v>
      </c>
      <c r="C2788" t="s">
        <v>22</v>
      </c>
      <c r="D2788" s="1">
        <v>42019.824305555558</v>
      </c>
      <c r="E2788" s="1">
        <v>42019.826533604188</v>
      </c>
      <c r="F2788">
        <v>4</v>
      </c>
      <c r="G2788">
        <v>19</v>
      </c>
      <c r="H2788">
        <v>60721</v>
      </c>
      <c r="I2788">
        <v>60971</v>
      </c>
      <c r="J2788">
        <v>252</v>
      </c>
      <c r="K2788">
        <v>430</v>
      </c>
    </row>
    <row r="2789" spans="1:11" x14ac:dyDescent="0.15">
      <c r="A2789">
        <v>278700</v>
      </c>
      <c r="B2789">
        <v>2</v>
      </c>
      <c r="C2789" t="s">
        <v>21</v>
      </c>
      <c r="D2789" s="1">
        <v>42019.909722222219</v>
      </c>
      <c r="E2789" s="1">
        <v>42019.911885848356</v>
      </c>
      <c r="F2789">
        <v>4</v>
      </c>
      <c r="G2789">
        <v>21</v>
      </c>
      <c r="H2789">
        <v>80417</v>
      </c>
      <c r="I2789">
        <v>81215</v>
      </c>
      <c r="J2789">
        <v>800</v>
      </c>
      <c r="K2789">
        <v>268</v>
      </c>
    </row>
    <row r="2790" spans="1:11" x14ac:dyDescent="0.15">
      <c r="A2790">
        <v>278800</v>
      </c>
      <c r="B2790">
        <v>2</v>
      </c>
      <c r="C2790" t="s">
        <v>13</v>
      </c>
      <c r="D2790" s="1">
        <v>42020.31527777778</v>
      </c>
      <c r="E2790" s="1">
        <v>42020.318185909935</v>
      </c>
      <c r="F2790">
        <v>5</v>
      </c>
      <c r="G2790">
        <v>7</v>
      </c>
      <c r="H2790">
        <v>75733</v>
      </c>
      <c r="I2790">
        <v>77785</v>
      </c>
      <c r="J2790">
        <v>2050</v>
      </c>
      <c r="K2790">
        <v>1740</v>
      </c>
    </row>
    <row r="2791" spans="1:11" x14ac:dyDescent="0.15">
      <c r="A2791">
        <v>278900</v>
      </c>
      <c r="B2791">
        <v>2</v>
      </c>
      <c r="C2791" t="s">
        <v>14</v>
      </c>
      <c r="D2791" s="1">
        <v>42020.39166666667</v>
      </c>
      <c r="E2791" s="1">
        <v>42020.394519224137</v>
      </c>
      <c r="F2791">
        <v>5</v>
      </c>
      <c r="G2791">
        <v>9</v>
      </c>
      <c r="H2791">
        <v>59236</v>
      </c>
      <c r="I2791">
        <v>60969</v>
      </c>
      <c r="J2791">
        <v>1734</v>
      </c>
      <c r="K2791">
        <v>2082</v>
      </c>
    </row>
    <row r="2792" spans="1:11" x14ac:dyDescent="0.15">
      <c r="A2792">
        <v>279000</v>
      </c>
      <c r="B2792">
        <v>2</v>
      </c>
      <c r="C2792" t="s">
        <v>15</v>
      </c>
      <c r="D2792" s="1">
        <v>42020.502083333333</v>
      </c>
      <c r="E2792" s="1">
        <v>42020.504870645243</v>
      </c>
      <c r="F2792">
        <v>5</v>
      </c>
      <c r="G2792">
        <v>12</v>
      </c>
      <c r="H2792">
        <v>57851</v>
      </c>
      <c r="I2792">
        <v>58217</v>
      </c>
      <c r="J2792">
        <v>370</v>
      </c>
      <c r="K2792">
        <v>408</v>
      </c>
    </row>
    <row r="2793" spans="1:11" x14ac:dyDescent="0.15">
      <c r="A2793">
        <v>279100</v>
      </c>
      <c r="B2793">
        <v>2</v>
      </c>
      <c r="C2793" t="s">
        <v>22</v>
      </c>
      <c r="D2793" s="1">
        <v>42020.531944444447</v>
      </c>
      <c r="E2793" s="1">
        <v>42020.534920881044</v>
      </c>
      <c r="F2793">
        <v>5</v>
      </c>
      <c r="G2793">
        <v>12</v>
      </c>
      <c r="H2793">
        <v>47688</v>
      </c>
      <c r="I2793">
        <v>49298</v>
      </c>
      <c r="J2793">
        <v>1614</v>
      </c>
      <c r="K2793">
        <v>950</v>
      </c>
    </row>
    <row r="2794" spans="1:11" x14ac:dyDescent="0.15">
      <c r="A2794">
        <v>279200</v>
      </c>
      <c r="B2794">
        <v>2</v>
      </c>
      <c r="C2794" t="s">
        <v>15</v>
      </c>
      <c r="D2794" s="1">
        <v>42020.60833333333</v>
      </c>
      <c r="E2794" s="1">
        <v>42020.611449946751</v>
      </c>
      <c r="F2794">
        <v>5</v>
      </c>
      <c r="G2794">
        <v>14</v>
      </c>
      <c r="H2794">
        <v>82596</v>
      </c>
      <c r="I2794">
        <v>82653</v>
      </c>
      <c r="J2794">
        <v>60</v>
      </c>
      <c r="K2794">
        <v>47</v>
      </c>
    </row>
    <row r="2795" spans="1:11" x14ac:dyDescent="0.15">
      <c r="A2795">
        <v>279300</v>
      </c>
      <c r="B2795">
        <v>2</v>
      </c>
      <c r="C2795" t="s">
        <v>21</v>
      </c>
      <c r="D2795" s="1">
        <v>42020.724999999999</v>
      </c>
      <c r="E2795" s="1">
        <v>42020.727981718293</v>
      </c>
      <c r="F2795">
        <v>5</v>
      </c>
      <c r="G2795">
        <v>17</v>
      </c>
      <c r="H2795">
        <v>70416</v>
      </c>
      <c r="I2795">
        <v>70928</v>
      </c>
      <c r="J2795">
        <v>510</v>
      </c>
      <c r="K2795">
        <v>564</v>
      </c>
    </row>
    <row r="2796" spans="1:11" x14ac:dyDescent="0.15">
      <c r="A2796">
        <v>279400</v>
      </c>
      <c r="B2796">
        <v>2</v>
      </c>
      <c r="C2796" t="s">
        <v>15</v>
      </c>
      <c r="D2796" s="1">
        <v>42020.802083333336</v>
      </c>
      <c r="E2796" s="1">
        <v>42020.805037510778</v>
      </c>
      <c r="F2796">
        <v>5</v>
      </c>
      <c r="G2796">
        <v>19</v>
      </c>
      <c r="H2796">
        <v>62917</v>
      </c>
      <c r="I2796">
        <v>63312</v>
      </c>
      <c r="J2796">
        <v>400</v>
      </c>
      <c r="K2796">
        <v>230</v>
      </c>
    </row>
    <row r="2797" spans="1:11" x14ac:dyDescent="0.15">
      <c r="A2797">
        <v>279500</v>
      </c>
      <c r="B2797">
        <v>2</v>
      </c>
      <c r="C2797" t="s">
        <v>13</v>
      </c>
      <c r="D2797" s="1">
        <v>42020.854861111111</v>
      </c>
      <c r="E2797" s="1">
        <v>42020.857144487323</v>
      </c>
      <c r="F2797">
        <v>5</v>
      </c>
      <c r="G2797">
        <v>20</v>
      </c>
      <c r="H2797">
        <v>55313</v>
      </c>
      <c r="I2797">
        <v>55842</v>
      </c>
      <c r="J2797">
        <v>530</v>
      </c>
      <c r="K2797">
        <v>593</v>
      </c>
    </row>
    <row r="2798" spans="1:11" x14ac:dyDescent="0.15">
      <c r="A2798">
        <v>279600</v>
      </c>
      <c r="B2798">
        <v>2</v>
      </c>
      <c r="C2798" t="s">
        <v>21</v>
      </c>
      <c r="D2798" s="1">
        <v>42020.999305555553</v>
      </c>
      <c r="E2798" s="1">
        <v>42021.001450677752</v>
      </c>
      <c r="F2798">
        <v>5</v>
      </c>
      <c r="G2798">
        <v>23</v>
      </c>
      <c r="H2798">
        <v>79317</v>
      </c>
      <c r="I2798">
        <v>80247</v>
      </c>
      <c r="J2798">
        <v>932</v>
      </c>
      <c r="K2798">
        <v>702</v>
      </c>
    </row>
    <row r="2799" spans="1:11" x14ac:dyDescent="0.15">
      <c r="A2799">
        <v>279700</v>
      </c>
      <c r="B2799">
        <v>2</v>
      </c>
      <c r="C2799" t="s">
        <v>13</v>
      </c>
      <c r="D2799" s="1">
        <v>42021.34375</v>
      </c>
      <c r="E2799" s="1">
        <v>42021.346566230983</v>
      </c>
      <c r="F2799">
        <v>6</v>
      </c>
      <c r="G2799">
        <v>8</v>
      </c>
      <c r="H2799">
        <v>83428</v>
      </c>
      <c r="I2799">
        <v>83250.530979999996</v>
      </c>
      <c r="J2799">
        <v>100</v>
      </c>
      <c r="K2799">
        <v>110</v>
      </c>
    </row>
    <row r="2800" spans="1:11" x14ac:dyDescent="0.15">
      <c r="A2800">
        <v>279800</v>
      </c>
      <c r="B2800">
        <v>2</v>
      </c>
      <c r="C2800" t="s">
        <v>13</v>
      </c>
      <c r="D2800" s="1">
        <v>42021.438194444447</v>
      </c>
      <c r="E2800" s="1">
        <v>42021.441319811034</v>
      </c>
      <c r="F2800">
        <v>6</v>
      </c>
      <c r="G2800">
        <v>10</v>
      </c>
      <c r="H2800">
        <v>71094</v>
      </c>
      <c r="I2800">
        <v>72806</v>
      </c>
      <c r="J2800">
        <v>1712</v>
      </c>
      <c r="K2800">
        <v>1860</v>
      </c>
    </row>
    <row r="2801" spans="1:11" x14ac:dyDescent="0.15">
      <c r="A2801">
        <v>279900</v>
      </c>
      <c r="B2801">
        <v>2</v>
      </c>
      <c r="C2801" t="s">
        <v>21</v>
      </c>
      <c r="D2801" s="1">
        <v>42021.515972222223</v>
      </c>
      <c r="E2801" s="1">
        <v>42021.518781706356</v>
      </c>
      <c r="F2801">
        <v>6</v>
      </c>
      <c r="G2801">
        <v>12</v>
      </c>
      <c r="H2801">
        <v>78002</v>
      </c>
      <c r="I2801">
        <v>79331</v>
      </c>
      <c r="J2801">
        <v>1330</v>
      </c>
      <c r="K2801">
        <v>544</v>
      </c>
    </row>
    <row r="2802" spans="1:11" x14ac:dyDescent="0.15">
      <c r="A2802">
        <v>280000</v>
      </c>
      <c r="B2802">
        <v>2</v>
      </c>
      <c r="C2802" t="s">
        <v>16</v>
      </c>
      <c r="D2802" s="1">
        <v>42021.551388888889</v>
      </c>
      <c r="E2802" s="1">
        <v>42021.553744031204</v>
      </c>
      <c r="F2802">
        <v>6</v>
      </c>
      <c r="G2802">
        <v>13</v>
      </c>
      <c r="H2802">
        <v>65720</v>
      </c>
      <c r="I2802">
        <v>66727</v>
      </c>
      <c r="J2802">
        <v>1010</v>
      </c>
      <c r="K2802">
        <v>512</v>
      </c>
    </row>
    <row r="2803" spans="1:11" x14ac:dyDescent="0.15">
      <c r="A2803">
        <v>280100</v>
      </c>
      <c r="B2803">
        <v>2</v>
      </c>
      <c r="C2803" t="s">
        <v>14</v>
      </c>
      <c r="D2803" s="1">
        <v>42021.609027777777</v>
      </c>
      <c r="E2803" s="1">
        <v>42021.611833561044</v>
      </c>
      <c r="F2803">
        <v>6</v>
      </c>
      <c r="G2803">
        <v>14</v>
      </c>
      <c r="H2803">
        <v>65318</v>
      </c>
      <c r="I2803">
        <v>66768</v>
      </c>
      <c r="J2803">
        <v>1450</v>
      </c>
      <c r="K2803">
        <v>1042</v>
      </c>
    </row>
    <row r="2804" spans="1:11" x14ac:dyDescent="0.15">
      <c r="A2804">
        <v>280200</v>
      </c>
      <c r="B2804">
        <v>2</v>
      </c>
      <c r="C2804" t="s">
        <v>18</v>
      </c>
      <c r="D2804" s="1">
        <v>42021.665277777778</v>
      </c>
      <c r="E2804" s="1">
        <v>42021.667575376647</v>
      </c>
      <c r="F2804">
        <v>6</v>
      </c>
      <c r="G2804">
        <v>15</v>
      </c>
      <c r="H2804">
        <v>86124</v>
      </c>
      <c r="I2804">
        <v>86125</v>
      </c>
      <c r="J2804">
        <v>0</v>
      </c>
      <c r="K2804">
        <v>0</v>
      </c>
    </row>
    <row r="2805" spans="1:11" x14ac:dyDescent="0.15">
      <c r="A2805">
        <v>280300</v>
      </c>
      <c r="B2805">
        <v>2</v>
      </c>
      <c r="C2805" t="s">
        <v>16</v>
      </c>
      <c r="D2805" s="1">
        <v>42021.714583333334</v>
      </c>
      <c r="E2805" s="1">
        <v>42021.717532834293</v>
      </c>
      <c r="F2805">
        <v>6</v>
      </c>
      <c r="G2805">
        <v>17</v>
      </c>
      <c r="H2805">
        <v>56064</v>
      </c>
      <c r="I2805">
        <v>57939</v>
      </c>
      <c r="J2805">
        <v>1874</v>
      </c>
      <c r="K2805">
        <v>1662</v>
      </c>
    </row>
    <row r="2806" spans="1:11" x14ac:dyDescent="0.15">
      <c r="A2806">
        <v>280400</v>
      </c>
      <c r="B2806">
        <v>2</v>
      </c>
      <c r="C2806" t="s">
        <v>19</v>
      </c>
      <c r="D2806" s="1">
        <v>42021.765972222223</v>
      </c>
      <c r="E2806" s="1">
        <v>42021.768813910014</v>
      </c>
      <c r="F2806">
        <v>6</v>
      </c>
      <c r="G2806">
        <v>18</v>
      </c>
      <c r="H2806">
        <v>72290</v>
      </c>
      <c r="I2806">
        <v>73410</v>
      </c>
      <c r="J2806">
        <v>1120</v>
      </c>
      <c r="K2806">
        <v>749</v>
      </c>
    </row>
    <row r="2807" spans="1:11" x14ac:dyDescent="0.15">
      <c r="A2807">
        <v>280500</v>
      </c>
      <c r="B2807">
        <v>2</v>
      </c>
      <c r="C2807" t="s">
        <v>14</v>
      </c>
      <c r="D2807" s="1">
        <v>42021.815972222219</v>
      </c>
      <c r="E2807" s="1">
        <v>42021.818947949243</v>
      </c>
      <c r="F2807">
        <v>6</v>
      </c>
      <c r="G2807">
        <v>19</v>
      </c>
      <c r="H2807">
        <v>62277</v>
      </c>
      <c r="I2807">
        <v>62953</v>
      </c>
      <c r="J2807">
        <v>680</v>
      </c>
      <c r="K2807">
        <v>638</v>
      </c>
    </row>
    <row r="2808" spans="1:11" x14ac:dyDescent="0.15">
      <c r="A2808">
        <v>280600</v>
      </c>
      <c r="B2808">
        <v>2</v>
      </c>
      <c r="C2808" t="s">
        <v>13</v>
      </c>
      <c r="D2808" s="1">
        <v>42021.904166666667</v>
      </c>
      <c r="E2808" s="1">
        <v>42021.90724748819</v>
      </c>
      <c r="F2808">
        <v>6</v>
      </c>
      <c r="G2808">
        <v>21</v>
      </c>
      <c r="H2808">
        <v>49590</v>
      </c>
      <c r="I2808">
        <v>49718</v>
      </c>
      <c r="J2808">
        <v>130</v>
      </c>
      <c r="K2808">
        <v>112</v>
      </c>
    </row>
    <row r="2809" spans="1:11" x14ac:dyDescent="0.15">
      <c r="A2809">
        <v>280700</v>
      </c>
      <c r="B2809">
        <v>2</v>
      </c>
      <c r="C2809" t="s">
        <v>16</v>
      </c>
      <c r="D2809" s="1">
        <v>42022.315972222219</v>
      </c>
      <c r="E2809" s="1">
        <v>42022.318916624536</v>
      </c>
      <c r="F2809">
        <v>7</v>
      </c>
      <c r="G2809">
        <v>7</v>
      </c>
      <c r="H2809">
        <v>84555</v>
      </c>
      <c r="I2809">
        <v>86988</v>
      </c>
      <c r="J2809">
        <v>2435</v>
      </c>
      <c r="K2809">
        <v>1424</v>
      </c>
    </row>
    <row r="2810" spans="1:11" x14ac:dyDescent="0.15">
      <c r="A2810">
        <v>280800</v>
      </c>
      <c r="B2810">
        <v>2</v>
      </c>
      <c r="C2810" t="s">
        <v>21</v>
      </c>
      <c r="D2810" s="1">
        <v>42022.409722222219</v>
      </c>
      <c r="E2810" s="1">
        <v>42022.412835939467</v>
      </c>
      <c r="F2810">
        <v>7</v>
      </c>
      <c r="G2810">
        <v>9</v>
      </c>
      <c r="H2810">
        <v>66283</v>
      </c>
      <c r="I2810">
        <v>67088</v>
      </c>
      <c r="J2810">
        <v>802</v>
      </c>
      <c r="K2810">
        <v>590</v>
      </c>
    </row>
    <row r="2811" spans="1:11" x14ac:dyDescent="0.15">
      <c r="A2811">
        <v>280900</v>
      </c>
      <c r="B2811">
        <v>2</v>
      </c>
      <c r="C2811" t="s">
        <v>19</v>
      </c>
      <c r="D2811" s="1">
        <v>42022.486805555556</v>
      </c>
      <c r="E2811" s="1">
        <v>42022.489781075106</v>
      </c>
      <c r="F2811">
        <v>7</v>
      </c>
      <c r="G2811">
        <v>11</v>
      </c>
      <c r="H2811">
        <v>71091</v>
      </c>
      <c r="I2811">
        <v>72961</v>
      </c>
      <c r="J2811">
        <v>1870</v>
      </c>
      <c r="K2811">
        <v>1597</v>
      </c>
    </row>
    <row r="2812" spans="1:11" x14ac:dyDescent="0.15">
      <c r="A2812">
        <v>281000</v>
      </c>
      <c r="B2812">
        <v>2</v>
      </c>
      <c r="C2812" t="s">
        <v>21</v>
      </c>
      <c r="D2812" s="1">
        <v>42022.53125</v>
      </c>
      <c r="E2812" s="1">
        <v>42022.536160938711</v>
      </c>
      <c r="F2812">
        <v>7</v>
      </c>
      <c r="G2812">
        <v>12</v>
      </c>
      <c r="H2812">
        <v>41910</v>
      </c>
      <c r="I2812">
        <v>42597.598310000001</v>
      </c>
      <c r="J2812">
        <v>1280</v>
      </c>
      <c r="K2812">
        <v>573</v>
      </c>
    </row>
    <row r="2813" spans="1:11" x14ac:dyDescent="0.15">
      <c r="A2813">
        <v>281100</v>
      </c>
      <c r="B2813">
        <v>2</v>
      </c>
      <c r="C2813" t="s">
        <v>14</v>
      </c>
      <c r="D2813" s="1">
        <v>42022.590277777781</v>
      </c>
      <c r="E2813" s="1">
        <v>42022.593076896504</v>
      </c>
      <c r="F2813">
        <v>7</v>
      </c>
      <c r="G2813">
        <v>14</v>
      </c>
      <c r="H2813">
        <v>68457</v>
      </c>
      <c r="I2813">
        <v>69409</v>
      </c>
      <c r="J2813">
        <v>950</v>
      </c>
      <c r="K2813">
        <v>560</v>
      </c>
    </row>
    <row r="2814" spans="1:11" x14ac:dyDescent="0.15">
      <c r="A2814">
        <v>281200</v>
      </c>
      <c r="B2814">
        <v>2</v>
      </c>
      <c r="C2814" t="s">
        <v>20</v>
      </c>
      <c r="D2814" s="1">
        <v>42022.645138888889</v>
      </c>
      <c r="E2814" s="1">
        <v>42022.647406854514</v>
      </c>
      <c r="F2814">
        <v>7</v>
      </c>
      <c r="G2814">
        <v>15</v>
      </c>
      <c r="H2814">
        <v>58452</v>
      </c>
      <c r="I2814">
        <v>60220</v>
      </c>
      <c r="J2814">
        <v>1770</v>
      </c>
      <c r="K2814">
        <v>1400</v>
      </c>
    </row>
    <row r="2815" spans="1:11" x14ac:dyDescent="0.15">
      <c r="A2815">
        <v>281300</v>
      </c>
      <c r="B2815">
        <v>2</v>
      </c>
      <c r="C2815" t="s">
        <v>14</v>
      </c>
      <c r="D2815" s="1">
        <v>42022.701388888891</v>
      </c>
      <c r="E2815" s="1">
        <v>42022.70444845318</v>
      </c>
      <c r="F2815">
        <v>7</v>
      </c>
      <c r="G2815">
        <v>16</v>
      </c>
      <c r="H2815">
        <v>47080</v>
      </c>
      <c r="I2815">
        <v>47604</v>
      </c>
      <c r="J2815">
        <v>522</v>
      </c>
      <c r="K2815">
        <v>805</v>
      </c>
    </row>
    <row r="2816" spans="1:11" x14ac:dyDescent="0.15">
      <c r="A2816">
        <v>281400</v>
      </c>
      <c r="B2816">
        <v>2</v>
      </c>
      <c r="C2816" t="s">
        <v>16</v>
      </c>
      <c r="D2816" s="1">
        <v>42022.756944444445</v>
      </c>
      <c r="E2816" s="1">
        <v>42022.759118381946</v>
      </c>
      <c r="F2816">
        <v>7</v>
      </c>
      <c r="G2816">
        <v>18</v>
      </c>
      <c r="H2816">
        <v>56366</v>
      </c>
      <c r="I2816">
        <v>58362</v>
      </c>
      <c r="J2816">
        <v>2000</v>
      </c>
      <c r="K2816">
        <v>1250</v>
      </c>
    </row>
    <row r="2817" spans="1:11" x14ac:dyDescent="0.15">
      <c r="A2817">
        <v>281500</v>
      </c>
      <c r="B2817">
        <v>2</v>
      </c>
      <c r="C2817" t="s">
        <v>22</v>
      </c>
      <c r="D2817" s="1">
        <v>42022.806250000001</v>
      </c>
      <c r="E2817" s="1">
        <v>42022.80933497657</v>
      </c>
      <c r="F2817">
        <v>7</v>
      </c>
      <c r="G2817">
        <v>19</v>
      </c>
      <c r="H2817">
        <v>79958</v>
      </c>
      <c r="I2817">
        <v>81704</v>
      </c>
      <c r="J2817">
        <v>1750</v>
      </c>
      <c r="K2817">
        <v>828</v>
      </c>
    </row>
    <row r="2818" spans="1:11" x14ac:dyDescent="0.15">
      <c r="A2818">
        <v>281600</v>
      </c>
      <c r="B2818">
        <v>2</v>
      </c>
      <c r="C2818" t="s">
        <v>21</v>
      </c>
      <c r="D2818" s="1">
        <v>42022.87222222222</v>
      </c>
      <c r="E2818" s="1">
        <v>42022.875013173332</v>
      </c>
      <c r="F2818">
        <v>7</v>
      </c>
      <c r="G2818">
        <v>20</v>
      </c>
      <c r="H2818">
        <v>64383</v>
      </c>
      <c r="I2818">
        <v>65832.702179999993</v>
      </c>
      <c r="J2818">
        <v>1750</v>
      </c>
      <c r="K2818">
        <v>1410</v>
      </c>
    </row>
    <row r="2819" spans="1:11" x14ac:dyDescent="0.15">
      <c r="A2819">
        <v>281700</v>
      </c>
      <c r="B2819">
        <v>2</v>
      </c>
      <c r="C2819" t="s">
        <v>21</v>
      </c>
      <c r="D2819" s="1">
        <v>42023.270138888889</v>
      </c>
      <c r="E2819" s="1">
        <v>42023.272420999223</v>
      </c>
      <c r="F2819">
        <v>1</v>
      </c>
      <c r="G2819">
        <v>6</v>
      </c>
      <c r="H2819">
        <v>66663</v>
      </c>
      <c r="I2819">
        <v>67278</v>
      </c>
      <c r="J2819">
        <v>614</v>
      </c>
      <c r="K2819">
        <v>310</v>
      </c>
    </row>
    <row r="2820" spans="1:11" x14ac:dyDescent="0.15">
      <c r="A2820">
        <v>281800</v>
      </c>
      <c r="B2820">
        <v>2</v>
      </c>
      <c r="C2820" t="s">
        <v>13</v>
      </c>
      <c r="D2820" s="1">
        <v>42023.363888888889</v>
      </c>
      <c r="E2820" s="1">
        <v>42023.366959625913</v>
      </c>
      <c r="F2820">
        <v>1</v>
      </c>
      <c r="G2820">
        <v>8</v>
      </c>
      <c r="H2820">
        <v>79321</v>
      </c>
      <c r="I2820">
        <v>80568</v>
      </c>
      <c r="J2820">
        <v>1250</v>
      </c>
      <c r="K2820">
        <v>1276</v>
      </c>
    </row>
    <row r="2821" spans="1:11" x14ac:dyDescent="0.15">
      <c r="A2821">
        <v>281900</v>
      </c>
      <c r="B2821">
        <v>2</v>
      </c>
      <c r="C2821" t="s">
        <v>13</v>
      </c>
      <c r="D2821" s="1">
        <v>42023.479166666664</v>
      </c>
      <c r="E2821" s="1">
        <v>42023.482195434728</v>
      </c>
      <c r="F2821">
        <v>1</v>
      </c>
      <c r="G2821">
        <v>11</v>
      </c>
      <c r="H2821">
        <v>45282</v>
      </c>
      <c r="I2821">
        <v>47292</v>
      </c>
      <c r="J2821">
        <v>2005</v>
      </c>
      <c r="K2821">
        <v>1104</v>
      </c>
    </row>
    <row r="2822" spans="1:11" x14ac:dyDescent="0.15">
      <c r="A2822">
        <v>282000</v>
      </c>
      <c r="B2822">
        <v>2</v>
      </c>
      <c r="C2822" t="s">
        <v>20</v>
      </c>
      <c r="D2822" s="1">
        <v>42023.522916666669</v>
      </c>
      <c r="E2822" s="1">
        <v>42023.525781851902</v>
      </c>
      <c r="F2822">
        <v>1</v>
      </c>
      <c r="G2822">
        <v>12</v>
      </c>
      <c r="H2822">
        <v>80498</v>
      </c>
      <c r="I2822">
        <v>80681</v>
      </c>
      <c r="J2822">
        <v>180</v>
      </c>
      <c r="K2822">
        <v>230</v>
      </c>
    </row>
    <row r="2823" spans="1:11" x14ac:dyDescent="0.15">
      <c r="A2823">
        <v>282100</v>
      </c>
      <c r="B2823">
        <v>2</v>
      </c>
      <c r="C2823" t="s">
        <v>21</v>
      </c>
      <c r="D2823" s="1">
        <v>42023.572916666664</v>
      </c>
      <c r="E2823" s="1">
        <v>42023.575714002422</v>
      </c>
      <c r="F2823">
        <v>1</v>
      </c>
      <c r="G2823">
        <v>13</v>
      </c>
      <c r="H2823">
        <v>77078</v>
      </c>
      <c r="I2823">
        <v>78176</v>
      </c>
      <c r="J2823">
        <v>1100</v>
      </c>
      <c r="K2823">
        <v>760</v>
      </c>
    </row>
    <row r="2824" spans="1:11" x14ac:dyDescent="0.15">
      <c r="A2824">
        <v>282200</v>
      </c>
      <c r="B2824">
        <v>2</v>
      </c>
      <c r="C2824" t="s">
        <v>16</v>
      </c>
      <c r="D2824" s="1">
        <v>42023.6875</v>
      </c>
      <c r="E2824" s="1">
        <v>42023.690432387353</v>
      </c>
      <c r="F2824">
        <v>1</v>
      </c>
      <c r="G2824">
        <v>16</v>
      </c>
      <c r="H2824">
        <v>78630</v>
      </c>
      <c r="I2824">
        <v>79790</v>
      </c>
      <c r="J2824">
        <v>1160</v>
      </c>
      <c r="K2824">
        <v>910</v>
      </c>
    </row>
    <row r="2825" spans="1:11" x14ac:dyDescent="0.15">
      <c r="A2825">
        <v>282300</v>
      </c>
      <c r="B2825">
        <v>2</v>
      </c>
      <c r="C2825" t="s">
        <v>13</v>
      </c>
      <c r="D2825" s="1">
        <v>42023.808333333334</v>
      </c>
      <c r="E2825" s="1">
        <v>42023.811277151333</v>
      </c>
      <c r="F2825">
        <v>1</v>
      </c>
      <c r="G2825">
        <v>19</v>
      </c>
      <c r="H2825">
        <v>59763</v>
      </c>
      <c r="I2825">
        <v>60157</v>
      </c>
      <c r="J2825">
        <v>140</v>
      </c>
      <c r="K2825">
        <v>262</v>
      </c>
    </row>
    <row r="2826" spans="1:11" x14ac:dyDescent="0.15">
      <c r="A2826">
        <v>282400</v>
      </c>
      <c r="B2826">
        <v>2</v>
      </c>
      <c r="C2826" t="s">
        <v>22</v>
      </c>
      <c r="D2826" s="1">
        <v>42023.869444444441</v>
      </c>
      <c r="E2826" s="1">
        <v>42023.873825002309</v>
      </c>
      <c r="F2826">
        <v>1</v>
      </c>
      <c r="G2826">
        <v>20</v>
      </c>
      <c r="H2826">
        <v>64913</v>
      </c>
      <c r="I2826">
        <v>64819.129829999998</v>
      </c>
      <c r="J2826">
        <v>200</v>
      </c>
      <c r="K2826">
        <v>220</v>
      </c>
    </row>
    <row r="2827" spans="1:11" x14ac:dyDescent="0.15">
      <c r="A2827">
        <v>282500</v>
      </c>
      <c r="B2827">
        <v>2</v>
      </c>
      <c r="C2827" t="s">
        <v>21</v>
      </c>
      <c r="D2827" s="1">
        <v>42024.282638888886</v>
      </c>
      <c r="E2827" s="1">
        <v>42024.285638375739</v>
      </c>
      <c r="F2827">
        <v>2</v>
      </c>
      <c r="G2827">
        <v>6</v>
      </c>
      <c r="H2827">
        <v>77348</v>
      </c>
      <c r="I2827">
        <v>78308</v>
      </c>
      <c r="J2827">
        <v>960</v>
      </c>
      <c r="K2827">
        <v>425</v>
      </c>
    </row>
    <row r="2828" spans="1:11" x14ac:dyDescent="0.15">
      <c r="A2828">
        <v>282600</v>
      </c>
      <c r="B2828">
        <v>2</v>
      </c>
      <c r="C2828" t="s">
        <v>14</v>
      </c>
      <c r="D2828" s="1">
        <v>42024.370138888888</v>
      </c>
      <c r="E2828" s="1">
        <v>42024.372510168483</v>
      </c>
      <c r="F2828">
        <v>2</v>
      </c>
      <c r="G2828">
        <v>8</v>
      </c>
      <c r="H2828">
        <v>47366</v>
      </c>
      <c r="I2828">
        <v>47760</v>
      </c>
      <c r="J2828">
        <v>394</v>
      </c>
      <c r="K2828">
        <v>532</v>
      </c>
    </row>
    <row r="2829" spans="1:11" x14ac:dyDescent="0.15">
      <c r="A2829">
        <v>282700</v>
      </c>
      <c r="B2829">
        <v>2</v>
      </c>
      <c r="C2829" t="s">
        <v>17</v>
      </c>
      <c r="D2829" s="1">
        <v>42024.463194444441</v>
      </c>
      <c r="E2829" s="1">
        <v>42024.470262940253</v>
      </c>
      <c r="F2829">
        <v>2</v>
      </c>
      <c r="G2829">
        <v>11</v>
      </c>
      <c r="H2829">
        <v>59189</v>
      </c>
      <c r="I2829">
        <v>59732.700109999998</v>
      </c>
      <c r="J2829">
        <v>1160</v>
      </c>
      <c r="K2829">
        <v>440</v>
      </c>
    </row>
    <row r="2830" spans="1:11" x14ac:dyDescent="0.15">
      <c r="A2830">
        <v>282800</v>
      </c>
      <c r="B2830">
        <v>2</v>
      </c>
      <c r="C2830" t="s">
        <v>21</v>
      </c>
      <c r="D2830" s="1">
        <v>42024.51666666667</v>
      </c>
      <c r="E2830" s="1">
        <v>42024.521176467242</v>
      </c>
      <c r="F2830">
        <v>2</v>
      </c>
      <c r="G2830">
        <v>12</v>
      </c>
      <c r="H2830">
        <v>46307</v>
      </c>
      <c r="I2830">
        <v>47964</v>
      </c>
      <c r="J2830">
        <v>1660</v>
      </c>
      <c r="K2830">
        <v>879</v>
      </c>
    </row>
    <row r="2831" spans="1:11" x14ac:dyDescent="0.15">
      <c r="A2831">
        <v>282900</v>
      </c>
      <c r="B2831">
        <v>2</v>
      </c>
      <c r="C2831" t="s">
        <v>19</v>
      </c>
      <c r="D2831" s="1">
        <v>42024.563888888886</v>
      </c>
      <c r="E2831" s="1">
        <v>42024.566752928447</v>
      </c>
      <c r="F2831">
        <v>2</v>
      </c>
      <c r="G2831">
        <v>13</v>
      </c>
      <c r="H2831">
        <v>74841</v>
      </c>
      <c r="I2831">
        <v>76976</v>
      </c>
      <c r="J2831">
        <v>2140</v>
      </c>
      <c r="K2831">
        <v>1329</v>
      </c>
    </row>
    <row r="2832" spans="1:11" x14ac:dyDescent="0.15">
      <c r="A2832">
        <v>283000</v>
      </c>
      <c r="B2832">
        <v>2</v>
      </c>
      <c r="C2832" t="s">
        <v>16</v>
      </c>
      <c r="D2832" s="1">
        <v>42024.678472222222</v>
      </c>
      <c r="E2832" s="1">
        <v>42024.680667933317</v>
      </c>
      <c r="F2832">
        <v>2</v>
      </c>
      <c r="G2832">
        <v>16</v>
      </c>
      <c r="H2832">
        <v>86064</v>
      </c>
      <c r="I2832">
        <v>86924</v>
      </c>
      <c r="J2832">
        <v>860</v>
      </c>
      <c r="K2832">
        <v>593</v>
      </c>
    </row>
    <row r="2833" spans="1:11" x14ac:dyDescent="0.15">
      <c r="A2833">
        <v>283100</v>
      </c>
      <c r="B2833">
        <v>2</v>
      </c>
      <c r="C2833" t="s">
        <v>13</v>
      </c>
      <c r="D2833" s="1">
        <v>42024.795138888891</v>
      </c>
      <c r="E2833" s="1">
        <v>42024.798021428229</v>
      </c>
      <c r="F2833">
        <v>2</v>
      </c>
      <c r="G2833">
        <v>19</v>
      </c>
      <c r="H2833">
        <v>71399</v>
      </c>
      <c r="I2833">
        <v>72663</v>
      </c>
      <c r="J2833">
        <v>1260</v>
      </c>
      <c r="K2833">
        <v>834</v>
      </c>
    </row>
    <row r="2834" spans="1:11" x14ac:dyDescent="0.15">
      <c r="A2834">
        <v>283200</v>
      </c>
      <c r="B2834">
        <v>2</v>
      </c>
      <c r="C2834" t="s">
        <v>17</v>
      </c>
      <c r="D2834" s="1">
        <v>42024.848611111112</v>
      </c>
      <c r="E2834" s="1">
        <v>42024.850755255582</v>
      </c>
      <c r="F2834">
        <v>2</v>
      </c>
      <c r="G2834">
        <v>20</v>
      </c>
      <c r="H2834">
        <v>64519</v>
      </c>
      <c r="I2834">
        <v>65318</v>
      </c>
      <c r="J2834">
        <v>802</v>
      </c>
      <c r="K2834">
        <v>590</v>
      </c>
    </row>
    <row r="2835" spans="1:11" x14ac:dyDescent="0.15">
      <c r="A2835">
        <v>283300</v>
      </c>
      <c r="B2835">
        <v>2</v>
      </c>
      <c r="C2835" t="s">
        <v>14</v>
      </c>
      <c r="D2835" s="1">
        <v>42025.056250000001</v>
      </c>
      <c r="E2835" s="1">
        <v>42025.059040080851</v>
      </c>
      <c r="F2835">
        <v>3</v>
      </c>
      <c r="G2835">
        <v>1</v>
      </c>
      <c r="H2835">
        <v>48503</v>
      </c>
      <c r="I2835">
        <v>50722</v>
      </c>
      <c r="J2835">
        <v>2220</v>
      </c>
      <c r="K2835">
        <v>2260</v>
      </c>
    </row>
    <row r="2836" spans="1:11" x14ac:dyDescent="0.15">
      <c r="A2836">
        <v>283400</v>
      </c>
      <c r="B2836">
        <v>2</v>
      </c>
      <c r="C2836" t="s">
        <v>18</v>
      </c>
      <c r="D2836" s="1">
        <v>42025.349305555559</v>
      </c>
      <c r="E2836" s="1">
        <v>42025.352344028062</v>
      </c>
      <c r="F2836">
        <v>3</v>
      </c>
      <c r="G2836">
        <v>8</v>
      </c>
      <c r="H2836">
        <v>85175</v>
      </c>
      <c r="I2836">
        <v>85944</v>
      </c>
      <c r="J2836">
        <v>770</v>
      </c>
      <c r="K2836">
        <v>630</v>
      </c>
    </row>
    <row r="2837" spans="1:11" x14ac:dyDescent="0.15">
      <c r="A2837">
        <v>283500</v>
      </c>
      <c r="B2837">
        <v>2</v>
      </c>
      <c r="C2837" t="s">
        <v>21</v>
      </c>
      <c r="D2837" s="1">
        <v>42025.456944444442</v>
      </c>
      <c r="E2837" s="1">
        <v>42025.459823664118</v>
      </c>
      <c r="F2837">
        <v>3</v>
      </c>
      <c r="G2837">
        <v>10</v>
      </c>
      <c r="H2837">
        <v>83328</v>
      </c>
      <c r="I2837">
        <v>84009</v>
      </c>
      <c r="J2837">
        <v>680</v>
      </c>
      <c r="K2837">
        <v>672</v>
      </c>
    </row>
    <row r="2838" spans="1:11" x14ac:dyDescent="0.15">
      <c r="A2838">
        <v>283600</v>
      </c>
      <c r="B2838">
        <v>2</v>
      </c>
      <c r="C2838" t="s">
        <v>19</v>
      </c>
      <c r="D2838" s="1">
        <v>42025.515972222223</v>
      </c>
      <c r="E2838" s="1">
        <v>42025.520376669469</v>
      </c>
      <c r="F2838">
        <v>3</v>
      </c>
      <c r="G2838">
        <v>12</v>
      </c>
      <c r="H2838">
        <v>55322</v>
      </c>
      <c r="I2838">
        <v>57443</v>
      </c>
      <c r="J2838">
        <v>2120</v>
      </c>
      <c r="K2838">
        <v>1325</v>
      </c>
    </row>
    <row r="2839" spans="1:11" x14ac:dyDescent="0.15">
      <c r="A2839">
        <v>283700</v>
      </c>
      <c r="B2839">
        <v>2</v>
      </c>
      <c r="C2839" t="s">
        <v>16</v>
      </c>
      <c r="D2839" s="1">
        <v>42025.563888888886</v>
      </c>
      <c r="E2839" s="1">
        <v>42025.566219412613</v>
      </c>
      <c r="F2839">
        <v>3</v>
      </c>
      <c r="G2839">
        <v>13</v>
      </c>
      <c r="H2839">
        <v>51672</v>
      </c>
      <c r="I2839">
        <v>52854</v>
      </c>
      <c r="J2839">
        <v>1180</v>
      </c>
      <c r="K2839">
        <v>402</v>
      </c>
    </row>
    <row r="2840" spans="1:11" x14ac:dyDescent="0.15">
      <c r="A2840">
        <v>283800</v>
      </c>
      <c r="B2840">
        <v>2</v>
      </c>
      <c r="C2840" t="s">
        <v>19</v>
      </c>
      <c r="D2840" s="1">
        <v>42025.678472222222</v>
      </c>
      <c r="E2840" s="1">
        <v>42025.681358914539</v>
      </c>
      <c r="F2840">
        <v>3</v>
      </c>
      <c r="G2840">
        <v>16</v>
      </c>
      <c r="H2840">
        <v>69663</v>
      </c>
      <c r="I2840">
        <v>70973</v>
      </c>
      <c r="J2840">
        <v>1310</v>
      </c>
      <c r="K2840">
        <v>896</v>
      </c>
    </row>
    <row r="2841" spans="1:11" x14ac:dyDescent="0.15">
      <c r="A2841">
        <v>283900</v>
      </c>
      <c r="B2841">
        <v>2</v>
      </c>
      <c r="C2841" t="s">
        <v>17</v>
      </c>
      <c r="D2841" s="1">
        <v>42025.79583333333</v>
      </c>
      <c r="E2841" s="1">
        <v>42025.798081086585</v>
      </c>
      <c r="F2841">
        <v>3</v>
      </c>
      <c r="G2841">
        <v>19</v>
      </c>
      <c r="H2841">
        <v>89844</v>
      </c>
      <c r="I2841">
        <v>90396</v>
      </c>
      <c r="J2841">
        <v>550</v>
      </c>
      <c r="K2841">
        <v>160</v>
      </c>
    </row>
    <row r="2842" spans="1:11" x14ac:dyDescent="0.15">
      <c r="A2842">
        <v>284000</v>
      </c>
      <c r="B2842">
        <v>2</v>
      </c>
      <c r="C2842" t="s">
        <v>13</v>
      </c>
      <c r="D2842" s="1">
        <v>42025.854166666664</v>
      </c>
      <c r="E2842" s="1">
        <v>42025.857164673253</v>
      </c>
      <c r="F2842">
        <v>3</v>
      </c>
      <c r="G2842">
        <v>20</v>
      </c>
      <c r="H2842">
        <v>89508</v>
      </c>
      <c r="I2842">
        <v>90119</v>
      </c>
      <c r="J2842">
        <v>610</v>
      </c>
      <c r="K2842">
        <v>207</v>
      </c>
    </row>
    <row r="2843" spans="1:11" x14ac:dyDescent="0.15">
      <c r="A2843">
        <v>284100</v>
      </c>
      <c r="B2843">
        <v>2</v>
      </c>
      <c r="C2843" t="s">
        <v>16</v>
      </c>
      <c r="D2843" s="1">
        <v>42026.074999999997</v>
      </c>
      <c r="E2843" s="1">
        <v>42026.078041518733</v>
      </c>
      <c r="F2843">
        <v>4</v>
      </c>
      <c r="G2843">
        <v>1</v>
      </c>
      <c r="H2843">
        <v>79840</v>
      </c>
      <c r="I2843">
        <v>81548</v>
      </c>
      <c r="J2843">
        <v>1705</v>
      </c>
      <c r="K2843">
        <v>1308</v>
      </c>
    </row>
    <row r="2844" spans="1:11" x14ac:dyDescent="0.15">
      <c r="A2844">
        <v>284200</v>
      </c>
      <c r="B2844">
        <v>2</v>
      </c>
      <c r="C2844" t="s">
        <v>18</v>
      </c>
      <c r="D2844" s="1">
        <v>42026.350694444445</v>
      </c>
      <c r="E2844" s="1">
        <v>42026.353681708613</v>
      </c>
      <c r="F2844">
        <v>4</v>
      </c>
      <c r="G2844">
        <v>8</v>
      </c>
      <c r="H2844">
        <v>58559</v>
      </c>
      <c r="I2844">
        <v>59388</v>
      </c>
      <c r="J2844">
        <v>830</v>
      </c>
      <c r="K2844">
        <v>480</v>
      </c>
    </row>
    <row r="2845" spans="1:11" x14ac:dyDescent="0.15">
      <c r="A2845">
        <v>284300</v>
      </c>
      <c r="B2845">
        <v>2</v>
      </c>
      <c r="C2845" t="s">
        <v>17</v>
      </c>
      <c r="D2845" s="1">
        <v>42026.440972222219</v>
      </c>
      <c r="E2845" s="1">
        <v>42026.443354457304</v>
      </c>
      <c r="F2845">
        <v>4</v>
      </c>
      <c r="G2845">
        <v>10</v>
      </c>
      <c r="H2845">
        <v>66393</v>
      </c>
      <c r="I2845">
        <v>66642</v>
      </c>
      <c r="J2845">
        <v>250</v>
      </c>
      <c r="K2845">
        <v>108</v>
      </c>
    </row>
    <row r="2846" spans="1:11" x14ac:dyDescent="0.15">
      <c r="A2846">
        <v>284400</v>
      </c>
      <c r="B2846">
        <v>2</v>
      </c>
      <c r="C2846" t="s">
        <v>17</v>
      </c>
      <c r="D2846" s="1">
        <v>42026.51458333333</v>
      </c>
      <c r="E2846" s="1">
        <v>42026.517605126377</v>
      </c>
      <c r="F2846">
        <v>4</v>
      </c>
      <c r="G2846">
        <v>12</v>
      </c>
      <c r="H2846">
        <v>62309</v>
      </c>
      <c r="I2846">
        <v>62962</v>
      </c>
      <c r="J2846">
        <v>650</v>
      </c>
      <c r="K2846">
        <v>270</v>
      </c>
    </row>
    <row r="2847" spans="1:11" x14ac:dyDescent="0.15">
      <c r="A2847">
        <v>284500</v>
      </c>
      <c r="B2847">
        <v>2</v>
      </c>
      <c r="C2847" t="s">
        <v>19</v>
      </c>
      <c r="D2847" s="1">
        <v>42026.5625</v>
      </c>
      <c r="E2847" s="1">
        <v>42026.56547079025</v>
      </c>
      <c r="F2847">
        <v>4</v>
      </c>
      <c r="G2847">
        <v>13</v>
      </c>
      <c r="H2847">
        <v>48697</v>
      </c>
      <c r="I2847">
        <v>50379</v>
      </c>
      <c r="J2847">
        <v>1680</v>
      </c>
      <c r="K2847">
        <v>882</v>
      </c>
    </row>
    <row r="2848" spans="1:11" x14ac:dyDescent="0.15">
      <c r="A2848">
        <v>284600</v>
      </c>
      <c r="B2848">
        <v>2</v>
      </c>
      <c r="C2848" t="s">
        <v>20</v>
      </c>
      <c r="D2848" s="1">
        <v>42026.681250000001</v>
      </c>
      <c r="E2848" s="1">
        <v>42026.684206478472</v>
      </c>
      <c r="F2848">
        <v>4</v>
      </c>
      <c r="G2848">
        <v>16</v>
      </c>
      <c r="H2848">
        <v>65933</v>
      </c>
      <c r="I2848">
        <v>66037</v>
      </c>
      <c r="J2848">
        <v>100</v>
      </c>
      <c r="K2848">
        <v>110</v>
      </c>
    </row>
    <row r="2849" spans="1:11" x14ac:dyDescent="0.15">
      <c r="A2849">
        <v>284700</v>
      </c>
      <c r="B2849">
        <v>2</v>
      </c>
      <c r="C2849" t="s">
        <v>18</v>
      </c>
      <c r="D2849" s="1">
        <v>42026.800694444442</v>
      </c>
      <c r="E2849" s="1">
        <v>42026.802870816704</v>
      </c>
      <c r="F2849">
        <v>4</v>
      </c>
      <c r="G2849">
        <v>19</v>
      </c>
      <c r="H2849">
        <v>75440</v>
      </c>
      <c r="I2849">
        <v>77436</v>
      </c>
      <c r="J2849">
        <v>2000</v>
      </c>
      <c r="K2849">
        <v>698</v>
      </c>
    </row>
    <row r="2850" spans="1:11" x14ac:dyDescent="0.15">
      <c r="A2850">
        <v>284800</v>
      </c>
      <c r="B2850">
        <v>2</v>
      </c>
      <c r="C2850" t="s">
        <v>22</v>
      </c>
      <c r="D2850" s="1">
        <v>42026.862500000003</v>
      </c>
      <c r="E2850" s="1">
        <v>42026.864929461335</v>
      </c>
      <c r="F2850">
        <v>4</v>
      </c>
      <c r="G2850">
        <v>20</v>
      </c>
      <c r="H2850">
        <v>73145</v>
      </c>
      <c r="I2850">
        <v>73350</v>
      </c>
      <c r="J2850">
        <v>200</v>
      </c>
      <c r="K2850">
        <v>220</v>
      </c>
    </row>
    <row r="2851" spans="1:11" x14ac:dyDescent="0.15">
      <c r="A2851">
        <v>284900</v>
      </c>
      <c r="B2851">
        <v>2</v>
      </c>
      <c r="C2851" t="s">
        <v>21</v>
      </c>
      <c r="D2851" s="1">
        <v>42027.268055555556</v>
      </c>
      <c r="E2851" s="1">
        <v>42027.271119445271</v>
      </c>
      <c r="F2851">
        <v>5</v>
      </c>
      <c r="G2851">
        <v>6</v>
      </c>
      <c r="H2851">
        <v>75836</v>
      </c>
      <c r="I2851">
        <v>76693</v>
      </c>
      <c r="J2851">
        <v>855</v>
      </c>
      <c r="K2851">
        <v>585</v>
      </c>
    </row>
    <row r="2852" spans="1:11" x14ac:dyDescent="0.15">
      <c r="A2852">
        <v>285000</v>
      </c>
      <c r="B2852">
        <v>2</v>
      </c>
      <c r="C2852" t="s">
        <v>20</v>
      </c>
      <c r="D2852" s="1">
        <v>42027.361111111109</v>
      </c>
      <c r="E2852" s="1">
        <v>42027.363969085316</v>
      </c>
      <c r="F2852">
        <v>5</v>
      </c>
      <c r="G2852">
        <v>8</v>
      </c>
      <c r="H2852">
        <v>42464</v>
      </c>
      <c r="I2852">
        <v>43987</v>
      </c>
      <c r="J2852">
        <v>1524</v>
      </c>
      <c r="K2852">
        <v>930</v>
      </c>
    </row>
    <row r="2853" spans="1:11" x14ac:dyDescent="0.15">
      <c r="A2853">
        <v>285100</v>
      </c>
      <c r="B2853">
        <v>2</v>
      </c>
      <c r="C2853" t="s">
        <v>21</v>
      </c>
      <c r="D2853" s="1">
        <v>42027.473611111112</v>
      </c>
      <c r="E2853" s="1">
        <v>42027.475865765839</v>
      </c>
      <c r="F2853">
        <v>5</v>
      </c>
      <c r="G2853">
        <v>11</v>
      </c>
      <c r="H2853">
        <v>56699</v>
      </c>
      <c r="I2853">
        <v>56949</v>
      </c>
      <c r="J2853">
        <v>0</v>
      </c>
      <c r="K2853">
        <v>0</v>
      </c>
    </row>
    <row r="2854" spans="1:11" x14ac:dyDescent="0.15">
      <c r="A2854">
        <v>285200</v>
      </c>
      <c r="B2854">
        <v>2</v>
      </c>
      <c r="C2854" t="s">
        <v>20</v>
      </c>
      <c r="D2854" s="1">
        <v>42027.519444444442</v>
      </c>
      <c r="E2854" s="1">
        <v>42027.522569873086</v>
      </c>
      <c r="F2854">
        <v>5</v>
      </c>
      <c r="G2854">
        <v>12</v>
      </c>
      <c r="H2854">
        <v>64678</v>
      </c>
      <c r="I2854">
        <v>66198</v>
      </c>
      <c r="J2854">
        <v>1522</v>
      </c>
      <c r="K2854">
        <v>1178</v>
      </c>
    </row>
    <row r="2855" spans="1:11" x14ac:dyDescent="0.15">
      <c r="A2855">
        <v>285300</v>
      </c>
      <c r="B2855">
        <v>2</v>
      </c>
      <c r="C2855" t="s">
        <v>20</v>
      </c>
      <c r="D2855" s="1">
        <v>42027.579861111109</v>
      </c>
      <c r="E2855" s="1">
        <v>42027.586346509575</v>
      </c>
      <c r="F2855">
        <v>5</v>
      </c>
      <c r="G2855">
        <v>13</v>
      </c>
      <c r="H2855">
        <v>83949</v>
      </c>
      <c r="I2855">
        <v>83746.285489999995</v>
      </c>
      <c r="J2855">
        <v>380</v>
      </c>
      <c r="K2855">
        <v>202</v>
      </c>
    </row>
    <row r="2856" spans="1:11" x14ac:dyDescent="0.15">
      <c r="A2856">
        <v>285400</v>
      </c>
      <c r="B2856">
        <v>2</v>
      </c>
      <c r="C2856" t="s">
        <v>18</v>
      </c>
      <c r="D2856" s="1">
        <v>42027.723611111112</v>
      </c>
      <c r="E2856" s="1">
        <v>42027.725989144325</v>
      </c>
      <c r="F2856">
        <v>5</v>
      </c>
      <c r="G2856">
        <v>17</v>
      </c>
      <c r="H2856">
        <v>61424</v>
      </c>
      <c r="I2856">
        <v>62179</v>
      </c>
      <c r="J2856">
        <v>752</v>
      </c>
      <c r="K2856">
        <v>930</v>
      </c>
    </row>
    <row r="2857" spans="1:11" x14ac:dyDescent="0.15">
      <c r="A2857">
        <v>285500</v>
      </c>
      <c r="B2857">
        <v>2</v>
      </c>
      <c r="C2857" t="s">
        <v>19</v>
      </c>
      <c r="D2857" s="1">
        <v>42027.81527777778</v>
      </c>
      <c r="E2857" s="1">
        <v>42027.818127244835</v>
      </c>
      <c r="F2857">
        <v>5</v>
      </c>
      <c r="G2857">
        <v>19</v>
      </c>
      <c r="H2857">
        <v>68692</v>
      </c>
      <c r="I2857">
        <v>69983</v>
      </c>
      <c r="J2857">
        <v>1290</v>
      </c>
      <c r="K2857">
        <v>947</v>
      </c>
    </row>
    <row r="2858" spans="1:11" x14ac:dyDescent="0.15">
      <c r="A2858">
        <v>285600</v>
      </c>
      <c r="B2858">
        <v>2</v>
      </c>
      <c r="C2858" t="s">
        <v>17</v>
      </c>
      <c r="D2858" s="1">
        <v>42027.904166666667</v>
      </c>
      <c r="E2858" s="1">
        <v>42027.907234465725</v>
      </c>
      <c r="F2858">
        <v>5</v>
      </c>
      <c r="G2858">
        <v>21</v>
      </c>
      <c r="H2858">
        <v>51833</v>
      </c>
      <c r="I2858">
        <v>54193</v>
      </c>
      <c r="J2858">
        <v>2360</v>
      </c>
      <c r="K2858">
        <v>1330</v>
      </c>
    </row>
    <row r="2859" spans="1:11" x14ac:dyDescent="0.15">
      <c r="A2859">
        <v>285700</v>
      </c>
      <c r="B2859">
        <v>2</v>
      </c>
      <c r="C2859" t="s">
        <v>14</v>
      </c>
      <c r="D2859" s="1">
        <v>42028.326388888891</v>
      </c>
      <c r="E2859" s="1">
        <v>42028.330557820562</v>
      </c>
      <c r="F2859">
        <v>6</v>
      </c>
      <c r="G2859">
        <v>7</v>
      </c>
      <c r="H2859">
        <v>85779</v>
      </c>
      <c r="I2859">
        <v>86127.829660000003</v>
      </c>
      <c r="J2859">
        <v>639</v>
      </c>
      <c r="K2859">
        <v>747</v>
      </c>
    </row>
    <row r="2860" spans="1:11" x14ac:dyDescent="0.15">
      <c r="A2860">
        <v>285800</v>
      </c>
      <c r="B2860">
        <v>2</v>
      </c>
      <c r="C2860" t="s">
        <v>18</v>
      </c>
      <c r="D2860" s="1">
        <v>42028.427083333336</v>
      </c>
      <c r="E2860" s="1">
        <v>42028.429250650479</v>
      </c>
      <c r="F2860">
        <v>6</v>
      </c>
      <c r="G2860">
        <v>10</v>
      </c>
      <c r="H2860">
        <v>55715</v>
      </c>
      <c r="I2860">
        <v>56425</v>
      </c>
      <c r="J2860">
        <v>710</v>
      </c>
      <c r="K2860">
        <v>830</v>
      </c>
    </row>
    <row r="2861" spans="1:11" x14ac:dyDescent="0.15">
      <c r="A2861">
        <v>285900</v>
      </c>
      <c r="B2861">
        <v>2</v>
      </c>
      <c r="C2861" t="s">
        <v>13</v>
      </c>
      <c r="D2861" s="1">
        <v>42028.503472222219</v>
      </c>
      <c r="E2861" s="1">
        <v>42028.507109343322</v>
      </c>
      <c r="F2861">
        <v>6</v>
      </c>
      <c r="G2861">
        <v>12</v>
      </c>
      <c r="H2861">
        <v>40985</v>
      </c>
      <c r="I2861">
        <v>41548</v>
      </c>
      <c r="J2861">
        <v>560</v>
      </c>
      <c r="K2861">
        <v>547</v>
      </c>
    </row>
    <row r="2862" spans="1:11" x14ac:dyDescent="0.15">
      <c r="A2862">
        <v>286000</v>
      </c>
      <c r="B2862">
        <v>2</v>
      </c>
      <c r="C2862" t="s">
        <v>14</v>
      </c>
      <c r="D2862" s="1">
        <v>42028.555555555555</v>
      </c>
      <c r="E2862" s="1">
        <v>42028.558466639057</v>
      </c>
      <c r="F2862">
        <v>6</v>
      </c>
      <c r="G2862">
        <v>13</v>
      </c>
      <c r="H2862">
        <v>79729</v>
      </c>
      <c r="I2862">
        <v>81519.839829999997</v>
      </c>
      <c r="J2862">
        <v>2100</v>
      </c>
      <c r="K2862">
        <v>1332</v>
      </c>
    </row>
    <row r="2863" spans="1:11" x14ac:dyDescent="0.15">
      <c r="A2863">
        <v>286100</v>
      </c>
      <c r="B2863">
        <v>2</v>
      </c>
      <c r="C2863" t="s">
        <v>19</v>
      </c>
      <c r="D2863" s="1">
        <v>42028.615972222222</v>
      </c>
      <c r="E2863" s="1">
        <v>42028.619039674624</v>
      </c>
      <c r="F2863">
        <v>6</v>
      </c>
      <c r="G2863">
        <v>14</v>
      </c>
      <c r="H2863">
        <v>78885</v>
      </c>
      <c r="I2863">
        <v>80547</v>
      </c>
      <c r="J2863">
        <v>1660</v>
      </c>
      <c r="K2863">
        <v>664</v>
      </c>
    </row>
    <row r="2864" spans="1:11" x14ac:dyDescent="0.15">
      <c r="A2864">
        <v>286200</v>
      </c>
      <c r="B2864">
        <v>2</v>
      </c>
      <c r="C2864" t="s">
        <v>14</v>
      </c>
      <c r="D2864" s="1">
        <v>42028.668749999997</v>
      </c>
      <c r="E2864" s="1">
        <v>42028.677224541905</v>
      </c>
      <c r="F2864">
        <v>6</v>
      </c>
      <c r="G2864">
        <v>16</v>
      </c>
      <c r="H2864">
        <v>78145</v>
      </c>
      <c r="I2864">
        <v>78367.267210000005</v>
      </c>
      <c r="J2864">
        <v>802</v>
      </c>
      <c r="K2864">
        <v>590</v>
      </c>
    </row>
    <row r="2865" spans="1:11" x14ac:dyDescent="0.15">
      <c r="A2865">
        <v>286300</v>
      </c>
      <c r="B2865">
        <v>2</v>
      </c>
      <c r="C2865" t="s">
        <v>16</v>
      </c>
      <c r="D2865" s="1">
        <v>42028.727083333331</v>
      </c>
      <c r="E2865" s="1">
        <v>42028.731532842627</v>
      </c>
      <c r="F2865">
        <v>6</v>
      </c>
      <c r="G2865">
        <v>17</v>
      </c>
      <c r="H2865">
        <v>54889</v>
      </c>
      <c r="I2865">
        <v>56753</v>
      </c>
      <c r="J2865">
        <v>1862</v>
      </c>
      <c r="K2865">
        <v>1170</v>
      </c>
    </row>
    <row r="2866" spans="1:11" x14ac:dyDescent="0.15">
      <c r="A2866">
        <v>286400</v>
      </c>
      <c r="B2866">
        <v>2</v>
      </c>
      <c r="C2866" t="s">
        <v>13</v>
      </c>
      <c r="D2866" s="1">
        <v>42028.779166666667</v>
      </c>
      <c r="E2866" s="1">
        <v>42028.782790942743</v>
      </c>
      <c r="F2866">
        <v>6</v>
      </c>
      <c r="G2866">
        <v>18</v>
      </c>
      <c r="H2866">
        <v>86209</v>
      </c>
      <c r="I2866">
        <v>87531</v>
      </c>
      <c r="J2866">
        <v>1320</v>
      </c>
      <c r="K2866">
        <v>979</v>
      </c>
    </row>
    <row r="2867" spans="1:11" x14ac:dyDescent="0.15">
      <c r="A2867">
        <v>286500</v>
      </c>
      <c r="B2867">
        <v>2</v>
      </c>
      <c r="C2867" t="s">
        <v>17</v>
      </c>
      <c r="D2867" s="1">
        <v>42028.852083333331</v>
      </c>
      <c r="E2867" s="1">
        <v>42028.860452665576</v>
      </c>
      <c r="F2867">
        <v>6</v>
      </c>
      <c r="G2867">
        <v>20</v>
      </c>
      <c r="H2867">
        <v>41034</v>
      </c>
      <c r="I2867">
        <v>41644.841990000001</v>
      </c>
      <c r="J2867">
        <v>1160</v>
      </c>
      <c r="K2867">
        <v>970</v>
      </c>
    </row>
    <row r="2868" spans="1:11" x14ac:dyDescent="0.15">
      <c r="A2868">
        <v>286600</v>
      </c>
      <c r="B2868">
        <v>2</v>
      </c>
      <c r="C2868" t="s">
        <v>19</v>
      </c>
      <c r="D2868" s="1">
        <v>42029.030555555553</v>
      </c>
      <c r="E2868" s="1">
        <v>42029.032652131224</v>
      </c>
      <c r="F2868">
        <v>7</v>
      </c>
      <c r="G2868">
        <v>0</v>
      </c>
      <c r="H2868">
        <v>82460</v>
      </c>
      <c r="I2868">
        <v>84545</v>
      </c>
      <c r="J2868">
        <v>2080</v>
      </c>
      <c r="K2868">
        <v>712</v>
      </c>
    </row>
    <row r="2869" spans="1:11" x14ac:dyDescent="0.15">
      <c r="A2869">
        <v>286700</v>
      </c>
      <c r="B2869">
        <v>2</v>
      </c>
      <c r="C2869" t="s">
        <v>22</v>
      </c>
      <c r="D2869" s="1">
        <v>42029.393750000003</v>
      </c>
      <c r="E2869" s="1">
        <v>42029.396801067684</v>
      </c>
      <c r="F2869">
        <v>7</v>
      </c>
      <c r="G2869">
        <v>9</v>
      </c>
      <c r="H2869">
        <v>54419</v>
      </c>
      <c r="I2869">
        <v>55520</v>
      </c>
      <c r="J2869">
        <v>1100</v>
      </c>
      <c r="K2869">
        <v>720</v>
      </c>
    </row>
    <row r="2870" spans="1:11" x14ac:dyDescent="0.15">
      <c r="A2870">
        <v>286800</v>
      </c>
      <c r="B2870">
        <v>2</v>
      </c>
      <c r="C2870" t="s">
        <v>14</v>
      </c>
      <c r="D2870" s="1">
        <v>42029.468055555553</v>
      </c>
      <c r="E2870" s="1">
        <v>42029.471068844796</v>
      </c>
      <c r="F2870">
        <v>7</v>
      </c>
      <c r="G2870">
        <v>11</v>
      </c>
      <c r="H2870">
        <v>72249</v>
      </c>
      <c r="I2870">
        <v>73212</v>
      </c>
      <c r="J2870">
        <v>964</v>
      </c>
      <c r="K2870">
        <v>720</v>
      </c>
    </row>
    <row r="2871" spans="1:11" x14ac:dyDescent="0.15">
      <c r="A2871">
        <v>286900</v>
      </c>
      <c r="B2871">
        <v>2</v>
      </c>
      <c r="C2871" t="s">
        <v>16</v>
      </c>
      <c r="D2871" s="1">
        <v>42029.530555555553</v>
      </c>
      <c r="E2871" s="1">
        <v>42029.533639523019</v>
      </c>
      <c r="F2871">
        <v>7</v>
      </c>
      <c r="G2871">
        <v>12</v>
      </c>
      <c r="H2871">
        <v>63962</v>
      </c>
      <c r="I2871">
        <v>66239</v>
      </c>
      <c r="J2871">
        <v>2280</v>
      </c>
      <c r="K2871">
        <v>722</v>
      </c>
    </row>
    <row r="2872" spans="1:11" x14ac:dyDescent="0.15">
      <c r="A2872">
        <v>287000</v>
      </c>
      <c r="B2872">
        <v>2</v>
      </c>
      <c r="C2872" t="s">
        <v>16</v>
      </c>
      <c r="D2872" s="1">
        <v>42029.582638888889</v>
      </c>
      <c r="E2872" s="1">
        <v>42029.58553186222</v>
      </c>
      <c r="F2872">
        <v>7</v>
      </c>
      <c r="G2872">
        <v>13</v>
      </c>
      <c r="H2872">
        <v>66507</v>
      </c>
      <c r="I2872">
        <v>66826</v>
      </c>
      <c r="J2872">
        <v>316</v>
      </c>
      <c r="K2872">
        <v>580</v>
      </c>
    </row>
    <row r="2873" spans="1:11" x14ac:dyDescent="0.15">
      <c r="A2873">
        <v>287100</v>
      </c>
      <c r="B2873">
        <v>2</v>
      </c>
      <c r="C2873" t="s">
        <v>13</v>
      </c>
      <c r="D2873" s="1">
        <v>42029.645833333336</v>
      </c>
      <c r="E2873" s="1">
        <v>42029.652285300217</v>
      </c>
      <c r="F2873">
        <v>7</v>
      </c>
      <c r="G2873">
        <v>15</v>
      </c>
      <c r="H2873">
        <v>78853</v>
      </c>
      <c r="I2873">
        <v>78597.947310000003</v>
      </c>
      <c r="J2873">
        <v>310</v>
      </c>
      <c r="K2873">
        <v>324</v>
      </c>
    </row>
    <row r="2874" spans="1:11" x14ac:dyDescent="0.15">
      <c r="A2874">
        <v>287200</v>
      </c>
      <c r="B2874">
        <v>2</v>
      </c>
      <c r="C2874" t="s">
        <v>15</v>
      </c>
      <c r="D2874" s="1">
        <v>42029.703472222223</v>
      </c>
      <c r="E2874" s="1">
        <v>42029.706444066971</v>
      </c>
      <c r="F2874">
        <v>7</v>
      </c>
      <c r="G2874">
        <v>16</v>
      </c>
      <c r="H2874">
        <v>68576</v>
      </c>
      <c r="I2874">
        <v>69131</v>
      </c>
      <c r="J2874">
        <v>550</v>
      </c>
      <c r="K2874">
        <v>160</v>
      </c>
    </row>
    <row r="2875" spans="1:11" x14ac:dyDescent="0.15">
      <c r="A2875">
        <v>287300</v>
      </c>
      <c r="B2875">
        <v>2</v>
      </c>
      <c r="C2875" t="s">
        <v>19</v>
      </c>
      <c r="D2875" s="1">
        <v>42029.763888888891</v>
      </c>
      <c r="E2875" s="1">
        <v>42029.767010402284</v>
      </c>
      <c r="F2875">
        <v>7</v>
      </c>
      <c r="G2875">
        <v>18</v>
      </c>
      <c r="H2875">
        <v>68662</v>
      </c>
      <c r="I2875">
        <v>69653</v>
      </c>
      <c r="J2875">
        <v>989</v>
      </c>
      <c r="K2875">
        <v>752</v>
      </c>
    </row>
    <row r="2876" spans="1:11" x14ac:dyDescent="0.15">
      <c r="A2876">
        <v>287400</v>
      </c>
      <c r="B2876">
        <v>2</v>
      </c>
      <c r="C2876" t="s">
        <v>16</v>
      </c>
      <c r="D2876" s="1">
        <v>42029.818749999999</v>
      </c>
      <c r="E2876" s="1">
        <v>42029.82172940173</v>
      </c>
      <c r="F2876">
        <v>7</v>
      </c>
      <c r="G2876">
        <v>19</v>
      </c>
      <c r="H2876">
        <v>49852</v>
      </c>
      <c r="I2876">
        <v>50489</v>
      </c>
      <c r="J2876">
        <v>639</v>
      </c>
      <c r="K2876">
        <v>758</v>
      </c>
    </row>
    <row r="2877" spans="1:11" x14ac:dyDescent="0.15">
      <c r="A2877">
        <v>287500</v>
      </c>
      <c r="B2877">
        <v>2</v>
      </c>
      <c r="C2877" t="s">
        <v>16</v>
      </c>
      <c r="D2877" s="1">
        <v>42029.894444444442</v>
      </c>
      <c r="E2877" s="1">
        <v>42029.896101364917</v>
      </c>
      <c r="F2877">
        <v>7</v>
      </c>
      <c r="G2877">
        <v>21</v>
      </c>
      <c r="H2877">
        <v>44130</v>
      </c>
      <c r="I2877">
        <v>44379</v>
      </c>
      <c r="J2877">
        <v>252</v>
      </c>
      <c r="K2877">
        <v>430</v>
      </c>
    </row>
    <row r="2878" spans="1:11" x14ac:dyDescent="0.15">
      <c r="A2878">
        <v>287600</v>
      </c>
      <c r="B2878">
        <v>2</v>
      </c>
      <c r="C2878" t="s">
        <v>19</v>
      </c>
      <c r="D2878" s="1">
        <v>42030.279861111114</v>
      </c>
      <c r="E2878" s="1">
        <v>42030.28277842675</v>
      </c>
      <c r="F2878">
        <v>1</v>
      </c>
      <c r="G2878">
        <v>6</v>
      </c>
      <c r="H2878">
        <v>58623</v>
      </c>
      <c r="I2878">
        <v>60813</v>
      </c>
      <c r="J2878">
        <v>2190</v>
      </c>
      <c r="K2878">
        <v>1137</v>
      </c>
    </row>
    <row r="2879" spans="1:11" x14ac:dyDescent="0.15">
      <c r="A2879">
        <v>287700</v>
      </c>
      <c r="B2879">
        <v>2</v>
      </c>
      <c r="C2879" t="s">
        <v>17</v>
      </c>
      <c r="D2879" s="1">
        <v>42030.37222222222</v>
      </c>
      <c r="E2879" s="1">
        <v>42030.375157086586</v>
      </c>
      <c r="F2879">
        <v>1</v>
      </c>
      <c r="G2879">
        <v>8</v>
      </c>
      <c r="H2879">
        <v>53972</v>
      </c>
      <c r="I2879">
        <v>54623</v>
      </c>
      <c r="J2879">
        <v>650</v>
      </c>
      <c r="K2879">
        <v>270</v>
      </c>
    </row>
    <row r="2880" spans="1:11" x14ac:dyDescent="0.15">
      <c r="A2880">
        <v>287800</v>
      </c>
      <c r="B2880">
        <v>2</v>
      </c>
      <c r="C2880" t="s">
        <v>18</v>
      </c>
      <c r="D2880" s="1">
        <v>42030.500694444447</v>
      </c>
      <c r="E2880" s="1">
        <v>42030.503548547633</v>
      </c>
      <c r="F2880">
        <v>1</v>
      </c>
      <c r="G2880">
        <v>12</v>
      </c>
      <c r="H2880">
        <v>44449</v>
      </c>
      <c r="I2880">
        <v>45350</v>
      </c>
      <c r="J2880">
        <v>904</v>
      </c>
      <c r="K2880">
        <v>1310</v>
      </c>
    </row>
    <row r="2881" spans="1:11" x14ac:dyDescent="0.15">
      <c r="A2881">
        <v>287900</v>
      </c>
      <c r="B2881">
        <v>2</v>
      </c>
      <c r="C2881" t="s">
        <v>17</v>
      </c>
      <c r="D2881" s="1">
        <v>42030.538888888892</v>
      </c>
      <c r="E2881" s="1">
        <v>42030.543306029875</v>
      </c>
      <c r="F2881">
        <v>1</v>
      </c>
      <c r="G2881">
        <v>12</v>
      </c>
      <c r="H2881">
        <v>72716</v>
      </c>
      <c r="I2881">
        <v>72604.847930000004</v>
      </c>
      <c r="J2881">
        <v>180</v>
      </c>
      <c r="K2881">
        <v>230</v>
      </c>
    </row>
    <row r="2882" spans="1:11" x14ac:dyDescent="0.15">
      <c r="A2882">
        <v>288000</v>
      </c>
      <c r="B2882">
        <v>2</v>
      </c>
      <c r="C2882" t="s">
        <v>16</v>
      </c>
      <c r="D2882" s="1">
        <v>42030.655555555553</v>
      </c>
      <c r="E2882" s="1">
        <v>42030.658671507532</v>
      </c>
      <c r="F2882">
        <v>1</v>
      </c>
      <c r="G2882">
        <v>15</v>
      </c>
      <c r="H2882">
        <v>65289</v>
      </c>
      <c r="I2882">
        <v>65544</v>
      </c>
      <c r="J2882">
        <v>254</v>
      </c>
      <c r="K2882">
        <v>442</v>
      </c>
    </row>
    <row r="2883" spans="1:11" x14ac:dyDescent="0.15">
      <c r="A2883">
        <v>288100</v>
      </c>
      <c r="B2883">
        <v>2</v>
      </c>
      <c r="C2883" t="s">
        <v>20</v>
      </c>
      <c r="D2883" s="1">
        <v>42030.770833333336</v>
      </c>
      <c r="E2883" s="1">
        <v>42030.773155057475</v>
      </c>
      <c r="F2883">
        <v>1</v>
      </c>
      <c r="G2883">
        <v>18</v>
      </c>
      <c r="H2883">
        <v>41434</v>
      </c>
      <c r="I2883">
        <v>41762</v>
      </c>
      <c r="J2883">
        <v>330</v>
      </c>
      <c r="K2883">
        <v>251</v>
      </c>
    </row>
    <row r="2884" spans="1:11" x14ac:dyDescent="0.15">
      <c r="A2884">
        <v>288200</v>
      </c>
      <c r="B2884">
        <v>2</v>
      </c>
      <c r="C2884" t="s">
        <v>15</v>
      </c>
      <c r="D2884" s="1">
        <v>42030.838888888888</v>
      </c>
      <c r="E2884" s="1">
        <v>42030.841875899416</v>
      </c>
      <c r="F2884">
        <v>1</v>
      </c>
      <c r="G2884">
        <v>20</v>
      </c>
      <c r="H2884">
        <v>53891</v>
      </c>
      <c r="I2884">
        <v>55157</v>
      </c>
      <c r="J2884">
        <v>1260</v>
      </c>
      <c r="K2884">
        <v>732</v>
      </c>
    </row>
    <row r="2885" spans="1:11" x14ac:dyDescent="0.15">
      <c r="A2885">
        <v>288300</v>
      </c>
      <c r="B2885">
        <v>2</v>
      </c>
      <c r="C2885" t="s">
        <v>19</v>
      </c>
      <c r="D2885" s="1">
        <v>42030.951388888891</v>
      </c>
      <c r="E2885" s="1">
        <v>42030.954485064765</v>
      </c>
      <c r="F2885">
        <v>1</v>
      </c>
      <c r="G2885">
        <v>22</v>
      </c>
      <c r="H2885">
        <v>63551</v>
      </c>
      <c r="I2885">
        <v>63729</v>
      </c>
      <c r="J2885">
        <v>180</v>
      </c>
      <c r="K2885">
        <v>230</v>
      </c>
    </row>
    <row r="2886" spans="1:11" x14ac:dyDescent="0.15">
      <c r="A2886">
        <v>288400</v>
      </c>
      <c r="B2886">
        <v>2</v>
      </c>
      <c r="C2886" t="s">
        <v>21</v>
      </c>
      <c r="D2886" s="1">
        <v>42031.342361111114</v>
      </c>
      <c r="E2886" s="1">
        <v>42031.344521813924</v>
      </c>
      <c r="F2886">
        <v>2</v>
      </c>
      <c r="G2886">
        <v>8</v>
      </c>
      <c r="H2886">
        <v>47167</v>
      </c>
      <c r="I2886">
        <v>47414</v>
      </c>
      <c r="J2886">
        <v>250</v>
      </c>
      <c r="K2886">
        <v>108</v>
      </c>
    </row>
    <row r="2887" spans="1:11" x14ac:dyDescent="0.15">
      <c r="A2887">
        <v>288500</v>
      </c>
      <c r="B2887">
        <v>2</v>
      </c>
      <c r="C2887" t="s">
        <v>17</v>
      </c>
      <c r="D2887" s="1">
        <v>42031.428472222222</v>
      </c>
      <c r="E2887" s="1">
        <v>42031.430603911205</v>
      </c>
      <c r="F2887">
        <v>2</v>
      </c>
      <c r="G2887">
        <v>10</v>
      </c>
      <c r="H2887">
        <v>49657</v>
      </c>
      <c r="I2887">
        <v>50159</v>
      </c>
      <c r="J2887">
        <v>500</v>
      </c>
      <c r="K2887">
        <v>500</v>
      </c>
    </row>
    <row r="2888" spans="1:11" x14ac:dyDescent="0.15">
      <c r="A2888">
        <v>288600</v>
      </c>
      <c r="B2888">
        <v>2</v>
      </c>
      <c r="C2888" t="s">
        <v>20</v>
      </c>
      <c r="D2888" s="1">
        <v>42031.518750000003</v>
      </c>
      <c r="E2888" s="1">
        <v>42031.521614715493</v>
      </c>
      <c r="F2888">
        <v>2</v>
      </c>
      <c r="G2888">
        <v>12</v>
      </c>
      <c r="H2888">
        <v>60913</v>
      </c>
      <c r="I2888">
        <v>62996</v>
      </c>
      <c r="J2888">
        <v>2080</v>
      </c>
      <c r="K2888">
        <v>993</v>
      </c>
    </row>
    <row r="2889" spans="1:11" x14ac:dyDescent="0.15">
      <c r="A2889">
        <v>288700</v>
      </c>
      <c r="B2889">
        <v>2</v>
      </c>
      <c r="C2889" t="s">
        <v>19</v>
      </c>
      <c r="D2889" s="1">
        <v>42031.56527777778</v>
      </c>
      <c r="E2889" s="1">
        <v>42031.568857267142</v>
      </c>
      <c r="F2889">
        <v>2</v>
      </c>
      <c r="G2889">
        <v>13</v>
      </c>
      <c r="H2889">
        <v>67775</v>
      </c>
      <c r="I2889">
        <v>68574.233749999999</v>
      </c>
      <c r="J2889">
        <v>1110</v>
      </c>
      <c r="K2889">
        <v>1002</v>
      </c>
    </row>
    <row r="2890" spans="1:11" x14ac:dyDescent="0.15">
      <c r="A2890">
        <v>288800</v>
      </c>
      <c r="B2890">
        <v>2</v>
      </c>
      <c r="C2890" t="s">
        <v>20</v>
      </c>
      <c r="D2890" s="1">
        <v>42031.70208333333</v>
      </c>
      <c r="E2890" s="1">
        <v>42031.705199421398</v>
      </c>
      <c r="F2890">
        <v>2</v>
      </c>
      <c r="G2890">
        <v>16</v>
      </c>
      <c r="H2890">
        <v>68419</v>
      </c>
      <c r="I2890">
        <v>69601</v>
      </c>
      <c r="J2890">
        <v>1180</v>
      </c>
      <c r="K2890">
        <v>772</v>
      </c>
    </row>
    <row r="2891" spans="1:11" x14ac:dyDescent="0.15">
      <c r="A2891">
        <v>288900</v>
      </c>
      <c r="B2891">
        <v>2</v>
      </c>
      <c r="C2891" t="s">
        <v>21</v>
      </c>
      <c r="D2891" s="1">
        <v>42031.810416666667</v>
      </c>
      <c r="E2891" s="1">
        <v>42031.81352416757</v>
      </c>
      <c r="F2891">
        <v>2</v>
      </c>
      <c r="G2891">
        <v>19</v>
      </c>
      <c r="H2891">
        <v>42841</v>
      </c>
      <c r="I2891">
        <v>43452</v>
      </c>
      <c r="J2891">
        <v>610</v>
      </c>
      <c r="K2891">
        <v>340</v>
      </c>
    </row>
    <row r="2892" spans="1:11" x14ac:dyDescent="0.15">
      <c r="A2892">
        <v>289000</v>
      </c>
      <c r="B2892">
        <v>2</v>
      </c>
      <c r="C2892" t="s">
        <v>18</v>
      </c>
      <c r="D2892" s="1">
        <v>42031.872916666667</v>
      </c>
      <c r="E2892" s="1">
        <v>42031.875067555433</v>
      </c>
      <c r="F2892">
        <v>2</v>
      </c>
      <c r="G2892">
        <v>20</v>
      </c>
      <c r="H2892">
        <v>60014</v>
      </c>
      <c r="I2892">
        <v>60777</v>
      </c>
      <c r="J2892">
        <v>760</v>
      </c>
      <c r="K2892">
        <v>372</v>
      </c>
    </row>
    <row r="2893" spans="1:11" x14ac:dyDescent="0.15">
      <c r="A2893">
        <v>289100</v>
      </c>
      <c r="B2893">
        <v>2</v>
      </c>
      <c r="C2893" t="s">
        <v>19</v>
      </c>
      <c r="D2893" s="1">
        <v>42032.270833333336</v>
      </c>
      <c r="E2893" s="1">
        <v>42032.273810614744</v>
      </c>
      <c r="F2893">
        <v>3</v>
      </c>
      <c r="G2893">
        <v>6</v>
      </c>
      <c r="H2893">
        <v>66103</v>
      </c>
      <c r="I2893">
        <v>66951</v>
      </c>
      <c r="J2893">
        <v>850</v>
      </c>
      <c r="K2893">
        <v>640</v>
      </c>
    </row>
    <row r="2894" spans="1:11" x14ac:dyDescent="0.15">
      <c r="A2894">
        <v>289200</v>
      </c>
      <c r="B2894">
        <v>2</v>
      </c>
      <c r="C2894" t="s">
        <v>20</v>
      </c>
      <c r="D2894" s="1">
        <v>42032.368055555555</v>
      </c>
      <c r="E2894" s="1">
        <v>42032.371148814367</v>
      </c>
      <c r="F2894">
        <v>3</v>
      </c>
      <c r="G2894">
        <v>8</v>
      </c>
      <c r="H2894">
        <v>73181</v>
      </c>
      <c r="I2894">
        <v>74009</v>
      </c>
      <c r="J2894">
        <v>830</v>
      </c>
      <c r="K2894">
        <v>682</v>
      </c>
    </row>
    <row r="2895" spans="1:11" x14ac:dyDescent="0.15">
      <c r="A2895">
        <v>289300</v>
      </c>
      <c r="B2895">
        <v>2</v>
      </c>
      <c r="C2895" t="s">
        <v>16</v>
      </c>
      <c r="D2895" s="1">
        <v>42032.494444444441</v>
      </c>
      <c r="E2895" s="1">
        <v>42032.496698957206</v>
      </c>
      <c r="F2895">
        <v>3</v>
      </c>
      <c r="G2895">
        <v>11</v>
      </c>
      <c r="H2895">
        <v>83850</v>
      </c>
      <c r="I2895">
        <v>84542</v>
      </c>
      <c r="J2895">
        <v>694</v>
      </c>
      <c r="K2895">
        <v>410</v>
      </c>
    </row>
    <row r="2896" spans="1:11" x14ac:dyDescent="0.15">
      <c r="A2896">
        <v>289400</v>
      </c>
      <c r="B2896">
        <v>2</v>
      </c>
      <c r="C2896" t="s">
        <v>22</v>
      </c>
      <c r="D2896" s="1">
        <v>42032.529861111114</v>
      </c>
      <c r="E2896" s="1">
        <v>42032.532681071141</v>
      </c>
      <c r="F2896">
        <v>3</v>
      </c>
      <c r="G2896">
        <v>12</v>
      </c>
      <c r="H2896">
        <v>40476</v>
      </c>
      <c r="I2896">
        <v>40975</v>
      </c>
      <c r="J2896">
        <v>500</v>
      </c>
      <c r="K2896">
        <v>560</v>
      </c>
    </row>
    <row r="2897" spans="1:11" x14ac:dyDescent="0.15">
      <c r="A2897">
        <v>289500</v>
      </c>
      <c r="B2897">
        <v>2</v>
      </c>
      <c r="C2897" t="s">
        <v>18</v>
      </c>
      <c r="D2897" s="1">
        <v>42032.601388888892</v>
      </c>
      <c r="E2897" s="1">
        <v>42032.603501963596</v>
      </c>
      <c r="F2897">
        <v>3</v>
      </c>
      <c r="G2897">
        <v>14</v>
      </c>
      <c r="H2897">
        <v>87879</v>
      </c>
      <c r="I2897">
        <v>88594</v>
      </c>
      <c r="J2897">
        <v>715</v>
      </c>
      <c r="K2897">
        <v>370</v>
      </c>
    </row>
    <row r="2898" spans="1:11" x14ac:dyDescent="0.15">
      <c r="A2898">
        <v>289600</v>
      </c>
      <c r="B2898">
        <v>2</v>
      </c>
      <c r="C2898" t="s">
        <v>21</v>
      </c>
      <c r="D2898" s="1">
        <v>42032.711805555555</v>
      </c>
      <c r="E2898" s="1">
        <v>42032.714813000166</v>
      </c>
      <c r="F2898">
        <v>3</v>
      </c>
      <c r="G2898">
        <v>17</v>
      </c>
      <c r="H2898">
        <v>72983</v>
      </c>
      <c r="I2898">
        <v>75086</v>
      </c>
      <c r="J2898">
        <v>2100</v>
      </c>
      <c r="K2898">
        <v>808</v>
      </c>
    </row>
    <row r="2899" spans="1:11" x14ac:dyDescent="0.15">
      <c r="A2899">
        <v>289700</v>
      </c>
      <c r="B2899">
        <v>2</v>
      </c>
      <c r="C2899" t="s">
        <v>21</v>
      </c>
      <c r="D2899" s="1">
        <v>42032.819444444445</v>
      </c>
      <c r="E2899" s="1">
        <v>42032.821723241461</v>
      </c>
      <c r="F2899">
        <v>3</v>
      </c>
      <c r="G2899">
        <v>19</v>
      </c>
      <c r="H2899">
        <v>50066</v>
      </c>
      <c r="I2899">
        <v>50801</v>
      </c>
      <c r="J2899">
        <v>732</v>
      </c>
      <c r="K2899">
        <v>990</v>
      </c>
    </row>
    <row r="2900" spans="1:11" x14ac:dyDescent="0.15">
      <c r="A2900">
        <v>289800</v>
      </c>
      <c r="B2900">
        <v>2</v>
      </c>
      <c r="C2900" t="s">
        <v>17</v>
      </c>
      <c r="D2900" s="1">
        <v>42032.918055555558</v>
      </c>
      <c r="E2900" s="1">
        <v>42032.921004496631</v>
      </c>
      <c r="F2900">
        <v>3</v>
      </c>
      <c r="G2900">
        <v>22</v>
      </c>
      <c r="H2900">
        <v>75876</v>
      </c>
      <c r="I2900">
        <v>77128</v>
      </c>
      <c r="J2900">
        <v>1250</v>
      </c>
      <c r="K2900">
        <v>730</v>
      </c>
    </row>
    <row r="2901" spans="1:11" x14ac:dyDescent="0.15">
      <c r="A2901">
        <v>289900</v>
      </c>
      <c r="B2901">
        <v>2</v>
      </c>
      <c r="C2901" t="s">
        <v>16</v>
      </c>
      <c r="D2901" s="1">
        <v>42033.327777777777</v>
      </c>
      <c r="E2901" s="1">
        <v>42033.334164302425</v>
      </c>
      <c r="F2901">
        <v>4</v>
      </c>
      <c r="G2901">
        <v>7</v>
      </c>
      <c r="H2901">
        <v>80737</v>
      </c>
      <c r="I2901">
        <v>80906.215920000002</v>
      </c>
      <c r="J2901">
        <v>742</v>
      </c>
      <c r="K2901">
        <v>969</v>
      </c>
    </row>
    <row r="2902" spans="1:11" x14ac:dyDescent="0.15">
      <c r="A2902">
        <v>290000</v>
      </c>
      <c r="B2902">
        <v>2</v>
      </c>
      <c r="C2902" t="s">
        <v>21</v>
      </c>
      <c r="D2902" s="1">
        <v>42033.415972222225</v>
      </c>
      <c r="E2902" s="1">
        <v>42033.418208984789</v>
      </c>
      <c r="F2902">
        <v>4</v>
      </c>
      <c r="G2902">
        <v>9</v>
      </c>
      <c r="H2902">
        <v>56415</v>
      </c>
      <c r="I2902">
        <v>57416</v>
      </c>
      <c r="J2902">
        <v>1000</v>
      </c>
      <c r="K2902">
        <v>610</v>
      </c>
    </row>
    <row r="2903" spans="1:11" x14ac:dyDescent="0.15">
      <c r="A2903">
        <v>290100</v>
      </c>
      <c r="B2903">
        <v>2</v>
      </c>
      <c r="C2903" t="s">
        <v>19</v>
      </c>
      <c r="D2903" s="1">
        <v>42033.511111111111</v>
      </c>
      <c r="E2903" s="1">
        <v>42033.514796450785</v>
      </c>
      <c r="F2903">
        <v>4</v>
      </c>
      <c r="G2903">
        <v>12</v>
      </c>
      <c r="H2903">
        <v>56944</v>
      </c>
      <c r="I2903">
        <v>58153</v>
      </c>
      <c r="J2903">
        <v>1210</v>
      </c>
      <c r="K2903">
        <v>616</v>
      </c>
    </row>
    <row r="2904" spans="1:11" x14ac:dyDescent="0.15">
      <c r="A2904">
        <v>290200</v>
      </c>
      <c r="B2904">
        <v>2</v>
      </c>
      <c r="C2904" t="s">
        <v>20</v>
      </c>
      <c r="D2904" s="1">
        <v>42033.558333333334</v>
      </c>
      <c r="E2904" s="1">
        <v>42033.559953285461</v>
      </c>
      <c r="F2904">
        <v>4</v>
      </c>
      <c r="G2904">
        <v>13</v>
      </c>
      <c r="H2904">
        <v>82773</v>
      </c>
      <c r="I2904">
        <v>82771</v>
      </c>
      <c r="J2904">
        <v>0</v>
      </c>
      <c r="K2904">
        <v>0</v>
      </c>
    </row>
    <row r="2905" spans="1:11" x14ac:dyDescent="0.15">
      <c r="A2905">
        <v>290300</v>
      </c>
      <c r="B2905">
        <v>2</v>
      </c>
      <c r="C2905" t="s">
        <v>14</v>
      </c>
      <c r="D2905" s="1">
        <v>42033.67083333333</v>
      </c>
      <c r="E2905" s="1">
        <v>42033.673887168858</v>
      </c>
      <c r="F2905">
        <v>4</v>
      </c>
      <c r="G2905">
        <v>16</v>
      </c>
      <c r="H2905">
        <v>46964</v>
      </c>
      <c r="I2905">
        <v>47840</v>
      </c>
      <c r="J2905">
        <v>874</v>
      </c>
      <c r="K2905">
        <v>712</v>
      </c>
    </row>
    <row r="2906" spans="1:11" x14ac:dyDescent="0.15">
      <c r="A2906">
        <v>290400</v>
      </c>
      <c r="B2906">
        <v>2</v>
      </c>
      <c r="C2906" t="s">
        <v>18</v>
      </c>
      <c r="D2906" s="1">
        <v>42033.792361111111</v>
      </c>
      <c r="E2906" s="1">
        <v>42033.795840302453</v>
      </c>
      <c r="F2906">
        <v>4</v>
      </c>
      <c r="G2906">
        <v>19</v>
      </c>
      <c r="H2906">
        <v>53851</v>
      </c>
      <c r="I2906">
        <v>54235.411540000001</v>
      </c>
      <c r="J2906">
        <v>710</v>
      </c>
      <c r="K2906">
        <v>390</v>
      </c>
    </row>
    <row r="2907" spans="1:11" x14ac:dyDescent="0.15">
      <c r="A2907">
        <v>290500</v>
      </c>
      <c r="B2907">
        <v>2</v>
      </c>
      <c r="C2907" t="s">
        <v>17</v>
      </c>
      <c r="D2907" s="1">
        <v>42033.849305555559</v>
      </c>
      <c r="E2907" s="1">
        <v>42033.852393493304</v>
      </c>
      <c r="F2907">
        <v>4</v>
      </c>
      <c r="G2907">
        <v>20</v>
      </c>
      <c r="H2907">
        <v>56271</v>
      </c>
      <c r="I2907">
        <v>58380</v>
      </c>
      <c r="J2907">
        <v>2112</v>
      </c>
      <c r="K2907">
        <v>1122</v>
      </c>
    </row>
    <row r="2908" spans="1:11" x14ac:dyDescent="0.15">
      <c r="A2908">
        <v>290600</v>
      </c>
      <c r="B2908">
        <v>2</v>
      </c>
      <c r="C2908" t="s">
        <v>17</v>
      </c>
      <c r="D2908" s="1">
        <v>42034.058333333334</v>
      </c>
      <c r="E2908" s="1">
        <v>42034.061434464391</v>
      </c>
      <c r="F2908">
        <v>5</v>
      </c>
      <c r="G2908">
        <v>1</v>
      </c>
      <c r="H2908">
        <v>83081</v>
      </c>
      <c r="I2908">
        <v>83392</v>
      </c>
      <c r="J2908">
        <v>310</v>
      </c>
      <c r="K2908">
        <v>430</v>
      </c>
    </row>
    <row r="2909" spans="1:11" x14ac:dyDescent="0.15">
      <c r="A2909">
        <v>290700</v>
      </c>
      <c r="B2909">
        <v>2</v>
      </c>
      <c r="C2909" t="s">
        <v>20</v>
      </c>
      <c r="D2909" s="1">
        <v>42034.36041666667</v>
      </c>
      <c r="E2909" s="1">
        <v>42034.363359847346</v>
      </c>
      <c r="F2909">
        <v>5</v>
      </c>
      <c r="G2909">
        <v>8</v>
      </c>
      <c r="H2909">
        <v>63295</v>
      </c>
      <c r="I2909">
        <v>64572</v>
      </c>
      <c r="J2909">
        <v>1280</v>
      </c>
      <c r="K2909">
        <v>990</v>
      </c>
    </row>
    <row r="2910" spans="1:11" x14ac:dyDescent="0.15">
      <c r="A2910">
        <v>290800</v>
      </c>
      <c r="B2910">
        <v>2</v>
      </c>
      <c r="C2910" t="s">
        <v>17</v>
      </c>
      <c r="D2910" s="1">
        <v>42034.467361111114</v>
      </c>
      <c r="E2910" s="1">
        <v>42034.469732521284</v>
      </c>
      <c r="F2910">
        <v>5</v>
      </c>
      <c r="G2910">
        <v>11</v>
      </c>
      <c r="H2910">
        <v>54643</v>
      </c>
      <c r="I2910">
        <v>54945</v>
      </c>
      <c r="J2910">
        <v>300</v>
      </c>
      <c r="K2910">
        <v>330</v>
      </c>
    </row>
    <row r="2911" spans="1:11" x14ac:dyDescent="0.15">
      <c r="A2911">
        <v>290900</v>
      </c>
      <c r="B2911">
        <v>2</v>
      </c>
      <c r="C2911" t="s">
        <v>16</v>
      </c>
      <c r="D2911" s="1">
        <v>42034.519444444442</v>
      </c>
      <c r="E2911" s="1">
        <v>42034.523035263024</v>
      </c>
      <c r="F2911">
        <v>5</v>
      </c>
      <c r="G2911">
        <v>12</v>
      </c>
      <c r="H2911">
        <v>63953</v>
      </c>
      <c r="I2911">
        <v>64146</v>
      </c>
      <c r="J2911">
        <v>190</v>
      </c>
      <c r="K2911">
        <v>159</v>
      </c>
    </row>
    <row r="2912" spans="1:11" x14ac:dyDescent="0.15">
      <c r="A2912">
        <v>291000</v>
      </c>
      <c r="B2912">
        <v>2</v>
      </c>
      <c r="C2912" t="s">
        <v>21</v>
      </c>
      <c r="D2912" s="1">
        <v>42034.569444444445</v>
      </c>
      <c r="E2912" s="1">
        <v>42034.57158434343</v>
      </c>
      <c r="F2912">
        <v>5</v>
      </c>
      <c r="G2912">
        <v>13</v>
      </c>
      <c r="H2912">
        <v>60407</v>
      </c>
      <c r="I2912">
        <v>60404</v>
      </c>
      <c r="J2912">
        <v>0</v>
      </c>
      <c r="K2912">
        <v>0</v>
      </c>
    </row>
    <row r="2913" spans="1:11" x14ac:dyDescent="0.15">
      <c r="A2913">
        <v>291100</v>
      </c>
      <c r="B2913">
        <v>2</v>
      </c>
      <c r="C2913" t="s">
        <v>17</v>
      </c>
      <c r="D2913" s="1">
        <v>42034.671527777777</v>
      </c>
      <c r="E2913" s="1">
        <v>42034.675261928045</v>
      </c>
      <c r="F2913">
        <v>5</v>
      </c>
      <c r="G2913">
        <v>16</v>
      </c>
      <c r="H2913">
        <v>68764</v>
      </c>
      <c r="I2913">
        <v>69697</v>
      </c>
      <c r="J2913">
        <v>930</v>
      </c>
      <c r="K2913">
        <v>380</v>
      </c>
    </row>
    <row r="2914" spans="1:11" x14ac:dyDescent="0.15">
      <c r="A2914">
        <v>291200</v>
      </c>
      <c r="B2914">
        <v>2</v>
      </c>
      <c r="C2914" t="s">
        <v>17</v>
      </c>
      <c r="D2914" s="1">
        <v>42034.792361111111</v>
      </c>
      <c r="E2914" s="1">
        <v>42034.794727089968</v>
      </c>
      <c r="F2914">
        <v>5</v>
      </c>
      <c r="G2914">
        <v>19</v>
      </c>
      <c r="H2914">
        <v>69412</v>
      </c>
      <c r="I2914">
        <v>69754</v>
      </c>
      <c r="J2914">
        <v>344</v>
      </c>
      <c r="K2914">
        <v>490</v>
      </c>
    </row>
    <row r="2915" spans="1:11" x14ac:dyDescent="0.15">
      <c r="A2915">
        <v>291300</v>
      </c>
      <c r="B2915">
        <v>2</v>
      </c>
      <c r="C2915" t="s">
        <v>15</v>
      </c>
      <c r="D2915" s="1">
        <v>42034.85833333333</v>
      </c>
      <c r="E2915" s="1">
        <v>42034.861215393183</v>
      </c>
      <c r="F2915">
        <v>5</v>
      </c>
      <c r="G2915">
        <v>20</v>
      </c>
      <c r="H2915">
        <v>40390</v>
      </c>
      <c r="I2915">
        <v>40944</v>
      </c>
      <c r="J2915">
        <v>550</v>
      </c>
      <c r="K2915">
        <v>160</v>
      </c>
    </row>
    <row r="2916" spans="1:11" x14ac:dyDescent="0.15">
      <c r="A2916">
        <v>291400</v>
      </c>
      <c r="B2916">
        <v>2</v>
      </c>
      <c r="C2916" t="s">
        <v>19</v>
      </c>
      <c r="D2916" s="1">
        <v>42035.149305555555</v>
      </c>
      <c r="E2916" s="1">
        <v>42035.153014753989</v>
      </c>
      <c r="F2916">
        <v>6</v>
      </c>
      <c r="G2916">
        <v>3</v>
      </c>
      <c r="H2916">
        <v>89258</v>
      </c>
      <c r="I2916">
        <v>89146.869340000005</v>
      </c>
      <c r="J2916">
        <v>190</v>
      </c>
      <c r="K2916">
        <v>159</v>
      </c>
    </row>
    <row r="2917" spans="1:11" x14ac:dyDescent="0.15">
      <c r="A2917">
        <v>291500</v>
      </c>
      <c r="B2917">
        <v>2</v>
      </c>
      <c r="C2917" t="s">
        <v>13</v>
      </c>
      <c r="D2917" s="1">
        <v>42035.393750000003</v>
      </c>
      <c r="E2917" s="1">
        <v>42035.395838664394</v>
      </c>
      <c r="F2917">
        <v>6</v>
      </c>
      <c r="G2917">
        <v>9</v>
      </c>
      <c r="H2917">
        <v>61881</v>
      </c>
      <c r="I2917">
        <v>64472</v>
      </c>
      <c r="J2917">
        <v>2590</v>
      </c>
      <c r="K2917">
        <v>976</v>
      </c>
    </row>
    <row r="2918" spans="1:11" x14ac:dyDescent="0.15">
      <c r="A2918">
        <v>291600</v>
      </c>
      <c r="B2918">
        <v>2</v>
      </c>
      <c r="C2918" t="s">
        <v>14</v>
      </c>
      <c r="D2918" s="1">
        <v>42035.474999999999</v>
      </c>
      <c r="E2918" s="1">
        <v>42035.478073628306</v>
      </c>
      <c r="F2918">
        <v>6</v>
      </c>
      <c r="G2918">
        <v>11</v>
      </c>
      <c r="H2918">
        <v>60272</v>
      </c>
      <c r="I2918">
        <v>62589</v>
      </c>
      <c r="J2918">
        <v>2315</v>
      </c>
      <c r="K2918">
        <v>1190</v>
      </c>
    </row>
    <row r="2919" spans="1:11" x14ac:dyDescent="0.15">
      <c r="A2919">
        <v>291700</v>
      </c>
      <c r="B2919">
        <v>2</v>
      </c>
      <c r="C2919" t="s">
        <v>22</v>
      </c>
      <c r="D2919" s="1">
        <v>42035.525694444441</v>
      </c>
      <c r="E2919" s="1">
        <v>42035.529282425952</v>
      </c>
      <c r="F2919">
        <v>6</v>
      </c>
      <c r="G2919">
        <v>12</v>
      </c>
      <c r="H2919">
        <v>48256</v>
      </c>
      <c r="I2919">
        <v>48603</v>
      </c>
      <c r="J2919">
        <v>350</v>
      </c>
      <c r="K2919">
        <v>218</v>
      </c>
    </row>
    <row r="2920" spans="1:11" x14ac:dyDescent="0.15">
      <c r="A2920">
        <v>291800</v>
      </c>
      <c r="B2920">
        <v>2</v>
      </c>
      <c r="C2920" t="s">
        <v>19</v>
      </c>
      <c r="D2920" s="1">
        <v>42035.570138888892</v>
      </c>
      <c r="E2920" s="1">
        <v>42035.573797290286</v>
      </c>
      <c r="F2920">
        <v>6</v>
      </c>
      <c r="G2920">
        <v>13</v>
      </c>
      <c r="H2920">
        <v>79898</v>
      </c>
      <c r="I2920">
        <v>81710</v>
      </c>
      <c r="J2920">
        <v>1810</v>
      </c>
      <c r="K2920">
        <v>994</v>
      </c>
    </row>
    <row r="2921" spans="1:11" x14ac:dyDescent="0.15">
      <c r="A2921">
        <v>291900</v>
      </c>
      <c r="B2921">
        <v>2</v>
      </c>
      <c r="C2921" t="s">
        <v>16</v>
      </c>
      <c r="D2921" s="1">
        <v>42035.615277777775</v>
      </c>
      <c r="E2921" s="1">
        <v>42035.617447964585</v>
      </c>
      <c r="F2921">
        <v>6</v>
      </c>
      <c r="G2921">
        <v>14</v>
      </c>
      <c r="H2921">
        <v>85889</v>
      </c>
      <c r="I2921">
        <v>86143</v>
      </c>
      <c r="J2921">
        <v>252</v>
      </c>
      <c r="K2921">
        <v>430</v>
      </c>
    </row>
    <row r="2922" spans="1:11" x14ac:dyDescent="0.15">
      <c r="A2922">
        <v>292000</v>
      </c>
      <c r="B2922">
        <v>2</v>
      </c>
      <c r="C2922" t="s">
        <v>15</v>
      </c>
      <c r="D2922" s="1">
        <v>42035.668055555558</v>
      </c>
      <c r="E2922" s="1">
        <v>42035.670927214684</v>
      </c>
      <c r="F2922">
        <v>6</v>
      </c>
      <c r="G2922">
        <v>16</v>
      </c>
      <c r="H2922">
        <v>67880</v>
      </c>
      <c r="I2922">
        <v>68102</v>
      </c>
      <c r="J2922">
        <v>225</v>
      </c>
      <c r="K2922">
        <v>330</v>
      </c>
    </row>
    <row r="2923" spans="1:11" x14ac:dyDescent="0.15">
      <c r="A2923">
        <v>292100</v>
      </c>
      <c r="B2923">
        <v>2</v>
      </c>
      <c r="C2923" t="s">
        <v>15</v>
      </c>
      <c r="D2923" s="1">
        <v>42035.717361111114</v>
      </c>
      <c r="E2923" s="1">
        <v>42035.721069055769</v>
      </c>
      <c r="F2923">
        <v>6</v>
      </c>
      <c r="G2923">
        <v>17</v>
      </c>
      <c r="H2923">
        <v>69980</v>
      </c>
      <c r="I2923">
        <v>70814.091839999994</v>
      </c>
      <c r="J2923">
        <v>1150</v>
      </c>
      <c r="K2923">
        <v>610</v>
      </c>
    </row>
    <row r="2924" spans="1:11" x14ac:dyDescent="0.15">
      <c r="A2924">
        <v>292200</v>
      </c>
      <c r="B2924">
        <v>2</v>
      </c>
      <c r="C2924" t="s">
        <v>16</v>
      </c>
      <c r="D2924" s="1">
        <v>42035.759027777778</v>
      </c>
      <c r="E2924" s="1">
        <v>42035.761876845841</v>
      </c>
      <c r="F2924">
        <v>6</v>
      </c>
      <c r="G2924">
        <v>18</v>
      </c>
      <c r="H2924">
        <v>46649</v>
      </c>
      <c r="I2924">
        <v>47904</v>
      </c>
      <c r="J2924">
        <v>1260</v>
      </c>
      <c r="K2924">
        <v>550</v>
      </c>
    </row>
    <row r="2925" spans="1:11" x14ac:dyDescent="0.15">
      <c r="A2925">
        <v>292300</v>
      </c>
      <c r="B2925">
        <v>2</v>
      </c>
      <c r="C2925" t="s">
        <v>16</v>
      </c>
      <c r="D2925" s="1">
        <v>42035.811805555553</v>
      </c>
      <c r="E2925" s="1">
        <v>42035.814601501079</v>
      </c>
      <c r="F2925">
        <v>6</v>
      </c>
      <c r="G2925">
        <v>19</v>
      </c>
      <c r="H2925">
        <v>40230</v>
      </c>
      <c r="I2925">
        <v>40522</v>
      </c>
      <c r="J2925">
        <v>290</v>
      </c>
      <c r="K2925">
        <v>337</v>
      </c>
    </row>
    <row r="2926" spans="1:11" x14ac:dyDescent="0.15">
      <c r="A2926">
        <v>292400</v>
      </c>
      <c r="B2926">
        <v>2</v>
      </c>
      <c r="C2926" t="s">
        <v>17</v>
      </c>
      <c r="D2926" s="1">
        <v>42035.881944444445</v>
      </c>
      <c r="E2926" s="1">
        <v>42035.885695811819</v>
      </c>
      <c r="F2926">
        <v>6</v>
      </c>
      <c r="G2926">
        <v>21</v>
      </c>
      <c r="H2926">
        <v>79830</v>
      </c>
      <c r="I2926">
        <v>80341.219979999994</v>
      </c>
      <c r="J2926">
        <v>852</v>
      </c>
      <c r="K2926">
        <v>1042</v>
      </c>
    </row>
    <row r="2927" spans="1:11" x14ac:dyDescent="0.15">
      <c r="A2927">
        <v>292500</v>
      </c>
      <c r="B2927">
        <v>2</v>
      </c>
      <c r="C2927" t="s">
        <v>13</v>
      </c>
      <c r="D2927" s="1">
        <v>42036.255555555559</v>
      </c>
      <c r="E2927" s="1">
        <v>42036.258598480337</v>
      </c>
      <c r="F2927">
        <v>7</v>
      </c>
      <c r="G2927">
        <v>6</v>
      </c>
      <c r="H2927">
        <v>65877</v>
      </c>
      <c r="I2927">
        <v>66656</v>
      </c>
      <c r="J2927">
        <v>778</v>
      </c>
      <c r="K2927">
        <v>1050</v>
      </c>
    </row>
    <row r="2928" spans="1:11" x14ac:dyDescent="0.15">
      <c r="A2928">
        <v>292600</v>
      </c>
      <c r="B2928">
        <v>2</v>
      </c>
      <c r="C2928" t="s">
        <v>19</v>
      </c>
      <c r="D2928" s="1">
        <v>42036.395833333336</v>
      </c>
      <c r="E2928" s="1">
        <v>42036.397972086452</v>
      </c>
      <c r="F2928">
        <v>7</v>
      </c>
      <c r="G2928">
        <v>9</v>
      </c>
      <c r="H2928">
        <v>61936</v>
      </c>
      <c r="I2928">
        <v>61933</v>
      </c>
      <c r="J2928">
        <v>0</v>
      </c>
      <c r="K2928">
        <v>0</v>
      </c>
    </row>
    <row r="2929" spans="1:11" x14ac:dyDescent="0.15">
      <c r="A2929">
        <v>292700</v>
      </c>
      <c r="B2929">
        <v>2</v>
      </c>
      <c r="C2929" t="s">
        <v>13</v>
      </c>
      <c r="D2929" s="1">
        <v>42036.487500000003</v>
      </c>
      <c r="E2929" s="1">
        <v>42036.489595203115</v>
      </c>
      <c r="F2929">
        <v>7</v>
      </c>
      <c r="G2929">
        <v>11</v>
      </c>
      <c r="H2929">
        <v>53653</v>
      </c>
      <c r="I2929">
        <v>54135</v>
      </c>
      <c r="J2929">
        <v>480</v>
      </c>
      <c r="K2929">
        <v>482</v>
      </c>
    </row>
    <row r="2930" spans="1:11" x14ac:dyDescent="0.15">
      <c r="A2930">
        <v>292800</v>
      </c>
      <c r="B2930">
        <v>2</v>
      </c>
      <c r="C2930" t="s">
        <v>21</v>
      </c>
      <c r="D2930" s="1">
        <v>42036.530555555553</v>
      </c>
      <c r="E2930" s="1">
        <v>42036.533499997757</v>
      </c>
      <c r="F2930">
        <v>7</v>
      </c>
      <c r="G2930">
        <v>12</v>
      </c>
      <c r="H2930">
        <v>66484</v>
      </c>
      <c r="I2930">
        <v>66799</v>
      </c>
      <c r="J2930">
        <v>315</v>
      </c>
      <c r="K2930">
        <v>400</v>
      </c>
    </row>
    <row r="2931" spans="1:11" x14ac:dyDescent="0.15">
      <c r="A2931">
        <v>292900</v>
      </c>
      <c r="B2931">
        <v>2</v>
      </c>
      <c r="C2931" t="s">
        <v>13</v>
      </c>
      <c r="D2931" s="1">
        <v>42036.581250000003</v>
      </c>
      <c r="E2931" s="1">
        <v>42036.584258032715</v>
      </c>
      <c r="F2931">
        <v>7</v>
      </c>
      <c r="G2931">
        <v>13</v>
      </c>
      <c r="H2931">
        <v>77660</v>
      </c>
      <c r="I2931">
        <v>79253</v>
      </c>
      <c r="J2931">
        <v>1590</v>
      </c>
      <c r="K2931">
        <v>599</v>
      </c>
    </row>
    <row r="2932" spans="1:11" x14ac:dyDescent="0.15">
      <c r="A2932">
        <v>293000</v>
      </c>
      <c r="B2932">
        <v>2</v>
      </c>
      <c r="C2932" t="s">
        <v>20</v>
      </c>
      <c r="D2932" s="1">
        <v>42036.640277777777</v>
      </c>
      <c r="E2932" s="1">
        <v>42036.643125625291</v>
      </c>
      <c r="F2932">
        <v>7</v>
      </c>
      <c r="G2932">
        <v>15</v>
      </c>
      <c r="H2932">
        <v>82752</v>
      </c>
      <c r="I2932">
        <v>82917.995790000001</v>
      </c>
      <c r="J2932">
        <v>450</v>
      </c>
      <c r="K2932">
        <v>480</v>
      </c>
    </row>
    <row r="2933" spans="1:11" x14ac:dyDescent="0.15">
      <c r="A2933">
        <v>293100</v>
      </c>
      <c r="B2933">
        <v>2</v>
      </c>
      <c r="C2933" t="s">
        <v>14</v>
      </c>
      <c r="D2933" s="1">
        <v>42036.695138888892</v>
      </c>
      <c r="E2933" s="1">
        <v>42036.700177103587</v>
      </c>
      <c r="F2933">
        <v>7</v>
      </c>
      <c r="G2933">
        <v>16</v>
      </c>
      <c r="H2933">
        <v>48180</v>
      </c>
      <c r="I2933">
        <v>50032.624499999998</v>
      </c>
      <c r="J2933">
        <v>2164</v>
      </c>
      <c r="K2933">
        <v>1512</v>
      </c>
    </row>
    <row r="2934" spans="1:11" x14ac:dyDescent="0.15">
      <c r="A2934">
        <v>293200</v>
      </c>
      <c r="B2934">
        <v>2</v>
      </c>
      <c r="C2934" t="s">
        <v>14</v>
      </c>
      <c r="D2934" s="1">
        <v>42036.75277777778</v>
      </c>
      <c r="E2934" s="1">
        <v>42036.755678902162</v>
      </c>
      <c r="F2934">
        <v>7</v>
      </c>
      <c r="G2934">
        <v>18</v>
      </c>
      <c r="H2934">
        <v>54160</v>
      </c>
      <c r="I2934">
        <v>55978</v>
      </c>
      <c r="J2934">
        <v>1820</v>
      </c>
      <c r="K2934">
        <v>1217</v>
      </c>
    </row>
    <row r="2935" spans="1:11" x14ac:dyDescent="0.15">
      <c r="A2935">
        <v>293300</v>
      </c>
      <c r="B2935">
        <v>2</v>
      </c>
      <c r="C2935" t="s">
        <v>15</v>
      </c>
      <c r="D2935" s="1">
        <v>42036.807638888888</v>
      </c>
      <c r="E2935" s="1">
        <v>42036.810602077363</v>
      </c>
      <c r="F2935">
        <v>7</v>
      </c>
      <c r="G2935">
        <v>19</v>
      </c>
      <c r="H2935">
        <v>48526</v>
      </c>
      <c r="I2935">
        <v>49328</v>
      </c>
      <c r="J2935">
        <v>800</v>
      </c>
      <c r="K2935">
        <v>460</v>
      </c>
    </row>
    <row r="2936" spans="1:11" x14ac:dyDescent="0.15">
      <c r="A2936">
        <v>293400</v>
      </c>
      <c r="B2936">
        <v>2</v>
      </c>
      <c r="C2936" t="s">
        <v>16</v>
      </c>
      <c r="D2936" s="1">
        <v>42036.872916666667</v>
      </c>
      <c r="E2936" s="1">
        <v>42036.875124108585</v>
      </c>
      <c r="F2936">
        <v>7</v>
      </c>
      <c r="G2936">
        <v>20</v>
      </c>
      <c r="H2936">
        <v>77582</v>
      </c>
      <c r="I2936">
        <v>80471</v>
      </c>
      <c r="J2936">
        <v>2892</v>
      </c>
      <c r="K2936">
        <v>1410</v>
      </c>
    </row>
    <row r="2937" spans="1:11" x14ac:dyDescent="0.15">
      <c r="A2937">
        <v>293500</v>
      </c>
      <c r="B2937">
        <v>2</v>
      </c>
      <c r="C2937" t="s">
        <v>21</v>
      </c>
      <c r="D2937" s="1">
        <v>42037.259722222225</v>
      </c>
      <c r="E2937" s="1">
        <v>42037.262598576359</v>
      </c>
      <c r="F2937">
        <v>1</v>
      </c>
      <c r="G2937">
        <v>6</v>
      </c>
      <c r="H2937">
        <v>71250</v>
      </c>
      <c r="I2937">
        <v>72563</v>
      </c>
      <c r="J2937">
        <v>1314</v>
      </c>
      <c r="K2937">
        <v>1042</v>
      </c>
    </row>
    <row r="2938" spans="1:11" x14ac:dyDescent="0.15">
      <c r="A2938">
        <v>293600</v>
      </c>
      <c r="B2938">
        <v>2</v>
      </c>
      <c r="C2938" t="s">
        <v>18</v>
      </c>
      <c r="D2938" s="1">
        <v>42037.347222222219</v>
      </c>
      <c r="E2938" s="1">
        <v>42037.350987477097</v>
      </c>
      <c r="F2938">
        <v>1</v>
      </c>
      <c r="G2938">
        <v>8</v>
      </c>
      <c r="H2938">
        <v>66951</v>
      </c>
      <c r="I2938">
        <v>67650</v>
      </c>
      <c r="J2938">
        <v>700</v>
      </c>
      <c r="K2938">
        <v>588</v>
      </c>
    </row>
    <row r="2939" spans="1:11" x14ac:dyDescent="0.15">
      <c r="A2939">
        <v>293700</v>
      </c>
      <c r="B2939">
        <v>2</v>
      </c>
      <c r="C2939" t="s">
        <v>20</v>
      </c>
      <c r="D2939" s="1">
        <v>42037.436111111114</v>
      </c>
      <c r="E2939" s="1">
        <v>42037.438526224731</v>
      </c>
      <c r="F2939">
        <v>1</v>
      </c>
      <c r="G2939">
        <v>10</v>
      </c>
      <c r="H2939">
        <v>85727</v>
      </c>
      <c r="I2939">
        <v>85730</v>
      </c>
      <c r="J2939">
        <v>0</v>
      </c>
      <c r="K2939">
        <v>0</v>
      </c>
    </row>
    <row r="2940" spans="1:11" x14ac:dyDescent="0.15">
      <c r="A2940">
        <v>293800</v>
      </c>
      <c r="B2940">
        <v>2</v>
      </c>
      <c r="C2940" t="s">
        <v>20</v>
      </c>
      <c r="D2940" s="1">
        <v>42037.512499999997</v>
      </c>
      <c r="E2940" s="1">
        <v>42037.515569854353</v>
      </c>
      <c r="F2940">
        <v>1</v>
      </c>
      <c r="G2940">
        <v>12</v>
      </c>
      <c r="H2940">
        <v>49027</v>
      </c>
      <c r="I2940">
        <v>50230</v>
      </c>
      <c r="J2940">
        <v>1200</v>
      </c>
      <c r="K2940">
        <v>432</v>
      </c>
    </row>
    <row r="2941" spans="1:11" x14ac:dyDescent="0.15">
      <c r="A2941">
        <v>293900</v>
      </c>
      <c r="B2941">
        <v>2</v>
      </c>
      <c r="C2941" t="s">
        <v>21</v>
      </c>
      <c r="D2941" s="1">
        <v>42037.538888888892</v>
      </c>
      <c r="E2941" s="1">
        <v>42037.542396600082</v>
      </c>
      <c r="F2941">
        <v>1</v>
      </c>
      <c r="G2941">
        <v>12</v>
      </c>
      <c r="H2941">
        <v>49257</v>
      </c>
      <c r="I2941">
        <v>49319</v>
      </c>
      <c r="J2941">
        <v>65</v>
      </c>
      <c r="K2941">
        <v>100</v>
      </c>
    </row>
    <row r="2942" spans="1:11" x14ac:dyDescent="0.15">
      <c r="A2942">
        <v>294000</v>
      </c>
      <c r="B2942">
        <v>2</v>
      </c>
      <c r="C2942" t="s">
        <v>15</v>
      </c>
      <c r="D2942" s="1">
        <v>42037.649305555555</v>
      </c>
      <c r="E2942" s="1">
        <v>42037.652334164763</v>
      </c>
      <c r="F2942">
        <v>1</v>
      </c>
      <c r="G2942">
        <v>15</v>
      </c>
      <c r="H2942">
        <v>45014</v>
      </c>
      <c r="I2942">
        <v>46013</v>
      </c>
      <c r="J2942">
        <v>996</v>
      </c>
      <c r="K2942">
        <v>1132</v>
      </c>
    </row>
    <row r="2943" spans="1:11" x14ac:dyDescent="0.15">
      <c r="A2943">
        <v>294100</v>
      </c>
      <c r="B2943">
        <v>2</v>
      </c>
      <c r="C2943" t="s">
        <v>14</v>
      </c>
      <c r="D2943" s="1">
        <v>42037.795138888891</v>
      </c>
      <c r="E2943" s="1">
        <v>42037.797422767646</v>
      </c>
      <c r="F2943">
        <v>1</v>
      </c>
      <c r="G2943">
        <v>19</v>
      </c>
      <c r="H2943">
        <v>53192</v>
      </c>
      <c r="I2943">
        <v>54492</v>
      </c>
      <c r="J2943">
        <v>1300</v>
      </c>
      <c r="K2943">
        <v>542</v>
      </c>
    </row>
    <row r="2944" spans="1:11" x14ac:dyDescent="0.15">
      <c r="A2944">
        <v>294200</v>
      </c>
      <c r="B2944">
        <v>2</v>
      </c>
      <c r="C2944" t="s">
        <v>16</v>
      </c>
      <c r="D2944" s="1">
        <v>42037.853472222225</v>
      </c>
      <c r="E2944" s="1">
        <v>42037.85569260332</v>
      </c>
      <c r="F2944">
        <v>1</v>
      </c>
      <c r="G2944">
        <v>20</v>
      </c>
      <c r="H2944">
        <v>52718</v>
      </c>
      <c r="I2944">
        <v>53036</v>
      </c>
      <c r="J2944">
        <v>317</v>
      </c>
      <c r="K2944">
        <v>530</v>
      </c>
    </row>
    <row r="2945" spans="1:11" x14ac:dyDescent="0.15">
      <c r="A2945">
        <v>294300</v>
      </c>
      <c r="B2945">
        <v>2</v>
      </c>
      <c r="C2945" t="s">
        <v>16</v>
      </c>
      <c r="D2945" s="1">
        <v>42037.981944444444</v>
      </c>
      <c r="E2945" s="1">
        <v>42037.985010074895</v>
      </c>
      <c r="F2945">
        <v>1</v>
      </c>
      <c r="G2945">
        <v>23</v>
      </c>
      <c r="H2945">
        <v>50026</v>
      </c>
      <c r="I2945">
        <v>50151</v>
      </c>
      <c r="J2945">
        <v>125</v>
      </c>
      <c r="K2945">
        <v>280</v>
      </c>
    </row>
    <row r="2946" spans="1:11" x14ac:dyDescent="0.15">
      <c r="A2946">
        <v>294400</v>
      </c>
      <c r="B2946">
        <v>2</v>
      </c>
      <c r="C2946" t="s">
        <v>21</v>
      </c>
      <c r="D2946" s="1">
        <v>42038.338194444441</v>
      </c>
      <c r="E2946" s="1">
        <v>42038.340984249175</v>
      </c>
      <c r="F2946">
        <v>2</v>
      </c>
      <c r="G2946">
        <v>8</v>
      </c>
      <c r="H2946">
        <v>69492</v>
      </c>
      <c r="I2946">
        <v>69680</v>
      </c>
      <c r="J2946">
        <v>190</v>
      </c>
      <c r="K2946">
        <v>292</v>
      </c>
    </row>
    <row r="2947" spans="1:11" x14ac:dyDescent="0.15">
      <c r="A2947">
        <v>294500</v>
      </c>
      <c r="B2947">
        <v>2</v>
      </c>
      <c r="C2947" t="s">
        <v>20</v>
      </c>
      <c r="D2947" s="1">
        <v>42038.415972222225</v>
      </c>
      <c r="E2947" s="1">
        <v>42038.418797256134</v>
      </c>
      <c r="F2947">
        <v>2</v>
      </c>
      <c r="G2947">
        <v>9</v>
      </c>
      <c r="H2947">
        <v>50762</v>
      </c>
      <c r="I2947">
        <v>52321</v>
      </c>
      <c r="J2947">
        <v>1560</v>
      </c>
      <c r="K2947">
        <v>814</v>
      </c>
    </row>
    <row r="2948" spans="1:11" x14ac:dyDescent="0.15">
      <c r="A2948">
        <v>294600</v>
      </c>
      <c r="B2948">
        <v>2</v>
      </c>
      <c r="C2948" t="s">
        <v>19</v>
      </c>
      <c r="D2948" s="1">
        <v>42038.511805555558</v>
      </c>
      <c r="E2948" s="1">
        <v>42038.514668409138</v>
      </c>
      <c r="F2948">
        <v>2</v>
      </c>
      <c r="G2948">
        <v>12</v>
      </c>
      <c r="H2948">
        <v>56864</v>
      </c>
      <c r="I2948">
        <v>58627</v>
      </c>
      <c r="J2948">
        <v>1770</v>
      </c>
      <c r="K2948">
        <v>810</v>
      </c>
    </row>
    <row r="2949" spans="1:11" x14ac:dyDescent="0.15">
      <c r="A2949">
        <v>294700</v>
      </c>
      <c r="B2949">
        <v>2</v>
      </c>
      <c r="C2949" t="s">
        <v>17</v>
      </c>
      <c r="D2949" s="1">
        <v>42038.536805555559</v>
      </c>
      <c r="E2949" s="1">
        <v>42038.541091984851</v>
      </c>
      <c r="F2949">
        <v>2</v>
      </c>
      <c r="G2949">
        <v>12</v>
      </c>
      <c r="H2949">
        <v>64597</v>
      </c>
      <c r="I2949">
        <v>65065</v>
      </c>
      <c r="J2949">
        <v>470</v>
      </c>
      <c r="K2949">
        <v>480</v>
      </c>
    </row>
    <row r="2950" spans="1:11" x14ac:dyDescent="0.15">
      <c r="A2950">
        <v>294800</v>
      </c>
      <c r="B2950">
        <v>2</v>
      </c>
      <c r="C2950" t="s">
        <v>20</v>
      </c>
      <c r="D2950" s="1">
        <v>42038.634722222225</v>
      </c>
      <c r="E2950" s="1">
        <v>42038.637046284486</v>
      </c>
      <c r="F2950">
        <v>2</v>
      </c>
      <c r="G2950">
        <v>15</v>
      </c>
      <c r="H2950">
        <v>80220</v>
      </c>
      <c r="I2950">
        <v>81920</v>
      </c>
      <c r="J2950">
        <v>1700</v>
      </c>
      <c r="K2950">
        <v>930</v>
      </c>
    </row>
    <row r="2951" spans="1:11" x14ac:dyDescent="0.15">
      <c r="A2951">
        <v>294900</v>
      </c>
      <c r="B2951">
        <v>2</v>
      </c>
      <c r="C2951" t="s">
        <v>21</v>
      </c>
      <c r="D2951" s="1">
        <v>42038.731944444444</v>
      </c>
      <c r="E2951" s="1">
        <v>42038.734774548371</v>
      </c>
      <c r="F2951">
        <v>2</v>
      </c>
      <c r="G2951">
        <v>17</v>
      </c>
      <c r="H2951">
        <v>52347</v>
      </c>
      <c r="I2951">
        <v>53320</v>
      </c>
      <c r="J2951">
        <v>974</v>
      </c>
      <c r="K2951">
        <v>550</v>
      </c>
    </row>
    <row r="2952" spans="1:11" x14ac:dyDescent="0.15">
      <c r="A2952">
        <v>295000</v>
      </c>
      <c r="B2952">
        <v>2</v>
      </c>
      <c r="C2952" t="s">
        <v>20</v>
      </c>
      <c r="D2952" s="1">
        <v>42038.822916666664</v>
      </c>
      <c r="E2952" s="1">
        <v>42038.825900576245</v>
      </c>
      <c r="F2952">
        <v>2</v>
      </c>
      <c r="G2952">
        <v>19</v>
      </c>
      <c r="H2952">
        <v>59816</v>
      </c>
      <c r="I2952">
        <v>61190</v>
      </c>
      <c r="J2952">
        <v>1380</v>
      </c>
      <c r="K2952">
        <v>842</v>
      </c>
    </row>
    <row r="2953" spans="1:11" x14ac:dyDescent="0.15">
      <c r="A2953">
        <v>295100</v>
      </c>
      <c r="B2953">
        <v>2</v>
      </c>
      <c r="C2953" t="s">
        <v>21</v>
      </c>
      <c r="D2953" s="1">
        <v>42038.894444444442</v>
      </c>
      <c r="E2953" s="1">
        <v>42038.897355763052</v>
      </c>
      <c r="F2953">
        <v>2</v>
      </c>
      <c r="G2953">
        <v>21</v>
      </c>
      <c r="H2953">
        <v>79279</v>
      </c>
      <c r="I2953">
        <v>81512</v>
      </c>
      <c r="J2953">
        <v>2234</v>
      </c>
      <c r="K2953">
        <v>2192</v>
      </c>
    </row>
    <row r="2954" spans="1:11" x14ac:dyDescent="0.15">
      <c r="A2954">
        <v>295200</v>
      </c>
      <c r="B2954">
        <v>2</v>
      </c>
      <c r="C2954" t="s">
        <v>17</v>
      </c>
      <c r="D2954" s="1">
        <v>42039.294444444444</v>
      </c>
      <c r="E2954" s="1">
        <v>42039.297493524187</v>
      </c>
      <c r="F2954">
        <v>3</v>
      </c>
      <c r="G2954">
        <v>7</v>
      </c>
      <c r="H2954">
        <v>41620</v>
      </c>
      <c r="I2954">
        <v>43222</v>
      </c>
      <c r="J2954">
        <v>1600</v>
      </c>
      <c r="K2954">
        <v>820</v>
      </c>
    </row>
    <row r="2955" spans="1:11" x14ac:dyDescent="0.15">
      <c r="A2955">
        <v>295300</v>
      </c>
      <c r="B2955">
        <v>2</v>
      </c>
      <c r="C2955" t="s">
        <v>21</v>
      </c>
      <c r="D2955" s="1">
        <v>42039.375</v>
      </c>
      <c r="E2955" s="1">
        <v>42039.37802004777</v>
      </c>
      <c r="F2955">
        <v>3</v>
      </c>
      <c r="G2955">
        <v>9</v>
      </c>
      <c r="H2955">
        <v>86786</v>
      </c>
      <c r="I2955">
        <v>88637</v>
      </c>
      <c r="J2955">
        <v>1850</v>
      </c>
      <c r="K2955">
        <v>700</v>
      </c>
    </row>
    <row r="2956" spans="1:11" x14ac:dyDescent="0.15">
      <c r="A2956">
        <v>295400</v>
      </c>
      <c r="B2956">
        <v>2</v>
      </c>
      <c r="C2956" t="s">
        <v>14</v>
      </c>
      <c r="D2956" s="1">
        <v>42039.493750000001</v>
      </c>
      <c r="E2956" s="1">
        <v>42039.496652979091</v>
      </c>
      <c r="F2956">
        <v>3</v>
      </c>
      <c r="G2956">
        <v>11</v>
      </c>
      <c r="H2956">
        <v>68808</v>
      </c>
      <c r="I2956">
        <v>70007</v>
      </c>
      <c r="J2956">
        <v>1200</v>
      </c>
      <c r="K2956">
        <v>430</v>
      </c>
    </row>
    <row r="2957" spans="1:11" x14ac:dyDescent="0.15">
      <c r="A2957">
        <v>295500</v>
      </c>
      <c r="B2957">
        <v>2</v>
      </c>
      <c r="C2957" t="s">
        <v>17</v>
      </c>
      <c r="D2957" s="1">
        <v>42039.527083333334</v>
      </c>
      <c r="E2957" s="1">
        <v>42039.530088538406</v>
      </c>
      <c r="F2957">
        <v>3</v>
      </c>
      <c r="G2957">
        <v>12</v>
      </c>
      <c r="H2957">
        <v>57614</v>
      </c>
      <c r="I2957">
        <v>60310</v>
      </c>
      <c r="J2957">
        <v>2695</v>
      </c>
      <c r="K2957">
        <v>1270</v>
      </c>
    </row>
    <row r="2958" spans="1:11" x14ac:dyDescent="0.15">
      <c r="A2958">
        <v>295600</v>
      </c>
      <c r="B2958">
        <v>2</v>
      </c>
      <c r="C2958" t="s">
        <v>17</v>
      </c>
      <c r="D2958" s="1">
        <v>42039.606249999997</v>
      </c>
      <c r="E2958" s="1">
        <v>42039.609190320145</v>
      </c>
      <c r="F2958">
        <v>3</v>
      </c>
      <c r="G2958">
        <v>14</v>
      </c>
      <c r="H2958">
        <v>70821</v>
      </c>
      <c r="I2958">
        <v>72526</v>
      </c>
      <c r="J2958">
        <v>1700</v>
      </c>
      <c r="K2958">
        <v>930</v>
      </c>
    </row>
    <row r="2959" spans="1:11" x14ac:dyDescent="0.15">
      <c r="A2959">
        <v>295700</v>
      </c>
      <c r="B2959">
        <v>2</v>
      </c>
      <c r="C2959" t="s">
        <v>17</v>
      </c>
      <c r="D2959" s="1">
        <v>42039.702777777777</v>
      </c>
      <c r="E2959" s="1">
        <v>42039.70643236192</v>
      </c>
      <c r="F2959">
        <v>3</v>
      </c>
      <c r="G2959">
        <v>16</v>
      </c>
      <c r="H2959">
        <v>76386</v>
      </c>
      <c r="I2959">
        <v>77265</v>
      </c>
      <c r="J2959">
        <v>880</v>
      </c>
      <c r="K2959">
        <v>1003</v>
      </c>
    </row>
    <row r="2960" spans="1:11" x14ac:dyDescent="0.15">
      <c r="A2960">
        <v>295800</v>
      </c>
      <c r="B2960">
        <v>2</v>
      </c>
      <c r="C2960" t="s">
        <v>20</v>
      </c>
      <c r="D2960" s="1">
        <v>42039.803472222222</v>
      </c>
      <c r="E2960" s="1">
        <v>42039.807202178315</v>
      </c>
      <c r="F2960">
        <v>3</v>
      </c>
      <c r="G2960">
        <v>19</v>
      </c>
      <c r="H2960">
        <v>62442</v>
      </c>
      <c r="I2960">
        <v>63501</v>
      </c>
      <c r="J2960">
        <v>1060</v>
      </c>
      <c r="K2960">
        <v>899</v>
      </c>
    </row>
    <row r="2961" spans="1:11" x14ac:dyDescent="0.15">
      <c r="A2961">
        <v>295900</v>
      </c>
      <c r="B2961">
        <v>2</v>
      </c>
      <c r="C2961" t="s">
        <v>20</v>
      </c>
      <c r="D2961" s="1">
        <v>42039.85833333333</v>
      </c>
      <c r="E2961" s="1">
        <v>42039.860498905538</v>
      </c>
      <c r="F2961">
        <v>3</v>
      </c>
      <c r="G2961">
        <v>20</v>
      </c>
      <c r="H2961">
        <v>77330</v>
      </c>
      <c r="I2961">
        <v>78654</v>
      </c>
      <c r="J2961">
        <v>1325</v>
      </c>
      <c r="K2961">
        <v>938</v>
      </c>
    </row>
    <row r="2962" spans="1:11" x14ac:dyDescent="0.15">
      <c r="A2962">
        <v>296000</v>
      </c>
      <c r="B2962">
        <v>2</v>
      </c>
      <c r="C2962" t="s">
        <v>21</v>
      </c>
      <c r="D2962" s="1">
        <v>42040.259722222225</v>
      </c>
      <c r="E2962" s="1">
        <v>42040.262695795107</v>
      </c>
      <c r="F2962">
        <v>4</v>
      </c>
      <c r="G2962">
        <v>6</v>
      </c>
      <c r="H2962">
        <v>62648</v>
      </c>
      <c r="I2962">
        <v>62805</v>
      </c>
      <c r="J2962">
        <v>160</v>
      </c>
      <c r="K2962">
        <v>230</v>
      </c>
    </row>
    <row r="2963" spans="1:11" x14ac:dyDescent="0.15">
      <c r="A2963">
        <v>296100</v>
      </c>
      <c r="B2963">
        <v>2</v>
      </c>
      <c r="C2963" t="s">
        <v>16</v>
      </c>
      <c r="D2963" s="1">
        <v>42040.364583333336</v>
      </c>
      <c r="E2963" s="1">
        <v>42040.367410896244</v>
      </c>
      <c r="F2963">
        <v>4</v>
      </c>
      <c r="G2963">
        <v>8</v>
      </c>
      <c r="H2963">
        <v>41564</v>
      </c>
      <c r="I2963">
        <v>42176</v>
      </c>
      <c r="J2963">
        <v>610</v>
      </c>
      <c r="K2963">
        <v>340</v>
      </c>
    </row>
    <row r="2964" spans="1:11" x14ac:dyDescent="0.15">
      <c r="A2964">
        <v>296200</v>
      </c>
      <c r="B2964">
        <v>2</v>
      </c>
      <c r="C2964" t="s">
        <v>19</v>
      </c>
      <c r="D2964" s="1">
        <v>42040.497916666667</v>
      </c>
      <c r="E2964" s="1">
        <v>42040.500274930288</v>
      </c>
      <c r="F2964">
        <v>4</v>
      </c>
      <c r="G2964">
        <v>11</v>
      </c>
      <c r="H2964">
        <v>56250</v>
      </c>
      <c r="I2964">
        <v>56781</v>
      </c>
      <c r="J2964">
        <v>530</v>
      </c>
      <c r="K2964">
        <v>512</v>
      </c>
    </row>
    <row r="2965" spans="1:11" x14ac:dyDescent="0.15">
      <c r="A2965">
        <v>296300</v>
      </c>
      <c r="B2965">
        <v>2</v>
      </c>
      <c r="C2965" t="s">
        <v>21</v>
      </c>
      <c r="D2965" s="1">
        <v>42040.529166666667</v>
      </c>
      <c r="E2965" s="1">
        <v>42040.532961620796</v>
      </c>
      <c r="F2965">
        <v>4</v>
      </c>
      <c r="G2965">
        <v>12</v>
      </c>
      <c r="H2965">
        <v>59279</v>
      </c>
      <c r="I2965">
        <v>59961</v>
      </c>
      <c r="J2965">
        <v>680</v>
      </c>
      <c r="K2965">
        <v>272</v>
      </c>
    </row>
    <row r="2966" spans="1:11" x14ac:dyDescent="0.15">
      <c r="A2966">
        <v>296400</v>
      </c>
      <c r="B2966">
        <v>2</v>
      </c>
      <c r="C2966" t="s">
        <v>17</v>
      </c>
      <c r="D2966" s="1">
        <v>42040.59652777778</v>
      </c>
      <c r="E2966" s="1">
        <v>42040.598825463931</v>
      </c>
      <c r="F2966">
        <v>4</v>
      </c>
      <c r="G2966">
        <v>14</v>
      </c>
      <c r="H2966">
        <v>60906</v>
      </c>
      <c r="I2966">
        <v>61107</v>
      </c>
      <c r="J2966">
        <v>200</v>
      </c>
      <c r="K2966">
        <v>220</v>
      </c>
    </row>
    <row r="2967" spans="1:11" x14ac:dyDescent="0.15">
      <c r="A2967">
        <v>296500</v>
      </c>
      <c r="B2967">
        <v>2</v>
      </c>
      <c r="C2967" t="s">
        <v>19</v>
      </c>
      <c r="D2967" s="1">
        <v>42040.720833333333</v>
      </c>
      <c r="E2967" s="1">
        <v>42040.723617079151</v>
      </c>
      <c r="F2967">
        <v>4</v>
      </c>
      <c r="G2967">
        <v>17</v>
      </c>
      <c r="H2967">
        <v>57424</v>
      </c>
      <c r="I2967">
        <v>59023</v>
      </c>
      <c r="J2967">
        <v>1600</v>
      </c>
      <c r="K2967">
        <v>802</v>
      </c>
    </row>
    <row r="2968" spans="1:11" x14ac:dyDescent="0.15">
      <c r="A2968">
        <v>296600</v>
      </c>
      <c r="B2968">
        <v>2</v>
      </c>
      <c r="C2968" t="s">
        <v>16</v>
      </c>
      <c r="D2968" s="1">
        <v>42040.82708333333</v>
      </c>
      <c r="E2968" s="1">
        <v>42040.830179089135</v>
      </c>
      <c r="F2968">
        <v>4</v>
      </c>
      <c r="G2968">
        <v>19</v>
      </c>
      <c r="H2968">
        <v>86980</v>
      </c>
      <c r="I2968">
        <v>87629</v>
      </c>
      <c r="J2968">
        <v>650</v>
      </c>
      <c r="K2968">
        <v>270</v>
      </c>
    </row>
    <row r="2969" spans="1:11" x14ac:dyDescent="0.15">
      <c r="A2969">
        <v>296700</v>
      </c>
      <c r="B2969">
        <v>2</v>
      </c>
      <c r="C2969" t="s">
        <v>22</v>
      </c>
      <c r="D2969" s="1">
        <v>42040.902083333334</v>
      </c>
      <c r="E2969" s="1">
        <v>42040.905151866886</v>
      </c>
      <c r="F2969">
        <v>4</v>
      </c>
      <c r="G2969">
        <v>21</v>
      </c>
      <c r="H2969">
        <v>82736</v>
      </c>
      <c r="I2969">
        <v>83353</v>
      </c>
      <c r="J2969">
        <v>615</v>
      </c>
      <c r="K2969">
        <v>260</v>
      </c>
    </row>
    <row r="2970" spans="1:11" x14ac:dyDescent="0.15">
      <c r="A2970">
        <v>296800</v>
      </c>
      <c r="B2970">
        <v>2</v>
      </c>
      <c r="C2970" t="s">
        <v>18</v>
      </c>
      <c r="D2970" s="1">
        <v>42041.290972222225</v>
      </c>
      <c r="E2970" s="1">
        <v>42041.29314963019</v>
      </c>
      <c r="F2970">
        <v>5</v>
      </c>
      <c r="G2970">
        <v>6</v>
      </c>
      <c r="H2970">
        <v>78809</v>
      </c>
      <c r="I2970">
        <v>79421</v>
      </c>
      <c r="J2970">
        <v>610</v>
      </c>
      <c r="K2970">
        <v>340</v>
      </c>
    </row>
    <row r="2971" spans="1:11" x14ac:dyDescent="0.15">
      <c r="A2971">
        <v>296900</v>
      </c>
      <c r="B2971">
        <v>2</v>
      </c>
      <c r="C2971" t="s">
        <v>21</v>
      </c>
      <c r="D2971" s="1">
        <v>42041.363194444442</v>
      </c>
      <c r="E2971" s="1">
        <v>42041.366205171762</v>
      </c>
      <c r="F2971">
        <v>5</v>
      </c>
      <c r="G2971">
        <v>8</v>
      </c>
      <c r="H2971">
        <v>62842</v>
      </c>
      <c r="I2971">
        <v>63897</v>
      </c>
      <c r="J2971">
        <v>1050</v>
      </c>
      <c r="K2971">
        <v>660</v>
      </c>
    </row>
    <row r="2972" spans="1:11" x14ac:dyDescent="0.15">
      <c r="A2972">
        <v>297000</v>
      </c>
      <c r="B2972">
        <v>2</v>
      </c>
      <c r="C2972" t="s">
        <v>20</v>
      </c>
      <c r="D2972" s="1">
        <v>42041.460416666669</v>
      </c>
      <c r="E2972" s="1">
        <v>42041.462687347965</v>
      </c>
      <c r="F2972">
        <v>5</v>
      </c>
      <c r="G2972">
        <v>11</v>
      </c>
      <c r="H2972">
        <v>43927</v>
      </c>
      <c r="I2972">
        <v>45239</v>
      </c>
      <c r="J2972">
        <v>1310</v>
      </c>
      <c r="K2972">
        <v>850</v>
      </c>
    </row>
    <row r="2973" spans="1:11" x14ac:dyDescent="0.15">
      <c r="A2973">
        <v>297100</v>
      </c>
      <c r="B2973">
        <v>2</v>
      </c>
      <c r="C2973" t="s">
        <v>19</v>
      </c>
      <c r="D2973" s="1">
        <v>42041.526388888888</v>
      </c>
      <c r="E2973" s="1">
        <v>42041.529509013875</v>
      </c>
      <c r="F2973">
        <v>5</v>
      </c>
      <c r="G2973">
        <v>12</v>
      </c>
      <c r="H2973">
        <v>88764</v>
      </c>
      <c r="I2973">
        <v>89641</v>
      </c>
      <c r="J2973">
        <v>874</v>
      </c>
      <c r="K2973">
        <v>534</v>
      </c>
    </row>
    <row r="2974" spans="1:11" x14ac:dyDescent="0.15">
      <c r="A2974">
        <v>297200</v>
      </c>
      <c r="B2974">
        <v>2</v>
      </c>
      <c r="C2974" t="s">
        <v>19</v>
      </c>
      <c r="D2974" s="1">
        <v>42041.595833333333</v>
      </c>
      <c r="E2974" s="1">
        <v>42041.598172829821</v>
      </c>
      <c r="F2974">
        <v>5</v>
      </c>
      <c r="G2974">
        <v>14</v>
      </c>
      <c r="H2974">
        <v>86580</v>
      </c>
      <c r="I2974">
        <v>87312</v>
      </c>
      <c r="J2974">
        <v>730</v>
      </c>
      <c r="K2974">
        <v>352</v>
      </c>
    </row>
    <row r="2975" spans="1:11" x14ac:dyDescent="0.15">
      <c r="A2975">
        <v>297300</v>
      </c>
      <c r="B2975">
        <v>2</v>
      </c>
      <c r="C2975" t="s">
        <v>21</v>
      </c>
      <c r="D2975" s="1">
        <v>42041.706250000003</v>
      </c>
      <c r="E2975" s="1">
        <v>42041.709212714282</v>
      </c>
      <c r="F2975">
        <v>5</v>
      </c>
      <c r="G2975">
        <v>16</v>
      </c>
      <c r="H2975">
        <v>65602</v>
      </c>
      <c r="I2975">
        <v>65744</v>
      </c>
      <c r="J2975">
        <v>145</v>
      </c>
      <c r="K2975">
        <v>182</v>
      </c>
    </row>
    <row r="2976" spans="1:11" x14ac:dyDescent="0.15">
      <c r="A2976">
        <v>297400</v>
      </c>
      <c r="B2976">
        <v>2</v>
      </c>
      <c r="C2976" t="s">
        <v>20</v>
      </c>
      <c r="D2976" s="1">
        <v>42041.810416666667</v>
      </c>
      <c r="E2976" s="1">
        <v>42041.813331249483</v>
      </c>
      <c r="F2976">
        <v>5</v>
      </c>
      <c r="G2976">
        <v>19</v>
      </c>
      <c r="H2976">
        <v>54863</v>
      </c>
      <c r="I2976">
        <v>54961</v>
      </c>
      <c r="J2976">
        <v>100</v>
      </c>
      <c r="K2976">
        <v>110</v>
      </c>
    </row>
    <row r="2977" spans="1:11" x14ac:dyDescent="0.15">
      <c r="A2977">
        <v>297500</v>
      </c>
      <c r="B2977">
        <v>2</v>
      </c>
      <c r="C2977" t="s">
        <v>22</v>
      </c>
      <c r="D2977" s="1">
        <v>42041.867361111108</v>
      </c>
      <c r="E2977" s="1">
        <v>42041.871687606435</v>
      </c>
      <c r="F2977">
        <v>5</v>
      </c>
      <c r="G2977">
        <v>20</v>
      </c>
      <c r="H2977">
        <v>53304</v>
      </c>
      <c r="I2977">
        <v>54257.469899999996</v>
      </c>
      <c r="J2977">
        <v>1290</v>
      </c>
      <c r="K2977">
        <v>552</v>
      </c>
    </row>
    <row r="2978" spans="1:11" x14ac:dyDescent="0.15">
      <c r="A2978">
        <v>297600</v>
      </c>
      <c r="B2978">
        <v>2</v>
      </c>
      <c r="C2978" t="s">
        <v>19</v>
      </c>
      <c r="D2978" s="1">
        <v>42042.257638888892</v>
      </c>
      <c r="E2978" s="1">
        <v>42042.260444683307</v>
      </c>
      <c r="F2978">
        <v>6</v>
      </c>
      <c r="G2978">
        <v>6</v>
      </c>
      <c r="H2978">
        <v>46771</v>
      </c>
      <c r="I2978">
        <v>48681</v>
      </c>
      <c r="J2978">
        <v>1912</v>
      </c>
      <c r="K2978">
        <v>1182</v>
      </c>
    </row>
    <row r="2979" spans="1:11" x14ac:dyDescent="0.15">
      <c r="A2979">
        <v>297700</v>
      </c>
      <c r="B2979">
        <v>2</v>
      </c>
      <c r="C2979" t="s">
        <v>14</v>
      </c>
      <c r="D2979" s="1">
        <v>42042.395833333336</v>
      </c>
      <c r="E2979" s="1">
        <v>42042.398728893648</v>
      </c>
      <c r="F2979">
        <v>6</v>
      </c>
      <c r="G2979">
        <v>9</v>
      </c>
      <c r="H2979">
        <v>88190</v>
      </c>
      <c r="I2979">
        <v>89122</v>
      </c>
      <c r="J2979">
        <v>930</v>
      </c>
      <c r="K2979">
        <v>423</v>
      </c>
    </row>
    <row r="2980" spans="1:11" x14ac:dyDescent="0.15">
      <c r="A2980">
        <v>297800</v>
      </c>
      <c r="B2980">
        <v>2</v>
      </c>
      <c r="C2980" t="s">
        <v>14</v>
      </c>
      <c r="D2980" s="1">
        <v>42042.482638888891</v>
      </c>
      <c r="E2980" s="1">
        <v>42042.486972591214</v>
      </c>
      <c r="F2980">
        <v>6</v>
      </c>
      <c r="G2980">
        <v>11</v>
      </c>
      <c r="H2980">
        <v>64392</v>
      </c>
      <c r="I2980">
        <v>64416.261830000003</v>
      </c>
      <c r="J2980">
        <v>309</v>
      </c>
      <c r="K2980">
        <v>670</v>
      </c>
    </row>
    <row r="2981" spans="1:11" x14ac:dyDescent="0.15">
      <c r="A2981">
        <v>297900</v>
      </c>
      <c r="B2981">
        <v>2</v>
      </c>
      <c r="C2981" t="s">
        <v>19</v>
      </c>
      <c r="D2981" s="1">
        <v>42042.531944444447</v>
      </c>
      <c r="E2981" s="1">
        <v>42042.535070111699</v>
      </c>
      <c r="F2981">
        <v>6</v>
      </c>
      <c r="G2981">
        <v>12</v>
      </c>
      <c r="H2981">
        <v>70091</v>
      </c>
      <c r="I2981">
        <v>74042</v>
      </c>
      <c r="J2981">
        <v>3950</v>
      </c>
      <c r="K2981">
        <v>2452</v>
      </c>
    </row>
    <row r="2982" spans="1:11" x14ac:dyDescent="0.15">
      <c r="A2982">
        <v>298000</v>
      </c>
      <c r="B2982">
        <v>2</v>
      </c>
      <c r="C2982" t="s">
        <v>16</v>
      </c>
      <c r="D2982" s="1">
        <v>42042.582638888889</v>
      </c>
      <c r="E2982" s="1">
        <v>42042.584927077194</v>
      </c>
      <c r="F2982">
        <v>6</v>
      </c>
      <c r="G2982">
        <v>13</v>
      </c>
      <c r="H2982">
        <v>56661</v>
      </c>
      <c r="I2982">
        <v>56826</v>
      </c>
      <c r="J2982">
        <v>164</v>
      </c>
      <c r="K2982">
        <v>260</v>
      </c>
    </row>
    <row r="2983" spans="1:11" x14ac:dyDescent="0.15">
      <c r="A2983">
        <v>298100</v>
      </c>
      <c r="B2983">
        <v>2</v>
      </c>
      <c r="C2983" t="s">
        <v>20</v>
      </c>
      <c r="D2983" s="1">
        <v>42042.643750000003</v>
      </c>
      <c r="E2983" s="1">
        <v>42042.646853253791</v>
      </c>
      <c r="F2983">
        <v>6</v>
      </c>
      <c r="G2983">
        <v>15</v>
      </c>
      <c r="H2983">
        <v>68115</v>
      </c>
      <c r="I2983">
        <v>68728</v>
      </c>
      <c r="J2983">
        <v>614</v>
      </c>
      <c r="K2983">
        <v>310</v>
      </c>
    </row>
    <row r="2984" spans="1:11" x14ac:dyDescent="0.15">
      <c r="A2984">
        <v>298200</v>
      </c>
      <c r="B2984">
        <v>2</v>
      </c>
      <c r="C2984" t="s">
        <v>19</v>
      </c>
      <c r="D2984" s="1">
        <v>42042.695138888892</v>
      </c>
      <c r="E2984" s="1">
        <v>42042.698197345286</v>
      </c>
      <c r="F2984">
        <v>6</v>
      </c>
      <c r="G2984">
        <v>16</v>
      </c>
      <c r="H2984">
        <v>70795</v>
      </c>
      <c r="I2984">
        <v>71895</v>
      </c>
      <c r="J2984">
        <v>1100</v>
      </c>
      <c r="K2984">
        <v>320</v>
      </c>
    </row>
    <row r="2985" spans="1:11" x14ac:dyDescent="0.15">
      <c r="A2985">
        <v>298300</v>
      </c>
      <c r="B2985">
        <v>2</v>
      </c>
      <c r="C2985" t="s">
        <v>16</v>
      </c>
      <c r="D2985" s="1">
        <v>42042.75</v>
      </c>
      <c r="E2985" s="1">
        <v>42042.752828912497</v>
      </c>
      <c r="F2985">
        <v>6</v>
      </c>
      <c r="G2985">
        <v>18</v>
      </c>
      <c r="H2985">
        <v>80629</v>
      </c>
      <c r="I2985">
        <v>81982</v>
      </c>
      <c r="J2985">
        <v>1350</v>
      </c>
      <c r="K2985">
        <v>732</v>
      </c>
    </row>
    <row r="2986" spans="1:11" x14ac:dyDescent="0.15">
      <c r="A2986">
        <v>298400</v>
      </c>
      <c r="B2986">
        <v>2</v>
      </c>
      <c r="C2986" t="s">
        <v>14</v>
      </c>
      <c r="D2986" s="1">
        <v>42042.817361111112</v>
      </c>
      <c r="E2986" s="1">
        <v>42042.821144490837</v>
      </c>
      <c r="F2986">
        <v>6</v>
      </c>
      <c r="G2986">
        <v>19</v>
      </c>
      <c r="H2986">
        <v>47011</v>
      </c>
      <c r="I2986">
        <v>48188.445339999998</v>
      </c>
      <c r="J2986">
        <v>1515</v>
      </c>
      <c r="K2986">
        <v>790</v>
      </c>
    </row>
    <row r="2987" spans="1:11" x14ac:dyDescent="0.15">
      <c r="A2987">
        <v>298500</v>
      </c>
      <c r="B2987">
        <v>2</v>
      </c>
      <c r="C2987" t="s">
        <v>22</v>
      </c>
      <c r="D2987" s="1">
        <v>42042.894444444442</v>
      </c>
      <c r="E2987" s="1">
        <v>42042.897437876854</v>
      </c>
      <c r="F2987">
        <v>6</v>
      </c>
      <c r="G2987">
        <v>21</v>
      </c>
      <c r="H2987">
        <v>78691</v>
      </c>
      <c r="I2987">
        <v>79844</v>
      </c>
      <c r="J2987">
        <v>1152</v>
      </c>
      <c r="K2987">
        <v>1000</v>
      </c>
    </row>
    <row r="2988" spans="1:11" x14ac:dyDescent="0.15">
      <c r="A2988">
        <v>298600</v>
      </c>
      <c r="B2988">
        <v>2</v>
      </c>
      <c r="C2988" t="s">
        <v>13</v>
      </c>
      <c r="D2988" s="1">
        <v>42043.284722222219</v>
      </c>
      <c r="E2988" s="1">
        <v>42043.286860633321</v>
      </c>
      <c r="F2988">
        <v>7</v>
      </c>
      <c r="G2988">
        <v>6</v>
      </c>
      <c r="H2988">
        <v>84905</v>
      </c>
      <c r="I2988">
        <v>86936</v>
      </c>
      <c r="J2988">
        <v>2030</v>
      </c>
      <c r="K2988">
        <v>1593</v>
      </c>
    </row>
    <row r="2989" spans="1:11" x14ac:dyDescent="0.15">
      <c r="A2989">
        <v>298700</v>
      </c>
      <c r="B2989">
        <v>2</v>
      </c>
      <c r="C2989" t="s">
        <v>16</v>
      </c>
      <c r="D2989" s="1">
        <v>42043.404861111114</v>
      </c>
      <c r="E2989" s="1">
        <v>42043.407195041254</v>
      </c>
      <c r="F2989">
        <v>7</v>
      </c>
      <c r="G2989">
        <v>9</v>
      </c>
      <c r="H2989">
        <v>78386</v>
      </c>
      <c r="I2989">
        <v>78636</v>
      </c>
      <c r="J2989">
        <v>250</v>
      </c>
      <c r="K2989">
        <v>300</v>
      </c>
    </row>
    <row r="2990" spans="1:11" x14ac:dyDescent="0.15">
      <c r="A2990">
        <v>298800</v>
      </c>
      <c r="B2990">
        <v>2</v>
      </c>
      <c r="C2990" t="s">
        <v>22</v>
      </c>
      <c r="D2990" s="1">
        <v>42043.474999999999</v>
      </c>
      <c r="E2990" s="1">
        <v>42043.47931612964</v>
      </c>
      <c r="F2990">
        <v>7</v>
      </c>
      <c r="G2990">
        <v>11</v>
      </c>
      <c r="H2990">
        <v>43787</v>
      </c>
      <c r="I2990">
        <v>44654.890440000003</v>
      </c>
      <c r="J2990">
        <v>1140</v>
      </c>
      <c r="K2990">
        <v>980</v>
      </c>
    </row>
    <row r="2991" spans="1:11" x14ac:dyDescent="0.15">
      <c r="A2991">
        <v>298900</v>
      </c>
      <c r="B2991">
        <v>2</v>
      </c>
      <c r="C2991" t="s">
        <v>14</v>
      </c>
      <c r="D2991" s="1">
        <v>42043.527083333334</v>
      </c>
      <c r="E2991" s="1">
        <v>42043.530141043426</v>
      </c>
      <c r="F2991">
        <v>7</v>
      </c>
      <c r="G2991">
        <v>12</v>
      </c>
      <c r="H2991">
        <v>88605</v>
      </c>
      <c r="I2991">
        <v>91265</v>
      </c>
      <c r="J2991">
        <v>2660</v>
      </c>
      <c r="K2991">
        <v>1270</v>
      </c>
    </row>
    <row r="2992" spans="1:11" x14ac:dyDescent="0.15">
      <c r="A2992">
        <v>299000</v>
      </c>
      <c r="B2992">
        <v>2</v>
      </c>
      <c r="C2992" t="s">
        <v>19</v>
      </c>
      <c r="D2992" s="1">
        <v>42043.57916666667</v>
      </c>
      <c r="E2992" s="1">
        <v>42043.582292526582</v>
      </c>
      <c r="F2992">
        <v>7</v>
      </c>
      <c r="G2992">
        <v>13</v>
      </c>
      <c r="H2992">
        <v>66824</v>
      </c>
      <c r="I2992">
        <v>69854</v>
      </c>
      <c r="J2992">
        <v>3030</v>
      </c>
      <c r="K2992">
        <v>1272</v>
      </c>
    </row>
    <row r="2993" spans="1:11" x14ac:dyDescent="0.15">
      <c r="A2993">
        <v>299100</v>
      </c>
      <c r="B2993">
        <v>2</v>
      </c>
      <c r="C2993" t="s">
        <v>14</v>
      </c>
      <c r="D2993" s="1">
        <v>42043.637499999997</v>
      </c>
      <c r="E2993" s="1">
        <v>42043.640356090327</v>
      </c>
      <c r="F2993">
        <v>7</v>
      </c>
      <c r="G2993">
        <v>15</v>
      </c>
      <c r="H2993">
        <v>63905</v>
      </c>
      <c r="I2993">
        <v>64250</v>
      </c>
      <c r="J2993">
        <v>344</v>
      </c>
      <c r="K2993">
        <v>492</v>
      </c>
    </row>
    <row r="2994" spans="1:11" x14ac:dyDescent="0.15">
      <c r="A2994">
        <v>299200</v>
      </c>
      <c r="B2994">
        <v>2</v>
      </c>
      <c r="C2994" t="s">
        <v>16</v>
      </c>
      <c r="D2994" s="1">
        <v>42043.698611111111</v>
      </c>
      <c r="E2994" s="1">
        <v>42043.702170649216</v>
      </c>
      <c r="F2994">
        <v>7</v>
      </c>
      <c r="G2994">
        <v>16</v>
      </c>
      <c r="H2994">
        <v>89038</v>
      </c>
      <c r="I2994">
        <v>89742.104330000002</v>
      </c>
      <c r="J2994">
        <v>954</v>
      </c>
      <c r="K2994">
        <v>616</v>
      </c>
    </row>
    <row r="2995" spans="1:11" x14ac:dyDescent="0.15">
      <c r="A2995">
        <v>299300</v>
      </c>
      <c r="B2995">
        <v>2</v>
      </c>
      <c r="C2995" t="s">
        <v>14</v>
      </c>
      <c r="D2995" s="1">
        <v>42043.758333333331</v>
      </c>
      <c r="E2995" s="1">
        <v>42043.760749810055</v>
      </c>
      <c r="F2995">
        <v>7</v>
      </c>
      <c r="G2995">
        <v>18</v>
      </c>
      <c r="H2995">
        <v>77287</v>
      </c>
      <c r="I2995">
        <v>78351</v>
      </c>
      <c r="J2995">
        <v>1064</v>
      </c>
      <c r="K2995">
        <v>830</v>
      </c>
    </row>
    <row r="2996" spans="1:11" x14ac:dyDescent="0.15">
      <c r="A2996">
        <v>299400</v>
      </c>
      <c r="B2996">
        <v>2</v>
      </c>
      <c r="C2996" t="s">
        <v>16</v>
      </c>
      <c r="D2996" s="1">
        <v>42043.811111111114</v>
      </c>
      <c r="E2996" s="1">
        <v>42043.821170060161</v>
      </c>
      <c r="F2996">
        <v>7</v>
      </c>
      <c r="G2996">
        <v>19</v>
      </c>
      <c r="H2996">
        <v>75182</v>
      </c>
      <c r="I2996">
        <v>75011.783670000004</v>
      </c>
      <c r="J2996">
        <v>400</v>
      </c>
      <c r="K2996">
        <v>450</v>
      </c>
    </row>
    <row r="2997" spans="1:11" x14ac:dyDescent="0.15">
      <c r="A2997">
        <v>299500</v>
      </c>
      <c r="B2997">
        <v>2</v>
      </c>
      <c r="C2997" t="s">
        <v>14</v>
      </c>
      <c r="D2997" s="1">
        <v>42043.894444444442</v>
      </c>
      <c r="E2997" s="1">
        <v>42043.90001453094</v>
      </c>
      <c r="F2997">
        <v>7</v>
      </c>
      <c r="G2997">
        <v>21</v>
      </c>
      <c r="H2997">
        <v>83763</v>
      </c>
      <c r="I2997">
        <v>83746.351790000001</v>
      </c>
      <c r="J2997">
        <v>270</v>
      </c>
      <c r="K2997">
        <v>374</v>
      </c>
    </row>
    <row r="2998" spans="1:11" x14ac:dyDescent="0.15">
      <c r="A2998">
        <v>299600</v>
      </c>
      <c r="B2998">
        <v>2</v>
      </c>
      <c r="C2998" t="s">
        <v>14</v>
      </c>
      <c r="D2998" s="1">
        <v>42044.295138888891</v>
      </c>
      <c r="E2998" s="1">
        <v>42044.29814823762</v>
      </c>
      <c r="F2998">
        <v>1</v>
      </c>
      <c r="G2998">
        <v>7</v>
      </c>
      <c r="H2998">
        <v>67221</v>
      </c>
      <c r="I2998">
        <v>68622</v>
      </c>
      <c r="J2998">
        <v>1400</v>
      </c>
      <c r="K2998">
        <v>440</v>
      </c>
    </row>
    <row r="2999" spans="1:11" x14ac:dyDescent="0.15">
      <c r="A2999">
        <v>299700</v>
      </c>
      <c r="B2999">
        <v>2</v>
      </c>
      <c r="C2999" t="s">
        <v>19</v>
      </c>
      <c r="D2999" s="1">
        <v>42044.365972222222</v>
      </c>
      <c r="E2999" s="1">
        <v>42044.369580745755</v>
      </c>
      <c r="F2999">
        <v>1</v>
      </c>
      <c r="G2999">
        <v>8</v>
      </c>
      <c r="H2999">
        <v>85811</v>
      </c>
      <c r="I2999">
        <v>87698</v>
      </c>
      <c r="J2999">
        <v>1890</v>
      </c>
      <c r="K2999">
        <v>1187</v>
      </c>
    </row>
    <row r="3000" spans="1:11" x14ac:dyDescent="0.15">
      <c r="A3000">
        <v>299800</v>
      </c>
      <c r="B3000">
        <v>2</v>
      </c>
      <c r="C3000" t="s">
        <v>21</v>
      </c>
      <c r="D3000" s="1">
        <v>42044.487500000003</v>
      </c>
      <c r="E3000" s="1">
        <v>42044.490434861618</v>
      </c>
      <c r="F3000">
        <v>1</v>
      </c>
      <c r="G3000">
        <v>11</v>
      </c>
      <c r="H3000">
        <v>80382</v>
      </c>
      <c r="I3000">
        <v>81436</v>
      </c>
      <c r="J3000">
        <v>1052</v>
      </c>
      <c r="K3000">
        <v>1110</v>
      </c>
    </row>
    <row r="3001" spans="1:11" x14ac:dyDescent="0.15">
      <c r="A3001">
        <v>299900</v>
      </c>
      <c r="B3001">
        <v>2</v>
      </c>
      <c r="C3001" t="s">
        <v>20</v>
      </c>
      <c r="D3001" s="1">
        <v>42044.520833333336</v>
      </c>
      <c r="E3001" s="1">
        <v>42044.523688101421</v>
      </c>
      <c r="F3001">
        <v>1</v>
      </c>
      <c r="G3001">
        <v>12</v>
      </c>
      <c r="H3001">
        <v>67175</v>
      </c>
      <c r="I3001">
        <v>67303</v>
      </c>
      <c r="J3001">
        <v>130</v>
      </c>
      <c r="K3001">
        <v>112</v>
      </c>
    </row>
    <row r="3002" spans="1:11" x14ac:dyDescent="0.15">
      <c r="A3002">
        <v>300000</v>
      </c>
      <c r="B3002">
        <v>2</v>
      </c>
      <c r="C3002" t="s">
        <v>20</v>
      </c>
      <c r="D3002" s="1">
        <v>42044.570833333331</v>
      </c>
      <c r="E3002" s="1">
        <v>42044.573933516243</v>
      </c>
      <c r="F3002">
        <v>1</v>
      </c>
      <c r="G3002">
        <v>13</v>
      </c>
      <c r="H3002">
        <v>73744</v>
      </c>
      <c r="I3002">
        <v>74534.109110000005</v>
      </c>
      <c r="J3002">
        <v>1050</v>
      </c>
      <c r="K3002">
        <v>670</v>
      </c>
    </row>
    <row r="3003" spans="1:11" x14ac:dyDescent="0.15">
      <c r="A3003">
        <v>300100</v>
      </c>
      <c r="B3003">
        <v>2</v>
      </c>
      <c r="C3003" t="s">
        <v>14</v>
      </c>
      <c r="D3003" s="1">
        <v>42044.705555555556</v>
      </c>
      <c r="E3003" s="1">
        <v>42044.708569760587</v>
      </c>
      <c r="F3003">
        <v>1</v>
      </c>
      <c r="G3003">
        <v>16</v>
      </c>
      <c r="H3003">
        <v>45184</v>
      </c>
      <c r="I3003">
        <v>47073</v>
      </c>
      <c r="J3003">
        <v>1890</v>
      </c>
      <c r="K3003">
        <v>2192</v>
      </c>
    </row>
    <row r="3004" spans="1:11" x14ac:dyDescent="0.15">
      <c r="A3004">
        <v>300200</v>
      </c>
      <c r="B3004">
        <v>2</v>
      </c>
      <c r="C3004" t="s">
        <v>15</v>
      </c>
      <c r="D3004" s="1">
        <v>42044.815972222219</v>
      </c>
      <c r="E3004" s="1">
        <v>42044.81809019552</v>
      </c>
      <c r="F3004">
        <v>1</v>
      </c>
      <c r="G3004">
        <v>19</v>
      </c>
      <c r="H3004">
        <v>86604</v>
      </c>
      <c r="I3004">
        <v>86839</v>
      </c>
      <c r="J3004">
        <v>230</v>
      </c>
      <c r="K3004">
        <v>222</v>
      </c>
    </row>
    <row r="3005" spans="1:11" x14ac:dyDescent="0.15">
      <c r="A3005">
        <v>300300</v>
      </c>
      <c r="B3005">
        <v>2</v>
      </c>
      <c r="C3005" t="s">
        <v>13</v>
      </c>
      <c r="D3005" s="1">
        <v>42044.898611111108</v>
      </c>
      <c r="E3005" s="1">
        <v>42044.900771702247</v>
      </c>
      <c r="F3005">
        <v>1</v>
      </c>
      <c r="G3005">
        <v>21</v>
      </c>
      <c r="H3005">
        <v>72244</v>
      </c>
      <c r="I3005">
        <v>72792</v>
      </c>
      <c r="J3005">
        <v>550</v>
      </c>
      <c r="K3005">
        <v>560</v>
      </c>
    </row>
    <row r="3006" spans="1:11" x14ac:dyDescent="0.15">
      <c r="A3006">
        <v>300400</v>
      </c>
      <c r="B3006">
        <v>2</v>
      </c>
      <c r="C3006" t="s">
        <v>21</v>
      </c>
      <c r="D3006" s="1">
        <v>42045.328472222223</v>
      </c>
      <c r="E3006" s="1">
        <v>42045.330699640319</v>
      </c>
      <c r="F3006">
        <v>2</v>
      </c>
      <c r="G3006">
        <v>7</v>
      </c>
      <c r="H3006">
        <v>74547</v>
      </c>
      <c r="I3006">
        <v>75299</v>
      </c>
      <c r="J3006">
        <v>750</v>
      </c>
      <c r="K3006">
        <v>380</v>
      </c>
    </row>
    <row r="3007" spans="1:11" x14ac:dyDescent="0.15">
      <c r="A3007">
        <v>300500</v>
      </c>
      <c r="B3007">
        <v>2</v>
      </c>
      <c r="C3007" t="s">
        <v>20</v>
      </c>
      <c r="D3007" s="1">
        <v>42045.40347222222</v>
      </c>
      <c r="E3007" s="1">
        <v>42045.406446052089</v>
      </c>
      <c r="F3007">
        <v>2</v>
      </c>
      <c r="G3007">
        <v>9</v>
      </c>
      <c r="H3007">
        <v>50523</v>
      </c>
      <c r="I3007">
        <v>51975</v>
      </c>
      <c r="J3007">
        <v>1452</v>
      </c>
      <c r="K3007">
        <v>860</v>
      </c>
    </row>
    <row r="3008" spans="1:11" x14ac:dyDescent="0.15">
      <c r="A3008">
        <v>300600</v>
      </c>
      <c r="B3008">
        <v>2</v>
      </c>
      <c r="C3008" t="s">
        <v>19</v>
      </c>
      <c r="D3008" s="1">
        <v>42045.502083333333</v>
      </c>
      <c r="E3008" s="1">
        <v>42045.505058298098</v>
      </c>
      <c r="F3008">
        <v>2</v>
      </c>
      <c r="G3008">
        <v>12</v>
      </c>
      <c r="H3008">
        <v>81998</v>
      </c>
      <c r="I3008">
        <v>83599</v>
      </c>
      <c r="J3008">
        <v>1600</v>
      </c>
      <c r="K3008">
        <v>785</v>
      </c>
    </row>
    <row r="3009" spans="1:11" x14ac:dyDescent="0.15">
      <c r="A3009">
        <v>300700</v>
      </c>
      <c r="B3009">
        <v>2</v>
      </c>
      <c r="C3009" t="s">
        <v>18</v>
      </c>
      <c r="D3009" s="1">
        <v>42045.53402777778</v>
      </c>
      <c r="E3009" s="1">
        <v>42045.537737089675</v>
      </c>
      <c r="F3009">
        <v>2</v>
      </c>
      <c r="G3009">
        <v>12</v>
      </c>
      <c r="H3009">
        <v>60117</v>
      </c>
      <c r="I3009">
        <v>60476.546130000002</v>
      </c>
      <c r="J3009">
        <v>690</v>
      </c>
      <c r="K3009">
        <v>605</v>
      </c>
    </row>
    <row r="3010" spans="1:11" x14ac:dyDescent="0.15">
      <c r="A3010">
        <v>300800</v>
      </c>
      <c r="B3010">
        <v>2</v>
      </c>
      <c r="C3010" t="s">
        <v>13</v>
      </c>
      <c r="D3010" s="1">
        <v>42045.618055555555</v>
      </c>
      <c r="E3010" s="1">
        <v>42045.620326468903</v>
      </c>
      <c r="F3010">
        <v>2</v>
      </c>
      <c r="G3010">
        <v>14</v>
      </c>
      <c r="H3010">
        <v>67481</v>
      </c>
      <c r="I3010">
        <v>69411</v>
      </c>
      <c r="J3010">
        <v>1930</v>
      </c>
      <c r="K3010">
        <v>843</v>
      </c>
    </row>
    <row r="3011" spans="1:11" x14ac:dyDescent="0.15">
      <c r="A3011">
        <v>300900</v>
      </c>
      <c r="B3011">
        <v>2</v>
      </c>
      <c r="C3011" t="s">
        <v>20</v>
      </c>
      <c r="D3011" s="1">
        <v>42045.736805555556</v>
      </c>
      <c r="E3011" s="1">
        <v>42045.739789179715</v>
      </c>
      <c r="F3011">
        <v>2</v>
      </c>
      <c r="G3011">
        <v>17</v>
      </c>
      <c r="H3011">
        <v>57930</v>
      </c>
      <c r="I3011">
        <v>57993</v>
      </c>
      <c r="J3011">
        <v>60</v>
      </c>
      <c r="K3011">
        <v>180</v>
      </c>
    </row>
    <row r="3012" spans="1:11" x14ac:dyDescent="0.15">
      <c r="A3012">
        <v>301000</v>
      </c>
      <c r="B3012">
        <v>2</v>
      </c>
      <c r="C3012" t="s">
        <v>14</v>
      </c>
      <c r="D3012" s="1">
        <v>42045.818055555559</v>
      </c>
      <c r="E3012" s="1">
        <v>42045.824379649246</v>
      </c>
      <c r="F3012">
        <v>2</v>
      </c>
      <c r="G3012">
        <v>19</v>
      </c>
      <c r="H3012">
        <v>79067</v>
      </c>
      <c r="I3012">
        <v>79038.96875</v>
      </c>
      <c r="J3012">
        <v>650</v>
      </c>
      <c r="K3012">
        <v>270</v>
      </c>
    </row>
    <row r="3013" spans="1:11" x14ac:dyDescent="0.15">
      <c r="A3013">
        <v>301100</v>
      </c>
      <c r="B3013">
        <v>2</v>
      </c>
      <c r="C3013" t="s">
        <v>22</v>
      </c>
      <c r="D3013" s="1">
        <v>42045.87222222222</v>
      </c>
      <c r="E3013" s="1">
        <v>42045.875767591941</v>
      </c>
      <c r="F3013">
        <v>2</v>
      </c>
      <c r="G3013">
        <v>20</v>
      </c>
      <c r="H3013">
        <v>64877</v>
      </c>
      <c r="I3013">
        <v>64564.585480000002</v>
      </c>
      <c r="J3013">
        <v>0</v>
      </c>
      <c r="K3013">
        <v>0</v>
      </c>
    </row>
    <row r="3014" spans="1:11" x14ac:dyDescent="0.15">
      <c r="A3014">
        <v>301200</v>
      </c>
      <c r="B3014">
        <v>2</v>
      </c>
      <c r="C3014" t="s">
        <v>19</v>
      </c>
      <c r="D3014" s="1">
        <v>42046.260416666664</v>
      </c>
      <c r="E3014" s="1">
        <v>42046.263397813091</v>
      </c>
      <c r="F3014">
        <v>3</v>
      </c>
      <c r="G3014">
        <v>6</v>
      </c>
      <c r="H3014">
        <v>64638</v>
      </c>
      <c r="I3014">
        <v>65815</v>
      </c>
      <c r="J3014">
        <v>1180</v>
      </c>
      <c r="K3014">
        <v>402</v>
      </c>
    </row>
    <row r="3015" spans="1:11" x14ac:dyDescent="0.15">
      <c r="A3015">
        <v>301300</v>
      </c>
      <c r="B3015">
        <v>2</v>
      </c>
      <c r="C3015" t="s">
        <v>14</v>
      </c>
      <c r="D3015" s="1">
        <v>42046.40347222222</v>
      </c>
      <c r="E3015" s="1">
        <v>42046.40773789306</v>
      </c>
      <c r="F3015">
        <v>3</v>
      </c>
      <c r="G3015">
        <v>9</v>
      </c>
      <c r="H3015">
        <v>67488</v>
      </c>
      <c r="I3015">
        <v>69013.927859999996</v>
      </c>
      <c r="J3015">
        <v>1860</v>
      </c>
      <c r="K3015">
        <v>1150</v>
      </c>
    </row>
    <row r="3016" spans="1:11" x14ac:dyDescent="0.15">
      <c r="A3016">
        <v>301400</v>
      </c>
      <c r="B3016">
        <v>2</v>
      </c>
      <c r="C3016" t="s">
        <v>13</v>
      </c>
      <c r="D3016" s="1">
        <v>42046.481944444444</v>
      </c>
      <c r="E3016" s="1">
        <v>42046.48482420871</v>
      </c>
      <c r="F3016">
        <v>3</v>
      </c>
      <c r="G3016">
        <v>11</v>
      </c>
      <c r="H3016">
        <v>84088</v>
      </c>
      <c r="I3016">
        <v>86205</v>
      </c>
      <c r="J3016">
        <v>2120</v>
      </c>
      <c r="K3016">
        <v>1425</v>
      </c>
    </row>
    <row r="3017" spans="1:11" x14ac:dyDescent="0.15">
      <c r="A3017">
        <v>301500</v>
      </c>
      <c r="B3017">
        <v>2</v>
      </c>
      <c r="C3017" t="s">
        <v>14</v>
      </c>
      <c r="D3017" s="1">
        <v>42046.532638888886</v>
      </c>
      <c r="E3017" s="1">
        <v>42046.536190026782</v>
      </c>
      <c r="F3017">
        <v>3</v>
      </c>
      <c r="G3017">
        <v>12</v>
      </c>
      <c r="H3017">
        <v>40605</v>
      </c>
      <c r="I3017">
        <v>41268.790260000002</v>
      </c>
      <c r="J3017">
        <v>950</v>
      </c>
      <c r="K3017">
        <v>392</v>
      </c>
    </row>
    <row r="3018" spans="1:11" x14ac:dyDescent="0.15">
      <c r="A3018">
        <v>301600</v>
      </c>
      <c r="B3018">
        <v>2</v>
      </c>
      <c r="C3018" t="s">
        <v>15</v>
      </c>
      <c r="D3018" s="1">
        <v>42046.584027777775</v>
      </c>
      <c r="E3018" s="1">
        <v>42046.587144701298</v>
      </c>
      <c r="F3018">
        <v>3</v>
      </c>
      <c r="G3018">
        <v>14</v>
      </c>
      <c r="H3018">
        <v>53578</v>
      </c>
      <c r="I3018">
        <v>55328</v>
      </c>
      <c r="J3018">
        <v>1750</v>
      </c>
      <c r="K3018">
        <v>590</v>
      </c>
    </row>
    <row r="3019" spans="1:11" x14ac:dyDescent="0.15">
      <c r="A3019">
        <v>301700</v>
      </c>
      <c r="B3019">
        <v>2</v>
      </c>
      <c r="C3019" t="s">
        <v>19</v>
      </c>
      <c r="D3019" s="1">
        <v>42046.640972222223</v>
      </c>
      <c r="E3019" s="1">
        <v>42046.643911627958</v>
      </c>
      <c r="F3019">
        <v>3</v>
      </c>
      <c r="G3019">
        <v>15</v>
      </c>
      <c r="H3019">
        <v>53076</v>
      </c>
      <c r="I3019">
        <v>54058.92598</v>
      </c>
      <c r="J3019">
        <v>1300</v>
      </c>
      <c r="K3019">
        <v>1313</v>
      </c>
    </row>
    <row r="3020" spans="1:11" x14ac:dyDescent="0.15">
      <c r="A3020">
        <v>301800</v>
      </c>
      <c r="B3020">
        <v>2</v>
      </c>
      <c r="C3020" t="s">
        <v>15</v>
      </c>
      <c r="D3020" s="1">
        <v>42046.688888888886</v>
      </c>
      <c r="E3020" s="1">
        <v>42046.692434065248</v>
      </c>
      <c r="F3020">
        <v>3</v>
      </c>
      <c r="G3020">
        <v>16</v>
      </c>
      <c r="H3020">
        <v>61994</v>
      </c>
      <c r="I3020">
        <v>62522.1126</v>
      </c>
      <c r="J3020">
        <v>800</v>
      </c>
      <c r="K3020">
        <v>850</v>
      </c>
    </row>
    <row r="3021" spans="1:11" x14ac:dyDescent="0.15">
      <c r="A3021">
        <v>301900</v>
      </c>
      <c r="B3021">
        <v>2</v>
      </c>
      <c r="C3021" t="s">
        <v>16</v>
      </c>
      <c r="D3021" s="1">
        <v>42046.737500000003</v>
      </c>
      <c r="E3021" s="1">
        <v>42046.739617938729</v>
      </c>
      <c r="F3021">
        <v>3</v>
      </c>
      <c r="G3021">
        <v>17</v>
      </c>
      <c r="H3021">
        <v>42575</v>
      </c>
      <c r="I3021">
        <v>44652</v>
      </c>
      <c r="J3021">
        <v>2080</v>
      </c>
      <c r="K3021">
        <v>932</v>
      </c>
    </row>
    <row r="3022" spans="1:11" x14ac:dyDescent="0.15">
      <c r="A3022">
        <v>302000</v>
      </c>
      <c r="B3022">
        <v>2</v>
      </c>
      <c r="C3022" t="s">
        <v>19</v>
      </c>
      <c r="D3022" s="1">
        <v>42046.797222222223</v>
      </c>
      <c r="E3022" s="1">
        <v>42046.800130393945</v>
      </c>
      <c r="F3022">
        <v>3</v>
      </c>
      <c r="G3022">
        <v>19</v>
      </c>
      <c r="H3022">
        <v>69350</v>
      </c>
      <c r="I3022">
        <v>71746</v>
      </c>
      <c r="J3022">
        <v>2400</v>
      </c>
      <c r="K3022">
        <v>1112</v>
      </c>
    </row>
    <row r="3023" spans="1:11" x14ac:dyDescent="0.15">
      <c r="A3023">
        <v>302100</v>
      </c>
      <c r="B3023">
        <v>2</v>
      </c>
      <c r="C3023" t="s">
        <v>19</v>
      </c>
      <c r="D3023" s="1">
        <v>42046.871527777781</v>
      </c>
      <c r="E3023" s="1">
        <v>42046.87526797493</v>
      </c>
      <c r="F3023">
        <v>3</v>
      </c>
      <c r="G3023">
        <v>20</v>
      </c>
      <c r="H3023">
        <v>59902</v>
      </c>
      <c r="I3023">
        <v>63600</v>
      </c>
      <c r="J3023">
        <v>3700</v>
      </c>
      <c r="K3023">
        <v>1813</v>
      </c>
    </row>
    <row r="3024" spans="1:11" x14ac:dyDescent="0.15">
      <c r="A3024">
        <v>302200</v>
      </c>
      <c r="B3024">
        <v>2</v>
      </c>
      <c r="C3024" t="s">
        <v>21</v>
      </c>
      <c r="D3024" s="1">
        <v>42047.25277777778</v>
      </c>
      <c r="E3024" s="1">
        <v>42047.254933733304</v>
      </c>
      <c r="F3024">
        <v>4</v>
      </c>
      <c r="G3024">
        <v>6</v>
      </c>
      <c r="H3024">
        <v>74761</v>
      </c>
      <c r="I3024">
        <v>75777</v>
      </c>
      <c r="J3024">
        <v>1010</v>
      </c>
      <c r="K3024">
        <v>680</v>
      </c>
    </row>
    <row r="3025" spans="1:11" x14ac:dyDescent="0.15">
      <c r="A3025">
        <v>302300</v>
      </c>
      <c r="B3025">
        <v>2</v>
      </c>
      <c r="C3025" t="s">
        <v>21</v>
      </c>
      <c r="D3025" s="1">
        <v>42047.363194444442</v>
      </c>
      <c r="E3025" s="1">
        <v>42047.365388693346</v>
      </c>
      <c r="F3025">
        <v>4</v>
      </c>
      <c r="G3025">
        <v>8</v>
      </c>
      <c r="H3025">
        <v>80710</v>
      </c>
      <c r="I3025">
        <v>81359</v>
      </c>
      <c r="J3025">
        <v>650</v>
      </c>
      <c r="K3025">
        <v>270</v>
      </c>
    </row>
    <row r="3026" spans="1:11" x14ac:dyDescent="0.15">
      <c r="A3026">
        <v>302400</v>
      </c>
      <c r="B3026">
        <v>2</v>
      </c>
      <c r="C3026" t="s">
        <v>21</v>
      </c>
      <c r="D3026" s="1">
        <v>42047.474999999999</v>
      </c>
      <c r="E3026" s="1">
        <v>42047.47942440593</v>
      </c>
      <c r="F3026">
        <v>4</v>
      </c>
      <c r="G3026">
        <v>11</v>
      </c>
      <c r="H3026">
        <v>70886</v>
      </c>
      <c r="I3026">
        <v>71676.665009999997</v>
      </c>
      <c r="J3026">
        <v>1120</v>
      </c>
      <c r="K3026">
        <v>715</v>
      </c>
    </row>
    <row r="3027" spans="1:11" x14ac:dyDescent="0.15">
      <c r="A3027">
        <v>302500</v>
      </c>
      <c r="B3027">
        <v>2</v>
      </c>
      <c r="C3027" t="s">
        <v>20</v>
      </c>
      <c r="D3027" s="1">
        <v>42047.525694444441</v>
      </c>
      <c r="E3027" s="1">
        <v>42047.528647748506</v>
      </c>
      <c r="F3027">
        <v>4</v>
      </c>
      <c r="G3027">
        <v>12</v>
      </c>
      <c r="H3027">
        <v>68695</v>
      </c>
      <c r="I3027">
        <v>69877</v>
      </c>
      <c r="J3027">
        <v>1182</v>
      </c>
      <c r="K3027">
        <v>810</v>
      </c>
    </row>
    <row r="3028" spans="1:11" x14ac:dyDescent="0.15">
      <c r="A3028">
        <v>302600</v>
      </c>
      <c r="B3028">
        <v>2</v>
      </c>
      <c r="C3028" t="s">
        <v>20</v>
      </c>
      <c r="D3028" s="1">
        <v>42047.588888888888</v>
      </c>
      <c r="E3028" s="1">
        <v>42047.591259507542</v>
      </c>
      <c r="F3028">
        <v>4</v>
      </c>
      <c r="G3028">
        <v>14</v>
      </c>
      <c r="H3028">
        <v>50160</v>
      </c>
      <c r="I3028">
        <v>51163</v>
      </c>
      <c r="J3028">
        <v>1000</v>
      </c>
      <c r="K3028">
        <v>888</v>
      </c>
    </row>
    <row r="3029" spans="1:11" x14ac:dyDescent="0.15">
      <c r="A3029">
        <v>302700</v>
      </c>
      <c r="B3029">
        <v>2</v>
      </c>
      <c r="C3029" t="s">
        <v>21</v>
      </c>
      <c r="D3029" s="1">
        <v>42047.720138888886</v>
      </c>
      <c r="E3029" s="1">
        <v>42047.723059926495</v>
      </c>
      <c r="F3029">
        <v>4</v>
      </c>
      <c r="G3029">
        <v>17</v>
      </c>
      <c r="H3029">
        <v>41284</v>
      </c>
      <c r="I3029">
        <v>41624</v>
      </c>
      <c r="J3029">
        <v>340</v>
      </c>
      <c r="K3029">
        <v>412</v>
      </c>
    </row>
    <row r="3030" spans="1:11" x14ac:dyDescent="0.15">
      <c r="A3030">
        <v>302800</v>
      </c>
      <c r="B3030">
        <v>2</v>
      </c>
      <c r="C3030" t="s">
        <v>16</v>
      </c>
      <c r="D3030" s="1">
        <v>42047.81527777778</v>
      </c>
      <c r="E3030" s="1">
        <v>42047.818220815469</v>
      </c>
      <c r="F3030">
        <v>4</v>
      </c>
      <c r="G3030">
        <v>19</v>
      </c>
      <c r="H3030">
        <v>74445</v>
      </c>
      <c r="I3030">
        <v>77797</v>
      </c>
      <c r="J3030">
        <v>3350</v>
      </c>
      <c r="K3030">
        <v>1472</v>
      </c>
    </row>
    <row r="3031" spans="1:11" x14ac:dyDescent="0.15">
      <c r="A3031">
        <v>302900</v>
      </c>
      <c r="B3031">
        <v>2</v>
      </c>
      <c r="C3031" t="s">
        <v>22</v>
      </c>
      <c r="D3031" s="1">
        <v>42047.885416666664</v>
      </c>
      <c r="E3031" s="1">
        <v>42047.887826733015</v>
      </c>
      <c r="F3031">
        <v>4</v>
      </c>
      <c r="G3031">
        <v>21</v>
      </c>
      <c r="H3031">
        <v>41130</v>
      </c>
      <c r="I3031">
        <v>41600</v>
      </c>
      <c r="J3031">
        <v>470</v>
      </c>
      <c r="K3031">
        <v>480</v>
      </c>
    </row>
    <row r="3032" spans="1:11" x14ac:dyDescent="0.15">
      <c r="A3032">
        <v>303000</v>
      </c>
      <c r="B3032">
        <v>2</v>
      </c>
      <c r="C3032" t="s">
        <v>15</v>
      </c>
      <c r="D3032" s="1">
        <v>42048.304166666669</v>
      </c>
      <c r="E3032" s="1">
        <v>42048.306482879809</v>
      </c>
      <c r="F3032">
        <v>5</v>
      </c>
      <c r="G3032">
        <v>7</v>
      </c>
      <c r="H3032">
        <v>67548</v>
      </c>
      <c r="I3032">
        <v>67709</v>
      </c>
      <c r="J3032">
        <v>160</v>
      </c>
      <c r="K3032">
        <v>290</v>
      </c>
    </row>
    <row r="3033" spans="1:11" x14ac:dyDescent="0.15">
      <c r="A3033">
        <v>303100</v>
      </c>
      <c r="B3033">
        <v>2</v>
      </c>
      <c r="C3033" t="s">
        <v>17</v>
      </c>
      <c r="D3033" s="1">
        <v>42048.387499999997</v>
      </c>
      <c r="E3033" s="1">
        <v>42048.390501050439</v>
      </c>
      <c r="F3033">
        <v>5</v>
      </c>
      <c r="G3033">
        <v>9</v>
      </c>
      <c r="H3033">
        <v>73688</v>
      </c>
      <c r="I3033">
        <v>74166</v>
      </c>
      <c r="J3033">
        <v>480</v>
      </c>
      <c r="K3033">
        <v>482</v>
      </c>
    </row>
    <row r="3034" spans="1:11" x14ac:dyDescent="0.15">
      <c r="A3034">
        <v>303200</v>
      </c>
      <c r="B3034">
        <v>2</v>
      </c>
      <c r="C3034" t="s">
        <v>18</v>
      </c>
      <c r="D3034" s="1">
        <v>42048.502083333333</v>
      </c>
      <c r="E3034" s="1">
        <v>42048.505013932256</v>
      </c>
      <c r="F3034">
        <v>5</v>
      </c>
      <c r="G3034">
        <v>12</v>
      </c>
      <c r="H3034">
        <v>44243</v>
      </c>
      <c r="I3034">
        <v>44506</v>
      </c>
      <c r="J3034">
        <v>260</v>
      </c>
      <c r="K3034">
        <v>400</v>
      </c>
    </row>
    <row r="3035" spans="1:11" x14ac:dyDescent="0.15">
      <c r="A3035">
        <v>303300</v>
      </c>
      <c r="B3035">
        <v>2</v>
      </c>
      <c r="C3035" t="s">
        <v>19</v>
      </c>
      <c r="D3035" s="1">
        <v>42048.533333333333</v>
      </c>
      <c r="E3035" s="1">
        <v>42048.537122323665</v>
      </c>
      <c r="F3035">
        <v>5</v>
      </c>
      <c r="G3035">
        <v>12</v>
      </c>
      <c r="H3035">
        <v>44649</v>
      </c>
      <c r="I3035">
        <v>46288</v>
      </c>
      <c r="J3035">
        <v>1640</v>
      </c>
      <c r="K3035">
        <v>866</v>
      </c>
    </row>
    <row r="3036" spans="1:11" x14ac:dyDescent="0.15">
      <c r="A3036">
        <v>303400</v>
      </c>
      <c r="B3036">
        <v>2</v>
      </c>
      <c r="C3036" t="s">
        <v>16</v>
      </c>
      <c r="D3036" s="1">
        <v>42048.620138888888</v>
      </c>
      <c r="E3036" s="1">
        <v>42048.622544339356</v>
      </c>
      <c r="F3036">
        <v>5</v>
      </c>
      <c r="G3036">
        <v>14</v>
      </c>
      <c r="H3036">
        <v>74239</v>
      </c>
      <c r="I3036">
        <v>74549</v>
      </c>
      <c r="J3036">
        <v>310</v>
      </c>
      <c r="K3036">
        <v>288</v>
      </c>
    </row>
    <row r="3037" spans="1:11" x14ac:dyDescent="0.15">
      <c r="A3037">
        <v>303500</v>
      </c>
      <c r="B3037">
        <v>2</v>
      </c>
      <c r="C3037" t="s">
        <v>21</v>
      </c>
      <c r="D3037" s="1">
        <v>42048.771527777775</v>
      </c>
      <c r="E3037" s="1">
        <v>42048.774370506217</v>
      </c>
      <c r="F3037">
        <v>5</v>
      </c>
      <c r="G3037">
        <v>18</v>
      </c>
      <c r="H3037">
        <v>45670</v>
      </c>
      <c r="I3037">
        <v>45914</v>
      </c>
      <c r="J3037">
        <v>244</v>
      </c>
      <c r="K3037">
        <v>380</v>
      </c>
    </row>
    <row r="3038" spans="1:11" x14ac:dyDescent="0.15">
      <c r="A3038">
        <v>303600</v>
      </c>
      <c r="B3038">
        <v>2</v>
      </c>
      <c r="C3038" t="s">
        <v>13</v>
      </c>
      <c r="D3038" s="1">
        <v>42048.847916666666</v>
      </c>
      <c r="E3038" s="1">
        <v>42048.851606688673</v>
      </c>
      <c r="F3038">
        <v>5</v>
      </c>
      <c r="G3038">
        <v>20</v>
      </c>
      <c r="H3038">
        <v>83881</v>
      </c>
      <c r="I3038">
        <v>85412</v>
      </c>
      <c r="J3038">
        <v>1530</v>
      </c>
      <c r="K3038">
        <v>552</v>
      </c>
    </row>
    <row r="3039" spans="1:11" x14ac:dyDescent="0.15">
      <c r="A3039">
        <v>303700</v>
      </c>
      <c r="B3039">
        <v>2</v>
      </c>
      <c r="C3039" t="s">
        <v>19</v>
      </c>
      <c r="D3039" s="1">
        <v>42048.961805555555</v>
      </c>
      <c r="E3039" s="1">
        <v>42048.964600869302</v>
      </c>
      <c r="F3039">
        <v>5</v>
      </c>
      <c r="G3039">
        <v>23</v>
      </c>
      <c r="H3039">
        <v>40691</v>
      </c>
      <c r="I3039">
        <v>42862</v>
      </c>
      <c r="J3039">
        <v>1920</v>
      </c>
      <c r="K3039">
        <v>1146</v>
      </c>
    </row>
    <row r="3040" spans="1:11" x14ac:dyDescent="0.15">
      <c r="A3040">
        <v>303800</v>
      </c>
      <c r="B3040">
        <v>2</v>
      </c>
      <c r="C3040" t="s">
        <v>21</v>
      </c>
      <c r="D3040" s="1">
        <v>42049.352083333331</v>
      </c>
      <c r="E3040" s="1">
        <v>42049.353625201642</v>
      </c>
      <c r="F3040">
        <v>6</v>
      </c>
      <c r="G3040">
        <v>8</v>
      </c>
      <c r="H3040">
        <v>89989</v>
      </c>
      <c r="I3040">
        <v>90538</v>
      </c>
      <c r="J3040">
        <v>552</v>
      </c>
      <c r="K3040">
        <v>550</v>
      </c>
    </row>
    <row r="3041" spans="1:11" x14ac:dyDescent="0.15">
      <c r="A3041">
        <v>303900</v>
      </c>
      <c r="B3041">
        <v>2</v>
      </c>
      <c r="C3041" t="s">
        <v>22</v>
      </c>
      <c r="D3041" s="1">
        <v>42049.45</v>
      </c>
      <c r="E3041" s="1">
        <v>42049.45368657908</v>
      </c>
      <c r="F3041">
        <v>6</v>
      </c>
      <c r="G3041">
        <v>10</v>
      </c>
      <c r="H3041">
        <v>63954</v>
      </c>
      <c r="I3041">
        <v>64941</v>
      </c>
      <c r="J3041">
        <v>990</v>
      </c>
      <c r="K3041">
        <v>885</v>
      </c>
    </row>
    <row r="3042" spans="1:11" x14ac:dyDescent="0.15">
      <c r="A3042">
        <v>304000</v>
      </c>
      <c r="B3042">
        <v>2</v>
      </c>
      <c r="C3042" t="s">
        <v>17</v>
      </c>
      <c r="D3042" s="1">
        <v>42049.512499999997</v>
      </c>
      <c r="E3042" s="1">
        <v>42049.51536425807</v>
      </c>
      <c r="F3042">
        <v>6</v>
      </c>
      <c r="G3042">
        <v>12</v>
      </c>
      <c r="H3042">
        <v>84924</v>
      </c>
      <c r="I3042">
        <v>85603</v>
      </c>
      <c r="J3042">
        <v>680</v>
      </c>
      <c r="K3042">
        <v>272</v>
      </c>
    </row>
    <row r="3043" spans="1:11" x14ac:dyDescent="0.15">
      <c r="A3043">
        <v>304100</v>
      </c>
      <c r="B3043">
        <v>2</v>
      </c>
      <c r="C3043" t="s">
        <v>16</v>
      </c>
      <c r="D3043" s="1">
        <v>42049.556944444441</v>
      </c>
      <c r="E3043" s="1">
        <v>42049.559807338315</v>
      </c>
      <c r="F3043">
        <v>6</v>
      </c>
      <c r="G3043">
        <v>13</v>
      </c>
      <c r="H3043">
        <v>80528</v>
      </c>
      <c r="I3043">
        <v>81932</v>
      </c>
      <c r="J3043">
        <v>1400</v>
      </c>
      <c r="K3043">
        <v>757</v>
      </c>
    </row>
    <row r="3044" spans="1:11" x14ac:dyDescent="0.15">
      <c r="A3044">
        <v>304200</v>
      </c>
      <c r="B3044">
        <v>2</v>
      </c>
      <c r="C3044" t="s">
        <v>16</v>
      </c>
      <c r="D3044" s="1">
        <v>42049.611111111109</v>
      </c>
      <c r="E3044" s="1">
        <v>42049.614704326399</v>
      </c>
      <c r="F3044">
        <v>6</v>
      </c>
      <c r="G3044">
        <v>14</v>
      </c>
      <c r="H3044">
        <v>54997</v>
      </c>
      <c r="I3044">
        <v>56828</v>
      </c>
      <c r="J3044">
        <v>1830</v>
      </c>
      <c r="K3044">
        <v>970</v>
      </c>
    </row>
    <row r="3045" spans="1:11" x14ac:dyDescent="0.15">
      <c r="A3045">
        <v>304300</v>
      </c>
      <c r="B3045">
        <v>2</v>
      </c>
      <c r="C3045" t="s">
        <v>16</v>
      </c>
      <c r="D3045" s="1">
        <v>42049.67291666667</v>
      </c>
      <c r="E3045" s="1">
        <v>42049.675163749278</v>
      </c>
      <c r="F3045">
        <v>6</v>
      </c>
      <c r="G3045">
        <v>16</v>
      </c>
      <c r="H3045">
        <v>88794</v>
      </c>
      <c r="I3045">
        <v>89457</v>
      </c>
      <c r="J3045">
        <v>660</v>
      </c>
      <c r="K3045">
        <v>657</v>
      </c>
    </row>
    <row r="3046" spans="1:11" x14ac:dyDescent="0.15">
      <c r="A3046">
        <v>304400</v>
      </c>
      <c r="B3046">
        <v>2</v>
      </c>
      <c r="C3046" t="s">
        <v>17</v>
      </c>
      <c r="D3046" s="1">
        <v>42049.728472222225</v>
      </c>
      <c r="E3046" s="1">
        <v>42049.731984999562</v>
      </c>
      <c r="F3046">
        <v>6</v>
      </c>
      <c r="G3046">
        <v>17</v>
      </c>
      <c r="H3046">
        <v>72296</v>
      </c>
      <c r="I3046">
        <v>72608.764779999998</v>
      </c>
      <c r="J3046">
        <v>614</v>
      </c>
      <c r="K3046">
        <v>310</v>
      </c>
    </row>
    <row r="3047" spans="1:11" x14ac:dyDescent="0.15">
      <c r="A3047">
        <v>304500</v>
      </c>
      <c r="B3047">
        <v>2</v>
      </c>
      <c r="C3047" t="s">
        <v>19</v>
      </c>
      <c r="D3047" s="1">
        <v>42049.77847222222</v>
      </c>
      <c r="E3047" s="1">
        <v>42049.782091110545</v>
      </c>
      <c r="F3047">
        <v>6</v>
      </c>
      <c r="G3047">
        <v>18</v>
      </c>
      <c r="H3047">
        <v>81815</v>
      </c>
      <c r="I3047">
        <v>83117</v>
      </c>
      <c r="J3047">
        <v>1302</v>
      </c>
      <c r="K3047">
        <v>1430</v>
      </c>
    </row>
    <row r="3048" spans="1:11" x14ac:dyDescent="0.15">
      <c r="A3048">
        <v>304600</v>
      </c>
      <c r="B3048">
        <v>2</v>
      </c>
      <c r="C3048" t="s">
        <v>17</v>
      </c>
      <c r="D3048" s="1">
        <v>42049.841666666667</v>
      </c>
      <c r="E3048" s="1">
        <v>42049.846059168449</v>
      </c>
      <c r="F3048">
        <v>6</v>
      </c>
      <c r="G3048">
        <v>20</v>
      </c>
      <c r="H3048">
        <v>48135</v>
      </c>
      <c r="I3048">
        <v>47929.300969999997</v>
      </c>
      <c r="J3048">
        <v>80</v>
      </c>
      <c r="K3048">
        <v>82</v>
      </c>
    </row>
    <row r="3049" spans="1:11" x14ac:dyDescent="0.15">
      <c r="A3049">
        <v>304700</v>
      </c>
      <c r="B3049">
        <v>2</v>
      </c>
      <c r="C3049" t="s">
        <v>22</v>
      </c>
      <c r="D3049" s="1">
        <v>42049.945138888892</v>
      </c>
      <c r="E3049" s="1">
        <v>42049.948042132724</v>
      </c>
      <c r="F3049">
        <v>6</v>
      </c>
      <c r="G3049">
        <v>22</v>
      </c>
      <c r="H3049">
        <v>53417</v>
      </c>
      <c r="I3049">
        <v>54638</v>
      </c>
      <c r="J3049">
        <v>1220</v>
      </c>
      <c r="K3049">
        <v>860</v>
      </c>
    </row>
    <row r="3050" spans="1:11" x14ac:dyDescent="0.15">
      <c r="A3050">
        <v>304800</v>
      </c>
      <c r="B3050">
        <v>2</v>
      </c>
      <c r="C3050" t="s">
        <v>13</v>
      </c>
      <c r="D3050" s="1">
        <v>42050.323611111111</v>
      </c>
      <c r="E3050" s="1">
        <v>42050.325762876331</v>
      </c>
      <c r="F3050">
        <v>7</v>
      </c>
      <c r="G3050">
        <v>7</v>
      </c>
      <c r="H3050">
        <v>50684</v>
      </c>
      <c r="I3050">
        <v>51084</v>
      </c>
      <c r="J3050">
        <v>400</v>
      </c>
      <c r="K3050">
        <v>371</v>
      </c>
    </row>
    <row r="3051" spans="1:11" x14ac:dyDescent="0.15">
      <c r="A3051">
        <v>304900</v>
      </c>
      <c r="B3051">
        <v>2</v>
      </c>
      <c r="C3051" t="s">
        <v>17</v>
      </c>
      <c r="D3051" s="1">
        <v>42050.419444444444</v>
      </c>
      <c r="E3051" s="1">
        <v>42050.42175845673</v>
      </c>
      <c r="F3051">
        <v>7</v>
      </c>
      <c r="G3051">
        <v>10</v>
      </c>
      <c r="H3051">
        <v>88338</v>
      </c>
      <c r="I3051">
        <v>88586</v>
      </c>
      <c r="J3051">
        <v>252</v>
      </c>
      <c r="K3051">
        <v>430</v>
      </c>
    </row>
    <row r="3052" spans="1:11" x14ac:dyDescent="0.15">
      <c r="A3052">
        <v>305000</v>
      </c>
      <c r="B3052">
        <v>2</v>
      </c>
      <c r="C3052" t="s">
        <v>19</v>
      </c>
      <c r="D3052" s="1">
        <v>42050.492361111108</v>
      </c>
      <c r="E3052" s="1">
        <v>42050.495393056459</v>
      </c>
      <c r="F3052">
        <v>7</v>
      </c>
      <c r="G3052">
        <v>11</v>
      </c>
      <c r="H3052">
        <v>82131</v>
      </c>
      <c r="I3052">
        <v>83534</v>
      </c>
      <c r="J3052">
        <v>1410</v>
      </c>
      <c r="K3052">
        <v>996</v>
      </c>
    </row>
    <row r="3053" spans="1:11" x14ac:dyDescent="0.15">
      <c r="A3053">
        <v>305100</v>
      </c>
      <c r="B3053">
        <v>2</v>
      </c>
      <c r="C3053" t="s">
        <v>19</v>
      </c>
      <c r="D3053" s="1">
        <v>42050.536805555559</v>
      </c>
      <c r="E3053" s="1">
        <v>42050.539901273143</v>
      </c>
      <c r="F3053">
        <v>7</v>
      </c>
      <c r="G3053">
        <v>12</v>
      </c>
      <c r="H3053">
        <v>54324</v>
      </c>
      <c r="I3053">
        <v>56187</v>
      </c>
      <c r="J3053">
        <v>1860</v>
      </c>
      <c r="K3053">
        <v>1092</v>
      </c>
    </row>
    <row r="3054" spans="1:11" x14ac:dyDescent="0.15">
      <c r="A3054">
        <v>305200</v>
      </c>
      <c r="B3054">
        <v>2</v>
      </c>
      <c r="C3054" t="s">
        <v>19</v>
      </c>
      <c r="D3054" s="1">
        <v>42050.587500000001</v>
      </c>
      <c r="E3054" s="1">
        <v>42050.590449600313</v>
      </c>
      <c r="F3054">
        <v>7</v>
      </c>
      <c r="G3054">
        <v>14</v>
      </c>
      <c r="H3054">
        <v>52921</v>
      </c>
      <c r="I3054">
        <v>53105</v>
      </c>
      <c r="J3054">
        <v>180</v>
      </c>
      <c r="K3054">
        <v>230</v>
      </c>
    </row>
    <row r="3055" spans="1:11" x14ac:dyDescent="0.15">
      <c r="A3055">
        <v>305300</v>
      </c>
      <c r="B3055">
        <v>2</v>
      </c>
      <c r="C3055" t="s">
        <v>14</v>
      </c>
      <c r="D3055" s="1">
        <v>42050.638888888891</v>
      </c>
      <c r="E3055" s="1">
        <v>42050.641969646604</v>
      </c>
      <c r="F3055">
        <v>7</v>
      </c>
      <c r="G3055">
        <v>15</v>
      </c>
      <c r="H3055">
        <v>63617</v>
      </c>
      <c r="I3055">
        <v>64623</v>
      </c>
      <c r="J3055">
        <v>1010</v>
      </c>
      <c r="K3055">
        <v>920</v>
      </c>
    </row>
    <row r="3056" spans="1:11" x14ac:dyDescent="0.15">
      <c r="A3056">
        <v>305400</v>
      </c>
      <c r="B3056">
        <v>2</v>
      </c>
      <c r="C3056" t="s">
        <v>13</v>
      </c>
      <c r="D3056" s="1">
        <v>42050.685416666667</v>
      </c>
      <c r="E3056" s="1">
        <v>42050.688497262192</v>
      </c>
      <c r="F3056">
        <v>7</v>
      </c>
      <c r="G3056">
        <v>16</v>
      </c>
      <c r="H3056">
        <v>75995</v>
      </c>
      <c r="I3056">
        <v>77723</v>
      </c>
      <c r="J3056">
        <v>1730</v>
      </c>
      <c r="K3056">
        <v>994</v>
      </c>
    </row>
    <row r="3057" spans="1:11" x14ac:dyDescent="0.15">
      <c r="A3057">
        <v>305500</v>
      </c>
      <c r="B3057">
        <v>2</v>
      </c>
      <c r="C3057" t="s">
        <v>20</v>
      </c>
      <c r="D3057" s="1">
        <v>42050.740972222222</v>
      </c>
      <c r="E3057" s="1">
        <v>42050.748000375046</v>
      </c>
      <c r="F3057">
        <v>7</v>
      </c>
      <c r="G3057">
        <v>17</v>
      </c>
      <c r="H3057">
        <v>52205</v>
      </c>
      <c r="I3057">
        <v>53818.7045</v>
      </c>
      <c r="J3057">
        <v>2274</v>
      </c>
      <c r="K3057">
        <v>1123</v>
      </c>
    </row>
    <row r="3058" spans="1:11" x14ac:dyDescent="0.15">
      <c r="A3058">
        <v>305600</v>
      </c>
      <c r="B3058">
        <v>2</v>
      </c>
      <c r="C3058" t="s">
        <v>16</v>
      </c>
      <c r="D3058" s="1">
        <v>42050.786805555559</v>
      </c>
      <c r="E3058" s="1">
        <v>42050.791846262218</v>
      </c>
      <c r="F3058">
        <v>7</v>
      </c>
      <c r="G3058">
        <v>18</v>
      </c>
      <c r="H3058">
        <v>78601</v>
      </c>
      <c r="I3058">
        <v>80394.224270000006</v>
      </c>
      <c r="J3058">
        <v>2045</v>
      </c>
      <c r="K3058">
        <v>912</v>
      </c>
    </row>
    <row r="3059" spans="1:11" x14ac:dyDescent="0.15">
      <c r="A3059">
        <v>305700</v>
      </c>
      <c r="B3059">
        <v>2</v>
      </c>
      <c r="C3059" t="s">
        <v>21</v>
      </c>
      <c r="D3059" s="1">
        <v>42050.847916666666</v>
      </c>
      <c r="E3059" s="1">
        <v>42050.850022057937</v>
      </c>
      <c r="F3059">
        <v>7</v>
      </c>
      <c r="G3059">
        <v>20</v>
      </c>
      <c r="H3059">
        <v>42987</v>
      </c>
      <c r="I3059">
        <v>43980</v>
      </c>
      <c r="J3059">
        <v>992</v>
      </c>
      <c r="K3059">
        <v>882</v>
      </c>
    </row>
    <row r="3060" spans="1:11" x14ac:dyDescent="0.15">
      <c r="A3060">
        <v>305800</v>
      </c>
      <c r="B3060">
        <v>2</v>
      </c>
      <c r="C3060" t="s">
        <v>15</v>
      </c>
      <c r="D3060" s="1">
        <v>42050.947916666664</v>
      </c>
      <c r="E3060" s="1">
        <v>42050.950840462574</v>
      </c>
      <c r="F3060">
        <v>7</v>
      </c>
      <c r="G3060">
        <v>22</v>
      </c>
      <c r="H3060">
        <v>54965</v>
      </c>
      <c r="I3060">
        <v>55060</v>
      </c>
      <c r="J3060">
        <v>100</v>
      </c>
      <c r="K3060">
        <v>110</v>
      </c>
    </row>
    <row r="3061" spans="1:11" x14ac:dyDescent="0.15">
      <c r="A3061">
        <v>305900</v>
      </c>
      <c r="B3061">
        <v>2</v>
      </c>
      <c r="C3061" t="s">
        <v>20</v>
      </c>
      <c r="D3061" s="1">
        <v>42051.335416666669</v>
      </c>
      <c r="E3061" s="1">
        <v>42051.338504636486</v>
      </c>
      <c r="F3061">
        <v>1</v>
      </c>
      <c r="G3061">
        <v>8</v>
      </c>
      <c r="H3061">
        <v>56990</v>
      </c>
      <c r="I3061">
        <v>57055</v>
      </c>
      <c r="J3061">
        <v>60</v>
      </c>
      <c r="K3061">
        <v>120</v>
      </c>
    </row>
    <row r="3062" spans="1:11" x14ac:dyDescent="0.15">
      <c r="A3062">
        <v>306000</v>
      </c>
      <c r="B3062">
        <v>2</v>
      </c>
      <c r="C3062" t="s">
        <v>16</v>
      </c>
      <c r="D3062" s="1">
        <v>42051.401388888888</v>
      </c>
      <c r="E3062" s="1">
        <v>42051.40498132271</v>
      </c>
      <c r="F3062">
        <v>1</v>
      </c>
      <c r="G3062">
        <v>9</v>
      </c>
      <c r="H3062">
        <v>49107</v>
      </c>
      <c r="I3062">
        <v>49943</v>
      </c>
      <c r="J3062">
        <v>835</v>
      </c>
      <c r="K3062">
        <v>599</v>
      </c>
    </row>
    <row r="3063" spans="1:11" x14ac:dyDescent="0.15">
      <c r="A3063">
        <v>306100</v>
      </c>
      <c r="B3063">
        <v>2</v>
      </c>
      <c r="C3063" t="s">
        <v>17</v>
      </c>
      <c r="D3063" s="1">
        <v>42051.505555555559</v>
      </c>
      <c r="E3063" s="1">
        <v>42051.508470665816</v>
      </c>
      <c r="F3063">
        <v>1</v>
      </c>
      <c r="G3063">
        <v>12</v>
      </c>
      <c r="H3063">
        <v>51111</v>
      </c>
      <c r="I3063">
        <v>52102</v>
      </c>
      <c r="J3063">
        <v>990</v>
      </c>
      <c r="K3063">
        <v>730</v>
      </c>
    </row>
    <row r="3064" spans="1:11" x14ac:dyDescent="0.15">
      <c r="A3064">
        <v>306200</v>
      </c>
      <c r="B3064">
        <v>2</v>
      </c>
      <c r="C3064" t="s">
        <v>17</v>
      </c>
      <c r="D3064" s="1">
        <v>42051.536111111112</v>
      </c>
      <c r="E3064" s="1">
        <v>42051.539154202743</v>
      </c>
      <c r="F3064">
        <v>1</v>
      </c>
      <c r="G3064">
        <v>12</v>
      </c>
      <c r="H3064">
        <v>71298</v>
      </c>
      <c r="I3064">
        <v>72397</v>
      </c>
      <c r="J3064">
        <v>1100</v>
      </c>
      <c r="K3064">
        <v>750</v>
      </c>
    </row>
    <row r="3065" spans="1:11" x14ac:dyDescent="0.15">
      <c r="A3065">
        <v>306300</v>
      </c>
      <c r="B3065">
        <v>2</v>
      </c>
      <c r="C3065" t="s">
        <v>19</v>
      </c>
      <c r="D3065" s="1">
        <v>42051.640277777777</v>
      </c>
      <c r="E3065" s="1">
        <v>42051.643135387545</v>
      </c>
      <c r="F3065">
        <v>1</v>
      </c>
      <c r="G3065">
        <v>15</v>
      </c>
      <c r="H3065">
        <v>84602</v>
      </c>
      <c r="I3065">
        <v>85764</v>
      </c>
      <c r="J3065">
        <v>1160</v>
      </c>
      <c r="K3065">
        <v>367</v>
      </c>
    </row>
    <row r="3066" spans="1:11" x14ac:dyDescent="0.15">
      <c r="A3066">
        <v>306400</v>
      </c>
      <c r="B3066">
        <v>2</v>
      </c>
      <c r="C3066" t="s">
        <v>21</v>
      </c>
      <c r="D3066" s="1">
        <v>42051.745833333334</v>
      </c>
      <c r="E3066" s="1">
        <v>42051.748139324292</v>
      </c>
      <c r="F3066">
        <v>1</v>
      </c>
      <c r="G3066">
        <v>17</v>
      </c>
      <c r="H3066">
        <v>42644</v>
      </c>
      <c r="I3066">
        <v>43043</v>
      </c>
      <c r="J3066">
        <v>404</v>
      </c>
      <c r="K3066">
        <v>590</v>
      </c>
    </row>
    <row r="3067" spans="1:11" x14ac:dyDescent="0.15">
      <c r="A3067">
        <v>306500</v>
      </c>
      <c r="B3067">
        <v>2</v>
      </c>
      <c r="C3067" t="s">
        <v>16</v>
      </c>
      <c r="D3067" s="1">
        <v>42051.823611111111</v>
      </c>
      <c r="E3067" s="1">
        <v>42051.826672237439</v>
      </c>
      <c r="F3067">
        <v>1</v>
      </c>
      <c r="G3067">
        <v>19</v>
      </c>
      <c r="H3067">
        <v>76831</v>
      </c>
      <c r="I3067">
        <v>77259</v>
      </c>
      <c r="J3067">
        <v>430</v>
      </c>
      <c r="K3067">
        <v>338</v>
      </c>
    </row>
    <row r="3068" spans="1:11" x14ac:dyDescent="0.15">
      <c r="A3068">
        <v>306600</v>
      </c>
      <c r="B3068">
        <v>2</v>
      </c>
      <c r="C3068" t="s">
        <v>19</v>
      </c>
      <c r="D3068" s="1">
        <v>42051.905555555553</v>
      </c>
      <c r="E3068" s="1">
        <v>42051.90852373973</v>
      </c>
      <c r="F3068">
        <v>1</v>
      </c>
      <c r="G3068">
        <v>21</v>
      </c>
      <c r="H3068">
        <v>72575</v>
      </c>
      <c r="I3068">
        <v>73703</v>
      </c>
      <c r="J3068">
        <v>1130</v>
      </c>
      <c r="K3068">
        <v>752</v>
      </c>
    </row>
    <row r="3069" spans="1:11" x14ac:dyDescent="0.15">
      <c r="A3069">
        <v>306700</v>
      </c>
      <c r="B3069">
        <v>2</v>
      </c>
      <c r="C3069" t="s">
        <v>17</v>
      </c>
      <c r="D3069" s="1">
        <v>42052.311805555553</v>
      </c>
      <c r="E3069" s="1">
        <v>42052.314588407229</v>
      </c>
      <c r="F3069">
        <v>2</v>
      </c>
      <c r="G3069">
        <v>7</v>
      </c>
      <c r="H3069">
        <v>77796</v>
      </c>
      <c r="I3069">
        <v>77890</v>
      </c>
      <c r="J3069">
        <v>100</v>
      </c>
      <c r="K3069">
        <v>110</v>
      </c>
    </row>
    <row r="3070" spans="1:11" x14ac:dyDescent="0.15">
      <c r="A3070">
        <v>306800</v>
      </c>
      <c r="B3070">
        <v>2</v>
      </c>
      <c r="C3070" t="s">
        <v>20</v>
      </c>
      <c r="D3070" s="1">
        <v>42052.37222222222</v>
      </c>
      <c r="E3070" s="1">
        <v>42052.375907800742</v>
      </c>
      <c r="F3070">
        <v>2</v>
      </c>
      <c r="G3070">
        <v>8</v>
      </c>
      <c r="H3070">
        <v>87074</v>
      </c>
      <c r="I3070">
        <v>87079.006779999996</v>
      </c>
      <c r="J3070">
        <v>300</v>
      </c>
      <c r="K3070">
        <v>330</v>
      </c>
    </row>
    <row r="3071" spans="1:11" x14ac:dyDescent="0.15">
      <c r="A3071">
        <v>306900</v>
      </c>
      <c r="B3071">
        <v>2</v>
      </c>
      <c r="C3071" t="s">
        <v>21</v>
      </c>
      <c r="D3071" s="1">
        <v>42052.477777777778</v>
      </c>
      <c r="E3071" s="1">
        <v>42052.479964160346</v>
      </c>
      <c r="F3071">
        <v>2</v>
      </c>
      <c r="G3071">
        <v>11</v>
      </c>
      <c r="H3071">
        <v>65260</v>
      </c>
      <c r="I3071">
        <v>66726</v>
      </c>
      <c r="J3071">
        <v>1464</v>
      </c>
      <c r="K3071">
        <v>590</v>
      </c>
    </row>
    <row r="3072" spans="1:11" x14ac:dyDescent="0.15">
      <c r="A3072">
        <v>307000</v>
      </c>
      <c r="B3072">
        <v>2</v>
      </c>
      <c r="C3072" t="s">
        <v>19</v>
      </c>
      <c r="D3072" s="1">
        <v>42052.524305555555</v>
      </c>
      <c r="E3072" s="1">
        <v>42052.527346062263</v>
      </c>
      <c r="F3072">
        <v>2</v>
      </c>
      <c r="G3072">
        <v>12</v>
      </c>
      <c r="H3072">
        <v>68033</v>
      </c>
      <c r="I3072">
        <v>69815</v>
      </c>
      <c r="J3072">
        <v>1780</v>
      </c>
      <c r="K3072">
        <v>592</v>
      </c>
    </row>
    <row r="3073" spans="1:11" x14ac:dyDescent="0.15">
      <c r="A3073">
        <v>307100</v>
      </c>
      <c r="B3073">
        <v>2</v>
      </c>
      <c r="C3073" t="s">
        <v>22</v>
      </c>
      <c r="D3073" s="1">
        <v>42052.619444444441</v>
      </c>
      <c r="E3073" s="1">
        <v>42052.62174718707</v>
      </c>
      <c r="F3073">
        <v>2</v>
      </c>
      <c r="G3073">
        <v>14</v>
      </c>
      <c r="H3073">
        <v>77257</v>
      </c>
      <c r="I3073">
        <v>79617</v>
      </c>
      <c r="J3073">
        <v>2360</v>
      </c>
      <c r="K3073">
        <v>2018</v>
      </c>
    </row>
    <row r="3074" spans="1:11" x14ac:dyDescent="0.15">
      <c r="A3074">
        <v>307200</v>
      </c>
      <c r="B3074">
        <v>2</v>
      </c>
      <c r="C3074" t="s">
        <v>22</v>
      </c>
      <c r="D3074" s="1">
        <v>42052.729861111111</v>
      </c>
      <c r="E3074" s="1">
        <v>42052.732007173181</v>
      </c>
      <c r="F3074">
        <v>2</v>
      </c>
      <c r="G3074">
        <v>17</v>
      </c>
      <c r="H3074">
        <v>76938</v>
      </c>
      <c r="I3074">
        <v>77681</v>
      </c>
      <c r="J3074">
        <v>744</v>
      </c>
      <c r="K3074">
        <v>422</v>
      </c>
    </row>
    <row r="3075" spans="1:11" x14ac:dyDescent="0.15">
      <c r="A3075">
        <v>307300</v>
      </c>
      <c r="B3075">
        <v>2</v>
      </c>
      <c r="C3075" t="s">
        <v>21</v>
      </c>
      <c r="D3075" s="1">
        <v>42052.818055555559</v>
      </c>
      <c r="E3075" s="1">
        <v>42052.820992265559</v>
      </c>
      <c r="F3075">
        <v>2</v>
      </c>
      <c r="G3075">
        <v>19</v>
      </c>
      <c r="H3075">
        <v>73210</v>
      </c>
      <c r="I3075">
        <v>74639</v>
      </c>
      <c r="J3075">
        <v>1430</v>
      </c>
      <c r="K3075">
        <v>720</v>
      </c>
    </row>
    <row r="3076" spans="1:11" x14ac:dyDescent="0.15">
      <c r="A3076">
        <v>307400</v>
      </c>
      <c r="B3076">
        <v>2</v>
      </c>
      <c r="C3076" t="s">
        <v>19</v>
      </c>
      <c r="D3076" s="1">
        <v>42052.884027777778</v>
      </c>
      <c r="E3076" s="1">
        <v>42052.887512017354</v>
      </c>
      <c r="F3076">
        <v>2</v>
      </c>
      <c r="G3076">
        <v>21</v>
      </c>
      <c r="H3076">
        <v>63788</v>
      </c>
      <c r="I3076">
        <v>65686</v>
      </c>
      <c r="J3076">
        <v>1900</v>
      </c>
      <c r="K3076">
        <v>1219</v>
      </c>
    </row>
    <row r="3077" spans="1:11" x14ac:dyDescent="0.15">
      <c r="A3077">
        <v>307500</v>
      </c>
      <c r="B3077">
        <v>2</v>
      </c>
      <c r="C3077" t="s">
        <v>21</v>
      </c>
      <c r="D3077" s="1">
        <v>42053.306250000001</v>
      </c>
      <c r="E3077" s="1">
        <v>42053.309286704185</v>
      </c>
      <c r="F3077">
        <v>3</v>
      </c>
      <c r="G3077">
        <v>7</v>
      </c>
      <c r="H3077">
        <v>60922</v>
      </c>
      <c r="I3077">
        <v>62380</v>
      </c>
      <c r="J3077">
        <v>1458</v>
      </c>
      <c r="K3077">
        <v>842</v>
      </c>
    </row>
    <row r="3078" spans="1:11" x14ac:dyDescent="0.15">
      <c r="A3078">
        <v>307600</v>
      </c>
      <c r="B3078">
        <v>2</v>
      </c>
      <c r="C3078" t="s">
        <v>16</v>
      </c>
      <c r="D3078" s="1">
        <v>42053.378472222219</v>
      </c>
      <c r="E3078" s="1">
        <v>42053.381558409244</v>
      </c>
      <c r="F3078">
        <v>3</v>
      </c>
      <c r="G3078">
        <v>9</v>
      </c>
      <c r="H3078">
        <v>48848</v>
      </c>
      <c r="I3078">
        <v>49728</v>
      </c>
      <c r="J3078">
        <v>880</v>
      </c>
      <c r="K3078">
        <v>350</v>
      </c>
    </row>
    <row r="3079" spans="1:11" x14ac:dyDescent="0.15">
      <c r="A3079">
        <v>307700</v>
      </c>
      <c r="B3079">
        <v>2</v>
      </c>
      <c r="C3079" t="s">
        <v>19</v>
      </c>
      <c r="D3079" s="1">
        <v>42053.505555555559</v>
      </c>
      <c r="E3079" s="1">
        <v>42053.508351143304</v>
      </c>
      <c r="F3079">
        <v>3</v>
      </c>
      <c r="G3079">
        <v>12</v>
      </c>
      <c r="H3079">
        <v>87703</v>
      </c>
      <c r="I3079">
        <v>88336</v>
      </c>
      <c r="J3079">
        <v>630</v>
      </c>
      <c r="K3079">
        <v>303</v>
      </c>
    </row>
    <row r="3080" spans="1:11" x14ac:dyDescent="0.15">
      <c r="A3080">
        <v>307800</v>
      </c>
      <c r="B3080">
        <v>2</v>
      </c>
      <c r="C3080" t="s">
        <v>13</v>
      </c>
      <c r="D3080" s="1">
        <v>42053.53402777778</v>
      </c>
      <c r="E3080" s="1">
        <v>42053.537592232409</v>
      </c>
      <c r="F3080">
        <v>3</v>
      </c>
      <c r="G3080">
        <v>12</v>
      </c>
      <c r="H3080">
        <v>42908</v>
      </c>
      <c r="I3080">
        <v>44427</v>
      </c>
      <c r="J3080">
        <v>1520</v>
      </c>
      <c r="K3080">
        <v>830</v>
      </c>
    </row>
    <row r="3081" spans="1:11" x14ac:dyDescent="0.15">
      <c r="A3081">
        <v>307900</v>
      </c>
      <c r="B3081">
        <v>2</v>
      </c>
      <c r="C3081" t="s">
        <v>19</v>
      </c>
      <c r="D3081" s="1">
        <v>42053.623611111114</v>
      </c>
      <c r="E3081" s="1">
        <v>42053.626484573069</v>
      </c>
      <c r="F3081">
        <v>3</v>
      </c>
      <c r="G3081">
        <v>14</v>
      </c>
      <c r="H3081">
        <v>68056</v>
      </c>
      <c r="I3081">
        <v>68413</v>
      </c>
      <c r="J3081">
        <v>360</v>
      </c>
      <c r="K3081">
        <v>334</v>
      </c>
    </row>
    <row r="3082" spans="1:11" x14ac:dyDescent="0.15">
      <c r="A3082">
        <v>308000</v>
      </c>
      <c r="B3082">
        <v>2</v>
      </c>
      <c r="C3082" t="s">
        <v>20</v>
      </c>
      <c r="D3082" s="1">
        <v>42053.768750000003</v>
      </c>
      <c r="E3082" s="1">
        <v>42053.770990451922</v>
      </c>
      <c r="F3082">
        <v>3</v>
      </c>
      <c r="G3082">
        <v>18</v>
      </c>
      <c r="H3082">
        <v>71245</v>
      </c>
      <c r="I3082">
        <v>71794</v>
      </c>
      <c r="J3082">
        <v>550</v>
      </c>
      <c r="K3082">
        <v>160</v>
      </c>
    </row>
    <row r="3083" spans="1:11" x14ac:dyDescent="0.15">
      <c r="A3083">
        <v>308100</v>
      </c>
      <c r="B3083">
        <v>2</v>
      </c>
      <c r="C3083" t="s">
        <v>19</v>
      </c>
      <c r="D3083" s="1">
        <v>42053.845138888886</v>
      </c>
      <c r="E3083" s="1">
        <v>42053.84816738886</v>
      </c>
      <c r="F3083">
        <v>3</v>
      </c>
      <c r="G3083">
        <v>20</v>
      </c>
      <c r="H3083">
        <v>71144</v>
      </c>
      <c r="I3083">
        <v>72559</v>
      </c>
      <c r="J3083">
        <v>1410</v>
      </c>
      <c r="K3083">
        <v>827</v>
      </c>
    </row>
    <row r="3084" spans="1:11" x14ac:dyDescent="0.15">
      <c r="A3084">
        <v>308200</v>
      </c>
      <c r="B3084">
        <v>2</v>
      </c>
      <c r="C3084" t="s">
        <v>15</v>
      </c>
      <c r="D3084" s="1">
        <v>42053.950694444444</v>
      </c>
      <c r="E3084" s="1">
        <v>42053.953570850819</v>
      </c>
      <c r="F3084">
        <v>3</v>
      </c>
      <c r="G3084">
        <v>22</v>
      </c>
      <c r="H3084">
        <v>45059</v>
      </c>
      <c r="I3084">
        <v>45371</v>
      </c>
      <c r="J3084">
        <v>310</v>
      </c>
      <c r="K3084">
        <v>480</v>
      </c>
    </row>
    <row r="3085" spans="1:11" x14ac:dyDescent="0.15">
      <c r="A3085">
        <v>308300</v>
      </c>
      <c r="B3085">
        <v>2</v>
      </c>
      <c r="C3085" t="s">
        <v>13</v>
      </c>
      <c r="D3085" s="1">
        <v>42054.337500000001</v>
      </c>
      <c r="E3085" s="1">
        <v>42054.340347326855</v>
      </c>
      <c r="F3085">
        <v>4</v>
      </c>
      <c r="G3085">
        <v>8</v>
      </c>
      <c r="H3085">
        <v>72846</v>
      </c>
      <c r="I3085">
        <v>73455</v>
      </c>
      <c r="J3085">
        <v>610</v>
      </c>
      <c r="K3085">
        <v>207</v>
      </c>
    </row>
    <row r="3086" spans="1:11" x14ac:dyDescent="0.15">
      <c r="A3086">
        <v>308400</v>
      </c>
      <c r="B3086">
        <v>2</v>
      </c>
      <c r="C3086" t="s">
        <v>15</v>
      </c>
      <c r="D3086" s="1">
        <v>42054.411805555559</v>
      </c>
      <c r="E3086" s="1">
        <v>42054.414171118231</v>
      </c>
      <c r="F3086">
        <v>4</v>
      </c>
      <c r="G3086">
        <v>9</v>
      </c>
      <c r="H3086">
        <v>53899</v>
      </c>
      <c r="I3086">
        <v>54451</v>
      </c>
      <c r="J3086">
        <v>550</v>
      </c>
      <c r="K3086">
        <v>160</v>
      </c>
    </row>
    <row r="3087" spans="1:11" x14ac:dyDescent="0.15">
      <c r="A3087">
        <v>308500</v>
      </c>
      <c r="B3087">
        <v>2</v>
      </c>
      <c r="C3087" t="s">
        <v>16</v>
      </c>
      <c r="D3087" s="1">
        <v>42054.506944444445</v>
      </c>
      <c r="E3087" s="1">
        <v>42054.510015943393</v>
      </c>
      <c r="F3087">
        <v>4</v>
      </c>
      <c r="G3087">
        <v>12</v>
      </c>
      <c r="H3087">
        <v>76470</v>
      </c>
      <c r="I3087">
        <v>77659</v>
      </c>
      <c r="J3087">
        <v>1194</v>
      </c>
      <c r="K3087">
        <v>904</v>
      </c>
    </row>
    <row r="3088" spans="1:11" x14ac:dyDescent="0.15">
      <c r="A3088">
        <v>308600</v>
      </c>
      <c r="B3088">
        <v>2</v>
      </c>
      <c r="C3088" t="s">
        <v>21</v>
      </c>
      <c r="D3088" s="1">
        <v>42054.539583333331</v>
      </c>
      <c r="E3088" s="1">
        <v>42054.542579886307</v>
      </c>
      <c r="F3088">
        <v>4</v>
      </c>
      <c r="G3088">
        <v>12</v>
      </c>
      <c r="H3088">
        <v>62987</v>
      </c>
      <c r="I3088">
        <v>65181</v>
      </c>
      <c r="J3088">
        <v>2190</v>
      </c>
      <c r="K3088">
        <v>1370</v>
      </c>
    </row>
    <row r="3089" spans="1:11" x14ac:dyDescent="0.15">
      <c r="A3089">
        <v>308700</v>
      </c>
      <c r="B3089">
        <v>2</v>
      </c>
      <c r="C3089" t="s">
        <v>21</v>
      </c>
      <c r="D3089" s="1">
        <v>42054.645138888889</v>
      </c>
      <c r="E3089" s="1">
        <v>42054.648145337371</v>
      </c>
      <c r="F3089">
        <v>4</v>
      </c>
      <c r="G3089">
        <v>15</v>
      </c>
      <c r="H3089">
        <v>78970</v>
      </c>
      <c r="I3089">
        <v>81152</v>
      </c>
      <c r="J3089">
        <v>2180</v>
      </c>
      <c r="K3089">
        <v>1042</v>
      </c>
    </row>
    <row r="3090" spans="1:11" x14ac:dyDescent="0.15">
      <c r="A3090">
        <v>308800</v>
      </c>
      <c r="B3090">
        <v>2</v>
      </c>
      <c r="C3090" t="s">
        <v>19</v>
      </c>
      <c r="D3090" s="1">
        <v>42054.780555555553</v>
      </c>
      <c r="E3090" s="1">
        <v>42054.783671728168</v>
      </c>
      <c r="F3090">
        <v>4</v>
      </c>
      <c r="G3090">
        <v>18</v>
      </c>
      <c r="H3090">
        <v>80533</v>
      </c>
      <c r="I3090">
        <v>82677</v>
      </c>
      <c r="J3090">
        <v>2144</v>
      </c>
      <c r="K3090">
        <v>1320</v>
      </c>
    </row>
    <row r="3091" spans="1:11" x14ac:dyDescent="0.15">
      <c r="A3091">
        <v>308900</v>
      </c>
      <c r="B3091">
        <v>2</v>
      </c>
      <c r="C3091" t="s">
        <v>17</v>
      </c>
      <c r="D3091" s="1">
        <v>42054.853472222225</v>
      </c>
      <c r="E3091" s="1">
        <v>42054.856279909305</v>
      </c>
      <c r="F3091">
        <v>4</v>
      </c>
      <c r="G3091">
        <v>20</v>
      </c>
      <c r="H3091">
        <v>80670</v>
      </c>
      <c r="I3091">
        <v>81051</v>
      </c>
      <c r="J3091">
        <v>382</v>
      </c>
      <c r="K3091">
        <v>542</v>
      </c>
    </row>
    <row r="3092" spans="1:11" x14ac:dyDescent="0.15">
      <c r="A3092">
        <v>309000</v>
      </c>
      <c r="B3092">
        <v>2</v>
      </c>
      <c r="C3092" t="s">
        <v>19</v>
      </c>
      <c r="D3092" s="1">
        <v>42055.259027777778</v>
      </c>
      <c r="E3092" s="1">
        <v>42055.261391435735</v>
      </c>
      <c r="F3092">
        <v>5</v>
      </c>
      <c r="G3092">
        <v>6</v>
      </c>
      <c r="H3092">
        <v>72568</v>
      </c>
      <c r="I3092">
        <v>73417</v>
      </c>
      <c r="J3092">
        <v>850</v>
      </c>
      <c r="K3092">
        <v>280</v>
      </c>
    </row>
    <row r="3093" spans="1:11" x14ac:dyDescent="0.15">
      <c r="A3093">
        <v>309100</v>
      </c>
      <c r="B3093">
        <v>2</v>
      </c>
      <c r="C3093" t="s">
        <v>19</v>
      </c>
      <c r="D3093" s="1">
        <v>42055.359722222223</v>
      </c>
      <c r="E3093" s="1">
        <v>42055.362764909747</v>
      </c>
      <c r="F3093">
        <v>5</v>
      </c>
      <c r="G3093">
        <v>8</v>
      </c>
      <c r="H3093">
        <v>88497</v>
      </c>
      <c r="I3093">
        <v>89867</v>
      </c>
      <c r="J3093">
        <v>1370</v>
      </c>
      <c r="K3093">
        <v>1380</v>
      </c>
    </row>
    <row r="3094" spans="1:11" x14ac:dyDescent="0.15">
      <c r="A3094">
        <v>309200</v>
      </c>
      <c r="B3094">
        <v>2</v>
      </c>
      <c r="C3094" t="s">
        <v>21</v>
      </c>
      <c r="D3094" s="1">
        <v>42055.464583333334</v>
      </c>
      <c r="E3094" s="1">
        <v>42055.46759207829</v>
      </c>
      <c r="F3094">
        <v>5</v>
      </c>
      <c r="G3094">
        <v>11</v>
      </c>
      <c r="H3094">
        <v>79695</v>
      </c>
      <c r="I3094">
        <v>79896</v>
      </c>
      <c r="J3094">
        <v>200</v>
      </c>
      <c r="K3094">
        <v>222</v>
      </c>
    </row>
    <row r="3095" spans="1:11" x14ac:dyDescent="0.15">
      <c r="A3095">
        <v>309300</v>
      </c>
      <c r="B3095">
        <v>2</v>
      </c>
      <c r="C3095" t="s">
        <v>17</v>
      </c>
      <c r="D3095" s="1">
        <v>42055.520833333336</v>
      </c>
      <c r="E3095" s="1">
        <v>42055.523636478385</v>
      </c>
      <c r="F3095">
        <v>5</v>
      </c>
      <c r="G3095">
        <v>12</v>
      </c>
      <c r="H3095">
        <v>44206</v>
      </c>
      <c r="I3095">
        <v>45200</v>
      </c>
      <c r="J3095">
        <v>995</v>
      </c>
      <c r="K3095">
        <v>690</v>
      </c>
    </row>
    <row r="3096" spans="1:11" x14ac:dyDescent="0.15">
      <c r="A3096">
        <v>309400</v>
      </c>
      <c r="B3096">
        <v>2</v>
      </c>
      <c r="C3096" t="s">
        <v>21</v>
      </c>
      <c r="D3096" s="1">
        <v>42055.568749999999</v>
      </c>
      <c r="E3096" s="1">
        <v>42055.57169485878</v>
      </c>
      <c r="F3096">
        <v>5</v>
      </c>
      <c r="G3096">
        <v>13</v>
      </c>
      <c r="H3096">
        <v>82892</v>
      </c>
      <c r="I3096">
        <v>83792.449280000001</v>
      </c>
      <c r="J3096">
        <v>1230</v>
      </c>
      <c r="K3096">
        <v>832</v>
      </c>
    </row>
    <row r="3097" spans="1:11" x14ac:dyDescent="0.15">
      <c r="A3097">
        <v>309500</v>
      </c>
      <c r="B3097">
        <v>2</v>
      </c>
      <c r="C3097" t="s">
        <v>21</v>
      </c>
      <c r="D3097" s="1">
        <v>42055.691666666666</v>
      </c>
      <c r="E3097" s="1">
        <v>42055.694521634796</v>
      </c>
      <c r="F3097">
        <v>5</v>
      </c>
      <c r="G3097">
        <v>16</v>
      </c>
      <c r="H3097">
        <v>77139</v>
      </c>
      <c r="I3097">
        <v>77537</v>
      </c>
      <c r="J3097">
        <v>400</v>
      </c>
      <c r="K3097">
        <v>230</v>
      </c>
    </row>
    <row r="3098" spans="1:11" x14ac:dyDescent="0.15">
      <c r="A3098">
        <v>309600</v>
      </c>
      <c r="B3098">
        <v>2</v>
      </c>
      <c r="C3098" t="s">
        <v>19</v>
      </c>
      <c r="D3098" s="1">
        <v>42055.806250000001</v>
      </c>
      <c r="E3098" s="1">
        <v>42055.809086315581</v>
      </c>
      <c r="F3098">
        <v>5</v>
      </c>
      <c r="G3098">
        <v>19</v>
      </c>
      <c r="H3098">
        <v>64276</v>
      </c>
      <c r="I3098">
        <v>65258</v>
      </c>
      <c r="J3098">
        <v>980</v>
      </c>
      <c r="K3098">
        <v>830</v>
      </c>
    </row>
    <row r="3099" spans="1:11" x14ac:dyDescent="0.15">
      <c r="A3099">
        <v>309700</v>
      </c>
      <c r="B3099">
        <v>2</v>
      </c>
      <c r="C3099" t="s">
        <v>19</v>
      </c>
      <c r="D3099" s="1">
        <v>42055.865972222222</v>
      </c>
      <c r="E3099" s="1">
        <v>42055.869060261539</v>
      </c>
      <c r="F3099">
        <v>5</v>
      </c>
      <c r="G3099">
        <v>20</v>
      </c>
      <c r="H3099">
        <v>61885</v>
      </c>
      <c r="I3099">
        <v>63377</v>
      </c>
      <c r="J3099">
        <v>1490</v>
      </c>
      <c r="K3099">
        <v>762</v>
      </c>
    </row>
    <row r="3100" spans="1:11" x14ac:dyDescent="0.15">
      <c r="A3100">
        <v>309800</v>
      </c>
      <c r="B3100">
        <v>2</v>
      </c>
      <c r="C3100" t="s">
        <v>14</v>
      </c>
      <c r="D3100" s="1">
        <v>42056.257638888892</v>
      </c>
      <c r="E3100" s="1">
        <v>42056.259821819804</v>
      </c>
      <c r="F3100">
        <v>6</v>
      </c>
      <c r="G3100">
        <v>6</v>
      </c>
      <c r="H3100">
        <v>68979</v>
      </c>
      <c r="I3100">
        <v>69277</v>
      </c>
      <c r="J3100">
        <v>300</v>
      </c>
      <c r="K3100">
        <v>120</v>
      </c>
    </row>
    <row r="3101" spans="1:11" x14ac:dyDescent="0.15">
      <c r="A3101">
        <v>309900</v>
      </c>
      <c r="B3101">
        <v>2</v>
      </c>
      <c r="C3101" t="s">
        <v>16</v>
      </c>
      <c r="D3101" s="1">
        <v>42056.412499999999</v>
      </c>
      <c r="E3101" s="1">
        <v>42056.414789765055</v>
      </c>
      <c r="F3101">
        <v>6</v>
      </c>
      <c r="G3101">
        <v>9</v>
      </c>
      <c r="H3101">
        <v>86987</v>
      </c>
      <c r="I3101">
        <v>88485</v>
      </c>
      <c r="J3101">
        <v>1500</v>
      </c>
      <c r="K3101">
        <v>770</v>
      </c>
    </row>
    <row r="3102" spans="1:11" x14ac:dyDescent="0.15">
      <c r="A3102">
        <v>310000</v>
      </c>
      <c r="B3102">
        <v>2</v>
      </c>
      <c r="C3102" t="s">
        <v>16</v>
      </c>
      <c r="D3102" s="1">
        <v>42056.504166666666</v>
      </c>
      <c r="E3102" s="1">
        <v>42056.506974280317</v>
      </c>
      <c r="F3102">
        <v>6</v>
      </c>
      <c r="G3102">
        <v>12</v>
      </c>
      <c r="H3102">
        <v>83130</v>
      </c>
      <c r="I3102">
        <v>83989</v>
      </c>
      <c r="J3102">
        <v>860</v>
      </c>
      <c r="K3102">
        <v>448</v>
      </c>
    </row>
    <row r="3103" spans="1:11" x14ac:dyDescent="0.15">
      <c r="A3103">
        <v>310100</v>
      </c>
      <c r="B3103">
        <v>2</v>
      </c>
      <c r="C3103" t="s">
        <v>19</v>
      </c>
      <c r="D3103" s="1">
        <v>42056.548611111109</v>
      </c>
      <c r="E3103" s="1">
        <v>42056.559845237534</v>
      </c>
      <c r="F3103">
        <v>6</v>
      </c>
      <c r="G3103">
        <v>13</v>
      </c>
      <c r="H3103">
        <v>67604</v>
      </c>
      <c r="I3103">
        <v>68786.987129999994</v>
      </c>
      <c r="J3103">
        <v>1755</v>
      </c>
      <c r="K3103">
        <v>979</v>
      </c>
    </row>
    <row r="3104" spans="1:11" x14ac:dyDescent="0.15">
      <c r="A3104">
        <v>310200</v>
      </c>
      <c r="B3104">
        <v>2</v>
      </c>
      <c r="C3104" t="s">
        <v>21</v>
      </c>
      <c r="D3104" s="1">
        <v>42056.60833333333</v>
      </c>
      <c r="E3104" s="1">
        <v>42056.611242267289</v>
      </c>
      <c r="F3104">
        <v>6</v>
      </c>
      <c r="G3104">
        <v>14</v>
      </c>
      <c r="H3104">
        <v>53989</v>
      </c>
      <c r="I3104">
        <v>55016</v>
      </c>
      <c r="J3104">
        <v>1030</v>
      </c>
      <c r="K3104">
        <v>710</v>
      </c>
    </row>
    <row r="3105" spans="1:11" x14ac:dyDescent="0.15">
      <c r="A3105">
        <v>310300</v>
      </c>
      <c r="B3105">
        <v>2</v>
      </c>
      <c r="C3105" t="s">
        <v>14</v>
      </c>
      <c r="D3105" s="1">
        <v>42056.661111111112</v>
      </c>
      <c r="E3105" s="1">
        <v>42056.663341084917</v>
      </c>
      <c r="F3105">
        <v>6</v>
      </c>
      <c r="G3105">
        <v>15</v>
      </c>
      <c r="H3105">
        <v>71965</v>
      </c>
      <c r="I3105">
        <v>72677</v>
      </c>
      <c r="J3105">
        <v>710</v>
      </c>
      <c r="K3105">
        <v>317</v>
      </c>
    </row>
    <row r="3106" spans="1:11" x14ac:dyDescent="0.15">
      <c r="A3106">
        <v>310400</v>
      </c>
      <c r="B3106">
        <v>2</v>
      </c>
      <c r="C3106" t="s">
        <v>17</v>
      </c>
      <c r="D3106" s="1">
        <v>42056.722916666666</v>
      </c>
      <c r="E3106" s="1">
        <v>42056.727090585606</v>
      </c>
      <c r="F3106">
        <v>6</v>
      </c>
      <c r="G3106">
        <v>17</v>
      </c>
      <c r="H3106">
        <v>77239</v>
      </c>
      <c r="I3106">
        <v>77836.218760000003</v>
      </c>
      <c r="J3106">
        <v>910</v>
      </c>
      <c r="K3106">
        <v>327</v>
      </c>
    </row>
    <row r="3107" spans="1:11" x14ac:dyDescent="0.15">
      <c r="A3107">
        <v>310500</v>
      </c>
      <c r="B3107">
        <v>2</v>
      </c>
      <c r="C3107" t="s">
        <v>14</v>
      </c>
      <c r="D3107" s="1">
        <v>42056.775694444441</v>
      </c>
      <c r="E3107" s="1">
        <v>42056.777891703205</v>
      </c>
      <c r="F3107">
        <v>6</v>
      </c>
      <c r="G3107">
        <v>18</v>
      </c>
      <c r="H3107">
        <v>72299</v>
      </c>
      <c r="I3107">
        <v>72598</v>
      </c>
      <c r="J3107">
        <v>300</v>
      </c>
      <c r="K3107">
        <v>120</v>
      </c>
    </row>
    <row r="3108" spans="1:11" x14ac:dyDescent="0.15">
      <c r="A3108">
        <v>310600</v>
      </c>
      <c r="B3108">
        <v>2</v>
      </c>
      <c r="C3108" t="s">
        <v>14</v>
      </c>
      <c r="D3108" s="1">
        <v>42056.822916666664</v>
      </c>
      <c r="E3108" s="1">
        <v>42056.825942587981</v>
      </c>
      <c r="F3108">
        <v>6</v>
      </c>
      <c r="G3108">
        <v>19</v>
      </c>
      <c r="H3108">
        <v>82607</v>
      </c>
      <c r="I3108">
        <v>83788</v>
      </c>
      <c r="J3108">
        <v>1185</v>
      </c>
      <c r="K3108">
        <v>860</v>
      </c>
    </row>
    <row r="3109" spans="1:11" x14ac:dyDescent="0.15">
      <c r="A3109">
        <v>310700</v>
      </c>
      <c r="B3109">
        <v>2</v>
      </c>
      <c r="C3109" t="s">
        <v>22</v>
      </c>
      <c r="D3109" s="1">
        <v>42056.905555555553</v>
      </c>
      <c r="E3109" s="1">
        <v>42056.90791248942</v>
      </c>
      <c r="F3109">
        <v>6</v>
      </c>
      <c r="G3109">
        <v>21</v>
      </c>
      <c r="H3109">
        <v>88632</v>
      </c>
      <c r="I3109">
        <v>89250</v>
      </c>
      <c r="J3109">
        <v>615</v>
      </c>
      <c r="K3109">
        <v>260</v>
      </c>
    </row>
    <row r="3110" spans="1:11" x14ac:dyDescent="0.15">
      <c r="A3110">
        <v>310800</v>
      </c>
      <c r="B3110">
        <v>2</v>
      </c>
      <c r="C3110" t="s">
        <v>17</v>
      </c>
      <c r="D3110" s="1">
        <v>42057.311805555553</v>
      </c>
      <c r="E3110" s="1">
        <v>42057.316078346572</v>
      </c>
      <c r="F3110">
        <v>7</v>
      </c>
      <c r="G3110">
        <v>7</v>
      </c>
      <c r="H3110">
        <v>88631</v>
      </c>
      <c r="I3110">
        <v>89621.753819999998</v>
      </c>
      <c r="J3110">
        <v>1350</v>
      </c>
      <c r="K3110">
        <v>688</v>
      </c>
    </row>
    <row r="3111" spans="1:11" x14ac:dyDescent="0.15">
      <c r="A3111">
        <v>310900</v>
      </c>
      <c r="B3111">
        <v>2</v>
      </c>
      <c r="C3111" t="s">
        <v>21</v>
      </c>
      <c r="D3111" s="1">
        <v>42057.418055555558</v>
      </c>
      <c r="E3111" s="1">
        <v>42057.421061789784</v>
      </c>
      <c r="F3111">
        <v>7</v>
      </c>
      <c r="G3111">
        <v>10</v>
      </c>
      <c r="H3111">
        <v>76859</v>
      </c>
      <c r="I3111">
        <v>77322</v>
      </c>
      <c r="J3111">
        <v>460</v>
      </c>
      <c r="K3111">
        <v>580</v>
      </c>
    </row>
    <row r="3112" spans="1:11" x14ac:dyDescent="0.15">
      <c r="A3112">
        <v>311000</v>
      </c>
      <c r="B3112">
        <v>2</v>
      </c>
      <c r="C3112" t="s">
        <v>18</v>
      </c>
      <c r="D3112" s="1">
        <v>42057.484027777777</v>
      </c>
      <c r="E3112" s="1">
        <v>42057.487849038574</v>
      </c>
      <c r="F3112">
        <v>7</v>
      </c>
      <c r="G3112">
        <v>11</v>
      </c>
      <c r="H3112">
        <v>66254</v>
      </c>
      <c r="I3112">
        <v>67002</v>
      </c>
      <c r="J3112">
        <v>750</v>
      </c>
      <c r="K3112">
        <v>380</v>
      </c>
    </row>
    <row r="3113" spans="1:11" x14ac:dyDescent="0.15">
      <c r="A3113">
        <v>311100</v>
      </c>
      <c r="B3113">
        <v>2</v>
      </c>
      <c r="C3113" t="s">
        <v>20</v>
      </c>
      <c r="D3113" s="1">
        <v>42057.53125</v>
      </c>
      <c r="E3113" s="1">
        <v>42057.534060616243</v>
      </c>
      <c r="F3113">
        <v>7</v>
      </c>
      <c r="G3113">
        <v>12</v>
      </c>
      <c r="H3113">
        <v>79013</v>
      </c>
      <c r="I3113">
        <v>79071</v>
      </c>
      <c r="J3113">
        <v>60</v>
      </c>
      <c r="K3113">
        <v>120</v>
      </c>
    </row>
    <row r="3114" spans="1:11" x14ac:dyDescent="0.15">
      <c r="A3114">
        <v>311200</v>
      </c>
      <c r="B3114">
        <v>2</v>
      </c>
      <c r="C3114" t="s">
        <v>15</v>
      </c>
      <c r="D3114" s="1">
        <v>42057.57708333333</v>
      </c>
      <c r="E3114" s="1">
        <v>42057.579964019438</v>
      </c>
      <c r="F3114">
        <v>7</v>
      </c>
      <c r="G3114">
        <v>13</v>
      </c>
      <c r="H3114">
        <v>84186</v>
      </c>
      <c r="I3114">
        <v>85027</v>
      </c>
      <c r="J3114">
        <v>840</v>
      </c>
      <c r="K3114">
        <v>603</v>
      </c>
    </row>
    <row r="3115" spans="1:11" x14ac:dyDescent="0.15">
      <c r="A3115">
        <v>311300</v>
      </c>
      <c r="B3115">
        <v>2</v>
      </c>
      <c r="C3115" t="s">
        <v>13</v>
      </c>
      <c r="D3115" s="1">
        <v>42057.64166666667</v>
      </c>
      <c r="E3115" s="1">
        <v>42057.644750366628</v>
      </c>
      <c r="F3115">
        <v>7</v>
      </c>
      <c r="G3115">
        <v>15</v>
      </c>
      <c r="H3115">
        <v>56835</v>
      </c>
      <c r="I3115">
        <v>58095</v>
      </c>
      <c r="J3115">
        <v>1260</v>
      </c>
      <c r="K3115">
        <v>854</v>
      </c>
    </row>
    <row r="3116" spans="1:11" x14ac:dyDescent="0.15">
      <c r="A3116">
        <v>311400</v>
      </c>
      <c r="B3116">
        <v>2</v>
      </c>
      <c r="C3116" t="s">
        <v>15</v>
      </c>
      <c r="D3116" s="1">
        <v>42057.7</v>
      </c>
      <c r="E3116" s="1">
        <v>42057.702877284071</v>
      </c>
      <c r="F3116">
        <v>7</v>
      </c>
      <c r="G3116">
        <v>16</v>
      </c>
      <c r="H3116">
        <v>44103</v>
      </c>
      <c r="I3116">
        <v>44944</v>
      </c>
      <c r="J3116">
        <v>840</v>
      </c>
      <c r="K3116">
        <v>515</v>
      </c>
    </row>
    <row r="3117" spans="1:11" x14ac:dyDescent="0.15">
      <c r="A3117">
        <v>311500</v>
      </c>
      <c r="B3117">
        <v>2</v>
      </c>
      <c r="C3117" t="s">
        <v>13</v>
      </c>
      <c r="D3117" s="1">
        <v>42057.752083333333</v>
      </c>
      <c r="E3117" s="1">
        <v>42057.756572415863</v>
      </c>
      <c r="F3117">
        <v>7</v>
      </c>
      <c r="G3117">
        <v>18</v>
      </c>
      <c r="H3117">
        <v>86969</v>
      </c>
      <c r="I3117">
        <v>88120.491710000002</v>
      </c>
      <c r="J3117">
        <v>1460</v>
      </c>
      <c r="K3117">
        <v>487</v>
      </c>
    </row>
    <row r="3118" spans="1:11" x14ac:dyDescent="0.15">
      <c r="A3118">
        <v>311600</v>
      </c>
      <c r="B3118">
        <v>2</v>
      </c>
      <c r="C3118" t="s">
        <v>21</v>
      </c>
      <c r="D3118" s="1">
        <v>42057.811111111114</v>
      </c>
      <c r="E3118" s="1">
        <v>42057.814159406873</v>
      </c>
      <c r="F3118">
        <v>7</v>
      </c>
      <c r="G3118">
        <v>19</v>
      </c>
      <c r="H3118">
        <v>64229</v>
      </c>
      <c r="I3118">
        <v>65681</v>
      </c>
      <c r="J3118">
        <v>1452</v>
      </c>
      <c r="K3118">
        <v>860</v>
      </c>
    </row>
    <row r="3119" spans="1:11" x14ac:dyDescent="0.15">
      <c r="A3119">
        <v>311700</v>
      </c>
      <c r="B3119">
        <v>2</v>
      </c>
      <c r="C3119" t="s">
        <v>16</v>
      </c>
      <c r="D3119" s="1">
        <v>42057.888888888891</v>
      </c>
      <c r="E3119" s="1">
        <v>42057.8911342223</v>
      </c>
      <c r="F3119">
        <v>7</v>
      </c>
      <c r="G3119">
        <v>21</v>
      </c>
      <c r="H3119">
        <v>69277</v>
      </c>
      <c r="I3119">
        <v>69778</v>
      </c>
      <c r="J3119">
        <v>504</v>
      </c>
      <c r="K3119">
        <v>860</v>
      </c>
    </row>
    <row r="3120" spans="1:11" x14ac:dyDescent="0.15">
      <c r="A3120">
        <v>311800</v>
      </c>
      <c r="B3120">
        <v>2</v>
      </c>
      <c r="C3120" t="s">
        <v>22</v>
      </c>
      <c r="D3120" s="1">
        <v>42058.261805555558</v>
      </c>
      <c r="E3120" s="1">
        <v>42058.26472093902</v>
      </c>
      <c r="F3120">
        <v>1</v>
      </c>
      <c r="G3120">
        <v>6</v>
      </c>
      <c r="H3120">
        <v>41170</v>
      </c>
      <c r="I3120">
        <v>41703</v>
      </c>
      <c r="J3120">
        <v>530</v>
      </c>
      <c r="K3120">
        <v>448</v>
      </c>
    </row>
    <row r="3121" spans="1:11" x14ac:dyDescent="0.15">
      <c r="A3121">
        <v>311900</v>
      </c>
      <c r="B3121">
        <v>2</v>
      </c>
      <c r="C3121" t="s">
        <v>19</v>
      </c>
      <c r="D3121" s="1">
        <v>42058.354166666664</v>
      </c>
      <c r="E3121" s="1">
        <v>42058.357183875945</v>
      </c>
      <c r="F3121">
        <v>1</v>
      </c>
      <c r="G3121">
        <v>8</v>
      </c>
      <c r="H3121">
        <v>44786</v>
      </c>
      <c r="I3121">
        <v>46386</v>
      </c>
      <c r="J3121">
        <v>1600</v>
      </c>
      <c r="K3121">
        <v>894</v>
      </c>
    </row>
    <row r="3122" spans="1:11" x14ac:dyDescent="0.15">
      <c r="A3122">
        <v>312000</v>
      </c>
      <c r="B3122">
        <v>2</v>
      </c>
      <c r="C3122" t="s">
        <v>16</v>
      </c>
      <c r="D3122" s="1">
        <v>42058.445138888892</v>
      </c>
      <c r="E3122" s="1">
        <v>42058.448692322752</v>
      </c>
      <c r="F3122">
        <v>1</v>
      </c>
      <c r="G3122">
        <v>10</v>
      </c>
      <c r="H3122">
        <v>60771</v>
      </c>
      <c r="I3122">
        <v>63793</v>
      </c>
      <c r="J3122">
        <v>3022</v>
      </c>
      <c r="K3122">
        <v>1522</v>
      </c>
    </row>
    <row r="3123" spans="1:11" x14ac:dyDescent="0.15">
      <c r="A3123">
        <v>312100</v>
      </c>
      <c r="B3123">
        <v>2</v>
      </c>
      <c r="C3123" t="s">
        <v>15</v>
      </c>
      <c r="D3123" s="1">
        <v>42058.519444444442</v>
      </c>
      <c r="E3123" s="1">
        <v>42058.522510670919</v>
      </c>
      <c r="F3123">
        <v>1</v>
      </c>
      <c r="G3123">
        <v>12</v>
      </c>
      <c r="H3123">
        <v>89943</v>
      </c>
      <c r="I3123">
        <v>91134</v>
      </c>
      <c r="J3123">
        <v>1195</v>
      </c>
      <c r="K3123">
        <v>822</v>
      </c>
    </row>
    <row r="3124" spans="1:11" x14ac:dyDescent="0.15">
      <c r="A3124">
        <v>312200</v>
      </c>
      <c r="B3124">
        <v>2</v>
      </c>
      <c r="C3124" t="s">
        <v>16</v>
      </c>
      <c r="D3124" s="1">
        <v>42058.581944444442</v>
      </c>
      <c r="E3124" s="1">
        <v>42058.584894470558</v>
      </c>
      <c r="F3124">
        <v>1</v>
      </c>
      <c r="G3124">
        <v>13</v>
      </c>
      <c r="H3124">
        <v>44833</v>
      </c>
      <c r="I3124">
        <v>45545</v>
      </c>
      <c r="J3124">
        <v>714</v>
      </c>
      <c r="K3124">
        <v>420</v>
      </c>
    </row>
    <row r="3125" spans="1:11" x14ac:dyDescent="0.15">
      <c r="A3125">
        <v>312300</v>
      </c>
      <c r="B3125">
        <v>2</v>
      </c>
      <c r="C3125" t="s">
        <v>19</v>
      </c>
      <c r="D3125" s="1">
        <v>42058.684027777781</v>
      </c>
      <c r="E3125" s="1">
        <v>42058.686416896227</v>
      </c>
      <c r="F3125">
        <v>1</v>
      </c>
      <c r="G3125">
        <v>16</v>
      </c>
      <c r="H3125">
        <v>54579</v>
      </c>
      <c r="I3125">
        <v>56174</v>
      </c>
      <c r="J3125">
        <v>1595</v>
      </c>
      <c r="K3125">
        <v>720</v>
      </c>
    </row>
    <row r="3126" spans="1:11" x14ac:dyDescent="0.15">
      <c r="A3126">
        <v>312400</v>
      </c>
      <c r="B3126">
        <v>2</v>
      </c>
      <c r="C3126" t="s">
        <v>20</v>
      </c>
      <c r="D3126" s="1">
        <v>42058.797222222223</v>
      </c>
      <c r="E3126" s="1">
        <v>42058.799647472471</v>
      </c>
      <c r="F3126">
        <v>1</v>
      </c>
      <c r="G3126">
        <v>19</v>
      </c>
      <c r="H3126">
        <v>75491</v>
      </c>
      <c r="I3126">
        <v>75623</v>
      </c>
      <c r="J3126">
        <v>130</v>
      </c>
      <c r="K3126">
        <v>112</v>
      </c>
    </row>
    <row r="3127" spans="1:11" x14ac:dyDescent="0.15">
      <c r="A3127">
        <v>312500</v>
      </c>
      <c r="B3127">
        <v>2</v>
      </c>
      <c r="C3127" t="s">
        <v>19</v>
      </c>
      <c r="D3127" s="1">
        <v>42058.845833333333</v>
      </c>
      <c r="E3127" s="1">
        <v>42058.848703966527</v>
      </c>
      <c r="F3127">
        <v>1</v>
      </c>
      <c r="G3127">
        <v>20</v>
      </c>
      <c r="H3127">
        <v>75929</v>
      </c>
      <c r="I3127">
        <v>77205</v>
      </c>
      <c r="J3127">
        <v>1274</v>
      </c>
      <c r="K3127">
        <v>1010</v>
      </c>
    </row>
    <row r="3128" spans="1:11" x14ac:dyDescent="0.15">
      <c r="A3128">
        <v>312600</v>
      </c>
      <c r="B3128">
        <v>2</v>
      </c>
      <c r="C3128" t="s">
        <v>16</v>
      </c>
      <c r="D3128" s="1">
        <v>42059.044444444444</v>
      </c>
      <c r="E3128" s="1">
        <v>42059.04752853798</v>
      </c>
      <c r="F3128">
        <v>2</v>
      </c>
      <c r="G3128">
        <v>1</v>
      </c>
      <c r="H3128">
        <v>71539</v>
      </c>
      <c r="I3128">
        <v>72169</v>
      </c>
      <c r="J3128">
        <v>630</v>
      </c>
      <c r="K3128">
        <v>242</v>
      </c>
    </row>
    <row r="3129" spans="1:11" x14ac:dyDescent="0.15">
      <c r="A3129">
        <v>312700</v>
      </c>
      <c r="B3129">
        <v>2</v>
      </c>
      <c r="C3129" t="s">
        <v>21</v>
      </c>
      <c r="D3129" s="1">
        <v>42059.350694444445</v>
      </c>
      <c r="E3129" s="1">
        <v>42059.353069492798</v>
      </c>
      <c r="F3129">
        <v>2</v>
      </c>
      <c r="G3129">
        <v>8</v>
      </c>
      <c r="H3129">
        <v>70963</v>
      </c>
      <c r="I3129">
        <v>71046</v>
      </c>
      <c r="J3129">
        <v>80</v>
      </c>
      <c r="K3129">
        <v>143</v>
      </c>
    </row>
    <row r="3130" spans="1:11" x14ac:dyDescent="0.15">
      <c r="A3130">
        <v>312800</v>
      </c>
      <c r="B3130">
        <v>2</v>
      </c>
      <c r="C3130" t="s">
        <v>15</v>
      </c>
      <c r="D3130" s="1">
        <v>42059.434027777781</v>
      </c>
      <c r="E3130" s="1">
        <v>42059.436844036602</v>
      </c>
      <c r="F3130">
        <v>2</v>
      </c>
      <c r="G3130">
        <v>10</v>
      </c>
      <c r="H3130">
        <v>75214</v>
      </c>
      <c r="I3130">
        <v>77097</v>
      </c>
      <c r="J3130">
        <v>1880</v>
      </c>
      <c r="K3130">
        <v>702</v>
      </c>
    </row>
    <row r="3131" spans="1:11" x14ac:dyDescent="0.15">
      <c r="A3131">
        <v>312900</v>
      </c>
      <c r="B3131">
        <v>2</v>
      </c>
      <c r="C3131" t="s">
        <v>19</v>
      </c>
      <c r="D3131" s="1">
        <v>42059.515972222223</v>
      </c>
      <c r="E3131" s="1">
        <v>42059.518817739918</v>
      </c>
      <c r="F3131">
        <v>2</v>
      </c>
      <c r="G3131">
        <v>12</v>
      </c>
      <c r="H3131">
        <v>42803</v>
      </c>
      <c r="I3131">
        <v>44609</v>
      </c>
      <c r="J3131">
        <v>1810</v>
      </c>
      <c r="K3131">
        <v>1502</v>
      </c>
    </row>
    <row r="3132" spans="1:11" x14ac:dyDescent="0.15">
      <c r="A3132">
        <v>313000</v>
      </c>
      <c r="B3132">
        <v>2</v>
      </c>
      <c r="C3132" t="s">
        <v>19</v>
      </c>
      <c r="D3132" s="1">
        <v>42059.540972222225</v>
      </c>
      <c r="E3132" s="1">
        <v>42059.545325967811</v>
      </c>
      <c r="F3132">
        <v>2</v>
      </c>
      <c r="G3132">
        <v>12</v>
      </c>
      <c r="H3132">
        <v>88297</v>
      </c>
      <c r="I3132">
        <v>89856</v>
      </c>
      <c r="J3132">
        <v>1562</v>
      </c>
      <c r="K3132">
        <v>1314</v>
      </c>
    </row>
    <row r="3133" spans="1:11" x14ac:dyDescent="0.15">
      <c r="A3133">
        <v>313100</v>
      </c>
      <c r="B3133">
        <v>2</v>
      </c>
      <c r="C3133" t="s">
        <v>19</v>
      </c>
      <c r="D3133" s="1">
        <v>42059.651388888888</v>
      </c>
      <c r="E3133" s="1">
        <v>42059.654437580328</v>
      </c>
      <c r="F3133">
        <v>2</v>
      </c>
      <c r="G3133">
        <v>15</v>
      </c>
      <c r="H3133">
        <v>49016</v>
      </c>
      <c r="I3133">
        <v>49792</v>
      </c>
      <c r="J3133">
        <v>780</v>
      </c>
      <c r="K3133">
        <v>382</v>
      </c>
    </row>
    <row r="3134" spans="1:11" x14ac:dyDescent="0.15">
      <c r="A3134">
        <v>313200</v>
      </c>
      <c r="B3134">
        <v>2</v>
      </c>
      <c r="C3134" t="s">
        <v>19</v>
      </c>
      <c r="D3134" s="1">
        <v>42059.773611111108</v>
      </c>
      <c r="E3134" s="1">
        <v>42059.775899712607</v>
      </c>
      <c r="F3134">
        <v>2</v>
      </c>
      <c r="G3134">
        <v>18</v>
      </c>
      <c r="H3134">
        <v>54309</v>
      </c>
      <c r="I3134">
        <v>54960</v>
      </c>
      <c r="J3134">
        <v>650</v>
      </c>
      <c r="K3134">
        <v>646</v>
      </c>
    </row>
    <row r="3135" spans="1:11" x14ac:dyDescent="0.15">
      <c r="A3135">
        <v>313300</v>
      </c>
      <c r="B3135">
        <v>2</v>
      </c>
      <c r="C3135" t="s">
        <v>19</v>
      </c>
      <c r="D3135" s="1">
        <v>42059.845138888886</v>
      </c>
      <c r="E3135" s="1">
        <v>42059.847334569771</v>
      </c>
      <c r="F3135">
        <v>2</v>
      </c>
      <c r="G3135">
        <v>20</v>
      </c>
      <c r="H3135">
        <v>65257</v>
      </c>
      <c r="I3135">
        <v>66771</v>
      </c>
      <c r="J3135">
        <v>1510</v>
      </c>
      <c r="K3135">
        <v>954</v>
      </c>
    </row>
    <row r="3136" spans="1:11" x14ac:dyDescent="0.15">
      <c r="A3136">
        <v>313400</v>
      </c>
      <c r="B3136">
        <v>2</v>
      </c>
      <c r="C3136" t="s">
        <v>21</v>
      </c>
      <c r="D3136" s="1">
        <v>42059.954861111109</v>
      </c>
      <c r="E3136" s="1">
        <v>42059.956966987986</v>
      </c>
      <c r="F3136">
        <v>2</v>
      </c>
      <c r="G3136">
        <v>22</v>
      </c>
      <c r="H3136">
        <v>65285</v>
      </c>
      <c r="I3136">
        <v>65465</v>
      </c>
      <c r="J3136">
        <v>180</v>
      </c>
      <c r="K3136">
        <v>253</v>
      </c>
    </row>
    <row r="3137" spans="1:11" x14ac:dyDescent="0.15">
      <c r="A3137">
        <v>313500</v>
      </c>
      <c r="B3137">
        <v>2</v>
      </c>
      <c r="C3137" t="s">
        <v>21</v>
      </c>
      <c r="D3137" s="1">
        <v>42060.336111111108</v>
      </c>
      <c r="E3137" s="1">
        <v>42060.338543086167</v>
      </c>
      <c r="F3137">
        <v>3</v>
      </c>
      <c r="G3137">
        <v>8</v>
      </c>
      <c r="H3137">
        <v>50855</v>
      </c>
      <c r="I3137">
        <v>51957</v>
      </c>
      <c r="J3137">
        <v>1100</v>
      </c>
      <c r="K3137">
        <v>320</v>
      </c>
    </row>
    <row r="3138" spans="1:11" x14ac:dyDescent="0.15">
      <c r="A3138">
        <v>313600</v>
      </c>
      <c r="B3138">
        <v>2</v>
      </c>
      <c r="C3138" t="s">
        <v>21</v>
      </c>
      <c r="D3138" s="1">
        <v>42060.410416666666</v>
      </c>
      <c r="E3138" s="1">
        <v>42060.41333052628</v>
      </c>
      <c r="F3138">
        <v>3</v>
      </c>
      <c r="G3138">
        <v>9</v>
      </c>
      <c r="H3138">
        <v>65288</v>
      </c>
      <c r="I3138">
        <v>65391</v>
      </c>
      <c r="J3138">
        <v>100</v>
      </c>
      <c r="K3138">
        <v>112</v>
      </c>
    </row>
    <row r="3139" spans="1:11" x14ac:dyDescent="0.15">
      <c r="A3139">
        <v>313700</v>
      </c>
      <c r="B3139">
        <v>2</v>
      </c>
      <c r="C3139" t="s">
        <v>19</v>
      </c>
      <c r="D3139" s="1">
        <v>42060.509027777778</v>
      </c>
      <c r="E3139" s="1">
        <v>42060.512544935729</v>
      </c>
      <c r="F3139">
        <v>3</v>
      </c>
      <c r="G3139">
        <v>12</v>
      </c>
      <c r="H3139">
        <v>57967</v>
      </c>
      <c r="I3139">
        <v>58899</v>
      </c>
      <c r="J3139">
        <v>930</v>
      </c>
      <c r="K3139">
        <v>423</v>
      </c>
    </row>
    <row r="3140" spans="1:11" x14ac:dyDescent="0.15">
      <c r="A3140">
        <v>313800</v>
      </c>
      <c r="B3140">
        <v>2</v>
      </c>
      <c r="C3140" t="s">
        <v>18</v>
      </c>
      <c r="D3140" s="1">
        <v>42060.55</v>
      </c>
      <c r="E3140" s="1">
        <v>42060.552246512707</v>
      </c>
      <c r="F3140">
        <v>3</v>
      </c>
      <c r="G3140">
        <v>13</v>
      </c>
      <c r="H3140">
        <v>69618</v>
      </c>
      <c r="I3140">
        <v>70000</v>
      </c>
      <c r="J3140">
        <v>130</v>
      </c>
      <c r="K3140">
        <v>112</v>
      </c>
    </row>
    <row r="3141" spans="1:11" x14ac:dyDescent="0.15">
      <c r="A3141">
        <v>313900</v>
      </c>
      <c r="B3141">
        <v>2</v>
      </c>
      <c r="C3141" t="s">
        <v>16</v>
      </c>
      <c r="D3141" s="1">
        <v>42060.668055555558</v>
      </c>
      <c r="E3141" s="1">
        <v>42060.67036318934</v>
      </c>
      <c r="F3141">
        <v>3</v>
      </c>
      <c r="G3141">
        <v>16</v>
      </c>
      <c r="H3141">
        <v>58887</v>
      </c>
      <c r="I3141">
        <v>60735</v>
      </c>
      <c r="J3141">
        <v>1850</v>
      </c>
      <c r="K3141">
        <v>702</v>
      </c>
    </row>
    <row r="3142" spans="1:11" x14ac:dyDescent="0.15">
      <c r="A3142">
        <v>314000</v>
      </c>
      <c r="B3142">
        <v>2</v>
      </c>
      <c r="C3142" t="s">
        <v>20</v>
      </c>
      <c r="D3142" s="1">
        <v>42060.791666666664</v>
      </c>
      <c r="E3142" s="1">
        <v>42060.794792345754</v>
      </c>
      <c r="F3142">
        <v>3</v>
      </c>
      <c r="G3142">
        <v>19</v>
      </c>
      <c r="H3142">
        <v>47475</v>
      </c>
      <c r="I3142">
        <v>48956</v>
      </c>
      <c r="J3142">
        <v>1480</v>
      </c>
      <c r="K3142">
        <v>980</v>
      </c>
    </row>
    <row r="3143" spans="1:11" x14ac:dyDescent="0.15">
      <c r="A3143">
        <v>314100</v>
      </c>
      <c r="B3143">
        <v>2</v>
      </c>
      <c r="C3143" t="s">
        <v>16</v>
      </c>
      <c r="D3143" s="1">
        <v>42060.864583333336</v>
      </c>
      <c r="E3143" s="1">
        <v>42060.866742994687</v>
      </c>
      <c r="F3143">
        <v>3</v>
      </c>
      <c r="G3143">
        <v>20</v>
      </c>
      <c r="H3143">
        <v>57657</v>
      </c>
      <c r="I3143">
        <v>58968</v>
      </c>
      <c r="J3143">
        <v>1310</v>
      </c>
      <c r="K3143">
        <v>765</v>
      </c>
    </row>
    <row r="3144" spans="1:11" x14ac:dyDescent="0.15">
      <c r="A3144">
        <v>314200</v>
      </c>
      <c r="B3144">
        <v>2</v>
      </c>
      <c r="C3144" t="s">
        <v>20</v>
      </c>
      <c r="D3144" s="1">
        <v>42061.277083333334</v>
      </c>
      <c r="E3144" s="1">
        <v>42061.279263273755</v>
      </c>
      <c r="F3144">
        <v>4</v>
      </c>
      <c r="G3144">
        <v>6</v>
      </c>
      <c r="H3144">
        <v>80747</v>
      </c>
      <c r="I3144">
        <v>81924</v>
      </c>
      <c r="J3144">
        <v>1180</v>
      </c>
      <c r="K3144">
        <v>840</v>
      </c>
    </row>
    <row r="3145" spans="1:11" x14ac:dyDescent="0.15">
      <c r="A3145">
        <v>314300</v>
      </c>
      <c r="B3145">
        <v>2</v>
      </c>
      <c r="C3145" t="s">
        <v>13</v>
      </c>
      <c r="D3145" s="1">
        <v>42061.36041666667</v>
      </c>
      <c r="E3145" s="1">
        <v>42061.363352699293</v>
      </c>
      <c r="F3145">
        <v>4</v>
      </c>
      <c r="G3145">
        <v>8</v>
      </c>
      <c r="H3145">
        <v>65042</v>
      </c>
      <c r="I3145">
        <v>65669</v>
      </c>
      <c r="J3145">
        <v>630</v>
      </c>
      <c r="K3145">
        <v>260</v>
      </c>
    </row>
    <row r="3146" spans="1:11" x14ac:dyDescent="0.15">
      <c r="A3146">
        <v>314400</v>
      </c>
      <c r="B3146">
        <v>2</v>
      </c>
      <c r="C3146" t="s">
        <v>19</v>
      </c>
      <c r="D3146" s="1">
        <v>42061.481944444444</v>
      </c>
      <c r="E3146" s="1">
        <v>42061.485062933119</v>
      </c>
      <c r="F3146">
        <v>4</v>
      </c>
      <c r="G3146">
        <v>11</v>
      </c>
      <c r="H3146">
        <v>55115</v>
      </c>
      <c r="I3146">
        <v>56612</v>
      </c>
      <c r="J3146">
        <v>1500</v>
      </c>
      <c r="K3146">
        <v>1520</v>
      </c>
    </row>
    <row r="3147" spans="1:11" x14ac:dyDescent="0.15">
      <c r="A3147">
        <v>314500</v>
      </c>
      <c r="B3147">
        <v>2</v>
      </c>
      <c r="C3147" t="s">
        <v>21</v>
      </c>
      <c r="D3147" s="1">
        <v>42061.521527777775</v>
      </c>
      <c r="E3147" s="1">
        <v>42061.52526603343</v>
      </c>
      <c r="F3147">
        <v>4</v>
      </c>
      <c r="G3147">
        <v>12</v>
      </c>
      <c r="H3147">
        <v>53761</v>
      </c>
      <c r="I3147">
        <v>55396</v>
      </c>
      <c r="J3147">
        <v>1635</v>
      </c>
      <c r="K3147">
        <v>1304</v>
      </c>
    </row>
    <row r="3148" spans="1:11" x14ac:dyDescent="0.15">
      <c r="A3148">
        <v>314600</v>
      </c>
      <c r="B3148">
        <v>2</v>
      </c>
      <c r="C3148" t="s">
        <v>20</v>
      </c>
      <c r="D3148" s="1">
        <v>42061.612500000003</v>
      </c>
      <c r="E3148" s="1">
        <v>42061.614759832191</v>
      </c>
      <c r="F3148">
        <v>4</v>
      </c>
      <c r="G3148">
        <v>14</v>
      </c>
      <c r="H3148">
        <v>72348</v>
      </c>
      <c r="I3148">
        <v>72711</v>
      </c>
      <c r="J3148">
        <v>365</v>
      </c>
      <c r="K3148">
        <v>430</v>
      </c>
    </row>
    <row r="3149" spans="1:11" x14ac:dyDescent="0.15">
      <c r="A3149">
        <v>314700</v>
      </c>
      <c r="B3149">
        <v>2</v>
      </c>
      <c r="C3149" t="s">
        <v>21</v>
      </c>
      <c r="D3149" s="1">
        <v>42061.724999999999</v>
      </c>
      <c r="E3149" s="1">
        <v>42061.726423587526</v>
      </c>
      <c r="F3149">
        <v>4</v>
      </c>
      <c r="G3149">
        <v>17</v>
      </c>
      <c r="H3149">
        <v>56032</v>
      </c>
      <c r="I3149">
        <v>56383</v>
      </c>
      <c r="J3149">
        <v>350</v>
      </c>
      <c r="K3149">
        <v>218</v>
      </c>
    </row>
    <row r="3150" spans="1:11" x14ac:dyDescent="0.15">
      <c r="A3150">
        <v>314800</v>
      </c>
      <c r="B3150">
        <v>2</v>
      </c>
      <c r="C3150" t="s">
        <v>22</v>
      </c>
      <c r="D3150" s="1">
        <v>42061.811111111114</v>
      </c>
      <c r="E3150" s="1">
        <v>42061.813903251816</v>
      </c>
      <c r="F3150">
        <v>4</v>
      </c>
      <c r="G3150">
        <v>19</v>
      </c>
      <c r="H3150">
        <v>56694</v>
      </c>
      <c r="I3150">
        <v>56955</v>
      </c>
      <c r="J3150">
        <v>260</v>
      </c>
      <c r="K3150">
        <v>400</v>
      </c>
    </row>
    <row r="3151" spans="1:11" x14ac:dyDescent="0.15">
      <c r="A3151">
        <v>314900</v>
      </c>
      <c r="B3151">
        <v>2</v>
      </c>
      <c r="C3151" t="s">
        <v>19</v>
      </c>
      <c r="D3151" s="1">
        <v>42061.875</v>
      </c>
      <c r="E3151" s="1">
        <v>42061.877283340284</v>
      </c>
      <c r="F3151">
        <v>4</v>
      </c>
      <c r="G3151">
        <v>21</v>
      </c>
      <c r="H3151">
        <v>50931</v>
      </c>
      <c r="I3151">
        <v>52042</v>
      </c>
      <c r="J3151">
        <v>1110</v>
      </c>
      <c r="K3151">
        <v>707</v>
      </c>
    </row>
    <row r="3152" spans="1:11" x14ac:dyDescent="0.15">
      <c r="A3152">
        <v>315000</v>
      </c>
      <c r="B3152">
        <v>2</v>
      </c>
      <c r="C3152" t="s">
        <v>20</v>
      </c>
      <c r="D3152" s="1">
        <v>42062.288888888892</v>
      </c>
      <c r="E3152" s="1">
        <v>42062.291311189409</v>
      </c>
      <c r="F3152">
        <v>5</v>
      </c>
      <c r="G3152">
        <v>6</v>
      </c>
      <c r="H3152">
        <v>40514</v>
      </c>
      <c r="I3152">
        <v>41315</v>
      </c>
      <c r="J3152">
        <v>800</v>
      </c>
      <c r="K3152">
        <v>460</v>
      </c>
    </row>
    <row r="3153" spans="1:11" x14ac:dyDescent="0.15">
      <c r="A3153">
        <v>315100</v>
      </c>
      <c r="B3153">
        <v>2</v>
      </c>
      <c r="C3153" t="s">
        <v>21</v>
      </c>
      <c r="D3153" s="1">
        <v>42062.370833333334</v>
      </c>
      <c r="E3153" s="1">
        <v>42062.373636647746</v>
      </c>
      <c r="F3153">
        <v>5</v>
      </c>
      <c r="G3153">
        <v>8</v>
      </c>
      <c r="H3153">
        <v>40997</v>
      </c>
      <c r="I3153">
        <v>42028</v>
      </c>
      <c r="J3153">
        <v>1030</v>
      </c>
      <c r="K3153">
        <v>682</v>
      </c>
    </row>
    <row r="3154" spans="1:11" x14ac:dyDescent="0.15">
      <c r="A3154">
        <v>315200</v>
      </c>
      <c r="B3154">
        <v>2</v>
      </c>
      <c r="C3154" t="s">
        <v>17</v>
      </c>
      <c r="D3154" s="1">
        <v>42062.501388888886</v>
      </c>
      <c r="E3154" s="1">
        <v>42062.50425398197</v>
      </c>
      <c r="F3154">
        <v>5</v>
      </c>
      <c r="G3154">
        <v>12</v>
      </c>
      <c r="H3154">
        <v>67709</v>
      </c>
      <c r="I3154">
        <v>68110</v>
      </c>
      <c r="J3154">
        <v>400</v>
      </c>
      <c r="K3154">
        <v>450</v>
      </c>
    </row>
    <row r="3155" spans="1:11" x14ac:dyDescent="0.15">
      <c r="A3155">
        <v>315300</v>
      </c>
      <c r="B3155">
        <v>2</v>
      </c>
      <c r="C3155" t="s">
        <v>20</v>
      </c>
      <c r="D3155" s="1">
        <v>42062.525000000001</v>
      </c>
      <c r="E3155" s="1">
        <v>42062.528708814825</v>
      </c>
      <c r="F3155">
        <v>5</v>
      </c>
      <c r="G3155">
        <v>12</v>
      </c>
      <c r="H3155">
        <v>65311</v>
      </c>
      <c r="I3155">
        <v>65372</v>
      </c>
      <c r="J3155">
        <v>60</v>
      </c>
      <c r="K3155">
        <v>180</v>
      </c>
    </row>
    <row r="3156" spans="1:11" x14ac:dyDescent="0.15">
      <c r="A3156">
        <v>315400</v>
      </c>
      <c r="B3156">
        <v>2</v>
      </c>
      <c r="C3156" t="s">
        <v>21</v>
      </c>
      <c r="D3156" s="1">
        <v>42062.572222222225</v>
      </c>
      <c r="E3156" s="1">
        <v>42062.577092745021</v>
      </c>
      <c r="F3156">
        <v>5</v>
      </c>
      <c r="G3156">
        <v>13</v>
      </c>
      <c r="H3156">
        <v>76096</v>
      </c>
      <c r="I3156">
        <v>75897.648260000002</v>
      </c>
      <c r="J3156">
        <v>400</v>
      </c>
      <c r="K3156">
        <v>400</v>
      </c>
    </row>
    <row r="3157" spans="1:11" x14ac:dyDescent="0.15">
      <c r="A3157">
        <v>315500</v>
      </c>
      <c r="B3157">
        <v>2</v>
      </c>
      <c r="C3157" t="s">
        <v>19</v>
      </c>
      <c r="D3157" s="1">
        <v>42062.665972222225</v>
      </c>
      <c r="E3157" s="1">
        <v>42062.668264652668</v>
      </c>
      <c r="F3157">
        <v>5</v>
      </c>
      <c r="G3157">
        <v>15</v>
      </c>
      <c r="H3157">
        <v>75328</v>
      </c>
      <c r="I3157">
        <v>76379</v>
      </c>
      <c r="J3157">
        <v>1050</v>
      </c>
      <c r="K3157">
        <v>1076</v>
      </c>
    </row>
    <row r="3158" spans="1:11" x14ac:dyDescent="0.15">
      <c r="A3158">
        <v>315600</v>
      </c>
      <c r="B3158">
        <v>2</v>
      </c>
      <c r="C3158" t="s">
        <v>22</v>
      </c>
      <c r="D3158" s="1">
        <v>42062.761111111111</v>
      </c>
      <c r="E3158" s="1">
        <v>42062.763270421354</v>
      </c>
      <c r="F3158">
        <v>5</v>
      </c>
      <c r="G3158">
        <v>18</v>
      </c>
      <c r="H3158">
        <v>59712</v>
      </c>
      <c r="I3158">
        <v>61126</v>
      </c>
      <c r="J3158">
        <v>1414</v>
      </c>
      <c r="K3158">
        <v>578</v>
      </c>
    </row>
    <row r="3159" spans="1:11" x14ac:dyDescent="0.15">
      <c r="A3159">
        <v>315700</v>
      </c>
      <c r="B3159">
        <v>2</v>
      </c>
      <c r="C3159" t="s">
        <v>21</v>
      </c>
      <c r="D3159" s="1">
        <v>42062.841666666667</v>
      </c>
      <c r="E3159" s="1">
        <v>42062.84407006266</v>
      </c>
      <c r="F3159">
        <v>5</v>
      </c>
      <c r="G3159">
        <v>20</v>
      </c>
      <c r="H3159">
        <v>77141</v>
      </c>
      <c r="I3159">
        <v>78141</v>
      </c>
      <c r="J3159">
        <v>1000</v>
      </c>
      <c r="K3159">
        <v>610</v>
      </c>
    </row>
    <row r="3160" spans="1:11" x14ac:dyDescent="0.15">
      <c r="A3160">
        <v>315800</v>
      </c>
      <c r="B3160">
        <v>2</v>
      </c>
      <c r="C3160" t="s">
        <v>21</v>
      </c>
      <c r="D3160" s="1">
        <v>42062.956250000003</v>
      </c>
      <c r="E3160" s="1">
        <v>42062.959161168583</v>
      </c>
      <c r="F3160">
        <v>5</v>
      </c>
      <c r="G3160">
        <v>22</v>
      </c>
      <c r="H3160">
        <v>41054</v>
      </c>
      <c r="I3160">
        <v>41857</v>
      </c>
      <c r="J3160">
        <v>802</v>
      </c>
      <c r="K3160">
        <v>590</v>
      </c>
    </row>
    <row r="3161" spans="1:11" x14ac:dyDescent="0.15">
      <c r="A3161">
        <v>315900</v>
      </c>
      <c r="B3161">
        <v>2</v>
      </c>
      <c r="C3161" t="s">
        <v>22</v>
      </c>
      <c r="D3161" s="1">
        <v>42063.371527777781</v>
      </c>
      <c r="E3161" s="1">
        <v>42063.373830597804</v>
      </c>
      <c r="F3161">
        <v>6</v>
      </c>
      <c r="G3161">
        <v>8</v>
      </c>
      <c r="H3161">
        <v>53005</v>
      </c>
      <c r="I3161">
        <v>54703</v>
      </c>
      <c r="J3161">
        <v>1702</v>
      </c>
      <c r="K3161">
        <v>1120</v>
      </c>
    </row>
    <row r="3162" spans="1:11" x14ac:dyDescent="0.15">
      <c r="A3162">
        <v>316000</v>
      </c>
      <c r="B3162">
        <v>2</v>
      </c>
      <c r="C3162" t="s">
        <v>20</v>
      </c>
      <c r="D3162" s="1">
        <v>42063.463888888888</v>
      </c>
      <c r="E3162" s="1">
        <v>42063.466201354779</v>
      </c>
      <c r="F3162">
        <v>6</v>
      </c>
      <c r="G3162">
        <v>11</v>
      </c>
      <c r="H3162">
        <v>73351</v>
      </c>
      <c r="I3162">
        <v>73916</v>
      </c>
      <c r="J3162">
        <v>570</v>
      </c>
      <c r="K3162">
        <v>590</v>
      </c>
    </row>
    <row r="3163" spans="1:11" x14ac:dyDescent="0.15">
      <c r="A3163">
        <v>316100</v>
      </c>
      <c r="B3163">
        <v>2</v>
      </c>
      <c r="C3163" t="s">
        <v>20</v>
      </c>
      <c r="D3163" s="1">
        <v>42063.525694444441</v>
      </c>
      <c r="E3163" s="1">
        <v>42063.530153923311</v>
      </c>
      <c r="F3163">
        <v>6</v>
      </c>
      <c r="G3163">
        <v>12</v>
      </c>
      <c r="H3163">
        <v>53723</v>
      </c>
      <c r="I3163">
        <v>54736.47939</v>
      </c>
      <c r="J3163">
        <v>1260</v>
      </c>
      <c r="K3163">
        <v>610</v>
      </c>
    </row>
    <row r="3164" spans="1:11" x14ac:dyDescent="0.15">
      <c r="A3164">
        <v>316200</v>
      </c>
      <c r="B3164">
        <v>2</v>
      </c>
      <c r="C3164" t="s">
        <v>19</v>
      </c>
      <c r="D3164" s="1">
        <v>42063.572222222225</v>
      </c>
      <c r="E3164" s="1">
        <v>42063.575329194231</v>
      </c>
      <c r="F3164">
        <v>6</v>
      </c>
      <c r="G3164">
        <v>13</v>
      </c>
      <c r="H3164">
        <v>47170</v>
      </c>
      <c r="I3164">
        <v>49065</v>
      </c>
      <c r="J3164">
        <v>1890</v>
      </c>
      <c r="K3164">
        <v>1157</v>
      </c>
    </row>
    <row r="3165" spans="1:11" x14ac:dyDescent="0.15">
      <c r="A3165">
        <v>316300</v>
      </c>
      <c r="B3165">
        <v>2</v>
      </c>
      <c r="C3165" t="s">
        <v>16</v>
      </c>
      <c r="D3165" s="1">
        <v>42063.629861111112</v>
      </c>
      <c r="E3165" s="1">
        <v>42063.632037430914</v>
      </c>
      <c r="F3165">
        <v>6</v>
      </c>
      <c r="G3165">
        <v>15</v>
      </c>
      <c r="H3165">
        <v>80165</v>
      </c>
      <c r="I3165">
        <v>81142</v>
      </c>
      <c r="J3165">
        <v>982</v>
      </c>
      <c r="K3165">
        <v>820</v>
      </c>
    </row>
    <row r="3166" spans="1:11" x14ac:dyDescent="0.15">
      <c r="A3166">
        <v>316400</v>
      </c>
      <c r="B3166">
        <v>2</v>
      </c>
      <c r="C3166" t="s">
        <v>19</v>
      </c>
      <c r="D3166" s="1">
        <v>42063.691666666666</v>
      </c>
      <c r="E3166" s="1">
        <v>42063.694725888643</v>
      </c>
      <c r="F3166">
        <v>6</v>
      </c>
      <c r="G3166">
        <v>16</v>
      </c>
      <c r="H3166">
        <v>58801</v>
      </c>
      <c r="I3166">
        <v>60213</v>
      </c>
      <c r="J3166">
        <v>1410</v>
      </c>
      <c r="K3166">
        <v>1080</v>
      </c>
    </row>
    <row r="3167" spans="1:11" x14ac:dyDescent="0.15">
      <c r="A3167">
        <v>316500</v>
      </c>
      <c r="B3167">
        <v>2</v>
      </c>
      <c r="C3167" t="s">
        <v>14</v>
      </c>
      <c r="D3167" s="1">
        <v>42063.753472222219</v>
      </c>
      <c r="E3167" s="1">
        <v>42063.75639299734</v>
      </c>
      <c r="F3167">
        <v>6</v>
      </c>
      <c r="G3167">
        <v>18</v>
      </c>
      <c r="H3167">
        <v>67113</v>
      </c>
      <c r="I3167">
        <v>69076</v>
      </c>
      <c r="J3167">
        <v>1960</v>
      </c>
      <c r="K3167">
        <v>890</v>
      </c>
    </row>
    <row r="3168" spans="1:11" x14ac:dyDescent="0.15">
      <c r="A3168">
        <v>316600</v>
      </c>
      <c r="B3168">
        <v>2</v>
      </c>
      <c r="C3168" t="s">
        <v>19</v>
      </c>
      <c r="D3168" s="1">
        <v>42063.807638888888</v>
      </c>
      <c r="E3168" s="1">
        <v>42063.810545605338</v>
      </c>
      <c r="F3168">
        <v>6</v>
      </c>
      <c r="G3168">
        <v>19</v>
      </c>
      <c r="H3168">
        <v>73316</v>
      </c>
      <c r="I3168">
        <v>74142</v>
      </c>
      <c r="J3168">
        <v>830</v>
      </c>
      <c r="K3168">
        <v>942</v>
      </c>
    </row>
    <row r="3169" spans="1:11" x14ac:dyDescent="0.15">
      <c r="A3169">
        <v>316700</v>
      </c>
      <c r="B3169">
        <v>2</v>
      </c>
      <c r="C3169" t="s">
        <v>16</v>
      </c>
      <c r="D3169" s="1">
        <v>42063.879861111112</v>
      </c>
      <c r="E3169" s="1">
        <v>42063.882809480318</v>
      </c>
      <c r="F3169">
        <v>6</v>
      </c>
      <c r="G3169">
        <v>21</v>
      </c>
      <c r="H3169">
        <v>84831</v>
      </c>
      <c r="I3169">
        <v>85611</v>
      </c>
      <c r="J3169">
        <v>780</v>
      </c>
      <c r="K3169">
        <v>832</v>
      </c>
    </row>
    <row r="3170" spans="1:11" x14ac:dyDescent="0.15">
      <c r="A3170">
        <v>316800</v>
      </c>
      <c r="B3170">
        <v>1</v>
      </c>
      <c r="C3170" t="s">
        <v>14</v>
      </c>
      <c r="D3170" s="1">
        <v>41699.560416666667</v>
      </c>
      <c r="E3170" s="1">
        <v>41699.563298034525</v>
      </c>
      <c r="F3170">
        <v>6</v>
      </c>
      <c r="G3170">
        <v>13</v>
      </c>
      <c r="H3170">
        <v>89067</v>
      </c>
      <c r="I3170">
        <v>89359</v>
      </c>
      <c r="J3170">
        <v>295</v>
      </c>
      <c r="K3170">
        <v>324</v>
      </c>
    </row>
    <row r="3171" spans="1:11" x14ac:dyDescent="0.15">
      <c r="A3171">
        <v>316900</v>
      </c>
      <c r="B3171">
        <v>1</v>
      </c>
      <c r="C3171" t="s">
        <v>17</v>
      </c>
      <c r="D3171" s="1">
        <v>41700.477777777778</v>
      </c>
      <c r="E3171" s="1">
        <v>41700.480661374189</v>
      </c>
      <c r="F3171">
        <v>7</v>
      </c>
      <c r="G3171">
        <v>11</v>
      </c>
      <c r="H3171">
        <v>84828</v>
      </c>
      <c r="I3171">
        <v>85175</v>
      </c>
      <c r="J3171">
        <v>350</v>
      </c>
      <c r="K3171">
        <v>410</v>
      </c>
    </row>
    <row r="3172" spans="1:11" x14ac:dyDescent="0.15">
      <c r="A3172">
        <v>317000</v>
      </c>
      <c r="B3172">
        <v>1</v>
      </c>
      <c r="C3172" t="s">
        <v>20</v>
      </c>
      <c r="D3172" s="1">
        <v>41701.326388888891</v>
      </c>
      <c r="E3172" s="1">
        <v>41701.32854753844</v>
      </c>
      <c r="F3172">
        <v>1</v>
      </c>
      <c r="G3172">
        <v>7</v>
      </c>
      <c r="H3172">
        <v>66332</v>
      </c>
      <c r="I3172">
        <v>67169</v>
      </c>
      <c r="J3172">
        <v>840</v>
      </c>
      <c r="K3172">
        <v>497</v>
      </c>
    </row>
    <row r="3173" spans="1:11" x14ac:dyDescent="0.15">
      <c r="A3173">
        <v>317100</v>
      </c>
      <c r="B3173">
        <v>1</v>
      </c>
      <c r="C3173" t="s">
        <v>17</v>
      </c>
      <c r="D3173" s="1">
        <v>41701.918749999997</v>
      </c>
      <c r="E3173" s="1">
        <v>41701.921717970043</v>
      </c>
      <c r="F3173">
        <v>1</v>
      </c>
      <c r="G3173">
        <v>22</v>
      </c>
      <c r="H3173">
        <v>75325</v>
      </c>
      <c r="I3173">
        <v>75424</v>
      </c>
      <c r="J3173">
        <v>100</v>
      </c>
      <c r="K3173">
        <v>110</v>
      </c>
    </row>
    <row r="3174" spans="1:11" x14ac:dyDescent="0.15">
      <c r="A3174">
        <v>317200</v>
      </c>
      <c r="B3174">
        <v>1</v>
      </c>
      <c r="C3174" t="s">
        <v>20</v>
      </c>
      <c r="D3174" s="1">
        <v>41702.747916666667</v>
      </c>
      <c r="E3174" s="1">
        <v>41702.750182659584</v>
      </c>
      <c r="F3174">
        <v>2</v>
      </c>
      <c r="G3174">
        <v>17</v>
      </c>
      <c r="H3174">
        <v>73230</v>
      </c>
      <c r="I3174">
        <v>73943</v>
      </c>
      <c r="J3174">
        <v>714</v>
      </c>
      <c r="K3174">
        <v>420</v>
      </c>
    </row>
    <row r="3175" spans="1:11" x14ac:dyDescent="0.15">
      <c r="A3175">
        <v>317300</v>
      </c>
      <c r="B3175">
        <v>1</v>
      </c>
      <c r="C3175" t="s">
        <v>19</v>
      </c>
      <c r="D3175" s="1">
        <v>41703.53125</v>
      </c>
      <c r="E3175" s="1">
        <v>41703.533616045876</v>
      </c>
      <c r="F3175">
        <v>3</v>
      </c>
      <c r="G3175">
        <v>12</v>
      </c>
      <c r="H3175">
        <v>67076</v>
      </c>
      <c r="I3175">
        <v>68255</v>
      </c>
      <c r="J3175">
        <v>1180</v>
      </c>
      <c r="K3175">
        <v>772</v>
      </c>
    </row>
    <row r="3176" spans="1:11" x14ac:dyDescent="0.15">
      <c r="A3176">
        <v>317400</v>
      </c>
      <c r="B3176">
        <v>1</v>
      </c>
      <c r="C3176" t="s">
        <v>18</v>
      </c>
      <c r="D3176" s="1">
        <v>41704.329861111109</v>
      </c>
      <c r="E3176" s="1">
        <v>41704.332970266696</v>
      </c>
      <c r="F3176">
        <v>4</v>
      </c>
      <c r="G3176">
        <v>7</v>
      </c>
      <c r="H3176">
        <v>42474</v>
      </c>
      <c r="I3176">
        <v>42770</v>
      </c>
      <c r="J3176">
        <v>300</v>
      </c>
      <c r="K3176">
        <v>120</v>
      </c>
    </row>
    <row r="3177" spans="1:11" x14ac:dyDescent="0.15">
      <c r="A3177">
        <v>317500</v>
      </c>
      <c r="B3177">
        <v>1</v>
      </c>
      <c r="C3177" t="s">
        <v>17</v>
      </c>
      <c r="D3177" s="1">
        <v>41704.875</v>
      </c>
      <c r="E3177" s="1">
        <v>41704.878056080692</v>
      </c>
      <c r="F3177">
        <v>4</v>
      </c>
      <c r="G3177">
        <v>21</v>
      </c>
      <c r="H3177">
        <v>84961</v>
      </c>
      <c r="I3177">
        <v>85471</v>
      </c>
      <c r="J3177">
        <v>510</v>
      </c>
      <c r="K3177">
        <v>640</v>
      </c>
    </row>
    <row r="3178" spans="1:11" x14ac:dyDescent="0.15">
      <c r="A3178">
        <v>317600</v>
      </c>
      <c r="B3178">
        <v>1</v>
      </c>
      <c r="C3178" t="s">
        <v>15</v>
      </c>
      <c r="D3178" s="1">
        <v>41705.85833333333</v>
      </c>
      <c r="E3178" s="1">
        <v>41705.86251314306</v>
      </c>
      <c r="F3178">
        <v>5</v>
      </c>
      <c r="G3178">
        <v>20</v>
      </c>
      <c r="H3178">
        <v>42256</v>
      </c>
      <c r="I3178">
        <v>42056.825140000001</v>
      </c>
      <c r="J3178">
        <v>100</v>
      </c>
      <c r="K3178">
        <v>110</v>
      </c>
    </row>
    <row r="3179" spans="1:11" x14ac:dyDescent="0.15">
      <c r="A3179">
        <v>317700</v>
      </c>
      <c r="B3179">
        <v>1</v>
      </c>
      <c r="C3179" t="s">
        <v>20</v>
      </c>
      <c r="D3179" s="1">
        <v>41706.824305555558</v>
      </c>
      <c r="E3179" s="1">
        <v>41706.827836623765</v>
      </c>
      <c r="F3179">
        <v>6</v>
      </c>
      <c r="G3179">
        <v>19</v>
      </c>
      <c r="H3179">
        <v>63794</v>
      </c>
      <c r="I3179">
        <v>65075</v>
      </c>
      <c r="J3179">
        <v>1280</v>
      </c>
      <c r="K3179">
        <v>512</v>
      </c>
    </row>
    <row r="3180" spans="1:11" x14ac:dyDescent="0.15">
      <c r="A3180">
        <v>317800</v>
      </c>
      <c r="B3180">
        <v>1</v>
      </c>
      <c r="C3180" t="s">
        <v>19</v>
      </c>
      <c r="D3180" s="1">
        <v>41707.779166666667</v>
      </c>
      <c r="E3180" s="1">
        <v>41707.781961749024</v>
      </c>
      <c r="F3180">
        <v>7</v>
      </c>
      <c r="G3180">
        <v>18</v>
      </c>
      <c r="H3180">
        <v>77284</v>
      </c>
      <c r="I3180">
        <v>77279</v>
      </c>
      <c r="J3180">
        <v>0</v>
      </c>
      <c r="K3180">
        <v>0</v>
      </c>
    </row>
    <row r="3181" spans="1:11" x14ac:dyDescent="0.15">
      <c r="A3181">
        <v>317900</v>
      </c>
      <c r="B3181">
        <v>1</v>
      </c>
      <c r="C3181" t="s">
        <v>22</v>
      </c>
      <c r="D3181" s="1">
        <v>41708.70416666667</v>
      </c>
      <c r="E3181" s="1">
        <v>41708.706399920418</v>
      </c>
      <c r="F3181">
        <v>1</v>
      </c>
      <c r="G3181">
        <v>16</v>
      </c>
      <c r="H3181">
        <v>74864</v>
      </c>
      <c r="I3181">
        <v>75154</v>
      </c>
      <c r="J3181">
        <v>290</v>
      </c>
      <c r="K3181">
        <v>342</v>
      </c>
    </row>
    <row r="3182" spans="1:11" x14ac:dyDescent="0.15">
      <c r="A3182">
        <v>318000</v>
      </c>
      <c r="B3182">
        <v>1</v>
      </c>
      <c r="C3182" t="s">
        <v>14</v>
      </c>
      <c r="D3182" s="1">
        <v>41709.637499999997</v>
      </c>
      <c r="E3182" s="1">
        <v>41709.639850151747</v>
      </c>
      <c r="F3182">
        <v>2</v>
      </c>
      <c r="G3182">
        <v>15</v>
      </c>
      <c r="H3182">
        <v>49780</v>
      </c>
      <c r="I3182">
        <v>50461</v>
      </c>
      <c r="J3182">
        <v>680</v>
      </c>
      <c r="K3182">
        <v>272</v>
      </c>
    </row>
    <row r="3183" spans="1:11" x14ac:dyDescent="0.15">
      <c r="A3183">
        <v>318100</v>
      </c>
      <c r="B3183">
        <v>1</v>
      </c>
      <c r="C3183" t="s">
        <v>17</v>
      </c>
      <c r="D3183" s="1">
        <v>41710.45416666667</v>
      </c>
      <c r="E3183" s="1">
        <v>41710.456380653457</v>
      </c>
      <c r="F3183">
        <v>3</v>
      </c>
      <c r="G3183">
        <v>10</v>
      </c>
      <c r="H3183">
        <v>40480</v>
      </c>
      <c r="I3183">
        <v>41028</v>
      </c>
      <c r="J3183">
        <v>550</v>
      </c>
      <c r="K3183">
        <v>160</v>
      </c>
    </row>
    <row r="3184" spans="1:11" x14ac:dyDescent="0.15">
      <c r="A3184">
        <v>318200</v>
      </c>
      <c r="B3184">
        <v>1</v>
      </c>
      <c r="C3184" t="s">
        <v>15</v>
      </c>
      <c r="D3184" s="1">
        <v>41710.945138888892</v>
      </c>
      <c r="E3184" s="1">
        <v>41710.948049137703</v>
      </c>
      <c r="F3184">
        <v>3</v>
      </c>
      <c r="G3184">
        <v>22</v>
      </c>
      <c r="H3184">
        <v>66974</v>
      </c>
      <c r="I3184">
        <v>67825</v>
      </c>
      <c r="J3184">
        <v>850</v>
      </c>
      <c r="K3184">
        <v>280</v>
      </c>
    </row>
    <row r="3185" spans="1:11" x14ac:dyDescent="0.15">
      <c r="A3185">
        <v>318300</v>
      </c>
      <c r="B3185">
        <v>1</v>
      </c>
      <c r="C3185" t="s">
        <v>21</v>
      </c>
      <c r="D3185" s="1">
        <v>41711.92291666667</v>
      </c>
      <c r="E3185" s="1">
        <v>41711.926042251769</v>
      </c>
      <c r="F3185">
        <v>4</v>
      </c>
      <c r="G3185">
        <v>22</v>
      </c>
      <c r="H3185">
        <v>44983</v>
      </c>
      <c r="I3185">
        <v>45295.161760000003</v>
      </c>
      <c r="J3185">
        <v>600</v>
      </c>
      <c r="K3185">
        <v>610</v>
      </c>
    </row>
    <row r="3186" spans="1:11" x14ac:dyDescent="0.15">
      <c r="A3186">
        <v>318400</v>
      </c>
      <c r="B3186">
        <v>1</v>
      </c>
      <c r="C3186" t="s">
        <v>21</v>
      </c>
      <c r="D3186" s="1">
        <v>41712.782638888886</v>
      </c>
      <c r="E3186" s="1">
        <v>41712.785434336627</v>
      </c>
      <c r="F3186">
        <v>5</v>
      </c>
      <c r="G3186">
        <v>18</v>
      </c>
      <c r="H3186">
        <v>78995</v>
      </c>
      <c r="I3186">
        <v>79162</v>
      </c>
      <c r="J3186">
        <v>164</v>
      </c>
      <c r="K3186">
        <v>260</v>
      </c>
    </row>
    <row r="3187" spans="1:11" x14ac:dyDescent="0.15">
      <c r="A3187">
        <v>318500</v>
      </c>
      <c r="B3187">
        <v>1</v>
      </c>
      <c r="C3187" t="s">
        <v>17</v>
      </c>
      <c r="D3187" s="1">
        <v>41713.654861111114</v>
      </c>
      <c r="E3187" s="1">
        <v>41713.657740488525</v>
      </c>
      <c r="F3187">
        <v>6</v>
      </c>
      <c r="G3187">
        <v>15</v>
      </c>
      <c r="H3187">
        <v>67778</v>
      </c>
      <c r="I3187">
        <v>68873</v>
      </c>
      <c r="J3187">
        <v>1100</v>
      </c>
      <c r="K3187">
        <v>320</v>
      </c>
    </row>
    <row r="3188" spans="1:11" x14ac:dyDescent="0.15">
      <c r="A3188">
        <v>318600</v>
      </c>
      <c r="B3188">
        <v>1</v>
      </c>
      <c r="C3188" t="s">
        <v>17</v>
      </c>
      <c r="D3188" s="1">
        <v>41714.68472222222</v>
      </c>
      <c r="E3188" s="1">
        <v>41714.687642662582</v>
      </c>
      <c r="F3188">
        <v>7</v>
      </c>
      <c r="G3188">
        <v>16</v>
      </c>
      <c r="H3188">
        <v>80560</v>
      </c>
      <c r="I3188">
        <v>81911</v>
      </c>
      <c r="J3188">
        <v>1350</v>
      </c>
      <c r="K3188">
        <v>620</v>
      </c>
    </row>
    <row r="3189" spans="1:11" x14ac:dyDescent="0.15">
      <c r="A3189">
        <v>318700</v>
      </c>
      <c r="B3189">
        <v>1</v>
      </c>
      <c r="C3189" t="s">
        <v>19</v>
      </c>
      <c r="D3189" s="1">
        <v>41715.629861111112</v>
      </c>
      <c r="E3189" s="1">
        <v>41715.63214341001</v>
      </c>
      <c r="F3189">
        <v>1</v>
      </c>
      <c r="G3189">
        <v>15</v>
      </c>
      <c r="H3189">
        <v>70545</v>
      </c>
      <c r="I3189">
        <v>70685</v>
      </c>
      <c r="J3189">
        <v>140</v>
      </c>
      <c r="K3189">
        <v>190</v>
      </c>
    </row>
    <row r="3190" spans="1:11" x14ac:dyDescent="0.15">
      <c r="A3190">
        <v>318800</v>
      </c>
      <c r="B3190">
        <v>1</v>
      </c>
      <c r="C3190" t="s">
        <v>18</v>
      </c>
      <c r="D3190" s="1">
        <v>41716.5</v>
      </c>
      <c r="E3190" s="1">
        <v>41716.503104397438</v>
      </c>
      <c r="F3190">
        <v>2</v>
      </c>
      <c r="G3190">
        <v>12</v>
      </c>
      <c r="H3190">
        <v>84386</v>
      </c>
      <c r="I3190">
        <v>85115</v>
      </c>
      <c r="J3190">
        <v>730</v>
      </c>
      <c r="K3190">
        <v>390</v>
      </c>
    </row>
    <row r="3191" spans="1:11" x14ac:dyDescent="0.15">
      <c r="A3191">
        <v>318900</v>
      </c>
      <c r="B3191">
        <v>1</v>
      </c>
      <c r="C3191" t="s">
        <v>18</v>
      </c>
      <c r="D3191" s="1">
        <v>41717.366666666669</v>
      </c>
      <c r="E3191" s="1">
        <v>41717.368892099934</v>
      </c>
      <c r="F3191">
        <v>3</v>
      </c>
      <c r="G3191">
        <v>8</v>
      </c>
      <c r="H3191">
        <v>89188</v>
      </c>
      <c r="I3191">
        <v>90370</v>
      </c>
      <c r="J3191">
        <v>1180</v>
      </c>
      <c r="K3191">
        <v>402</v>
      </c>
    </row>
    <row r="3192" spans="1:11" x14ac:dyDescent="0.15">
      <c r="A3192">
        <v>319000</v>
      </c>
      <c r="B3192">
        <v>1</v>
      </c>
      <c r="C3192" t="s">
        <v>13</v>
      </c>
      <c r="D3192" s="1">
        <v>41717.868055555555</v>
      </c>
      <c r="E3192" s="1">
        <v>41717.870926183787</v>
      </c>
      <c r="F3192">
        <v>3</v>
      </c>
      <c r="G3192">
        <v>20</v>
      </c>
      <c r="H3192">
        <v>78262</v>
      </c>
      <c r="I3192">
        <v>79771</v>
      </c>
      <c r="J3192">
        <v>1510</v>
      </c>
      <c r="K3192">
        <v>734</v>
      </c>
    </row>
    <row r="3193" spans="1:11" x14ac:dyDescent="0.15">
      <c r="A3193">
        <v>319100</v>
      </c>
      <c r="B3193">
        <v>1</v>
      </c>
      <c r="C3193" t="s">
        <v>19</v>
      </c>
      <c r="D3193" s="1">
        <v>41718.794444444444</v>
      </c>
      <c r="E3193" s="1">
        <v>41718.797266045294</v>
      </c>
      <c r="F3193">
        <v>4</v>
      </c>
      <c r="G3193">
        <v>19</v>
      </c>
      <c r="H3193">
        <v>43341</v>
      </c>
      <c r="I3193">
        <v>46080</v>
      </c>
      <c r="J3193">
        <v>2740</v>
      </c>
      <c r="K3193">
        <v>2024</v>
      </c>
    </row>
    <row r="3194" spans="1:11" x14ac:dyDescent="0.15">
      <c r="A3194">
        <v>319200</v>
      </c>
      <c r="B3194">
        <v>1</v>
      </c>
      <c r="C3194" t="s">
        <v>20</v>
      </c>
      <c r="D3194" s="1">
        <v>41719.574999999997</v>
      </c>
      <c r="E3194" s="1">
        <v>41719.57787570959</v>
      </c>
      <c r="F3194">
        <v>5</v>
      </c>
      <c r="G3194">
        <v>13</v>
      </c>
      <c r="H3194">
        <v>50073</v>
      </c>
      <c r="I3194">
        <v>50172</v>
      </c>
      <c r="J3194">
        <v>100</v>
      </c>
      <c r="K3194">
        <v>110</v>
      </c>
    </row>
    <row r="3195" spans="1:11" x14ac:dyDescent="0.15">
      <c r="A3195">
        <v>319300</v>
      </c>
      <c r="B3195">
        <v>1</v>
      </c>
      <c r="C3195" t="s">
        <v>17</v>
      </c>
      <c r="D3195" s="1">
        <v>41720.427083333336</v>
      </c>
      <c r="E3195" s="1">
        <v>41720.429913867854</v>
      </c>
      <c r="F3195">
        <v>6</v>
      </c>
      <c r="G3195">
        <v>10</v>
      </c>
      <c r="H3195">
        <v>66193</v>
      </c>
      <c r="I3195">
        <v>67436</v>
      </c>
      <c r="J3195">
        <v>1240</v>
      </c>
      <c r="K3195">
        <v>522</v>
      </c>
    </row>
    <row r="3196" spans="1:11" x14ac:dyDescent="0.15">
      <c r="A3196">
        <v>319400</v>
      </c>
      <c r="B3196">
        <v>1</v>
      </c>
      <c r="C3196" t="s">
        <v>16</v>
      </c>
      <c r="D3196" s="1">
        <v>41720.869444444441</v>
      </c>
      <c r="E3196" s="1">
        <v>41720.872416602164</v>
      </c>
      <c r="F3196">
        <v>6</v>
      </c>
      <c r="G3196">
        <v>20</v>
      </c>
      <c r="H3196">
        <v>74364</v>
      </c>
      <c r="I3196">
        <v>76657</v>
      </c>
      <c r="J3196">
        <v>2290</v>
      </c>
      <c r="K3196">
        <v>1832</v>
      </c>
    </row>
    <row r="3197" spans="1:11" x14ac:dyDescent="0.15">
      <c r="A3197">
        <v>319500</v>
      </c>
      <c r="B3197">
        <v>1</v>
      </c>
      <c r="C3197" t="s">
        <v>21</v>
      </c>
      <c r="D3197" s="1">
        <v>41721.843055555553</v>
      </c>
      <c r="E3197" s="1">
        <v>41721.846125576885</v>
      </c>
      <c r="F3197">
        <v>7</v>
      </c>
      <c r="G3197">
        <v>20</v>
      </c>
      <c r="H3197">
        <v>81641</v>
      </c>
      <c r="I3197">
        <v>82289</v>
      </c>
      <c r="J3197">
        <v>650</v>
      </c>
      <c r="K3197">
        <v>270</v>
      </c>
    </row>
    <row r="3198" spans="1:11" x14ac:dyDescent="0.15">
      <c r="A3198">
        <v>319600</v>
      </c>
      <c r="B3198">
        <v>1</v>
      </c>
      <c r="C3198" t="s">
        <v>14</v>
      </c>
      <c r="D3198" s="1">
        <v>41722.586111111108</v>
      </c>
      <c r="E3198" s="1">
        <v>41722.589737276518</v>
      </c>
      <c r="F3198">
        <v>1</v>
      </c>
      <c r="G3198">
        <v>14</v>
      </c>
      <c r="H3198">
        <v>59853</v>
      </c>
      <c r="I3198">
        <v>61158</v>
      </c>
      <c r="J3198">
        <v>1310</v>
      </c>
      <c r="K3198">
        <v>853</v>
      </c>
    </row>
    <row r="3199" spans="1:11" x14ac:dyDescent="0.15">
      <c r="A3199">
        <v>319700</v>
      </c>
      <c r="B3199">
        <v>1</v>
      </c>
      <c r="C3199" t="s">
        <v>13</v>
      </c>
      <c r="D3199" s="1">
        <v>41723.189583333333</v>
      </c>
      <c r="E3199" s="1">
        <v>41723.192392732162</v>
      </c>
      <c r="F3199">
        <v>2</v>
      </c>
      <c r="G3199">
        <v>4</v>
      </c>
      <c r="H3199">
        <v>45419</v>
      </c>
      <c r="I3199">
        <v>47319</v>
      </c>
      <c r="J3199">
        <v>1900</v>
      </c>
      <c r="K3199">
        <v>588</v>
      </c>
    </row>
    <row r="3200" spans="1:11" x14ac:dyDescent="0.15">
      <c r="A3200">
        <v>319800</v>
      </c>
      <c r="B3200">
        <v>1</v>
      </c>
      <c r="C3200" t="s">
        <v>18</v>
      </c>
      <c r="D3200" s="1">
        <v>41723.822916666664</v>
      </c>
      <c r="E3200" s="1">
        <v>41723.825167438037</v>
      </c>
      <c r="F3200">
        <v>2</v>
      </c>
      <c r="G3200">
        <v>19</v>
      </c>
      <c r="H3200">
        <v>89113</v>
      </c>
      <c r="I3200">
        <v>89373</v>
      </c>
      <c r="J3200">
        <v>260</v>
      </c>
      <c r="K3200">
        <v>400</v>
      </c>
    </row>
    <row r="3201" spans="1:11" x14ac:dyDescent="0.15">
      <c r="A3201">
        <v>319900</v>
      </c>
      <c r="B3201">
        <v>1</v>
      </c>
      <c r="C3201" t="s">
        <v>19</v>
      </c>
      <c r="D3201" s="1">
        <v>41724.631944444445</v>
      </c>
      <c r="E3201" s="1">
        <v>41724.634362719269</v>
      </c>
      <c r="F3201">
        <v>3</v>
      </c>
      <c r="G3201">
        <v>15</v>
      </c>
      <c r="H3201">
        <v>57437</v>
      </c>
      <c r="I3201">
        <v>58804</v>
      </c>
      <c r="J3201">
        <v>1370</v>
      </c>
      <c r="K3201">
        <v>980</v>
      </c>
    </row>
    <row r="3202" spans="1:11" x14ac:dyDescent="0.15">
      <c r="A3202">
        <v>320000</v>
      </c>
      <c r="B3202">
        <v>1</v>
      </c>
      <c r="C3202" t="s">
        <v>19</v>
      </c>
      <c r="D3202" s="1">
        <v>41725.463194444441</v>
      </c>
      <c r="E3202" s="1">
        <v>41725.466201164054</v>
      </c>
      <c r="F3202">
        <v>4</v>
      </c>
      <c r="G3202">
        <v>11</v>
      </c>
      <c r="H3202">
        <v>46282</v>
      </c>
      <c r="I3202">
        <v>47560</v>
      </c>
      <c r="J3202">
        <v>1280</v>
      </c>
      <c r="K3202">
        <v>882</v>
      </c>
    </row>
    <row r="3203" spans="1:11" x14ac:dyDescent="0.15">
      <c r="A3203">
        <v>320100</v>
      </c>
      <c r="B3203">
        <v>1</v>
      </c>
      <c r="C3203" t="s">
        <v>17</v>
      </c>
      <c r="D3203" s="1">
        <v>41726.1</v>
      </c>
      <c r="E3203" s="1">
        <v>41726.104276440477</v>
      </c>
      <c r="F3203">
        <v>5</v>
      </c>
      <c r="G3203">
        <v>2</v>
      </c>
      <c r="H3203">
        <v>78056</v>
      </c>
      <c r="I3203">
        <v>79989.568209999998</v>
      </c>
      <c r="J3203">
        <v>2250</v>
      </c>
      <c r="K3203">
        <v>720</v>
      </c>
    </row>
    <row r="3204" spans="1:11" x14ac:dyDescent="0.15">
      <c r="A3204">
        <v>320200</v>
      </c>
      <c r="B3204">
        <v>1</v>
      </c>
      <c r="C3204" t="s">
        <v>15</v>
      </c>
      <c r="D3204" s="1">
        <v>41727.504166666666</v>
      </c>
      <c r="E3204" s="1">
        <v>41727.507108675316</v>
      </c>
      <c r="F3204">
        <v>6</v>
      </c>
      <c r="G3204">
        <v>12</v>
      </c>
      <c r="H3204">
        <v>47048</v>
      </c>
      <c r="I3204">
        <v>48116</v>
      </c>
      <c r="J3204">
        <v>1070</v>
      </c>
      <c r="K3204">
        <v>720</v>
      </c>
    </row>
    <row r="3205" spans="1:11" x14ac:dyDescent="0.15">
      <c r="A3205">
        <v>320300</v>
      </c>
      <c r="B3205">
        <v>1</v>
      </c>
      <c r="C3205" t="s">
        <v>15</v>
      </c>
      <c r="D3205" s="1">
        <v>41728.422222222223</v>
      </c>
      <c r="E3205" s="1">
        <v>41728.425072409314</v>
      </c>
      <c r="F3205">
        <v>7</v>
      </c>
      <c r="G3205">
        <v>10</v>
      </c>
      <c r="H3205">
        <v>40842</v>
      </c>
      <c r="I3205">
        <v>42251</v>
      </c>
      <c r="J3205">
        <v>1410</v>
      </c>
      <c r="K3205">
        <v>662</v>
      </c>
    </row>
    <row r="3206" spans="1:11" x14ac:dyDescent="0.15">
      <c r="A3206">
        <v>320400</v>
      </c>
      <c r="B3206">
        <v>1</v>
      </c>
      <c r="C3206" t="s">
        <v>16</v>
      </c>
      <c r="D3206" s="1">
        <v>41729.433333333334</v>
      </c>
      <c r="E3206" s="1">
        <v>41729.435726914387</v>
      </c>
      <c r="F3206">
        <v>1</v>
      </c>
      <c r="G3206">
        <v>10</v>
      </c>
      <c r="H3206">
        <v>52811</v>
      </c>
      <c r="I3206">
        <v>53241</v>
      </c>
      <c r="J3206">
        <v>430</v>
      </c>
      <c r="K3206">
        <v>553</v>
      </c>
    </row>
    <row r="3207" spans="1:11" x14ac:dyDescent="0.15">
      <c r="A3207">
        <v>320500</v>
      </c>
      <c r="B3207">
        <v>1</v>
      </c>
      <c r="C3207" t="s">
        <v>20</v>
      </c>
      <c r="D3207" s="1">
        <v>41730.043749999997</v>
      </c>
      <c r="E3207" s="1">
        <v>41730.046718203688</v>
      </c>
      <c r="F3207">
        <v>2</v>
      </c>
      <c r="G3207">
        <v>1</v>
      </c>
      <c r="H3207">
        <v>72873</v>
      </c>
      <c r="I3207">
        <v>73926</v>
      </c>
      <c r="J3207">
        <v>1050</v>
      </c>
      <c r="K3207">
        <v>660</v>
      </c>
    </row>
    <row r="3208" spans="1:11" x14ac:dyDescent="0.15">
      <c r="A3208">
        <v>320600</v>
      </c>
      <c r="B3208">
        <v>1</v>
      </c>
      <c r="C3208" t="s">
        <v>13</v>
      </c>
      <c r="D3208" s="1">
        <v>41730.380555555559</v>
      </c>
      <c r="E3208" s="1">
        <v>41730.382657512193</v>
      </c>
      <c r="F3208">
        <v>2</v>
      </c>
      <c r="G3208">
        <v>9</v>
      </c>
      <c r="H3208">
        <v>42000</v>
      </c>
      <c r="I3208">
        <v>43798</v>
      </c>
      <c r="J3208">
        <v>1800</v>
      </c>
      <c r="K3208">
        <v>890</v>
      </c>
    </row>
    <row r="3209" spans="1:11" x14ac:dyDescent="0.15">
      <c r="A3209">
        <v>320700</v>
      </c>
      <c r="B3209">
        <v>1</v>
      </c>
      <c r="C3209" t="s">
        <v>13</v>
      </c>
      <c r="D3209" s="1">
        <v>41730.5</v>
      </c>
      <c r="E3209" s="1">
        <v>41730.504439516124</v>
      </c>
      <c r="F3209">
        <v>2</v>
      </c>
      <c r="G3209">
        <v>12</v>
      </c>
      <c r="H3209">
        <v>71898</v>
      </c>
      <c r="I3209">
        <v>72658.707259999996</v>
      </c>
      <c r="J3209">
        <v>1040</v>
      </c>
      <c r="K3209">
        <v>694</v>
      </c>
    </row>
    <row r="3210" spans="1:11" x14ac:dyDescent="0.15">
      <c r="A3210">
        <v>320800</v>
      </c>
      <c r="B3210">
        <v>1</v>
      </c>
      <c r="C3210" t="s">
        <v>15</v>
      </c>
      <c r="D3210" s="1">
        <v>41730.532638888886</v>
      </c>
      <c r="E3210" s="1">
        <v>41730.535557706302</v>
      </c>
      <c r="F3210">
        <v>2</v>
      </c>
      <c r="G3210">
        <v>12</v>
      </c>
      <c r="H3210">
        <v>83910</v>
      </c>
      <c r="I3210">
        <v>84572</v>
      </c>
      <c r="J3210">
        <v>660</v>
      </c>
      <c r="K3210">
        <v>565</v>
      </c>
    </row>
    <row r="3211" spans="1:11" x14ac:dyDescent="0.15">
      <c r="A3211">
        <v>320900</v>
      </c>
      <c r="B3211">
        <v>1</v>
      </c>
      <c r="C3211" t="s">
        <v>21</v>
      </c>
      <c r="D3211" s="1">
        <v>41730.637499999997</v>
      </c>
      <c r="E3211" s="1">
        <v>41730.639670294659</v>
      </c>
      <c r="F3211">
        <v>2</v>
      </c>
      <c r="G3211">
        <v>15</v>
      </c>
      <c r="H3211">
        <v>77991</v>
      </c>
      <c r="I3211">
        <v>77990</v>
      </c>
      <c r="J3211">
        <v>0</v>
      </c>
      <c r="K3211">
        <v>0</v>
      </c>
    </row>
    <row r="3212" spans="1:11" x14ac:dyDescent="0.15">
      <c r="A3212">
        <v>321000</v>
      </c>
      <c r="B3212">
        <v>1</v>
      </c>
      <c r="C3212" t="s">
        <v>18</v>
      </c>
      <c r="D3212" s="1">
        <v>41730.715277777781</v>
      </c>
      <c r="E3212" s="1">
        <v>41730.717580369193</v>
      </c>
      <c r="F3212">
        <v>2</v>
      </c>
      <c r="G3212">
        <v>17</v>
      </c>
      <c r="H3212">
        <v>59621</v>
      </c>
      <c r="I3212">
        <v>60273</v>
      </c>
      <c r="J3212">
        <v>650</v>
      </c>
      <c r="K3212">
        <v>270</v>
      </c>
    </row>
    <row r="3213" spans="1:11" x14ac:dyDescent="0.15">
      <c r="A3213">
        <v>321100</v>
      </c>
      <c r="B3213">
        <v>1</v>
      </c>
      <c r="C3213" t="s">
        <v>19</v>
      </c>
      <c r="D3213" s="1">
        <v>41730.789583333331</v>
      </c>
      <c r="E3213" s="1">
        <v>41730.79183145702</v>
      </c>
      <c r="F3213">
        <v>2</v>
      </c>
      <c r="G3213">
        <v>18</v>
      </c>
      <c r="H3213">
        <v>52322</v>
      </c>
      <c r="I3213">
        <v>53358</v>
      </c>
      <c r="J3213">
        <v>1032</v>
      </c>
      <c r="K3213">
        <v>812</v>
      </c>
    </row>
    <row r="3214" spans="1:11" x14ac:dyDescent="0.15">
      <c r="A3214">
        <v>321200</v>
      </c>
      <c r="B3214">
        <v>1</v>
      </c>
      <c r="C3214" t="s">
        <v>14</v>
      </c>
      <c r="D3214" s="1">
        <v>41730.856249999997</v>
      </c>
      <c r="E3214" s="1">
        <v>41730.858611759657</v>
      </c>
      <c r="F3214">
        <v>2</v>
      </c>
      <c r="G3214">
        <v>20</v>
      </c>
      <c r="H3214">
        <v>47856</v>
      </c>
      <c r="I3214">
        <v>49200</v>
      </c>
      <c r="J3214">
        <v>1345</v>
      </c>
      <c r="K3214">
        <v>698</v>
      </c>
    </row>
    <row r="3215" spans="1:11" x14ac:dyDescent="0.15">
      <c r="A3215">
        <v>321300</v>
      </c>
      <c r="B3215">
        <v>1</v>
      </c>
      <c r="C3215" t="s">
        <v>19</v>
      </c>
      <c r="D3215" s="1">
        <v>41730.957638888889</v>
      </c>
      <c r="E3215" s="1">
        <v>41730.960701288612</v>
      </c>
      <c r="F3215">
        <v>2</v>
      </c>
      <c r="G3215">
        <v>22</v>
      </c>
      <c r="H3215">
        <v>84166</v>
      </c>
      <c r="I3215">
        <v>85625</v>
      </c>
      <c r="J3215">
        <v>1460</v>
      </c>
      <c r="K3215">
        <v>1411</v>
      </c>
    </row>
    <row r="3216" spans="1:11" x14ac:dyDescent="0.15">
      <c r="A3216">
        <v>321400</v>
      </c>
      <c r="B3216">
        <v>1</v>
      </c>
      <c r="C3216" t="s">
        <v>19</v>
      </c>
      <c r="D3216" s="1">
        <v>41731.268750000003</v>
      </c>
      <c r="E3216" s="1">
        <v>41731.271126764324</v>
      </c>
      <c r="F3216">
        <v>3</v>
      </c>
      <c r="G3216">
        <v>6</v>
      </c>
      <c r="H3216">
        <v>79286</v>
      </c>
      <c r="I3216">
        <v>79516</v>
      </c>
      <c r="J3216">
        <v>230</v>
      </c>
      <c r="K3216">
        <v>222</v>
      </c>
    </row>
    <row r="3217" spans="1:11" x14ac:dyDescent="0.15">
      <c r="A3217">
        <v>321500</v>
      </c>
      <c r="B3217">
        <v>1</v>
      </c>
      <c r="C3217" t="s">
        <v>19</v>
      </c>
      <c r="D3217" s="1">
        <v>41731.427777777775</v>
      </c>
      <c r="E3217" s="1">
        <v>41731.431362217467</v>
      </c>
      <c r="F3217">
        <v>3</v>
      </c>
      <c r="G3217">
        <v>10</v>
      </c>
      <c r="H3217">
        <v>59535</v>
      </c>
      <c r="I3217">
        <v>61085</v>
      </c>
      <c r="J3217">
        <v>1550</v>
      </c>
      <c r="K3217">
        <v>1052</v>
      </c>
    </row>
    <row r="3218" spans="1:11" x14ac:dyDescent="0.15">
      <c r="A3218">
        <v>321600</v>
      </c>
      <c r="B3218">
        <v>1</v>
      </c>
      <c r="C3218" t="s">
        <v>13</v>
      </c>
      <c r="D3218" s="1">
        <v>41731.513888888891</v>
      </c>
      <c r="E3218" s="1">
        <v>41731.517583460976</v>
      </c>
      <c r="F3218">
        <v>3</v>
      </c>
      <c r="G3218">
        <v>12</v>
      </c>
      <c r="H3218">
        <v>56722</v>
      </c>
      <c r="I3218">
        <v>58463</v>
      </c>
      <c r="J3218">
        <v>1740</v>
      </c>
      <c r="K3218">
        <v>816</v>
      </c>
    </row>
    <row r="3219" spans="1:11" x14ac:dyDescent="0.15">
      <c r="A3219">
        <v>321700</v>
      </c>
      <c r="B3219">
        <v>1</v>
      </c>
      <c r="C3219" t="s">
        <v>22</v>
      </c>
      <c r="D3219" s="1">
        <v>41731.572222222225</v>
      </c>
      <c r="E3219" s="1">
        <v>41731.574494095126</v>
      </c>
      <c r="F3219">
        <v>3</v>
      </c>
      <c r="G3219">
        <v>13</v>
      </c>
      <c r="H3219">
        <v>47623</v>
      </c>
      <c r="I3219">
        <v>47622</v>
      </c>
      <c r="J3219">
        <v>0</v>
      </c>
      <c r="K3219">
        <v>0</v>
      </c>
    </row>
    <row r="3220" spans="1:11" x14ac:dyDescent="0.15">
      <c r="A3220">
        <v>321800</v>
      </c>
      <c r="B3220">
        <v>1</v>
      </c>
      <c r="C3220" t="s">
        <v>16</v>
      </c>
      <c r="D3220" s="1">
        <v>41731.692361111112</v>
      </c>
      <c r="E3220" s="1">
        <v>41731.695177261616</v>
      </c>
      <c r="F3220">
        <v>3</v>
      </c>
      <c r="G3220">
        <v>16</v>
      </c>
      <c r="H3220">
        <v>59767</v>
      </c>
      <c r="I3220">
        <v>60901</v>
      </c>
      <c r="J3220">
        <v>1130</v>
      </c>
      <c r="K3220">
        <v>863</v>
      </c>
    </row>
    <row r="3221" spans="1:11" x14ac:dyDescent="0.15">
      <c r="A3221">
        <v>321900</v>
      </c>
      <c r="B3221">
        <v>1</v>
      </c>
      <c r="C3221" t="s">
        <v>15</v>
      </c>
      <c r="D3221" s="1">
        <v>41731.76458333333</v>
      </c>
      <c r="E3221" s="1">
        <v>41731.766734911165</v>
      </c>
      <c r="F3221">
        <v>3</v>
      </c>
      <c r="G3221">
        <v>18</v>
      </c>
      <c r="H3221">
        <v>69364</v>
      </c>
      <c r="I3221">
        <v>69991</v>
      </c>
      <c r="J3221">
        <v>630</v>
      </c>
      <c r="K3221">
        <v>260</v>
      </c>
    </row>
    <row r="3222" spans="1:11" x14ac:dyDescent="0.15">
      <c r="A3222">
        <v>322000</v>
      </c>
      <c r="B3222">
        <v>1</v>
      </c>
      <c r="C3222" t="s">
        <v>20</v>
      </c>
      <c r="D3222" s="1">
        <v>41731.833333333336</v>
      </c>
      <c r="E3222" s="1">
        <v>41731.836246058025</v>
      </c>
      <c r="F3222">
        <v>3</v>
      </c>
      <c r="G3222">
        <v>20</v>
      </c>
      <c r="H3222">
        <v>45455</v>
      </c>
      <c r="I3222">
        <v>45520</v>
      </c>
      <c r="J3222">
        <v>60</v>
      </c>
      <c r="K3222">
        <v>180</v>
      </c>
    </row>
    <row r="3223" spans="1:11" x14ac:dyDescent="0.15">
      <c r="A3223">
        <v>322100</v>
      </c>
      <c r="B3223">
        <v>1</v>
      </c>
      <c r="C3223" t="s">
        <v>13</v>
      </c>
      <c r="D3223" s="1">
        <v>41731.947916666664</v>
      </c>
      <c r="E3223" s="1">
        <v>41731.95086783592</v>
      </c>
      <c r="F3223">
        <v>3</v>
      </c>
      <c r="G3223">
        <v>22</v>
      </c>
      <c r="H3223">
        <v>44302</v>
      </c>
      <c r="I3223">
        <v>45113</v>
      </c>
      <c r="J3223">
        <v>810</v>
      </c>
      <c r="K3223">
        <v>384</v>
      </c>
    </row>
    <row r="3224" spans="1:11" x14ac:dyDescent="0.15">
      <c r="A3224">
        <v>322200</v>
      </c>
      <c r="B3224">
        <v>1</v>
      </c>
      <c r="C3224" t="s">
        <v>13</v>
      </c>
      <c r="D3224" s="1">
        <v>41732.304166666669</v>
      </c>
      <c r="E3224" s="1">
        <v>41732.311334464735</v>
      </c>
      <c r="F3224">
        <v>4</v>
      </c>
      <c r="G3224">
        <v>7</v>
      </c>
      <c r="H3224">
        <v>60372</v>
      </c>
      <c r="I3224">
        <v>60773.805090000002</v>
      </c>
      <c r="J3224">
        <v>970</v>
      </c>
      <c r="K3224">
        <v>811</v>
      </c>
    </row>
    <row r="3225" spans="1:11" x14ac:dyDescent="0.15">
      <c r="A3225">
        <v>322300</v>
      </c>
      <c r="B3225">
        <v>1</v>
      </c>
      <c r="C3225" t="s">
        <v>14</v>
      </c>
      <c r="D3225" s="1">
        <v>41732.411805555559</v>
      </c>
      <c r="E3225" s="1">
        <v>41732.415298814427</v>
      </c>
      <c r="F3225">
        <v>4</v>
      </c>
      <c r="G3225">
        <v>9</v>
      </c>
      <c r="H3225">
        <v>54373</v>
      </c>
      <c r="I3225">
        <v>56014</v>
      </c>
      <c r="J3225">
        <v>1640</v>
      </c>
      <c r="K3225">
        <v>1050</v>
      </c>
    </row>
    <row r="3226" spans="1:11" x14ac:dyDescent="0.15">
      <c r="A3226">
        <v>322400</v>
      </c>
      <c r="B3226">
        <v>1</v>
      </c>
      <c r="C3226" t="s">
        <v>19</v>
      </c>
      <c r="D3226" s="1">
        <v>41732.51458333333</v>
      </c>
      <c r="E3226" s="1">
        <v>41732.51763776203</v>
      </c>
      <c r="F3226">
        <v>4</v>
      </c>
      <c r="G3226">
        <v>12</v>
      </c>
      <c r="H3226">
        <v>49622</v>
      </c>
      <c r="I3226">
        <v>51768</v>
      </c>
      <c r="J3226">
        <v>2145</v>
      </c>
      <c r="K3226">
        <v>1540</v>
      </c>
    </row>
    <row r="3227" spans="1:11" x14ac:dyDescent="0.15">
      <c r="A3227">
        <v>322500</v>
      </c>
      <c r="B3227">
        <v>1</v>
      </c>
      <c r="C3227" t="s">
        <v>13</v>
      </c>
      <c r="D3227" s="1">
        <v>41732.568055555559</v>
      </c>
      <c r="E3227" s="1">
        <v>41732.570382334103</v>
      </c>
      <c r="F3227">
        <v>4</v>
      </c>
      <c r="G3227">
        <v>13</v>
      </c>
      <c r="H3227">
        <v>87940</v>
      </c>
      <c r="I3227">
        <v>89691</v>
      </c>
      <c r="J3227">
        <v>1750</v>
      </c>
      <c r="K3227">
        <v>1070</v>
      </c>
    </row>
    <row r="3228" spans="1:11" x14ac:dyDescent="0.15">
      <c r="A3228">
        <v>322600</v>
      </c>
      <c r="B3228">
        <v>1</v>
      </c>
      <c r="C3228" t="s">
        <v>18</v>
      </c>
      <c r="D3228" s="1">
        <v>41732.684027777781</v>
      </c>
      <c r="E3228" s="1">
        <v>41732.686325214214</v>
      </c>
      <c r="F3228">
        <v>4</v>
      </c>
      <c r="G3228">
        <v>16</v>
      </c>
      <c r="H3228">
        <v>66589</v>
      </c>
      <c r="I3228">
        <v>67240</v>
      </c>
      <c r="J3228">
        <v>650</v>
      </c>
      <c r="K3228">
        <v>270</v>
      </c>
    </row>
    <row r="3229" spans="1:11" x14ac:dyDescent="0.15">
      <c r="A3229">
        <v>322700</v>
      </c>
      <c r="B3229">
        <v>1</v>
      </c>
      <c r="C3229" t="s">
        <v>16</v>
      </c>
      <c r="D3229" s="1">
        <v>41732.759722222225</v>
      </c>
      <c r="E3229" s="1">
        <v>41732.762710936964</v>
      </c>
      <c r="F3229">
        <v>4</v>
      </c>
      <c r="G3229">
        <v>18</v>
      </c>
      <c r="H3229">
        <v>49016</v>
      </c>
      <c r="I3229">
        <v>50610</v>
      </c>
      <c r="J3229">
        <v>1595</v>
      </c>
      <c r="K3229">
        <v>758</v>
      </c>
    </row>
    <row r="3230" spans="1:11" x14ac:dyDescent="0.15">
      <c r="A3230">
        <v>322800</v>
      </c>
      <c r="B3230">
        <v>1</v>
      </c>
      <c r="C3230" t="s">
        <v>13</v>
      </c>
      <c r="D3230" s="1">
        <v>41732.832638888889</v>
      </c>
      <c r="E3230" s="1">
        <v>41732.834908685145</v>
      </c>
      <c r="F3230">
        <v>4</v>
      </c>
      <c r="G3230">
        <v>19</v>
      </c>
      <c r="H3230">
        <v>59223</v>
      </c>
      <c r="I3230">
        <v>59534</v>
      </c>
      <c r="J3230">
        <v>310</v>
      </c>
      <c r="K3230">
        <v>322</v>
      </c>
    </row>
    <row r="3231" spans="1:11" x14ac:dyDescent="0.15">
      <c r="A3231">
        <v>322900</v>
      </c>
      <c r="B3231">
        <v>1</v>
      </c>
      <c r="C3231" t="s">
        <v>19</v>
      </c>
      <c r="D3231" s="1">
        <v>41732.949305555558</v>
      </c>
      <c r="E3231" s="1">
        <v>41732.952373973014</v>
      </c>
      <c r="F3231">
        <v>4</v>
      </c>
      <c r="G3231">
        <v>22</v>
      </c>
      <c r="H3231">
        <v>76991</v>
      </c>
      <c r="I3231">
        <v>78062</v>
      </c>
      <c r="J3231">
        <v>1070</v>
      </c>
      <c r="K3231">
        <v>658</v>
      </c>
    </row>
    <row r="3232" spans="1:11" x14ac:dyDescent="0.15">
      <c r="A3232">
        <v>323000</v>
      </c>
      <c r="B3232">
        <v>1</v>
      </c>
      <c r="C3232" t="s">
        <v>16</v>
      </c>
      <c r="D3232" s="1">
        <v>41733.291666666664</v>
      </c>
      <c r="E3232" s="1">
        <v>41733.29590145914</v>
      </c>
      <c r="F3232">
        <v>5</v>
      </c>
      <c r="G3232">
        <v>7</v>
      </c>
      <c r="H3232">
        <v>64131</v>
      </c>
      <c r="I3232">
        <v>64816.177810000001</v>
      </c>
      <c r="J3232">
        <v>1010</v>
      </c>
      <c r="K3232">
        <v>680</v>
      </c>
    </row>
    <row r="3233" spans="1:11" x14ac:dyDescent="0.15">
      <c r="A3233">
        <v>323100</v>
      </c>
      <c r="B3233">
        <v>1</v>
      </c>
      <c r="C3233" t="s">
        <v>18</v>
      </c>
      <c r="D3233" s="1">
        <v>41733.417361111111</v>
      </c>
      <c r="E3233" s="1">
        <v>41733.419548222046</v>
      </c>
      <c r="F3233">
        <v>5</v>
      </c>
      <c r="G3233">
        <v>10</v>
      </c>
      <c r="H3233">
        <v>40746</v>
      </c>
      <c r="I3233">
        <v>41056</v>
      </c>
      <c r="J3233">
        <v>316</v>
      </c>
      <c r="K3233">
        <v>580</v>
      </c>
    </row>
    <row r="3234" spans="1:11" x14ac:dyDescent="0.15">
      <c r="A3234">
        <v>323200</v>
      </c>
      <c r="B3234">
        <v>1</v>
      </c>
      <c r="C3234" t="s">
        <v>18</v>
      </c>
      <c r="D3234" s="1">
        <v>41733.518750000003</v>
      </c>
      <c r="E3234" s="1">
        <v>41733.52169236364</v>
      </c>
      <c r="F3234">
        <v>5</v>
      </c>
      <c r="G3234">
        <v>12</v>
      </c>
      <c r="H3234">
        <v>48607</v>
      </c>
      <c r="I3234">
        <v>49586</v>
      </c>
      <c r="J3234">
        <v>980</v>
      </c>
      <c r="K3234">
        <v>498</v>
      </c>
    </row>
    <row r="3235" spans="1:11" x14ac:dyDescent="0.15">
      <c r="A3235">
        <v>323300</v>
      </c>
      <c r="B3235">
        <v>1</v>
      </c>
      <c r="C3235" t="s">
        <v>16</v>
      </c>
      <c r="D3235" s="1">
        <v>41733.583333333336</v>
      </c>
      <c r="E3235" s="1">
        <v>41733.586216511132</v>
      </c>
      <c r="F3235">
        <v>5</v>
      </c>
      <c r="G3235">
        <v>14</v>
      </c>
      <c r="H3235">
        <v>67845</v>
      </c>
      <c r="I3235">
        <v>69912</v>
      </c>
      <c r="J3235">
        <v>2070</v>
      </c>
      <c r="K3235">
        <v>840</v>
      </c>
    </row>
    <row r="3236" spans="1:11" x14ac:dyDescent="0.15">
      <c r="A3236">
        <v>323400</v>
      </c>
      <c r="B3236">
        <v>1</v>
      </c>
      <c r="C3236" t="s">
        <v>13</v>
      </c>
      <c r="D3236" s="1">
        <v>41733.694444444445</v>
      </c>
      <c r="E3236" s="1">
        <v>41733.698024330231</v>
      </c>
      <c r="F3236">
        <v>5</v>
      </c>
      <c r="G3236">
        <v>16</v>
      </c>
      <c r="H3236">
        <v>44096</v>
      </c>
      <c r="I3236">
        <v>46563</v>
      </c>
      <c r="J3236">
        <v>2470</v>
      </c>
      <c r="K3236">
        <v>1300</v>
      </c>
    </row>
    <row r="3237" spans="1:11" x14ac:dyDescent="0.15">
      <c r="A3237">
        <v>323500</v>
      </c>
      <c r="B3237">
        <v>1</v>
      </c>
      <c r="C3237" t="s">
        <v>14</v>
      </c>
      <c r="D3237" s="1">
        <v>41733.780555555553</v>
      </c>
      <c r="E3237" s="1">
        <v>41733.783537015668</v>
      </c>
      <c r="F3237">
        <v>5</v>
      </c>
      <c r="G3237">
        <v>18</v>
      </c>
      <c r="H3237">
        <v>83441</v>
      </c>
      <c r="I3237">
        <v>84891</v>
      </c>
      <c r="J3237">
        <v>1450</v>
      </c>
      <c r="K3237">
        <v>890</v>
      </c>
    </row>
    <row r="3238" spans="1:11" x14ac:dyDescent="0.15">
      <c r="A3238">
        <v>323600</v>
      </c>
      <c r="B3238">
        <v>1</v>
      </c>
      <c r="C3238" t="s">
        <v>21</v>
      </c>
      <c r="D3238" s="1">
        <v>41733.856249999997</v>
      </c>
      <c r="E3238" s="1">
        <v>41733.863961891635</v>
      </c>
      <c r="F3238">
        <v>5</v>
      </c>
      <c r="G3238">
        <v>20</v>
      </c>
      <c r="H3238">
        <v>45072</v>
      </c>
      <c r="I3238">
        <v>46480.378479999999</v>
      </c>
      <c r="J3238">
        <v>2000</v>
      </c>
      <c r="K3238">
        <v>892</v>
      </c>
    </row>
    <row r="3239" spans="1:11" x14ac:dyDescent="0.15">
      <c r="A3239">
        <v>323700</v>
      </c>
      <c r="B3239">
        <v>1</v>
      </c>
      <c r="C3239" t="s">
        <v>20</v>
      </c>
      <c r="D3239" s="1">
        <v>41733.962500000001</v>
      </c>
      <c r="E3239" s="1">
        <v>41733.965293997178</v>
      </c>
      <c r="F3239">
        <v>5</v>
      </c>
      <c r="G3239">
        <v>23</v>
      </c>
      <c r="H3239">
        <v>68535</v>
      </c>
      <c r="I3239">
        <v>69812</v>
      </c>
      <c r="J3239">
        <v>1280</v>
      </c>
      <c r="K3239">
        <v>1005</v>
      </c>
    </row>
    <row r="3240" spans="1:11" x14ac:dyDescent="0.15">
      <c r="A3240">
        <v>323800</v>
      </c>
      <c r="B3240">
        <v>1</v>
      </c>
      <c r="C3240" t="s">
        <v>13</v>
      </c>
      <c r="D3240" s="1">
        <v>41734.540972222225</v>
      </c>
      <c r="E3240" s="1">
        <v>41734.544030757505</v>
      </c>
      <c r="F3240">
        <v>6</v>
      </c>
      <c r="G3240">
        <v>12</v>
      </c>
      <c r="H3240">
        <v>67453</v>
      </c>
      <c r="I3240">
        <v>69427</v>
      </c>
      <c r="J3240">
        <v>1970</v>
      </c>
      <c r="K3240">
        <v>1226</v>
      </c>
    </row>
    <row r="3241" spans="1:11" x14ac:dyDescent="0.15">
      <c r="A3241">
        <v>323900</v>
      </c>
      <c r="B3241">
        <v>1</v>
      </c>
      <c r="C3241" t="s">
        <v>14</v>
      </c>
      <c r="D3241" s="1">
        <v>41734.875</v>
      </c>
      <c r="E3241" s="1">
        <v>41734.877349386108</v>
      </c>
      <c r="F3241">
        <v>6</v>
      </c>
      <c r="G3241">
        <v>21</v>
      </c>
      <c r="H3241">
        <v>50922</v>
      </c>
      <c r="I3241">
        <v>51845</v>
      </c>
      <c r="J3241">
        <v>924</v>
      </c>
      <c r="K3241">
        <v>1132</v>
      </c>
    </row>
    <row r="3242" spans="1:11" x14ac:dyDescent="0.15">
      <c r="A3242">
        <v>324000</v>
      </c>
      <c r="B3242">
        <v>1</v>
      </c>
      <c r="C3242" t="s">
        <v>14</v>
      </c>
      <c r="D3242" s="1">
        <v>41735.531944444447</v>
      </c>
      <c r="E3242" s="1">
        <v>41735.534251863275</v>
      </c>
      <c r="F3242">
        <v>7</v>
      </c>
      <c r="G3242">
        <v>12</v>
      </c>
      <c r="H3242">
        <v>55695</v>
      </c>
      <c r="I3242">
        <v>56245</v>
      </c>
      <c r="J3242">
        <v>550</v>
      </c>
      <c r="K3242">
        <v>160</v>
      </c>
    </row>
    <row r="3243" spans="1:11" x14ac:dyDescent="0.15">
      <c r="A3243">
        <v>324100</v>
      </c>
      <c r="B3243">
        <v>1</v>
      </c>
      <c r="C3243" t="s">
        <v>13</v>
      </c>
      <c r="D3243" s="1">
        <v>41735.859027777777</v>
      </c>
      <c r="E3243" s="1">
        <v>41735.861452994111</v>
      </c>
      <c r="F3243">
        <v>7</v>
      </c>
      <c r="G3243">
        <v>20</v>
      </c>
      <c r="H3243">
        <v>50397</v>
      </c>
      <c r="I3243">
        <v>52010</v>
      </c>
      <c r="J3243">
        <v>1614</v>
      </c>
      <c r="K3243">
        <v>983</v>
      </c>
    </row>
    <row r="3244" spans="1:11" x14ac:dyDescent="0.15">
      <c r="A3244">
        <v>324200</v>
      </c>
      <c r="B3244">
        <v>1</v>
      </c>
      <c r="C3244" t="s">
        <v>21</v>
      </c>
      <c r="D3244" s="1">
        <v>41736.265972222223</v>
      </c>
      <c r="E3244" s="1">
        <v>41736.269577652951</v>
      </c>
      <c r="F3244">
        <v>1</v>
      </c>
      <c r="G3244">
        <v>6</v>
      </c>
      <c r="H3244">
        <v>59262</v>
      </c>
      <c r="I3244">
        <v>60670</v>
      </c>
      <c r="J3244">
        <v>1410</v>
      </c>
      <c r="K3244">
        <v>685</v>
      </c>
    </row>
    <row r="3245" spans="1:11" x14ac:dyDescent="0.15">
      <c r="A3245">
        <v>324300</v>
      </c>
      <c r="B3245">
        <v>1</v>
      </c>
      <c r="C3245" t="s">
        <v>19</v>
      </c>
      <c r="D3245" s="1">
        <v>41736.425000000003</v>
      </c>
      <c r="E3245" s="1">
        <v>41736.428009236661</v>
      </c>
      <c r="F3245">
        <v>1</v>
      </c>
      <c r="G3245">
        <v>10</v>
      </c>
      <c r="H3245">
        <v>52356</v>
      </c>
      <c r="I3245">
        <v>53299</v>
      </c>
      <c r="J3245">
        <v>940</v>
      </c>
      <c r="K3245">
        <v>496</v>
      </c>
    </row>
    <row r="3246" spans="1:11" x14ac:dyDescent="0.15">
      <c r="A3246">
        <v>324400</v>
      </c>
      <c r="B3246">
        <v>1</v>
      </c>
      <c r="C3246" t="s">
        <v>18</v>
      </c>
      <c r="D3246" s="1">
        <v>41736.513888888891</v>
      </c>
      <c r="E3246" s="1">
        <v>41736.516782483435</v>
      </c>
      <c r="F3246">
        <v>1</v>
      </c>
      <c r="G3246">
        <v>12</v>
      </c>
      <c r="H3246">
        <v>74478</v>
      </c>
      <c r="I3246">
        <v>75058</v>
      </c>
      <c r="J3246">
        <v>579</v>
      </c>
      <c r="K3246">
        <v>580</v>
      </c>
    </row>
    <row r="3247" spans="1:11" x14ac:dyDescent="0.15">
      <c r="A3247">
        <v>324500</v>
      </c>
      <c r="B3247">
        <v>1</v>
      </c>
      <c r="C3247" t="s">
        <v>19</v>
      </c>
      <c r="D3247" s="1">
        <v>41736.564583333333</v>
      </c>
      <c r="E3247" s="1">
        <v>41736.567642109309</v>
      </c>
      <c r="F3247">
        <v>1</v>
      </c>
      <c r="G3247">
        <v>13</v>
      </c>
      <c r="H3247">
        <v>60010</v>
      </c>
      <c r="I3247">
        <v>62512</v>
      </c>
      <c r="J3247">
        <v>2504</v>
      </c>
      <c r="K3247">
        <v>1352</v>
      </c>
    </row>
    <row r="3248" spans="1:11" x14ac:dyDescent="0.15">
      <c r="A3248">
        <v>324600</v>
      </c>
      <c r="B3248">
        <v>1</v>
      </c>
      <c r="C3248" t="s">
        <v>13</v>
      </c>
      <c r="D3248" s="1">
        <v>41736.69027777778</v>
      </c>
      <c r="E3248" s="1">
        <v>41736.692597932379</v>
      </c>
      <c r="F3248">
        <v>1</v>
      </c>
      <c r="G3248">
        <v>16</v>
      </c>
      <c r="H3248">
        <v>54218</v>
      </c>
      <c r="I3248">
        <v>55319</v>
      </c>
      <c r="J3248">
        <v>1100</v>
      </c>
      <c r="K3248">
        <v>320</v>
      </c>
    </row>
    <row r="3249" spans="1:11" x14ac:dyDescent="0.15">
      <c r="A3249">
        <v>324700</v>
      </c>
      <c r="B3249">
        <v>1</v>
      </c>
      <c r="C3249" t="s">
        <v>19</v>
      </c>
      <c r="D3249" s="1">
        <v>41736.752083333333</v>
      </c>
      <c r="E3249" s="1">
        <v>41736.754192744316</v>
      </c>
      <c r="F3249">
        <v>1</v>
      </c>
      <c r="G3249">
        <v>18</v>
      </c>
      <c r="H3249">
        <v>67706</v>
      </c>
      <c r="I3249">
        <v>67706</v>
      </c>
      <c r="J3249">
        <v>0</v>
      </c>
      <c r="K3249">
        <v>0</v>
      </c>
    </row>
    <row r="3250" spans="1:11" x14ac:dyDescent="0.15">
      <c r="A3250">
        <v>324800</v>
      </c>
      <c r="B3250">
        <v>1</v>
      </c>
      <c r="C3250" t="s">
        <v>14</v>
      </c>
      <c r="D3250" s="1">
        <v>41736.822222222225</v>
      </c>
      <c r="E3250" s="1">
        <v>41736.824635823185</v>
      </c>
      <c r="F3250">
        <v>1</v>
      </c>
      <c r="G3250">
        <v>19</v>
      </c>
      <c r="H3250">
        <v>41216</v>
      </c>
      <c r="I3250">
        <v>41902</v>
      </c>
      <c r="J3250">
        <v>685</v>
      </c>
      <c r="K3250">
        <v>826</v>
      </c>
    </row>
    <row r="3251" spans="1:11" x14ac:dyDescent="0.15">
      <c r="A3251">
        <v>324900</v>
      </c>
      <c r="B3251">
        <v>1</v>
      </c>
      <c r="C3251" t="s">
        <v>17</v>
      </c>
      <c r="D3251" s="1">
        <v>41736.918055555558</v>
      </c>
      <c r="E3251" s="1">
        <v>41736.920852926058</v>
      </c>
      <c r="F3251">
        <v>1</v>
      </c>
      <c r="G3251">
        <v>22</v>
      </c>
      <c r="H3251">
        <v>62785</v>
      </c>
      <c r="I3251">
        <v>63050</v>
      </c>
      <c r="J3251">
        <v>265</v>
      </c>
      <c r="K3251">
        <v>320</v>
      </c>
    </row>
    <row r="3252" spans="1:11" x14ac:dyDescent="0.15">
      <c r="A3252">
        <v>325000</v>
      </c>
      <c r="B3252">
        <v>1</v>
      </c>
      <c r="C3252" t="s">
        <v>19</v>
      </c>
      <c r="D3252" s="1">
        <v>41737.261805555558</v>
      </c>
      <c r="E3252" s="1">
        <v>41737.264678948231</v>
      </c>
      <c r="F3252">
        <v>2</v>
      </c>
      <c r="G3252">
        <v>6</v>
      </c>
      <c r="H3252">
        <v>43828</v>
      </c>
      <c r="I3252">
        <v>45977</v>
      </c>
      <c r="J3252">
        <v>2150</v>
      </c>
      <c r="K3252">
        <v>945</v>
      </c>
    </row>
    <row r="3253" spans="1:11" x14ac:dyDescent="0.15">
      <c r="A3253">
        <v>325100</v>
      </c>
      <c r="B3253">
        <v>1</v>
      </c>
      <c r="C3253" t="s">
        <v>19</v>
      </c>
      <c r="D3253" s="1">
        <v>41737.40902777778</v>
      </c>
      <c r="E3253" s="1">
        <v>41737.411816034408</v>
      </c>
      <c r="F3253">
        <v>2</v>
      </c>
      <c r="G3253">
        <v>9</v>
      </c>
      <c r="H3253">
        <v>82478</v>
      </c>
      <c r="I3253">
        <v>83104</v>
      </c>
      <c r="J3253">
        <v>630</v>
      </c>
      <c r="K3253">
        <v>242</v>
      </c>
    </row>
    <row r="3254" spans="1:11" x14ac:dyDescent="0.15">
      <c r="A3254">
        <v>325200</v>
      </c>
      <c r="B3254">
        <v>1</v>
      </c>
      <c r="C3254" t="s">
        <v>19</v>
      </c>
      <c r="D3254" s="1">
        <v>41737.512499999997</v>
      </c>
      <c r="E3254" s="1">
        <v>41737.515367858941</v>
      </c>
      <c r="F3254">
        <v>2</v>
      </c>
      <c r="G3254">
        <v>12</v>
      </c>
      <c r="H3254">
        <v>62668</v>
      </c>
      <c r="I3254">
        <v>63492</v>
      </c>
      <c r="J3254">
        <v>820</v>
      </c>
      <c r="K3254">
        <v>679</v>
      </c>
    </row>
    <row r="3255" spans="1:11" x14ac:dyDescent="0.15">
      <c r="A3255">
        <v>325300</v>
      </c>
      <c r="B3255">
        <v>1</v>
      </c>
      <c r="C3255" t="s">
        <v>13</v>
      </c>
      <c r="D3255" s="1">
        <v>41737.554861111108</v>
      </c>
      <c r="E3255" s="1">
        <v>41737.55769532048</v>
      </c>
      <c r="F3255">
        <v>2</v>
      </c>
      <c r="G3255">
        <v>13</v>
      </c>
      <c r="H3255">
        <v>62370</v>
      </c>
      <c r="I3255">
        <v>63221</v>
      </c>
      <c r="J3255">
        <v>850</v>
      </c>
      <c r="K3255">
        <v>280</v>
      </c>
    </row>
    <row r="3256" spans="1:11" x14ac:dyDescent="0.15">
      <c r="A3256">
        <v>325400</v>
      </c>
      <c r="B3256">
        <v>1</v>
      </c>
      <c r="C3256" t="s">
        <v>13</v>
      </c>
      <c r="D3256" s="1">
        <v>41737.685416666667</v>
      </c>
      <c r="E3256" s="1">
        <v>41737.687696387417</v>
      </c>
      <c r="F3256">
        <v>2</v>
      </c>
      <c r="G3256">
        <v>16</v>
      </c>
      <c r="H3256">
        <v>76117</v>
      </c>
      <c r="I3256">
        <v>76120</v>
      </c>
      <c r="J3256">
        <v>0</v>
      </c>
      <c r="K3256">
        <v>0</v>
      </c>
    </row>
    <row r="3257" spans="1:11" x14ac:dyDescent="0.15">
      <c r="A3257">
        <v>325500</v>
      </c>
      <c r="B3257">
        <v>1</v>
      </c>
      <c r="C3257" t="s">
        <v>13</v>
      </c>
      <c r="D3257" s="1">
        <v>41737.759722222225</v>
      </c>
      <c r="E3257" s="1">
        <v>41737.763275819998</v>
      </c>
      <c r="F3257">
        <v>2</v>
      </c>
      <c r="G3257">
        <v>18</v>
      </c>
      <c r="H3257">
        <v>69745</v>
      </c>
      <c r="I3257">
        <v>72004</v>
      </c>
      <c r="J3257">
        <v>2262</v>
      </c>
      <c r="K3257">
        <v>1532</v>
      </c>
    </row>
    <row r="3258" spans="1:11" x14ac:dyDescent="0.15">
      <c r="A3258">
        <v>325600</v>
      </c>
      <c r="B3258">
        <v>1</v>
      </c>
      <c r="C3258" t="s">
        <v>19</v>
      </c>
      <c r="D3258" s="1">
        <v>41737.831250000003</v>
      </c>
      <c r="E3258" s="1">
        <v>41737.834036543842</v>
      </c>
      <c r="F3258">
        <v>2</v>
      </c>
      <c r="G3258">
        <v>19</v>
      </c>
      <c r="H3258">
        <v>73570</v>
      </c>
      <c r="I3258">
        <v>74868</v>
      </c>
      <c r="J3258">
        <v>1295</v>
      </c>
      <c r="K3258">
        <v>962</v>
      </c>
    </row>
    <row r="3259" spans="1:11" x14ac:dyDescent="0.15">
      <c r="A3259">
        <v>325700</v>
      </c>
      <c r="B3259">
        <v>1</v>
      </c>
      <c r="C3259" t="s">
        <v>13</v>
      </c>
      <c r="D3259" s="1">
        <v>41737.925694444442</v>
      </c>
      <c r="E3259" s="1">
        <v>41737.928628285481</v>
      </c>
      <c r="F3259">
        <v>2</v>
      </c>
      <c r="G3259">
        <v>22</v>
      </c>
      <c r="H3259">
        <v>74664</v>
      </c>
      <c r="I3259">
        <v>75608</v>
      </c>
      <c r="J3259">
        <v>940</v>
      </c>
      <c r="K3259">
        <v>458</v>
      </c>
    </row>
    <row r="3260" spans="1:11" x14ac:dyDescent="0.15">
      <c r="A3260">
        <v>325800</v>
      </c>
      <c r="B3260">
        <v>1</v>
      </c>
      <c r="C3260" t="s">
        <v>13</v>
      </c>
      <c r="D3260" s="1">
        <v>41738.232638888891</v>
      </c>
      <c r="E3260" s="1">
        <v>41738.235591929057</v>
      </c>
      <c r="F3260">
        <v>3</v>
      </c>
      <c r="G3260">
        <v>5</v>
      </c>
      <c r="H3260">
        <v>61507</v>
      </c>
      <c r="I3260">
        <v>62278</v>
      </c>
      <c r="J3260">
        <v>770</v>
      </c>
      <c r="K3260">
        <v>837</v>
      </c>
    </row>
    <row r="3261" spans="1:11" x14ac:dyDescent="0.15">
      <c r="A3261">
        <v>325900</v>
      </c>
      <c r="B3261">
        <v>1</v>
      </c>
      <c r="C3261" t="s">
        <v>21</v>
      </c>
      <c r="D3261" s="1">
        <v>41738.409722222219</v>
      </c>
      <c r="E3261" s="1">
        <v>41738.412506096996</v>
      </c>
      <c r="F3261">
        <v>3</v>
      </c>
      <c r="G3261">
        <v>9</v>
      </c>
      <c r="H3261">
        <v>50185</v>
      </c>
      <c r="I3261">
        <v>50283</v>
      </c>
      <c r="J3261">
        <v>100</v>
      </c>
      <c r="K3261">
        <v>110</v>
      </c>
    </row>
    <row r="3262" spans="1:11" x14ac:dyDescent="0.15">
      <c r="A3262">
        <v>326000</v>
      </c>
      <c r="B3262">
        <v>1</v>
      </c>
      <c r="C3262" t="s">
        <v>19</v>
      </c>
      <c r="D3262" s="1">
        <v>41738.513194444444</v>
      </c>
      <c r="E3262" s="1">
        <v>41738.516182517582</v>
      </c>
      <c r="F3262">
        <v>3</v>
      </c>
      <c r="G3262">
        <v>12</v>
      </c>
      <c r="H3262">
        <v>58649</v>
      </c>
      <c r="I3262">
        <v>60426</v>
      </c>
      <c r="J3262">
        <v>1780</v>
      </c>
      <c r="K3262">
        <v>1292</v>
      </c>
    </row>
    <row r="3263" spans="1:11" x14ac:dyDescent="0.15">
      <c r="A3263">
        <v>326100</v>
      </c>
      <c r="B3263">
        <v>1</v>
      </c>
      <c r="C3263" t="s">
        <v>14</v>
      </c>
      <c r="D3263" s="1">
        <v>41738.539583333331</v>
      </c>
      <c r="E3263" s="1">
        <v>41738.542697082012</v>
      </c>
      <c r="F3263">
        <v>3</v>
      </c>
      <c r="G3263">
        <v>12</v>
      </c>
      <c r="H3263">
        <v>77680</v>
      </c>
      <c r="I3263">
        <v>78311</v>
      </c>
      <c r="J3263">
        <v>630</v>
      </c>
      <c r="K3263">
        <v>242</v>
      </c>
    </row>
    <row r="3264" spans="1:11" x14ac:dyDescent="0.15">
      <c r="A3264">
        <v>326200</v>
      </c>
      <c r="B3264">
        <v>1</v>
      </c>
      <c r="C3264" t="s">
        <v>14</v>
      </c>
      <c r="D3264" s="1">
        <v>41738.664583333331</v>
      </c>
      <c r="E3264" s="1">
        <v>41738.666976315872</v>
      </c>
      <c r="F3264">
        <v>3</v>
      </c>
      <c r="G3264">
        <v>15</v>
      </c>
      <c r="H3264">
        <v>42983</v>
      </c>
      <c r="I3264">
        <v>44179</v>
      </c>
      <c r="J3264">
        <v>1190</v>
      </c>
      <c r="K3264">
        <v>1112</v>
      </c>
    </row>
    <row r="3265" spans="1:11" x14ac:dyDescent="0.15">
      <c r="A3265">
        <v>326300</v>
      </c>
      <c r="B3265">
        <v>1</v>
      </c>
      <c r="C3265" t="s">
        <v>19</v>
      </c>
      <c r="D3265" s="1">
        <v>41738.742361111108</v>
      </c>
      <c r="E3265" s="1">
        <v>41738.745391091412</v>
      </c>
      <c r="F3265">
        <v>3</v>
      </c>
      <c r="G3265">
        <v>17</v>
      </c>
      <c r="H3265">
        <v>51976</v>
      </c>
      <c r="I3265">
        <v>52388</v>
      </c>
      <c r="J3265">
        <v>410</v>
      </c>
      <c r="K3265">
        <v>406</v>
      </c>
    </row>
    <row r="3266" spans="1:11" x14ac:dyDescent="0.15">
      <c r="A3266">
        <v>326400</v>
      </c>
      <c r="B3266">
        <v>1</v>
      </c>
      <c r="C3266" t="s">
        <v>19</v>
      </c>
      <c r="D3266" s="1">
        <v>41738.818055555559</v>
      </c>
      <c r="E3266" s="1">
        <v>41738.821621209194</v>
      </c>
      <c r="F3266">
        <v>3</v>
      </c>
      <c r="G3266">
        <v>19</v>
      </c>
      <c r="H3266">
        <v>68584</v>
      </c>
      <c r="I3266">
        <v>69361</v>
      </c>
      <c r="J3266">
        <v>780</v>
      </c>
      <c r="K3266">
        <v>382</v>
      </c>
    </row>
    <row r="3267" spans="1:11" x14ac:dyDescent="0.15">
      <c r="A3267">
        <v>326500</v>
      </c>
      <c r="B3267">
        <v>1</v>
      </c>
      <c r="C3267" t="s">
        <v>13</v>
      </c>
      <c r="D3267" s="1">
        <v>41738.884722222225</v>
      </c>
      <c r="E3267" s="1">
        <v>41738.886999158647</v>
      </c>
      <c r="F3267">
        <v>3</v>
      </c>
      <c r="G3267">
        <v>21</v>
      </c>
      <c r="H3267">
        <v>82985</v>
      </c>
      <c r="I3267">
        <v>83895</v>
      </c>
      <c r="J3267">
        <v>910</v>
      </c>
      <c r="K3267">
        <v>494</v>
      </c>
    </row>
    <row r="3268" spans="1:11" x14ac:dyDescent="0.15">
      <c r="A3268">
        <v>326600</v>
      </c>
      <c r="B3268">
        <v>1</v>
      </c>
      <c r="C3268" t="s">
        <v>18</v>
      </c>
      <c r="D3268" s="1">
        <v>41739.131249999999</v>
      </c>
      <c r="E3268" s="1">
        <v>41739.134336419964</v>
      </c>
      <c r="F3268">
        <v>4</v>
      </c>
      <c r="G3268">
        <v>3</v>
      </c>
      <c r="H3268">
        <v>49025</v>
      </c>
      <c r="I3268">
        <v>51287</v>
      </c>
      <c r="J3268">
        <v>2260</v>
      </c>
      <c r="K3268">
        <v>687</v>
      </c>
    </row>
    <row r="3269" spans="1:11" x14ac:dyDescent="0.15">
      <c r="A3269">
        <v>326700</v>
      </c>
      <c r="B3269">
        <v>1</v>
      </c>
      <c r="C3269" t="s">
        <v>19</v>
      </c>
      <c r="D3269" s="1">
        <v>41739.396527777775</v>
      </c>
      <c r="E3269" s="1">
        <v>41739.402972522585</v>
      </c>
      <c r="F3269">
        <v>4</v>
      </c>
      <c r="G3269">
        <v>9</v>
      </c>
      <c r="H3269">
        <v>59509</v>
      </c>
      <c r="I3269">
        <v>60341.937259999999</v>
      </c>
      <c r="J3269">
        <v>1430</v>
      </c>
      <c r="K3269">
        <v>862</v>
      </c>
    </row>
    <row r="3270" spans="1:11" x14ac:dyDescent="0.15">
      <c r="A3270">
        <v>326800</v>
      </c>
      <c r="B3270">
        <v>1</v>
      </c>
      <c r="C3270" t="s">
        <v>13</v>
      </c>
      <c r="D3270" s="1">
        <v>41739.503472222219</v>
      </c>
      <c r="E3270" s="1">
        <v>41739.50640595836</v>
      </c>
      <c r="F3270">
        <v>4</v>
      </c>
      <c r="G3270">
        <v>12</v>
      </c>
      <c r="H3270">
        <v>53796</v>
      </c>
      <c r="I3270">
        <v>55388</v>
      </c>
      <c r="J3270">
        <v>1590</v>
      </c>
      <c r="K3270">
        <v>819</v>
      </c>
    </row>
    <row r="3271" spans="1:11" x14ac:dyDescent="0.15">
      <c r="A3271">
        <v>326900</v>
      </c>
      <c r="B3271">
        <v>1</v>
      </c>
      <c r="C3271" t="s">
        <v>14</v>
      </c>
      <c r="D3271" s="1">
        <v>41739.552777777775</v>
      </c>
      <c r="E3271" s="1">
        <v>41739.555810958715</v>
      </c>
      <c r="F3271">
        <v>4</v>
      </c>
      <c r="G3271">
        <v>13</v>
      </c>
      <c r="H3271">
        <v>53774</v>
      </c>
      <c r="I3271">
        <v>56037</v>
      </c>
      <c r="J3271">
        <v>2265</v>
      </c>
      <c r="K3271">
        <v>740</v>
      </c>
    </row>
    <row r="3272" spans="1:11" x14ac:dyDescent="0.15">
      <c r="A3272">
        <v>327000</v>
      </c>
      <c r="B3272">
        <v>1</v>
      </c>
      <c r="C3272" t="s">
        <v>19</v>
      </c>
      <c r="D3272" s="1">
        <v>41739.679861111108</v>
      </c>
      <c r="E3272" s="1">
        <v>41739.682821190276</v>
      </c>
      <c r="F3272">
        <v>4</v>
      </c>
      <c r="G3272">
        <v>16</v>
      </c>
      <c r="H3272">
        <v>81592</v>
      </c>
      <c r="I3272">
        <v>84643</v>
      </c>
      <c r="J3272">
        <v>3050</v>
      </c>
      <c r="K3272">
        <v>2032</v>
      </c>
    </row>
    <row r="3273" spans="1:11" x14ac:dyDescent="0.15">
      <c r="A3273">
        <v>327100</v>
      </c>
      <c r="B3273">
        <v>1</v>
      </c>
      <c r="C3273" t="s">
        <v>22</v>
      </c>
      <c r="D3273" s="1">
        <v>41739.740277777775</v>
      </c>
      <c r="E3273" s="1">
        <v>41739.743363041285</v>
      </c>
      <c r="F3273">
        <v>4</v>
      </c>
      <c r="G3273">
        <v>17</v>
      </c>
      <c r="H3273">
        <v>53481</v>
      </c>
      <c r="I3273">
        <v>54897</v>
      </c>
      <c r="J3273">
        <v>1414</v>
      </c>
      <c r="K3273">
        <v>770</v>
      </c>
    </row>
    <row r="3274" spans="1:11" x14ac:dyDescent="0.15">
      <c r="A3274">
        <v>327200</v>
      </c>
      <c r="B3274">
        <v>1</v>
      </c>
      <c r="C3274" t="s">
        <v>19</v>
      </c>
      <c r="D3274" s="1">
        <v>41739.818055555559</v>
      </c>
      <c r="E3274" s="1">
        <v>41739.820462476266</v>
      </c>
      <c r="F3274">
        <v>4</v>
      </c>
      <c r="G3274">
        <v>19</v>
      </c>
      <c r="H3274">
        <v>59709</v>
      </c>
      <c r="I3274">
        <v>59918</v>
      </c>
      <c r="J3274">
        <v>210</v>
      </c>
      <c r="K3274">
        <v>212</v>
      </c>
    </row>
    <row r="3275" spans="1:11" x14ac:dyDescent="0.15">
      <c r="A3275">
        <v>327300</v>
      </c>
      <c r="B3275">
        <v>1</v>
      </c>
      <c r="C3275" t="s">
        <v>17</v>
      </c>
      <c r="D3275" s="1">
        <v>41739.888194444444</v>
      </c>
      <c r="E3275" s="1">
        <v>41739.89107239306</v>
      </c>
      <c r="F3275">
        <v>4</v>
      </c>
      <c r="G3275">
        <v>21</v>
      </c>
      <c r="H3275">
        <v>67301</v>
      </c>
      <c r="I3275">
        <v>68166</v>
      </c>
      <c r="J3275">
        <v>862</v>
      </c>
      <c r="K3275">
        <v>1170</v>
      </c>
    </row>
    <row r="3276" spans="1:11" x14ac:dyDescent="0.15">
      <c r="A3276">
        <v>327400</v>
      </c>
      <c r="B3276">
        <v>1</v>
      </c>
      <c r="C3276" t="s">
        <v>19</v>
      </c>
      <c r="D3276" s="1">
        <v>41740.035416666666</v>
      </c>
      <c r="E3276" s="1">
        <v>41740.037751649965</v>
      </c>
      <c r="F3276">
        <v>5</v>
      </c>
      <c r="G3276">
        <v>0</v>
      </c>
      <c r="H3276">
        <v>53565</v>
      </c>
      <c r="I3276">
        <v>54131</v>
      </c>
      <c r="J3276">
        <v>560</v>
      </c>
      <c r="K3276">
        <v>693</v>
      </c>
    </row>
    <row r="3277" spans="1:11" x14ac:dyDescent="0.15">
      <c r="A3277">
        <v>327500</v>
      </c>
      <c r="B3277">
        <v>1</v>
      </c>
      <c r="C3277" t="s">
        <v>13</v>
      </c>
      <c r="D3277" s="1">
        <v>41740.386805555558</v>
      </c>
      <c r="E3277" s="1">
        <v>41740.389911226295</v>
      </c>
      <c r="F3277">
        <v>5</v>
      </c>
      <c r="G3277">
        <v>9</v>
      </c>
      <c r="H3277">
        <v>58318</v>
      </c>
      <c r="I3277">
        <v>59800</v>
      </c>
      <c r="J3277">
        <v>1480</v>
      </c>
      <c r="K3277">
        <v>1102</v>
      </c>
    </row>
    <row r="3278" spans="1:11" x14ac:dyDescent="0.15">
      <c r="A3278">
        <v>327600</v>
      </c>
      <c r="B3278">
        <v>1</v>
      </c>
      <c r="C3278" t="s">
        <v>19</v>
      </c>
      <c r="D3278" s="1">
        <v>41740.503472222219</v>
      </c>
      <c r="E3278" s="1">
        <v>41740.506527488185</v>
      </c>
      <c r="F3278">
        <v>5</v>
      </c>
      <c r="G3278">
        <v>12</v>
      </c>
      <c r="H3278">
        <v>49594</v>
      </c>
      <c r="I3278">
        <v>50689</v>
      </c>
      <c r="J3278">
        <v>1100</v>
      </c>
      <c r="K3278">
        <v>320</v>
      </c>
    </row>
    <row r="3279" spans="1:11" x14ac:dyDescent="0.15">
      <c r="A3279">
        <v>327700</v>
      </c>
      <c r="B3279">
        <v>1</v>
      </c>
      <c r="C3279" t="s">
        <v>19</v>
      </c>
      <c r="D3279" s="1">
        <v>41740.53402777778</v>
      </c>
      <c r="E3279" s="1">
        <v>41740.536848281015</v>
      </c>
      <c r="F3279">
        <v>5</v>
      </c>
      <c r="G3279">
        <v>12</v>
      </c>
      <c r="H3279">
        <v>56871</v>
      </c>
      <c r="I3279">
        <v>57439</v>
      </c>
      <c r="J3279">
        <v>570</v>
      </c>
      <c r="K3279">
        <v>677</v>
      </c>
    </row>
    <row r="3280" spans="1:11" x14ac:dyDescent="0.15">
      <c r="A3280">
        <v>327800</v>
      </c>
      <c r="B3280">
        <v>1</v>
      </c>
      <c r="C3280" t="s">
        <v>22</v>
      </c>
      <c r="D3280" s="1">
        <v>41740.678472222222</v>
      </c>
      <c r="E3280" s="1">
        <v>41740.68222406452</v>
      </c>
      <c r="F3280">
        <v>5</v>
      </c>
      <c r="G3280">
        <v>16</v>
      </c>
      <c r="H3280">
        <v>67342</v>
      </c>
      <c r="I3280">
        <v>68846</v>
      </c>
      <c r="J3280">
        <v>1504</v>
      </c>
      <c r="K3280">
        <v>930</v>
      </c>
    </row>
    <row r="3281" spans="1:11" x14ac:dyDescent="0.15">
      <c r="A3281">
        <v>327900</v>
      </c>
      <c r="B3281">
        <v>1</v>
      </c>
      <c r="C3281" t="s">
        <v>13</v>
      </c>
      <c r="D3281" s="1">
        <v>41740.743750000001</v>
      </c>
      <c r="E3281" s="1">
        <v>41740.746028722016</v>
      </c>
      <c r="F3281">
        <v>5</v>
      </c>
      <c r="G3281">
        <v>17</v>
      </c>
      <c r="H3281">
        <v>75385</v>
      </c>
      <c r="I3281">
        <v>76075</v>
      </c>
      <c r="J3281">
        <v>690</v>
      </c>
      <c r="K3281">
        <v>762</v>
      </c>
    </row>
    <row r="3282" spans="1:11" x14ac:dyDescent="0.15">
      <c r="A3282">
        <v>328000</v>
      </c>
      <c r="B3282">
        <v>1</v>
      </c>
      <c r="C3282" t="s">
        <v>16</v>
      </c>
      <c r="D3282" s="1">
        <v>41740.824305555558</v>
      </c>
      <c r="E3282" s="1">
        <v>41740.827419812173</v>
      </c>
      <c r="F3282">
        <v>5</v>
      </c>
      <c r="G3282">
        <v>19</v>
      </c>
      <c r="H3282">
        <v>41718</v>
      </c>
      <c r="I3282">
        <v>42186</v>
      </c>
      <c r="J3282">
        <v>472</v>
      </c>
      <c r="K3282">
        <v>732</v>
      </c>
    </row>
    <row r="3283" spans="1:11" x14ac:dyDescent="0.15">
      <c r="A3283">
        <v>328100</v>
      </c>
      <c r="B3283">
        <v>1</v>
      </c>
      <c r="C3283" t="s">
        <v>22</v>
      </c>
      <c r="D3283" s="1">
        <v>41740.927777777775</v>
      </c>
      <c r="E3283" s="1">
        <v>41740.930672313159</v>
      </c>
      <c r="F3283">
        <v>5</v>
      </c>
      <c r="G3283">
        <v>22</v>
      </c>
      <c r="H3283">
        <v>77707</v>
      </c>
      <c r="I3283">
        <v>77868</v>
      </c>
      <c r="J3283">
        <v>160</v>
      </c>
      <c r="K3283">
        <v>290</v>
      </c>
    </row>
    <row r="3284" spans="1:11" x14ac:dyDescent="0.15">
      <c r="A3284">
        <v>328200</v>
      </c>
      <c r="B3284">
        <v>1</v>
      </c>
      <c r="C3284" t="s">
        <v>19</v>
      </c>
      <c r="D3284" s="1">
        <v>41741.509722222225</v>
      </c>
      <c r="E3284" s="1">
        <v>41741.512649992503</v>
      </c>
      <c r="F3284">
        <v>6</v>
      </c>
      <c r="G3284">
        <v>12</v>
      </c>
      <c r="H3284">
        <v>50311</v>
      </c>
      <c r="I3284">
        <v>50963</v>
      </c>
      <c r="J3284">
        <v>650</v>
      </c>
      <c r="K3284">
        <v>272</v>
      </c>
    </row>
    <row r="3285" spans="1:11" x14ac:dyDescent="0.15">
      <c r="A3285">
        <v>328300</v>
      </c>
      <c r="B3285">
        <v>1</v>
      </c>
      <c r="C3285" t="s">
        <v>14</v>
      </c>
      <c r="D3285" s="1">
        <v>41741.813194444447</v>
      </c>
      <c r="E3285" s="1">
        <v>41741.816291131167</v>
      </c>
      <c r="F3285">
        <v>6</v>
      </c>
      <c r="G3285">
        <v>19</v>
      </c>
      <c r="H3285">
        <v>40752</v>
      </c>
      <c r="I3285">
        <v>42547</v>
      </c>
      <c r="J3285">
        <v>1800</v>
      </c>
      <c r="K3285">
        <v>1070</v>
      </c>
    </row>
    <row r="3286" spans="1:11" x14ac:dyDescent="0.15">
      <c r="A3286">
        <v>328400</v>
      </c>
      <c r="B3286">
        <v>1</v>
      </c>
      <c r="C3286" t="s">
        <v>17</v>
      </c>
      <c r="D3286" s="1">
        <v>41742.48333333333</v>
      </c>
      <c r="E3286" s="1">
        <v>41742.485441122604</v>
      </c>
      <c r="F3286">
        <v>7</v>
      </c>
      <c r="G3286">
        <v>11</v>
      </c>
      <c r="H3286">
        <v>77780</v>
      </c>
      <c r="I3286">
        <v>80531</v>
      </c>
      <c r="J3286">
        <v>2750</v>
      </c>
      <c r="K3286">
        <v>800</v>
      </c>
    </row>
    <row r="3287" spans="1:11" x14ac:dyDescent="0.15">
      <c r="A3287">
        <v>328500</v>
      </c>
      <c r="B3287">
        <v>1</v>
      </c>
      <c r="C3287" t="s">
        <v>21</v>
      </c>
      <c r="D3287" s="1">
        <v>41742.878472222219</v>
      </c>
      <c r="E3287" s="1">
        <v>41742.880576026146</v>
      </c>
      <c r="F3287">
        <v>7</v>
      </c>
      <c r="G3287">
        <v>21</v>
      </c>
      <c r="H3287">
        <v>42130</v>
      </c>
      <c r="I3287">
        <v>43547</v>
      </c>
      <c r="J3287">
        <v>1420</v>
      </c>
      <c r="K3287">
        <v>664</v>
      </c>
    </row>
    <row r="3288" spans="1:11" x14ac:dyDescent="0.15">
      <c r="A3288">
        <v>328600</v>
      </c>
      <c r="B3288">
        <v>1</v>
      </c>
      <c r="C3288" t="s">
        <v>18</v>
      </c>
      <c r="D3288" s="1">
        <v>41743.313888888886</v>
      </c>
      <c r="E3288" s="1">
        <v>41743.316062434904</v>
      </c>
      <c r="F3288">
        <v>1</v>
      </c>
      <c r="G3288">
        <v>7</v>
      </c>
      <c r="H3288">
        <v>53104</v>
      </c>
      <c r="I3288">
        <v>53353</v>
      </c>
      <c r="J3288">
        <v>0</v>
      </c>
      <c r="K3288">
        <v>0</v>
      </c>
    </row>
    <row r="3289" spans="1:11" x14ac:dyDescent="0.15">
      <c r="A3289">
        <v>328700</v>
      </c>
      <c r="B3289">
        <v>1</v>
      </c>
      <c r="C3289" t="s">
        <v>14</v>
      </c>
      <c r="D3289" s="1">
        <v>41743.428472222222</v>
      </c>
      <c r="E3289" s="1">
        <v>41743.431301447505</v>
      </c>
      <c r="F3289">
        <v>1</v>
      </c>
      <c r="G3289">
        <v>10</v>
      </c>
      <c r="H3289">
        <v>56848</v>
      </c>
      <c r="I3289">
        <v>57649</v>
      </c>
      <c r="J3289">
        <v>800</v>
      </c>
      <c r="K3289">
        <v>860</v>
      </c>
    </row>
    <row r="3290" spans="1:11" x14ac:dyDescent="0.15">
      <c r="A3290">
        <v>328800</v>
      </c>
      <c r="B3290">
        <v>1</v>
      </c>
      <c r="C3290" t="s">
        <v>18</v>
      </c>
      <c r="D3290" s="1">
        <v>41743.525694444441</v>
      </c>
      <c r="E3290" s="1">
        <v>41743.528061017299</v>
      </c>
      <c r="F3290">
        <v>1</v>
      </c>
      <c r="G3290">
        <v>12</v>
      </c>
      <c r="H3290">
        <v>86810</v>
      </c>
      <c r="I3290">
        <v>87627</v>
      </c>
      <c r="J3290">
        <v>815</v>
      </c>
      <c r="K3290">
        <v>480</v>
      </c>
    </row>
    <row r="3291" spans="1:11" x14ac:dyDescent="0.15">
      <c r="A3291">
        <v>328900</v>
      </c>
      <c r="B3291">
        <v>1</v>
      </c>
      <c r="C3291" t="s">
        <v>13</v>
      </c>
      <c r="D3291" s="1">
        <v>41743.605555555558</v>
      </c>
      <c r="E3291" s="1">
        <v>41743.607879417643</v>
      </c>
      <c r="F3291">
        <v>1</v>
      </c>
      <c r="G3291">
        <v>14</v>
      </c>
      <c r="H3291">
        <v>41162</v>
      </c>
      <c r="I3291">
        <v>42262</v>
      </c>
      <c r="J3291">
        <v>1100</v>
      </c>
      <c r="K3291">
        <v>720</v>
      </c>
    </row>
    <row r="3292" spans="1:11" x14ac:dyDescent="0.15">
      <c r="A3292">
        <v>329000</v>
      </c>
      <c r="B3292">
        <v>1</v>
      </c>
      <c r="C3292" t="s">
        <v>21</v>
      </c>
      <c r="D3292" s="1">
        <v>41743.707638888889</v>
      </c>
      <c r="E3292" s="1">
        <v>41743.710514588143</v>
      </c>
      <c r="F3292">
        <v>1</v>
      </c>
      <c r="G3292">
        <v>16</v>
      </c>
      <c r="H3292">
        <v>61939</v>
      </c>
      <c r="I3292">
        <v>61649.398200000003</v>
      </c>
      <c r="J3292">
        <v>0</v>
      </c>
      <c r="K3292">
        <v>0</v>
      </c>
    </row>
    <row r="3293" spans="1:11" x14ac:dyDescent="0.15">
      <c r="A3293">
        <v>329100</v>
      </c>
      <c r="B3293">
        <v>1</v>
      </c>
      <c r="C3293" t="s">
        <v>19</v>
      </c>
      <c r="D3293" s="1">
        <v>41743.780555555553</v>
      </c>
      <c r="E3293" s="1">
        <v>41743.78352718892</v>
      </c>
      <c r="F3293">
        <v>1</v>
      </c>
      <c r="G3293">
        <v>18</v>
      </c>
      <c r="H3293">
        <v>79909</v>
      </c>
      <c r="I3293">
        <v>80541</v>
      </c>
      <c r="J3293">
        <v>630</v>
      </c>
      <c r="K3293">
        <v>260</v>
      </c>
    </row>
    <row r="3294" spans="1:11" x14ac:dyDescent="0.15">
      <c r="A3294">
        <v>329200</v>
      </c>
      <c r="B3294">
        <v>1</v>
      </c>
      <c r="C3294" t="s">
        <v>16</v>
      </c>
      <c r="D3294" s="1">
        <v>41743.854166666664</v>
      </c>
      <c r="E3294" s="1">
        <v>41743.856993346693</v>
      </c>
      <c r="F3294">
        <v>1</v>
      </c>
      <c r="G3294">
        <v>20</v>
      </c>
      <c r="H3294">
        <v>80702</v>
      </c>
      <c r="I3294">
        <v>81862</v>
      </c>
      <c r="J3294">
        <v>1165</v>
      </c>
      <c r="K3294">
        <v>488</v>
      </c>
    </row>
    <row r="3295" spans="1:11" x14ac:dyDescent="0.15">
      <c r="A3295">
        <v>329300</v>
      </c>
      <c r="B3295">
        <v>1</v>
      </c>
      <c r="C3295" t="s">
        <v>19</v>
      </c>
      <c r="D3295" s="1">
        <v>41743.993055555555</v>
      </c>
      <c r="E3295" s="1">
        <v>41743.996101954377</v>
      </c>
      <c r="F3295">
        <v>1</v>
      </c>
      <c r="G3295">
        <v>23</v>
      </c>
      <c r="H3295">
        <v>61469</v>
      </c>
      <c r="I3295">
        <v>63317</v>
      </c>
      <c r="J3295">
        <v>1850</v>
      </c>
      <c r="K3295">
        <v>704</v>
      </c>
    </row>
    <row r="3296" spans="1:11" x14ac:dyDescent="0.15">
      <c r="A3296">
        <v>329400</v>
      </c>
      <c r="B3296">
        <v>1</v>
      </c>
      <c r="C3296" t="s">
        <v>19</v>
      </c>
      <c r="D3296" s="1">
        <v>41744.354861111111</v>
      </c>
      <c r="E3296" s="1">
        <v>41744.357743842898</v>
      </c>
      <c r="F3296">
        <v>2</v>
      </c>
      <c r="G3296">
        <v>8</v>
      </c>
      <c r="H3296">
        <v>70285</v>
      </c>
      <c r="I3296">
        <v>69987.874809999994</v>
      </c>
      <c r="J3296">
        <v>0</v>
      </c>
      <c r="K3296">
        <v>0</v>
      </c>
    </row>
    <row r="3297" spans="1:11" x14ac:dyDescent="0.15">
      <c r="A3297">
        <v>329500</v>
      </c>
      <c r="B3297">
        <v>1</v>
      </c>
      <c r="C3297" t="s">
        <v>22</v>
      </c>
      <c r="D3297" s="1">
        <v>41744.465277777781</v>
      </c>
      <c r="E3297" s="1">
        <v>41744.468330978976</v>
      </c>
      <c r="F3297">
        <v>2</v>
      </c>
      <c r="G3297">
        <v>11</v>
      </c>
      <c r="H3297">
        <v>63440</v>
      </c>
      <c r="I3297">
        <v>63747</v>
      </c>
      <c r="J3297">
        <v>310</v>
      </c>
      <c r="K3297">
        <v>342</v>
      </c>
    </row>
    <row r="3298" spans="1:11" x14ac:dyDescent="0.15">
      <c r="A3298">
        <v>329600</v>
      </c>
      <c r="B3298">
        <v>1</v>
      </c>
      <c r="C3298" t="s">
        <v>16</v>
      </c>
      <c r="D3298" s="1">
        <v>41744.526388888888</v>
      </c>
      <c r="E3298" s="1">
        <v>41744.530111197753</v>
      </c>
      <c r="F3298">
        <v>2</v>
      </c>
      <c r="G3298">
        <v>12</v>
      </c>
      <c r="H3298">
        <v>87776</v>
      </c>
      <c r="I3298">
        <v>88432</v>
      </c>
      <c r="J3298">
        <v>650</v>
      </c>
      <c r="K3298">
        <v>270</v>
      </c>
    </row>
    <row r="3299" spans="1:11" x14ac:dyDescent="0.15">
      <c r="A3299">
        <v>329700</v>
      </c>
      <c r="B3299">
        <v>1</v>
      </c>
      <c r="C3299" t="s">
        <v>19</v>
      </c>
      <c r="D3299" s="1">
        <v>41744.625694444447</v>
      </c>
      <c r="E3299" s="1">
        <v>41744.628774160235</v>
      </c>
      <c r="F3299">
        <v>2</v>
      </c>
      <c r="G3299">
        <v>15</v>
      </c>
      <c r="H3299">
        <v>88136</v>
      </c>
      <c r="I3299">
        <v>88278</v>
      </c>
      <c r="J3299">
        <v>140</v>
      </c>
      <c r="K3299">
        <v>129</v>
      </c>
    </row>
    <row r="3300" spans="1:11" x14ac:dyDescent="0.15">
      <c r="A3300">
        <v>329800</v>
      </c>
      <c r="B3300">
        <v>1</v>
      </c>
      <c r="C3300" t="s">
        <v>13</v>
      </c>
      <c r="D3300" s="1">
        <v>41744.738888888889</v>
      </c>
      <c r="E3300" s="1">
        <v>41744.741919812332</v>
      </c>
      <c r="F3300">
        <v>2</v>
      </c>
      <c r="G3300">
        <v>17</v>
      </c>
      <c r="H3300">
        <v>71405</v>
      </c>
      <c r="I3300">
        <v>72705</v>
      </c>
      <c r="J3300">
        <v>1300</v>
      </c>
      <c r="K3300">
        <v>544</v>
      </c>
    </row>
    <row r="3301" spans="1:11" x14ac:dyDescent="0.15">
      <c r="A3301">
        <v>329900</v>
      </c>
      <c r="B3301">
        <v>1</v>
      </c>
      <c r="C3301" t="s">
        <v>13</v>
      </c>
      <c r="D3301" s="1">
        <v>41744.813888888886</v>
      </c>
      <c r="E3301" s="1">
        <v>41744.816753902342</v>
      </c>
      <c r="F3301">
        <v>2</v>
      </c>
      <c r="G3301">
        <v>19</v>
      </c>
      <c r="H3301">
        <v>55101</v>
      </c>
      <c r="I3301">
        <v>56080</v>
      </c>
      <c r="J3301">
        <v>980</v>
      </c>
      <c r="K3301">
        <v>1124</v>
      </c>
    </row>
    <row r="3302" spans="1:11" x14ac:dyDescent="0.15">
      <c r="A3302">
        <v>330000</v>
      </c>
      <c r="B3302">
        <v>1</v>
      </c>
      <c r="C3302" t="s">
        <v>16</v>
      </c>
      <c r="D3302" s="1">
        <v>41744.872916666667</v>
      </c>
      <c r="E3302" s="1">
        <v>41744.876001408447</v>
      </c>
      <c r="F3302">
        <v>2</v>
      </c>
      <c r="G3302">
        <v>20</v>
      </c>
      <c r="H3302">
        <v>46585</v>
      </c>
      <c r="I3302">
        <v>47678</v>
      </c>
      <c r="J3302">
        <v>1094</v>
      </c>
      <c r="K3302">
        <v>853</v>
      </c>
    </row>
    <row r="3303" spans="1:11" x14ac:dyDescent="0.15">
      <c r="A3303">
        <v>330100</v>
      </c>
      <c r="B3303">
        <v>1</v>
      </c>
      <c r="C3303" t="s">
        <v>22</v>
      </c>
      <c r="D3303" s="1">
        <v>41745.032638888886</v>
      </c>
      <c r="E3303" s="1">
        <v>41745.035026890815</v>
      </c>
      <c r="F3303">
        <v>3</v>
      </c>
      <c r="G3303">
        <v>0</v>
      </c>
      <c r="H3303">
        <v>81934</v>
      </c>
      <c r="I3303">
        <v>82825</v>
      </c>
      <c r="J3303">
        <v>895</v>
      </c>
      <c r="K3303">
        <v>600</v>
      </c>
    </row>
    <row r="3304" spans="1:11" x14ac:dyDescent="0.15">
      <c r="A3304">
        <v>330200</v>
      </c>
      <c r="B3304">
        <v>1</v>
      </c>
      <c r="C3304" t="s">
        <v>14</v>
      </c>
      <c r="D3304" s="1">
        <v>41745.377083333333</v>
      </c>
      <c r="E3304" s="1">
        <v>41745.380013796217</v>
      </c>
      <c r="F3304">
        <v>3</v>
      </c>
      <c r="G3304">
        <v>9</v>
      </c>
      <c r="H3304">
        <v>54935</v>
      </c>
      <c r="I3304">
        <v>55390</v>
      </c>
      <c r="J3304">
        <v>452</v>
      </c>
      <c r="K3304">
        <v>650</v>
      </c>
    </row>
    <row r="3305" spans="1:11" x14ac:dyDescent="0.15">
      <c r="A3305">
        <v>330300</v>
      </c>
      <c r="B3305">
        <v>1</v>
      </c>
      <c r="C3305" t="s">
        <v>17</v>
      </c>
      <c r="D3305" s="1">
        <v>41745.46597222222</v>
      </c>
      <c r="E3305" s="1">
        <v>41745.469038348856</v>
      </c>
      <c r="F3305">
        <v>3</v>
      </c>
      <c r="G3305">
        <v>11</v>
      </c>
      <c r="H3305">
        <v>88594</v>
      </c>
      <c r="I3305">
        <v>88691</v>
      </c>
      <c r="J3305">
        <v>100</v>
      </c>
      <c r="K3305">
        <v>110</v>
      </c>
    </row>
    <row r="3306" spans="1:11" x14ac:dyDescent="0.15">
      <c r="A3306">
        <v>330400</v>
      </c>
      <c r="B3306">
        <v>1</v>
      </c>
      <c r="C3306" t="s">
        <v>13</v>
      </c>
      <c r="D3306" s="1">
        <v>41745.525000000001</v>
      </c>
      <c r="E3306" s="1">
        <v>41745.527843257587</v>
      </c>
      <c r="F3306">
        <v>3</v>
      </c>
      <c r="G3306">
        <v>12</v>
      </c>
      <c r="H3306">
        <v>60712</v>
      </c>
      <c r="I3306">
        <v>62979</v>
      </c>
      <c r="J3306">
        <v>2270</v>
      </c>
      <c r="K3306">
        <v>1310</v>
      </c>
    </row>
    <row r="3307" spans="1:11" x14ac:dyDescent="0.15">
      <c r="A3307">
        <v>330500</v>
      </c>
      <c r="B3307">
        <v>1</v>
      </c>
      <c r="C3307" t="s">
        <v>16</v>
      </c>
      <c r="D3307" s="1">
        <v>41745.599999999999</v>
      </c>
      <c r="E3307" s="1">
        <v>41745.602237554456</v>
      </c>
      <c r="F3307">
        <v>3</v>
      </c>
      <c r="G3307">
        <v>14</v>
      </c>
      <c r="H3307">
        <v>78613</v>
      </c>
      <c r="I3307">
        <v>78676</v>
      </c>
      <c r="J3307">
        <v>65</v>
      </c>
      <c r="K3307">
        <v>100</v>
      </c>
    </row>
    <row r="3308" spans="1:11" x14ac:dyDescent="0.15">
      <c r="A3308">
        <v>330600</v>
      </c>
      <c r="B3308">
        <v>1</v>
      </c>
      <c r="C3308" t="s">
        <v>19</v>
      </c>
      <c r="D3308" s="1">
        <v>41745.709027777775</v>
      </c>
      <c r="E3308" s="1">
        <v>41745.71259541063</v>
      </c>
      <c r="F3308">
        <v>3</v>
      </c>
      <c r="G3308">
        <v>17</v>
      </c>
      <c r="H3308">
        <v>66185</v>
      </c>
      <c r="I3308">
        <v>67275</v>
      </c>
      <c r="J3308">
        <v>1090</v>
      </c>
      <c r="K3308">
        <v>749</v>
      </c>
    </row>
    <row r="3309" spans="1:11" x14ac:dyDescent="0.15">
      <c r="A3309">
        <v>330700</v>
      </c>
      <c r="B3309">
        <v>1</v>
      </c>
      <c r="C3309" t="s">
        <v>21</v>
      </c>
      <c r="D3309" s="1">
        <v>41745.775000000001</v>
      </c>
      <c r="E3309" s="1">
        <v>41745.778125348552</v>
      </c>
      <c r="F3309">
        <v>3</v>
      </c>
      <c r="G3309">
        <v>18</v>
      </c>
      <c r="H3309">
        <v>45986</v>
      </c>
      <c r="I3309">
        <v>47338</v>
      </c>
      <c r="J3309">
        <v>1350</v>
      </c>
      <c r="K3309">
        <v>790</v>
      </c>
    </row>
    <row r="3310" spans="1:11" x14ac:dyDescent="0.15">
      <c r="A3310">
        <v>330800</v>
      </c>
      <c r="B3310">
        <v>1</v>
      </c>
      <c r="C3310" t="s">
        <v>17</v>
      </c>
      <c r="D3310" s="1">
        <v>41745.85</v>
      </c>
      <c r="E3310" s="1">
        <v>41745.852095893628</v>
      </c>
      <c r="F3310">
        <v>3</v>
      </c>
      <c r="G3310">
        <v>20</v>
      </c>
      <c r="H3310">
        <v>71976</v>
      </c>
      <c r="I3310">
        <v>71978</v>
      </c>
      <c r="J3310">
        <v>0</v>
      </c>
      <c r="K3310">
        <v>0</v>
      </c>
    </row>
    <row r="3311" spans="1:11" x14ac:dyDescent="0.15">
      <c r="A3311">
        <v>330900</v>
      </c>
      <c r="B3311">
        <v>1</v>
      </c>
      <c r="C3311" t="s">
        <v>16</v>
      </c>
      <c r="D3311" s="1">
        <v>41745.988194444442</v>
      </c>
      <c r="E3311" s="1">
        <v>41745.99034300624</v>
      </c>
      <c r="F3311">
        <v>3</v>
      </c>
      <c r="G3311">
        <v>23</v>
      </c>
      <c r="H3311">
        <v>58302</v>
      </c>
      <c r="I3311">
        <v>59261</v>
      </c>
      <c r="J3311">
        <v>960</v>
      </c>
      <c r="K3311">
        <v>577</v>
      </c>
    </row>
    <row r="3312" spans="1:11" x14ac:dyDescent="0.15">
      <c r="A3312">
        <v>331000</v>
      </c>
      <c r="B3312">
        <v>1</v>
      </c>
      <c r="C3312" t="s">
        <v>16</v>
      </c>
      <c r="D3312" s="1">
        <v>41746.347222222219</v>
      </c>
      <c r="E3312" s="1">
        <v>41746.350095290596</v>
      </c>
      <c r="F3312">
        <v>4</v>
      </c>
      <c r="G3312">
        <v>8</v>
      </c>
      <c r="H3312">
        <v>46704</v>
      </c>
      <c r="I3312">
        <v>47604</v>
      </c>
      <c r="J3312">
        <v>900</v>
      </c>
      <c r="K3312">
        <v>616</v>
      </c>
    </row>
    <row r="3313" spans="1:11" x14ac:dyDescent="0.15">
      <c r="A3313">
        <v>331100</v>
      </c>
      <c r="B3313">
        <v>1</v>
      </c>
      <c r="C3313" t="s">
        <v>20</v>
      </c>
      <c r="D3313" s="1">
        <v>41746.477083333331</v>
      </c>
      <c r="E3313" s="1">
        <v>41746.479869342555</v>
      </c>
      <c r="F3313">
        <v>4</v>
      </c>
      <c r="G3313">
        <v>11</v>
      </c>
      <c r="H3313">
        <v>70960</v>
      </c>
      <c r="I3313">
        <v>71878</v>
      </c>
      <c r="J3313">
        <v>920</v>
      </c>
      <c r="K3313">
        <v>530</v>
      </c>
    </row>
    <row r="3314" spans="1:11" x14ac:dyDescent="0.15">
      <c r="A3314">
        <v>331200</v>
      </c>
      <c r="B3314">
        <v>1</v>
      </c>
      <c r="C3314" t="s">
        <v>18</v>
      </c>
      <c r="D3314" s="1">
        <v>41746.526388888888</v>
      </c>
      <c r="E3314" s="1">
        <v>41746.5291900054</v>
      </c>
      <c r="F3314">
        <v>4</v>
      </c>
      <c r="G3314">
        <v>12</v>
      </c>
      <c r="H3314">
        <v>51914</v>
      </c>
      <c r="I3314">
        <v>52866</v>
      </c>
      <c r="J3314">
        <v>950</v>
      </c>
      <c r="K3314">
        <v>560</v>
      </c>
    </row>
    <row r="3315" spans="1:11" x14ac:dyDescent="0.15">
      <c r="A3315">
        <v>331300</v>
      </c>
      <c r="B3315">
        <v>1</v>
      </c>
      <c r="C3315" t="s">
        <v>16</v>
      </c>
      <c r="D3315" s="1">
        <v>41746.635416666664</v>
      </c>
      <c r="E3315" s="1">
        <v>41746.639079284665</v>
      </c>
      <c r="F3315">
        <v>4</v>
      </c>
      <c r="G3315">
        <v>15</v>
      </c>
      <c r="H3315">
        <v>64932</v>
      </c>
      <c r="I3315">
        <v>65477.247150000003</v>
      </c>
      <c r="J3315">
        <v>874</v>
      </c>
      <c r="K3315">
        <v>640</v>
      </c>
    </row>
    <row r="3316" spans="1:11" x14ac:dyDescent="0.15">
      <c r="A3316">
        <v>331400</v>
      </c>
      <c r="B3316">
        <v>1</v>
      </c>
      <c r="C3316" t="s">
        <v>18</v>
      </c>
      <c r="D3316" s="1">
        <v>41746.724305555559</v>
      </c>
      <c r="E3316" s="1">
        <v>41746.727348070475</v>
      </c>
      <c r="F3316">
        <v>4</v>
      </c>
      <c r="G3316">
        <v>17</v>
      </c>
      <c r="H3316">
        <v>76459</v>
      </c>
      <c r="I3316">
        <v>76813</v>
      </c>
      <c r="J3316">
        <v>350</v>
      </c>
      <c r="K3316">
        <v>410</v>
      </c>
    </row>
    <row r="3317" spans="1:11" x14ac:dyDescent="0.15">
      <c r="A3317">
        <v>331500</v>
      </c>
      <c r="B3317">
        <v>1</v>
      </c>
      <c r="C3317" t="s">
        <v>19</v>
      </c>
      <c r="D3317" s="1">
        <v>41746.790972222225</v>
      </c>
      <c r="E3317" s="1">
        <v>41746.794592909595</v>
      </c>
      <c r="F3317">
        <v>4</v>
      </c>
      <c r="G3317">
        <v>18</v>
      </c>
      <c r="H3317">
        <v>82944</v>
      </c>
      <c r="I3317">
        <v>83944</v>
      </c>
      <c r="J3317">
        <v>1000</v>
      </c>
      <c r="K3317">
        <v>1000</v>
      </c>
    </row>
    <row r="3318" spans="1:11" x14ac:dyDescent="0.15">
      <c r="A3318">
        <v>331600</v>
      </c>
      <c r="B3318">
        <v>1</v>
      </c>
      <c r="C3318" t="s">
        <v>16</v>
      </c>
      <c r="D3318" s="1">
        <v>41746.868055555555</v>
      </c>
      <c r="E3318" s="1">
        <v>41746.870291686442</v>
      </c>
      <c r="F3318">
        <v>4</v>
      </c>
      <c r="G3318">
        <v>20</v>
      </c>
      <c r="H3318">
        <v>48024</v>
      </c>
      <c r="I3318">
        <v>49606</v>
      </c>
      <c r="J3318">
        <v>1580</v>
      </c>
      <c r="K3318">
        <v>802</v>
      </c>
    </row>
    <row r="3319" spans="1:11" x14ac:dyDescent="0.15">
      <c r="A3319">
        <v>331700</v>
      </c>
      <c r="B3319">
        <v>1</v>
      </c>
      <c r="C3319" t="s">
        <v>18</v>
      </c>
      <c r="D3319" s="1">
        <v>41746.999305555553</v>
      </c>
      <c r="E3319" s="1">
        <v>41747.002271204539</v>
      </c>
      <c r="F3319">
        <v>4</v>
      </c>
      <c r="G3319">
        <v>23</v>
      </c>
      <c r="H3319">
        <v>45368</v>
      </c>
      <c r="I3319">
        <v>46148</v>
      </c>
      <c r="J3319">
        <v>775</v>
      </c>
      <c r="K3319">
        <v>1009</v>
      </c>
    </row>
    <row r="3320" spans="1:11" x14ac:dyDescent="0.15">
      <c r="A3320">
        <v>331800</v>
      </c>
      <c r="B3320">
        <v>1</v>
      </c>
      <c r="C3320" t="s">
        <v>15</v>
      </c>
      <c r="D3320" s="1">
        <v>41747.380555555559</v>
      </c>
      <c r="E3320" s="1">
        <v>41747.382720549576</v>
      </c>
      <c r="F3320">
        <v>5</v>
      </c>
      <c r="G3320">
        <v>9</v>
      </c>
      <c r="H3320">
        <v>56184</v>
      </c>
      <c r="I3320">
        <v>56492</v>
      </c>
      <c r="J3320">
        <v>310</v>
      </c>
      <c r="K3320">
        <v>288</v>
      </c>
    </row>
    <row r="3321" spans="1:11" x14ac:dyDescent="0.15">
      <c r="A3321">
        <v>331900</v>
      </c>
      <c r="B3321">
        <v>1</v>
      </c>
      <c r="C3321" t="s">
        <v>16</v>
      </c>
      <c r="D3321" s="1">
        <v>41747.486111111109</v>
      </c>
      <c r="E3321" s="1">
        <v>41747.488277063923</v>
      </c>
      <c r="F3321">
        <v>5</v>
      </c>
      <c r="G3321">
        <v>11</v>
      </c>
      <c r="H3321">
        <v>47519</v>
      </c>
      <c r="I3321">
        <v>48554</v>
      </c>
      <c r="J3321">
        <v>1040</v>
      </c>
      <c r="K3321">
        <v>568</v>
      </c>
    </row>
    <row r="3322" spans="1:11" x14ac:dyDescent="0.15">
      <c r="A3322">
        <v>332000</v>
      </c>
      <c r="B3322">
        <v>1</v>
      </c>
      <c r="C3322" t="s">
        <v>13</v>
      </c>
      <c r="D3322" s="1">
        <v>41747.529166666667</v>
      </c>
      <c r="E3322" s="1">
        <v>41747.533442640641</v>
      </c>
      <c r="F3322">
        <v>5</v>
      </c>
      <c r="G3322">
        <v>12</v>
      </c>
      <c r="H3322">
        <v>82808</v>
      </c>
      <c r="I3322">
        <v>84251.396720000004</v>
      </c>
      <c r="J3322">
        <v>1660</v>
      </c>
      <c r="K3322">
        <v>945</v>
      </c>
    </row>
    <row r="3323" spans="1:11" x14ac:dyDescent="0.15">
      <c r="A3323">
        <v>332100</v>
      </c>
      <c r="B3323">
        <v>1</v>
      </c>
      <c r="C3323" t="s">
        <v>20</v>
      </c>
      <c r="D3323" s="1">
        <v>41747.643750000003</v>
      </c>
      <c r="E3323" s="1">
        <v>41747.645864600498</v>
      </c>
      <c r="F3323">
        <v>5</v>
      </c>
      <c r="G3323">
        <v>15</v>
      </c>
      <c r="H3323">
        <v>62654</v>
      </c>
      <c r="I3323">
        <v>63053</v>
      </c>
      <c r="J3323">
        <v>400</v>
      </c>
      <c r="K3323">
        <v>450</v>
      </c>
    </row>
    <row r="3324" spans="1:11" x14ac:dyDescent="0.15">
      <c r="A3324">
        <v>332200</v>
      </c>
      <c r="B3324">
        <v>1</v>
      </c>
      <c r="C3324" t="s">
        <v>13</v>
      </c>
      <c r="D3324" s="1">
        <v>41747.732638888891</v>
      </c>
      <c r="E3324" s="1">
        <v>41747.735676310775</v>
      </c>
      <c r="F3324">
        <v>5</v>
      </c>
      <c r="G3324">
        <v>17</v>
      </c>
      <c r="H3324">
        <v>60037</v>
      </c>
      <c r="I3324">
        <v>61078.302439999999</v>
      </c>
      <c r="J3324">
        <v>1322</v>
      </c>
      <c r="K3324">
        <v>1521</v>
      </c>
    </row>
    <row r="3325" spans="1:11" x14ac:dyDescent="0.15">
      <c r="A3325">
        <v>332300</v>
      </c>
      <c r="B3325">
        <v>1</v>
      </c>
      <c r="C3325" t="s">
        <v>18</v>
      </c>
      <c r="D3325" s="1">
        <v>41747.797222222223</v>
      </c>
      <c r="E3325" s="1">
        <v>41747.800028481142</v>
      </c>
      <c r="F3325">
        <v>5</v>
      </c>
      <c r="G3325">
        <v>19</v>
      </c>
      <c r="H3325">
        <v>46680</v>
      </c>
      <c r="I3325">
        <v>47580</v>
      </c>
      <c r="J3325">
        <v>900</v>
      </c>
      <c r="K3325">
        <v>1010</v>
      </c>
    </row>
    <row r="3326" spans="1:11" x14ac:dyDescent="0.15">
      <c r="A3326">
        <v>332400</v>
      </c>
      <c r="B3326">
        <v>1</v>
      </c>
      <c r="C3326" t="s">
        <v>18</v>
      </c>
      <c r="D3326" s="1">
        <v>41747.868055555555</v>
      </c>
      <c r="E3326" s="1">
        <v>41747.87035448393</v>
      </c>
      <c r="F3326">
        <v>5</v>
      </c>
      <c r="G3326">
        <v>20</v>
      </c>
      <c r="H3326">
        <v>67456</v>
      </c>
      <c r="I3326">
        <v>68549</v>
      </c>
      <c r="J3326">
        <v>1090</v>
      </c>
      <c r="K3326">
        <v>890</v>
      </c>
    </row>
    <row r="3327" spans="1:11" x14ac:dyDescent="0.15">
      <c r="A3327">
        <v>332500</v>
      </c>
      <c r="B3327">
        <v>1</v>
      </c>
      <c r="C3327" t="s">
        <v>18</v>
      </c>
      <c r="D3327" s="1">
        <v>41747.995138888888</v>
      </c>
      <c r="E3327" s="1">
        <v>41747.998002022054</v>
      </c>
      <c r="F3327">
        <v>5</v>
      </c>
      <c r="G3327">
        <v>23</v>
      </c>
      <c r="H3327">
        <v>53192</v>
      </c>
      <c r="I3327">
        <v>53857</v>
      </c>
      <c r="J3327">
        <v>665</v>
      </c>
      <c r="K3327">
        <v>810</v>
      </c>
    </row>
    <row r="3328" spans="1:11" x14ac:dyDescent="0.15">
      <c r="A3328">
        <v>332600</v>
      </c>
      <c r="B3328">
        <v>1</v>
      </c>
      <c r="C3328" t="s">
        <v>13</v>
      </c>
      <c r="D3328" s="1">
        <v>41748.629166666666</v>
      </c>
      <c r="E3328" s="1">
        <v>41748.632107848767</v>
      </c>
      <c r="F3328">
        <v>6</v>
      </c>
      <c r="G3328">
        <v>15</v>
      </c>
      <c r="H3328">
        <v>75925</v>
      </c>
      <c r="I3328">
        <v>77146</v>
      </c>
      <c r="J3328">
        <v>1225</v>
      </c>
      <c r="K3328">
        <v>1118</v>
      </c>
    </row>
    <row r="3329" spans="1:11" x14ac:dyDescent="0.15">
      <c r="A3329">
        <v>332700</v>
      </c>
      <c r="B3329">
        <v>1</v>
      </c>
      <c r="C3329" t="s">
        <v>16</v>
      </c>
      <c r="D3329" s="1">
        <v>41748.902777777781</v>
      </c>
      <c r="E3329" s="1">
        <v>41748.905021646358</v>
      </c>
      <c r="F3329">
        <v>6</v>
      </c>
      <c r="G3329">
        <v>21</v>
      </c>
      <c r="H3329">
        <v>83794</v>
      </c>
      <c r="I3329">
        <v>85171</v>
      </c>
      <c r="J3329">
        <v>1380</v>
      </c>
      <c r="K3329">
        <v>622</v>
      </c>
    </row>
    <row r="3330" spans="1:11" x14ac:dyDescent="0.15">
      <c r="A3330">
        <v>332800</v>
      </c>
      <c r="B3330">
        <v>1</v>
      </c>
      <c r="C3330" t="s">
        <v>16</v>
      </c>
      <c r="D3330" s="1">
        <v>41749.550694444442</v>
      </c>
      <c r="E3330" s="1">
        <v>41749.553673360344</v>
      </c>
      <c r="F3330">
        <v>7</v>
      </c>
      <c r="G3330">
        <v>13</v>
      </c>
      <c r="H3330">
        <v>66869</v>
      </c>
      <c r="I3330">
        <v>67079</v>
      </c>
      <c r="J3330">
        <v>208</v>
      </c>
      <c r="K3330">
        <v>443</v>
      </c>
    </row>
    <row r="3331" spans="1:11" x14ac:dyDescent="0.15">
      <c r="A3331">
        <v>332900</v>
      </c>
      <c r="B3331">
        <v>1</v>
      </c>
      <c r="C3331" t="s">
        <v>20</v>
      </c>
      <c r="D3331" s="1">
        <v>41749.852777777778</v>
      </c>
      <c r="E3331" s="1">
        <v>41749.85487427652</v>
      </c>
      <c r="F3331">
        <v>7</v>
      </c>
      <c r="G3331">
        <v>20</v>
      </c>
      <c r="H3331">
        <v>85440</v>
      </c>
      <c r="I3331">
        <v>85603</v>
      </c>
      <c r="J3331">
        <v>160</v>
      </c>
      <c r="K3331">
        <v>157</v>
      </c>
    </row>
    <row r="3332" spans="1:11" x14ac:dyDescent="0.15">
      <c r="A3332">
        <v>333000</v>
      </c>
      <c r="B3332">
        <v>1</v>
      </c>
      <c r="C3332" t="s">
        <v>19</v>
      </c>
      <c r="D3332" s="1">
        <v>41750.29583333333</v>
      </c>
      <c r="E3332" s="1">
        <v>41750.298000593306</v>
      </c>
      <c r="F3332">
        <v>1</v>
      </c>
      <c r="G3332">
        <v>7</v>
      </c>
      <c r="H3332">
        <v>87756</v>
      </c>
      <c r="I3332">
        <v>88036</v>
      </c>
      <c r="J3332">
        <v>280</v>
      </c>
      <c r="K3332">
        <v>342</v>
      </c>
    </row>
    <row r="3333" spans="1:11" x14ac:dyDescent="0.15">
      <c r="A3333">
        <v>333100</v>
      </c>
      <c r="B3333">
        <v>1</v>
      </c>
      <c r="C3333" t="s">
        <v>19</v>
      </c>
      <c r="D3333" s="1">
        <v>41750.415277777778</v>
      </c>
      <c r="E3333" s="1">
        <v>41750.417563338764</v>
      </c>
      <c r="F3333">
        <v>1</v>
      </c>
      <c r="G3333">
        <v>9</v>
      </c>
      <c r="H3333">
        <v>69312</v>
      </c>
      <c r="I3333">
        <v>70913</v>
      </c>
      <c r="J3333">
        <v>1600</v>
      </c>
      <c r="K3333">
        <v>802</v>
      </c>
    </row>
    <row r="3334" spans="1:11" x14ac:dyDescent="0.15">
      <c r="A3334">
        <v>333200</v>
      </c>
      <c r="B3334">
        <v>1</v>
      </c>
      <c r="C3334" t="s">
        <v>13</v>
      </c>
      <c r="D3334" s="1">
        <v>41750.513888888891</v>
      </c>
      <c r="E3334" s="1">
        <v>41750.517641283506</v>
      </c>
      <c r="F3334">
        <v>1</v>
      </c>
      <c r="G3334">
        <v>12</v>
      </c>
      <c r="H3334">
        <v>69090</v>
      </c>
      <c r="I3334">
        <v>69584</v>
      </c>
      <c r="J3334">
        <v>490</v>
      </c>
      <c r="K3334">
        <v>279</v>
      </c>
    </row>
    <row r="3335" spans="1:11" x14ac:dyDescent="0.15">
      <c r="A3335">
        <v>333300</v>
      </c>
      <c r="B3335">
        <v>1</v>
      </c>
      <c r="C3335" t="s">
        <v>13</v>
      </c>
      <c r="D3335" s="1">
        <v>41750.598611111112</v>
      </c>
      <c r="E3335" s="1">
        <v>41750.601419757848</v>
      </c>
      <c r="F3335">
        <v>1</v>
      </c>
      <c r="G3335">
        <v>14</v>
      </c>
      <c r="H3335">
        <v>57100</v>
      </c>
      <c r="I3335">
        <v>58200</v>
      </c>
      <c r="J3335">
        <v>1100</v>
      </c>
      <c r="K3335">
        <v>1104</v>
      </c>
    </row>
    <row r="3336" spans="1:11" x14ac:dyDescent="0.15">
      <c r="A3336">
        <v>333400</v>
      </c>
      <c r="B3336">
        <v>1</v>
      </c>
      <c r="C3336" t="s">
        <v>19</v>
      </c>
      <c r="D3336" s="1">
        <v>41750.707638888889</v>
      </c>
      <c r="E3336" s="1">
        <v>41750.71058367833</v>
      </c>
      <c r="F3336">
        <v>1</v>
      </c>
      <c r="G3336">
        <v>16</v>
      </c>
      <c r="H3336">
        <v>41416</v>
      </c>
      <c r="I3336">
        <v>42643</v>
      </c>
      <c r="J3336">
        <v>1230</v>
      </c>
      <c r="K3336">
        <v>500</v>
      </c>
    </row>
    <row r="3337" spans="1:11" x14ac:dyDescent="0.15">
      <c r="A3337">
        <v>333500</v>
      </c>
      <c r="B3337">
        <v>1</v>
      </c>
      <c r="C3337" t="s">
        <v>22</v>
      </c>
      <c r="D3337" s="1">
        <v>41750.788888888892</v>
      </c>
      <c r="E3337" s="1">
        <v>41750.791871054716</v>
      </c>
      <c r="F3337">
        <v>1</v>
      </c>
      <c r="G3337">
        <v>18</v>
      </c>
      <c r="H3337">
        <v>54617</v>
      </c>
      <c r="I3337">
        <v>55305</v>
      </c>
      <c r="J3337">
        <v>690</v>
      </c>
      <c r="K3337">
        <v>423</v>
      </c>
    </row>
    <row r="3338" spans="1:11" x14ac:dyDescent="0.15">
      <c r="A3338">
        <v>333600</v>
      </c>
      <c r="B3338">
        <v>1</v>
      </c>
      <c r="C3338" t="s">
        <v>14</v>
      </c>
      <c r="D3338" s="1">
        <v>41750.864583333336</v>
      </c>
      <c r="E3338" s="1">
        <v>41750.866691629912</v>
      </c>
      <c r="F3338">
        <v>1</v>
      </c>
      <c r="G3338">
        <v>20</v>
      </c>
      <c r="H3338">
        <v>87389</v>
      </c>
      <c r="I3338">
        <v>88334</v>
      </c>
      <c r="J3338">
        <v>944</v>
      </c>
      <c r="K3338">
        <v>880</v>
      </c>
    </row>
    <row r="3339" spans="1:11" x14ac:dyDescent="0.15">
      <c r="A3339">
        <v>333700</v>
      </c>
      <c r="B3339">
        <v>1</v>
      </c>
      <c r="C3339" t="s">
        <v>14</v>
      </c>
      <c r="D3339" s="1">
        <v>41750.988888888889</v>
      </c>
      <c r="E3339" s="1">
        <v>41750.991794230191</v>
      </c>
      <c r="F3339">
        <v>1</v>
      </c>
      <c r="G3339">
        <v>23</v>
      </c>
      <c r="H3339">
        <v>80917</v>
      </c>
      <c r="I3339">
        <v>83170</v>
      </c>
      <c r="J3339">
        <v>2250</v>
      </c>
      <c r="K3339">
        <v>998</v>
      </c>
    </row>
    <row r="3340" spans="1:11" x14ac:dyDescent="0.15">
      <c r="A3340">
        <v>333800</v>
      </c>
      <c r="B3340">
        <v>1</v>
      </c>
      <c r="C3340" t="s">
        <v>19</v>
      </c>
      <c r="D3340" s="1">
        <v>41751.376388888886</v>
      </c>
      <c r="E3340" s="1">
        <v>41751.379208367747</v>
      </c>
      <c r="F3340">
        <v>2</v>
      </c>
      <c r="G3340">
        <v>9</v>
      </c>
      <c r="H3340">
        <v>61652</v>
      </c>
      <c r="I3340">
        <v>61754</v>
      </c>
      <c r="J3340">
        <v>100</v>
      </c>
      <c r="K3340">
        <v>110</v>
      </c>
    </row>
    <row r="3341" spans="1:11" x14ac:dyDescent="0.15">
      <c r="A3341">
        <v>333900</v>
      </c>
      <c r="B3341">
        <v>1</v>
      </c>
      <c r="C3341" t="s">
        <v>20</v>
      </c>
      <c r="D3341" s="1">
        <v>41751.46875</v>
      </c>
      <c r="E3341" s="1">
        <v>41751.472468139407</v>
      </c>
      <c r="F3341">
        <v>2</v>
      </c>
      <c r="G3341">
        <v>11</v>
      </c>
      <c r="H3341">
        <v>64916</v>
      </c>
      <c r="I3341">
        <v>65532</v>
      </c>
      <c r="J3341">
        <v>615</v>
      </c>
      <c r="K3341">
        <v>260</v>
      </c>
    </row>
    <row r="3342" spans="1:11" x14ac:dyDescent="0.15">
      <c r="A3342">
        <v>334000</v>
      </c>
      <c r="B3342">
        <v>1</v>
      </c>
      <c r="C3342" t="s">
        <v>22</v>
      </c>
      <c r="D3342" s="1">
        <v>41751.530555555553</v>
      </c>
      <c r="E3342" s="1">
        <v>41751.532828501717</v>
      </c>
      <c r="F3342">
        <v>2</v>
      </c>
      <c r="G3342">
        <v>12</v>
      </c>
      <c r="H3342">
        <v>69820</v>
      </c>
      <c r="I3342">
        <v>71081</v>
      </c>
      <c r="J3342">
        <v>1260</v>
      </c>
      <c r="K3342">
        <v>550</v>
      </c>
    </row>
    <row r="3343" spans="1:11" x14ac:dyDescent="0.15">
      <c r="A3343">
        <v>334100</v>
      </c>
      <c r="B3343">
        <v>1</v>
      </c>
      <c r="C3343" t="s">
        <v>19</v>
      </c>
      <c r="D3343" s="1">
        <v>41751.643750000003</v>
      </c>
      <c r="E3343" s="1">
        <v>41751.646563791699</v>
      </c>
      <c r="F3343">
        <v>2</v>
      </c>
      <c r="G3343">
        <v>15</v>
      </c>
      <c r="H3343">
        <v>47638</v>
      </c>
      <c r="I3343">
        <v>49153</v>
      </c>
      <c r="J3343">
        <v>1512</v>
      </c>
      <c r="K3343">
        <v>1302</v>
      </c>
    </row>
    <row r="3344" spans="1:11" x14ac:dyDescent="0.15">
      <c r="A3344">
        <v>334200</v>
      </c>
      <c r="B3344">
        <v>1</v>
      </c>
      <c r="C3344" t="s">
        <v>22</v>
      </c>
      <c r="D3344" s="1">
        <v>41751.719444444447</v>
      </c>
      <c r="E3344" s="1">
        <v>41751.722538173657</v>
      </c>
      <c r="F3344">
        <v>2</v>
      </c>
      <c r="G3344">
        <v>17</v>
      </c>
      <c r="H3344">
        <v>56668</v>
      </c>
      <c r="I3344">
        <v>57780</v>
      </c>
      <c r="J3344">
        <v>1110</v>
      </c>
      <c r="K3344">
        <v>423</v>
      </c>
    </row>
    <row r="3345" spans="1:11" x14ac:dyDescent="0.15">
      <c r="A3345">
        <v>334300</v>
      </c>
      <c r="B3345">
        <v>1</v>
      </c>
      <c r="C3345" t="s">
        <v>19</v>
      </c>
      <c r="D3345" s="1">
        <v>41751.790277777778</v>
      </c>
      <c r="E3345" s="1">
        <v>41751.792612819903</v>
      </c>
      <c r="F3345">
        <v>2</v>
      </c>
      <c r="G3345">
        <v>18</v>
      </c>
      <c r="H3345">
        <v>41141</v>
      </c>
      <c r="I3345">
        <v>41472</v>
      </c>
      <c r="J3345">
        <v>330</v>
      </c>
      <c r="K3345">
        <v>334</v>
      </c>
    </row>
    <row r="3346" spans="1:11" x14ac:dyDescent="0.15">
      <c r="A3346">
        <v>334400</v>
      </c>
      <c r="B3346">
        <v>1</v>
      </c>
      <c r="C3346" t="s">
        <v>16</v>
      </c>
      <c r="D3346" s="1">
        <v>41751.854166666664</v>
      </c>
      <c r="E3346" s="1">
        <v>41751.8570219268</v>
      </c>
      <c r="F3346">
        <v>2</v>
      </c>
      <c r="G3346">
        <v>20</v>
      </c>
      <c r="H3346">
        <v>64900</v>
      </c>
      <c r="I3346">
        <v>65812</v>
      </c>
      <c r="J3346">
        <v>912</v>
      </c>
      <c r="K3346">
        <v>1253</v>
      </c>
    </row>
    <row r="3347" spans="1:11" x14ac:dyDescent="0.15">
      <c r="A3347">
        <v>334500</v>
      </c>
      <c r="B3347">
        <v>1</v>
      </c>
      <c r="C3347" t="s">
        <v>20</v>
      </c>
      <c r="D3347" s="1">
        <v>41752.015972222223</v>
      </c>
      <c r="E3347" s="1">
        <v>41752.018929612183</v>
      </c>
      <c r="F3347">
        <v>3</v>
      </c>
      <c r="G3347">
        <v>0</v>
      </c>
      <c r="H3347">
        <v>63616</v>
      </c>
      <c r="I3347">
        <v>64033.707289999998</v>
      </c>
      <c r="J3347">
        <v>720</v>
      </c>
      <c r="K3347">
        <v>588</v>
      </c>
    </row>
    <row r="3348" spans="1:11" x14ac:dyDescent="0.15">
      <c r="A3348">
        <v>334600</v>
      </c>
      <c r="B3348">
        <v>1</v>
      </c>
      <c r="C3348" t="s">
        <v>20</v>
      </c>
      <c r="D3348" s="1">
        <v>41752.361805555556</v>
      </c>
      <c r="E3348" s="1">
        <v>41752.364845849115</v>
      </c>
      <c r="F3348">
        <v>3</v>
      </c>
      <c r="G3348">
        <v>8</v>
      </c>
      <c r="H3348">
        <v>88547</v>
      </c>
      <c r="I3348">
        <v>90198</v>
      </c>
      <c r="J3348">
        <v>1650</v>
      </c>
      <c r="K3348">
        <v>758</v>
      </c>
    </row>
    <row r="3349" spans="1:11" x14ac:dyDescent="0.15">
      <c r="A3349">
        <v>334700</v>
      </c>
      <c r="B3349">
        <v>1</v>
      </c>
      <c r="C3349" t="s">
        <v>22</v>
      </c>
      <c r="D3349" s="1">
        <v>41752.446527777778</v>
      </c>
      <c r="E3349" s="1">
        <v>41752.450134727107</v>
      </c>
      <c r="F3349">
        <v>3</v>
      </c>
      <c r="G3349">
        <v>10</v>
      </c>
      <c r="H3349">
        <v>45168</v>
      </c>
      <c r="I3349">
        <v>46620</v>
      </c>
      <c r="J3349">
        <v>1450</v>
      </c>
      <c r="K3349">
        <v>538</v>
      </c>
    </row>
    <row r="3350" spans="1:11" x14ac:dyDescent="0.15">
      <c r="A3350">
        <v>334800</v>
      </c>
      <c r="B3350">
        <v>1</v>
      </c>
      <c r="C3350" t="s">
        <v>13</v>
      </c>
      <c r="D3350" s="1">
        <v>41752.519444444442</v>
      </c>
      <c r="E3350" s="1">
        <v>41752.523836948567</v>
      </c>
      <c r="F3350">
        <v>3</v>
      </c>
      <c r="G3350">
        <v>12</v>
      </c>
      <c r="H3350">
        <v>67465</v>
      </c>
      <c r="I3350">
        <v>69184.452480000007</v>
      </c>
      <c r="J3350">
        <v>2010</v>
      </c>
      <c r="K3350">
        <v>1140</v>
      </c>
    </row>
    <row r="3351" spans="1:11" x14ac:dyDescent="0.15">
      <c r="A3351">
        <v>334900</v>
      </c>
      <c r="B3351">
        <v>1</v>
      </c>
      <c r="C3351" t="s">
        <v>21</v>
      </c>
      <c r="D3351" s="1">
        <v>41752.595833333333</v>
      </c>
      <c r="E3351" s="1">
        <v>41752.598747671422</v>
      </c>
      <c r="F3351">
        <v>3</v>
      </c>
      <c r="G3351">
        <v>14</v>
      </c>
      <c r="H3351">
        <v>63158</v>
      </c>
      <c r="I3351">
        <v>65108</v>
      </c>
      <c r="J3351">
        <v>1950</v>
      </c>
      <c r="K3351">
        <v>960</v>
      </c>
    </row>
    <row r="3352" spans="1:11" x14ac:dyDescent="0.15">
      <c r="A3352">
        <v>335000</v>
      </c>
      <c r="B3352">
        <v>1</v>
      </c>
      <c r="C3352" t="s">
        <v>13</v>
      </c>
      <c r="D3352" s="1">
        <v>41752.693055555559</v>
      </c>
      <c r="E3352" s="1">
        <v>41752.695844611997</v>
      </c>
      <c r="F3352">
        <v>3</v>
      </c>
      <c r="G3352">
        <v>16</v>
      </c>
      <c r="H3352">
        <v>50847</v>
      </c>
      <c r="I3352">
        <v>51216</v>
      </c>
      <c r="J3352">
        <v>370</v>
      </c>
      <c r="K3352">
        <v>370</v>
      </c>
    </row>
    <row r="3353" spans="1:11" x14ac:dyDescent="0.15">
      <c r="A3353">
        <v>335100</v>
      </c>
      <c r="B3353">
        <v>1</v>
      </c>
      <c r="C3353" t="s">
        <v>16</v>
      </c>
      <c r="D3353" s="1">
        <v>41752.775000000001</v>
      </c>
      <c r="E3353" s="1">
        <v>41752.778014437601</v>
      </c>
      <c r="F3353">
        <v>3</v>
      </c>
      <c r="G3353">
        <v>18</v>
      </c>
      <c r="H3353">
        <v>85333</v>
      </c>
      <c r="I3353">
        <v>85399</v>
      </c>
      <c r="J3353">
        <v>65</v>
      </c>
      <c r="K3353">
        <v>100</v>
      </c>
    </row>
    <row r="3354" spans="1:11" x14ac:dyDescent="0.15">
      <c r="A3354">
        <v>335200</v>
      </c>
      <c r="B3354">
        <v>1</v>
      </c>
      <c r="C3354" t="s">
        <v>19</v>
      </c>
      <c r="D3354" s="1">
        <v>41752.865277777775</v>
      </c>
      <c r="E3354" s="1">
        <v>41752.868352637692</v>
      </c>
      <c r="F3354">
        <v>3</v>
      </c>
      <c r="G3354">
        <v>20</v>
      </c>
      <c r="H3354">
        <v>89467</v>
      </c>
      <c r="I3354">
        <v>90968</v>
      </c>
      <c r="J3354">
        <v>1500</v>
      </c>
      <c r="K3354">
        <v>770</v>
      </c>
    </row>
    <row r="3355" spans="1:11" x14ac:dyDescent="0.15">
      <c r="A3355">
        <v>335300</v>
      </c>
      <c r="B3355">
        <v>1</v>
      </c>
      <c r="C3355" t="s">
        <v>21</v>
      </c>
      <c r="D3355" s="1">
        <v>41753.025000000001</v>
      </c>
      <c r="E3355" s="1">
        <v>41753.027367803319</v>
      </c>
      <c r="F3355">
        <v>4</v>
      </c>
      <c r="G3355">
        <v>0</v>
      </c>
      <c r="H3355">
        <v>52081</v>
      </c>
      <c r="I3355">
        <v>52988</v>
      </c>
      <c r="J3355">
        <v>910</v>
      </c>
      <c r="K3355">
        <v>400</v>
      </c>
    </row>
    <row r="3356" spans="1:11" x14ac:dyDescent="0.15">
      <c r="A3356">
        <v>335400</v>
      </c>
      <c r="B3356">
        <v>1</v>
      </c>
      <c r="C3356" t="s">
        <v>14</v>
      </c>
      <c r="D3356" s="1">
        <v>41753.37777777778</v>
      </c>
      <c r="E3356" s="1">
        <v>41753.380704368792</v>
      </c>
      <c r="F3356">
        <v>4</v>
      </c>
      <c r="G3356">
        <v>9</v>
      </c>
      <c r="H3356">
        <v>55068</v>
      </c>
      <c r="I3356">
        <v>56208</v>
      </c>
      <c r="J3356">
        <v>1140</v>
      </c>
      <c r="K3356">
        <v>963</v>
      </c>
    </row>
    <row r="3357" spans="1:11" x14ac:dyDescent="0.15">
      <c r="A3357">
        <v>335500</v>
      </c>
      <c r="B3357">
        <v>1</v>
      </c>
      <c r="C3357" t="s">
        <v>19</v>
      </c>
      <c r="D3357" s="1">
        <v>41753.5</v>
      </c>
      <c r="E3357" s="1">
        <v>41753.502163457808</v>
      </c>
      <c r="F3357">
        <v>4</v>
      </c>
      <c r="G3357">
        <v>12</v>
      </c>
      <c r="H3357">
        <v>40456</v>
      </c>
      <c r="I3357">
        <v>41817</v>
      </c>
      <c r="J3357">
        <v>1360</v>
      </c>
      <c r="K3357">
        <v>850</v>
      </c>
    </row>
    <row r="3358" spans="1:11" x14ac:dyDescent="0.15">
      <c r="A3358">
        <v>335600</v>
      </c>
      <c r="B3358">
        <v>1</v>
      </c>
      <c r="C3358" t="s">
        <v>13</v>
      </c>
      <c r="D3358" s="1">
        <v>41753.53402777778</v>
      </c>
      <c r="E3358" s="1">
        <v>41753.537691225793</v>
      </c>
      <c r="F3358">
        <v>4</v>
      </c>
      <c r="G3358">
        <v>12</v>
      </c>
      <c r="H3358">
        <v>51846</v>
      </c>
      <c r="I3358">
        <v>53397</v>
      </c>
      <c r="J3358">
        <v>1550</v>
      </c>
      <c r="K3358">
        <v>703</v>
      </c>
    </row>
    <row r="3359" spans="1:11" x14ac:dyDescent="0.15">
      <c r="A3359">
        <v>335700</v>
      </c>
      <c r="B3359">
        <v>1</v>
      </c>
      <c r="C3359" t="s">
        <v>21</v>
      </c>
      <c r="D3359" s="1">
        <v>41753.666666666664</v>
      </c>
      <c r="E3359" s="1">
        <v>41753.669659518637</v>
      </c>
      <c r="F3359">
        <v>4</v>
      </c>
      <c r="G3359">
        <v>16</v>
      </c>
      <c r="H3359">
        <v>80840</v>
      </c>
      <c r="I3359">
        <v>82737</v>
      </c>
      <c r="J3359">
        <v>1897</v>
      </c>
      <c r="K3359">
        <v>1372</v>
      </c>
    </row>
    <row r="3360" spans="1:11" x14ac:dyDescent="0.15">
      <c r="A3360">
        <v>335800</v>
      </c>
      <c r="B3360">
        <v>1</v>
      </c>
      <c r="C3360" t="s">
        <v>21</v>
      </c>
      <c r="D3360" s="1">
        <v>41753.736805555556</v>
      </c>
      <c r="E3360" s="1">
        <v>41753.739667816932</v>
      </c>
      <c r="F3360">
        <v>4</v>
      </c>
      <c r="G3360">
        <v>17</v>
      </c>
      <c r="H3360">
        <v>60883</v>
      </c>
      <c r="I3360">
        <v>61803</v>
      </c>
      <c r="J3360">
        <v>920</v>
      </c>
      <c r="K3360">
        <v>530</v>
      </c>
    </row>
    <row r="3361" spans="1:11" x14ac:dyDescent="0.15">
      <c r="A3361">
        <v>335900</v>
      </c>
      <c r="B3361">
        <v>1</v>
      </c>
      <c r="C3361" t="s">
        <v>22</v>
      </c>
      <c r="D3361" s="1">
        <v>41753.802083333336</v>
      </c>
      <c r="E3361" s="1">
        <v>41753.805653585041</v>
      </c>
      <c r="F3361">
        <v>4</v>
      </c>
      <c r="G3361">
        <v>19</v>
      </c>
      <c r="H3361">
        <v>53385</v>
      </c>
      <c r="I3361">
        <v>53730.41633</v>
      </c>
      <c r="J3361">
        <v>650</v>
      </c>
      <c r="K3361">
        <v>270</v>
      </c>
    </row>
    <row r="3362" spans="1:11" x14ac:dyDescent="0.15">
      <c r="A3362">
        <v>336000</v>
      </c>
      <c r="B3362">
        <v>1</v>
      </c>
      <c r="C3362" t="s">
        <v>19</v>
      </c>
      <c r="D3362" s="1">
        <v>41753.87222222222</v>
      </c>
      <c r="E3362" s="1">
        <v>41753.874642591087</v>
      </c>
      <c r="F3362">
        <v>4</v>
      </c>
      <c r="G3362">
        <v>20</v>
      </c>
      <c r="H3362">
        <v>84297</v>
      </c>
      <c r="I3362">
        <v>84379</v>
      </c>
      <c r="J3362">
        <v>80</v>
      </c>
      <c r="K3362">
        <v>82</v>
      </c>
    </row>
    <row r="3363" spans="1:11" x14ac:dyDescent="0.15">
      <c r="A3363">
        <v>336100</v>
      </c>
      <c r="B3363">
        <v>1</v>
      </c>
      <c r="C3363" t="s">
        <v>19</v>
      </c>
      <c r="D3363" s="1">
        <v>41753.998611111114</v>
      </c>
      <c r="E3363" s="1">
        <v>41754.000965643318</v>
      </c>
      <c r="F3363">
        <v>4</v>
      </c>
      <c r="G3363">
        <v>23</v>
      </c>
      <c r="H3363">
        <v>78661</v>
      </c>
      <c r="I3363">
        <v>79309</v>
      </c>
      <c r="J3363">
        <v>650</v>
      </c>
      <c r="K3363">
        <v>270</v>
      </c>
    </row>
    <row r="3364" spans="1:11" x14ac:dyDescent="0.15">
      <c r="A3364">
        <v>336200</v>
      </c>
      <c r="B3364">
        <v>1</v>
      </c>
      <c r="C3364" t="s">
        <v>20</v>
      </c>
      <c r="D3364" s="1">
        <v>41754.352777777778</v>
      </c>
      <c r="E3364" s="1">
        <v>41754.355625407254</v>
      </c>
      <c r="F3364">
        <v>5</v>
      </c>
      <c r="G3364">
        <v>8</v>
      </c>
      <c r="H3364">
        <v>42441</v>
      </c>
      <c r="I3364">
        <v>43220</v>
      </c>
      <c r="J3364">
        <v>780</v>
      </c>
      <c r="K3364">
        <v>382</v>
      </c>
    </row>
    <row r="3365" spans="1:11" x14ac:dyDescent="0.15">
      <c r="A3365">
        <v>336300</v>
      </c>
      <c r="B3365">
        <v>1</v>
      </c>
      <c r="C3365" t="s">
        <v>13</v>
      </c>
      <c r="D3365" s="1">
        <v>41754.47152777778</v>
      </c>
      <c r="E3365" s="1">
        <v>41754.475295556185</v>
      </c>
      <c r="F3365">
        <v>5</v>
      </c>
      <c r="G3365">
        <v>11</v>
      </c>
      <c r="H3365">
        <v>73145</v>
      </c>
      <c r="I3365">
        <v>74451</v>
      </c>
      <c r="J3365">
        <v>1310</v>
      </c>
      <c r="K3365">
        <v>582</v>
      </c>
    </row>
    <row r="3366" spans="1:11" x14ac:dyDescent="0.15">
      <c r="A3366">
        <v>336400</v>
      </c>
      <c r="B3366">
        <v>1</v>
      </c>
      <c r="C3366" t="s">
        <v>14</v>
      </c>
      <c r="D3366" s="1">
        <v>41754.530555555553</v>
      </c>
      <c r="E3366" s="1">
        <v>41754.533368440985</v>
      </c>
      <c r="F3366">
        <v>5</v>
      </c>
      <c r="G3366">
        <v>12</v>
      </c>
      <c r="H3366">
        <v>78061</v>
      </c>
      <c r="I3366">
        <v>79823</v>
      </c>
      <c r="J3366">
        <v>1765</v>
      </c>
      <c r="K3366">
        <v>1510</v>
      </c>
    </row>
    <row r="3367" spans="1:11" x14ac:dyDescent="0.15">
      <c r="A3367">
        <v>336500</v>
      </c>
      <c r="B3367">
        <v>1</v>
      </c>
      <c r="C3367" t="s">
        <v>14</v>
      </c>
      <c r="D3367" s="1">
        <v>41754.645138888889</v>
      </c>
      <c r="E3367" s="1">
        <v>41754.648192759269</v>
      </c>
      <c r="F3367">
        <v>5</v>
      </c>
      <c r="G3367">
        <v>15</v>
      </c>
      <c r="H3367">
        <v>50575</v>
      </c>
      <c r="I3367">
        <v>51811</v>
      </c>
      <c r="J3367">
        <v>1240</v>
      </c>
      <c r="K3367">
        <v>960</v>
      </c>
    </row>
    <row r="3368" spans="1:11" x14ac:dyDescent="0.15">
      <c r="A3368">
        <v>336600</v>
      </c>
      <c r="B3368">
        <v>1</v>
      </c>
      <c r="C3368" t="s">
        <v>13</v>
      </c>
      <c r="D3368" s="1">
        <v>41754.730555555558</v>
      </c>
      <c r="E3368" s="1">
        <v>41754.733566155337</v>
      </c>
      <c r="F3368">
        <v>5</v>
      </c>
      <c r="G3368">
        <v>17</v>
      </c>
      <c r="H3368">
        <v>87706</v>
      </c>
      <c r="I3368">
        <v>89567</v>
      </c>
      <c r="J3368">
        <v>1860</v>
      </c>
      <c r="K3368">
        <v>1464</v>
      </c>
    </row>
    <row r="3369" spans="1:11" x14ac:dyDescent="0.15">
      <c r="A3369">
        <v>336700</v>
      </c>
      <c r="B3369">
        <v>1</v>
      </c>
      <c r="C3369" t="s">
        <v>13</v>
      </c>
      <c r="D3369" s="1">
        <v>41754.801388888889</v>
      </c>
      <c r="E3369" s="1">
        <v>41754.804357626621</v>
      </c>
      <c r="F3369">
        <v>5</v>
      </c>
      <c r="G3369">
        <v>19</v>
      </c>
      <c r="H3369">
        <v>63919</v>
      </c>
      <c r="I3369">
        <v>66048</v>
      </c>
      <c r="J3369">
        <v>2130</v>
      </c>
      <c r="K3369">
        <v>1314</v>
      </c>
    </row>
    <row r="3370" spans="1:11" x14ac:dyDescent="0.15">
      <c r="A3370">
        <v>336800</v>
      </c>
      <c r="B3370">
        <v>1</v>
      </c>
      <c r="C3370" t="s">
        <v>13</v>
      </c>
      <c r="D3370" s="1">
        <v>41754.883333333331</v>
      </c>
      <c r="E3370" s="1">
        <v>41754.886463219751</v>
      </c>
      <c r="F3370">
        <v>5</v>
      </c>
      <c r="G3370">
        <v>21</v>
      </c>
      <c r="H3370">
        <v>50794</v>
      </c>
      <c r="I3370">
        <v>52214</v>
      </c>
      <c r="J3370">
        <v>1420</v>
      </c>
      <c r="K3370">
        <v>851</v>
      </c>
    </row>
    <row r="3371" spans="1:11" x14ac:dyDescent="0.15">
      <c r="A3371">
        <v>336900</v>
      </c>
      <c r="B3371">
        <v>1</v>
      </c>
      <c r="C3371" t="s">
        <v>14</v>
      </c>
      <c r="D3371" s="1">
        <v>41755.286111111112</v>
      </c>
      <c r="E3371" s="1">
        <v>41755.288974617928</v>
      </c>
      <c r="F3371">
        <v>6</v>
      </c>
      <c r="G3371">
        <v>6</v>
      </c>
      <c r="H3371">
        <v>84660</v>
      </c>
      <c r="I3371">
        <v>85862</v>
      </c>
      <c r="J3371">
        <v>1200</v>
      </c>
      <c r="K3371">
        <v>430</v>
      </c>
    </row>
    <row r="3372" spans="1:11" x14ac:dyDescent="0.15">
      <c r="A3372">
        <v>337000</v>
      </c>
      <c r="B3372">
        <v>1</v>
      </c>
      <c r="C3372" t="s">
        <v>20</v>
      </c>
      <c r="D3372" s="1">
        <v>41755.79583333333</v>
      </c>
      <c r="E3372" s="1">
        <v>41755.798664531671</v>
      </c>
      <c r="F3372">
        <v>6</v>
      </c>
      <c r="G3372">
        <v>19</v>
      </c>
      <c r="H3372">
        <v>62665</v>
      </c>
      <c r="I3372">
        <v>64748</v>
      </c>
      <c r="J3372">
        <v>2080</v>
      </c>
      <c r="K3372">
        <v>909</v>
      </c>
    </row>
    <row r="3373" spans="1:11" x14ac:dyDescent="0.15">
      <c r="A3373">
        <v>337100</v>
      </c>
      <c r="B3373">
        <v>1</v>
      </c>
      <c r="C3373" t="s">
        <v>21</v>
      </c>
      <c r="D3373" s="1">
        <v>41756.29791666667</v>
      </c>
      <c r="E3373" s="1">
        <v>41756.300009875398</v>
      </c>
      <c r="F3373">
        <v>7</v>
      </c>
      <c r="G3373">
        <v>7</v>
      </c>
      <c r="H3373">
        <v>79637</v>
      </c>
      <c r="I3373">
        <v>80439</v>
      </c>
      <c r="J3373">
        <v>802</v>
      </c>
      <c r="K3373">
        <v>590</v>
      </c>
    </row>
    <row r="3374" spans="1:11" x14ac:dyDescent="0.15">
      <c r="A3374">
        <v>337200</v>
      </c>
      <c r="B3374">
        <v>1</v>
      </c>
      <c r="C3374" t="s">
        <v>17</v>
      </c>
      <c r="D3374" s="1">
        <v>41756.790277777778</v>
      </c>
      <c r="E3374" s="1">
        <v>41756.792614795937</v>
      </c>
      <c r="F3374">
        <v>7</v>
      </c>
      <c r="G3374">
        <v>18</v>
      </c>
      <c r="H3374">
        <v>80075</v>
      </c>
      <c r="I3374">
        <v>81262</v>
      </c>
      <c r="J3374">
        <v>1180</v>
      </c>
      <c r="K3374">
        <v>402</v>
      </c>
    </row>
    <row r="3375" spans="1:11" x14ac:dyDescent="0.15">
      <c r="A3375">
        <v>337300</v>
      </c>
      <c r="B3375">
        <v>1</v>
      </c>
      <c r="C3375" t="s">
        <v>13</v>
      </c>
      <c r="D3375" s="1">
        <v>41757.133333333331</v>
      </c>
      <c r="E3375" s="1">
        <v>41757.136241784225</v>
      </c>
      <c r="F3375">
        <v>1</v>
      </c>
      <c r="G3375">
        <v>3</v>
      </c>
      <c r="H3375">
        <v>68509</v>
      </c>
      <c r="I3375">
        <v>69738</v>
      </c>
      <c r="J3375">
        <v>1230</v>
      </c>
      <c r="K3375">
        <v>432</v>
      </c>
    </row>
    <row r="3376" spans="1:11" x14ac:dyDescent="0.15">
      <c r="A3376">
        <v>337400</v>
      </c>
      <c r="B3376">
        <v>1</v>
      </c>
      <c r="C3376" t="s">
        <v>19</v>
      </c>
      <c r="D3376" s="1">
        <v>41757.401388888888</v>
      </c>
      <c r="E3376" s="1">
        <v>41757.404877910667</v>
      </c>
      <c r="F3376">
        <v>1</v>
      </c>
      <c r="G3376">
        <v>9</v>
      </c>
      <c r="H3376">
        <v>70912</v>
      </c>
      <c r="I3376">
        <v>72203</v>
      </c>
      <c r="J3376">
        <v>1290</v>
      </c>
      <c r="K3376">
        <v>1218</v>
      </c>
    </row>
    <row r="3377" spans="1:11" x14ac:dyDescent="0.15">
      <c r="A3377">
        <v>337500</v>
      </c>
      <c r="B3377">
        <v>1</v>
      </c>
      <c r="C3377" t="s">
        <v>19</v>
      </c>
      <c r="D3377" s="1">
        <v>41757.505555555559</v>
      </c>
      <c r="E3377" s="1">
        <v>41757.509314376905</v>
      </c>
      <c r="F3377">
        <v>1</v>
      </c>
      <c r="G3377">
        <v>12</v>
      </c>
      <c r="H3377">
        <v>81685</v>
      </c>
      <c r="I3377">
        <v>82314</v>
      </c>
      <c r="J3377">
        <v>630</v>
      </c>
      <c r="K3377">
        <v>242</v>
      </c>
    </row>
    <row r="3378" spans="1:11" x14ac:dyDescent="0.15">
      <c r="A3378">
        <v>337600</v>
      </c>
      <c r="B3378">
        <v>1</v>
      </c>
      <c r="C3378" t="s">
        <v>14</v>
      </c>
      <c r="D3378" s="1">
        <v>41757.538888888892</v>
      </c>
      <c r="E3378" s="1">
        <v>41757.541792744516</v>
      </c>
      <c r="F3378">
        <v>1</v>
      </c>
      <c r="G3378">
        <v>12</v>
      </c>
      <c r="H3378">
        <v>64008</v>
      </c>
      <c r="I3378">
        <v>65205</v>
      </c>
      <c r="J3378">
        <v>1194</v>
      </c>
      <c r="K3378">
        <v>1370</v>
      </c>
    </row>
    <row r="3379" spans="1:11" x14ac:dyDescent="0.15">
      <c r="A3379">
        <v>337700</v>
      </c>
      <c r="B3379">
        <v>1</v>
      </c>
      <c r="C3379" t="s">
        <v>18</v>
      </c>
      <c r="D3379" s="1">
        <v>41757.63958333333</v>
      </c>
      <c r="E3379" s="1">
        <v>41757.642595992133</v>
      </c>
      <c r="F3379">
        <v>1</v>
      </c>
      <c r="G3379">
        <v>15</v>
      </c>
      <c r="H3379">
        <v>49388</v>
      </c>
      <c r="I3379">
        <v>49506</v>
      </c>
      <c r="J3379">
        <v>120</v>
      </c>
      <c r="K3379">
        <v>240</v>
      </c>
    </row>
    <row r="3380" spans="1:11" x14ac:dyDescent="0.15">
      <c r="A3380">
        <v>337800</v>
      </c>
      <c r="B3380">
        <v>1</v>
      </c>
      <c r="C3380" t="s">
        <v>22</v>
      </c>
      <c r="D3380" s="1">
        <v>41757.731249999997</v>
      </c>
      <c r="E3380" s="1">
        <v>41757.733591470736</v>
      </c>
      <c r="F3380">
        <v>1</v>
      </c>
      <c r="G3380">
        <v>17</v>
      </c>
      <c r="H3380">
        <v>69469</v>
      </c>
      <c r="I3380">
        <v>69536</v>
      </c>
      <c r="J3380">
        <v>64</v>
      </c>
      <c r="K3380">
        <v>150</v>
      </c>
    </row>
    <row r="3381" spans="1:11" x14ac:dyDescent="0.15">
      <c r="A3381">
        <v>337900</v>
      </c>
      <c r="B3381">
        <v>1</v>
      </c>
      <c r="C3381" t="s">
        <v>16</v>
      </c>
      <c r="D3381" s="1">
        <v>41757.809027777781</v>
      </c>
      <c r="E3381" s="1">
        <v>41757.812026223713</v>
      </c>
      <c r="F3381">
        <v>1</v>
      </c>
      <c r="G3381">
        <v>19</v>
      </c>
      <c r="H3381">
        <v>55498</v>
      </c>
      <c r="I3381">
        <v>56490</v>
      </c>
      <c r="J3381">
        <v>989</v>
      </c>
      <c r="K3381">
        <v>565</v>
      </c>
    </row>
    <row r="3382" spans="1:11" x14ac:dyDescent="0.15">
      <c r="A3382">
        <v>338000</v>
      </c>
      <c r="B3382">
        <v>1</v>
      </c>
      <c r="C3382" t="s">
        <v>16</v>
      </c>
      <c r="D3382" s="1">
        <v>41757.906944444447</v>
      </c>
      <c r="E3382" s="1">
        <v>41757.910434341007</v>
      </c>
      <c r="F3382">
        <v>1</v>
      </c>
      <c r="G3382">
        <v>21</v>
      </c>
      <c r="H3382">
        <v>72296</v>
      </c>
      <c r="I3382">
        <v>73835</v>
      </c>
      <c r="J3382">
        <v>1540</v>
      </c>
      <c r="K3382">
        <v>953</v>
      </c>
    </row>
    <row r="3383" spans="1:11" x14ac:dyDescent="0.15">
      <c r="A3383">
        <v>338100</v>
      </c>
      <c r="B3383">
        <v>1</v>
      </c>
      <c r="C3383" t="s">
        <v>19</v>
      </c>
      <c r="D3383" s="1">
        <v>41758.506944444445</v>
      </c>
      <c r="E3383" s="1">
        <v>41758.509121021467</v>
      </c>
      <c r="F3383">
        <v>2</v>
      </c>
      <c r="G3383">
        <v>12</v>
      </c>
      <c r="H3383">
        <v>54581</v>
      </c>
      <c r="I3383">
        <v>54908</v>
      </c>
      <c r="J3383">
        <v>330</v>
      </c>
      <c r="K3383">
        <v>334</v>
      </c>
    </row>
    <row r="3384" spans="1:11" x14ac:dyDescent="0.15">
      <c r="A3384">
        <v>338200</v>
      </c>
      <c r="B3384">
        <v>1</v>
      </c>
      <c r="C3384" t="s">
        <v>18</v>
      </c>
      <c r="D3384" s="1">
        <v>41759.007638888892</v>
      </c>
      <c r="E3384" s="1">
        <v>41759.010679886342</v>
      </c>
      <c r="F3384">
        <v>3</v>
      </c>
      <c r="G3384">
        <v>0</v>
      </c>
      <c r="H3384">
        <v>53383</v>
      </c>
      <c r="I3384">
        <v>54392</v>
      </c>
      <c r="J3384">
        <v>1010</v>
      </c>
      <c r="K3384">
        <v>730</v>
      </c>
    </row>
    <row r="3385" spans="1:11" x14ac:dyDescent="0.15">
      <c r="A3385">
        <v>338300</v>
      </c>
      <c r="B3385">
        <v>1</v>
      </c>
      <c r="C3385" t="s">
        <v>19</v>
      </c>
      <c r="D3385" s="1">
        <v>41759.381944444445</v>
      </c>
      <c r="E3385" s="1">
        <v>41759.38430300037</v>
      </c>
      <c r="F3385">
        <v>3</v>
      </c>
      <c r="G3385">
        <v>9</v>
      </c>
      <c r="H3385">
        <v>85027</v>
      </c>
      <c r="I3385">
        <v>85156</v>
      </c>
      <c r="J3385">
        <v>130</v>
      </c>
      <c r="K3385">
        <v>112</v>
      </c>
    </row>
    <row r="3386" spans="1:11" x14ac:dyDescent="0.15">
      <c r="A3386">
        <v>338400</v>
      </c>
      <c r="B3386">
        <v>1</v>
      </c>
      <c r="C3386" t="s">
        <v>19</v>
      </c>
      <c r="D3386" s="1">
        <v>41759.476388888892</v>
      </c>
      <c r="E3386" s="1">
        <v>41759.47936233283</v>
      </c>
      <c r="F3386">
        <v>3</v>
      </c>
      <c r="G3386">
        <v>11</v>
      </c>
      <c r="H3386">
        <v>64436</v>
      </c>
      <c r="I3386">
        <v>66130</v>
      </c>
      <c r="J3386">
        <v>1690</v>
      </c>
      <c r="K3386">
        <v>1365</v>
      </c>
    </row>
    <row r="3387" spans="1:11" x14ac:dyDescent="0.15">
      <c r="A3387">
        <v>338500</v>
      </c>
      <c r="B3387">
        <v>1</v>
      </c>
      <c r="C3387" t="s">
        <v>14</v>
      </c>
      <c r="D3387" s="1">
        <v>41759.529861111114</v>
      </c>
      <c r="E3387" s="1">
        <v>41759.534909091155</v>
      </c>
      <c r="F3387">
        <v>3</v>
      </c>
      <c r="G3387">
        <v>12</v>
      </c>
      <c r="H3387">
        <v>62454</v>
      </c>
      <c r="I3387">
        <v>63294.46084</v>
      </c>
      <c r="J3387">
        <v>1104</v>
      </c>
      <c r="K3387">
        <v>774</v>
      </c>
    </row>
    <row r="3388" spans="1:11" x14ac:dyDescent="0.15">
      <c r="A3388">
        <v>338600</v>
      </c>
      <c r="B3388">
        <v>1</v>
      </c>
      <c r="C3388" t="s">
        <v>22</v>
      </c>
      <c r="D3388" s="1">
        <v>41759.669444444444</v>
      </c>
      <c r="E3388" s="1">
        <v>41759.671875098691</v>
      </c>
      <c r="F3388">
        <v>3</v>
      </c>
      <c r="G3388">
        <v>16</v>
      </c>
      <c r="H3388">
        <v>75220</v>
      </c>
      <c r="I3388">
        <v>76009</v>
      </c>
      <c r="J3388">
        <v>790</v>
      </c>
      <c r="K3388">
        <v>930</v>
      </c>
    </row>
    <row r="3389" spans="1:11" x14ac:dyDescent="0.15">
      <c r="A3389">
        <v>338700</v>
      </c>
      <c r="B3389">
        <v>1</v>
      </c>
      <c r="C3389" t="s">
        <v>14</v>
      </c>
      <c r="D3389" s="1">
        <v>41759.743750000001</v>
      </c>
      <c r="E3389" s="1">
        <v>41759.746608558511</v>
      </c>
      <c r="F3389">
        <v>3</v>
      </c>
      <c r="G3389">
        <v>17</v>
      </c>
      <c r="H3389">
        <v>43280</v>
      </c>
      <c r="I3389">
        <v>45629</v>
      </c>
      <c r="J3389">
        <v>2350</v>
      </c>
      <c r="K3389">
        <v>2012</v>
      </c>
    </row>
    <row r="3390" spans="1:11" x14ac:dyDescent="0.15">
      <c r="A3390">
        <v>338800</v>
      </c>
      <c r="B3390">
        <v>1</v>
      </c>
      <c r="C3390" t="s">
        <v>13</v>
      </c>
      <c r="D3390" s="1">
        <v>41759.818749999999</v>
      </c>
      <c r="E3390" s="1">
        <v>41759.82185851875</v>
      </c>
      <c r="F3390">
        <v>3</v>
      </c>
      <c r="G3390">
        <v>19</v>
      </c>
      <c r="H3390">
        <v>45456</v>
      </c>
      <c r="I3390">
        <v>46226.032070000001</v>
      </c>
      <c r="J3390">
        <v>1060</v>
      </c>
      <c r="K3390">
        <v>773</v>
      </c>
    </row>
    <row r="3391" spans="1:11" x14ac:dyDescent="0.15">
      <c r="A3391">
        <v>338900</v>
      </c>
      <c r="B3391">
        <v>1</v>
      </c>
      <c r="C3391" t="s">
        <v>19</v>
      </c>
      <c r="D3391" s="1">
        <v>41759.915277777778</v>
      </c>
      <c r="E3391" s="1">
        <v>41759.923213267954</v>
      </c>
      <c r="F3391">
        <v>3</v>
      </c>
      <c r="G3391">
        <v>21</v>
      </c>
      <c r="H3391">
        <v>52564</v>
      </c>
      <c r="I3391">
        <v>52605.480519999997</v>
      </c>
      <c r="J3391">
        <v>590</v>
      </c>
      <c r="K3391">
        <v>609</v>
      </c>
    </row>
    <row r="3392" spans="1:11" x14ac:dyDescent="0.15">
      <c r="A3392">
        <v>339000</v>
      </c>
      <c r="B3392">
        <v>1</v>
      </c>
      <c r="C3392" t="s">
        <v>13</v>
      </c>
      <c r="D3392" s="1">
        <v>41760.208333333336</v>
      </c>
      <c r="E3392" s="1">
        <v>41760.212026890273</v>
      </c>
      <c r="F3392">
        <v>4</v>
      </c>
      <c r="G3392">
        <v>5</v>
      </c>
      <c r="H3392">
        <v>50855</v>
      </c>
      <c r="I3392">
        <v>52237</v>
      </c>
      <c r="J3392">
        <v>1380</v>
      </c>
      <c r="K3392">
        <v>644</v>
      </c>
    </row>
    <row r="3393" spans="1:11" x14ac:dyDescent="0.15">
      <c r="A3393">
        <v>339100</v>
      </c>
      <c r="B3393">
        <v>1</v>
      </c>
      <c r="C3393" t="s">
        <v>20</v>
      </c>
      <c r="D3393" s="1">
        <v>41760.404166666667</v>
      </c>
      <c r="E3393" s="1">
        <v>41760.407175099936</v>
      </c>
      <c r="F3393">
        <v>4</v>
      </c>
      <c r="G3393">
        <v>9</v>
      </c>
      <c r="H3393">
        <v>59612</v>
      </c>
      <c r="I3393">
        <v>60411</v>
      </c>
      <c r="J3393">
        <v>800</v>
      </c>
      <c r="K3393">
        <v>268</v>
      </c>
    </row>
    <row r="3394" spans="1:11" x14ac:dyDescent="0.15">
      <c r="A3394">
        <v>339200</v>
      </c>
      <c r="B3394">
        <v>1</v>
      </c>
      <c r="C3394" t="s">
        <v>19</v>
      </c>
      <c r="D3394" s="1">
        <v>41760.509722222225</v>
      </c>
      <c r="E3394" s="1">
        <v>41760.51281767722</v>
      </c>
      <c r="F3394">
        <v>4</v>
      </c>
      <c r="G3394">
        <v>12</v>
      </c>
      <c r="H3394">
        <v>68004</v>
      </c>
      <c r="I3394">
        <v>68584</v>
      </c>
      <c r="J3394">
        <v>580</v>
      </c>
      <c r="K3394">
        <v>600</v>
      </c>
    </row>
    <row r="3395" spans="1:11" x14ac:dyDescent="0.15">
      <c r="A3395">
        <v>339300</v>
      </c>
      <c r="B3395">
        <v>1</v>
      </c>
      <c r="C3395" t="s">
        <v>19</v>
      </c>
      <c r="D3395" s="1">
        <v>41760.550000000003</v>
      </c>
      <c r="E3395" s="1">
        <v>41760.552972801888</v>
      </c>
      <c r="F3395">
        <v>4</v>
      </c>
      <c r="G3395">
        <v>13</v>
      </c>
      <c r="H3395">
        <v>77950</v>
      </c>
      <c r="I3395">
        <v>79739</v>
      </c>
      <c r="J3395">
        <v>1790</v>
      </c>
      <c r="K3395">
        <v>742</v>
      </c>
    </row>
    <row r="3396" spans="1:11" x14ac:dyDescent="0.15">
      <c r="A3396">
        <v>339400</v>
      </c>
      <c r="B3396">
        <v>1</v>
      </c>
      <c r="C3396" t="s">
        <v>19</v>
      </c>
      <c r="D3396" s="1">
        <v>41760.686111111114</v>
      </c>
      <c r="E3396" s="1">
        <v>41760.688896086103</v>
      </c>
      <c r="F3396">
        <v>4</v>
      </c>
      <c r="G3396">
        <v>16</v>
      </c>
      <c r="H3396">
        <v>78989</v>
      </c>
      <c r="I3396">
        <v>80608</v>
      </c>
      <c r="J3396">
        <v>1620</v>
      </c>
      <c r="K3396">
        <v>1472</v>
      </c>
    </row>
    <row r="3397" spans="1:11" x14ac:dyDescent="0.15">
      <c r="A3397">
        <v>339500</v>
      </c>
      <c r="B3397">
        <v>1</v>
      </c>
      <c r="C3397" t="s">
        <v>13</v>
      </c>
      <c r="D3397" s="1">
        <v>41760.752083333333</v>
      </c>
      <c r="E3397" s="1">
        <v>41760.755205045134</v>
      </c>
      <c r="F3397">
        <v>4</v>
      </c>
      <c r="G3397">
        <v>18</v>
      </c>
      <c r="H3397">
        <v>86284</v>
      </c>
      <c r="I3397">
        <v>86835</v>
      </c>
      <c r="J3397">
        <v>550</v>
      </c>
      <c r="K3397">
        <v>160</v>
      </c>
    </row>
    <row r="3398" spans="1:11" x14ac:dyDescent="0.15">
      <c r="A3398">
        <v>339600</v>
      </c>
      <c r="B3398">
        <v>1</v>
      </c>
      <c r="C3398" t="s">
        <v>21</v>
      </c>
      <c r="D3398" s="1">
        <v>41760.813194444447</v>
      </c>
      <c r="E3398" s="1">
        <v>41760.816220277084</v>
      </c>
      <c r="F3398">
        <v>4</v>
      </c>
      <c r="G3398">
        <v>19</v>
      </c>
      <c r="H3398">
        <v>58164</v>
      </c>
      <c r="I3398">
        <v>58712</v>
      </c>
      <c r="J3398">
        <v>550</v>
      </c>
      <c r="K3398">
        <v>160</v>
      </c>
    </row>
    <row r="3399" spans="1:11" x14ac:dyDescent="0.15">
      <c r="A3399">
        <v>339700</v>
      </c>
      <c r="B3399">
        <v>1</v>
      </c>
      <c r="C3399" t="s">
        <v>13</v>
      </c>
      <c r="D3399" s="1">
        <v>41760.9</v>
      </c>
      <c r="E3399" s="1">
        <v>41760.902787610437</v>
      </c>
      <c r="F3399">
        <v>4</v>
      </c>
      <c r="G3399">
        <v>21</v>
      </c>
      <c r="H3399">
        <v>83421</v>
      </c>
      <c r="I3399">
        <v>84200</v>
      </c>
      <c r="J3399">
        <v>780</v>
      </c>
      <c r="K3399">
        <v>382</v>
      </c>
    </row>
    <row r="3400" spans="1:11" x14ac:dyDescent="0.15">
      <c r="A3400">
        <v>339800</v>
      </c>
      <c r="B3400">
        <v>1</v>
      </c>
      <c r="C3400" t="s">
        <v>19</v>
      </c>
      <c r="D3400" s="1">
        <v>41761.24722222222</v>
      </c>
      <c r="E3400" s="1">
        <v>41761.250261146939</v>
      </c>
      <c r="F3400">
        <v>5</v>
      </c>
      <c r="G3400">
        <v>5</v>
      </c>
      <c r="H3400">
        <v>47768</v>
      </c>
      <c r="I3400">
        <v>48705.151740000001</v>
      </c>
      <c r="J3400">
        <v>1180</v>
      </c>
      <c r="K3400">
        <v>420</v>
      </c>
    </row>
    <row r="3401" spans="1:11" x14ac:dyDescent="0.15">
      <c r="A3401">
        <v>339900</v>
      </c>
      <c r="B3401">
        <v>1</v>
      </c>
      <c r="C3401" t="s">
        <v>22</v>
      </c>
      <c r="D3401" s="1">
        <v>41761.40347222222</v>
      </c>
      <c r="E3401" s="1">
        <v>41761.405596364588</v>
      </c>
      <c r="F3401">
        <v>5</v>
      </c>
      <c r="G3401">
        <v>9</v>
      </c>
      <c r="H3401">
        <v>56067</v>
      </c>
      <c r="I3401">
        <v>56691</v>
      </c>
      <c r="J3401">
        <v>622</v>
      </c>
      <c r="K3401">
        <v>800</v>
      </c>
    </row>
    <row r="3402" spans="1:11" x14ac:dyDescent="0.15">
      <c r="A3402">
        <v>340000</v>
      </c>
      <c r="B3402">
        <v>1</v>
      </c>
      <c r="C3402" t="s">
        <v>20</v>
      </c>
      <c r="D3402" s="1">
        <v>41761.512499999997</v>
      </c>
      <c r="E3402" s="1">
        <v>41761.51556711553</v>
      </c>
      <c r="F3402">
        <v>5</v>
      </c>
      <c r="G3402">
        <v>12</v>
      </c>
      <c r="H3402">
        <v>48442</v>
      </c>
      <c r="I3402">
        <v>49586</v>
      </c>
      <c r="J3402">
        <v>1140</v>
      </c>
      <c r="K3402">
        <v>882</v>
      </c>
    </row>
    <row r="3403" spans="1:11" x14ac:dyDescent="0.15">
      <c r="A3403">
        <v>340100</v>
      </c>
      <c r="B3403">
        <v>1</v>
      </c>
      <c r="C3403" t="s">
        <v>21</v>
      </c>
      <c r="D3403" s="1">
        <v>41761.59097222222</v>
      </c>
      <c r="E3403" s="1">
        <v>41761.593062848304</v>
      </c>
      <c r="F3403">
        <v>5</v>
      </c>
      <c r="G3403">
        <v>14</v>
      </c>
      <c r="H3403">
        <v>82585</v>
      </c>
      <c r="I3403">
        <v>83522</v>
      </c>
      <c r="J3403">
        <v>930</v>
      </c>
      <c r="K3403">
        <v>423</v>
      </c>
    </row>
    <row r="3404" spans="1:11" x14ac:dyDescent="0.15">
      <c r="A3404">
        <v>340200</v>
      </c>
      <c r="B3404">
        <v>1</v>
      </c>
      <c r="C3404" t="s">
        <v>13</v>
      </c>
      <c r="D3404" s="1">
        <v>41761.692361111112</v>
      </c>
      <c r="E3404" s="1">
        <v>41761.69541454556</v>
      </c>
      <c r="F3404">
        <v>5</v>
      </c>
      <c r="G3404">
        <v>16</v>
      </c>
      <c r="H3404">
        <v>73872</v>
      </c>
      <c r="I3404">
        <v>76397</v>
      </c>
      <c r="J3404">
        <v>2525</v>
      </c>
      <c r="K3404">
        <v>1402</v>
      </c>
    </row>
    <row r="3405" spans="1:11" x14ac:dyDescent="0.15">
      <c r="A3405">
        <v>340300</v>
      </c>
      <c r="B3405">
        <v>1</v>
      </c>
      <c r="C3405" t="s">
        <v>14</v>
      </c>
      <c r="D3405" s="1">
        <v>41761.759722222225</v>
      </c>
      <c r="E3405" s="1">
        <v>41761.7618454939</v>
      </c>
      <c r="F3405">
        <v>5</v>
      </c>
      <c r="G3405">
        <v>18</v>
      </c>
      <c r="H3405">
        <v>85979</v>
      </c>
      <c r="I3405">
        <v>87627</v>
      </c>
      <c r="J3405">
        <v>1590</v>
      </c>
      <c r="K3405">
        <v>1314</v>
      </c>
    </row>
    <row r="3406" spans="1:11" x14ac:dyDescent="0.15">
      <c r="A3406">
        <v>340400</v>
      </c>
      <c r="B3406">
        <v>1</v>
      </c>
      <c r="C3406" t="s">
        <v>18</v>
      </c>
      <c r="D3406" s="1">
        <v>41761.827777777777</v>
      </c>
      <c r="E3406" s="1">
        <v>41761.830162114675</v>
      </c>
      <c r="F3406">
        <v>5</v>
      </c>
      <c r="G3406">
        <v>19</v>
      </c>
      <c r="H3406">
        <v>77225</v>
      </c>
      <c r="I3406">
        <v>77548</v>
      </c>
      <c r="J3406">
        <v>325</v>
      </c>
      <c r="K3406">
        <v>473</v>
      </c>
    </row>
    <row r="3407" spans="1:11" x14ac:dyDescent="0.15">
      <c r="A3407">
        <v>340500</v>
      </c>
      <c r="B3407">
        <v>1</v>
      </c>
      <c r="C3407" t="s">
        <v>14</v>
      </c>
      <c r="D3407" s="1">
        <v>41761.892361111109</v>
      </c>
      <c r="E3407" s="1">
        <v>41761.895252719623</v>
      </c>
      <c r="F3407">
        <v>5</v>
      </c>
      <c r="G3407">
        <v>21</v>
      </c>
      <c r="H3407">
        <v>62918</v>
      </c>
      <c r="I3407">
        <v>63868</v>
      </c>
      <c r="J3407">
        <v>950</v>
      </c>
      <c r="K3407">
        <v>702</v>
      </c>
    </row>
    <row r="3408" spans="1:11" x14ac:dyDescent="0.15">
      <c r="A3408">
        <v>340600</v>
      </c>
      <c r="B3408">
        <v>1</v>
      </c>
      <c r="C3408" t="s">
        <v>19</v>
      </c>
      <c r="D3408" s="1">
        <v>41762.302777777775</v>
      </c>
      <c r="E3408" s="1">
        <v>41762.305128753433</v>
      </c>
      <c r="F3408">
        <v>6</v>
      </c>
      <c r="G3408">
        <v>7</v>
      </c>
      <c r="H3408">
        <v>43248</v>
      </c>
      <c r="I3408">
        <v>44661</v>
      </c>
      <c r="J3408">
        <v>1410</v>
      </c>
      <c r="K3408">
        <v>642</v>
      </c>
    </row>
    <row r="3409" spans="1:11" x14ac:dyDescent="0.15">
      <c r="A3409">
        <v>340700</v>
      </c>
      <c r="B3409">
        <v>1</v>
      </c>
      <c r="C3409" t="s">
        <v>15</v>
      </c>
      <c r="D3409" s="1">
        <v>41762.792361111111</v>
      </c>
      <c r="E3409" s="1">
        <v>41762.800965008413</v>
      </c>
      <c r="F3409">
        <v>6</v>
      </c>
      <c r="G3409">
        <v>19</v>
      </c>
      <c r="H3409">
        <v>45476</v>
      </c>
      <c r="I3409">
        <v>44845.471189999997</v>
      </c>
      <c r="J3409">
        <v>0</v>
      </c>
      <c r="K3409">
        <v>0</v>
      </c>
    </row>
    <row r="3410" spans="1:11" x14ac:dyDescent="0.15">
      <c r="A3410">
        <v>340800</v>
      </c>
      <c r="B3410">
        <v>1</v>
      </c>
      <c r="C3410" t="s">
        <v>22</v>
      </c>
      <c r="D3410" s="1">
        <v>41763.275000000001</v>
      </c>
      <c r="E3410" s="1">
        <v>41763.277423528554</v>
      </c>
      <c r="F3410">
        <v>7</v>
      </c>
      <c r="G3410">
        <v>6</v>
      </c>
      <c r="H3410">
        <v>56726</v>
      </c>
      <c r="I3410">
        <v>57460</v>
      </c>
      <c r="J3410">
        <v>730</v>
      </c>
      <c r="K3410">
        <v>390</v>
      </c>
    </row>
    <row r="3411" spans="1:11" x14ac:dyDescent="0.15">
      <c r="A3411">
        <v>340900</v>
      </c>
      <c r="B3411">
        <v>1</v>
      </c>
      <c r="C3411" t="s">
        <v>16</v>
      </c>
      <c r="D3411" s="1">
        <v>41763.79791666667</v>
      </c>
      <c r="E3411" s="1">
        <v>41763.800192896902</v>
      </c>
      <c r="F3411">
        <v>7</v>
      </c>
      <c r="G3411">
        <v>19</v>
      </c>
      <c r="H3411">
        <v>82457</v>
      </c>
      <c r="I3411">
        <v>82731</v>
      </c>
      <c r="J3411">
        <v>275</v>
      </c>
      <c r="K3411">
        <v>312</v>
      </c>
    </row>
    <row r="3412" spans="1:11" x14ac:dyDescent="0.15">
      <c r="A3412">
        <v>341000</v>
      </c>
      <c r="B3412">
        <v>1</v>
      </c>
      <c r="C3412" t="s">
        <v>15</v>
      </c>
      <c r="D3412" s="1">
        <v>41764.277777777781</v>
      </c>
      <c r="E3412" s="1">
        <v>41764.280172926512</v>
      </c>
      <c r="F3412">
        <v>1</v>
      </c>
      <c r="G3412">
        <v>6</v>
      </c>
      <c r="H3412">
        <v>49347</v>
      </c>
      <c r="I3412">
        <v>49978</v>
      </c>
      <c r="J3412">
        <v>630</v>
      </c>
      <c r="K3412">
        <v>558</v>
      </c>
    </row>
    <row r="3413" spans="1:11" x14ac:dyDescent="0.15">
      <c r="A3413">
        <v>341100</v>
      </c>
      <c r="B3413">
        <v>1</v>
      </c>
      <c r="C3413" t="s">
        <v>22</v>
      </c>
      <c r="D3413" s="1">
        <v>41764.757638888892</v>
      </c>
      <c r="E3413" s="1">
        <v>41764.760541124684</v>
      </c>
      <c r="F3413">
        <v>1</v>
      </c>
      <c r="G3413">
        <v>18</v>
      </c>
      <c r="H3413">
        <v>87149</v>
      </c>
      <c r="I3413">
        <v>88184.013040000005</v>
      </c>
      <c r="J3413">
        <v>1330</v>
      </c>
      <c r="K3413">
        <v>542</v>
      </c>
    </row>
    <row r="3414" spans="1:11" x14ac:dyDescent="0.15">
      <c r="A3414">
        <v>341200</v>
      </c>
      <c r="B3414">
        <v>1</v>
      </c>
      <c r="C3414" t="s">
        <v>17</v>
      </c>
      <c r="D3414" s="1">
        <v>41765.213888888888</v>
      </c>
      <c r="E3414" s="1">
        <v>41765.215983055328</v>
      </c>
      <c r="F3414">
        <v>2</v>
      </c>
      <c r="G3414">
        <v>5</v>
      </c>
      <c r="H3414">
        <v>81252</v>
      </c>
      <c r="I3414">
        <v>81903</v>
      </c>
      <c r="J3414">
        <v>650</v>
      </c>
      <c r="K3414">
        <v>670</v>
      </c>
    </row>
    <row r="3415" spans="1:11" x14ac:dyDescent="0.15">
      <c r="A3415">
        <v>341300</v>
      </c>
      <c r="B3415">
        <v>1</v>
      </c>
      <c r="C3415" t="s">
        <v>19</v>
      </c>
      <c r="D3415" s="1">
        <v>41765.613194444442</v>
      </c>
      <c r="E3415" s="1">
        <v>41765.615993013351</v>
      </c>
      <c r="F3415">
        <v>2</v>
      </c>
      <c r="G3415">
        <v>14</v>
      </c>
      <c r="H3415">
        <v>61014</v>
      </c>
      <c r="I3415">
        <v>63883</v>
      </c>
      <c r="J3415">
        <v>2870</v>
      </c>
      <c r="K3415">
        <v>1136</v>
      </c>
    </row>
    <row r="3416" spans="1:11" x14ac:dyDescent="0.15">
      <c r="A3416">
        <v>341400</v>
      </c>
      <c r="B3416">
        <v>1</v>
      </c>
      <c r="C3416" t="s">
        <v>22</v>
      </c>
      <c r="D3416" s="1">
        <v>41765.9</v>
      </c>
      <c r="E3416" s="1">
        <v>41765.902917354746</v>
      </c>
      <c r="F3416">
        <v>2</v>
      </c>
      <c r="G3416">
        <v>21</v>
      </c>
      <c r="H3416">
        <v>84511</v>
      </c>
      <c r="I3416">
        <v>85376</v>
      </c>
      <c r="J3416">
        <v>862</v>
      </c>
      <c r="K3416">
        <v>710</v>
      </c>
    </row>
    <row r="3417" spans="1:11" x14ac:dyDescent="0.15">
      <c r="A3417">
        <v>341500</v>
      </c>
      <c r="B3417">
        <v>1</v>
      </c>
      <c r="C3417" t="s">
        <v>17</v>
      </c>
      <c r="D3417" s="1">
        <v>41766.280555555553</v>
      </c>
      <c r="E3417" s="1">
        <v>41766.283624290831</v>
      </c>
      <c r="F3417">
        <v>3</v>
      </c>
      <c r="G3417">
        <v>6</v>
      </c>
      <c r="H3417">
        <v>83237</v>
      </c>
      <c r="I3417">
        <v>84882</v>
      </c>
      <c r="J3417">
        <v>1650</v>
      </c>
      <c r="K3417">
        <v>480</v>
      </c>
    </row>
    <row r="3418" spans="1:11" x14ac:dyDescent="0.15">
      <c r="A3418">
        <v>341600</v>
      </c>
      <c r="B3418">
        <v>1</v>
      </c>
      <c r="C3418" t="s">
        <v>16</v>
      </c>
      <c r="D3418" s="1">
        <v>41766.415972222225</v>
      </c>
      <c r="E3418" s="1">
        <v>41766.41816457102</v>
      </c>
      <c r="F3418">
        <v>3</v>
      </c>
      <c r="G3418">
        <v>9</v>
      </c>
      <c r="H3418">
        <v>51283</v>
      </c>
      <c r="I3418">
        <v>52250</v>
      </c>
      <c r="J3418">
        <v>964</v>
      </c>
      <c r="K3418">
        <v>530</v>
      </c>
    </row>
    <row r="3419" spans="1:11" x14ac:dyDescent="0.15">
      <c r="A3419">
        <v>341700</v>
      </c>
      <c r="B3419">
        <v>1</v>
      </c>
      <c r="C3419" t="s">
        <v>13</v>
      </c>
      <c r="D3419" s="1">
        <v>41766.511805555558</v>
      </c>
      <c r="E3419" s="1">
        <v>41766.514815188675</v>
      </c>
      <c r="F3419">
        <v>3</v>
      </c>
      <c r="G3419">
        <v>12</v>
      </c>
      <c r="H3419">
        <v>40538</v>
      </c>
      <c r="I3419">
        <v>41536</v>
      </c>
      <c r="J3419">
        <v>1000</v>
      </c>
      <c r="K3419">
        <v>994</v>
      </c>
    </row>
    <row r="3420" spans="1:11" x14ac:dyDescent="0.15">
      <c r="A3420">
        <v>341800</v>
      </c>
      <c r="B3420">
        <v>1</v>
      </c>
      <c r="C3420" t="s">
        <v>22</v>
      </c>
      <c r="D3420" s="1">
        <v>41766.5625</v>
      </c>
      <c r="E3420" s="1">
        <v>41766.566288610265</v>
      </c>
      <c r="F3420">
        <v>3</v>
      </c>
      <c r="G3420">
        <v>13</v>
      </c>
      <c r="H3420">
        <v>64093</v>
      </c>
      <c r="I3420">
        <v>64992</v>
      </c>
      <c r="J3420">
        <v>900</v>
      </c>
      <c r="K3420">
        <v>656</v>
      </c>
    </row>
    <row r="3421" spans="1:11" x14ac:dyDescent="0.15">
      <c r="A3421">
        <v>341900</v>
      </c>
      <c r="B3421">
        <v>1</v>
      </c>
      <c r="C3421" t="s">
        <v>20</v>
      </c>
      <c r="D3421" s="1">
        <v>41766.693749999999</v>
      </c>
      <c r="E3421" s="1">
        <v>41766.69663665798</v>
      </c>
      <c r="F3421">
        <v>3</v>
      </c>
      <c r="G3421">
        <v>16</v>
      </c>
      <c r="H3421">
        <v>67182</v>
      </c>
      <c r="I3421">
        <v>67461</v>
      </c>
      <c r="J3421">
        <v>280</v>
      </c>
      <c r="K3421">
        <v>340</v>
      </c>
    </row>
    <row r="3422" spans="1:11" x14ac:dyDescent="0.15">
      <c r="A3422">
        <v>342000</v>
      </c>
      <c r="B3422">
        <v>1</v>
      </c>
      <c r="C3422" t="s">
        <v>19</v>
      </c>
      <c r="D3422" s="1">
        <v>41766.756249999999</v>
      </c>
      <c r="E3422" s="1">
        <v>41766.759107611382</v>
      </c>
      <c r="F3422">
        <v>3</v>
      </c>
      <c r="G3422">
        <v>18</v>
      </c>
      <c r="H3422">
        <v>61017</v>
      </c>
      <c r="I3422">
        <v>61926</v>
      </c>
      <c r="J3422">
        <v>910</v>
      </c>
      <c r="K3422">
        <v>496</v>
      </c>
    </row>
    <row r="3423" spans="1:11" x14ac:dyDescent="0.15">
      <c r="A3423">
        <v>342100</v>
      </c>
      <c r="B3423">
        <v>1</v>
      </c>
      <c r="C3423" t="s">
        <v>22</v>
      </c>
      <c r="D3423" s="1">
        <v>41766.824999999997</v>
      </c>
      <c r="E3423" s="1">
        <v>41766.827880668854</v>
      </c>
      <c r="F3423">
        <v>3</v>
      </c>
      <c r="G3423">
        <v>19</v>
      </c>
      <c r="H3423">
        <v>84923</v>
      </c>
      <c r="I3423">
        <v>86151</v>
      </c>
      <c r="J3423">
        <v>1230</v>
      </c>
      <c r="K3423">
        <v>432</v>
      </c>
    </row>
    <row r="3424" spans="1:11" x14ac:dyDescent="0.15">
      <c r="A3424">
        <v>342200</v>
      </c>
      <c r="B3424">
        <v>1</v>
      </c>
      <c r="C3424" t="s">
        <v>13</v>
      </c>
      <c r="D3424" s="1">
        <v>41766.92291666667</v>
      </c>
      <c r="E3424" s="1">
        <v>41766.925039916103</v>
      </c>
      <c r="F3424">
        <v>3</v>
      </c>
      <c r="G3424">
        <v>22</v>
      </c>
      <c r="H3424">
        <v>69928</v>
      </c>
      <c r="I3424">
        <v>69933</v>
      </c>
      <c r="J3424">
        <v>0</v>
      </c>
      <c r="K3424">
        <v>0</v>
      </c>
    </row>
    <row r="3425" spans="1:11" x14ac:dyDescent="0.15">
      <c r="A3425">
        <v>342300</v>
      </c>
      <c r="B3425">
        <v>1</v>
      </c>
      <c r="C3425" t="s">
        <v>13</v>
      </c>
      <c r="D3425" s="1">
        <v>41767.195833333331</v>
      </c>
      <c r="E3425" s="1">
        <v>41767.202226556525</v>
      </c>
      <c r="F3425">
        <v>4</v>
      </c>
      <c r="G3425">
        <v>4</v>
      </c>
      <c r="H3425">
        <v>58945</v>
      </c>
      <c r="I3425">
        <v>58797.874349999998</v>
      </c>
      <c r="J3425">
        <v>180</v>
      </c>
      <c r="K3425">
        <v>230</v>
      </c>
    </row>
    <row r="3426" spans="1:11" x14ac:dyDescent="0.15">
      <c r="A3426">
        <v>342400</v>
      </c>
      <c r="B3426">
        <v>1</v>
      </c>
      <c r="C3426" t="s">
        <v>18</v>
      </c>
      <c r="D3426" s="1">
        <v>41767.417361111111</v>
      </c>
      <c r="E3426" s="1">
        <v>41767.419636956241</v>
      </c>
      <c r="F3426">
        <v>4</v>
      </c>
      <c r="G3426">
        <v>10</v>
      </c>
      <c r="H3426">
        <v>74912</v>
      </c>
      <c r="I3426">
        <v>77094</v>
      </c>
      <c r="J3426">
        <v>2180</v>
      </c>
      <c r="K3426">
        <v>1120</v>
      </c>
    </row>
    <row r="3427" spans="1:11" x14ac:dyDescent="0.15">
      <c r="A3427">
        <v>342500</v>
      </c>
      <c r="B3427">
        <v>1</v>
      </c>
      <c r="C3427" t="s">
        <v>22</v>
      </c>
      <c r="D3427" s="1">
        <v>41767.51458333333</v>
      </c>
      <c r="E3427" s="1">
        <v>41767.518396225576</v>
      </c>
      <c r="F3427">
        <v>4</v>
      </c>
      <c r="G3427">
        <v>12</v>
      </c>
      <c r="H3427">
        <v>51656</v>
      </c>
      <c r="I3427">
        <v>52767</v>
      </c>
      <c r="J3427">
        <v>1110</v>
      </c>
      <c r="K3427">
        <v>610</v>
      </c>
    </row>
    <row r="3428" spans="1:11" x14ac:dyDescent="0.15">
      <c r="A3428">
        <v>342600</v>
      </c>
      <c r="B3428">
        <v>1</v>
      </c>
      <c r="C3428" t="s">
        <v>17</v>
      </c>
      <c r="D3428" s="1">
        <v>41767.583333333336</v>
      </c>
      <c r="E3428" s="1">
        <v>41767.58620149691</v>
      </c>
      <c r="F3428">
        <v>4</v>
      </c>
      <c r="G3428">
        <v>14</v>
      </c>
      <c r="H3428">
        <v>75060</v>
      </c>
      <c r="I3428">
        <v>75221</v>
      </c>
      <c r="J3428">
        <v>160</v>
      </c>
      <c r="K3428">
        <v>290</v>
      </c>
    </row>
    <row r="3429" spans="1:11" x14ac:dyDescent="0.15">
      <c r="A3429">
        <v>342700</v>
      </c>
      <c r="B3429">
        <v>1</v>
      </c>
      <c r="C3429" t="s">
        <v>19</v>
      </c>
      <c r="D3429" s="1">
        <v>41767.699999999997</v>
      </c>
      <c r="E3429" s="1">
        <v>41767.70303601709</v>
      </c>
      <c r="F3429">
        <v>4</v>
      </c>
      <c r="G3429">
        <v>16</v>
      </c>
      <c r="H3429">
        <v>48483</v>
      </c>
      <c r="I3429">
        <v>50298</v>
      </c>
      <c r="J3429">
        <v>1810</v>
      </c>
      <c r="K3429">
        <v>680</v>
      </c>
    </row>
    <row r="3430" spans="1:11" x14ac:dyDescent="0.15">
      <c r="A3430">
        <v>342800</v>
      </c>
      <c r="B3430">
        <v>1</v>
      </c>
      <c r="C3430" t="s">
        <v>19</v>
      </c>
      <c r="D3430" s="1">
        <v>41767.787499999999</v>
      </c>
      <c r="E3430" s="1">
        <v>41767.78960399561</v>
      </c>
      <c r="F3430">
        <v>4</v>
      </c>
      <c r="G3430">
        <v>18</v>
      </c>
      <c r="H3430">
        <v>63063</v>
      </c>
      <c r="I3430">
        <v>63840</v>
      </c>
      <c r="J3430">
        <v>780</v>
      </c>
      <c r="K3430">
        <v>434</v>
      </c>
    </row>
    <row r="3431" spans="1:11" x14ac:dyDescent="0.15">
      <c r="A3431">
        <v>342900</v>
      </c>
      <c r="B3431">
        <v>1</v>
      </c>
      <c r="C3431" t="s">
        <v>17</v>
      </c>
      <c r="D3431" s="1">
        <v>41767.854166666664</v>
      </c>
      <c r="E3431" s="1">
        <v>41767.856451367668</v>
      </c>
      <c r="F3431">
        <v>4</v>
      </c>
      <c r="G3431">
        <v>20</v>
      </c>
      <c r="H3431">
        <v>43196</v>
      </c>
      <c r="I3431">
        <v>43293</v>
      </c>
      <c r="J3431">
        <v>100</v>
      </c>
      <c r="K3431">
        <v>110</v>
      </c>
    </row>
    <row r="3432" spans="1:11" x14ac:dyDescent="0.15">
      <c r="A3432">
        <v>343000</v>
      </c>
      <c r="B3432">
        <v>1</v>
      </c>
      <c r="C3432" t="s">
        <v>13</v>
      </c>
      <c r="D3432" s="1">
        <v>41767.970833333333</v>
      </c>
      <c r="E3432" s="1">
        <v>41767.972982976928</v>
      </c>
      <c r="F3432">
        <v>4</v>
      </c>
      <c r="G3432">
        <v>23</v>
      </c>
      <c r="H3432">
        <v>78137</v>
      </c>
      <c r="I3432">
        <v>79479</v>
      </c>
      <c r="J3432">
        <v>1345</v>
      </c>
      <c r="K3432">
        <v>650</v>
      </c>
    </row>
    <row r="3433" spans="1:11" x14ac:dyDescent="0.15">
      <c r="A3433">
        <v>343100</v>
      </c>
      <c r="B3433">
        <v>1</v>
      </c>
      <c r="C3433" t="s">
        <v>13</v>
      </c>
      <c r="D3433" s="1">
        <v>41768.337500000001</v>
      </c>
      <c r="E3433" s="1">
        <v>41768.339822295435</v>
      </c>
      <c r="F3433">
        <v>5</v>
      </c>
      <c r="G3433">
        <v>8</v>
      </c>
      <c r="H3433">
        <v>69920</v>
      </c>
      <c r="I3433">
        <v>70915</v>
      </c>
      <c r="J3433">
        <v>1000</v>
      </c>
      <c r="K3433">
        <v>1147</v>
      </c>
    </row>
    <row r="3434" spans="1:11" x14ac:dyDescent="0.15">
      <c r="A3434">
        <v>343200</v>
      </c>
      <c r="B3434">
        <v>1</v>
      </c>
      <c r="C3434" t="s">
        <v>17</v>
      </c>
      <c r="D3434" s="1">
        <v>41768.441666666666</v>
      </c>
      <c r="E3434" s="1">
        <v>41768.443988443571</v>
      </c>
      <c r="F3434">
        <v>5</v>
      </c>
      <c r="G3434">
        <v>10</v>
      </c>
      <c r="H3434">
        <v>62546</v>
      </c>
      <c r="I3434">
        <v>63595</v>
      </c>
      <c r="J3434">
        <v>1050</v>
      </c>
      <c r="K3434">
        <v>660</v>
      </c>
    </row>
    <row r="3435" spans="1:11" x14ac:dyDescent="0.15">
      <c r="A3435">
        <v>343300</v>
      </c>
      <c r="B3435">
        <v>1</v>
      </c>
      <c r="C3435" t="s">
        <v>17</v>
      </c>
      <c r="D3435" s="1">
        <v>41768.511111111111</v>
      </c>
      <c r="E3435" s="1">
        <v>41768.514768357447</v>
      </c>
      <c r="F3435">
        <v>5</v>
      </c>
      <c r="G3435">
        <v>12</v>
      </c>
      <c r="H3435">
        <v>75586</v>
      </c>
      <c r="I3435">
        <v>75761</v>
      </c>
      <c r="J3435">
        <v>180</v>
      </c>
      <c r="K3435">
        <v>192</v>
      </c>
    </row>
    <row r="3436" spans="1:11" x14ac:dyDescent="0.15">
      <c r="A3436">
        <v>343400</v>
      </c>
      <c r="B3436">
        <v>1</v>
      </c>
      <c r="C3436" t="s">
        <v>22</v>
      </c>
      <c r="D3436" s="1">
        <v>41768.570138888892</v>
      </c>
      <c r="E3436" s="1">
        <v>41768.574336500467</v>
      </c>
      <c r="F3436">
        <v>5</v>
      </c>
      <c r="G3436">
        <v>13</v>
      </c>
      <c r="H3436">
        <v>66673</v>
      </c>
      <c r="I3436">
        <v>67462.623609999995</v>
      </c>
      <c r="J3436">
        <v>1110</v>
      </c>
      <c r="K3436">
        <v>822</v>
      </c>
    </row>
    <row r="3437" spans="1:11" x14ac:dyDescent="0.15">
      <c r="A3437">
        <v>343500</v>
      </c>
      <c r="B3437">
        <v>1</v>
      </c>
      <c r="C3437" t="s">
        <v>16</v>
      </c>
      <c r="D3437" s="1">
        <v>41768.678472222222</v>
      </c>
      <c r="E3437" s="1">
        <v>41768.6812910347</v>
      </c>
      <c r="F3437">
        <v>5</v>
      </c>
      <c r="G3437">
        <v>16</v>
      </c>
      <c r="H3437">
        <v>55345</v>
      </c>
      <c r="I3437">
        <v>56341</v>
      </c>
      <c r="J3437">
        <v>995</v>
      </c>
      <c r="K3437">
        <v>710</v>
      </c>
    </row>
    <row r="3438" spans="1:11" x14ac:dyDescent="0.15">
      <c r="A3438">
        <v>343600</v>
      </c>
      <c r="B3438">
        <v>1</v>
      </c>
      <c r="C3438" t="s">
        <v>19</v>
      </c>
      <c r="D3438" s="1">
        <v>41768.751388888886</v>
      </c>
      <c r="E3438" s="1">
        <v>41768.754293699174</v>
      </c>
      <c r="F3438">
        <v>5</v>
      </c>
      <c r="G3438">
        <v>18</v>
      </c>
      <c r="H3438">
        <v>88297</v>
      </c>
      <c r="I3438">
        <v>89171</v>
      </c>
      <c r="J3438">
        <v>870</v>
      </c>
      <c r="K3438">
        <v>431</v>
      </c>
    </row>
    <row r="3439" spans="1:11" x14ac:dyDescent="0.15">
      <c r="A3439">
        <v>343700</v>
      </c>
      <c r="B3439">
        <v>1</v>
      </c>
      <c r="C3439" t="s">
        <v>13</v>
      </c>
      <c r="D3439" s="1">
        <v>41768.811111111114</v>
      </c>
      <c r="E3439" s="1">
        <v>41768.813286231984</v>
      </c>
      <c r="F3439">
        <v>5</v>
      </c>
      <c r="G3439">
        <v>19</v>
      </c>
      <c r="H3439">
        <v>73325</v>
      </c>
      <c r="I3439">
        <v>75505</v>
      </c>
      <c r="J3439">
        <v>2180</v>
      </c>
      <c r="K3439">
        <v>2297</v>
      </c>
    </row>
    <row r="3440" spans="1:11" x14ac:dyDescent="0.15">
      <c r="A3440">
        <v>343800</v>
      </c>
      <c r="B3440">
        <v>1</v>
      </c>
      <c r="C3440" t="s">
        <v>18</v>
      </c>
      <c r="D3440" s="1">
        <v>41768.87777777778</v>
      </c>
      <c r="E3440" s="1">
        <v>41768.87995676251</v>
      </c>
      <c r="F3440">
        <v>5</v>
      </c>
      <c r="G3440">
        <v>21</v>
      </c>
      <c r="H3440">
        <v>78908</v>
      </c>
      <c r="I3440">
        <v>79587</v>
      </c>
      <c r="J3440">
        <v>680</v>
      </c>
      <c r="K3440">
        <v>272</v>
      </c>
    </row>
    <row r="3441" spans="1:11" x14ac:dyDescent="0.15">
      <c r="A3441">
        <v>343900</v>
      </c>
      <c r="B3441">
        <v>1</v>
      </c>
      <c r="C3441" t="s">
        <v>13</v>
      </c>
      <c r="D3441" s="1">
        <v>41769.305555555555</v>
      </c>
      <c r="E3441" s="1">
        <v>41769.308377014495</v>
      </c>
      <c r="F3441">
        <v>6</v>
      </c>
      <c r="G3441">
        <v>7</v>
      </c>
      <c r="H3441">
        <v>65418</v>
      </c>
      <c r="I3441">
        <v>66050</v>
      </c>
      <c r="J3441">
        <v>630</v>
      </c>
      <c r="K3441">
        <v>680</v>
      </c>
    </row>
    <row r="3442" spans="1:11" x14ac:dyDescent="0.15">
      <c r="A3442">
        <v>344000</v>
      </c>
      <c r="B3442">
        <v>1</v>
      </c>
      <c r="C3442" t="s">
        <v>20</v>
      </c>
      <c r="D3442" s="1">
        <v>41769.801388888889</v>
      </c>
      <c r="E3442" s="1">
        <v>41769.803485189717</v>
      </c>
      <c r="F3442">
        <v>6</v>
      </c>
      <c r="G3442">
        <v>19</v>
      </c>
      <c r="H3442">
        <v>46184</v>
      </c>
      <c r="I3442">
        <v>47715</v>
      </c>
      <c r="J3442">
        <v>1529</v>
      </c>
      <c r="K3442">
        <v>1260</v>
      </c>
    </row>
    <row r="3443" spans="1:11" x14ac:dyDescent="0.15">
      <c r="A3443">
        <v>344100</v>
      </c>
      <c r="B3443">
        <v>1</v>
      </c>
      <c r="C3443" t="s">
        <v>16</v>
      </c>
      <c r="D3443" s="1">
        <v>41770.586805555555</v>
      </c>
      <c r="E3443" s="1">
        <v>41770.589155909656</v>
      </c>
      <c r="F3443">
        <v>7</v>
      </c>
      <c r="G3443">
        <v>14</v>
      </c>
      <c r="H3443">
        <v>46765</v>
      </c>
      <c r="I3443">
        <v>48087</v>
      </c>
      <c r="J3443">
        <v>1320</v>
      </c>
      <c r="K3443">
        <v>992</v>
      </c>
    </row>
    <row r="3444" spans="1:11" x14ac:dyDescent="0.15">
      <c r="A3444">
        <v>344200</v>
      </c>
      <c r="B3444">
        <v>1</v>
      </c>
      <c r="C3444" t="s">
        <v>21</v>
      </c>
      <c r="D3444" s="1">
        <v>41770.932638888888</v>
      </c>
      <c r="E3444" s="1">
        <v>41770.93494718249</v>
      </c>
      <c r="F3444">
        <v>7</v>
      </c>
      <c r="G3444">
        <v>22</v>
      </c>
      <c r="H3444">
        <v>71498</v>
      </c>
      <c r="I3444">
        <v>71748</v>
      </c>
      <c r="J3444">
        <v>254</v>
      </c>
      <c r="K3444">
        <v>309</v>
      </c>
    </row>
    <row r="3445" spans="1:11" x14ac:dyDescent="0.15">
      <c r="A3445">
        <v>344300</v>
      </c>
      <c r="B3445">
        <v>1</v>
      </c>
      <c r="C3445" t="s">
        <v>19</v>
      </c>
      <c r="D3445" s="1">
        <v>41771.352777777778</v>
      </c>
      <c r="E3445" s="1">
        <v>41771.355845124002</v>
      </c>
      <c r="F3445">
        <v>1</v>
      </c>
      <c r="G3445">
        <v>8</v>
      </c>
      <c r="H3445">
        <v>71436</v>
      </c>
      <c r="I3445">
        <v>71741</v>
      </c>
      <c r="J3445">
        <v>310</v>
      </c>
      <c r="K3445">
        <v>304</v>
      </c>
    </row>
    <row r="3446" spans="1:11" x14ac:dyDescent="0.15">
      <c r="A3446">
        <v>344400</v>
      </c>
      <c r="B3446">
        <v>1</v>
      </c>
      <c r="C3446" t="s">
        <v>17</v>
      </c>
      <c r="D3446" s="1">
        <v>41771.445138888892</v>
      </c>
      <c r="E3446" s="1">
        <v>41771.447508361656</v>
      </c>
      <c r="F3446">
        <v>1</v>
      </c>
      <c r="G3446">
        <v>10</v>
      </c>
      <c r="H3446">
        <v>80029</v>
      </c>
      <c r="I3446">
        <v>80582</v>
      </c>
      <c r="J3446">
        <v>550</v>
      </c>
      <c r="K3446">
        <v>160</v>
      </c>
    </row>
    <row r="3447" spans="1:11" x14ac:dyDescent="0.15">
      <c r="A3447">
        <v>344500</v>
      </c>
      <c r="B3447">
        <v>1</v>
      </c>
      <c r="C3447" t="s">
        <v>18</v>
      </c>
      <c r="D3447" s="1">
        <v>41771.525000000001</v>
      </c>
      <c r="E3447" s="1">
        <v>41771.52731574708</v>
      </c>
      <c r="F3447">
        <v>1</v>
      </c>
      <c r="G3447">
        <v>12</v>
      </c>
      <c r="H3447">
        <v>58469</v>
      </c>
      <c r="I3447">
        <v>58469</v>
      </c>
      <c r="J3447">
        <v>0</v>
      </c>
      <c r="K3447">
        <v>0</v>
      </c>
    </row>
    <row r="3448" spans="1:11" x14ac:dyDescent="0.15">
      <c r="A3448">
        <v>344600</v>
      </c>
      <c r="B3448">
        <v>1</v>
      </c>
      <c r="C3448" t="s">
        <v>22</v>
      </c>
      <c r="D3448" s="1">
        <v>41771.616666666669</v>
      </c>
      <c r="E3448" s="1">
        <v>41771.619632303213</v>
      </c>
      <c r="F3448">
        <v>1</v>
      </c>
      <c r="G3448">
        <v>14</v>
      </c>
      <c r="H3448">
        <v>45310</v>
      </c>
      <c r="I3448">
        <v>46081</v>
      </c>
      <c r="J3448">
        <v>770</v>
      </c>
      <c r="K3448">
        <v>570</v>
      </c>
    </row>
    <row r="3449" spans="1:11" x14ac:dyDescent="0.15">
      <c r="A3449">
        <v>344700</v>
      </c>
      <c r="B3449">
        <v>1</v>
      </c>
      <c r="C3449" t="s">
        <v>22</v>
      </c>
      <c r="D3449" s="1">
        <v>41771.709722222222</v>
      </c>
      <c r="E3449" s="1">
        <v>41771.712006852584</v>
      </c>
      <c r="F3449">
        <v>1</v>
      </c>
      <c r="G3449">
        <v>17</v>
      </c>
      <c r="H3449">
        <v>60800</v>
      </c>
      <c r="I3449">
        <v>61048</v>
      </c>
      <c r="J3449">
        <v>250</v>
      </c>
      <c r="K3449">
        <v>108</v>
      </c>
    </row>
    <row r="3450" spans="1:11" x14ac:dyDescent="0.15">
      <c r="A3450">
        <v>344800</v>
      </c>
      <c r="B3450">
        <v>1</v>
      </c>
      <c r="C3450" t="s">
        <v>19</v>
      </c>
      <c r="D3450" s="1">
        <v>41771.775694444441</v>
      </c>
      <c r="E3450" s="1">
        <v>41771.778784767441</v>
      </c>
      <c r="F3450">
        <v>1</v>
      </c>
      <c r="G3450">
        <v>18</v>
      </c>
      <c r="H3450">
        <v>59499</v>
      </c>
      <c r="I3450">
        <v>59979</v>
      </c>
      <c r="J3450">
        <v>480</v>
      </c>
      <c r="K3450">
        <v>373</v>
      </c>
    </row>
    <row r="3451" spans="1:11" x14ac:dyDescent="0.15">
      <c r="A3451">
        <v>344900</v>
      </c>
      <c r="B3451">
        <v>1</v>
      </c>
      <c r="C3451" t="s">
        <v>13</v>
      </c>
      <c r="D3451" s="1">
        <v>41771.835416666669</v>
      </c>
      <c r="E3451" s="1">
        <v>41771.83835477446</v>
      </c>
      <c r="F3451">
        <v>1</v>
      </c>
      <c r="G3451">
        <v>20</v>
      </c>
      <c r="H3451">
        <v>45886</v>
      </c>
      <c r="I3451">
        <v>47619</v>
      </c>
      <c r="J3451">
        <v>1730</v>
      </c>
      <c r="K3451">
        <v>981</v>
      </c>
    </row>
    <row r="3452" spans="1:11" x14ac:dyDescent="0.15">
      <c r="A3452">
        <v>345000</v>
      </c>
      <c r="B3452">
        <v>1</v>
      </c>
      <c r="C3452" t="s">
        <v>17</v>
      </c>
      <c r="D3452" s="1">
        <v>41771.927083333336</v>
      </c>
      <c r="E3452" s="1">
        <v>41771.929469646966</v>
      </c>
      <c r="F3452">
        <v>1</v>
      </c>
      <c r="G3452">
        <v>22</v>
      </c>
      <c r="H3452">
        <v>87413</v>
      </c>
      <c r="I3452">
        <v>88125</v>
      </c>
      <c r="J3452">
        <v>715</v>
      </c>
      <c r="K3452">
        <v>370</v>
      </c>
    </row>
    <row r="3453" spans="1:11" x14ac:dyDescent="0.15">
      <c r="A3453">
        <v>345100</v>
      </c>
      <c r="B3453">
        <v>1</v>
      </c>
      <c r="C3453" t="s">
        <v>13</v>
      </c>
      <c r="D3453" s="1">
        <v>41772.265277777777</v>
      </c>
      <c r="E3453" s="1">
        <v>41772.267371799135</v>
      </c>
      <c r="F3453">
        <v>2</v>
      </c>
      <c r="G3453">
        <v>6</v>
      </c>
      <c r="H3453">
        <v>89926</v>
      </c>
      <c r="I3453">
        <v>90776</v>
      </c>
      <c r="J3453">
        <v>850</v>
      </c>
      <c r="K3453">
        <v>850</v>
      </c>
    </row>
    <row r="3454" spans="1:11" x14ac:dyDescent="0.15">
      <c r="A3454">
        <v>345200</v>
      </c>
      <c r="B3454">
        <v>1</v>
      </c>
      <c r="C3454" t="s">
        <v>13</v>
      </c>
      <c r="D3454" s="1">
        <v>41772.422222222223</v>
      </c>
      <c r="E3454" s="1">
        <v>41772.425299601979</v>
      </c>
      <c r="F3454">
        <v>2</v>
      </c>
      <c r="G3454">
        <v>10</v>
      </c>
      <c r="H3454">
        <v>66190</v>
      </c>
      <c r="I3454">
        <v>67455</v>
      </c>
      <c r="J3454">
        <v>1260</v>
      </c>
      <c r="K3454">
        <v>945</v>
      </c>
    </row>
    <row r="3455" spans="1:11" x14ac:dyDescent="0.15">
      <c r="A3455">
        <v>345300</v>
      </c>
      <c r="B3455">
        <v>1</v>
      </c>
      <c r="C3455" t="s">
        <v>22</v>
      </c>
      <c r="D3455" s="1">
        <v>41772.513194444444</v>
      </c>
      <c r="E3455" s="1">
        <v>41772.515982398727</v>
      </c>
      <c r="F3455">
        <v>2</v>
      </c>
      <c r="G3455">
        <v>12</v>
      </c>
      <c r="H3455">
        <v>72650</v>
      </c>
      <c r="I3455">
        <v>74460</v>
      </c>
      <c r="J3455">
        <v>1810</v>
      </c>
      <c r="K3455">
        <v>1030</v>
      </c>
    </row>
    <row r="3456" spans="1:11" x14ac:dyDescent="0.15">
      <c r="A3456">
        <v>345400</v>
      </c>
      <c r="B3456">
        <v>1</v>
      </c>
      <c r="C3456" t="s">
        <v>19</v>
      </c>
      <c r="D3456" s="1">
        <v>41772.581250000003</v>
      </c>
      <c r="E3456" s="1">
        <v>41772.583367941566</v>
      </c>
      <c r="F3456">
        <v>2</v>
      </c>
      <c r="G3456">
        <v>13</v>
      </c>
      <c r="H3456">
        <v>60460</v>
      </c>
      <c r="I3456">
        <v>61339</v>
      </c>
      <c r="J3456">
        <v>880</v>
      </c>
      <c r="K3456">
        <v>920</v>
      </c>
    </row>
    <row r="3457" spans="1:11" x14ac:dyDescent="0.15">
      <c r="A3457">
        <v>345500</v>
      </c>
      <c r="B3457">
        <v>1</v>
      </c>
      <c r="C3457" t="s">
        <v>19</v>
      </c>
      <c r="D3457" s="1">
        <v>41772.686805555553</v>
      </c>
      <c r="E3457" s="1">
        <v>41772.689151597588</v>
      </c>
      <c r="F3457">
        <v>2</v>
      </c>
      <c r="G3457">
        <v>16</v>
      </c>
      <c r="H3457">
        <v>89397</v>
      </c>
      <c r="I3457">
        <v>91053</v>
      </c>
      <c r="J3457">
        <v>1660</v>
      </c>
      <c r="K3457">
        <v>952</v>
      </c>
    </row>
    <row r="3458" spans="1:11" x14ac:dyDescent="0.15">
      <c r="A3458">
        <v>345600</v>
      </c>
      <c r="B3458">
        <v>1</v>
      </c>
      <c r="C3458" t="s">
        <v>22</v>
      </c>
      <c r="D3458" s="1">
        <v>41772.760416666664</v>
      </c>
      <c r="E3458" s="1">
        <v>41772.763331209404</v>
      </c>
      <c r="F3458">
        <v>2</v>
      </c>
      <c r="G3458">
        <v>18</v>
      </c>
      <c r="H3458">
        <v>45184</v>
      </c>
      <c r="I3458">
        <v>45182</v>
      </c>
      <c r="J3458">
        <v>0</v>
      </c>
      <c r="K3458">
        <v>0</v>
      </c>
    </row>
    <row r="3459" spans="1:11" x14ac:dyDescent="0.15">
      <c r="A3459">
        <v>345700</v>
      </c>
      <c r="B3459">
        <v>1</v>
      </c>
      <c r="C3459" t="s">
        <v>13</v>
      </c>
      <c r="D3459" s="1">
        <v>41772.839583333334</v>
      </c>
      <c r="E3459" s="1">
        <v>41772.841877693711</v>
      </c>
      <c r="F3459">
        <v>2</v>
      </c>
      <c r="G3459">
        <v>20</v>
      </c>
      <c r="H3459">
        <v>79167</v>
      </c>
      <c r="I3459">
        <v>80206</v>
      </c>
      <c r="J3459">
        <v>1040</v>
      </c>
      <c r="K3459">
        <v>677</v>
      </c>
    </row>
    <row r="3460" spans="1:11" x14ac:dyDescent="0.15">
      <c r="A3460">
        <v>345800</v>
      </c>
      <c r="B3460">
        <v>1</v>
      </c>
      <c r="C3460" t="s">
        <v>20</v>
      </c>
      <c r="D3460" s="1">
        <v>41772.979166666664</v>
      </c>
      <c r="E3460" s="1">
        <v>41772.982056776891</v>
      </c>
      <c r="F3460">
        <v>2</v>
      </c>
      <c r="G3460">
        <v>23</v>
      </c>
      <c r="H3460">
        <v>64183</v>
      </c>
      <c r="I3460">
        <v>64860</v>
      </c>
      <c r="J3460">
        <v>680</v>
      </c>
      <c r="K3460">
        <v>272</v>
      </c>
    </row>
    <row r="3461" spans="1:11" x14ac:dyDescent="0.15">
      <c r="A3461">
        <v>345900</v>
      </c>
      <c r="B3461">
        <v>1</v>
      </c>
      <c r="C3461" t="s">
        <v>13</v>
      </c>
      <c r="D3461" s="1">
        <v>41773.365972222222</v>
      </c>
      <c r="E3461" s="1">
        <v>41773.368282565694</v>
      </c>
      <c r="F3461">
        <v>3</v>
      </c>
      <c r="G3461">
        <v>8</v>
      </c>
      <c r="H3461">
        <v>43941</v>
      </c>
      <c r="I3461">
        <v>45592</v>
      </c>
      <c r="J3461">
        <v>1650</v>
      </c>
      <c r="K3461">
        <v>480</v>
      </c>
    </row>
    <row r="3462" spans="1:11" x14ac:dyDescent="0.15">
      <c r="A3462">
        <v>346000</v>
      </c>
      <c r="B3462">
        <v>1</v>
      </c>
      <c r="C3462" t="s">
        <v>13</v>
      </c>
      <c r="D3462" s="1">
        <v>41773.469444444447</v>
      </c>
      <c r="E3462" s="1">
        <v>41773.472406036177</v>
      </c>
      <c r="F3462">
        <v>3</v>
      </c>
      <c r="G3462">
        <v>11</v>
      </c>
      <c r="H3462">
        <v>53876</v>
      </c>
      <c r="I3462">
        <v>55203</v>
      </c>
      <c r="J3462">
        <v>1330</v>
      </c>
      <c r="K3462">
        <v>542</v>
      </c>
    </row>
    <row r="3463" spans="1:11" x14ac:dyDescent="0.15">
      <c r="A3463">
        <v>346100</v>
      </c>
      <c r="B3463">
        <v>1</v>
      </c>
      <c r="C3463" t="s">
        <v>19</v>
      </c>
      <c r="D3463" s="1">
        <v>41773.520833333336</v>
      </c>
      <c r="E3463" s="1">
        <v>41773.523781077994</v>
      </c>
      <c r="F3463">
        <v>3</v>
      </c>
      <c r="G3463">
        <v>12</v>
      </c>
      <c r="H3463">
        <v>86759</v>
      </c>
      <c r="I3463">
        <v>88054</v>
      </c>
      <c r="J3463">
        <v>1290</v>
      </c>
      <c r="K3463">
        <v>927</v>
      </c>
    </row>
    <row r="3464" spans="1:11" x14ac:dyDescent="0.15">
      <c r="A3464">
        <v>346200</v>
      </c>
      <c r="B3464">
        <v>1</v>
      </c>
      <c r="C3464" t="s">
        <v>16</v>
      </c>
      <c r="D3464" s="1">
        <v>41773.600694444445</v>
      </c>
      <c r="E3464" s="1">
        <v>41773.603518388467</v>
      </c>
      <c r="F3464">
        <v>3</v>
      </c>
      <c r="G3464">
        <v>14</v>
      </c>
      <c r="H3464">
        <v>61331</v>
      </c>
      <c r="I3464">
        <v>63879</v>
      </c>
      <c r="J3464">
        <v>2548</v>
      </c>
      <c r="K3464">
        <v>2348</v>
      </c>
    </row>
    <row r="3465" spans="1:11" x14ac:dyDescent="0.15">
      <c r="A3465">
        <v>346300</v>
      </c>
      <c r="B3465">
        <v>1</v>
      </c>
      <c r="C3465" t="s">
        <v>14</v>
      </c>
      <c r="D3465" s="1">
        <v>41773.712500000001</v>
      </c>
      <c r="E3465" s="1">
        <v>41773.715308524588</v>
      </c>
      <c r="F3465">
        <v>3</v>
      </c>
      <c r="G3465">
        <v>17</v>
      </c>
      <c r="H3465">
        <v>53522</v>
      </c>
      <c r="I3465">
        <v>54454</v>
      </c>
      <c r="J3465">
        <v>932</v>
      </c>
      <c r="K3465">
        <v>702</v>
      </c>
    </row>
    <row r="3466" spans="1:11" x14ac:dyDescent="0.15">
      <c r="A3466">
        <v>346400</v>
      </c>
      <c r="B3466">
        <v>1</v>
      </c>
      <c r="C3466" t="s">
        <v>19</v>
      </c>
      <c r="D3466" s="1">
        <v>41773.777083333334</v>
      </c>
      <c r="E3466" s="1">
        <v>41773.779282609532</v>
      </c>
      <c r="F3466">
        <v>3</v>
      </c>
      <c r="G3466">
        <v>18</v>
      </c>
      <c r="H3466">
        <v>49133</v>
      </c>
      <c r="I3466">
        <v>50510</v>
      </c>
      <c r="J3466">
        <v>1380</v>
      </c>
      <c r="K3466">
        <v>660</v>
      </c>
    </row>
    <row r="3467" spans="1:11" x14ac:dyDescent="0.15">
      <c r="A3467">
        <v>346500</v>
      </c>
      <c r="B3467">
        <v>1</v>
      </c>
      <c r="C3467" t="s">
        <v>14</v>
      </c>
      <c r="D3467" s="1">
        <v>41773.85</v>
      </c>
      <c r="E3467" s="1">
        <v>41773.854351326547</v>
      </c>
      <c r="F3467">
        <v>3</v>
      </c>
      <c r="G3467">
        <v>20</v>
      </c>
      <c r="H3467">
        <v>62851</v>
      </c>
      <c r="I3467">
        <v>64695.798609999998</v>
      </c>
      <c r="J3467">
        <v>2150</v>
      </c>
      <c r="K3467">
        <v>1642</v>
      </c>
    </row>
    <row r="3468" spans="1:11" x14ac:dyDescent="0.15">
      <c r="A3468">
        <v>346600</v>
      </c>
      <c r="B3468">
        <v>1</v>
      </c>
      <c r="C3468" t="s">
        <v>17</v>
      </c>
      <c r="D3468" s="1">
        <v>41773.955555555556</v>
      </c>
      <c r="E3468" s="1">
        <v>41773.959336422478</v>
      </c>
      <c r="F3468">
        <v>3</v>
      </c>
      <c r="G3468">
        <v>22</v>
      </c>
      <c r="H3468">
        <v>85613</v>
      </c>
      <c r="I3468">
        <v>86319.989660000007</v>
      </c>
      <c r="J3468">
        <v>1050</v>
      </c>
      <c r="K3468">
        <v>720</v>
      </c>
    </row>
    <row r="3469" spans="1:11" x14ac:dyDescent="0.15">
      <c r="A3469">
        <v>346700</v>
      </c>
      <c r="B3469">
        <v>1</v>
      </c>
      <c r="C3469" t="s">
        <v>14</v>
      </c>
      <c r="D3469" s="1">
        <v>41774.253472222219</v>
      </c>
      <c r="E3469" s="1">
        <v>41774.256505000259</v>
      </c>
      <c r="F3469">
        <v>4</v>
      </c>
      <c r="G3469">
        <v>6</v>
      </c>
      <c r="H3469">
        <v>69013</v>
      </c>
      <c r="I3469">
        <v>70172</v>
      </c>
      <c r="J3469">
        <v>1160</v>
      </c>
      <c r="K3469">
        <v>822</v>
      </c>
    </row>
    <row r="3470" spans="1:11" x14ac:dyDescent="0.15">
      <c r="A3470">
        <v>346800</v>
      </c>
      <c r="B3470">
        <v>1</v>
      </c>
      <c r="C3470" t="s">
        <v>13</v>
      </c>
      <c r="D3470" s="1">
        <v>41774.405555555553</v>
      </c>
      <c r="E3470" s="1">
        <v>41774.408468359128</v>
      </c>
      <c r="F3470">
        <v>4</v>
      </c>
      <c r="G3470">
        <v>9</v>
      </c>
      <c r="H3470">
        <v>80950</v>
      </c>
      <c r="I3470">
        <v>83432</v>
      </c>
      <c r="J3470">
        <v>2480</v>
      </c>
      <c r="K3470">
        <v>1734</v>
      </c>
    </row>
    <row r="3471" spans="1:11" x14ac:dyDescent="0.15">
      <c r="A3471">
        <v>346900</v>
      </c>
      <c r="B3471">
        <v>1</v>
      </c>
      <c r="C3471" t="s">
        <v>16</v>
      </c>
      <c r="D3471" s="1">
        <v>41774.51666666667</v>
      </c>
      <c r="E3471" s="1">
        <v>41774.518966909702</v>
      </c>
      <c r="F3471">
        <v>4</v>
      </c>
      <c r="G3471">
        <v>12</v>
      </c>
      <c r="H3471">
        <v>77356</v>
      </c>
      <c r="I3471">
        <v>78667</v>
      </c>
      <c r="J3471">
        <v>1308</v>
      </c>
      <c r="K3471">
        <v>1797</v>
      </c>
    </row>
    <row r="3472" spans="1:11" x14ac:dyDescent="0.15">
      <c r="A3472">
        <v>347000</v>
      </c>
      <c r="B3472">
        <v>1</v>
      </c>
      <c r="C3472" t="s">
        <v>13</v>
      </c>
      <c r="D3472" s="1">
        <v>41774.568749999999</v>
      </c>
      <c r="E3472" s="1">
        <v>41774.570880335792</v>
      </c>
      <c r="F3472">
        <v>4</v>
      </c>
      <c r="G3472">
        <v>13</v>
      </c>
      <c r="H3472">
        <v>86716</v>
      </c>
      <c r="I3472">
        <v>87764</v>
      </c>
      <c r="J3472">
        <v>1050</v>
      </c>
      <c r="K3472">
        <v>642</v>
      </c>
    </row>
    <row r="3473" spans="1:11" x14ac:dyDescent="0.15">
      <c r="A3473">
        <v>347100</v>
      </c>
      <c r="B3473">
        <v>1</v>
      </c>
      <c r="C3473" t="s">
        <v>19</v>
      </c>
      <c r="D3473" s="1">
        <v>41774.677777777775</v>
      </c>
      <c r="E3473" s="1">
        <v>41774.680795867607</v>
      </c>
      <c r="F3473">
        <v>4</v>
      </c>
      <c r="G3473">
        <v>16</v>
      </c>
      <c r="H3473">
        <v>44776</v>
      </c>
      <c r="I3473">
        <v>45387</v>
      </c>
      <c r="J3473">
        <v>610</v>
      </c>
      <c r="K3473">
        <v>207</v>
      </c>
    </row>
    <row r="3474" spans="1:11" x14ac:dyDescent="0.15">
      <c r="A3474">
        <v>347200</v>
      </c>
      <c r="B3474">
        <v>1</v>
      </c>
      <c r="C3474" t="s">
        <v>17</v>
      </c>
      <c r="D3474" s="1">
        <v>41774.75</v>
      </c>
      <c r="E3474" s="1">
        <v>41774.752104304949</v>
      </c>
      <c r="F3474">
        <v>4</v>
      </c>
      <c r="G3474">
        <v>18</v>
      </c>
      <c r="H3474">
        <v>72315</v>
      </c>
      <c r="I3474">
        <v>72864</v>
      </c>
      <c r="J3474">
        <v>550</v>
      </c>
      <c r="K3474">
        <v>160</v>
      </c>
    </row>
    <row r="3475" spans="1:11" x14ac:dyDescent="0.15">
      <c r="A3475">
        <v>347300</v>
      </c>
      <c r="B3475">
        <v>1</v>
      </c>
      <c r="C3475" t="s">
        <v>22</v>
      </c>
      <c r="D3475" s="1">
        <v>41774.834027777775</v>
      </c>
      <c r="E3475" s="1">
        <v>41774.836218525241</v>
      </c>
      <c r="F3475">
        <v>4</v>
      </c>
      <c r="G3475">
        <v>20</v>
      </c>
      <c r="H3475">
        <v>81215</v>
      </c>
      <c r="I3475">
        <v>81860</v>
      </c>
      <c r="J3475">
        <v>650</v>
      </c>
      <c r="K3475">
        <v>558</v>
      </c>
    </row>
    <row r="3476" spans="1:11" x14ac:dyDescent="0.15">
      <c r="A3476">
        <v>347400</v>
      </c>
      <c r="B3476">
        <v>1</v>
      </c>
      <c r="C3476" t="s">
        <v>15</v>
      </c>
      <c r="D3476" s="1">
        <v>41774.929861111108</v>
      </c>
      <c r="E3476" s="1">
        <v>41774.932046685361</v>
      </c>
      <c r="F3476">
        <v>4</v>
      </c>
      <c r="G3476">
        <v>22</v>
      </c>
      <c r="H3476">
        <v>89299</v>
      </c>
      <c r="I3476">
        <v>89975</v>
      </c>
      <c r="J3476">
        <v>680</v>
      </c>
      <c r="K3476">
        <v>740</v>
      </c>
    </row>
    <row r="3477" spans="1:11" x14ac:dyDescent="0.15">
      <c r="A3477">
        <v>347500</v>
      </c>
      <c r="B3477">
        <v>1</v>
      </c>
      <c r="C3477" t="s">
        <v>13</v>
      </c>
      <c r="D3477" s="1">
        <v>41775.252083333333</v>
      </c>
      <c r="E3477" s="1">
        <v>41775.254313679849</v>
      </c>
      <c r="F3477">
        <v>5</v>
      </c>
      <c r="G3477">
        <v>6</v>
      </c>
      <c r="H3477">
        <v>47911</v>
      </c>
      <c r="I3477">
        <v>48045</v>
      </c>
      <c r="J3477">
        <v>130</v>
      </c>
      <c r="K3477">
        <v>112</v>
      </c>
    </row>
    <row r="3478" spans="1:11" x14ac:dyDescent="0.15">
      <c r="A3478">
        <v>347600</v>
      </c>
      <c r="B3478">
        <v>1</v>
      </c>
      <c r="C3478" t="s">
        <v>22</v>
      </c>
      <c r="D3478" s="1">
        <v>41775.412499999999</v>
      </c>
      <c r="E3478" s="1">
        <v>41775.415300798173</v>
      </c>
      <c r="F3478">
        <v>5</v>
      </c>
      <c r="G3478">
        <v>9</v>
      </c>
      <c r="H3478">
        <v>84319</v>
      </c>
      <c r="I3478">
        <v>85033</v>
      </c>
      <c r="J3478">
        <v>710</v>
      </c>
      <c r="K3478">
        <v>317</v>
      </c>
    </row>
    <row r="3479" spans="1:11" x14ac:dyDescent="0.15">
      <c r="A3479">
        <v>347700</v>
      </c>
      <c r="B3479">
        <v>1</v>
      </c>
      <c r="C3479" t="s">
        <v>19</v>
      </c>
      <c r="D3479" s="1">
        <v>41775.505555555559</v>
      </c>
      <c r="E3479" s="1">
        <v>41775.509123645061</v>
      </c>
      <c r="F3479">
        <v>5</v>
      </c>
      <c r="G3479">
        <v>12</v>
      </c>
      <c r="H3479">
        <v>63738</v>
      </c>
      <c r="I3479">
        <v>64815</v>
      </c>
      <c r="J3479">
        <v>1080</v>
      </c>
      <c r="K3479">
        <v>672</v>
      </c>
    </row>
    <row r="3480" spans="1:11" x14ac:dyDescent="0.15">
      <c r="A3480">
        <v>347800</v>
      </c>
      <c r="B3480">
        <v>1</v>
      </c>
      <c r="C3480" t="s">
        <v>19</v>
      </c>
      <c r="D3480" s="1">
        <v>41775.552777777775</v>
      </c>
      <c r="E3480" s="1">
        <v>41775.554943613279</v>
      </c>
      <c r="F3480">
        <v>5</v>
      </c>
      <c r="G3480">
        <v>13</v>
      </c>
      <c r="H3480">
        <v>62348</v>
      </c>
      <c r="I3480">
        <v>62347</v>
      </c>
      <c r="J3480">
        <v>0</v>
      </c>
      <c r="K3480">
        <v>0</v>
      </c>
    </row>
    <row r="3481" spans="1:11" x14ac:dyDescent="0.15">
      <c r="A3481">
        <v>347900</v>
      </c>
      <c r="B3481">
        <v>1</v>
      </c>
      <c r="C3481" t="s">
        <v>19</v>
      </c>
      <c r="D3481" s="1">
        <v>41775.685416666667</v>
      </c>
      <c r="E3481" s="1">
        <v>41775.688931281293</v>
      </c>
      <c r="F3481">
        <v>5</v>
      </c>
      <c r="G3481">
        <v>16</v>
      </c>
      <c r="H3481">
        <v>77158</v>
      </c>
      <c r="I3481">
        <v>78518</v>
      </c>
      <c r="J3481">
        <v>1360</v>
      </c>
      <c r="K3481">
        <v>1386</v>
      </c>
    </row>
    <row r="3482" spans="1:11" x14ac:dyDescent="0.15">
      <c r="A3482">
        <v>348000</v>
      </c>
      <c r="B3482">
        <v>1</v>
      </c>
      <c r="C3482" t="s">
        <v>19</v>
      </c>
      <c r="D3482" s="1">
        <v>41775.75277777778</v>
      </c>
      <c r="E3482" s="1">
        <v>41775.755562419719</v>
      </c>
      <c r="F3482">
        <v>5</v>
      </c>
      <c r="G3482">
        <v>18</v>
      </c>
      <c r="H3482">
        <v>57997</v>
      </c>
      <c r="I3482">
        <v>58339</v>
      </c>
      <c r="J3482">
        <v>340</v>
      </c>
      <c r="K3482">
        <v>367</v>
      </c>
    </row>
    <row r="3483" spans="1:11" x14ac:dyDescent="0.15">
      <c r="A3483">
        <v>348100</v>
      </c>
      <c r="B3483">
        <v>1</v>
      </c>
      <c r="C3483" t="s">
        <v>18</v>
      </c>
      <c r="D3483" s="1">
        <v>41775.824999999997</v>
      </c>
      <c r="E3483" s="1">
        <v>41775.82734260842</v>
      </c>
      <c r="F3483">
        <v>5</v>
      </c>
      <c r="G3483">
        <v>19</v>
      </c>
      <c r="H3483">
        <v>48511</v>
      </c>
      <c r="I3483">
        <v>48673</v>
      </c>
      <c r="J3483">
        <v>160</v>
      </c>
      <c r="K3483">
        <v>290</v>
      </c>
    </row>
    <row r="3484" spans="1:11" x14ac:dyDescent="0.15">
      <c r="A3484">
        <v>348200</v>
      </c>
      <c r="B3484">
        <v>1</v>
      </c>
      <c r="C3484" t="s">
        <v>14</v>
      </c>
      <c r="D3484" s="1">
        <v>41775.906944444447</v>
      </c>
      <c r="E3484" s="1">
        <v>41775.909763843512</v>
      </c>
      <c r="F3484">
        <v>5</v>
      </c>
      <c r="G3484">
        <v>21</v>
      </c>
      <c r="H3484">
        <v>42436</v>
      </c>
      <c r="I3484">
        <v>44398</v>
      </c>
      <c r="J3484">
        <v>1960</v>
      </c>
      <c r="K3484">
        <v>1740</v>
      </c>
    </row>
    <row r="3485" spans="1:11" x14ac:dyDescent="0.15">
      <c r="A3485">
        <v>348300</v>
      </c>
      <c r="B3485">
        <v>1</v>
      </c>
      <c r="C3485" t="s">
        <v>13</v>
      </c>
      <c r="D3485" s="1">
        <v>41776.365277777775</v>
      </c>
      <c r="E3485" s="1">
        <v>41776.369098133131</v>
      </c>
      <c r="F3485">
        <v>6</v>
      </c>
      <c r="G3485">
        <v>8</v>
      </c>
      <c r="H3485">
        <v>73711</v>
      </c>
      <c r="I3485">
        <v>74858</v>
      </c>
      <c r="J3485">
        <v>1150</v>
      </c>
      <c r="K3485">
        <v>794</v>
      </c>
    </row>
    <row r="3486" spans="1:11" x14ac:dyDescent="0.15">
      <c r="A3486">
        <v>348400</v>
      </c>
      <c r="B3486">
        <v>1</v>
      </c>
      <c r="C3486" t="s">
        <v>15</v>
      </c>
      <c r="D3486" s="1">
        <v>41776.805555555555</v>
      </c>
      <c r="E3486" s="1">
        <v>41776.808569215551</v>
      </c>
      <c r="F3486">
        <v>6</v>
      </c>
      <c r="G3486">
        <v>19</v>
      </c>
      <c r="H3486">
        <v>83069</v>
      </c>
      <c r="I3486">
        <v>84423</v>
      </c>
      <c r="J3486">
        <v>1350</v>
      </c>
      <c r="K3486">
        <v>428</v>
      </c>
    </row>
    <row r="3487" spans="1:11" x14ac:dyDescent="0.15">
      <c r="A3487">
        <v>348500</v>
      </c>
      <c r="B3487">
        <v>1</v>
      </c>
      <c r="C3487" t="s">
        <v>17</v>
      </c>
      <c r="D3487" s="1">
        <v>41777.300000000003</v>
      </c>
      <c r="E3487" s="1">
        <v>41777.309042969602</v>
      </c>
      <c r="F3487">
        <v>7</v>
      </c>
      <c r="G3487">
        <v>7</v>
      </c>
      <c r="H3487">
        <v>54779</v>
      </c>
      <c r="I3487">
        <v>54518.583259999999</v>
      </c>
      <c r="J3487">
        <v>352</v>
      </c>
      <c r="K3487">
        <v>540</v>
      </c>
    </row>
    <row r="3488" spans="1:11" x14ac:dyDescent="0.15">
      <c r="A3488">
        <v>348600</v>
      </c>
      <c r="B3488">
        <v>1</v>
      </c>
      <c r="C3488" t="s">
        <v>19</v>
      </c>
      <c r="D3488" s="1">
        <v>41777.662499999999</v>
      </c>
      <c r="E3488" s="1">
        <v>41777.666883418795</v>
      </c>
      <c r="F3488">
        <v>7</v>
      </c>
      <c r="G3488">
        <v>15</v>
      </c>
      <c r="H3488">
        <v>66264</v>
      </c>
      <c r="I3488">
        <v>68896.861900000004</v>
      </c>
      <c r="J3488">
        <v>2940</v>
      </c>
      <c r="K3488">
        <v>1814</v>
      </c>
    </row>
    <row r="3489" spans="1:11" x14ac:dyDescent="0.15">
      <c r="A3489">
        <v>348700</v>
      </c>
      <c r="B3489">
        <v>1</v>
      </c>
      <c r="C3489" t="s">
        <v>17</v>
      </c>
      <c r="D3489" s="1">
        <v>41777.896527777775</v>
      </c>
      <c r="E3489" s="1">
        <v>41777.898759773787</v>
      </c>
      <c r="F3489">
        <v>7</v>
      </c>
      <c r="G3489">
        <v>21</v>
      </c>
      <c r="H3489">
        <v>42799</v>
      </c>
      <c r="I3489">
        <v>43001</v>
      </c>
      <c r="J3489">
        <v>200</v>
      </c>
      <c r="K3489">
        <v>220</v>
      </c>
    </row>
    <row r="3490" spans="1:11" x14ac:dyDescent="0.15">
      <c r="A3490">
        <v>348800</v>
      </c>
      <c r="B3490">
        <v>1</v>
      </c>
      <c r="C3490" t="s">
        <v>13</v>
      </c>
      <c r="D3490" s="1">
        <v>41778.295138888891</v>
      </c>
      <c r="E3490" s="1">
        <v>41778.298072215715</v>
      </c>
      <c r="F3490">
        <v>1</v>
      </c>
      <c r="G3490">
        <v>7</v>
      </c>
      <c r="H3490">
        <v>59686</v>
      </c>
      <c r="I3490">
        <v>61568</v>
      </c>
      <c r="J3490">
        <v>1880</v>
      </c>
      <c r="K3490">
        <v>868</v>
      </c>
    </row>
    <row r="3491" spans="1:11" x14ac:dyDescent="0.15">
      <c r="A3491">
        <v>348900</v>
      </c>
      <c r="B3491">
        <v>1</v>
      </c>
      <c r="C3491" t="s">
        <v>17</v>
      </c>
      <c r="D3491" s="1">
        <v>41778.438194444447</v>
      </c>
      <c r="E3491" s="1">
        <v>41778.441108386658</v>
      </c>
      <c r="F3491">
        <v>1</v>
      </c>
      <c r="G3491">
        <v>10</v>
      </c>
      <c r="H3491">
        <v>69650</v>
      </c>
      <c r="I3491">
        <v>70514</v>
      </c>
      <c r="J3491">
        <v>864</v>
      </c>
      <c r="K3491">
        <v>418</v>
      </c>
    </row>
    <row r="3492" spans="1:11" x14ac:dyDescent="0.15">
      <c r="A3492">
        <v>349000</v>
      </c>
      <c r="B3492">
        <v>1</v>
      </c>
      <c r="C3492" t="s">
        <v>22</v>
      </c>
      <c r="D3492" s="1">
        <v>41778.519444444442</v>
      </c>
      <c r="E3492" s="1">
        <v>41778.522347633865</v>
      </c>
      <c r="F3492">
        <v>1</v>
      </c>
      <c r="G3492">
        <v>12</v>
      </c>
      <c r="H3492">
        <v>71776</v>
      </c>
      <c r="I3492">
        <v>72022</v>
      </c>
      <c r="J3492">
        <v>245</v>
      </c>
      <c r="K3492">
        <v>330</v>
      </c>
    </row>
    <row r="3493" spans="1:11" x14ac:dyDescent="0.15">
      <c r="A3493">
        <v>349100</v>
      </c>
      <c r="B3493">
        <v>1</v>
      </c>
      <c r="C3493" t="s">
        <v>14</v>
      </c>
      <c r="D3493" s="1">
        <v>41778.613194444442</v>
      </c>
      <c r="E3493" s="1">
        <v>41778.615529737493</v>
      </c>
      <c r="F3493">
        <v>1</v>
      </c>
      <c r="G3493">
        <v>14</v>
      </c>
      <c r="H3493">
        <v>41676</v>
      </c>
      <c r="I3493">
        <v>42483</v>
      </c>
      <c r="J3493">
        <v>800</v>
      </c>
      <c r="K3493">
        <v>620</v>
      </c>
    </row>
    <row r="3494" spans="1:11" x14ac:dyDescent="0.15">
      <c r="A3494">
        <v>349200</v>
      </c>
      <c r="B3494">
        <v>1</v>
      </c>
      <c r="C3494" t="s">
        <v>18</v>
      </c>
      <c r="D3494" s="1">
        <v>41778.701388888891</v>
      </c>
      <c r="E3494" s="1">
        <v>41778.70444897213</v>
      </c>
      <c r="F3494">
        <v>1</v>
      </c>
      <c r="G3494">
        <v>16</v>
      </c>
      <c r="H3494">
        <v>52184</v>
      </c>
      <c r="I3494">
        <v>53365</v>
      </c>
      <c r="J3494">
        <v>1182</v>
      </c>
      <c r="K3494">
        <v>1531</v>
      </c>
    </row>
    <row r="3495" spans="1:11" x14ac:dyDescent="0.15">
      <c r="A3495">
        <v>349300</v>
      </c>
      <c r="B3495">
        <v>1</v>
      </c>
      <c r="C3495" t="s">
        <v>13</v>
      </c>
      <c r="D3495" s="1">
        <v>41778.780555555553</v>
      </c>
      <c r="E3495" s="1">
        <v>41778.783488540059</v>
      </c>
      <c r="F3495">
        <v>1</v>
      </c>
      <c r="G3495">
        <v>18</v>
      </c>
      <c r="H3495">
        <v>54328</v>
      </c>
      <c r="I3495">
        <v>55492</v>
      </c>
      <c r="J3495">
        <v>1160</v>
      </c>
      <c r="K3495">
        <v>804</v>
      </c>
    </row>
    <row r="3496" spans="1:11" x14ac:dyDescent="0.15">
      <c r="A3496">
        <v>349400</v>
      </c>
      <c r="B3496">
        <v>1</v>
      </c>
      <c r="C3496" t="s">
        <v>16</v>
      </c>
      <c r="D3496" s="1">
        <v>41778.844444444447</v>
      </c>
      <c r="E3496" s="1">
        <v>41778.846667324768</v>
      </c>
      <c r="F3496">
        <v>1</v>
      </c>
      <c r="G3496">
        <v>20</v>
      </c>
      <c r="H3496">
        <v>69873</v>
      </c>
      <c r="I3496">
        <v>71282</v>
      </c>
      <c r="J3496">
        <v>1414</v>
      </c>
      <c r="K3496">
        <v>578</v>
      </c>
    </row>
    <row r="3497" spans="1:11" x14ac:dyDescent="0.15">
      <c r="A3497">
        <v>349500</v>
      </c>
      <c r="B3497">
        <v>1</v>
      </c>
      <c r="C3497" t="s">
        <v>15</v>
      </c>
      <c r="D3497" s="1">
        <v>41778.940972222219</v>
      </c>
      <c r="E3497" s="1">
        <v>41778.943996316331</v>
      </c>
      <c r="F3497">
        <v>1</v>
      </c>
      <c r="G3497">
        <v>22</v>
      </c>
      <c r="H3497">
        <v>88744</v>
      </c>
      <c r="I3497">
        <v>91094</v>
      </c>
      <c r="J3497">
        <v>2354</v>
      </c>
      <c r="K3497">
        <v>1902</v>
      </c>
    </row>
    <row r="3498" spans="1:11" x14ac:dyDescent="0.15">
      <c r="A3498">
        <v>349600</v>
      </c>
      <c r="B3498">
        <v>1</v>
      </c>
      <c r="C3498" t="s">
        <v>16</v>
      </c>
      <c r="D3498" s="1">
        <v>41779.263194444444</v>
      </c>
      <c r="E3498" s="1">
        <v>41779.267507638033</v>
      </c>
      <c r="F3498">
        <v>2</v>
      </c>
      <c r="G3498">
        <v>6</v>
      </c>
      <c r="H3498">
        <v>69458</v>
      </c>
      <c r="I3498">
        <v>70439.312569999995</v>
      </c>
      <c r="J3498">
        <v>1310</v>
      </c>
      <c r="K3498">
        <v>994</v>
      </c>
    </row>
    <row r="3499" spans="1:11" x14ac:dyDescent="0.15">
      <c r="A3499">
        <v>349700</v>
      </c>
      <c r="B3499">
        <v>1</v>
      </c>
      <c r="C3499" t="s">
        <v>14</v>
      </c>
      <c r="D3499" s="1">
        <v>41779.42083333333</v>
      </c>
      <c r="E3499" s="1">
        <v>41779.423057307191</v>
      </c>
      <c r="F3499">
        <v>2</v>
      </c>
      <c r="G3499">
        <v>10</v>
      </c>
      <c r="H3499">
        <v>43881</v>
      </c>
      <c r="I3499">
        <v>44388</v>
      </c>
      <c r="J3499">
        <v>512</v>
      </c>
      <c r="K3499">
        <v>770</v>
      </c>
    </row>
    <row r="3500" spans="1:11" x14ac:dyDescent="0.15">
      <c r="A3500">
        <v>349800</v>
      </c>
      <c r="B3500">
        <v>1</v>
      </c>
      <c r="C3500" t="s">
        <v>19</v>
      </c>
      <c r="D3500" s="1">
        <v>41779.517361111109</v>
      </c>
      <c r="E3500" s="1">
        <v>41779.521164551399</v>
      </c>
      <c r="F3500">
        <v>2</v>
      </c>
      <c r="G3500">
        <v>12</v>
      </c>
      <c r="H3500">
        <v>58063</v>
      </c>
      <c r="I3500">
        <v>59599</v>
      </c>
      <c r="J3500">
        <v>1540</v>
      </c>
      <c r="K3500">
        <v>587</v>
      </c>
    </row>
    <row r="3501" spans="1:11" x14ac:dyDescent="0.15">
      <c r="A3501">
        <v>349900</v>
      </c>
      <c r="B3501">
        <v>1</v>
      </c>
      <c r="C3501" t="s">
        <v>19</v>
      </c>
      <c r="D3501" s="1">
        <v>41779.57708333333</v>
      </c>
      <c r="E3501" s="1">
        <v>41779.580099248669</v>
      </c>
      <c r="F3501">
        <v>2</v>
      </c>
      <c r="G3501">
        <v>13</v>
      </c>
      <c r="H3501">
        <v>57370</v>
      </c>
      <c r="I3501">
        <v>58701</v>
      </c>
      <c r="J3501">
        <v>1330</v>
      </c>
      <c r="K3501">
        <v>762</v>
      </c>
    </row>
    <row r="3502" spans="1:11" x14ac:dyDescent="0.15">
      <c r="A3502">
        <v>350000</v>
      </c>
      <c r="B3502">
        <v>1</v>
      </c>
      <c r="C3502" t="s">
        <v>19</v>
      </c>
      <c r="D3502" s="1">
        <v>41779.695138888892</v>
      </c>
      <c r="E3502" s="1">
        <v>41779.69822146657</v>
      </c>
      <c r="F3502">
        <v>2</v>
      </c>
      <c r="G3502">
        <v>16</v>
      </c>
      <c r="H3502">
        <v>56999</v>
      </c>
      <c r="I3502">
        <v>58381</v>
      </c>
      <c r="J3502">
        <v>1390</v>
      </c>
      <c r="K3502">
        <v>657</v>
      </c>
    </row>
    <row r="3503" spans="1:11" x14ac:dyDescent="0.15">
      <c r="A3503">
        <v>350100</v>
      </c>
      <c r="B3503">
        <v>1</v>
      </c>
      <c r="C3503" t="s">
        <v>13</v>
      </c>
      <c r="D3503" s="1">
        <v>41779.769444444442</v>
      </c>
      <c r="E3503" s="1">
        <v>41779.771814968357</v>
      </c>
      <c r="F3503">
        <v>2</v>
      </c>
      <c r="G3503">
        <v>18</v>
      </c>
      <c r="H3503">
        <v>40833</v>
      </c>
      <c r="I3503">
        <v>41571</v>
      </c>
      <c r="J3503">
        <v>740</v>
      </c>
      <c r="K3503">
        <v>706</v>
      </c>
    </row>
    <row r="3504" spans="1:11" x14ac:dyDescent="0.15">
      <c r="A3504">
        <v>350200</v>
      </c>
      <c r="B3504">
        <v>1</v>
      </c>
      <c r="C3504" t="s">
        <v>15</v>
      </c>
      <c r="D3504" s="1">
        <v>41779.84097222222</v>
      </c>
      <c r="E3504" s="1">
        <v>41779.843098339355</v>
      </c>
      <c r="F3504">
        <v>2</v>
      </c>
      <c r="G3504">
        <v>20</v>
      </c>
      <c r="H3504">
        <v>53021</v>
      </c>
      <c r="I3504">
        <v>53301</v>
      </c>
      <c r="J3504">
        <v>280</v>
      </c>
      <c r="K3504">
        <v>340</v>
      </c>
    </row>
    <row r="3505" spans="1:11" x14ac:dyDescent="0.15">
      <c r="A3505">
        <v>350300</v>
      </c>
      <c r="B3505">
        <v>1</v>
      </c>
      <c r="C3505" t="s">
        <v>14</v>
      </c>
      <c r="D3505" s="1">
        <v>41779.962500000001</v>
      </c>
      <c r="E3505" s="1">
        <v>41779.965431823286</v>
      </c>
      <c r="F3505">
        <v>2</v>
      </c>
      <c r="G3505">
        <v>23</v>
      </c>
      <c r="H3505">
        <v>79530</v>
      </c>
      <c r="I3505">
        <v>79943</v>
      </c>
      <c r="J3505">
        <v>414</v>
      </c>
      <c r="K3505">
        <v>520</v>
      </c>
    </row>
    <row r="3506" spans="1:11" x14ac:dyDescent="0.15">
      <c r="A3506">
        <v>350400</v>
      </c>
      <c r="B3506">
        <v>1</v>
      </c>
      <c r="C3506" t="s">
        <v>14</v>
      </c>
      <c r="D3506" s="1">
        <v>41780.340277777781</v>
      </c>
      <c r="E3506" s="1">
        <v>41780.343362746571</v>
      </c>
      <c r="F3506">
        <v>3</v>
      </c>
      <c r="G3506">
        <v>8</v>
      </c>
      <c r="H3506">
        <v>61415</v>
      </c>
      <c r="I3506">
        <v>63165</v>
      </c>
      <c r="J3506">
        <v>1750</v>
      </c>
      <c r="K3506">
        <v>828</v>
      </c>
    </row>
    <row r="3507" spans="1:11" x14ac:dyDescent="0.15">
      <c r="A3507">
        <v>350500</v>
      </c>
      <c r="B3507">
        <v>1</v>
      </c>
      <c r="C3507" t="s">
        <v>20</v>
      </c>
      <c r="D3507" s="1">
        <v>41780.443055555559</v>
      </c>
      <c r="E3507" s="1">
        <v>41780.445275467013</v>
      </c>
      <c r="F3507">
        <v>3</v>
      </c>
      <c r="G3507">
        <v>10</v>
      </c>
      <c r="H3507">
        <v>47994</v>
      </c>
      <c r="I3507">
        <v>48958</v>
      </c>
      <c r="J3507">
        <v>962</v>
      </c>
      <c r="K3507">
        <v>820</v>
      </c>
    </row>
    <row r="3508" spans="1:11" x14ac:dyDescent="0.15">
      <c r="A3508">
        <v>350600</v>
      </c>
      <c r="B3508">
        <v>1</v>
      </c>
      <c r="C3508" t="s">
        <v>16</v>
      </c>
      <c r="D3508" s="1">
        <v>41780.527777777781</v>
      </c>
      <c r="E3508" s="1">
        <v>41780.530840785425</v>
      </c>
      <c r="F3508">
        <v>3</v>
      </c>
      <c r="G3508">
        <v>12</v>
      </c>
      <c r="H3508">
        <v>52579</v>
      </c>
      <c r="I3508">
        <v>52870</v>
      </c>
      <c r="J3508">
        <v>290</v>
      </c>
      <c r="K3508">
        <v>402</v>
      </c>
    </row>
    <row r="3509" spans="1:11" x14ac:dyDescent="0.15">
      <c r="A3509">
        <v>350700</v>
      </c>
      <c r="B3509">
        <v>1</v>
      </c>
      <c r="C3509" t="s">
        <v>21</v>
      </c>
      <c r="D3509" s="1">
        <v>41780.634027777778</v>
      </c>
      <c r="E3509" s="1">
        <v>41780.636830099611</v>
      </c>
      <c r="F3509">
        <v>3</v>
      </c>
      <c r="G3509">
        <v>15</v>
      </c>
      <c r="H3509">
        <v>52145</v>
      </c>
      <c r="I3509">
        <v>52777</v>
      </c>
      <c r="J3509">
        <v>630</v>
      </c>
      <c r="K3509">
        <v>260</v>
      </c>
    </row>
    <row r="3510" spans="1:11" x14ac:dyDescent="0.15">
      <c r="A3510">
        <v>350800</v>
      </c>
      <c r="B3510">
        <v>1</v>
      </c>
      <c r="C3510" t="s">
        <v>18</v>
      </c>
      <c r="D3510" s="1">
        <v>41780.717361111114</v>
      </c>
      <c r="E3510" s="1">
        <v>41780.720214785681</v>
      </c>
      <c r="F3510">
        <v>3</v>
      </c>
      <c r="G3510">
        <v>17</v>
      </c>
      <c r="H3510">
        <v>41560</v>
      </c>
      <c r="I3510">
        <v>42335</v>
      </c>
      <c r="J3510">
        <v>774</v>
      </c>
      <c r="K3510">
        <v>540</v>
      </c>
    </row>
    <row r="3511" spans="1:11" x14ac:dyDescent="0.15">
      <c r="A3511">
        <v>350900</v>
      </c>
      <c r="B3511">
        <v>1</v>
      </c>
      <c r="C3511" t="s">
        <v>19</v>
      </c>
      <c r="D3511" s="1">
        <v>41780.781944444447</v>
      </c>
      <c r="E3511" s="1">
        <v>41780.789208578797</v>
      </c>
      <c r="F3511">
        <v>3</v>
      </c>
      <c r="G3511">
        <v>18</v>
      </c>
      <c r="H3511">
        <v>68385</v>
      </c>
      <c r="I3511">
        <v>68889.122440000006</v>
      </c>
      <c r="J3511">
        <v>1100</v>
      </c>
      <c r="K3511">
        <v>320</v>
      </c>
    </row>
    <row r="3512" spans="1:11" x14ac:dyDescent="0.15">
      <c r="A3512">
        <v>351000</v>
      </c>
      <c r="B3512">
        <v>1</v>
      </c>
      <c r="C3512" t="s">
        <v>13</v>
      </c>
      <c r="D3512" s="1">
        <v>41780.863194444442</v>
      </c>
      <c r="E3512" s="1">
        <v>41780.866001651601</v>
      </c>
      <c r="F3512">
        <v>3</v>
      </c>
      <c r="G3512">
        <v>20</v>
      </c>
      <c r="H3512">
        <v>87070</v>
      </c>
      <c r="I3512">
        <v>88759</v>
      </c>
      <c r="J3512">
        <v>1690</v>
      </c>
      <c r="K3512">
        <v>1316</v>
      </c>
    </row>
    <row r="3513" spans="1:11" x14ac:dyDescent="0.15">
      <c r="A3513">
        <v>351100</v>
      </c>
      <c r="B3513">
        <v>1</v>
      </c>
      <c r="C3513" t="s">
        <v>17</v>
      </c>
      <c r="D3513" s="1">
        <v>41781.006944444445</v>
      </c>
      <c r="E3513" s="1">
        <v>41781.009062818775</v>
      </c>
      <c r="F3513">
        <v>4</v>
      </c>
      <c r="G3513">
        <v>0</v>
      </c>
      <c r="H3513">
        <v>74606</v>
      </c>
      <c r="I3513">
        <v>75710</v>
      </c>
      <c r="J3513">
        <v>1100</v>
      </c>
      <c r="K3513">
        <v>320</v>
      </c>
    </row>
    <row r="3514" spans="1:11" x14ac:dyDescent="0.15">
      <c r="A3514">
        <v>351200</v>
      </c>
      <c r="B3514">
        <v>1</v>
      </c>
      <c r="C3514" t="s">
        <v>14</v>
      </c>
      <c r="D3514" s="1">
        <v>41781.355555555558</v>
      </c>
      <c r="E3514" s="1">
        <v>41781.358464633704</v>
      </c>
      <c r="F3514">
        <v>4</v>
      </c>
      <c r="G3514">
        <v>8</v>
      </c>
      <c r="H3514">
        <v>73447</v>
      </c>
      <c r="I3514">
        <v>74547</v>
      </c>
      <c r="J3514">
        <v>1100</v>
      </c>
      <c r="K3514">
        <v>580</v>
      </c>
    </row>
    <row r="3515" spans="1:11" x14ac:dyDescent="0.15">
      <c r="A3515">
        <v>351300</v>
      </c>
      <c r="B3515">
        <v>1</v>
      </c>
      <c r="C3515" t="s">
        <v>15</v>
      </c>
      <c r="D3515" s="1">
        <v>41781.460416666669</v>
      </c>
      <c r="E3515" s="1">
        <v>41781.463352023318</v>
      </c>
      <c r="F3515">
        <v>4</v>
      </c>
      <c r="G3515">
        <v>11</v>
      </c>
      <c r="H3515">
        <v>58217</v>
      </c>
      <c r="I3515">
        <v>58846</v>
      </c>
      <c r="J3515">
        <v>630</v>
      </c>
      <c r="K3515">
        <v>303</v>
      </c>
    </row>
    <row r="3516" spans="1:11" x14ac:dyDescent="0.15">
      <c r="A3516">
        <v>351400</v>
      </c>
      <c r="B3516">
        <v>1</v>
      </c>
      <c r="C3516" t="s">
        <v>13</v>
      </c>
      <c r="D3516" s="1">
        <v>41781.519444444442</v>
      </c>
      <c r="E3516" s="1">
        <v>41781.52228500427</v>
      </c>
      <c r="F3516">
        <v>4</v>
      </c>
      <c r="G3516">
        <v>12</v>
      </c>
      <c r="H3516">
        <v>59068</v>
      </c>
      <c r="I3516">
        <v>59579</v>
      </c>
      <c r="J3516">
        <v>510</v>
      </c>
      <c r="K3516">
        <v>314</v>
      </c>
    </row>
    <row r="3517" spans="1:11" x14ac:dyDescent="0.15">
      <c r="A3517">
        <v>351500</v>
      </c>
      <c r="B3517">
        <v>1</v>
      </c>
      <c r="C3517" t="s">
        <v>13</v>
      </c>
      <c r="D3517" s="1">
        <v>41781.595138888886</v>
      </c>
      <c r="E3517" s="1">
        <v>41781.598098543247</v>
      </c>
      <c r="F3517">
        <v>4</v>
      </c>
      <c r="G3517">
        <v>14</v>
      </c>
      <c r="H3517">
        <v>58826</v>
      </c>
      <c r="I3517">
        <v>59816</v>
      </c>
      <c r="J3517">
        <v>990</v>
      </c>
      <c r="K3517">
        <v>576</v>
      </c>
    </row>
    <row r="3518" spans="1:11" x14ac:dyDescent="0.15">
      <c r="A3518">
        <v>351600</v>
      </c>
      <c r="B3518">
        <v>1</v>
      </c>
      <c r="C3518" t="s">
        <v>15</v>
      </c>
      <c r="D3518" s="1">
        <v>41781.709027777775</v>
      </c>
      <c r="E3518" s="1">
        <v>41781.711892095977</v>
      </c>
      <c r="F3518">
        <v>4</v>
      </c>
      <c r="G3518">
        <v>17</v>
      </c>
      <c r="H3518">
        <v>65706</v>
      </c>
      <c r="I3518">
        <v>66769</v>
      </c>
      <c r="J3518">
        <v>1067</v>
      </c>
      <c r="K3518">
        <v>910</v>
      </c>
    </row>
    <row r="3519" spans="1:11" x14ac:dyDescent="0.15">
      <c r="A3519">
        <v>351700</v>
      </c>
      <c r="B3519">
        <v>1</v>
      </c>
      <c r="C3519" t="s">
        <v>13</v>
      </c>
      <c r="D3519" s="1">
        <v>41781.777083333334</v>
      </c>
      <c r="E3519" s="1">
        <v>41781.779251648404</v>
      </c>
      <c r="F3519">
        <v>4</v>
      </c>
      <c r="G3519">
        <v>18</v>
      </c>
      <c r="H3519">
        <v>85451</v>
      </c>
      <c r="I3519">
        <v>85551</v>
      </c>
      <c r="J3519">
        <v>100</v>
      </c>
      <c r="K3519">
        <v>110</v>
      </c>
    </row>
    <row r="3520" spans="1:11" x14ac:dyDescent="0.15">
      <c r="A3520">
        <v>351800</v>
      </c>
      <c r="B3520">
        <v>1</v>
      </c>
      <c r="C3520" t="s">
        <v>20</v>
      </c>
      <c r="D3520" s="1">
        <v>41781.845138888886</v>
      </c>
      <c r="E3520" s="1">
        <v>41781.847225647653</v>
      </c>
      <c r="F3520">
        <v>4</v>
      </c>
      <c r="G3520">
        <v>20</v>
      </c>
      <c r="H3520">
        <v>70717</v>
      </c>
      <c r="I3520">
        <v>72131</v>
      </c>
      <c r="J3520">
        <v>1410</v>
      </c>
      <c r="K3520">
        <v>662</v>
      </c>
    </row>
    <row r="3521" spans="1:11" x14ac:dyDescent="0.15">
      <c r="A3521">
        <v>351900</v>
      </c>
      <c r="B3521">
        <v>1</v>
      </c>
      <c r="C3521" t="s">
        <v>17</v>
      </c>
      <c r="D3521" s="1">
        <v>41781.955555555556</v>
      </c>
      <c r="E3521" s="1">
        <v>41781.957728756221</v>
      </c>
      <c r="F3521">
        <v>4</v>
      </c>
      <c r="G3521">
        <v>22</v>
      </c>
      <c r="H3521">
        <v>43434</v>
      </c>
      <c r="I3521">
        <v>44632</v>
      </c>
      <c r="J3521">
        <v>1200</v>
      </c>
      <c r="K3521">
        <v>430</v>
      </c>
    </row>
    <row r="3522" spans="1:11" x14ac:dyDescent="0.15">
      <c r="A3522">
        <v>352000</v>
      </c>
      <c r="B3522">
        <v>1</v>
      </c>
      <c r="C3522" t="s">
        <v>18</v>
      </c>
      <c r="D3522" s="1">
        <v>41782.316666666666</v>
      </c>
      <c r="E3522" s="1">
        <v>41782.320372452428</v>
      </c>
      <c r="F3522">
        <v>5</v>
      </c>
      <c r="G3522">
        <v>7</v>
      </c>
      <c r="H3522">
        <v>78636</v>
      </c>
      <c r="I3522">
        <v>79185</v>
      </c>
      <c r="J3522">
        <v>550</v>
      </c>
      <c r="K3522">
        <v>160</v>
      </c>
    </row>
    <row r="3523" spans="1:11" x14ac:dyDescent="0.15">
      <c r="A3523">
        <v>352100</v>
      </c>
      <c r="B3523">
        <v>1</v>
      </c>
      <c r="C3523" t="s">
        <v>21</v>
      </c>
      <c r="D3523" s="1">
        <v>41782.445138888892</v>
      </c>
      <c r="E3523" s="1">
        <v>41782.448151304838</v>
      </c>
      <c r="F3523">
        <v>5</v>
      </c>
      <c r="G3523">
        <v>10</v>
      </c>
      <c r="H3523">
        <v>70474</v>
      </c>
      <c r="I3523">
        <v>71707</v>
      </c>
      <c r="J3523">
        <v>1230</v>
      </c>
      <c r="K3523">
        <v>432</v>
      </c>
    </row>
    <row r="3524" spans="1:11" x14ac:dyDescent="0.15">
      <c r="A3524">
        <v>352200</v>
      </c>
      <c r="B3524">
        <v>1</v>
      </c>
      <c r="C3524" t="s">
        <v>20</v>
      </c>
      <c r="D3524" s="1">
        <v>41782.51666666667</v>
      </c>
      <c r="E3524" s="1">
        <v>41782.519540584603</v>
      </c>
      <c r="F3524">
        <v>5</v>
      </c>
      <c r="G3524">
        <v>12</v>
      </c>
      <c r="H3524">
        <v>49075</v>
      </c>
      <c r="I3524">
        <v>49624</v>
      </c>
      <c r="J3524">
        <v>550</v>
      </c>
      <c r="K3524">
        <v>160</v>
      </c>
    </row>
    <row r="3525" spans="1:11" x14ac:dyDescent="0.15">
      <c r="A3525">
        <v>352300</v>
      </c>
      <c r="B3525">
        <v>1</v>
      </c>
      <c r="C3525" t="s">
        <v>14</v>
      </c>
      <c r="D3525" s="1">
        <v>41782.586111111108</v>
      </c>
      <c r="E3525" s="1">
        <v>41782.588943942537</v>
      </c>
      <c r="F3525">
        <v>5</v>
      </c>
      <c r="G3525">
        <v>14</v>
      </c>
      <c r="H3525">
        <v>65711</v>
      </c>
      <c r="I3525">
        <v>66490</v>
      </c>
      <c r="J3525">
        <v>780</v>
      </c>
      <c r="K3525">
        <v>602</v>
      </c>
    </row>
    <row r="3526" spans="1:11" x14ac:dyDescent="0.15">
      <c r="A3526">
        <v>352400</v>
      </c>
      <c r="B3526">
        <v>1</v>
      </c>
      <c r="C3526" t="s">
        <v>20</v>
      </c>
      <c r="D3526" s="1">
        <v>41782.694444444445</v>
      </c>
      <c r="E3526" s="1">
        <v>41782.697438103729</v>
      </c>
      <c r="F3526">
        <v>5</v>
      </c>
      <c r="G3526">
        <v>16</v>
      </c>
      <c r="H3526">
        <v>49103</v>
      </c>
      <c r="I3526">
        <v>49863</v>
      </c>
      <c r="J3526">
        <v>760</v>
      </c>
      <c r="K3526">
        <v>372</v>
      </c>
    </row>
    <row r="3527" spans="1:11" x14ac:dyDescent="0.15">
      <c r="A3527">
        <v>352500</v>
      </c>
      <c r="B3527">
        <v>1</v>
      </c>
      <c r="C3527" t="s">
        <v>16</v>
      </c>
      <c r="D3527" s="1">
        <v>41782.767361111109</v>
      </c>
      <c r="E3527" s="1">
        <v>41782.76955055564</v>
      </c>
      <c r="F3527">
        <v>5</v>
      </c>
      <c r="G3527">
        <v>18</v>
      </c>
      <c r="H3527">
        <v>85860</v>
      </c>
      <c r="I3527">
        <v>87168</v>
      </c>
      <c r="J3527">
        <v>1310</v>
      </c>
      <c r="K3527">
        <v>954</v>
      </c>
    </row>
    <row r="3528" spans="1:11" x14ac:dyDescent="0.15">
      <c r="A3528">
        <v>352600</v>
      </c>
      <c r="B3528">
        <v>1</v>
      </c>
      <c r="C3528" t="s">
        <v>13</v>
      </c>
      <c r="D3528" s="1">
        <v>41782.839583333334</v>
      </c>
      <c r="E3528" s="1">
        <v>41782.842592737288</v>
      </c>
      <c r="F3528">
        <v>5</v>
      </c>
      <c r="G3528">
        <v>20</v>
      </c>
      <c r="H3528">
        <v>77507</v>
      </c>
      <c r="I3528">
        <v>78274</v>
      </c>
      <c r="J3528">
        <v>770</v>
      </c>
      <c r="K3528">
        <v>432</v>
      </c>
    </row>
    <row r="3529" spans="1:11" x14ac:dyDescent="0.15">
      <c r="A3529">
        <v>352700</v>
      </c>
      <c r="B3529">
        <v>1</v>
      </c>
      <c r="C3529" t="s">
        <v>21</v>
      </c>
      <c r="D3529" s="1">
        <v>41782.948611111111</v>
      </c>
      <c r="E3529" s="1">
        <v>41782.951718789504</v>
      </c>
      <c r="F3529">
        <v>5</v>
      </c>
      <c r="G3529">
        <v>22</v>
      </c>
      <c r="H3529">
        <v>68581</v>
      </c>
      <c r="I3529">
        <v>69649</v>
      </c>
      <c r="J3529">
        <v>1070</v>
      </c>
      <c r="K3529">
        <v>928</v>
      </c>
    </row>
    <row r="3530" spans="1:11" x14ac:dyDescent="0.15">
      <c r="A3530">
        <v>352800</v>
      </c>
      <c r="B3530">
        <v>1</v>
      </c>
      <c r="C3530" t="s">
        <v>21</v>
      </c>
      <c r="D3530" s="1">
        <v>41783.551388888889</v>
      </c>
      <c r="E3530" s="1">
        <v>41783.553685987768</v>
      </c>
      <c r="F3530">
        <v>6</v>
      </c>
      <c r="G3530">
        <v>13</v>
      </c>
      <c r="H3530">
        <v>86034</v>
      </c>
      <c r="I3530">
        <v>87174</v>
      </c>
      <c r="J3530">
        <v>1150</v>
      </c>
      <c r="K3530">
        <v>1172</v>
      </c>
    </row>
    <row r="3531" spans="1:11" x14ac:dyDescent="0.15">
      <c r="A3531">
        <v>352900</v>
      </c>
      <c r="B3531">
        <v>1</v>
      </c>
      <c r="C3531" t="s">
        <v>19</v>
      </c>
      <c r="D3531" s="1">
        <v>41783.909722222219</v>
      </c>
      <c r="E3531" s="1">
        <v>41783.912640949049</v>
      </c>
      <c r="F3531">
        <v>6</v>
      </c>
      <c r="G3531">
        <v>21</v>
      </c>
      <c r="H3531">
        <v>50240</v>
      </c>
      <c r="I3531">
        <v>51200</v>
      </c>
      <c r="J3531">
        <v>960</v>
      </c>
      <c r="K3531">
        <v>794</v>
      </c>
    </row>
    <row r="3532" spans="1:11" x14ac:dyDescent="0.15">
      <c r="A3532">
        <v>353000</v>
      </c>
      <c r="B3532">
        <v>1</v>
      </c>
      <c r="C3532" t="s">
        <v>15</v>
      </c>
      <c r="D3532" s="1">
        <v>41784.542361111111</v>
      </c>
      <c r="E3532" s="1">
        <v>41784.545427649988</v>
      </c>
      <c r="F3532">
        <v>7</v>
      </c>
      <c r="G3532">
        <v>13</v>
      </c>
      <c r="H3532">
        <v>86841</v>
      </c>
      <c r="I3532">
        <v>87617</v>
      </c>
      <c r="J3532">
        <v>774</v>
      </c>
      <c r="K3532">
        <v>467</v>
      </c>
    </row>
    <row r="3533" spans="1:11" x14ac:dyDescent="0.15">
      <c r="A3533">
        <v>353100</v>
      </c>
      <c r="B3533">
        <v>1</v>
      </c>
      <c r="C3533" t="s">
        <v>20</v>
      </c>
      <c r="D3533" s="1">
        <v>41784.876388888886</v>
      </c>
      <c r="E3533" s="1">
        <v>41784.879401363098</v>
      </c>
      <c r="F3533">
        <v>7</v>
      </c>
      <c r="G3533">
        <v>21</v>
      </c>
      <c r="H3533">
        <v>77246</v>
      </c>
      <c r="I3533">
        <v>78357</v>
      </c>
      <c r="J3533">
        <v>1112</v>
      </c>
      <c r="K3533">
        <v>818</v>
      </c>
    </row>
    <row r="3534" spans="1:11" x14ac:dyDescent="0.15">
      <c r="A3534">
        <v>353200</v>
      </c>
      <c r="B3534">
        <v>1</v>
      </c>
      <c r="C3534" t="s">
        <v>16</v>
      </c>
      <c r="D3534" s="1">
        <v>41785.255555555559</v>
      </c>
      <c r="E3534" s="1">
        <v>41785.258659361643</v>
      </c>
      <c r="F3534">
        <v>1</v>
      </c>
      <c r="G3534">
        <v>6</v>
      </c>
      <c r="H3534">
        <v>48312</v>
      </c>
      <c r="I3534">
        <v>49102</v>
      </c>
      <c r="J3534">
        <v>790</v>
      </c>
      <c r="K3534">
        <v>567</v>
      </c>
    </row>
    <row r="3535" spans="1:11" x14ac:dyDescent="0.15">
      <c r="A3535">
        <v>353300</v>
      </c>
      <c r="B3535">
        <v>1</v>
      </c>
      <c r="C3535" t="s">
        <v>13</v>
      </c>
      <c r="D3535" s="1">
        <v>41785.401388888888</v>
      </c>
      <c r="E3535" s="1">
        <v>41785.40364780293</v>
      </c>
      <c r="F3535">
        <v>1</v>
      </c>
      <c r="G3535">
        <v>9</v>
      </c>
      <c r="H3535">
        <v>87302</v>
      </c>
      <c r="I3535">
        <v>88170</v>
      </c>
      <c r="J3535">
        <v>870</v>
      </c>
      <c r="K3535">
        <v>431</v>
      </c>
    </row>
    <row r="3536" spans="1:11" x14ac:dyDescent="0.15">
      <c r="A3536">
        <v>353400</v>
      </c>
      <c r="B3536">
        <v>1</v>
      </c>
      <c r="C3536" t="s">
        <v>19</v>
      </c>
      <c r="D3536" s="1">
        <v>41785.501388888886</v>
      </c>
      <c r="E3536" s="1">
        <v>41785.504948549766</v>
      </c>
      <c r="F3536">
        <v>1</v>
      </c>
      <c r="G3536">
        <v>12</v>
      </c>
      <c r="H3536">
        <v>56618</v>
      </c>
      <c r="I3536">
        <v>57768</v>
      </c>
      <c r="J3536">
        <v>1150</v>
      </c>
      <c r="K3536">
        <v>772</v>
      </c>
    </row>
    <row r="3537" spans="1:11" x14ac:dyDescent="0.15">
      <c r="A3537">
        <v>353500</v>
      </c>
      <c r="B3537">
        <v>1</v>
      </c>
      <c r="C3537" t="s">
        <v>18</v>
      </c>
      <c r="D3537" s="1">
        <v>41785.537499999999</v>
      </c>
      <c r="E3537" s="1">
        <v>41785.540512857697</v>
      </c>
      <c r="F3537">
        <v>1</v>
      </c>
      <c r="G3537">
        <v>12</v>
      </c>
      <c r="H3537">
        <v>46593</v>
      </c>
      <c r="I3537">
        <v>47210</v>
      </c>
      <c r="J3537">
        <v>614</v>
      </c>
      <c r="K3537">
        <v>712</v>
      </c>
    </row>
    <row r="3538" spans="1:11" x14ac:dyDescent="0.15">
      <c r="A3538">
        <v>353600</v>
      </c>
      <c r="B3538">
        <v>1</v>
      </c>
      <c r="C3538" t="s">
        <v>22</v>
      </c>
      <c r="D3538" s="1">
        <v>41785.659722222219</v>
      </c>
      <c r="E3538" s="1">
        <v>41785.662659336493</v>
      </c>
      <c r="F3538">
        <v>1</v>
      </c>
      <c r="G3538">
        <v>15</v>
      </c>
      <c r="H3538">
        <v>41138</v>
      </c>
      <c r="I3538">
        <v>41962</v>
      </c>
      <c r="J3538">
        <v>824</v>
      </c>
      <c r="K3538">
        <v>1017</v>
      </c>
    </row>
    <row r="3539" spans="1:11" x14ac:dyDescent="0.15">
      <c r="A3539">
        <v>353700</v>
      </c>
      <c r="B3539">
        <v>1</v>
      </c>
      <c r="C3539" t="s">
        <v>13</v>
      </c>
      <c r="D3539" s="1">
        <v>41785.724999999999</v>
      </c>
      <c r="E3539" s="1">
        <v>41785.727866026238</v>
      </c>
      <c r="F3539">
        <v>1</v>
      </c>
      <c r="G3539">
        <v>17</v>
      </c>
      <c r="H3539">
        <v>67160</v>
      </c>
      <c r="I3539">
        <v>69319</v>
      </c>
      <c r="J3539">
        <v>2160</v>
      </c>
      <c r="K3539">
        <v>1007</v>
      </c>
    </row>
    <row r="3540" spans="1:11" x14ac:dyDescent="0.15">
      <c r="A3540">
        <v>353800</v>
      </c>
      <c r="B3540">
        <v>1</v>
      </c>
      <c r="C3540" t="s">
        <v>22</v>
      </c>
      <c r="D3540" s="1">
        <v>41785.790277777778</v>
      </c>
      <c r="E3540" s="1">
        <v>41785.793092130058</v>
      </c>
      <c r="F3540">
        <v>1</v>
      </c>
      <c r="G3540">
        <v>18</v>
      </c>
      <c r="H3540">
        <v>72955</v>
      </c>
      <c r="I3540">
        <v>73664</v>
      </c>
      <c r="J3540">
        <v>710</v>
      </c>
      <c r="K3540">
        <v>390</v>
      </c>
    </row>
    <row r="3541" spans="1:11" x14ac:dyDescent="0.15">
      <c r="A3541">
        <v>353900</v>
      </c>
      <c r="B3541">
        <v>1</v>
      </c>
      <c r="C3541" t="s">
        <v>13</v>
      </c>
      <c r="D3541" s="1">
        <v>41785.86041666667</v>
      </c>
      <c r="E3541" s="1">
        <v>41785.865559541715</v>
      </c>
      <c r="F3541">
        <v>1</v>
      </c>
      <c r="G3541">
        <v>20</v>
      </c>
      <c r="H3541">
        <v>75729</v>
      </c>
      <c r="I3541">
        <v>75831.817089999997</v>
      </c>
      <c r="J3541">
        <v>630</v>
      </c>
      <c r="K3541">
        <v>303</v>
      </c>
    </row>
    <row r="3542" spans="1:11" x14ac:dyDescent="0.15">
      <c r="A3542">
        <v>354000</v>
      </c>
      <c r="B3542">
        <v>1</v>
      </c>
      <c r="C3542" t="s">
        <v>16</v>
      </c>
      <c r="D3542" s="1">
        <v>41786.017361111109</v>
      </c>
      <c r="E3542" s="1">
        <v>41786.019638061174</v>
      </c>
      <c r="F3542">
        <v>2</v>
      </c>
      <c r="G3542">
        <v>0</v>
      </c>
      <c r="H3542">
        <v>65665</v>
      </c>
      <c r="I3542">
        <v>66196</v>
      </c>
      <c r="J3542">
        <v>530</v>
      </c>
      <c r="K3542">
        <v>448</v>
      </c>
    </row>
    <row r="3543" spans="1:11" x14ac:dyDescent="0.15">
      <c r="A3543">
        <v>354100</v>
      </c>
      <c r="B3543">
        <v>1</v>
      </c>
      <c r="C3543" t="s">
        <v>19</v>
      </c>
      <c r="D3543" s="1">
        <v>41786.359722222223</v>
      </c>
      <c r="E3543" s="1">
        <v>41786.362728307271</v>
      </c>
      <c r="F3543">
        <v>2</v>
      </c>
      <c r="G3543">
        <v>8</v>
      </c>
      <c r="H3543">
        <v>86627</v>
      </c>
      <c r="I3543">
        <v>87840</v>
      </c>
      <c r="J3543">
        <v>1210</v>
      </c>
      <c r="K3543">
        <v>616</v>
      </c>
    </row>
    <row r="3544" spans="1:11" x14ac:dyDescent="0.15">
      <c r="A3544">
        <v>354200</v>
      </c>
      <c r="B3544">
        <v>1</v>
      </c>
      <c r="C3544" t="s">
        <v>14</v>
      </c>
      <c r="D3544" s="1">
        <v>41786.459722222222</v>
      </c>
      <c r="E3544" s="1">
        <v>41786.462629763562</v>
      </c>
      <c r="F3544">
        <v>2</v>
      </c>
      <c r="G3544">
        <v>11</v>
      </c>
      <c r="H3544">
        <v>82768</v>
      </c>
      <c r="I3544">
        <v>83550</v>
      </c>
      <c r="J3544">
        <v>780</v>
      </c>
      <c r="K3544">
        <v>382</v>
      </c>
    </row>
    <row r="3545" spans="1:11" x14ac:dyDescent="0.15">
      <c r="A3545">
        <v>354300</v>
      </c>
      <c r="B3545">
        <v>1</v>
      </c>
      <c r="C3545" t="s">
        <v>14</v>
      </c>
      <c r="D3545" s="1">
        <v>41786.522222222222</v>
      </c>
      <c r="E3545" s="1">
        <v>41786.525163942773</v>
      </c>
      <c r="F3545">
        <v>2</v>
      </c>
      <c r="G3545">
        <v>12</v>
      </c>
      <c r="H3545">
        <v>57921</v>
      </c>
      <c r="I3545">
        <v>58702</v>
      </c>
      <c r="J3545">
        <v>780</v>
      </c>
      <c r="K3545">
        <v>382</v>
      </c>
    </row>
    <row r="3546" spans="1:11" x14ac:dyDescent="0.15">
      <c r="A3546">
        <v>354400</v>
      </c>
      <c r="B3546">
        <v>1</v>
      </c>
      <c r="C3546" t="s">
        <v>14</v>
      </c>
      <c r="D3546" s="1">
        <v>41786.631249999999</v>
      </c>
      <c r="E3546" s="1">
        <v>41786.633381144544</v>
      </c>
      <c r="F3546">
        <v>2</v>
      </c>
      <c r="G3546">
        <v>15</v>
      </c>
      <c r="H3546">
        <v>73819</v>
      </c>
      <c r="I3546">
        <v>75367</v>
      </c>
      <c r="J3546">
        <v>1546</v>
      </c>
      <c r="K3546">
        <v>1470</v>
      </c>
    </row>
    <row r="3547" spans="1:11" x14ac:dyDescent="0.15">
      <c r="A3547">
        <v>354500</v>
      </c>
      <c r="B3547">
        <v>1</v>
      </c>
      <c r="C3547" t="s">
        <v>20</v>
      </c>
      <c r="D3547" s="1">
        <v>41786.713888888888</v>
      </c>
      <c r="E3547" s="1">
        <v>41786.716986448926</v>
      </c>
      <c r="F3547">
        <v>2</v>
      </c>
      <c r="G3547">
        <v>17</v>
      </c>
      <c r="H3547">
        <v>75678</v>
      </c>
      <c r="I3547">
        <v>76775</v>
      </c>
      <c r="J3547">
        <v>1100</v>
      </c>
      <c r="K3547">
        <v>320</v>
      </c>
    </row>
    <row r="3548" spans="1:11" x14ac:dyDescent="0.15">
      <c r="A3548">
        <v>354600</v>
      </c>
      <c r="B3548">
        <v>1</v>
      </c>
      <c r="C3548" t="s">
        <v>19</v>
      </c>
      <c r="D3548" s="1">
        <v>41786.780555555553</v>
      </c>
      <c r="E3548" s="1">
        <v>41786.783363589893</v>
      </c>
      <c r="F3548">
        <v>2</v>
      </c>
      <c r="G3548">
        <v>18</v>
      </c>
      <c r="H3548">
        <v>45873</v>
      </c>
      <c r="I3548">
        <v>47943</v>
      </c>
      <c r="J3548">
        <v>2070</v>
      </c>
      <c r="K3548">
        <v>934</v>
      </c>
    </row>
    <row r="3549" spans="1:11" x14ac:dyDescent="0.15">
      <c r="A3549">
        <v>354700</v>
      </c>
      <c r="B3549">
        <v>1</v>
      </c>
      <c r="C3549" t="s">
        <v>13</v>
      </c>
      <c r="D3549" s="1">
        <v>41786.849305555559</v>
      </c>
      <c r="E3549" s="1">
        <v>41786.85216436976</v>
      </c>
      <c r="F3549">
        <v>2</v>
      </c>
      <c r="G3549">
        <v>20</v>
      </c>
      <c r="H3549">
        <v>60986</v>
      </c>
      <c r="I3549">
        <v>62387</v>
      </c>
      <c r="J3549">
        <v>1400</v>
      </c>
      <c r="K3549">
        <v>440</v>
      </c>
    </row>
    <row r="3550" spans="1:11" x14ac:dyDescent="0.15">
      <c r="A3550">
        <v>354800</v>
      </c>
      <c r="B3550">
        <v>1</v>
      </c>
      <c r="C3550" t="s">
        <v>19</v>
      </c>
      <c r="D3550" s="1">
        <v>41786.973611111112</v>
      </c>
      <c r="E3550" s="1">
        <v>41786.976600939335</v>
      </c>
      <c r="F3550">
        <v>2</v>
      </c>
      <c r="G3550">
        <v>23</v>
      </c>
      <c r="H3550">
        <v>73607</v>
      </c>
      <c r="I3550">
        <v>74486</v>
      </c>
      <c r="J3550">
        <v>880</v>
      </c>
      <c r="K3550">
        <v>368</v>
      </c>
    </row>
    <row r="3551" spans="1:11" x14ac:dyDescent="0.15">
      <c r="A3551">
        <v>354900</v>
      </c>
      <c r="B3551">
        <v>1</v>
      </c>
      <c r="C3551" t="s">
        <v>22</v>
      </c>
      <c r="D3551" s="1">
        <v>41787.320138888892</v>
      </c>
      <c r="E3551" s="1">
        <v>41787.323192170959</v>
      </c>
      <c r="F3551">
        <v>3</v>
      </c>
      <c r="G3551">
        <v>7</v>
      </c>
      <c r="H3551">
        <v>66220</v>
      </c>
      <c r="I3551">
        <v>66572</v>
      </c>
      <c r="J3551">
        <v>350</v>
      </c>
      <c r="K3551">
        <v>218</v>
      </c>
    </row>
    <row r="3552" spans="1:11" x14ac:dyDescent="0.15">
      <c r="A3552">
        <v>355000</v>
      </c>
      <c r="B3552">
        <v>1</v>
      </c>
      <c r="C3552" t="s">
        <v>19</v>
      </c>
      <c r="D3552" s="1">
        <v>41787.436805555553</v>
      </c>
      <c r="E3552" s="1">
        <v>41787.440598425936</v>
      </c>
      <c r="F3552">
        <v>3</v>
      </c>
      <c r="G3552">
        <v>10</v>
      </c>
      <c r="H3552">
        <v>77034</v>
      </c>
      <c r="I3552">
        <v>80942</v>
      </c>
      <c r="J3552">
        <v>3910</v>
      </c>
      <c r="K3552">
        <v>2587</v>
      </c>
    </row>
    <row r="3553" spans="1:11" x14ac:dyDescent="0.15">
      <c r="A3553">
        <v>355100</v>
      </c>
      <c r="B3553">
        <v>1</v>
      </c>
      <c r="C3553" t="s">
        <v>21</v>
      </c>
      <c r="D3553" s="1">
        <v>41787.515277777777</v>
      </c>
      <c r="E3553" s="1">
        <v>41787.517650403381</v>
      </c>
      <c r="F3553">
        <v>3</v>
      </c>
      <c r="G3553">
        <v>12</v>
      </c>
      <c r="H3553">
        <v>69814</v>
      </c>
      <c r="I3553">
        <v>70485</v>
      </c>
      <c r="J3553">
        <v>675</v>
      </c>
      <c r="K3553">
        <v>380</v>
      </c>
    </row>
    <row r="3554" spans="1:11" x14ac:dyDescent="0.15">
      <c r="A3554">
        <v>355200</v>
      </c>
      <c r="B3554">
        <v>1</v>
      </c>
      <c r="C3554" t="s">
        <v>13</v>
      </c>
      <c r="D3554" s="1">
        <v>41787.588194444441</v>
      </c>
      <c r="E3554" s="1">
        <v>41787.591896116501</v>
      </c>
      <c r="F3554">
        <v>3</v>
      </c>
      <c r="G3554">
        <v>14</v>
      </c>
      <c r="H3554">
        <v>48511</v>
      </c>
      <c r="I3554">
        <v>49450.55747</v>
      </c>
      <c r="J3554">
        <v>1230</v>
      </c>
      <c r="K3554">
        <v>832</v>
      </c>
    </row>
    <row r="3555" spans="1:11" x14ac:dyDescent="0.15">
      <c r="A3555">
        <v>355300</v>
      </c>
      <c r="B3555">
        <v>1</v>
      </c>
      <c r="C3555" t="s">
        <v>13</v>
      </c>
      <c r="D3555" s="1">
        <v>41787.699999999997</v>
      </c>
      <c r="E3555" s="1">
        <v>41787.702432713188</v>
      </c>
      <c r="F3555">
        <v>3</v>
      </c>
      <c r="G3555">
        <v>16</v>
      </c>
      <c r="H3555">
        <v>62644</v>
      </c>
      <c r="I3555">
        <v>63352</v>
      </c>
      <c r="J3555">
        <v>710</v>
      </c>
      <c r="K3555">
        <v>712</v>
      </c>
    </row>
    <row r="3556" spans="1:11" x14ac:dyDescent="0.15">
      <c r="A3556">
        <v>355400</v>
      </c>
      <c r="B3556">
        <v>1</v>
      </c>
      <c r="C3556" t="s">
        <v>22</v>
      </c>
      <c r="D3556" s="1">
        <v>41787.76666666667</v>
      </c>
      <c r="E3556" s="1">
        <v>41787.769668916684</v>
      </c>
      <c r="F3556">
        <v>3</v>
      </c>
      <c r="G3556">
        <v>18</v>
      </c>
      <c r="H3556">
        <v>86701</v>
      </c>
      <c r="I3556">
        <v>87078</v>
      </c>
      <c r="J3556">
        <v>380</v>
      </c>
      <c r="K3556">
        <v>450</v>
      </c>
    </row>
    <row r="3557" spans="1:11" x14ac:dyDescent="0.15">
      <c r="A3557">
        <v>355500</v>
      </c>
      <c r="B3557">
        <v>1</v>
      </c>
      <c r="C3557" t="s">
        <v>22</v>
      </c>
      <c r="D3557" s="1">
        <v>41787.84375</v>
      </c>
      <c r="E3557" s="1">
        <v>41787.846720544629</v>
      </c>
      <c r="F3557">
        <v>3</v>
      </c>
      <c r="G3557">
        <v>20</v>
      </c>
      <c r="H3557">
        <v>56932</v>
      </c>
      <c r="I3557">
        <v>58157</v>
      </c>
      <c r="J3557">
        <v>1225</v>
      </c>
      <c r="K3557">
        <v>934</v>
      </c>
    </row>
    <row r="3558" spans="1:11" x14ac:dyDescent="0.15">
      <c r="A3558">
        <v>355600</v>
      </c>
      <c r="B3558">
        <v>1</v>
      </c>
      <c r="C3558" t="s">
        <v>20</v>
      </c>
      <c r="D3558" s="1">
        <v>41787.955555555556</v>
      </c>
      <c r="E3558" s="1">
        <v>41787.958367625848</v>
      </c>
      <c r="F3558">
        <v>3</v>
      </c>
      <c r="G3558">
        <v>22</v>
      </c>
      <c r="H3558">
        <v>73079</v>
      </c>
      <c r="I3558">
        <v>74244</v>
      </c>
      <c r="J3558">
        <v>1164</v>
      </c>
      <c r="K3558">
        <v>470</v>
      </c>
    </row>
    <row r="3559" spans="1:11" x14ac:dyDescent="0.15">
      <c r="A3559">
        <v>355700</v>
      </c>
      <c r="B3559">
        <v>1</v>
      </c>
      <c r="C3559" t="s">
        <v>13</v>
      </c>
      <c r="D3559" s="1">
        <v>41788.273611111108</v>
      </c>
      <c r="E3559" s="1">
        <v>41788.275961568652</v>
      </c>
      <c r="F3559">
        <v>4</v>
      </c>
      <c r="G3559">
        <v>6</v>
      </c>
      <c r="H3559">
        <v>46896</v>
      </c>
      <c r="I3559">
        <v>49603</v>
      </c>
      <c r="J3559">
        <v>2710</v>
      </c>
      <c r="K3559">
        <v>2686</v>
      </c>
    </row>
    <row r="3560" spans="1:11" x14ac:dyDescent="0.15">
      <c r="A3560">
        <v>355800</v>
      </c>
      <c r="B3560">
        <v>1</v>
      </c>
      <c r="C3560" t="s">
        <v>19</v>
      </c>
      <c r="D3560" s="1">
        <v>41788.40902777778</v>
      </c>
      <c r="E3560" s="1">
        <v>41788.412566246654</v>
      </c>
      <c r="F3560">
        <v>4</v>
      </c>
      <c r="G3560">
        <v>9</v>
      </c>
      <c r="H3560">
        <v>42954</v>
      </c>
      <c r="I3560">
        <v>44136</v>
      </c>
      <c r="J3560">
        <v>1180</v>
      </c>
      <c r="K3560">
        <v>754</v>
      </c>
    </row>
    <row r="3561" spans="1:11" x14ac:dyDescent="0.15">
      <c r="A3561">
        <v>355900</v>
      </c>
      <c r="B3561">
        <v>1</v>
      </c>
      <c r="C3561" t="s">
        <v>13</v>
      </c>
      <c r="D3561" s="1">
        <v>41788.506944444445</v>
      </c>
      <c r="E3561" s="1">
        <v>41788.510591759798</v>
      </c>
      <c r="F3561">
        <v>4</v>
      </c>
      <c r="G3561">
        <v>12</v>
      </c>
      <c r="H3561">
        <v>45868</v>
      </c>
      <c r="I3561">
        <v>47027</v>
      </c>
      <c r="J3561">
        <v>1160</v>
      </c>
      <c r="K3561">
        <v>822</v>
      </c>
    </row>
    <row r="3562" spans="1:11" x14ac:dyDescent="0.15">
      <c r="A3562">
        <v>356000</v>
      </c>
      <c r="B3562">
        <v>1</v>
      </c>
      <c r="C3562" t="s">
        <v>15</v>
      </c>
      <c r="D3562" s="1">
        <v>41788.540972222225</v>
      </c>
      <c r="E3562" s="1">
        <v>41788.544087925162</v>
      </c>
      <c r="F3562">
        <v>4</v>
      </c>
      <c r="G3562">
        <v>12</v>
      </c>
      <c r="H3562">
        <v>60950</v>
      </c>
      <c r="I3562">
        <v>61183</v>
      </c>
      <c r="J3562">
        <v>230</v>
      </c>
      <c r="K3562">
        <v>222</v>
      </c>
    </row>
    <row r="3563" spans="1:11" x14ac:dyDescent="0.15">
      <c r="A3563">
        <v>356100</v>
      </c>
      <c r="B3563">
        <v>1</v>
      </c>
      <c r="C3563" t="s">
        <v>13</v>
      </c>
      <c r="D3563" s="1">
        <v>41788.67083333333</v>
      </c>
      <c r="E3563" s="1">
        <v>41788.673120391963</v>
      </c>
      <c r="F3563">
        <v>4</v>
      </c>
      <c r="G3563">
        <v>16</v>
      </c>
      <c r="H3563">
        <v>79717</v>
      </c>
      <c r="I3563">
        <v>80698</v>
      </c>
      <c r="J3563">
        <v>980</v>
      </c>
      <c r="K3563">
        <v>392</v>
      </c>
    </row>
    <row r="3564" spans="1:11" x14ac:dyDescent="0.15">
      <c r="A3564">
        <v>356200</v>
      </c>
      <c r="B3564">
        <v>1</v>
      </c>
      <c r="C3564" t="s">
        <v>17</v>
      </c>
      <c r="D3564" s="1">
        <v>41788.751388888886</v>
      </c>
      <c r="E3564" s="1">
        <v>41788.753496374251</v>
      </c>
      <c r="F3564">
        <v>4</v>
      </c>
      <c r="G3564">
        <v>18</v>
      </c>
      <c r="H3564">
        <v>54445</v>
      </c>
      <c r="I3564">
        <v>54446</v>
      </c>
      <c r="J3564">
        <v>0</v>
      </c>
      <c r="K3564">
        <v>0</v>
      </c>
    </row>
    <row r="3565" spans="1:11" x14ac:dyDescent="0.15">
      <c r="A3565">
        <v>356300</v>
      </c>
      <c r="B3565">
        <v>1</v>
      </c>
      <c r="C3565" t="s">
        <v>14</v>
      </c>
      <c r="D3565" s="1">
        <v>41788.832638888889</v>
      </c>
      <c r="E3565" s="1">
        <v>41788.8363085686</v>
      </c>
      <c r="F3565">
        <v>4</v>
      </c>
      <c r="G3565">
        <v>19</v>
      </c>
      <c r="H3565">
        <v>79436</v>
      </c>
      <c r="I3565">
        <v>79760.758570000005</v>
      </c>
      <c r="J3565">
        <v>630</v>
      </c>
      <c r="K3565">
        <v>680</v>
      </c>
    </row>
    <row r="3566" spans="1:11" x14ac:dyDescent="0.15">
      <c r="A3566">
        <v>356400</v>
      </c>
      <c r="B3566">
        <v>1</v>
      </c>
      <c r="C3566" t="s">
        <v>14</v>
      </c>
      <c r="D3566" s="1">
        <v>41788.947222222225</v>
      </c>
      <c r="E3566" s="1">
        <v>41788.950022036181</v>
      </c>
      <c r="F3566">
        <v>4</v>
      </c>
      <c r="G3566">
        <v>22</v>
      </c>
      <c r="H3566">
        <v>89322</v>
      </c>
      <c r="I3566">
        <v>90009</v>
      </c>
      <c r="J3566">
        <v>685</v>
      </c>
      <c r="K3566">
        <v>852</v>
      </c>
    </row>
    <row r="3567" spans="1:11" x14ac:dyDescent="0.15">
      <c r="A3567">
        <v>356500</v>
      </c>
      <c r="B3567">
        <v>1</v>
      </c>
      <c r="C3567" t="s">
        <v>13</v>
      </c>
      <c r="D3567" s="1">
        <v>41789.313194444447</v>
      </c>
      <c r="E3567" s="1">
        <v>41789.316813096404</v>
      </c>
      <c r="F3567">
        <v>5</v>
      </c>
      <c r="G3567">
        <v>7</v>
      </c>
      <c r="H3567">
        <v>65971</v>
      </c>
      <c r="I3567">
        <v>65792.771850000005</v>
      </c>
      <c r="J3567">
        <v>130</v>
      </c>
      <c r="K3567">
        <v>112</v>
      </c>
    </row>
    <row r="3568" spans="1:11" x14ac:dyDescent="0.15">
      <c r="A3568">
        <v>356600</v>
      </c>
      <c r="B3568">
        <v>1</v>
      </c>
      <c r="C3568" t="s">
        <v>15</v>
      </c>
      <c r="D3568" s="1">
        <v>41789.4375</v>
      </c>
      <c r="E3568" s="1">
        <v>41789.439721627292</v>
      </c>
      <c r="F3568">
        <v>5</v>
      </c>
      <c r="G3568">
        <v>10</v>
      </c>
      <c r="H3568">
        <v>78156</v>
      </c>
      <c r="I3568">
        <v>78639</v>
      </c>
      <c r="J3568">
        <v>480</v>
      </c>
      <c r="K3568">
        <v>522</v>
      </c>
    </row>
    <row r="3569" spans="1:11" x14ac:dyDescent="0.15">
      <c r="A3569">
        <v>356700</v>
      </c>
      <c r="B3569">
        <v>1</v>
      </c>
      <c r="C3569" t="s">
        <v>18</v>
      </c>
      <c r="D3569" s="1">
        <v>41789.522222222222</v>
      </c>
      <c r="E3569" s="1">
        <v>41789.525045648719</v>
      </c>
      <c r="F3569">
        <v>5</v>
      </c>
      <c r="G3569">
        <v>12</v>
      </c>
      <c r="H3569">
        <v>73288</v>
      </c>
      <c r="I3569">
        <v>73849</v>
      </c>
      <c r="J3569">
        <v>560</v>
      </c>
      <c r="K3569">
        <v>450</v>
      </c>
    </row>
    <row r="3570" spans="1:11" x14ac:dyDescent="0.15">
      <c r="A3570">
        <v>356800</v>
      </c>
      <c r="B3570">
        <v>1</v>
      </c>
      <c r="C3570" t="s">
        <v>20</v>
      </c>
      <c r="D3570" s="1">
        <v>41789.598611111112</v>
      </c>
      <c r="E3570" s="1">
        <v>41789.60142830664</v>
      </c>
      <c r="F3570">
        <v>5</v>
      </c>
      <c r="G3570">
        <v>14</v>
      </c>
      <c r="H3570">
        <v>84639</v>
      </c>
      <c r="I3570">
        <v>85819</v>
      </c>
      <c r="J3570">
        <v>1180</v>
      </c>
      <c r="K3570">
        <v>1006</v>
      </c>
    </row>
    <row r="3571" spans="1:11" x14ac:dyDescent="0.15">
      <c r="A3571">
        <v>356900</v>
      </c>
      <c r="B3571">
        <v>1</v>
      </c>
      <c r="C3571" t="s">
        <v>13</v>
      </c>
      <c r="D3571" s="1">
        <v>41789.713194444441</v>
      </c>
      <c r="E3571" s="1">
        <v>41789.716225823395</v>
      </c>
      <c r="F3571">
        <v>5</v>
      </c>
      <c r="G3571">
        <v>17</v>
      </c>
      <c r="H3571">
        <v>70764</v>
      </c>
      <c r="I3571">
        <v>72265</v>
      </c>
      <c r="J3571">
        <v>1502</v>
      </c>
      <c r="K3571">
        <v>1232</v>
      </c>
    </row>
    <row r="3572" spans="1:11" x14ac:dyDescent="0.15">
      <c r="A3572">
        <v>357000</v>
      </c>
      <c r="B3572">
        <v>1</v>
      </c>
      <c r="C3572" t="s">
        <v>18</v>
      </c>
      <c r="D3572" s="1">
        <v>41789.794444444444</v>
      </c>
      <c r="E3572" s="1">
        <v>41789.797373816356</v>
      </c>
      <c r="F3572">
        <v>5</v>
      </c>
      <c r="G3572">
        <v>19</v>
      </c>
      <c r="H3572">
        <v>45337</v>
      </c>
      <c r="I3572">
        <v>46546</v>
      </c>
      <c r="J3572">
        <v>1210</v>
      </c>
      <c r="K3572">
        <v>720</v>
      </c>
    </row>
    <row r="3573" spans="1:11" x14ac:dyDescent="0.15">
      <c r="A3573">
        <v>357100</v>
      </c>
      <c r="B3573">
        <v>1</v>
      </c>
      <c r="C3573" t="s">
        <v>19</v>
      </c>
      <c r="D3573" s="1">
        <v>41789.869444444441</v>
      </c>
      <c r="E3573" s="1">
        <v>41789.873144929385</v>
      </c>
      <c r="F3573">
        <v>5</v>
      </c>
      <c r="G3573">
        <v>20</v>
      </c>
      <c r="H3573">
        <v>44046</v>
      </c>
      <c r="I3573">
        <v>46775</v>
      </c>
      <c r="J3573">
        <v>2730</v>
      </c>
      <c r="K3573">
        <v>984</v>
      </c>
    </row>
    <row r="3574" spans="1:11" x14ac:dyDescent="0.15">
      <c r="A3574">
        <v>357200</v>
      </c>
      <c r="B3574">
        <v>1</v>
      </c>
      <c r="C3574" t="s">
        <v>15</v>
      </c>
      <c r="D3574" s="1">
        <v>41790.039583333331</v>
      </c>
      <c r="E3574" s="1">
        <v>41790.041054024463</v>
      </c>
      <c r="F3574">
        <v>6</v>
      </c>
      <c r="G3574">
        <v>0</v>
      </c>
      <c r="H3574">
        <v>45528</v>
      </c>
      <c r="I3574">
        <v>45860</v>
      </c>
      <c r="J3574">
        <v>332</v>
      </c>
      <c r="K3574">
        <v>573</v>
      </c>
    </row>
    <row r="3575" spans="1:11" x14ac:dyDescent="0.15">
      <c r="A3575">
        <v>357300</v>
      </c>
      <c r="B3575">
        <v>1</v>
      </c>
      <c r="C3575" t="s">
        <v>17</v>
      </c>
      <c r="D3575" s="1">
        <v>41790.763194444444</v>
      </c>
      <c r="E3575" s="1">
        <v>41790.766120960259</v>
      </c>
      <c r="F3575">
        <v>6</v>
      </c>
      <c r="G3575">
        <v>18</v>
      </c>
      <c r="H3575">
        <v>73192</v>
      </c>
      <c r="I3575">
        <v>74994</v>
      </c>
      <c r="J3575">
        <v>1802</v>
      </c>
      <c r="K3575">
        <v>1080</v>
      </c>
    </row>
    <row r="3576" spans="1:11" x14ac:dyDescent="0.15">
      <c r="A3576">
        <v>357400</v>
      </c>
      <c r="B3576">
        <v>1</v>
      </c>
      <c r="C3576" t="s">
        <v>13</v>
      </c>
      <c r="D3576" s="1">
        <v>41791.481944444444</v>
      </c>
      <c r="E3576" s="1">
        <v>41791.484196905927</v>
      </c>
      <c r="F3576">
        <v>7</v>
      </c>
      <c r="G3576">
        <v>11</v>
      </c>
      <c r="H3576">
        <v>61739</v>
      </c>
      <c r="I3576">
        <v>63119</v>
      </c>
      <c r="J3576">
        <v>1380</v>
      </c>
      <c r="K3576">
        <v>1444</v>
      </c>
    </row>
    <row r="3577" spans="1:11" x14ac:dyDescent="0.15">
      <c r="A3577">
        <v>357500</v>
      </c>
      <c r="B3577">
        <v>1</v>
      </c>
      <c r="C3577" t="s">
        <v>14</v>
      </c>
      <c r="D3577" s="1">
        <v>41791.801388888889</v>
      </c>
      <c r="E3577" s="1">
        <v>41791.804271949419</v>
      </c>
      <c r="F3577">
        <v>7</v>
      </c>
      <c r="G3577">
        <v>19</v>
      </c>
      <c r="H3577">
        <v>48287</v>
      </c>
      <c r="I3577">
        <v>49456</v>
      </c>
      <c r="J3577">
        <v>1166</v>
      </c>
      <c r="K3577">
        <v>1300</v>
      </c>
    </row>
    <row r="3578" spans="1:11" x14ac:dyDescent="0.15">
      <c r="A3578">
        <v>357600</v>
      </c>
      <c r="B3578">
        <v>1</v>
      </c>
      <c r="C3578" t="s">
        <v>22</v>
      </c>
      <c r="D3578" s="1">
        <v>41792.086111111108</v>
      </c>
      <c r="E3578" s="1">
        <v>41792.08834140886</v>
      </c>
      <c r="F3578">
        <v>1</v>
      </c>
      <c r="G3578">
        <v>2</v>
      </c>
      <c r="H3578">
        <v>51695</v>
      </c>
      <c r="I3578">
        <v>51692</v>
      </c>
      <c r="J3578">
        <v>0</v>
      </c>
      <c r="K3578">
        <v>0</v>
      </c>
    </row>
    <row r="3579" spans="1:11" x14ac:dyDescent="0.15">
      <c r="A3579">
        <v>357700</v>
      </c>
      <c r="B3579">
        <v>1</v>
      </c>
      <c r="C3579" t="s">
        <v>13</v>
      </c>
      <c r="D3579" s="1">
        <v>41792.381249999999</v>
      </c>
      <c r="E3579" s="1">
        <v>41792.384927470775</v>
      </c>
      <c r="F3579">
        <v>1</v>
      </c>
      <c r="G3579">
        <v>9</v>
      </c>
      <c r="H3579">
        <v>49738</v>
      </c>
      <c r="I3579">
        <v>50721</v>
      </c>
      <c r="J3579">
        <v>980</v>
      </c>
      <c r="K3579">
        <v>604</v>
      </c>
    </row>
    <row r="3580" spans="1:11" x14ac:dyDescent="0.15">
      <c r="A3580">
        <v>357800</v>
      </c>
      <c r="B3580">
        <v>1</v>
      </c>
      <c r="C3580" t="s">
        <v>13</v>
      </c>
      <c r="D3580" s="1">
        <v>41792.470833333333</v>
      </c>
      <c r="E3580" s="1">
        <v>41792.473116335736</v>
      </c>
      <c r="F3580">
        <v>1</v>
      </c>
      <c r="G3580">
        <v>11</v>
      </c>
      <c r="H3580">
        <v>87496</v>
      </c>
      <c r="I3580">
        <v>88423</v>
      </c>
      <c r="J3580">
        <v>930</v>
      </c>
      <c r="K3580">
        <v>962</v>
      </c>
    </row>
    <row r="3581" spans="1:11" x14ac:dyDescent="0.15">
      <c r="A3581">
        <v>357900</v>
      </c>
      <c r="B3581">
        <v>1</v>
      </c>
      <c r="C3581" t="s">
        <v>17</v>
      </c>
      <c r="D3581" s="1">
        <v>41792.529861111114</v>
      </c>
      <c r="E3581" s="1">
        <v>41792.532656309239</v>
      </c>
      <c r="F3581">
        <v>1</v>
      </c>
      <c r="G3581">
        <v>12</v>
      </c>
      <c r="H3581">
        <v>89937</v>
      </c>
      <c r="I3581">
        <v>90201</v>
      </c>
      <c r="J3581">
        <v>264</v>
      </c>
      <c r="K3581">
        <v>370</v>
      </c>
    </row>
    <row r="3582" spans="1:11" x14ac:dyDescent="0.15">
      <c r="A3582">
        <v>358000</v>
      </c>
      <c r="B3582">
        <v>1</v>
      </c>
      <c r="C3582" t="s">
        <v>17</v>
      </c>
      <c r="D3582" s="1">
        <v>41792.62777777778</v>
      </c>
      <c r="E3582" s="1">
        <v>41792.629935620615</v>
      </c>
      <c r="F3582">
        <v>1</v>
      </c>
      <c r="G3582">
        <v>15</v>
      </c>
      <c r="H3582">
        <v>77660</v>
      </c>
      <c r="I3582">
        <v>77836</v>
      </c>
      <c r="J3582">
        <v>180</v>
      </c>
      <c r="K3582">
        <v>230</v>
      </c>
    </row>
    <row r="3583" spans="1:11" x14ac:dyDescent="0.15">
      <c r="A3583">
        <v>358100</v>
      </c>
      <c r="B3583">
        <v>1</v>
      </c>
      <c r="C3583" t="s">
        <v>13</v>
      </c>
      <c r="D3583" s="1">
        <v>41792.724999999999</v>
      </c>
      <c r="E3583" s="1">
        <v>41792.727908893539</v>
      </c>
      <c r="F3583">
        <v>1</v>
      </c>
      <c r="G3583">
        <v>17</v>
      </c>
      <c r="H3583">
        <v>63362</v>
      </c>
      <c r="I3583">
        <v>63793</v>
      </c>
      <c r="J3583">
        <v>430</v>
      </c>
      <c r="K3583">
        <v>232</v>
      </c>
    </row>
    <row r="3584" spans="1:11" x14ac:dyDescent="0.15">
      <c r="A3584">
        <v>358200</v>
      </c>
      <c r="B3584">
        <v>1</v>
      </c>
      <c r="C3584" t="s">
        <v>19</v>
      </c>
      <c r="D3584" s="1">
        <v>41792.805555555555</v>
      </c>
      <c r="E3584" s="1">
        <v>41792.807701459613</v>
      </c>
      <c r="F3584">
        <v>1</v>
      </c>
      <c r="G3584">
        <v>19</v>
      </c>
      <c r="H3584">
        <v>55287</v>
      </c>
      <c r="I3584">
        <v>56099</v>
      </c>
      <c r="J3584">
        <v>810</v>
      </c>
      <c r="K3584">
        <v>384</v>
      </c>
    </row>
    <row r="3585" spans="1:11" x14ac:dyDescent="0.15">
      <c r="A3585">
        <v>358300</v>
      </c>
      <c r="B3585">
        <v>1</v>
      </c>
      <c r="C3585" t="s">
        <v>20</v>
      </c>
      <c r="D3585" s="1">
        <v>41792.908333333333</v>
      </c>
      <c r="E3585" s="1">
        <v>41792.911265494331</v>
      </c>
      <c r="F3585">
        <v>1</v>
      </c>
      <c r="G3585">
        <v>21</v>
      </c>
      <c r="H3585">
        <v>42386</v>
      </c>
      <c r="I3585">
        <v>43338</v>
      </c>
      <c r="J3585">
        <v>950</v>
      </c>
      <c r="K3585">
        <v>390</v>
      </c>
    </row>
    <row r="3586" spans="1:11" x14ac:dyDescent="0.15">
      <c r="A3586">
        <v>358400</v>
      </c>
      <c r="B3586">
        <v>1</v>
      </c>
      <c r="C3586" t="s">
        <v>21</v>
      </c>
      <c r="D3586" s="1">
        <v>41793.150694444441</v>
      </c>
      <c r="E3586" s="1">
        <v>41793.152805196267</v>
      </c>
      <c r="F3586">
        <v>2</v>
      </c>
      <c r="G3586">
        <v>3</v>
      </c>
      <c r="H3586">
        <v>59450</v>
      </c>
      <c r="I3586">
        <v>60278</v>
      </c>
      <c r="J3586">
        <v>830</v>
      </c>
      <c r="K3586">
        <v>788</v>
      </c>
    </row>
    <row r="3587" spans="1:11" x14ac:dyDescent="0.15">
      <c r="A3587">
        <v>358500</v>
      </c>
      <c r="B3587">
        <v>1</v>
      </c>
      <c r="C3587" t="s">
        <v>16</v>
      </c>
      <c r="D3587" s="1">
        <v>41793.4</v>
      </c>
      <c r="E3587" s="1">
        <v>41793.402332306105</v>
      </c>
      <c r="F3587">
        <v>2</v>
      </c>
      <c r="G3587">
        <v>9</v>
      </c>
      <c r="H3587">
        <v>65874</v>
      </c>
      <c r="I3587">
        <v>67377</v>
      </c>
      <c r="J3587">
        <v>1500</v>
      </c>
      <c r="K3587">
        <v>990</v>
      </c>
    </row>
    <row r="3588" spans="1:11" x14ac:dyDescent="0.15">
      <c r="A3588">
        <v>358600</v>
      </c>
      <c r="B3588">
        <v>1</v>
      </c>
      <c r="C3588" t="s">
        <v>18</v>
      </c>
      <c r="D3588" s="1">
        <v>41793.504861111112</v>
      </c>
      <c r="E3588" s="1">
        <v>41793.508361712273</v>
      </c>
      <c r="F3588">
        <v>2</v>
      </c>
      <c r="G3588">
        <v>12</v>
      </c>
      <c r="H3588">
        <v>52170</v>
      </c>
      <c r="I3588">
        <v>52502</v>
      </c>
      <c r="J3588">
        <v>330</v>
      </c>
      <c r="K3588">
        <v>334</v>
      </c>
    </row>
    <row r="3589" spans="1:11" x14ac:dyDescent="0.15">
      <c r="A3589">
        <v>358700</v>
      </c>
      <c r="B3589">
        <v>1</v>
      </c>
      <c r="C3589" t="s">
        <v>13</v>
      </c>
      <c r="D3589" s="1">
        <v>41793.545138888891</v>
      </c>
      <c r="E3589" s="1">
        <v>41793.548822692312</v>
      </c>
      <c r="F3589">
        <v>2</v>
      </c>
      <c r="G3589">
        <v>13</v>
      </c>
      <c r="H3589">
        <v>47853</v>
      </c>
      <c r="I3589">
        <v>48920</v>
      </c>
      <c r="J3589">
        <v>1070</v>
      </c>
      <c r="K3589">
        <v>1066</v>
      </c>
    </row>
    <row r="3590" spans="1:11" x14ac:dyDescent="0.15">
      <c r="A3590">
        <v>358800</v>
      </c>
      <c r="B3590">
        <v>1</v>
      </c>
      <c r="C3590" t="s">
        <v>14</v>
      </c>
      <c r="D3590" s="1">
        <v>41793.677777777775</v>
      </c>
      <c r="E3590" s="1">
        <v>41793.681497849437</v>
      </c>
      <c r="F3590">
        <v>2</v>
      </c>
      <c r="G3590">
        <v>16</v>
      </c>
      <c r="H3590">
        <v>70476</v>
      </c>
      <c r="I3590">
        <v>71656.973740000001</v>
      </c>
      <c r="J3590">
        <v>1480</v>
      </c>
      <c r="K3590">
        <v>583</v>
      </c>
    </row>
    <row r="3591" spans="1:11" x14ac:dyDescent="0.15">
      <c r="A3591">
        <v>358900</v>
      </c>
      <c r="B3591">
        <v>1</v>
      </c>
      <c r="C3591" t="s">
        <v>22</v>
      </c>
      <c r="D3591" s="1">
        <v>41793.756944444445</v>
      </c>
      <c r="E3591" s="1">
        <v>41793.759923374557</v>
      </c>
      <c r="F3591">
        <v>2</v>
      </c>
      <c r="G3591">
        <v>18</v>
      </c>
      <c r="H3591">
        <v>41358</v>
      </c>
      <c r="I3591">
        <v>41847</v>
      </c>
      <c r="J3591">
        <v>488</v>
      </c>
      <c r="K3591">
        <v>810</v>
      </c>
    </row>
    <row r="3592" spans="1:11" x14ac:dyDescent="0.15">
      <c r="A3592">
        <v>359000</v>
      </c>
      <c r="B3592">
        <v>1</v>
      </c>
      <c r="C3592" t="s">
        <v>19</v>
      </c>
      <c r="D3592" s="1">
        <v>41793.837500000001</v>
      </c>
      <c r="E3592" s="1">
        <v>41793.840455999896</v>
      </c>
      <c r="F3592">
        <v>2</v>
      </c>
      <c r="G3592">
        <v>20</v>
      </c>
      <c r="H3592">
        <v>43578</v>
      </c>
      <c r="I3592">
        <v>45248</v>
      </c>
      <c r="J3592">
        <v>1670</v>
      </c>
      <c r="K3592">
        <v>911</v>
      </c>
    </row>
    <row r="3593" spans="1:11" x14ac:dyDescent="0.15">
      <c r="A3593">
        <v>359100</v>
      </c>
      <c r="B3593">
        <v>1</v>
      </c>
      <c r="C3593" t="s">
        <v>19</v>
      </c>
      <c r="D3593" s="1">
        <v>41793.966666666667</v>
      </c>
      <c r="E3593" s="1">
        <v>41793.970942905515</v>
      </c>
      <c r="F3593">
        <v>2</v>
      </c>
      <c r="G3593">
        <v>23</v>
      </c>
      <c r="H3593">
        <v>86054</v>
      </c>
      <c r="I3593">
        <v>86537.958929999993</v>
      </c>
      <c r="J3593">
        <v>780</v>
      </c>
      <c r="K3593">
        <v>384</v>
      </c>
    </row>
    <row r="3594" spans="1:11" x14ac:dyDescent="0.15">
      <c r="A3594">
        <v>359200</v>
      </c>
      <c r="B3594">
        <v>1</v>
      </c>
      <c r="C3594" t="s">
        <v>14</v>
      </c>
      <c r="D3594" s="1">
        <v>41794.310416666667</v>
      </c>
      <c r="E3594" s="1">
        <v>41794.312709771308</v>
      </c>
      <c r="F3594">
        <v>3</v>
      </c>
      <c r="G3594">
        <v>7</v>
      </c>
      <c r="H3594">
        <v>65521</v>
      </c>
      <c r="I3594">
        <v>66521</v>
      </c>
      <c r="J3594">
        <v>1000</v>
      </c>
      <c r="K3594">
        <v>610</v>
      </c>
    </row>
    <row r="3595" spans="1:11" x14ac:dyDescent="0.15">
      <c r="A3595">
        <v>359300</v>
      </c>
      <c r="B3595">
        <v>1</v>
      </c>
      <c r="C3595" t="s">
        <v>19</v>
      </c>
      <c r="D3595" s="1">
        <v>41794.430555555555</v>
      </c>
      <c r="E3595" s="1">
        <v>41794.433334662244</v>
      </c>
      <c r="F3595">
        <v>3</v>
      </c>
      <c r="G3595">
        <v>10</v>
      </c>
      <c r="H3595">
        <v>59387</v>
      </c>
      <c r="I3595">
        <v>59990</v>
      </c>
      <c r="J3595">
        <v>600</v>
      </c>
      <c r="K3595">
        <v>670</v>
      </c>
    </row>
    <row r="3596" spans="1:11" x14ac:dyDescent="0.15">
      <c r="A3596">
        <v>359400</v>
      </c>
      <c r="B3596">
        <v>1</v>
      </c>
      <c r="C3596" t="s">
        <v>14</v>
      </c>
      <c r="D3596" s="1">
        <v>41794.520138888889</v>
      </c>
      <c r="E3596" s="1">
        <v>41794.523185137783</v>
      </c>
      <c r="F3596">
        <v>3</v>
      </c>
      <c r="G3596">
        <v>12</v>
      </c>
      <c r="H3596">
        <v>71161</v>
      </c>
      <c r="I3596">
        <v>71826</v>
      </c>
      <c r="J3596">
        <v>665</v>
      </c>
      <c r="K3596">
        <v>710</v>
      </c>
    </row>
    <row r="3597" spans="1:11" x14ac:dyDescent="0.15">
      <c r="A3597">
        <v>359500</v>
      </c>
      <c r="B3597">
        <v>1</v>
      </c>
      <c r="C3597" t="s">
        <v>22</v>
      </c>
      <c r="D3597" s="1">
        <v>41794.597916666666</v>
      </c>
      <c r="E3597" s="1">
        <v>41794.60073531227</v>
      </c>
      <c r="F3597">
        <v>3</v>
      </c>
      <c r="G3597">
        <v>14</v>
      </c>
      <c r="H3597">
        <v>54558</v>
      </c>
      <c r="I3597">
        <v>54896</v>
      </c>
      <c r="J3597">
        <v>340</v>
      </c>
      <c r="K3597">
        <v>520</v>
      </c>
    </row>
    <row r="3598" spans="1:11" x14ac:dyDescent="0.15">
      <c r="A3598">
        <v>359600</v>
      </c>
      <c r="B3598">
        <v>1</v>
      </c>
      <c r="C3598" t="s">
        <v>21</v>
      </c>
      <c r="D3598" s="1">
        <v>41794.696527777778</v>
      </c>
      <c r="E3598" s="1">
        <v>41794.6986695839</v>
      </c>
      <c r="F3598">
        <v>3</v>
      </c>
      <c r="G3598">
        <v>16</v>
      </c>
      <c r="H3598">
        <v>60066</v>
      </c>
      <c r="I3598">
        <v>60165</v>
      </c>
      <c r="J3598">
        <v>100</v>
      </c>
      <c r="K3598">
        <v>110</v>
      </c>
    </row>
    <row r="3599" spans="1:11" x14ac:dyDescent="0.15">
      <c r="A3599">
        <v>359700</v>
      </c>
      <c r="B3599">
        <v>1</v>
      </c>
      <c r="C3599" t="s">
        <v>13</v>
      </c>
      <c r="D3599" s="1">
        <v>41794.758333333331</v>
      </c>
      <c r="E3599" s="1">
        <v>41794.761300852704</v>
      </c>
      <c r="F3599">
        <v>3</v>
      </c>
      <c r="G3599">
        <v>18</v>
      </c>
      <c r="H3599">
        <v>51598</v>
      </c>
      <c r="I3599">
        <v>53148</v>
      </c>
      <c r="J3599">
        <v>1550</v>
      </c>
      <c r="K3599">
        <v>802</v>
      </c>
    </row>
    <row r="3600" spans="1:11" x14ac:dyDescent="0.15">
      <c r="A3600">
        <v>359800</v>
      </c>
      <c r="B3600">
        <v>1</v>
      </c>
      <c r="C3600" t="s">
        <v>18</v>
      </c>
      <c r="D3600" s="1">
        <v>41794.835416666669</v>
      </c>
      <c r="E3600" s="1">
        <v>41794.837511534904</v>
      </c>
      <c r="F3600">
        <v>3</v>
      </c>
      <c r="G3600">
        <v>20</v>
      </c>
      <c r="H3600">
        <v>79027</v>
      </c>
      <c r="I3600">
        <v>80289</v>
      </c>
      <c r="J3600">
        <v>1260</v>
      </c>
      <c r="K3600">
        <v>610</v>
      </c>
    </row>
    <row r="3601" spans="1:11" x14ac:dyDescent="0.15">
      <c r="A3601">
        <v>359900</v>
      </c>
      <c r="B3601">
        <v>1</v>
      </c>
      <c r="C3601" t="s">
        <v>17</v>
      </c>
      <c r="D3601" s="1">
        <v>41794.938888888886</v>
      </c>
      <c r="E3601" s="1">
        <v>41794.941101038108</v>
      </c>
      <c r="F3601">
        <v>3</v>
      </c>
      <c r="G3601">
        <v>22</v>
      </c>
      <c r="H3601">
        <v>80502</v>
      </c>
      <c r="I3601">
        <v>81052</v>
      </c>
      <c r="J3601">
        <v>550</v>
      </c>
      <c r="K3601">
        <v>160</v>
      </c>
    </row>
    <row r="3602" spans="1:11" x14ac:dyDescent="0.15">
      <c r="A3602">
        <v>360000</v>
      </c>
      <c r="B3602">
        <v>1</v>
      </c>
      <c r="C3602" t="s">
        <v>19</v>
      </c>
      <c r="D3602" s="1">
        <v>41795.20416666667</v>
      </c>
      <c r="E3602" s="1">
        <v>41795.20703693114</v>
      </c>
      <c r="F3602">
        <v>4</v>
      </c>
      <c r="G3602">
        <v>4</v>
      </c>
      <c r="H3602">
        <v>88115</v>
      </c>
      <c r="I3602">
        <v>89238</v>
      </c>
      <c r="J3602">
        <v>1124</v>
      </c>
      <c r="K3602">
        <v>1211</v>
      </c>
    </row>
    <row r="3603" spans="1:11" x14ac:dyDescent="0.15">
      <c r="A3603">
        <v>360100</v>
      </c>
      <c r="B3603">
        <v>1</v>
      </c>
      <c r="C3603" t="s">
        <v>15</v>
      </c>
      <c r="D3603" s="1">
        <v>41795.39166666667</v>
      </c>
      <c r="E3603" s="1">
        <v>41795.395963299306</v>
      </c>
      <c r="F3603">
        <v>4</v>
      </c>
      <c r="G3603">
        <v>9</v>
      </c>
      <c r="H3603">
        <v>49921</v>
      </c>
      <c r="I3603">
        <v>49724.345240000002</v>
      </c>
      <c r="J3603">
        <v>100</v>
      </c>
      <c r="K3603">
        <v>110</v>
      </c>
    </row>
    <row r="3604" spans="1:11" x14ac:dyDescent="0.15">
      <c r="A3604">
        <v>360200</v>
      </c>
      <c r="B3604">
        <v>1</v>
      </c>
      <c r="C3604" t="s">
        <v>19</v>
      </c>
      <c r="D3604" s="1">
        <v>41795.492361111108</v>
      </c>
      <c r="E3604" s="1">
        <v>41795.49520131966</v>
      </c>
      <c r="F3604">
        <v>4</v>
      </c>
      <c r="G3604">
        <v>11</v>
      </c>
      <c r="H3604">
        <v>52124</v>
      </c>
      <c r="I3604">
        <v>53727</v>
      </c>
      <c r="J3604">
        <v>1600</v>
      </c>
      <c r="K3604">
        <v>1732</v>
      </c>
    </row>
    <row r="3605" spans="1:11" x14ac:dyDescent="0.15">
      <c r="A3605">
        <v>360300</v>
      </c>
      <c r="B3605">
        <v>1</v>
      </c>
      <c r="C3605" t="s">
        <v>19</v>
      </c>
      <c r="D3605" s="1">
        <v>41795.529861111114</v>
      </c>
      <c r="E3605" s="1">
        <v>41795.535532054739</v>
      </c>
      <c r="F3605">
        <v>4</v>
      </c>
      <c r="G3605">
        <v>12</v>
      </c>
      <c r="H3605">
        <v>69768</v>
      </c>
      <c r="I3605">
        <v>69910.627980000005</v>
      </c>
      <c r="J3605">
        <v>740</v>
      </c>
      <c r="K3605">
        <v>750</v>
      </c>
    </row>
    <row r="3606" spans="1:11" x14ac:dyDescent="0.15">
      <c r="A3606">
        <v>360400</v>
      </c>
      <c r="B3606">
        <v>1</v>
      </c>
      <c r="C3606" t="s">
        <v>19</v>
      </c>
      <c r="D3606" s="1">
        <v>41795.643750000003</v>
      </c>
      <c r="E3606" s="1">
        <v>41795.645247659471</v>
      </c>
      <c r="F3606">
        <v>4</v>
      </c>
      <c r="G3606">
        <v>15</v>
      </c>
      <c r="H3606">
        <v>45067</v>
      </c>
      <c r="I3606">
        <v>45596</v>
      </c>
      <c r="J3606">
        <v>530</v>
      </c>
      <c r="K3606">
        <v>550</v>
      </c>
    </row>
    <row r="3607" spans="1:11" x14ac:dyDescent="0.15">
      <c r="A3607">
        <v>360500</v>
      </c>
      <c r="B3607">
        <v>1</v>
      </c>
      <c r="C3607" t="s">
        <v>13</v>
      </c>
      <c r="D3607" s="1">
        <v>41795.713888888888</v>
      </c>
      <c r="E3607" s="1">
        <v>41795.716864569316</v>
      </c>
      <c r="F3607">
        <v>4</v>
      </c>
      <c r="G3607">
        <v>17</v>
      </c>
      <c r="H3607">
        <v>79265</v>
      </c>
      <c r="I3607">
        <v>80391</v>
      </c>
      <c r="J3607">
        <v>1130</v>
      </c>
      <c r="K3607">
        <v>742</v>
      </c>
    </row>
    <row r="3608" spans="1:11" x14ac:dyDescent="0.15">
      <c r="A3608">
        <v>360600</v>
      </c>
      <c r="B3608">
        <v>1</v>
      </c>
      <c r="C3608" t="s">
        <v>19</v>
      </c>
      <c r="D3608" s="1">
        <v>41795.783333333333</v>
      </c>
      <c r="E3608" s="1">
        <v>41795.785571572771</v>
      </c>
      <c r="F3608">
        <v>4</v>
      </c>
      <c r="G3608">
        <v>18</v>
      </c>
      <c r="H3608">
        <v>54205</v>
      </c>
      <c r="I3608">
        <v>54489</v>
      </c>
      <c r="J3608">
        <v>280</v>
      </c>
      <c r="K3608">
        <v>304</v>
      </c>
    </row>
    <row r="3609" spans="1:11" x14ac:dyDescent="0.15">
      <c r="A3609">
        <v>360700</v>
      </c>
      <c r="B3609">
        <v>1</v>
      </c>
      <c r="C3609" t="s">
        <v>13</v>
      </c>
      <c r="D3609" s="1">
        <v>41795.859027777777</v>
      </c>
      <c r="E3609" s="1">
        <v>41795.861195391291</v>
      </c>
      <c r="F3609">
        <v>4</v>
      </c>
      <c r="G3609">
        <v>20</v>
      </c>
      <c r="H3609">
        <v>49214</v>
      </c>
      <c r="I3609">
        <v>50309</v>
      </c>
      <c r="J3609">
        <v>1100</v>
      </c>
      <c r="K3609">
        <v>320</v>
      </c>
    </row>
    <row r="3610" spans="1:11" x14ac:dyDescent="0.15">
      <c r="A3610">
        <v>360800</v>
      </c>
      <c r="B3610">
        <v>1</v>
      </c>
      <c r="C3610" t="s">
        <v>19</v>
      </c>
      <c r="D3610" s="1">
        <v>41795.988194444442</v>
      </c>
      <c r="E3610" s="1">
        <v>41795.991298513909</v>
      </c>
      <c r="F3610">
        <v>4</v>
      </c>
      <c r="G3610">
        <v>23</v>
      </c>
      <c r="H3610">
        <v>72051</v>
      </c>
      <c r="I3610">
        <v>73432</v>
      </c>
      <c r="J3610">
        <v>1380</v>
      </c>
      <c r="K3610">
        <v>792</v>
      </c>
    </row>
    <row r="3611" spans="1:11" x14ac:dyDescent="0.15">
      <c r="A3611">
        <v>360900</v>
      </c>
      <c r="B3611">
        <v>1</v>
      </c>
      <c r="C3611" t="s">
        <v>20</v>
      </c>
      <c r="D3611" s="1">
        <v>41796.347916666666</v>
      </c>
      <c r="E3611" s="1">
        <v>41796.350326840737</v>
      </c>
      <c r="F3611">
        <v>5</v>
      </c>
      <c r="G3611">
        <v>8</v>
      </c>
      <c r="H3611">
        <v>66733</v>
      </c>
      <c r="I3611">
        <v>67964</v>
      </c>
      <c r="J3611">
        <v>1230</v>
      </c>
      <c r="K3611">
        <v>432</v>
      </c>
    </row>
    <row r="3612" spans="1:11" x14ac:dyDescent="0.15">
      <c r="A3612">
        <v>361000</v>
      </c>
      <c r="B3612">
        <v>1</v>
      </c>
      <c r="C3612" t="s">
        <v>13</v>
      </c>
      <c r="D3612" s="1">
        <v>41796.438888888886</v>
      </c>
      <c r="E3612" s="1">
        <v>41796.441949295331</v>
      </c>
      <c r="F3612">
        <v>5</v>
      </c>
      <c r="G3612">
        <v>10</v>
      </c>
      <c r="H3612">
        <v>73644</v>
      </c>
      <c r="I3612">
        <v>74481</v>
      </c>
      <c r="J3612">
        <v>840</v>
      </c>
      <c r="K3612">
        <v>431</v>
      </c>
    </row>
    <row r="3613" spans="1:11" x14ac:dyDescent="0.15">
      <c r="A3613">
        <v>361100</v>
      </c>
      <c r="B3613">
        <v>1</v>
      </c>
      <c r="C3613" t="s">
        <v>22</v>
      </c>
      <c r="D3613" s="1">
        <v>41796.518750000003</v>
      </c>
      <c r="E3613" s="1">
        <v>41796.521798317277</v>
      </c>
      <c r="F3613">
        <v>5</v>
      </c>
      <c r="G3613">
        <v>12</v>
      </c>
      <c r="H3613">
        <v>61635</v>
      </c>
      <c r="I3613">
        <v>63478</v>
      </c>
      <c r="J3613">
        <v>1850</v>
      </c>
      <c r="K3613">
        <v>700</v>
      </c>
    </row>
    <row r="3614" spans="1:11" x14ac:dyDescent="0.15">
      <c r="A3614">
        <v>361200</v>
      </c>
      <c r="B3614">
        <v>1</v>
      </c>
      <c r="C3614" t="s">
        <v>21</v>
      </c>
      <c r="D3614" s="1">
        <v>41796.595833333333</v>
      </c>
      <c r="E3614" s="1">
        <v>41796.599446634864</v>
      </c>
      <c r="F3614">
        <v>5</v>
      </c>
      <c r="G3614">
        <v>14</v>
      </c>
      <c r="H3614">
        <v>66182</v>
      </c>
      <c r="I3614">
        <v>66326.815709999995</v>
      </c>
      <c r="J3614">
        <v>480</v>
      </c>
      <c r="K3614">
        <v>330</v>
      </c>
    </row>
    <row r="3615" spans="1:11" x14ac:dyDescent="0.15">
      <c r="A3615">
        <v>361300</v>
      </c>
      <c r="B3615">
        <v>1</v>
      </c>
      <c r="C3615" t="s">
        <v>17</v>
      </c>
      <c r="D3615" s="1">
        <v>41796.713888888888</v>
      </c>
      <c r="E3615" s="1">
        <v>41796.716044346547</v>
      </c>
      <c r="F3615">
        <v>5</v>
      </c>
      <c r="G3615">
        <v>17</v>
      </c>
      <c r="H3615">
        <v>56178</v>
      </c>
      <c r="I3615">
        <v>56431</v>
      </c>
      <c r="J3615">
        <v>252</v>
      </c>
      <c r="K3615">
        <v>430</v>
      </c>
    </row>
    <row r="3616" spans="1:11" x14ac:dyDescent="0.15">
      <c r="A3616">
        <v>361400</v>
      </c>
      <c r="B3616">
        <v>1</v>
      </c>
      <c r="C3616" t="s">
        <v>13</v>
      </c>
      <c r="D3616" s="1">
        <v>41796.790972222225</v>
      </c>
      <c r="E3616" s="1">
        <v>41796.794053435842</v>
      </c>
      <c r="F3616">
        <v>5</v>
      </c>
      <c r="G3616">
        <v>18</v>
      </c>
      <c r="H3616">
        <v>84718</v>
      </c>
      <c r="I3616">
        <v>85238</v>
      </c>
      <c r="J3616">
        <v>520</v>
      </c>
      <c r="K3616">
        <v>324</v>
      </c>
    </row>
    <row r="3617" spans="1:11" x14ac:dyDescent="0.15">
      <c r="A3617">
        <v>361500</v>
      </c>
      <c r="B3617">
        <v>1</v>
      </c>
      <c r="C3617" t="s">
        <v>19</v>
      </c>
      <c r="D3617" s="1">
        <v>41796.859027777777</v>
      </c>
      <c r="E3617" s="1">
        <v>41796.862632908887</v>
      </c>
      <c r="F3617">
        <v>5</v>
      </c>
      <c r="G3617">
        <v>20</v>
      </c>
      <c r="H3617">
        <v>77503</v>
      </c>
      <c r="I3617">
        <v>77380.737380000006</v>
      </c>
      <c r="J3617">
        <v>180</v>
      </c>
      <c r="K3617">
        <v>210</v>
      </c>
    </row>
    <row r="3618" spans="1:11" x14ac:dyDescent="0.15">
      <c r="A3618">
        <v>361600</v>
      </c>
      <c r="B3618">
        <v>1</v>
      </c>
      <c r="C3618" t="s">
        <v>19</v>
      </c>
      <c r="D3618" s="1">
        <v>41796.976388888892</v>
      </c>
      <c r="E3618" s="1">
        <v>41796.979474933745</v>
      </c>
      <c r="F3618">
        <v>5</v>
      </c>
      <c r="G3618">
        <v>23</v>
      </c>
      <c r="H3618">
        <v>69148</v>
      </c>
      <c r="I3618">
        <v>70658</v>
      </c>
      <c r="J3618">
        <v>1510</v>
      </c>
      <c r="K3618">
        <v>1306</v>
      </c>
    </row>
    <row r="3619" spans="1:11" x14ac:dyDescent="0.15">
      <c r="A3619">
        <v>361700</v>
      </c>
      <c r="B3619">
        <v>1</v>
      </c>
      <c r="C3619" t="s">
        <v>16</v>
      </c>
      <c r="D3619" s="1">
        <v>41797.546527777777</v>
      </c>
      <c r="E3619" s="1">
        <v>41797.549321895975</v>
      </c>
      <c r="F3619">
        <v>6</v>
      </c>
      <c r="G3619">
        <v>13</v>
      </c>
      <c r="H3619">
        <v>57362</v>
      </c>
      <c r="I3619">
        <v>58155</v>
      </c>
      <c r="J3619">
        <v>790</v>
      </c>
      <c r="K3619">
        <v>437</v>
      </c>
    </row>
    <row r="3620" spans="1:11" x14ac:dyDescent="0.15">
      <c r="A3620">
        <v>361800</v>
      </c>
      <c r="B3620">
        <v>1</v>
      </c>
      <c r="C3620" t="s">
        <v>21</v>
      </c>
      <c r="D3620" s="1">
        <v>41797.876388888886</v>
      </c>
      <c r="E3620" s="1">
        <v>41797.879978823301</v>
      </c>
      <c r="F3620">
        <v>6</v>
      </c>
      <c r="G3620">
        <v>21</v>
      </c>
      <c r="H3620">
        <v>44019</v>
      </c>
      <c r="I3620">
        <v>46352</v>
      </c>
      <c r="J3620">
        <v>2332</v>
      </c>
      <c r="K3620">
        <v>1271</v>
      </c>
    </row>
    <row r="3621" spans="1:11" x14ac:dyDescent="0.15">
      <c r="A3621">
        <v>361900</v>
      </c>
      <c r="B3621">
        <v>1</v>
      </c>
      <c r="C3621" t="s">
        <v>21</v>
      </c>
      <c r="D3621" s="1">
        <v>41798.601388888892</v>
      </c>
      <c r="E3621" s="1">
        <v>41798.603518118878</v>
      </c>
      <c r="F3621">
        <v>7</v>
      </c>
      <c r="G3621">
        <v>14</v>
      </c>
      <c r="H3621">
        <v>89279</v>
      </c>
      <c r="I3621">
        <v>91176</v>
      </c>
      <c r="J3621">
        <v>1900</v>
      </c>
      <c r="K3621">
        <v>1125</v>
      </c>
    </row>
    <row r="3622" spans="1:11" x14ac:dyDescent="0.15">
      <c r="A3622">
        <v>362000</v>
      </c>
      <c r="B3622">
        <v>1</v>
      </c>
      <c r="C3622" t="s">
        <v>18</v>
      </c>
      <c r="D3622" s="1">
        <v>41798.960416666669</v>
      </c>
      <c r="E3622" s="1">
        <v>41798.962689916785</v>
      </c>
      <c r="F3622">
        <v>7</v>
      </c>
      <c r="G3622">
        <v>23</v>
      </c>
      <c r="H3622">
        <v>47450</v>
      </c>
      <c r="I3622">
        <v>47998</v>
      </c>
      <c r="J3622">
        <v>550</v>
      </c>
      <c r="K3622">
        <v>160</v>
      </c>
    </row>
    <row r="3623" spans="1:11" x14ac:dyDescent="0.15">
      <c r="A3623">
        <v>362100</v>
      </c>
      <c r="B3623">
        <v>1</v>
      </c>
      <c r="C3623" t="s">
        <v>20</v>
      </c>
      <c r="D3623" s="1">
        <v>41799.367361111108</v>
      </c>
      <c r="E3623" s="1">
        <v>41799.37042143719</v>
      </c>
      <c r="F3623">
        <v>1</v>
      </c>
      <c r="G3623">
        <v>8</v>
      </c>
      <c r="H3623">
        <v>48641</v>
      </c>
      <c r="I3623">
        <v>49755</v>
      </c>
      <c r="J3623">
        <v>1114</v>
      </c>
      <c r="K3623">
        <v>872</v>
      </c>
    </row>
    <row r="3624" spans="1:11" x14ac:dyDescent="0.15">
      <c r="A3624">
        <v>362200</v>
      </c>
      <c r="B3624">
        <v>1</v>
      </c>
      <c r="C3624" t="s">
        <v>16</v>
      </c>
      <c r="D3624" s="1">
        <v>41799.449305555558</v>
      </c>
      <c r="E3624" s="1">
        <v>41799.452318337651</v>
      </c>
      <c r="F3624">
        <v>1</v>
      </c>
      <c r="G3624">
        <v>10</v>
      </c>
      <c r="H3624">
        <v>70944</v>
      </c>
      <c r="I3624">
        <v>72652</v>
      </c>
      <c r="J3624">
        <v>1710</v>
      </c>
      <c r="K3624">
        <v>668</v>
      </c>
    </row>
    <row r="3625" spans="1:11" x14ac:dyDescent="0.15">
      <c r="A3625">
        <v>362300</v>
      </c>
      <c r="B3625">
        <v>1</v>
      </c>
      <c r="C3625" t="s">
        <v>16</v>
      </c>
      <c r="D3625" s="1">
        <v>41799.522916666669</v>
      </c>
      <c r="E3625" s="1">
        <v>41799.525942888467</v>
      </c>
      <c r="F3625">
        <v>1</v>
      </c>
      <c r="G3625">
        <v>12</v>
      </c>
      <c r="H3625">
        <v>84993</v>
      </c>
      <c r="I3625">
        <v>86151</v>
      </c>
      <c r="J3625">
        <v>1160</v>
      </c>
      <c r="K3625">
        <v>500</v>
      </c>
    </row>
    <row r="3626" spans="1:11" x14ac:dyDescent="0.15">
      <c r="A3626">
        <v>362400</v>
      </c>
      <c r="B3626">
        <v>1</v>
      </c>
      <c r="C3626" t="s">
        <v>15</v>
      </c>
      <c r="D3626" s="1">
        <v>41799.612500000003</v>
      </c>
      <c r="E3626" s="1">
        <v>41799.615299373683</v>
      </c>
      <c r="F3626">
        <v>1</v>
      </c>
      <c r="G3626">
        <v>14</v>
      </c>
      <c r="H3626">
        <v>46204</v>
      </c>
      <c r="I3626">
        <v>46307</v>
      </c>
      <c r="J3626">
        <v>100</v>
      </c>
      <c r="K3626">
        <v>110</v>
      </c>
    </row>
    <row r="3627" spans="1:11" x14ac:dyDescent="0.15">
      <c r="A3627">
        <v>362500</v>
      </c>
      <c r="B3627">
        <v>1</v>
      </c>
      <c r="C3627" t="s">
        <v>19</v>
      </c>
      <c r="D3627" s="1">
        <v>41799.70416666667</v>
      </c>
      <c r="E3627" s="1">
        <v>41799.707199847544</v>
      </c>
      <c r="F3627">
        <v>1</v>
      </c>
      <c r="G3627">
        <v>16</v>
      </c>
      <c r="H3627">
        <v>78627</v>
      </c>
      <c r="I3627">
        <v>79889</v>
      </c>
      <c r="J3627">
        <v>1264</v>
      </c>
      <c r="K3627">
        <v>1022</v>
      </c>
    </row>
    <row r="3628" spans="1:11" x14ac:dyDescent="0.15">
      <c r="A3628">
        <v>362600</v>
      </c>
      <c r="B3628">
        <v>1</v>
      </c>
      <c r="C3628" t="s">
        <v>21</v>
      </c>
      <c r="D3628" s="1">
        <v>41799.777777777781</v>
      </c>
      <c r="E3628" s="1">
        <v>41799.780713300439</v>
      </c>
      <c r="F3628">
        <v>1</v>
      </c>
      <c r="G3628">
        <v>18</v>
      </c>
      <c r="H3628">
        <v>63226</v>
      </c>
      <c r="I3628">
        <v>64124</v>
      </c>
      <c r="J3628">
        <v>900</v>
      </c>
      <c r="K3628">
        <v>378</v>
      </c>
    </row>
    <row r="3629" spans="1:11" x14ac:dyDescent="0.15">
      <c r="A3629">
        <v>362700</v>
      </c>
      <c r="B3629">
        <v>1</v>
      </c>
      <c r="C3629" t="s">
        <v>14</v>
      </c>
      <c r="D3629" s="1">
        <v>41799.84375</v>
      </c>
      <c r="E3629" s="1">
        <v>41799.845880697882</v>
      </c>
      <c r="F3629">
        <v>1</v>
      </c>
      <c r="G3629">
        <v>20</v>
      </c>
      <c r="H3629">
        <v>64357</v>
      </c>
      <c r="I3629">
        <v>65535</v>
      </c>
      <c r="J3629">
        <v>1180</v>
      </c>
      <c r="K3629">
        <v>402</v>
      </c>
    </row>
    <row r="3630" spans="1:11" x14ac:dyDescent="0.15">
      <c r="A3630">
        <v>362800</v>
      </c>
      <c r="B3630">
        <v>1</v>
      </c>
      <c r="C3630" t="s">
        <v>20</v>
      </c>
      <c r="D3630" s="1">
        <v>41799.974305555559</v>
      </c>
      <c r="E3630" s="1">
        <v>41799.976695478799</v>
      </c>
      <c r="F3630">
        <v>1</v>
      </c>
      <c r="G3630">
        <v>23</v>
      </c>
      <c r="H3630">
        <v>50731</v>
      </c>
      <c r="I3630">
        <v>50992</v>
      </c>
      <c r="J3630">
        <v>260</v>
      </c>
      <c r="K3630">
        <v>312</v>
      </c>
    </row>
    <row r="3631" spans="1:11" x14ac:dyDescent="0.15">
      <c r="A3631">
        <v>362900</v>
      </c>
      <c r="B3631">
        <v>1</v>
      </c>
      <c r="C3631" t="s">
        <v>19</v>
      </c>
      <c r="D3631" s="1">
        <v>41800.35</v>
      </c>
      <c r="E3631" s="1">
        <v>41800.352204643736</v>
      </c>
      <c r="F3631">
        <v>2</v>
      </c>
      <c r="G3631">
        <v>8</v>
      </c>
      <c r="H3631">
        <v>89549</v>
      </c>
      <c r="I3631">
        <v>91274</v>
      </c>
      <c r="J3631">
        <v>1730</v>
      </c>
      <c r="K3631">
        <v>623</v>
      </c>
    </row>
    <row r="3632" spans="1:11" x14ac:dyDescent="0.15">
      <c r="A3632">
        <v>363000</v>
      </c>
      <c r="B3632">
        <v>1</v>
      </c>
      <c r="C3632" t="s">
        <v>15</v>
      </c>
      <c r="D3632" s="1">
        <v>41800.444444444445</v>
      </c>
      <c r="E3632" s="1">
        <v>41800.44748627684</v>
      </c>
      <c r="F3632">
        <v>2</v>
      </c>
      <c r="G3632">
        <v>10</v>
      </c>
      <c r="H3632">
        <v>60991</v>
      </c>
      <c r="I3632">
        <v>61403</v>
      </c>
      <c r="J3632">
        <v>412</v>
      </c>
      <c r="K3632">
        <v>660</v>
      </c>
    </row>
    <row r="3633" spans="1:11" x14ac:dyDescent="0.15">
      <c r="A3633">
        <v>363100</v>
      </c>
      <c r="B3633">
        <v>1</v>
      </c>
      <c r="C3633" t="s">
        <v>15</v>
      </c>
      <c r="D3633" s="1">
        <v>41800.521527777775</v>
      </c>
      <c r="E3633" s="1">
        <v>41800.524317743104</v>
      </c>
      <c r="F3633">
        <v>2</v>
      </c>
      <c r="G3633">
        <v>12</v>
      </c>
      <c r="H3633">
        <v>68390</v>
      </c>
      <c r="I3633">
        <v>69490</v>
      </c>
      <c r="J3633">
        <v>1100</v>
      </c>
      <c r="K3633">
        <v>320</v>
      </c>
    </row>
    <row r="3634" spans="1:11" x14ac:dyDescent="0.15">
      <c r="A3634">
        <v>363200</v>
      </c>
      <c r="B3634">
        <v>1</v>
      </c>
      <c r="C3634" t="s">
        <v>14</v>
      </c>
      <c r="D3634" s="1">
        <v>41800.606249999997</v>
      </c>
      <c r="E3634" s="1">
        <v>41800.617615701543</v>
      </c>
      <c r="F3634">
        <v>2</v>
      </c>
      <c r="G3634">
        <v>14</v>
      </c>
      <c r="H3634">
        <v>82988</v>
      </c>
      <c r="I3634">
        <v>84719.498359999998</v>
      </c>
      <c r="J3634">
        <v>2330</v>
      </c>
      <c r="K3634">
        <v>1174</v>
      </c>
    </row>
    <row r="3635" spans="1:11" x14ac:dyDescent="0.15">
      <c r="A3635">
        <v>363300</v>
      </c>
      <c r="B3635">
        <v>1</v>
      </c>
      <c r="C3635" t="s">
        <v>14</v>
      </c>
      <c r="D3635" s="1">
        <v>41800.707638888889</v>
      </c>
      <c r="E3635" s="1">
        <v>41800.71042674176</v>
      </c>
      <c r="F3635">
        <v>2</v>
      </c>
      <c r="G3635">
        <v>16</v>
      </c>
      <c r="H3635">
        <v>49075</v>
      </c>
      <c r="I3635">
        <v>50182</v>
      </c>
      <c r="J3635">
        <v>1110</v>
      </c>
      <c r="K3635">
        <v>840</v>
      </c>
    </row>
    <row r="3636" spans="1:11" x14ac:dyDescent="0.15">
      <c r="A3636">
        <v>363400</v>
      </c>
      <c r="B3636">
        <v>1</v>
      </c>
      <c r="C3636" t="s">
        <v>18</v>
      </c>
      <c r="D3636" s="1">
        <v>41800.772916666669</v>
      </c>
      <c r="E3636" s="1">
        <v>41800.775066003196</v>
      </c>
      <c r="F3636">
        <v>2</v>
      </c>
      <c r="G3636">
        <v>18</v>
      </c>
      <c r="H3636">
        <v>81734</v>
      </c>
      <c r="I3636">
        <v>81915</v>
      </c>
      <c r="J3636">
        <v>180</v>
      </c>
      <c r="K3636">
        <v>253</v>
      </c>
    </row>
    <row r="3637" spans="1:11" x14ac:dyDescent="0.15">
      <c r="A3637">
        <v>363500</v>
      </c>
      <c r="B3637">
        <v>1</v>
      </c>
      <c r="C3637" t="s">
        <v>16</v>
      </c>
      <c r="D3637" s="1">
        <v>41800.84375</v>
      </c>
      <c r="E3637" s="1">
        <v>41800.848864705025</v>
      </c>
      <c r="F3637">
        <v>2</v>
      </c>
      <c r="G3637">
        <v>20</v>
      </c>
      <c r="H3637">
        <v>49567</v>
      </c>
      <c r="I3637">
        <v>52109.758549999999</v>
      </c>
      <c r="J3637">
        <v>2855</v>
      </c>
      <c r="K3637">
        <v>1720</v>
      </c>
    </row>
    <row r="3638" spans="1:11" x14ac:dyDescent="0.15">
      <c r="A3638">
        <v>363600</v>
      </c>
      <c r="B3638">
        <v>1</v>
      </c>
      <c r="C3638" t="s">
        <v>13</v>
      </c>
      <c r="D3638" s="1">
        <v>41800.96597222222</v>
      </c>
      <c r="E3638" s="1">
        <v>41800.969728023942</v>
      </c>
      <c r="F3638">
        <v>2</v>
      </c>
      <c r="G3638">
        <v>23</v>
      </c>
      <c r="H3638">
        <v>72929</v>
      </c>
      <c r="I3638">
        <v>74161</v>
      </c>
      <c r="J3638">
        <v>1230</v>
      </c>
      <c r="K3638">
        <v>842</v>
      </c>
    </row>
    <row r="3639" spans="1:11" x14ac:dyDescent="0.15">
      <c r="A3639">
        <v>363700</v>
      </c>
      <c r="B3639">
        <v>1</v>
      </c>
      <c r="C3639" t="s">
        <v>19</v>
      </c>
      <c r="D3639" s="1">
        <v>41801.298611111109</v>
      </c>
      <c r="E3639" s="1">
        <v>41801.301009622148</v>
      </c>
      <c r="F3639">
        <v>3</v>
      </c>
      <c r="G3639">
        <v>7</v>
      </c>
      <c r="H3639">
        <v>67656</v>
      </c>
      <c r="I3639">
        <v>68365</v>
      </c>
      <c r="J3639">
        <v>710</v>
      </c>
      <c r="K3639">
        <v>317</v>
      </c>
    </row>
    <row r="3640" spans="1:11" x14ac:dyDescent="0.15">
      <c r="A3640">
        <v>363800</v>
      </c>
      <c r="B3640">
        <v>1</v>
      </c>
      <c r="C3640" t="s">
        <v>14</v>
      </c>
      <c r="D3640" s="1">
        <v>41801.421527777777</v>
      </c>
      <c r="E3640" s="1">
        <v>41801.424405065736</v>
      </c>
      <c r="F3640">
        <v>3</v>
      </c>
      <c r="G3640">
        <v>10</v>
      </c>
      <c r="H3640">
        <v>41332</v>
      </c>
      <c r="I3640">
        <v>42624</v>
      </c>
      <c r="J3640">
        <v>1290</v>
      </c>
      <c r="K3640">
        <v>1093</v>
      </c>
    </row>
    <row r="3641" spans="1:11" x14ac:dyDescent="0.15">
      <c r="A3641">
        <v>363900</v>
      </c>
      <c r="B3641">
        <v>1</v>
      </c>
      <c r="C3641" t="s">
        <v>19</v>
      </c>
      <c r="D3641" s="1">
        <v>41801.521527777775</v>
      </c>
      <c r="E3641" s="1">
        <v>41801.524648211329</v>
      </c>
      <c r="F3641">
        <v>3</v>
      </c>
      <c r="G3641">
        <v>12</v>
      </c>
      <c r="H3641">
        <v>79964</v>
      </c>
      <c r="I3641">
        <v>80375</v>
      </c>
      <c r="J3641">
        <v>410</v>
      </c>
      <c r="K3641">
        <v>351</v>
      </c>
    </row>
    <row r="3642" spans="1:11" x14ac:dyDescent="0.15">
      <c r="A3642">
        <v>364000</v>
      </c>
      <c r="B3642">
        <v>1</v>
      </c>
      <c r="C3642" t="s">
        <v>13</v>
      </c>
      <c r="D3642" s="1">
        <v>41801.581944444442</v>
      </c>
      <c r="E3642" s="1">
        <v>41801.584931684847</v>
      </c>
      <c r="F3642">
        <v>3</v>
      </c>
      <c r="G3642">
        <v>13</v>
      </c>
      <c r="H3642">
        <v>42212</v>
      </c>
      <c r="I3642">
        <v>42990</v>
      </c>
      <c r="J3642">
        <v>780</v>
      </c>
      <c r="K3642">
        <v>384</v>
      </c>
    </row>
    <row r="3643" spans="1:11" x14ac:dyDescent="0.15">
      <c r="A3643">
        <v>364100</v>
      </c>
      <c r="B3643">
        <v>1</v>
      </c>
      <c r="C3643" t="s">
        <v>13</v>
      </c>
      <c r="D3643" s="1">
        <v>41801.709027777775</v>
      </c>
      <c r="E3643" s="1">
        <v>41801.712101299396</v>
      </c>
      <c r="F3643">
        <v>3</v>
      </c>
      <c r="G3643">
        <v>17</v>
      </c>
      <c r="H3643">
        <v>69728</v>
      </c>
      <c r="I3643">
        <v>70204</v>
      </c>
      <c r="J3643">
        <v>480</v>
      </c>
      <c r="K3643">
        <v>435</v>
      </c>
    </row>
    <row r="3644" spans="1:11" x14ac:dyDescent="0.15">
      <c r="A3644">
        <v>364200</v>
      </c>
      <c r="B3644">
        <v>1</v>
      </c>
      <c r="C3644" t="s">
        <v>19</v>
      </c>
      <c r="D3644" s="1">
        <v>41801.777777777781</v>
      </c>
      <c r="E3644" s="1">
        <v>41801.780727035657</v>
      </c>
      <c r="F3644">
        <v>3</v>
      </c>
      <c r="G3644">
        <v>18</v>
      </c>
      <c r="H3644">
        <v>45348</v>
      </c>
      <c r="I3644">
        <v>46359</v>
      </c>
      <c r="J3644">
        <v>1010</v>
      </c>
      <c r="K3644">
        <v>703</v>
      </c>
    </row>
    <row r="3645" spans="1:11" x14ac:dyDescent="0.15">
      <c r="A3645">
        <v>364300</v>
      </c>
      <c r="B3645">
        <v>1</v>
      </c>
      <c r="C3645" t="s">
        <v>13</v>
      </c>
      <c r="D3645" s="1">
        <v>41801.85833333333</v>
      </c>
      <c r="E3645" s="1">
        <v>41801.861432674028</v>
      </c>
      <c r="F3645">
        <v>3</v>
      </c>
      <c r="G3645">
        <v>20</v>
      </c>
      <c r="H3645">
        <v>82141</v>
      </c>
      <c r="I3645">
        <v>82562</v>
      </c>
      <c r="J3645">
        <v>420</v>
      </c>
      <c r="K3645">
        <v>383</v>
      </c>
    </row>
    <row r="3646" spans="1:11" x14ac:dyDescent="0.15">
      <c r="A3646">
        <v>364400</v>
      </c>
      <c r="B3646">
        <v>1</v>
      </c>
      <c r="C3646" t="s">
        <v>19</v>
      </c>
      <c r="D3646" s="1">
        <v>41801.991666666669</v>
      </c>
      <c r="E3646" s="1">
        <v>41801.993927642157</v>
      </c>
      <c r="F3646">
        <v>3</v>
      </c>
      <c r="G3646">
        <v>23</v>
      </c>
      <c r="H3646">
        <v>65216</v>
      </c>
      <c r="I3646">
        <v>67062</v>
      </c>
      <c r="J3646">
        <v>1850</v>
      </c>
      <c r="K3646">
        <v>920</v>
      </c>
    </row>
    <row r="3647" spans="1:11" x14ac:dyDescent="0.15">
      <c r="A3647">
        <v>364500</v>
      </c>
      <c r="B3647">
        <v>1</v>
      </c>
      <c r="C3647" t="s">
        <v>22</v>
      </c>
      <c r="D3647" s="1">
        <v>41802.359722222223</v>
      </c>
      <c r="E3647" s="1">
        <v>41802.364139911129</v>
      </c>
      <c r="F3647">
        <v>4</v>
      </c>
      <c r="G3647">
        <v>8</v>
      </c>
      <c r="H3647">
        <v>63663</v>
      </c>
      <c r="I3647">
        <v>64665.461759999998</v>
      </c>
      <c r="J3647">
        <v>1290</v>
      </c>
      <c r="K3647">
        <v>612</v>
      </c>
    </row>
    <row r="3648" spans="1:11" x14ac:dyDescent="0.15">
      <c r="A3648">
        <v>364600</v>
      </c>
      <c r="B3648">
        <v>1</v>
      </c>
      <c r="C3648" t="s">
        <v>15</v>
      </c>
      <c r="D3648" s="1">
        <v>41802.492361111108</v>
      </c>
      <c r="E3648" s="1">
        <v>41802.494728410362</v>
      </c>
      <c r="F3648">
        <v>4</v>
      </c>
      <c r="G3648">
        <v>11</v>
      </c>
      <c r="H3648">
        <v>83606</v>
      </c>
      <c r="I3648">
        <v>83767</v>
      </c>
      <c r="J3648">
        <v>160</v>
      </c>
      <c r="K3648">
        <v>230</v>
      </c>
    </row>
    <row r="3649" spans="1:11" x14ac:dyDescent="0.15">
      <c r="A3649">
        <v>364700</v>
      </c>
      <c r="B3649">
        <v>1</v>
      </c>
      <c r="C3649" t="s">
        <v>18</v>
      </c>
      <c r="D3649" s="1">
        <v>41802.531944444447</v>
      </c>
      <c r="E3649" s="1">
        <v>41802.535668885008</v>
      </c>
      <c r="F3649">
        <v>4</v>
      </c>
      <c r="G3649">
        <v>12</v>
      </c>
      <c r="H3649">
        <v>68822</v>
      </c>
      <c r="I3649">
        <v>69015</v>
      </c>
      <c r="J3649">
        <v>195</v>
      </c>
      <c r="K3649">
        <v>212</v>
      </c>
    </row>
    <row r="3650" spans="1:11" x14ac:dyDescent="0.15">
      <c r="A3650">
        <v>364800</v>
      </c>
      <c r="B3650">
        <v>1</v>
      </c>
      <c r="C3650" t="s">
        <v>18</v>
      </c>
      <c r="D3650" s="1">
        <v>41802.65902777778</v>
      </c>
      <c r="E3650" s="1">
        <v>41802.662041312244</v>
      </c>
      <c r="F3650">
        <v>4</v>
      </c>
      <c r="G3650">
        <v>15</v>
      </c>
      <c r="H3650">
        <v>85742</v>
      </c>
      <c r="I3650">
        <v>86173</v>
      </c>
      <c r="J3650">
        <v>430</v>
      </c>
      <c r="K3650">
        <v>300</v>
      </c>
    </row>
    <row r="3651" spans="1:11" x14ac:dyDescent="0.15">
      <c r="A3651">
        <v>364900</v>
      </c>
      <c r="B3651">
        <v>1</v>
      </c>
      <c r="C3651" t="s">
        <v>16</v>
      </c>
      <c r="D3651" s="1">
        <v>41802.732638888891</v>
      </c>
      <c r="E3651" s="1">
        <v>41802.735479227755</v>
      </c>
      <c r="F3651">
        <v>4</v>
      </c>
      <c r="G3651">
        <v>17</v>
      </c>
      <c r="H3651">
        <v>64224</v>
      </c>
      <c r="I3651">
        <v>65274</v>
      </c>
      <c r="J3651">
        <v>1050</v>
      </c>
      <c r="K3651">
        <v>568</v>
      </c>
    </row>
    <row r="3652" spans="1:11" x14ac:dyDescent="0.15">
      <c r="A3652">
        <v>365000</v>
      </c>
      <c r="B3652">
        <v>1</v>
      </c>
      <c r="C3652" t="s">
        <v>19</v>
      </c>
      <c r="D3652" s="1">
        <v>41802.803472222222</v>
      </c>
      <c r="E3652" s="1">
        <v>41802.806392116909</v>
      </c>
      <c r="F3652">
        <v>4</v>
      </c>
      <c r="G3652">
        <v>19</v>
      </c>
      <c r="H3652">
        <v>62950</v>
      </c>
      <c r="I3652">
        <v>65071</v>
      </c>
      <c r="J3652">
        <v>2120</v>
      </c>
      <c r="K3652">
        <v>959</v>
      </c>
    </row>
    <row r="3653" spans="1:11" x14ac:dyDescent="0.15">
      <c r="A3653">
        <v>365100</v>
      </c>
      <c r="B3653">
        <v>1</v>
      </c>
      <c r="C3653" t="s">
        <v>22</v>
      </c>
      <c r="D3653" s="1">
        <v>41802.892361111109</v>
      </c>
      <c r="E3653" s="1">
        <v>41802.894521266819</v>
      </c>
      <c r="F3653">
        <v>4</v>
      </c>
      <c r="G3653">
        <v>21</v>
      </c>
      <c r="H3653">
        <v>53232</v>
      </c>
      <c r="I3653">
        <v>53398</v>
      </c>
      <c r="J3653">
        <v>164</v>
      </c>
      <c r="K3653">
        <v>260</v>
      </c>
    </row>
    <row r="3654" spans="1:11" x14ac:dyDescent="0.15">
      <c r="A3654">
        <v>365200</v>
      </c>
      <c r="B3654">
        <v>1</v>
      </c>
      <c r="C3654" t="s">
        <v>18</v>
      </c>
      <c r="D3654" s="1">
        <v>41803.071527777778</v>
      </c>
      <c r="E3654" s="1">
        <v>41803.073676285429</v>
      </c>
      <c r="F3654">
        <v>5</v>
      </c>
      <c r="G3654">
        <v>1</v>
      </c>
      <c r="H3654">
        <v>61234</v>
      </c>
      <c r="I3654">
        <v>61234</v>
      </c>
      <c r="J3654">
        <v>0</v>
      </c>
      <c r="K3654">
        <v>0</v>
      </c>
    </row>
    <row r="3655" spans="1:11" x14ac:dyDescent="0.15">
      <c r="A3655">
        <v>365300</v>
      </c>
      <c r="B3655">
        <v>1</v>
      </c>
      <c r="C3655" t="s">
        <v>16</v>
      </c>
      <c r="D3655" s="1">
        <v>41803.375</v>
      </c>
      <c r="E3655" s="1">
        <v>41803.378035033405</v>
      </c>
      <c r="F3655">
        <v>5</v>
      </c>
      <c r="G3655">
        <v>9</v>
      </c>
      <c r="H3655">
        <v>81012</v>
      </c>
      <c r="I3655">
        <v>82396</v>
      </c>
      <c r="J3655">
        <v>1383</v>
      </c>
      <c r="K3655">
        <v>1970</v>
      </c>
    </row>
    <row r="3656" spans="1:11" x14ac:dyDescent="0.15">
      <c r="A3656">
        <v>365400</v>
      </c>
      <c r="B3656">
        <v>1</v>
      </c>
      <c r="C3656" t="s">
        <v>22</v>
      </c>
      <c r="D3656" s="1">
        <v>41803.479166666664</v>
      </c>
      <c r="E3656" s="1">
        <v>41803.483403928265</v>
      </c>
      <c r="F3656">
        <v>5</v>
      </c>
      <c r="G3656">
        <v>11</v>
      </c>
      <c r="H3656">
        <v>61031</v>
      </c>
      <c r="I3656">
        <v>60997.844190000003</v>
      </c>
      <c r="J3656">
        <v>294</v>
      </c>
      <c r="K3656">
        <v>372</v>
      </c>
    </row>
    <row r="3657" spans="1:11" x14ac:dyDescent="0.15">
      <c r="A3657">
        <v>365500</v>
      </c>
      <c r="B3657">
        <v>1</v>
      </c>
      <c r="C3657" t="s">
        <v>16</v>
      </c>
      <c r="D3657" s="1">
        <v>41803.534722222219</v>
      </c>
      <c r="E3657" s="1">
        <v>41803.538459650008</v>
      </c>
      <c r="F3657">
        <v>5</v>
      </c>
      <c r="G3657">
        <v>12</v>
      </c>
      <c r="H3657">
        <v>42711</v>
      </c>
      <c r="I3657">
        <v>44741</v>
      </c>
      <c r="J3657">
        <v>2030</v>
      </c>
      <c r="K3657">
        <v>1310</v>
      </c>
    </row>
    <row r="3658" spans="1:11" x14ac:dyDescent="0.15">
      <c r="A3658">
        <v>365600</v>
      </c>
      <c r="B3658">
        <v>1</v>
      </c>
      <c r="C3658" t="s">
        <v>13</v>
      </c>
      <c r="D3658" s="1">
        <v>41803.666666666664</v>
      </c>
      <c r="E3658" s="1">
        <v>41803.669473561589</v>
      </c>
      <c r="F3658">
        <v>5</v>
      </c>
      <c r="G3658">
        <v>16</v>
      </c>
      <c r="H3658">
        <v>44237</v>
      </c>
      <c r="I3658">
        <v>44749</v>
      </c>
      <c r="J3658">
        <v>510</v>
      </c>
      <c r="K3658">
        <v>314</v>
      </c>
    </row>
    <row r="3659" spans="1:11" x14ac:dyDescent="0.15">
      <c r="A3659">
        <v>365700</v>
      </c>
      <c r="B3659">
        <v>1</v>
      </c>
      <c r="C3659" t="s">
        <v>18</v>
      </c>
      <c r="D3659" s="1">
        <v>41803.753472222219</v>
      </c>
      <c r="E3659" s="1">
        <v>41803.755730535326</v>
      </c>
      <c r="F3659">
        <v>5</v>
      </c>
      <c r="G3659">
        <v>18</v>
      </c>
      <c r="H3659">
        <v>40595</v>
      </c>
      <c r="I3659">
        <v>40599</v>
      </c>
      <c r="J3659">
        <v>0</v>
      </c>
      <c r="K3659">
        <v>0</v>
      </c>
    </row>
    <row r="3660" spans="1:11" x14ac:dyDescent="0.15">
      <c r="A3660">
        <v>365800</v>
      </c>
      <c r="B3660">
        <v>1</v>
      </c>
      <c r="C3660" t="s">
        <v>18</v>
      </c>
      <c r="D3660" s="1">
        <v>41803.822916666664</v>
      </c>
      <c r="E3660" s="1">
        <v>41803.825117782122</v>
      </c>
      <c r="F3660">
        <v>5</v>
      </c>
      <c r="G3660">
        <v>19</v>
      </c>
      <c r="H3660">
        <v>41647</v>
      </c>
      <c r="I3660">
        <v>42808</v>
      </c>
      <c r="J3660">
        <v>1160</v>
      </c>
      <c r="K3660">
        <v>367</v>
      </c>
    </row>
    <row r="3661" spans="1:11" x14ac:dyDescent="0.15">
      <c r="A3661">
        <v>365900</v>
      </c>
      <c r="B3661">
        <v>1</v>
      </c>
      <c r="C3661" t="s">
        <v>13</v>
      </c>
      <c r="D3661" s="1">
        <v>41803.909722222219</v>
      </c>
      <c r="E3661" s="1">
        <v>41803.912040164163</v>
      </c>
      <c r="F3661">
        <v>5</v>
      </c>
      <c r="G3661">
        <v>21</v>
      </c>
      <c r="H3661">
        <v>89085</v>
      </c>
      <c r="I3661">
        <v>89218</v>
      </c>
      <c r="J3661">
        <v>130</v>
      </c>
      <c r="K3661">
        <v>112</v>
      </c>
    </row>
    <row r="3662" spans="1:11" x14ac:dyDescent="0.15">
      <c r="A3662">
        <v>366000</v>
      </c>
      <c r="B3662">
        <v>1</v>
      </c>
      <c r="C3662" t="s">
        <v>22</v>
      </c>
      <c r="D3662" s="1">
        <v>41804.473611111112</v>
      </c>
      <c r="E3662" s="1">
        <v>41804.476551169486</v>
      </c>
      <c r="F3662">
        <v>6</v>
      </c>
      <c r="G3662">
        <v>11</v>
      </c>
      <c r="H3662">
        <v>87030</v>
      </c>
      <c r="I3662">
        <v>87681</v>
      </c>
      <c r="J3662">
        <v>650</v>
      </c>
      <c r="K3662">
        <v>272</v>
      </c>
    </row>
    <row r="3663" spans="1:11" x14ac:dyDescent="0.15">
      <c r="A3663">
        <v>366100</v>
      </c>
      <c r="B3663">
        <v>1</v>
      </c>
      <c r="C3663" t="s">
        <v>20</v>
      </c>
      <c r="D3663" s="1">
        <v>41804.855555555558</v>
      </c>
      <c r="E3663" s="1">
        <v>41804.858613307064</v>
      </c>
      <c r="F3663">
        <v>6</v>
      </c>
      <c r="G3663">
        <v>20</v>
      </c>
      <c r="H3663">
        <v>42320</v>
      </c>
      <c r="I3663">
        <v>43522</v>
      </c>
      <c r="J3663">
        <v>1200</v>
      </c>
      <c r="K3663">
        <v>430</v>
      </c>
    </row>
    <row r="3664" spans="1:11" x14ac:dyDescent="0.15">
      <c r="A3664">
        <v>366200</v>
      </c>
      <c r="B3664">
        <v>1</v>
      </c>
      <c r="C3664" t="s">
        <v>18</v>
      </c>
      <c r="D3664" s="1">
        <v>41805.502083333333</v>
      </c>
      <c r="E3664" s="1">
        <v>41805.504275565421</v>
      </c>
      <c r="F3664">
        <v>7</v>
      </c>
      <c r="G3664">
        <v>12</v>
      </c>
      <c r="H3664">
        <v>46011</v>
      </c>
      <c r="I3664">
        <v>48071</v>
      </c>
      <c r="J3664">
        <v>2060</v>
      </c>
      <c r="K3664">
        <v>1194</v>
      </c>
    </row>
    <row r="3665" spans="1:11" x14ac:dyDescent="0.15">
      <c r="A3665">
        <v>366300</v>
      </c>
      <c r="B3665">
        <v>1</v>
      </c>
      <c r="C3665" t="s">
        <v>15</v>
      </c>
      <c r="D3665" s="1">
        <v>41805.869444444441</v>
      </c>
      <c r="E3665" s="1">
        <v>41805.872381503483</v>
      </c>
      <c r="F3665">
        <v>7</v>
      </c>
      <c r="G3665">
        <v>20</v>
      </c>
      <c r="H3665">
        <v>67120</v>
      </c>
      <c r="I3665">
        <v>67733</v>
      </c>
      <c r="J3665">
        <v>610</v>
      </c>
      <c r="K3665">
        <v>207</v>
      </c>
    </row>
    <row r="3666" spans="1:11" x14ac:dyDescent="0.15">
      <c r="A3666">
        <v>366400</v>
      </c>
      <c r="B3666">
        <v>1</v>
      </c>
      <c r="C3666" t="s">
        <v>15</v>
      </c>
      <c r="D3666" s="1">
        <v>41806.320138888892</v>
      </c>
      <c r="E3666" s="1">
        <v>41806.323177452425</v>
      </c>
      <c r="F3666">
        <v>1</v>
      </c>
      <c r="G3666">
        <v>7</v>
      </c>
      <c r="H3666">
        <v>46324</v>
      </c>
      <c r="I3666">
        <v>46527</v>
      </c>
      <c r="J3666">
        <v>200</v>
      </c>
      <c r="K3666">
        <v>220</v>
      </c>
    </row>
    <row r="3667" spans="1:11" x14ac:dyDescent="0.15">
      <c r="A3667">
        <v>366500</v>
      </c>
      <c r="B3667">
        <v>1</v>
      </c>
      <c r="C3667" t="s">
        <v>19</v>
      </c>
      <c r="D3667" s="1">
        <v>41806.452777777777</v>
      </c>
      <c r="E3667" s="1">
        <v>41806.455834862747</v>
      </c>
      <c r="F3667">
        <v>1</v>
      </c>
      <c r="G3667">
        <v>10</v>
      </c>
      <c r="H3667">
        <v>52878</v>
      </c>
      <c r="I3667">
        <v>53701</v>
      </c>
      <c r="J3667">
        <v>822</v>
      </c>
      <c r="K3667">
        <v>996</v>
      </c>
    </row>
    <row r="3668" spans="1:11" x14ac:dyDescent="0.15">
      <c r="A3668">
        <v>366600</v>
      </c>
      <c r="B3668">
        <v>1</v>
      </c>
      <c r="C3668" t="s">
        <v>21</v>
      </c>
      <c r="D3668" s="1">
        <v>41806.524305555555</v>
      </c>
      <c r="E3668" s="1">
        <v>41806.526424152893</v>
      </c>
      <c r="F3668">
        <v>1</v>
      </c>
      <c r="G3668">
        <v>12</v>
      </c>
      <c r="H3668">
        <v>71068</v>
      </c>
      <c r="I3668">
        <v>71149</v>
      </c>
      <c r="J3668">
        <v>80</v>
      </c>
      <c r="K3668">
        <v>143</v>
      </c>
    </row>
    <row r="3669" spans="1:11" x14ac:dyDescent="0.15">
      <c r="A3669">
        <v>366700</v>
      </c>
      <c r="B3669">
        <v>1</v>
      </c>
      <c r="C3669" t="s">
        <v>13</v>
      </c>
      <c r="D3669" s="1">
        <v>41806.614583333336</v>
      </c>
      <c r="E3669" s="1">
        <v>41806.61766138969</v>
      </c>
      <c r="F3669">
        <v>1</v>
      </c>
      <c r="G3669">
        <v>14</v>
      </c>
      <c r="H3669">
        <v>76659</v>
      </c>
      <c r="I3669">
        <v>78249</v>
      </c>
      <c r="J3669">
        <v>1590</v>
      </c>
      <c r="K3669">
        <v>1153</v>
      </c>
    </row>
    <row r="3670" spans="1:11" x14ac:dyDescent="0.15">
      <c r="A3670">
        <v>366800</v>
      </c>
      <c r="B3670">
        <v>1</v>
      </c>
      <c r="C3670" t="s">
        <v>19</v>
      </c>
      <c r="D3670" s="1">
        <v>41806.717361111114</v>
      </c>
      <c r="E3670" s="1">
        <v>41806.720361723375</v>
      </c>
      <c r="F3670">
        <v>1</v>
      </c>
      <c r="G3670">
        <v>17</v>
      </c>
      <c r="H3670">
        <v>41020</v>
      </c>
      <c r="I3670">
        <v>42330</v>
      </c>
      <c r="J3670">
        <v>1310</v>
      </c>
      <c r="K3670">
        <v>575</v>
      </c>
    </row>
    <row r="3671" spans="1:11" x14ac:dyDescent="0.15">
      <c r="A3671">
        <v>366900</v>
      </c>
      <c r="B3671">
        <v>1</v>
      </c>
      <c r="C3671" t="s">
        <v>13</v>
      </c>
      <c r="D3671" s="1">
        <v>41806.793055555558</v>
      </c>
      <c r="E3671" s="1">
        <v>41806.795997821362</v>
      </c>
      <c r="F3671">
        <v>1</v>
      </c>
      <c r="G3671">
        <v>19</v>
      </c>
      <c r="H3671">
        <v>54366</v>
      </c>
      <c r="I3671">
        <v>55246</v>
      </c>
      <c r="J3671">
        <v>880</v>
      </c>
      <c r="K3671">
        <v>494</v>
      </c>
    </row>
    <row r="3672" spans="1:11" x14ac:dyDescent="0.15">
      <c r="A3672">
        <v>367000</v>
      </c>
      <c r="B3672">
        <v>1</v>
      </c>
      <c r="C3672" t="s">
        <v>19</v>
      </c>
      <c r="D3672" s="1">
        <v>41806.886111111111</v>
      </c>
      <c r="E3672" s="1">
        <v>41806.889053134364</v>
      </c>
      <c r="F3672">
        <v>1</v>
      </c>
      <c r="G3672">
        <v>21</v>
      </c>
      <c r="H3672">
        <v>81230</v>
      </c>
      <c r="I3672">
        <v>82503</v>
      </c>
      <c r="J3672">
        <v>1270</v>
      </c>
      <c r="K3672">
        <v>1320</v>
      </c>
    </row>
    <row r="3673" spans="1:11" x14ac:dyDescent="0.15">
      <c r="A3673">
        <v>367100</v>
      </c>
      <c r="B3673">
        <v>1</v>
      </c>
      <c r="C3673" t="s">
        <v>19</v>
      </c>
      <c r="D3673" s="1">
        <v>41807.042361111111</v>
      </c>
      <c r="E3673" s="1">
        <v>41807.044525843281</v>
      </c>
      <c r="F3673">
        <v>2</v>
      </c>
      <c r="G3673">
        <v>1</v>
      </c>
      <c r="H3673">
        <v>60767</v>
      </c>
      <c r="I3673">
        <v>61356</v>
      </c>
      <c r="J3673">
        <v>590</v>
      </c>
      <c r="K3673">
        <v>414</v>
      </c>
    </row>
    <row r="3674" spans="1:11" x14ac:dyDescent="0.15">
      <c r="A3674">
        <v>367200</v>
      </c>
      <c r="B3674">
        <v>1</v>
      </c>
      <c r="C3674" t="s">
        <v>21</v>
      </c>
      <c r="D3674" s="1">
        <v>41807.392361111109</v>
      </c>
      <c r="E3674" s="1">
        <v>41807.395288000858</v>
      </c>
      <c r="F3674">
        <v>2</v>
      </c>
      <c r="G3674">
        <v>9</v>
      </c>
      <c r="H3674">
        <v>83473</v>
      </c>
      <c r="I3674">
        <v>84262</v>
      </c>
      <c r="J3674">
        <v>790</v>
      </c>
      <c r="K3674">
        <v>437</v>
      </c>
    </row>
    <row r="3675" spans="1:11" x14ac:dyDescent="0.15">
      <c r="A3675">
        <v>367300</v>
      </c>
      <c r="B3675">
        <v>1</v>
      </c>
      <c r="C3675" t="s">
        <v>21</v>
      </c>
      <c r="D3675" s="1">
        <v>41807.506944444445</v>
      </c>
      <c r="E3675" s="1">
        <v>41807.510055213868</v>
      </c>
      <c r="F3675">
        <v>2</v>
      </c>
      <c r="G3675">
        <v>12</v>
      </c>
      <c r="H3675">
        <v>88764</v>
      </c>
      <c r="I3675">
        <v>89265</v>
      </c>
      <c r="J3675">
        <v>502</v>
      </c>
      <c r="K3675">
        <v>730</v>
      </c>
    </row>
    <row r="3676" spans="1:11" x14ac:dyDescent="0.15">
      <c r="A3676">
        <v>367400</v>
      </c>
      <c r="B3676">
        <v>1</v>
      </c>
      <c r="C3676" t="s">
        <v>13</v>
      </c>
      <c r="D3676" s="1">
        <v>41807.53402777778</v>
      </c>
      <c r="E3676" s="1">
        <v>41807.536843083573</v>
      </c>
      <c r="F3676">
        <v>2</v>
      </c>
      <c r="G3676">
        <v>12</v>
      </c>
      <c r="H3676">
        <v>67841</v>
      </c>
      <c r="I3676">
        <v>68144</v>
      </c>
      <c r="J3676">
        <v>300</v>
      </c>
      <c r="K3676">
        <v>120</v>
      </c>
    </row>
    <row r="3677" spans="1:11" x14ac:dyDescent="0.15">
      <c r="A3677">
        <v>367500</v>
      </c>
      <c r="B3677">
        <v>1</v>
      </c>
      <c r="C3677" t="s">
        <v>13</v>
      </c>
      <c r="D3677" s="1">
        <v>41807.651388888888</v>
      </c>
      <c r="E3677" s="1">
        <v>41807.653562353087</v>
      </c>
      <c r="F3677">
        <v>2</v>
      </c>
      <c r="G3677">
        <v>15</v>
      </c>
      <c r="H3677">
        <v>43849</v>
      </c>
      <c r="I3677">
        <v>44957</v>
      </c>
      <c r="J3677">
        <v>1110</v>
      </c>
      <c r="K3677">
        <v>714</v>
      </c>
    </row>
    <row r="3678" spans="1:11" x14ac:dyDescent="0.15">
      <c r="A3678">
        <v>367600</v>
      </c>
      <c r="B3678">
        <v>1</v>
      </c>
      <c r="C3678" t="s">
        <v>19</v>
      </c>
      <c r="D3678" s="1">
        <v>41807.743055555555</v>
      </c>
      <c r="E3678" s="1">
        <v>41807.74604797989</v>
      </c>
      <c r="F3678">
        <v>2</v>
      </c>
      <c r="G3678">
        <v>17</v>
      </c>
      <c r="H3678">
        <v>68205</v>
      </c>
      <c r="I3678">
        <v>68306</v>
      </c>
      <c r="J3678">
        <v>100</v>
      </c>
      <c r="K3678">
        <v>110</v>
      </c>
    </row>
    <row r="3679" spans="1:11" x14ac:dyDescent="0.15">
      <c r="A3679">
        <v>367700</v>
      </c>
      <c r="B3679">
        <v>1</v>
      </c>
      <c r="C3679" t="s">
        <v>13</v>
      </c>
      <c r="D3679" s="1">
        <v>41807.816666666666</v>
      </c>
      <c r="E3679" s="1">
        <v>41807.819454133583</v>
      </c>
      <c r="F3679">
        <v>2</v>
      </c>
      <c r="G3679">
        <v>19</v>
      </c>
      <c r="H3679">
        <v>76712</v>
      </c>
      <c r="I3679">
        <v>78744</v>
      </c>
      <c r="J3679">
        <v>2030</v>
      </c>
      <c r="K3679">
        <v>1082</v>
      </c>
    </row>
    <row r="3680" spans="1:11" x14ac:dyDescent="0.15">
      <c r="A3680">
        <v>367800</v>
      </c>
      <c r="B3680">
        <v>1</v>
      </c>
      <c r="C3680" t="s">
        <v>15</v>
      </c>
      <c r="D3680" s="1">
        <v>41807.910416666666</v>
      </c>
      <c r="E3680" s="1">
        <v>41807.913346734756</v>
      </c>
      <c r="F3680">
        <v>2</v>
      </c>
      <c r="G3680">
        <v>21</v>
      </c>
      <c r="H3680">
        <v>87093</v>
      </c>
      <c r="I3680">
        <v>87191</v>
      </c>
      <c r="J3680">
        <v>100</v>
      </c>
      <c r="K3680">
        <v>110</v>
      </c>
    </row>
    <row r="3681" spans="1:11" x14ac:dyDescent="0.15">
      <c r="A3681">
        <v>367900</v>
      </c>
      <c r="B3681">
        <v>1</v>
      </c>
      <c r="C3681" t="s">
        <v>13</v>
      </c>
      <c r="D3681" s="1">
        <v>41808.268055555556</v>
      </c>
      <c r="E3681" s="1">
        <v>41808.270245781168</v>
      </c>
      <c r="F3681">
        <v>3</v>
      </c>
      <c r="G3681">
        <v>6</v>
      </c>
      <c r="H3681">
        <v>60454</v>
      </c>
      <c r="I3681">
        <v>63155</v>
      </c>
      <c r="J3681">
        <v>2700</v>
      </c>
      <c r="K3681">
        <v>1202</v>
      </c>
    </row>
    <row r="3682" spans="1:11" x14ac:dyDescent="0.15">
      <c r="A3682">
        <v>368000</v>
      </c>
      <c r="B3682">
        <v>1</v>
      </c>
      <c r="C3682" t="s">
        <v>18</v>
      </c>
      <c r="D3682" s="1">
        <v>41808.414583333331</v>
      </c>
      <c r="E3682" s="1">
        <v>41808.416851085953</v>
      </c>
      <c r="F3682">
        <v>3</v>
      </c>
      <c r="G3682">
        <v>9</v>
      </c>
      <c r="H3682">
        <v>52463</v>
      </c>
      <c r="I3682">
        <v>53127</v>
      </c>
      <c r="J3682">
        <v>660</v>
      </c>
      <c r="K3682">
        <v>454</v>
      </c>
    </row>
    <row r="3683" spans="1:11" x14ac:dyDescent="0.15">
      <c r="A3683">
        <v>368100</v>
      </c>
      <c r="B3683">
        <v>1</v>
      </c>
      <c r="C3683" t="s">
        <v>19</v>
      </c>
      <c r="D3683" s="1">
        <v>41808.518750000003</v>
      </c>
      <c r="E3683" s="1">
        <v>41808.521534863954</v>
      </c>
      <c r="F3683">
        <v>3</v>
      </c>
      <c r="G3683">
        <v>12</v>
      </c>
      <c r="H3683">
        <v>81906</v>
      </c>
      <c r="I3683">
        <v>82954</v>
      </c>
      <c r="J3683">
        <v>1050</v>
      </c>
      <c r="K3683">
        <v>642</v>
      </c>
    </row>
    <row r="3684" spans="1:11" x14ac:dyDescent="0.15">
      <c r="A3684">
        <v>368200</v>
      </c>
      <c r="B3684">
        <v>1</v>
      </c>
      <c r="C3684" t="s">
        <v>15</v>
      </c>
      <c r="D3684" s="1">
        <v>41808.595833333333</v>
      </c>
      <c r="E3684" s="1">
        <v>41808.598660531658</v>
      </c>
      <c r="F3684">
        <v>3</v>
      </c>
      <c r="G3684">
        <v>14</v>
      </c>
      <c r="H3684">
        <v>68662</v>
      </c>
      <c r="I3684">
        <v>69309</v>
      </c>
      <c r="J3684">
        <v>650</v>
      </c>
      <c r="K3684">
        <v>270</v>
      </c>
    </row>
    <row r="3685" spans="1:11" x14ac:dyDescent="0.15">
      <c r="A3685">
        <v>368300</v>
      </c>
      <c r="B3685">
        <v>1</v>
      </c>
      <c r="C3685" t="s">
        <v>21</v>
      </c>
      <c r="D3685" s="1">
        <v>41808.713888888888</v>
      </c>
      <c r="E3685" s="1">
        <v>41808.71690535362</v>
      </c>
      <c r="F3685">
        <v>3</v>
      </c>
      <c r="G3685">
        <v>17</v>
      </c>
      <c r="H3685">
        <v>52934</v>
      </c>
      <c r="I3685">
        <v>53032</v>
      </c>
      <c r="J3685">
        <v>100</v>
      </c>
      <c r="K3685">
        <v>110</v>
      </c>
    </row>
    <row r="3686" spans="1:11" x14ac:dyDescent="0.15">
      <c r="A3686">
        <v>368400</v>
      </c>
      <c r="B3686">
        <v>1</v>
      </c>
      <c r="C3686" t="s">
        <v>19</v>
      </c>
      <c r="D3686" s="1">
        <v>41808.779861111114</v>
      </c>
      <c r="E3686" s="1">
        <v>41808.782853896344</v>
      </c>
      <c r="F3686">
        <v>3</v>
      </c>
      <c r="G3686">
        <v>18</v>
      </c>
      <c r="H3686">
        <v>61826</v>
      </c>
      <c r="I3686">
        <v>62227</v>
      </c>
      <c r="J3686">
        <v>400</v>
      </c>
      <c r="K3686">
        <v>400</v>
      </c>
    </row>
    <row r="3687" spans="1:11" x14ac:dyDescent="0.15">
      <c r="A3687">
        <v>368500</v>
      </c>
      <c r="B3687">
        <v>1</v>
      </c>
      <c r="C3687" t="s">
        <v>13</v>
      </c>
      <c r="D3687" s="1">
        <v>41808.84652777778</v>
      </c>
      <c r="E3687" s="1">
        <v>41808.849487719075</v>
      </c>
      <c r="F3687">
        <v>3</v>
      </c>
      <c r="G3687">
        <v>20</v>
      </c>
      <c r="H3687">
        <v>65762</v>
      </c>
      <c r="I3687">
        <v>67205</v>
      </c>
      <c r="J3687">
        <v>1440</v>
      </c>
      <c r="K3687">
        <v>996</v>
      </c>
    </row>
    <row r="3688" spans="1:11" x14ac:dyDescent="0.15">
      <c r="A3688">
        <v>368600</v>
      </c>
      <c r="B3688">
        <v>1</v>
      </c>
      <c r="C3688" t="s">
        <v>13</v>
      </c>
      <c r="D3688" s="1">
        <v>41808.956250000003</v>
      </c>
      <c r="E3688" s="1">
        <v>41808.959057008258</v>
      </c>
      <c r="F3688">
        <v>3</v>
      </c>
      <c r="G3688">
        <v>22</v>
      </c>
      <c r="H3688">
        <v>55802</v>
      </c>
      <c r="I3688">
        <v>56712</v>
      </c>
      <c r="J3688">
        <v>910</v>
      </c>
      <c r="K3688">
        <v>1068</v>
      </c>
    </row>
    <row r="3689" spans="1:11" x14ac:dyDescent="0.15">
      <c r="A3689">
        <v>368700</v>
      </c>
      <c r="B3689">
        <v>1</v>
      </c>
      <c r="C3689" t="s">
        <v>18</v>
      </c>
      <c r="D3689" s="1">
        <v>41809.338888888888</v>
      </c>
      <c r="E3689" s="1">
        <v>41809.341852190242</v>
      </c>
      <c r="F3689">
        <v>4</v>
      </c>
      <c r="G3689">
        <v>8</v>
      </c>
      <c r="H3689">
        <v>75485</v>
      </c>
      <c r="I3689">
        <v>75846</v>
      </c>
      <c r="J3689">
        <v>360</v>
      </c>
      <c r="K3689">
        <v>440</v>
      </c>
    </row>
    <row r="3690" spans="1:11" x14ac:dyDescent="0.15">
      <c r="A3690">
        <v>368800</v>
      </c>
      <c r="B3690">
        <v>1</v>
      </c>
      <c r="C3690" t="s">
        <v>15</v>
      </c>
      <c r="D3690" s="1">
        <v>41809.446527777778</v>
      </c>
      <c r="E3690" s="1">
        <v>41809.449573660328</v>
      </c>
      <c r="F3690">
        <v>4</v>
      </c>
      <c r="G3690">
        <v>10</v>
      </c>
      <c r="H3690">
        <v>47463</v>
      </c>
      <c r="I3690">
        <v>48262</v>
      </c>
      <c r="J3690">
        <v>802</v>
      </c>
      <c r="K3690">
        <v>590</v>
      </c>
    </row>
    <row r="3691" spans="1:11" x14ac:dyDescent="0.15">
      <c r="A3691">
        <v>368900</v>
      </c>
      <c r="B3691">
        <v>1</v>
      </c>
      <c r="C3691" t="s">
        <v>18</v>
      </c>
      <c r="D3691" s="1">
        <v>41809.524305555555</v>
      </c>
      <c r="E3691" s="1">
        <v>41809.526723410017</v>
      </c>
      <c r="F3691">
        <v>4</v>
      </c>
      <c r="G3691">
        <v>12</v>
      </c>
      <c r="H3691">
        <v>81763</v>
      </c>
      <c r="I3691">
        <v>81822</v>
      </c>
      <c r="J3691">
        <v>60</v>
      </c>
      <c r="K3691">
        <v>180</v>
      </c>
    </row>
    <row r="3692" spans="1:11" x14ac:dyDescent="0.15">
      <c r="A3692">
        <v>369000</v>
      </c>
      <c r="B3692">
        <v>1</v>
      </c>
      <c r="C3692" t="s">
        <v>22</v>
      </c>
      <c r="D3692" s="1">
        <v>41809.594444444447</v>
      </c>
      <c r="E3692" s="1">
        <v>41809.598003501364</v>
      </c>
      <c r="F3692">
        <v>4</v>
      </c>
      <c r="G3692">
        <v>14</v>
      </c>
      <c r="H3692">
        <v>63426</v>
      </c>
      <c r="I3692">
        <v>64425</v>
      </c>
      <c r="J3692">
        <v>1000</v>
      </c>
      <c r="K3692">
        <v>488</v>
      </c>
    </row>
    <row r="3693" spans="1:11" x14ac:dyDescent="0.15">
      <c r="A3693">
        <v>369100</v>
      </c>
      <c r="B3693">
        <v>1</v>
      </c>
      <c r="C3693" t="s">
        <v>19</v>
      </c>
      <c r="D3693" s="1">
        <v>41809.708333333336</v>
      </c>
      <c r="E3693" s="1">
        <v>41809.711341725619</v>
      </c>
      <c r="F3693">
        <v>4</v>
      </c>
      <c r="G3693">
        <v>17</v>
      </c>
      <c r="H3693">
        <v>69632</v>
      </c>
      <c r="I3693">
        <v>70925</v>
      </c>
      <c r="J3693">
        <v>1290</v>
      </c>
      <c r="K3693">
        <v>552</v>
      </c>
    </row>
    <row r="3694" spans="1:11" x14ac:dyDescent="0.15">
      <c r="A3694">
        <v>369200</v>
      </c>
      <c r="B3694">
        <v>1</v>
      </c>
      <c r="C3694" t="s">
        <v>16</v>
      </c>
      <c r="D3694" s="1">
        <v>41809.787499999999</v>
      </c>
      <c r="E3694" s="1">
        <v>41809.789786771842</v>
      </c>
      <c r="F3694">
        <v>4</v>
      </c>
      <c r="G3694">
        <v>18</v>
      </c>
      <c r="H3694">
        <v>79173</v>
      </c>
      <c r="I3694">
        <v>80323</v>
      </c>
      <c r="J3694">
        <v>1150</v>
      </c>
      <c r="K3694">
        <v>830</v>
      </c>
    </row>
    <row r="3695" spans="1:11" x14ac:dyDescent="0.15">
      <c r="A3695">
        <v>369300</v>
      </c>
      <c r="B3695">
        <v>1</v>
      </c>
      <c r="C3695" t="s">
        <v>18</v>
      </c>
      <c r="D3695" s="1">
        <v>41809.870833333334</v>
      </c>
      <c r="E3695" s="1">
        <v>41809.873766043856</v>
      </c>
      <c r="F3695">
        <v>4</v>
      </c>
      <c r="G3695">
        <v>20</v>
      </c>
      <c r="H3695">
        <v>45339</v>
      </c>
      <c r="I3695">
        <v>46141</v>
      </c>
      <c r="J3695">
        <v>800</v>
      </c>
      <c r="K3695">
        <v>460</v>
      </c>
    </row>
    <row r="3696" spans="1:11" x14ac:dyDescent="0.15">
      <c r="A3696">
        <v>369400</v>
      </c>
      <c r="B3696">
        <v>1</v>
      </c>
      <c r="C3696" t="s">
        <v>14</v>
      </c>
      <c r="D3696" s="1">
        <v>41809.993750000001</v>
      </c>
      <c r="E3696" s="1">
        <v>41809.996750543796</v>
      </c>
      <c r="F3696">
        <v>4</v>
      </c>
      <c r="G3696">
        <v>23</v>
      </c>
      <c r="H3696">
        <v>47460</v>
      </c>
      <c r="I3696">
        <v>48557</v>
      </c>
      <c r="J3696">
        <v>1100</v>
      </c>
      <c r="K3696">
        <v>320</v>
      </c>
    </row>
    <row r="3697" spans="1:11" x14ac:dyDescent="0.15">
      <c r="A3697">
        <v>369500</v>
      </c>
      <c r="B3697">
        <v>1</v>
      </c>
      <c r="C3697" t="s">
        <v>13</v>
      </c>
      <c r="D3697" s="1">
        <v>41810.349305555559</v>
      </c>
      <c r="E3697" s="1">
        <v>41810.352212150232</v>
      </c>
      <c r="F3697">
        <v>5</v>
      </c>
      <c r="G3697">
        <v>8</v>
      </c>
      <c r="H3697">
        <v>87476</v>
      </c>
      <c r="I3697">
        <v>88664</v>
      </c>
      <c r="J3697">
        <v>1190</v>
      </c>
      <c r="K3697">
        <v>586</v>
      </c>
    </row>
    <row r="3698" spans="1:11" x14ac:dyDescent="0.15">
      <c r="A3698">
        <v>369600</v>
      </c>
      <c r="B3698">
        <v>1</v>
      </c>
      <c r="C3698" t="s">
        <v>16</v>
      </c>
      <c r="D3698" s="1">
        <v>41810.453472222223</v>
      </c>
      <c r="E3698" s="1">
        <v>41810.456449086523</v>
      </c>
      <c r="F3698">
        <v>5</v>
      </c>
      <c r="G3698">
        <v>10</v>
      </c>
      <c r="H3698">
        <v>80040</v>
      </c>
      <c r="I3698">
        <v>81555</v>
      </c>
      <c r="J3698">
        <v>1515</v>
      </c>
      <c r="K3698">
        <v>638</v>
      </c>
    </row>
    <row r="3699" spans="1:11" x14ac:dyDescent="0.15">
      <c r="A3699">
        <v>369700</v>
      </c>
      <c r="B3699">
        <v>1</v>
      </c>
      <c r="C3699" t="s">
        <v>16</v>
      </c>
      <c r="D3699" s="1">
        <v>41810.524305555555</v>
      </c>
      <c r="E3699" s="1">
        <v>41810.527171096568</v>
      </c>
      <c r="F3699">
        <v>5</v>
      </c>
      <c r="G3699">
        <v>12</v>
      </c>
      <c r="H3699">
        <v>44376</v>
      </c>
      <c r="I3699">
        <v>46127</v>
      </c>
      <c r="J3699">
        <v>1750</v>
      </c>
      <c r="K3699">
        <v>592</v>
      </c>
    </row>
    <row r="3700" spans="1:11" x14ac:dyDescent="0.15">
      <c r="A3700">
        <v>369800</v>
      </c>
      <c r="B3700">
        <v>1</v>
      </c>
      <c r="C3700" t="s">
        <v>19</v>
      </c>
      <c r="D3700" s="1">
        <v>41810.609722222223</v>
      </c>
      <c r="E3700" s="1">
        <v>41810.6125867062</v>
      </c>
      <c r="F3700">
        <v>5</v>
      </c>
      <c r="G3700">
        <v>14</v>
      </c>
      <c r="H3700">
        <v>59749</v>
      </c>
      <c r="I3700">
        <v>60159</v>
      </c>
      <c r="J3700">
        <v>410</v>
      </c>
      <c r="K3700">
        <v>431</v>
      </c>
    </row>
    <row r="3701" spans="1:11" x14ac:dyDescent="0.15">
      <c r="A3701">
        <v>369900</v>
      </c>
      <c r="B3701">
        <v>1</v>
      </c>
      <c r="C3701" t="s">
        <v>13</v>
      </c>
      <c r="D3701" s="1">
        <v>41810.715277777781</v>
      </c>
      <c r="E3701" s="1">
        <v>41810.71756324025</v>
      </c>
      <c r="F3701">
        <v>5</v>
      </c>
      <c r="G3701">
        <v>17</v>
      </c>
      <c r="H3701">
        <v>73198</v>
      </c>
      <c r="I3701">
        <v>74983</v>
      </c>
      <c r="J3701">
        <v>1780</v>
      </c>
      <c r="K3701">
        <v>1426</v>
      </c>
    </row>
    <row r="3702" spans="1:11" x14ac:dyDescent="0.15">
      <c r="A3702">
        <v>370000</v>
      </c>
      <c r="B3702">
        <v>1</v>
      </c>
      <c r="C3702" t="s">
        <v>22</v>
      </c>
      <c r="D3702" s="1">
        <v>41810.787499999999</v>
      </c>
      <c r="E3702" s="1">
        <v>41810.790981133636</v>
      </c>
      <c r="F3702">
        <v>5</v>
      </c>
      <c r="G3702">
        <v>18</v>
      </c>
      <c r="H3702">
        <v>59828</v>
      </c>
      <c r="I3702">
        <v>61150</v>
      </c>
      <c r="J3702">
        <v>1320</v>
      </c>
      <c r="K3702">
        <v>1008</v>
      </c>
    </row>
    <row r="3703" spans="1:11" x14ac:dyDescent="0.15">
      <c r="A3703">
        <v>370100</v>
      </c>
      <c r="B3703">
        <v>1</v>
      </c>
      <c r="C3703" t="s">
        <v>13</v>
      </c>
      <c r="D3703" s="1">
        <v>41810.847222222219</v>
      </c>
      <c r="E3703" s="1">
        <v>41810.851006479264</v>
      </c>
      <c r="F3703">
        <v>5</v>
      </c>
      <c r="G3703">
        <v>20</v>
      </c>
      <c r="H3703">
        <v>84670</v>
      </c>
      <c r="I3703">
        <v>86283.545899999997</v>
      </c>
      <c r="J3703">
        <v>1930</v>
      </c>
      <c r="K3703">
        <v>1172</v>
      </c>
    </row>
    <row r="3704" spans="1:11" x14ac:dyDescent="0.15">
      <c r="A3704">
        <v>370200</v>
      </c>
      <c r="B3704">
        <v>1</v>
      </c>
      <c r="C3704" t="s">
        <v>22</v>
      </c>
      <c r="D3704" s="1">
        <v>41810.967361111114</v>
      </c>
      <c r="E3704" s="1">
        <v>41810.969495638245</v>
      </c>
      <c r="F3704">
        <v>5</v>
      </c>
      <c r="G3704">
        <v>23</v>
      </c>
      <c r="H3704">
        <v>74188</v>
      </c>
      <c r="I3704">
        <v>74422</v>
      </c>
      <c r="J3704">
        <v>230</v>
      </c>
      <c r="K3704">
        <v>222</v>
      </c>
    </row>
    <row r="3705" spans="1:11" x14ac:dyDescent="0.15">
      <c r="A3705">
        <v>370300</v>
      </c>
      <c r="B3705">
        <v>1</v>
      </c>
      <c r="C3705" t="s">
        <v>22</v>
      </c>
      <c r="D3705" s="1">
        <v>41811.535416666666</v>
      </c>
      <c r="E3705" s="1">
        <v>41811.53845984181</v>
      </c>
      <c r="F3705">
        <v>6</v>
      </c>
      <c r="G3705">
        <v>12</v>
      </c>
      <c r="H3705">
        <v>50931</v>
      </c>
      <c r="I3705">
        <v>51731</v>
      </c>
      <c r="J3705">
        <v>800</v>
      </c>
      <c r="K3705">
        <v>460</v>
      </c>
    </row>
    <row r="3706" spans="1:11" x14ac:dyDescent="0.15">
      <c r="A3706">
        <v>370400</v>
      </c>
      <c r="B3706">
        <v>1</v>
      </c>
      <c r="C3706" t="s">
        <v>19</v>
      </c>
      <c r="D3706" s="1">
        <v>41811.897222222222</v>
      </c>
      <c r="E3706" s="1">
        <v>41811.900225732206</v>
      </c>
      <c r="F3706">
        <v>6</v>
      </c>
      <c r="G3706">
        <v>21</v>
      </c>
      <c r="H3706">
        <v>42452</v>
      </c>
      <c r="I3706">
        <v>44463</v>
      </c>
      <c r="J3706">
        <v>2010</v>
      </c>
      <c r="K3706">
        <v>1052</v>
      </c>
    </row>
    <row r="3707" spans="1:11" x14ac:dyDescent="0.15">
      <c r="A3707">
        <v>370500</v>
      </c>
      <c r="B3707">
        <v>1</v>
      </c>
      <c r="C3707" t="s">
        <v>15</v>
      </c>
      <c r="D3707" s="1">
        <v>41812.567361111112</v>
      </c>
      <c r="E3707" s="1">
        <v>41812.569712812197</v>
      </c>
      <c r="F3707">
        <v>7</v>
      </c>
      <c r="G3707">
        <v>13</v>
      </c>
      <c r="H3707">
        <v>79189</v>
      </c>
      <c r="I3707">
        <v>79388</v>
      </c>
      <c r="J3707">
        <v>200</v>
      </c>
      <c r="K3707">
        <v>220</v>
      </c>
    </row>
    <row r="3708" spans="1:11" x14ac:dyDescent="0.15">
      <c r="A3708">
        <v>370600</v>
      </c>
      <c r="B3708">
        <v>1</v>
      </c>
      <c r="C3708" t="s">
        <v>22</v>
      </c>
      <c r="D3708" s="1">
        <v>41812.970138888886</v>
      </c>
      <c r="E3708" s="1">
        <v>41812.972339004962</v>
      </c>
      <c r="F3708">
        <v>7</v>
      </c>
      <c r="G3708">
        <v>23</v>
      </c>
      <c r="H3708">
        <v>59856</v>
      </c>
      <c r="I3708">
        <v>60977</v>
      </c>
      <c r="J3708">
        <v>1125</v>
      </c>
      <c r="K3708">
        <v>768</v>
      </c>
    </row>
    <row r="3709" spans="1:11" x14ac:dyDescent="0.15">
      <c r="A3709">
        <v>370700</v>
      </c>
      <c r="B3709">
        <v>1</v>
      </c>
      <c r="C3709" t="s">
        <v>15</v>
      </c>
      <c r="D3709" s="1">
        <v>41813.345138888886</v>
      </c>
      <c r="E3709" s="1">
        <v>41813.347335578437</v>
      </c>
      <c r="F3709">
        <v>1</v>
      </c>
      <c r="G3709">
        <v>8</v>
      </c>
      <c r="H3709">
        <v>72388</v>
      </c>
      <c r="I3709">
        <v>72889</v>
      </c>
      <c r="J3709">
        <v>502</v>
      </c>
      <c r="K3709">
        <v>709</v>
      </c>
    </row>
    <row r="3710" spans="1:11" x14ac:dyDescent="0.15">
      <c r="A3710">
        <v>370800</v>
      </c>
      <c r="B3710">
        <v>1</v>
      </c>
      <c r="C3710" t="s">
        <v>19</v>
      </c>
      <c r="D3710" s="1">
        <v>41813.479861111111</v>
      </c>
      <c r="E3710" s="1">
        <v>41813.482791798495</v>
      </c>
      <c r="F3710">
        <v>1</v>
      </c>
      <c r="G3710">
        <v>11</v>
      </c>
      <c r="H3710">
        <v>52298</v>
      </c>
      <c r="I3710">
        <v>52678</v>
      </c>
      <c r="J3710">
        <v>380</v>
      </c>
      <c r="K3710">
        <v>220</v>
      </c>
    </row>
    <row r="3711" spans="1:11" x14ac:dyDescent="0.15">
      <c r="A3711">
        <v>370900</v>
      </c>
      <c r="B3711">
        <v>1</v>
      </c>
      <c r="C3711" t="s">
        <v>20</v>
      </c>
      <c r="D3711" s="1">
        <v>41813.527083333334</v>
      </c>
      <c r="E3711" s="1">
        <v>41813.529289289829</v>
      </c>
      <c r="F3711">
        <v>1</v>
      </c>
      <c r="G3711">
        <v>12</v>
      </c>
      <c r="H3711">
        <v>45029</v>
      </c>
      <c r="I3711">
        <v>46323</v>
      </c>
      <c r="J3711">
        <v>1230</v>
      </c>
      <c r="K3711">
        <v>432</v>
      </c>
    </row>
    <row r="3712" spans="1:11" x14ac:dyDescent="0.15">
      <c r="A3712">
        <v>371000</v>
      </c>
      <c r="B3712">
        <v>1</v>
      </c>
      <c r="C3712" t="s">
        <v>16</v>
      </c>
      <c r="D3712" s="1">
        <v>41813.614583333336</v>
      </c>
      <c r="E3712" s="1">
        <v>41813.61766011588</v>
      </c>
      <c r="F3712">
        <v>1</v>
      </c>
      <c r="G3712">
        <v>14</v>
      </c>
      <c r="H3712">
        <v>64163</v>
      </c>
      <c r="I3712">
        <v>64713</v>
      </c>
      <c r="J3712">
        <v>550</v>
      </c>
      <c r="K3712">
        <v>160</v>
      </c>
    </row>
    <row r="3713" spans="1:11" x14ac:dyDescent="0.15">
      <c r="A3713">
        <v>371100</v>
      </c>
      <c r="B3713">
        <v>1</v>
      </c>
      <c r="C3713" t="s">
        <v>13</v>
      </c>
      <c r="D3713" s="1">
        <v>41813.713194444441</v>
      </c>
      <c r="E3713" s="1">
        <v>41813.71607924108</v>
      </c>
      <c r="F3713">
        <v>1</v>
      </c>
      <c r="G3713">
        <v>17</v>
      </c>
      <c r="H3713">
        <v>75029</v>
      </c>
      <c r="I3713">
        <v>75269</v>
      </c>
      <c r="J3713">
        <v>240</v>
      </c>
      <c r="K3713">
        <v>300</v>
      </c>
    </row>
    <row r="3714" spans="1:11" x14ac:dyDescent="0.15">
      <c r="A3714">
        <v>371200</v>
      </c>
      <c r="B3714">
        <v>1</v>
      </c>
      <c r="C3714" t="s">
        <v>18</v>
      </c>
      <c r="D3714" s="1">
        <v>41813.789583333331</v>
      </c>
      <c r="E3714" s="1">
        <v>41813.791940287541</v>
      </c>
      <c r="F3714">
        <v>1</v>
      </c>
      <c r="G3714">
        <v>18</v>
      </c>
      <c r="H3714">
        <v>76912</v>
      </c>
      <c r="I3714">
        <v>77816</v>
      </c>
      <c r="J3714">
        <v>900</v>
      </c>
      <c r="K3714">
        <v>378</v>
      </c>
    </row>
    <row r="3715" spans="1:11" x14ac:dyDescent="0.15">
      <c r="A3715">
        <v>371300</v>
      </c>
      <c r="B3715">
        <v>1</v>
      </c>
      <c r="C3715" t="s">
        <v>22</v>
      </c>
      <c r="D3715" s="1">
        <v>41813.861111111109</v>
      </c>
      <c r="E3715" s="1">
        <v>41813.864090322641</v>
      </c>
      <c r="F3715">
        <v>1</v>
      </c>
      <c r="G3715">
        <v>20</v>
      </c>
      <c r="H3715">
        <v>40262</v>
      </c>
      <c r="I3715">
        <v>41517</v>
      </c>
      <c r="J3715">
        <v>1250</v>
      </c>
      <c r="K3715">
        <v>930</v>
      </c>
    </row>
    <row r="3716" spans="1:11" x14ac:dyDescent="0.15">
      <c r="A3716">
        <v>371400</v>
      </c>
      <c r="B3716">
        <v>1</v>
      </c>
      <c r="C3716" t="s">
        <v>13</v>
      </c>
      <c r="D3716" s="1">
        <v>41814.015972222223</v>
      </c>
      <c r="E3716" s="1">
        <v>41814.018988875039</v>
      </c>
      <c r="F3716">
        <v>2</v>
      </c>
      <c r="G3716">
        <v>0</v>
      </c>
      <c r="H3716">
        <v>55881</v>
      </c>
      <c r="I3716">
        <v>57592</v>
      </c>
      <c r="J3716">
        <v>1710</v>
      </c>
      <c r="K3716">
        <v>1317</v>
      </c>
    </row>
    <row r="3717" spans="1:11" x14ac:dyDescent="0.15">
      <c r="A3717">
        <v>371500</v>
      </c>
      <c r="B3717">
        <v>1</v>
      </c>
      <c r="C3717" t="s">
        <v>17</v>
      </c>
      <c r="D3717" s="1">
        <v>41814.370833333334</v>
      </c>
      <c r="E3717" s="1">
        <v>41814.37293097614</v>
      </c>
      <c r="F3717">
        <v>2</v>
      </c>
      <c r="G3717">
        <v>8</v>
      </c>
      <c r="H3717">
        <v>80075</v>
      </c>
      <c r="I3717">
        <v>81485</v>
      </c>
      <c r="J3717">
        <v>1410</v>
      </c>
      <c r="K3717">
        <v>548</v>
      </c>
    </row>
    <row r="3718" spans="1:11" x14ac:dyDescent="0.15">
      <c r="A3718">
        <v>371600</v>
      </c>
      <c r="B3718">
        <v>1</v>
      </c>
      <c r="C3718" t="s">
        <v>22</v>
      </c>
      <c r="D3718" s="1">
        <v>41814.481944444444</v>
      </c>
      <c r="E3718" s="1">
        <v>41814.48625869945</v>
      </c>
      <c r="F3718">
        <v>2</v>
      </c>
      <c r="G3718">
        <v>11</v>
      </c>
      <c r="H3718">
        <v>81188</v>
      </c>
      <c r="I3718">
        <v>81517.488549999995</v>
      </c>
      <c r="J3718">
        <v>650</v>
      </c>
      <c r="K3718">
        <v>270</v>
      </c>
    </row>
    <row r="3719" spans="1:11" x14ac:dyDescent="0.15">
      <c r="A3719">
        <v>371700</v>
      </c>
      <c r="B3719">
        <v>1</v>
      </c>
      <c r="C3719" t="s">
        <v>15</v>
      </c>
      <c r="D3719" s="1">
        <v>41814.524305555555</v>
      </c>
      <c r="E3719" s="1">
        <v>41814.527368457784</v>
      </c>
      <c r="F3719">
        <v>2</v>
      </c>
      <c r="G3719">
        <v>12</v>
      </c>
      <c r="H3719">
        <v>83638</v>
      </c>
      <c r="I3719">
        <v>84903</v>
      </c>
      <c r="J3719">
        <v>1265</v>
      </c>
      <c r="K3719">
        <v>530</v>
      </c>
    </row>
    <row r="3720" spans="1:11" x14ac:dyDescent="0.15">
      <c r="A3720">
        <v>371800</v>
      </c>
      <c r="B3720">
        <v>1</v>
      </c>
      <c r="C3720" t="s">
        <v>20</v>
      </c>
      <c r="D3720" s="1">
        <v>41814.60833333333</v>
      </c>
      <c r="E3720" s="1">
        <v>41814.610529089274</v>
      </c>
      <c r="F3720">
        <v>2</v>
      </c>
      <c r="G3720">
        <v>14</v>
      </c>
      <c r="H3720">
        <v>78317</v>
      </c>
      <c r="I3720">
        <v>79918</v>
      </c>
      <c r="J3720">
        <v>1600</v>
      </c>
      <c r="K3720">
        <v>830</v>
      </c>
    </row>
    <row r="3721" spans="1:11" x14ac:dyDescent="0.15">
      <c r="A3721">
        <v>371900</v>
      </c>
      <c r="B3721">
        <v>1</v>
      </c>
      <c r="C3721" t="s">
        <v>18</v>
      </c>
      <c r="D3721" s="1">
        <v>41814.713194444441</v>
      </c>
      <c r="E3721" s="1">
        <v>41814.716034973244</v>
      </c>
      <c r="F3721">
        <v>2</v>
      </c>
      <c r="G3721">
        <v>17</v>
      </c>
      <c r="H3721">
        <v>49538</v>
      </c>
      <c r="I3721">
        <v>50249</v>
      </c>
      <c r="J3721">
        <v>710</v>
      </c>
      <c r="K3721">
        <v>392</v>
      </c>
    </row>
    <row r="3722" spans="1:11" x14ac:dyDescent="0.15">
      <c r="A3722">
        <v>372000</v>
      </c>
      <c r="B3722">
        <v>1</v>
      </c>
      <c r="C3722" t="s">
        <v>14</v>
      </c>
      <c r="D3722" s="1">
        <v>41814.79583333333</v>
      </c>
      <c r="E3722" s="1">
        <v>41814.798031803366</v>
      </c>
      <c r="F3722">
        <v>2</v>
      </c>
      <c r="G3722">
        <v>19</v>
      </c>
      <c r="H3722">
        <v>62041</v>
      </c>
      <c r="I3722">
        <v>63301</v>
      </c>
      <c r="J3722">
        <v>1265</v>
      </c>
      <c r="K3722">
        <v>1400</v>
      </c>
    </row>
    <row r="3723" spans="1:11" x14ac:dyDescent="0.15">
      <c r="A3723">
        <v>372100</v>
      </c>
      <c r="B3723">
        <v>1</v>
      </c>
      <c r="C3723" t="s">
        <v>19</v>
      </c>
      <c r="D3723" s="1">
        <v>41814.866666666669</v>
      </c>
      <c r="E3723" s="1">
        <v>41814.869530680124</v>
      </c>
      <c r="F3723">
        <v>2</v>
      </c>
      <c r="G3723">
        <v>20</v>
      </c>
      <c r="H3723">
        <v>47281</v>
      </c>
      <c r="I3723">
        <v>48684</v>
      </c>
      <c r="J3723">
        <v>1400</v>
      </c>
      <c r="K3723">
        <v>440</v>
      </c>
    </row>
    <row r="3724" spans="1:11" x14ac:dyDescent="0.15">
      <c r="A3724">
        <v>372200</v>
      </c>
      <c r="B3724">
        <v>1</v>
      </c>
      <c r="C3724" t="s">
        <v>18</v>
      </c>
      <c r="D3724" s="1">
        <v>41815.01458333333</v>
      </c>
      <c r="E3724" s="1">
        <v>41815.016670002515</v>
      </c>
      <c r="F3724">
        <v>3</v>
      </c>
      <c r="G3724">
        <v>0</v>
      </c>
      <c r="H3724">
        <v>63309</v>
      </c>
      <c r="I3724">
        <v>63659</v>
      </c>
      <c r="J3724">
        <v>350</v>
      </c>
      <c r="K3724">
        <v>370</v>
      </c>
    </row>
    <row r="3725" spans="1:11" x14ac:dyDescent="0.15">
      <c r="A3725">
        <v>372300</v>
      </c>
      <c r="B3725">
        <v>1</v>
      </c>
      <c r="C3725" t="s">
        <v>21</v>
      </c>
      <c r="D3725" s="1">
        <v>41815.383333333331</v>
      </c>
      <c r="E3725" s="1">
        <v>41815.386827179835</v>
      </c>
      <c r="F3725">
        <v>3</v>
      </c>
      <c r="G3725">
        <v>9</v>
      </c>
      <c r="H3725">
        <v>83673</v>
      </c>
      <c r="I3725">
        <v>85321</v>
      </c>
      <c r="J3725">
        <v>1650</v>
      </c>
      <c r="K3725">
        <v>792</v>
      </c>
    </row>
    <row r="3726" spans="1:11" x14ac:dyDescent="0.15">
      <c r="A3726">
        <v>372400</v>
      </c>
      <c r="B3726">
        <v>1</v>
      </c>
      <c r="C3726" t="s">
        <v>18</v>
      </c>
      <c r="D3726" s="1">
        <v>41815.502083333333</v>
      </c>
      <c r="E3726" s="1">
        <v>41815.504453217021</v>
      </c>
      <c r="F3726">
        <v>3</v>
      </c>
      <c r="G3726">
        <v>12</v>
      </c>
      <c r="H3726">
        <v>78511</v>
      </c>
      <c r="I3726">
        <v>78712</v>
      </c>
      <c r="J3726">
        <v>195</v>
      </c>
      <c r="K3726">
        <v>212</v>
      </c>
    </row>
    <row r="3727" spans="1:11" x14ac:dyDescent="0.15">
      <c r="A3727">
        <v>372500</v>
      </c>
      <c r="B3727">
        <v>1</v>
      </c>
      <c r="C3727" t="s">
        <v>22</v>
      </c>
      <c r="D3727" s="1">
        <v>41815.551388888889</v>
      </c>
      <c r="E3727" s="1">
        <v>41815.553708315078</v>
      </c>
      <c r="F3727">
        <v>3</v>
      </c>
      <c r="G3727">
        <v>13</v>
      </c>
      <c r="H3727">
        <v>52226</v>
      </c>
      <c r="I3727">
        <v>53819</v>
      </c>
      <c r="J3727">
        <v>1590</v>
      </c>
      <c r="K3727">
        <v>1080</v>
      </c>
    </row>
    <row r="3728" spans="1:11" x14ac:dyDescent="0.15">
      <c r="A3728">
        <v>372600</v>
      </c>
      <c r="B3728">
        <v>1</v>
      </c>
      <c r="C3728" t="s">
        <v>19</v>
      </c>
      <c r="D3728" s="1">
        <v>41815.69027777778</v>
      </c>
      <c r="E3728" s="1">
        <v>41815.692697758583</v>
      </c>
      <c r="F3728">
        <v>3</v>
      </c>
      <c r="G3728">
        <v>16</v>
      </c>
      <c r="H3728">
        <v>45180</v>
      </c>
      <c r="I3728">
        <v>45990</v>
      </c>
      <c r="J3728">
        <v>810</v>
      </c>
      <c r="K3728">
        <v>384</v>
      </c>
    </row>
    <row r="3729" spans="1:11" x14ac:dyDescent="0.15">
      <c r="A3729">
        <v>372700</v>
      </c>
      <c r="B3729">
        <v>1</v>
      </c>
      <c r="C3729" t="s">
        <v>22</v>
      </c>
      <c r="D3729" s="1">
        <v>41815.749305555553</v>
      </c>
      <c r="E3729" s="1">
        <v>41815.752352115029</v>
      </c>
      <c r="F3729">
        <v>3</v>
      </c>
      <c r="G3729">
        <v>17</v>
      </c>
      <c r="H3729">
        <v>83035</v>
      </c>
      <c r="I3729">
        <v>84136</v>
      </c>
      <c r="J3729">
        <v>1100</v>
      </c>
      <c r="K3729">
        <v>598</v>
      </c>
    </row>
    <row r="3730" spans="1:11" x14ac:dyDescent="0.15">
      <c r="A3730">
        <v>372800</v>
      </c>
      <c r="B3730">
        <v>1</v>
      </c>
      <c r="C3730" t="s">
        <v>13</v>
      </c>
      <c r="D3730" s="1">
        <v>41815.822916666664</v>
      </c>
      <c r="E3730" s="1">
        <v>41815.82574459583</v>
      </c>
      <c r="F3730">
        <v>3</v>
      </c>
      <c r="G3730">
        <v>19</v>
      </c>
      <c r="H3730">
        <v>70339</v>
      </c>
      <c r="I3730">
        <v>70827.469599999997</v>
      </c>
      <c r="J3730">
        <v>760</v>
      </c>
      <c r="K3730">
        <v>415</v>
      </c>
    </row>
    <row r="3731" spans="1:11" x14ac:dyDescent="0.15">
      <c r="A3731">
        <v>372900</v>
      </c>
      <c r="B3731">
        <v>1</v>
      </c>
      <c r="C3731" t="s">
        <v>19</v>
      </c>
      <c r="D3731" s="1">
        <v>41815.895138888889</v>
      </c>
      <c r="E3731" s="1">
        <v>41815.897982323222</v>
      </c>
      <c r="F3731">
        <v>3</v>
      </c>
      <c r="G3731">
        <v>21</v>
      </c>
      <c r="H3731">
        <v>63149</v>
      </c>
      <c r="I3731">
        <v>65378</v>
      </c>
      <c r="J3731">
        <v>2230</v>
      </c>
      <c r="K3731">
        <v>1074</v>
      </c>
    </row>
    <row r="3732" spans="1:11" x14ac:dyDescent="0.15">
      <c r="A3732">
        <v>373000</v>
      </c>
      <c r="B3732">
        <v>1</v>
      </c>
      <c r="C3732" t="s">
        <v>19</v>
      </c>
      <c r="D3732" s="1">
        <v>41816.149305555555</v>
      </c>
      <c r="E3732" s="1">
        <v>41816.152374400343</v>
      </c>
      <c r="F3732">
        <v>4</v>
      </c>
      <c r="G3732">
        <v>3</v>
      </c>
      <c r="H3732">
        <v>59805</v>
      </c>
      <c r="I3732">
        <v>61568</v>
      </c>
      <c r="J3732">
        <v>1760</v>
      </c>
      <c r="K3732">
        <v>774</v>
      </c>
    </row>
    <row r="3733" spans="1:11" x14ac:dyDescent="0.15">
      <c r="A3733">
        <v>373100</v>
      </c>
      <c r="B3733">
        <v>1</v>
      </c>
      <c r="C3733" t="s">
        <v>22</v>
      </c>
      <c r="D3733" s="1">
        <v>41816.399305555555</v>
      </c>
      <c r="E3733" s="1">
        <v>41816.401440648529</v>
      </c>
      <c r="F3733">
        <v>4</v>
      </c>
      <c r="G3733">
        <v>9</v>
      </c>
      <c r="H3733">
        <v>80951</v>
      </c>
      <c r="I3733">
        <v>82147</v>
      </c>
      <c r="J3733">
        <v>1200</v>
      </c>
      <c r="K3733">
        <v>430</v>
      </c>
    </row>
    <row r="3734" spans="1:11" x14ac:dyDescent="0.15">
      <c r="A3734">
        <v>373200</v>
      </c>
      <c r="B3734">
        <v>1</v>
      </c>
      <c r="C3734" t="s">
        <v>13</v>
      </c>
      <c r="D3734" s="1">
        <v>41816.500694444447</v>
      </c>
      <c r="E3734" s="1">
        <v>41816.503708604061</v>
      </c>
      <c r="F3734">
        <v>4</v>
      </c>
      <c r="G3734">
        <v>12</v>
      </c>
      <c r="H3734">
        <v>45206</v>
      </c>
      <c r="I3734">
        <v>46506</v>
      </c>
      <c r="J3734">
        <v>1300</v>
      </c>
      <c r="K3734">
        <v>1320</v>
      </c>
    </row>
    <row r="3735" spans="1:11" x14ac:dyDescent="0.15">
      <c r="A3735">
        <v>373300</v>
      </c>
      <c r="B3735">
        <v>1</v>
      </c>
      <c r="C3735" t="s">
        <v>13</v>
      </c>
      <c r="D3735" s="1">
        <v>41816.536111111112</v>
      </c>
      <c r="E3735" s="1">
        <v>41816.539059716772</v>
      </c>
      <c r="F3735">
        <v>4</v>
      </c>
      <c r="G3735">
        <v>12</v>
      </c>
      <c r="H3735">
        <v>86269</v>
      </c>
      <c r="I3735">
        <v>89210</v>
      </c>
      <c r="J3735">
        <v>2940</v>
      </c>
      <c r="K3735">
        <v>2118</v>
      </c>
    </row>
    <row r="3736" spans="1:11" x14ac:dyDescent="0.15">
      <c r="A3736">
        <v>373400</v>
      </c>
      <c r="B3736">
        <v>1</v>
      </c>
      <c r="C3736" t="s">
        <v>13</v>
      </c>
      <c r="D3736" s="1">
        <v>41816.679861111108</v>
      </c>
      <c r="E3736" s="1">
        <v>41816.682733597736</v>
      </c>
      <c r="F3736">
        <v>4</v>
      </c>
      <c r="G3736">
        <v>16</v>
      </c>
      <c r="H3736">
        <v>78777</v>
      </c>
      <c r="I3736">
        <v>79558</v>
      </c>
      <c r="J3736">
        <v>780</v>
      </c>
      <c r="K3736">
        <v>382</v>
      </c>
    </row>
    <row r="3737" spans="1:11" x14ac:dyDescent="0.15">
      <c r="A3737">
        <v>373500</v>
      </c>
      <c r="B3737">
        <v>1</v>
      </c>
      <c r="C3737" t="s">
        <v>21</v>
      </c>
      <c r="D3737" s="1">
        <v>41816.75</v>
      </c>
      <c r="E3737" s="1">
        <v>41816.752786816069</v>
      </c>
      <c r="F3737">
        <v>4</v>
      </c>
      <c r="G3737">
        <v>18</v>
      </c>
      <c r="H3737">
        <v>84345</v>
      </c>
      <c r="I3737">
        <v>84522</v>
      </c>
      <c r="J3737">
        <v>180</v>
      </c>
      <c r="K3737">
        <v>230</v>
      </c>
    </row>
    <row r="3738" spans="1:11" x14ac:dyDescent="0.15">
      <c r="A3738">
        <v>373600</v>
      </c>
      <c r="B3738">
        <v>1</v>
      </c>
      <c r="C3738" t="s">
        <v>13</v>
      </c>
      <c r="D3738" s="1">
        <v>41816.818749999999</v>
      </c>
      <c r="E3738" s="1">
        <v>41816.821775897901</v>
      </c>
      <c r="F3738">
        <v>4</v>
      </c>
      <c r="G3738">
        <v>19</v>
      </c>
      <c r="H3738">
        <v>64165</v>
      </c>
      <c r="I3738">
        <v>66334</v>
      </c>
      <c r="J3738">
        <v>2170</v>
      </c>
      <c r="K3738">
        <v>1942</v>
      </c>
    </row>
    <row r="3739" spans="1:11" x14ac:dyDescent="0.15">
      <c r="A3739">
        <v>373700</v>
      </c>
      <c r="B3739">
        <v>1</v>
      </c>
      <c r="C3739" t="s">
        <v>13</v>
      </c>
      <c r="D3739" s="1">
        <v>41816.890972222223</v>
      </c>
      <c r="E3739" s="1">
        <v>41816.893797721284</v>
      </c>
      <c r="F3739">
        <v>4</v>
      </c>
      <c r="G3739">
        <v>21</v>
      </c>
      <c r="H3739">
        <v>87474</v>
      </c>
      <c r="I3739">
        <v>88142</v>
      </c>
      <c r="J3739">
        <v>670</v>
      </c>
      <c r="K3739">
        <v>641</v>
      </c>
    </row>
    <row r="3740" spans="1:11" x14ac:dyDescent="0.15">
      <c r="A3740">
        <v>373800</v>
      </c>
      <c r="B3740">
        <v>1</v>
      </c>
      <c r="C3740" t="s">
        <v>15</v>
      </c>
      <c r="D3740" s="1">
        <v>41817.084027777775</v>
      </c>
      <c r="E3740" s="1">
        <v>41817.087106266925</v>
      </c>
      <c r="F3740">
        <v>5</v>
      </c>
      <c r="G3740">
        <v>2</v>
      </c>
      <c r="H3740">
        <v>66763</v>
      </c>
      <c r="I3740">
        <v>67895</v>
      </c>
      <c r="J3740">
        <v>1132</v>
      </c>
      <c r="K3740">
        <v>922</v>
      </c>
    </row>
    <row r="3741" spans="1:11" x14ac:dyDescent="0.15">
      <c r="A3741">
        <v>373900</v>
      </c>
      <c r="B3741">
        <v>1</v>
      </c>
      <c r="C3741" t="s">
        <v>20</v>
      </c>
      <c r="D3741" s="1">
        <v>41817.396527777775</v>
      </c>
      <c r="E3741" s="1">
        <v>41817.400203305377</v>
      </c>
      <c r="F3741">
        <v>5</v>
      </c>
      <c r="G3741">
        <v>9</v>
      </c>
      <c r="H3741">
        <v>62454</v>
      </c>
      <c r="I3741">
        <v>63848.514759999998</v>
      </c>
      <c r="J3741">
        <v>1710</v>
      </c>
      <c r="K3741">
        <v>660</v>
      </c>
    </row>
    <row r="3742" spans="1:11" x14ac:dyDescent="0.15">
      <c r="A3742">
        <v>374000</v>
      </c>
      <c r="B3742">
        <v>1</v>
      </c>
      <c r="C3742" t="s">
        <v>22</v>
      </c>
      <c r="D3742" s="1">
        <v>41817.513194444444</v>
      </c>
      <c r="E3742" s="1">
        <v>41817.516213783696</v>
      </c>
      <c r="F3742">
        <v>5</v>
      </c>
      <c r="G3742">
        <v>12</v>
      </c>
      <c r="H3742">
        <v>76352</v>
      </c>
      <c r="I3742">
        <v>76868</v>
      </c>
      <c r="J3742">
        <v>512</v>
      </c>
      <c r="K3742">
        <v>770</v>
      </c>
    </row>
    <row r="3743" spans="1:11" x14ac:dyDescent="0.15">
      <c r="A3743">
        <v>374100</v>
      </c>
      <c r="B3743">
        <v>1</v>
      </c>
      <c r="C3743" t="s">
        <v>19</v>
      </c>
      <c r="D3743" s="1">
        <v>41817.564583333333</v>
      </c>
      <c r="E3743" s="1">
        <v>41817.567551584078</v>
      </c>
      <c r="F3743">
        <v>5</v>
      </c>
      <c r="G3743">
        <v>13</v>
      </c>
      <c r="H3743">
        <v>49315</v>
      </c>
      <c r="I3743">
        <v>49527</v>
      </c>
      <c r="J3743">
        <v>210</v>
      </c>
      <c r="K3743">
        <v>255</v>
      </c>
    </row>
    <row r="3744" spans="1:11" x14ac:dyDescent="0.15">
      <c r="A3744">
        <v>374200</v>
      </c>
      <c r="B3744">
        <v>1</v>
      </c>
      <c r="C3744" t="s">
        <v>20</v>
      </c>
      <c r="D3744" s="1">
        <v>41817.677777777775</v>
      </c>
      <c r="E3744" s="1">
        <v>41817.680744042125</v>
      </c>
      <c r="F3744">
        <v>5</v>
      </c>
      <c r="G3744">
        <v>16</v>
      </c>
      <c r="H3744">
        <v>50099</v>
      </c>
      <c r="I3744">
        <v>51700</v>
      </c>
      <c r="J3744">
        <v>1600</v>
      </c>
      <c r="K3744">
        <v>1050</v>
      </c>
    </row>
    <row r="3745" spans="1:11" x14ac:dyDescent="0.15">
      <c r="A3745">
        <v>374300</v>
      </c>
      <c r="B3745">
        <v>1</v>
      </c>
      <c r="C3745" t="s">
        <v>13</v>
      </c>
      <c r="D3745" s="1">
        <v>41817.754166666666</v>
      </c>
      <c r="E3745" s="1">
        <v>41817.757028999113</v>
      </c>
      <c r="F3745">
        <v>5</v>
      </c>
      <c r="G3745">
        <v>18</v>
      </c>
      <c r="H3745">
        <v>82340</v>
      </c>
      <c r="I3745">
        <v>84341</v>
      </c>
      <c r="J3745">
        <v>2000</v>
      </c>
      <c r="K3745">
        <v>1220</v>
      </c>
    </row>
    <row r="3746" spans="1:11" x14ac:dyDescent="0.15">
      <c r="A3746">
        <v>374400</v>
      </c>
      <c r="B3746">
        <v>1</v>
      </c>
      <c r="C3746" t="s">
        <v>22</v>
      </c>
      <c r="D3746" s="1">
        <v>41817.834722222222</v>
      </c>
      <c r="E3746" s="1">
        <v>41817.836866956168</v>
      </c>
      <c r="F3746">
        <v>5</v>
      </c>
      <c r="G3746">
        <v>20</v>
      </c>
      <c r="H3746">
        <v>75937</v>
      </c>
      <c r="I3746">
        <v>76769</v>
      </c>
      <c r="J3746">
        <v>830</v>
      </c>
      <c r="K3746">
        <v>980</v>
      </c>
    </row>
    <row r="3747" spans="1:11" x14ac:dyDescent="0.15">
      <c r="A3747">
        <v>374500</v>
      </c>
      <c r="B3747">
        <v>1</v>
      </c>
      <c r="C3747" t="s">
        <v>13</v>
      </c>
      <c r="D3747" s="1">
        <v>41817.934027777781</v>
      </c>
      <c r="E3747" s="1">
        <v>41817.937029469504</v>
      </c>
      <c r="F3747">
        <v>5</v>
      </c>
      <c r="G3747">
        <v>22</v>
      </c>
      <c r="H3747">
        <v>41097</v>
      </c>
      <c r="I3747">
        <v>41776</v>
      </c>
      <c r="J3747">
        <v>674</v>
      </c>
      <c r="K3747">
        <v>855</v>
      </c>
    </row>
    <row r="3748" spans="1:11" x14ac:dyDescent="0.15">
      <c r="A3748">
        <v>374600</v>
      </c>
      <c r="B3748">
        <v>1</v>
      </c>
      <c r="C3748" t="s">
        <v>16</v>
      </c>
      <c r="D3748" s="1">
        <v>41818.501388888886</v>
      </c>
      <c r="E3748" s="1">
        <v>41818.50348669009</v>
      </c>
      <c r="F3748">
        <v>6</v>
      </c>
      <c r="G3748">
        <v>12</v>
      </c>
      <c r="H3748">
        <v>75679</v>
      </c>
      <c r="I3748">
        <v>76666</v>
      </c>
      <c r="J3748">
        <v>980</v>
      </c>
      <c r="K3748">
        <v>460</v>
      </c>
    </row>
    <row r="3749" spans="1:11" x14ac:dyDescent="0.15">
      <c r="A3749">
        <v>374700</v>
      </c>
      <c r="B3749">
        <v>1</v>
      </c>
      <c r="C3749" t="s">
        <v>13</v>
      </c>
      <c r="D3749" s="1">
        <v>41818.819444444445</v>
      </c>
      <c r="E3749" s="1">
        <v>41818.822321961248</v>
      </c>
      <c r="F3749">
        <v>6</v>
      </c>
      <c r="G3749">
        <v>19</v>
      </c>
      <c r="H3749">
        <v>40747</v>
      </c>
      <c r="I3749">
        <v>41239.22163</v>
      </c>
      <c r="J3749">
        <v>824</v>
      </c>
      <c r="K3749">
        <v>504</v>
      </c>
    </row>
    <row r="3750" spans="1:11" x14ac:dyDescent="0.15">
      <c r="A3750">
        <v>374800</v>
      </c>
      <c r="B3750">
        <v>1</v>
      </c>
      <c r="C3750" t="s">
        <v>15</v>
      </c>
      <c r="D3750" s="1">
        <v>41819.289583333331</v>
      </c>
      <c r="E3750" s="1">
        <v>41819.292442907012</v>
      </c>
      <c r="F3750">
        <v>7</v>
      </c>
      <c r="G3750">
        <v>6</v>
      </c>
      <c r="H3750">
        <v>49155</v>
      </c>
      <c r="I3750">
        <v>49450</v>
      </c>
      <c r="J3750">
        <v>294</v>
      </c>
      <c r="K3750">
        <v>372</v>
      </c>
    </row>
    <row r="3751" spans="1:11" x14ac:dyDescent="0.15">
      <c r="A3751">
        <v>374900</v>
      </c>
      <c r="B3751">
        <v>1</v>
      </c>
      <c r="C3751" t="s">
        <v>20</v>
      </c>
      <c r="D3751" s="1">
        <v>41819.788194444445</v>
      </c>
      <c r="E3751" s="1">
        <v>41819.79054461234</v>
      </c>
      <c r="F3751">
        <v>7</v>
      </c>
      <c r="G3751">
        <v>18</v>
      </c>
      <c r="H3751">
        <v>79447</v>
      </c>
      <c r="I3751">
        <v>80098</v>
      </c>
      <c r="J3751">
        <v>650</v>
      </c>
      <c r="K3751">
        <v>270</v>
      </c>
    </row>
    <row r="3752" spans="1:11" x14ac:dyDescent="0.15">
      <c r="A3752">
        <v>375000</v>
      </c>
      <c r="B3752">
        <v>1</v>
      </c>
      <c r="C3752" t="s">
        <v>21</v>
      </c>
      <c r="D3752" s="1">
        <v>41820.055555555555</v>
      </c>
      <c r="E3752" s="1">
        <v>41820.058353476939</v>
      </c>
      <c r="F3752">
        <v>1</v>
      </c>
      <c r="G3752">
        <v>1</v>
      </c>
      <c r="H3752">
        <v>68611</v>
      </c>
      <c r="I3752">
        <v>68710</v>
      </c>
      <c r="J3752">
        <v>100</v>
      </c>
      <c r="K3752">
        <v>110</v>
      </c>
    </row>
    <row r="3753" spans="1:11" x14ac:dyDescent="0.15">
      <c r="A3753">
        <v>375100</v>
      </c>
      <c r="B3753">
        <v>1</v>
      </c>
      <c r="C3753" t="s">
        <v>15</v>
      </c>
      <c r="D3753" s="1">
        <v>41820.386111111111</v>
      </c>
      <c r="E3753" s="1">
        <v>41820.388923006089</v>
      </c>
      <c r="F3753">
        <v>1</v>
      </c>
      <c r="G3753">
        <v>9</v>
      </c>
      <c r="H3753">
        <v>73317</v>
      </c>
      <c r="I3753">
        <v>74123</v>
      </c>
      <c r="J3753">
        <v>805</v>
      </c>
      <c r="K3753">
        <v>1033</v>
      </c>
    </row>
    <row r="3754" spans="1:11" x14ac:dyDescent="0.15">
      <c r="A3754">
        <v>375200</v>
      </c>
      <c r="B3754">
        <v>1</v>
      </c>
      <c r="C3754" t="s">
        <v>14</v>
      </c>
      <c r="D3754" s="1">
        <v>41820.508333333331</v>
      </c>
      <c r="E3754" s="1">
        <v>41820.511351770401</v>
      </c>
      <c r="F3754">
        <v>1</v>
      </c>
      <c r="G3754">
        <v>12</v>
      </c>
      <c r="H3754">
        <v>59024</v>
      </c>
      <c r="I3754">
        <v>60116</v>
      </c>
      <c r="J3754">
        <v>1092</v>
      </c>
      <c r="K3754">
        <v>1015</v>
      </c>
    </row>
    <row r="3755" spans="1:11" x14ac:dyDescent="0.15">
      <c r="A3755">
        <v>375300</v>
      </c>
      <c r="B3755">
        <v>1</v>
      </c>
      <c r="C3755" t="s">
        <v>16</v>
      </c>
      <c r="D3755" s="1">
        <v>41820.545138888891</v>
      </c>
      <c r="E3755" s="1">
        <v>41820.547485156014</v>
      </c>
      <c r="F3755">
        <v>1</v>
      </c>
      <c r="G3755">
        <v>13</v>
      </c>
      <c r="H3755">
        <v>80295</v>
      </c>
      <c r="I3755">
        <v>81148</v>
      </c>
      <c r="J3755">
        <v>850</v>
      </c>
      <c r="K3755">
        <v>490</v>
      </c>
    </row>
    <row r="3756" spans="1:11" x14ac:dyDescent="0.15">
      <c r="A3756">
        <v>375400</v>
      </c>
      <c r="B3756">
        <v>1</v>
      </c>
      <c r="C3756" t="s">
        <v>22</v>
      </c>
      <c r="D3756" s="1">
        <v>41820.684027777781</v>
      </c>
      <c r="E3756" s="1">
        <v>41820.687075352704</v>
      </c>
      <c r="F3756">
        <v>1</v>
      </c>
      <c r="G3756">
        <v>16</v>
      </c>
      <c r="H3756">
        <v>72029</v>
      </c>
      <c r="I3756">
        <v>72190</v>
      </c>
      <c r="J3756">
        <v>160</v>
      </c>
      <c r="K3756">
        <v>290</v>
      </c>
    </row>
    <row r="3757" spans="1:11" x14ac:dyDescent="0.15">
      <c r="A3757">
        <v>375500</v>
      </c>
      <c r="B3757">
        <v>1</v>
      </c>
      <c r="C3757" t="s">
        <v>18</v>
      </c>
      <c r="D3757" s="1">
        <v>41820.770138888889</v>
      </c>
      <c r="E3757" s="1">
        <v>41820.772368649843</v>
      </c>
      <c r="F3757">
        <v>1</v>
      </c>
      <c r="G3757">
        <v>18</v>
      </c>
      <c r="H3757">
        <v>53002</v>
      </c>
      <c r="I3757">
        <v>53564</v>
      </c>
      <c r="J3757">
        <v>562</v>
      </c>
      <c r="K3757">
        <v>850</v>
      </c>
    </row>
    <row r="3758" spans="1:11" x14ac:dyDescent="0.15">
      <c r="A3758">
        <v>375600</v>
      </c>
      <c r="B3758">
        <v>1</v>
      </c>
      <c r="C3758" t="s">
        <v>15</v>
      </c>
      <c r="D3758" s="1">
        <v>41820.864583333336</v>
      </c>
      <c r="E3758" s="1">
        <v>41820.869535391132</v>
      </c>
      <c r="F3758">
        <v>1</v>
      </c>
      <c r="G3758">
        <v>20</v>
      </c>
      <c r="H3758">
        <v>71588</v>
      </c>
      <c r="I3758">
        <v>72003.233810000005</v>
      </c>
      <c r="J3758">
        <v>930</v>
      </c>
      <c r="K3758">
        <v>380</v>
      </c>
    </row>
    <row r="3759" spans="1:11" x14ac:dyDescent="0.15">
      <c r="A3759">
        <v>375700</v>
      </c>
      <c r="B3759">
        <v>1</v>
      </c>
      <c r="C3759" t="s">
        <v>13</v>
      </c>
      <c r="D3759" s="1">
        <v>41821.006944444445</v>
      </c>
      <c r="E3759" s="1">
        <v>41821.010746371379</v>
      </c>
      <c r="F3759">
        <v>2</v>
      </c>
      <c r="G3759">
        <v>0</v>
      </c>
      <c r="H3759">
        <v>63031</v>
      </c>
      <c r="I3759">
        <v>63824.090459999999</v>
      </c>
      <c r="J3759">
        <v>1110</v>
      </c>
      <c r="K3759">
        <v>956</v>
      </c>
    </row>
    <row r="3760" spans="1:11" x14ac:dyDescent="0.15">
      <c r="A3760">
        <v>375800</v>
      </c>
      <c r="B3760">
        <v>1</v>
      </c>
      <c r="C3760" t="s">
        <v>19</v>
      </c>
      <c r="D3760" s="1">
        <v>41821.374305555553</v>
      </c>
      <c r="E3760" s="1">
        <v>41821.377422447593</v>
      </c>
      <c r="F3760">
        <v>2</v>
      </c>
      <c r="G3760">
        <v>8</v>
      </c>
      <c r="H3760">
        <v>42748</v>
      </c>
      <c r="I3760">
        <v>43509</v>
      </c>
      <c r="J3760">
        <v>760</v>
      </c>
      <c r="K3760">
        <v>372</v>
      </c>
    </row>
    <row r="3761" spans="1:11" x14ac:dyDescent="0.15">
      <c r="A3761">
        <v>375900</v>
      </c>
      <c r="B3761">
        <v>1</v>
      </c>
      <c r="C3761" t="s">
        <v>22</v>
      </c>
      <c r="D3761" s="1">
        <v>41821.472222222219</v>
      </c>
      <c r="E3761" s="1">
        <v>41821.474341882509</v>
      </c>
      <c r="F3761">
        <v>2</v>
      </c>
      <c r="G3761">
        <v>11</v>
      </c>
      <c r="H3761">
        <v>49742</v>
      </c>
      <c r="I3761">
        <v>50237</v>
      </c>
      <c r="J3761">
        <v>500</v>
      </c>
      <c r="K3761">
        <v>216</v>
      </c>
    </row>
    <row r="3762" spans="1:11" x14ac:dyDescent="0.15">
      <c r="A3762">
        <v>376000</v>
      </c>
      <c r="B3762">
        <v>1</v>
      </c>
      <c r="C3762" t="s">
        <v>13</v>
      </c>
      <c r="D3762" s="1">
        <v>41821.533333333333</v>
      </c>
      <c r="E3762" s="1">
        <v>41821.53635362842</v>
      </c>
      <c r="F3762">
        <v>2</v>
      </c>
      <c r="G3762">
        <v>12</v>
      </c>
      <c r="H3762">
        <v>79125</v>
      </c>
      <c r="I3762">
        <v>79846</v>
      </c>
      <c r="J3762">
        <v>720</v>
      </c>
      <c r="K3762">
        <v>634</v>
      </c>
    </row>
    <row r="3763" spans="1:11" x14ac:dyDescent="0.15">
      <c r="A3763">
        <v>376100</v>
      </c>
      <c r="B3763">
        <v>1</v>
      </c>
      <c r="C3763" t="s">
        <v>20</v>
      </c>
      <c r="D3763" s="1">
        <v>41821.657638888886</v>
      </c>
      <c r="E3763" s="1">
        <v>41821.660592754823</v>
      </c>
      <c r="F3763">
        <v>2</v>
      </c>
      <c r="G3763">
        <v>15</v>
      </c>
      <c r="H3763">
        <v>48409</v>
      </c>
      <c r="I3763">
        <v>50688</v>
      </c>
      <c r="J3763">
        <v>2280</v>
      </c>
      <c r="K3763">
        <v>1043</v>
      </c>
    </row>
    <row r="3764" spans="1:11" x14ac:dyDescent="0.15">
      <c r="A3764">
        <v>376200</v>
      </c>
      <c r="B3764">
        <v>1</v>
      </c>
      <c r="C3764" t="s">
        <v>22</v>
      </c>
      <c r="D3764" s="1">
        <v>41821.741666666669</v>
      </c>
      <c r="E3764" s="1">
        <v>41821.74383915784</v>
      </c>
      <c r="F3764">
        <v>2</v>
      </c>
      <c r="G3764">
        <v>17</v>
      </c>
      <c r="H3764">
        <v>79038</v>
      </c>
      <c r="I3764">
        <v>79415</v>
      </c>
      <c r="J3764">
        <v>380</v>
      </c>
      <c r="K3764">
        <v>412</v>
      </c>
    </row>
    <row r="3765" spans="1:11" x14ac:dyDescent="0.15">
      <c r="A3765">
        <v>376300</v>
      </c>
      <c r="B3765">
        <v>1</v>
      </c>
      <c r="C3765" t="s">
        <v>19</v>
      </c>
      <c r="D3765" s="1">
        <v>41821.813194444447</v>
      </c>
      <c r="E3765" s="1">
        <v>41821.816068647931</v>
      </c>
      <c r="F3765">
        <v>2</v>
      </c>
      <c r="G3765">
        <v>19</v>
      </c>
      <c r="H3765">
        <v>51441</v>
      </c>
      <c r="I3765">
        <v>54404</v>
      </c>
      <c r="J3765">
        <v>2960</v>
      </c>
      <c r="K3765">
        <v>1632</v>
      </c>
    </row>
    <row r="3766" spans="1:11" x14ac:dyDescent="0.15">
      <c r="A3766">
        <v>376400</v>
      </c>
      <c r="B3766">
        <v>1</v>
      </c>
      <c r="C3766" t="s">
        <v>22</v>
      </c>
      <c r="D3766" s="1">
        <v>41821.888888888891</v>
      </c>
      <c r="E3766" s="1">
        <v>41821.891223558465</v>
      </c>
      <c r="F3766">
        <v>2</v>
      </c>
      <c r="G3766">
        <v>21</v>
      </c>
      <c r="H3766">
        <v>64986</v>
      </c>
      <c r="I3766">
        <v>65046</v>
      </c>
      <c r="J3766">
        <v>60</v>
      </c>
      <c r="K3766">
        <v>120</v>
      </c>
    </row>
    <row r="3767" spans="1:11" x14ac:dyDescent="0.15">
      <c r="A3767">
        <v>376500</v>
      </c>
      <c r="B3767">
        <v>1</v>
      </c>
      <c r="C3767" t="s">
        <v>19</v>
      </c>
      <c r="D3767" s="1">
        <v>41822.06527777778</v>
      </c>
      <c r="E3767" s="1">
        <v>41822.068199553098</v>
      </c>
      <c r="F3767">
        <v>3</v>
      </c>
      <c r="G3767">
        <v>1</v>
      </c>
      <c r="H3767">
        <v>77467</v>
      </c>
      <c r="I3767">
        <v>78327</v>
      </c>
      <c r="J3767">
        <v>860</v>
      </c>
      <c r="K3767">
        <v>484</v>
      </c>
    </row>
    <row r="3768" spans="1:11" x14ac:dyDescent="0.15">
      <c r="A3768">
        <v>376600</v>
      </c>
      <c r="B3768">
        <v>1</v>
      </c>
      <c r="C3768" t="s">
        <v>19</v>
      </c>
      <c r="D3768" s="1">
        <v>41822.397222222222</v>
      </c>
      <c r="E3768" s="1">
        <v>41822.404234889284</v>
      </c>
      <c r="F3768">
        <v>3</v>
      </c>
      <c r="G3768">
        <v>9</v>
      </c>
      <c r="H3768">
        <v>56493</v>
      </c>
      <c r="I3768">
        <v>56964.325380000002</v>
      </c>
      <c r="J3768">
        <v>1100</v>
      </c>
      <c r="K3768">
        <v>320</v>
      </c>
    </row>
    <row r="3769" spans="1:11" x14ac:dyDescent="0.15">
      <c r="A3769">
        <v>376700</v>
      </c>
      <c r="B3769">
        <v>1</v>
      </c>
      <c r="C3769" t="s">
        <v>19</v>
      </c>
      <c r="D3769" s="1">
        <v>41822.50277777778</v>
      </c>
      <c r="E3769" s="1">
        <v>41822.506362729815</v>
      </c>
      <c r="F3769">
        <v>3</v>
      </c>
      <c r="G3769">
        <v>12</v>
      </c>
      <c r="H3769">
        <v>63715</v>
      </c>
      <c r="I3769">
        <v>65318</v>
      </c>
      <c r="J3769">
        <v>1600</v>
      </c>
      <c r="K3769">
        <v>802</v>
      </c>
    </row>
    <row r="3770" spans="1:11" x14ac:dyDescent="0.15">
      <c r="A3770">
        <v>376800</v>
      </c>
      <c r="B3770">
        <v>1</v>
      </c>
      <c r="C3770" t="s">
        <v>13</v>
      </c>
      <c r="D3770" s="1">
        <v>41822.550000000003</v>
      </c>
      <c r="E3770" s="1">
        <v>41822.552178522848</v>
      </c>
      <c r="F3770">
        <v>3</v>
      </c>
      <c r="G3770">
        <v>13</v>
      </c>
      <c r="H3770">
        <v>48477</v>
      </c>
      <c r="I3770">
        <v>49768</v>
      </c>
      <c r="J3770">
        <v>1290</v>
      </c>
      <c r="K3770">
        <v>479</v>
      </c>
    </row>
    <row r="3771" spans="1:11" x14ac:dyDescent="0.15">
      <c r="A3771">
        <v>376900</v>
      </c>
      <c r="B3771">
        <v>1</v>
      </c>
      <c r="C3771" t="s">
        <v>15</v>
      </c>
      <c r="D3771" s="1">
        <v>41822.684027777781</v>
      </c>
      <c r="E3771" s="1">
        <v>41822.686319473527</v>
      </c>
      <c r="F3771">
        <v>3</v>
      </c>
      <c r="G3771">
        <v>16</v>
      </c>
      <c r="H3771">
        <v>52423</v>
      </c>
      <c r="I3771">
        <v>54098</v>
      </c>
      <c r="J3771">
        <v>1674</v>
      </c>
      <c r="K3771">
        <v>1040</v>
      </c>
    </row>
    <row r="3772" spans="1:11" x14ac:dyDescent="0.15">
      <c r="A3772">
        <v>377000</v>
      </c>
      <c r="B3772">
        <v>1</v>
      </c>
      <c r="C3772" t="s">
        <v>14</v>
      </c>
      <c r="D3772" s="1">
        <v>41822.755555555559</v>
      </c>
      <c r="E3772" s="1">
        <v>41822.757717591492</v>
      </c>
      <c r="F3772">
        <v>3</v>
      </c>
      <c r="G3772">
        <v>18</v>
      </c>
      <c r="H3772">
        <v>68166</v>
      </c>
      <c r="I3772">
        <v>69381</v>
      </c>
      <c r="J3772">
        <v>1220</v>
      </c>
      <c r="K3772">
        <v>620</v>
      </c>
    </row>
    <row r="3773" spans="1:11" x14ac:dyDescent="0.15">
      <c r="A3773">
        <v>377100</v>
      </c>
      <c r="B3773">
        <v>1</v>
      </c>
      <c r="C3773" t="s">
        <v>19</v>
      </c>
      <c r="D3773" s="1">
        <v>41822.821527777778</v>
      </c>
      <c r="E3773" s="1">
        <v>41822.824510620769</v>
      </c>
      <c r="F3773">
        <v>3</v>
      </c>
      <c r="G3773">
        <v>19</v>
      </c>
      <c r="H3773">
        <v>62998</v>
      </c>
      <c r="I3773">
        <v>64542</v>
      </c>
      <c r="J3773">
        <v>1540</v>
      </c>
      <c r="K3773">
        <v>774</v>
      </c>
    </row>
    <row r="3774" spans="1:11" x14ac:dyDescent="0.15">
      <c r="A3774">
        <v>377200</v>
      </c>
      <c r="B3774">
        <v>1</v>
      </c>
      <c r="C3774" t="s">
        <v>19</v>
      </c>
      <c r="D3774" s="1">
        <v>41822.934027777781</v>
      </c>
      <c r="E3774" s="1">
        <v>41822.936826869511</v>
      </c>
      <c r="F3774">
        <v>3</v>
      </c>
      <c r="G3774">
        <v>22</v>
      </c>
      <c r="H3774">
        <v>85402</v>
      </c>
      <c r="I3774">
        <v>85580</v>
      </c>
      <c r="J3774">
        <v>180</v>
      </c>
      <c r="K3774">
        <v>230</v>
      </c>
    </row>
    <row r="3775" spans="1:11" x14ac:dyDescent="0.15">
      <c r="A3775">
        <v>377300</v>
      </c>
      <c r="B3775">
        <v>1</v>
      </c>
      <c r="C3775" t="s">
        <v>15</v>
      </c>
      <c r="D3775" s="1">
        <v>41823.283333333333</v>
      </c>
      <c r="E3775" s="1">
        <v>41823.286456249501</v>
      </c>
      <c r="F3775">
        <v>4</v>
      </c>
      <c r="G3775">
        <v>6</v>
      </c>
      <c r="H3775">
        <v>52579</v>
      </c>
      <c r="I3775">
        <v>54382</v>
      </c>
      <c r="J3775">
        <v>1800</v>
      </c>
      <c r="K3775">
        <v>1070</v>
      </c>
    </row>
    <row r="3776" spans="1:11" x14ac:dyDescent="0.15">
      <c r="A3776">
        <v>377400</v>
      </c>
      <c r="B3776">
        <v>1</v>
      </c>
      <c r="C3776" t="s">
        <v>14</v>
      </c>
      <c r="D3776" s="1">
        <v>41823.419444444444</v>
      </c>
      <c r="E3776" s="1">
        <v>41823.421669772673</v>
      </c>
      <c r="F3776">
        <v>4</v>
      </c>
      <c r="G3776">
        <v>10</v>
      </c>
      <c r="H3776">
        <v>55270</v>
      </c>
      <c r="I3776">
        <v>55740</v>
      </c>
      <c r="J3776">
        <v>470</v>
      </c>
      <c r="K3776">
        <v>705</v>
      </c>
    </row>
    <row r="3777" spans="1:11" x14ac:dyDescent="0.15">
      <c r="A3777">
        <v>377500</v>
      </c>
      <c r="B3777">
        <v>1</v>
      </c>
      <c r="C3777" t="s">
        <v>20</v>
      </c>
      <c r="D3777" s="1">
        <v>41823.525000000001</v>
      </c>
      <c r="E3777" s="1">
        <v>41823.528764804927</v>
      </c>
      <c r="F3777">
        <v>4</v>
      </c>
      <c r="G3777">
        <v>12</v>
      </c>
      <c r="H3777">
        <v>79146</v>
      </c>
      <c r="I3777">
        <v>79673</v>
      </c>
      <c r="J3777">
        <v>532</v>
      </c>
      <c r="K3777">
        <v>770</v>
      </c>
    </row>
    <row r="3778" spans="1:11" x14ac:dyDescent="0.15">
      <c r="A3778">
        <v>377600</v>
      </c>
      <c r="B3778">
        <v>1</v>
      </c>
      <c r="C3778" t="s">
        <v>18</v>
      </c>
      <c r="D3778" s="1">
        <v>41823.60833333333</v>
      </c>
      <c r="E3778" s="1">
        <v>41823.611906746351</v>
      </c>
      <c r="F3778">
        <v>4</v>
      </c>
      <c r="G3778">
        <v>14</v>
      </c>
      <c r="H3778">
        <v>55161</v>
      </c>
      <c r="I3778">
        <v>54900.331440000002</v>
      </c>
      <c r="J3778">
        <v>65</v>
      </c>
      <c r="K3778">
        <v>100</v>
      </c>
    </row>
    <row r="3779" spans="1:11" x14ac:dyDescent="0.15">
      <c r="A3779">
        <v>377700</v>
      </c>
      <c r="B3779">
        <v>1</v>
      </c>
      <c r="C3779" t="s">
        <v>21</v>
      </c>
      <c r="D3779" s="1">
        <v>41823.709722222222</v>
      </c>
      <c r="E3779" s="1">
        <v>41823.711958181018</v>
      </c>
      <c r="F3779">
        <v>4</v>
      </c>
      <c r="G3779">
        <v>17</v>
      </c>
      <c r="H3779">
        <v>42041</v>
      </c>
      <c r="I3779">
        <v>42592</v>
      </c>
      <c r="J3779">
        <v>550</v>
      </c>
      <c r="K3779">
        <v>160</v>
      </c>
    </row>
    <row r="3780" spans="1:11" x14ac:dyDescent="0.15">
      <c r="A3780">
        <v>377800</v>
      </c>
      <c r="B3780">
        <v>1</v>
      </c>
      <c r="C3780" t="s">
        <v>19</v>
      </c>
      <c r="D3780" s="1">
        <v>41823.770833333336</v>
      </c>
      <c r="E3780" s="1">
        <v>41823.774452628481</v>
      </c>
      <c r="F3780">
        <v>4</v>
      </c>
      <c r="G3780">
        <v>18</v>
      </c>
      <c r="H3780">
        <v>68627</v>
      </c>
      <c r="I3780">
        <v>69828</v>
      </c>
      <c r="J3780">
        <v>1200</v>
      </c>
      <c r="K3780">
        <v>432</v>
      </c>
    </row>
    <row r="3781" spans="1:11" x14ac:dyDescent="0.15">
      <c r="A3781">
        <v>377900</v>
      </c>
      <c r="B3781">
        <v>1</v>
      </c>
      <c r="C3781" t="s">
        <v>20</v>
      </c>
      <c r="D3781" s="1">
        <v>41823.837500000001</v>
      </c>
      <c r="E3781" s="1">
        <v>41823.841294817088</v>
      </c>
      <c r="F3781">
        <v>4</v>
      </c>
      <c r="G3781">
        <v>20</v>
      </c>
      <c r="H3781">
        <v>55164</v>
      </c>
      <c r="I3781">
        <v>56226</v>
      </c>
      <c r="J3781">
        <v>1060</v>
      </c>
      <c r="K3781">
        <v>492</v>
      </c>
    </row>
    <row r="3782" spans="1:11" x14ac:dyDescent="0.15">
      <c r="A3782">
        <v>378000</v>
      </c>
      <c r="B3782">
        <v>1</v>
      </c>
      <c r="C3782" t="s">
        <v>15</v>
      </c>
      <c r="D3782" s="1">
        <v>41823.960416666669</v>
      </c>
      <c r="E3782" s="1">
        <v>41823.963286882776</v>
      </c>
      <c r="F3782">
        <v>4</v>
      </c>
      <c r="G3782">
        <v>23</v>
      </c>
      <c r="H3782">
        <v>45950</v>
      </c>
      <c r="I3782">
        <v>47044</v>
      </c>
      <c r="J3782">
        <v>1100</v>
      </c>
      <c r="K3782">
        <v>320</v>
      </c>
    </row>
    <row r="3783" spans="1:11" x14ac:dyDescent="0.15">
      <c r="A3783">
        <v>378100</v>
      </c>
      <c r="B3783">
        <v>1</v>
      </c>
      <c r="C3783" t="s">
        <v>15</v>
      </c>
      <c r="D3783" s="1">
        <v>41824.295138888891</v>
      </c>
      <c r="E3783" s="1">
        <v>41824.297513957303</v>
      </c>
      <c r="F3783">
        <v>5</v>
      </c>
      <c r="G3783">
        <v>7</v>
      </c>
      <c r="H3783">
        <v>79741</v>
      </c>
      <c r="I3783">
        <v>81514</v>
      </c>
      <c r="J3783">
        <v>1775</v>
      </c>
      <c r="K3783">
        <v>760</v>
      </c>
    </row>
    <row r="3784" spans="1:11" x14ac:dyDescent="0.15">
      <c r="A3784">
        <v>378200</v>
      </c>
      <c r="B3784">
        <v>1</v>
      </c>
      <c r="C3784" t="s">
        <v>13</v>
      </c>
      <c r="D3784" s="1">
        <v>41824.426388888889</v>
      </c>
      <c r="E3784" s="1">
        <v>41824.429295975911</v>
      </c>
      <c r="F3784">
        <v>5</v>
      </c>
      <c r="G3784">
        <v>10</v>
      </c>
      <c r="H3784">
        <v>73316</v>
      </c>
      <c r="I3784">
        <v>74431</v>
      </c>
      <c r="J3784">
        <v>1115</v>
      </c>
      <c r="K3784">
        <v>772</v>
      </c>
    </row>
    <row r="3785" spans="1:11" x14ac:dyDescent="0.15">
      <c r="A3785">
        <v>378300</v>
      </c>
      <c r="B3785">
        <v>1</v>
      </c>
      <c r="C3785" t="s">
        <v>20</v>
      </c>
      <c r="D3785" s="1">
        <v>41824.525694444441</v>
      </c>
      <c r="E3785" s="1">
        <v>41824.528541832136</v>
      </c>
      <c r="F3785">
        <v>5</v>
      </c>
      <c r="G3785">
        <v>12</v>
      </c>
      <c r="H3785">
        <v>72400</v>
      </c>
      <c r="I3785">
        <v>73034</v>
      </c>
      <c r="J3785">
        <v>630</v>
      </c>
      <c r="K3785">
        <v>242</v>
      </c>
    </row>
    <row r="3786" spans="1:11" x14ac:dyDescent="0.15">
      <c r="A3786">
        <v>378400</v>
      </c>
      <c r="B3786">
        <v>1</v>
      </c>
      <c r="C3786" t="s">
        <v>20</v>
      </c>
      <c r="D3786" s="1">
        <v>41824.632638888892</v>
      </c>
      <c r="E3786" s="1">
        <v>41824.635568750295</v>
      </c>
      <c r="F3786">
        <v>5</v>
      </c>
      <c r="G3786">
        <v>15</v>
      </c>
      <c r="H3786">
        <v>56386</v>
      </c>
      <c r="I3786">
        <v>56545</v>
      </c>
      <c r="J3786">
        <v>160</v>
      </c>
      <c r="K3786">
        <v>290</v>
      </c>
    </row>
    <row r="3787" spans="1:11" x14ac:dyDescent="0.15">
      <c r="A3787">
        <v>378500</v>
      </c>
      <c r="B3787">
        <v>1</v>
      </c>
      <c r="C3787" t="s">
        <v>19</v>
      </c>
      <c r="D3787" s="1">
        <v>41824.720833333333</v>
      </c>
      <c r="E3787" s="1">
        <v>41824.723808458402</v>
      </c>
      <c r="F3787">
        <v>5</v>
      </c>
      <c r="G3787">
        <v>17</v>
      </c>
      <c r="H3787">
        <v>81152</v>
      </c>
      <c r="I3787">
        <v>82514</v>
      </c>
      <c r="J3787">
        <v>1360</v>
      </c>
      <c r="K3787">
        <v>944</v>
      </c>
    </row>
    <row r="3788" spans="1:11" x14ac:dyDescent="0.15">
      <c r="A3788">
        <v>378600</v>
      </c>
      <c r="B3788">
        <v>1</v>
      </c>
      <c r="C3788" t="s">
        <v>18</v>
      </c>
      <c r="D3788" s="1">
        <v>41824.79791666667</v>
      </c>
      <c r="E3788" s="1">
        <v>41824.800313395222</v>
      </c>
      <c r="F3788">
        <v>5</v>
      </c>
      <c r="G3788">
        <v>19</v>
      </c>
      <c r="H3788">
        <v>43732</v>
      </c>
      <c r="I3788">
        <v>44086</v>
      </c>
      <c r="J3788">
        <v>350</v>
      </c>
      <c r="K3788">
        <v>218</v>
      </c>
    </row>
    <row r="3789" spans="1:11" x14ac:dyDescent="0.15">
      <c r="A3789">
        <v>378700</v>
      </c>
      <c r="B3789">
        <v>1</v>
      </c>
      <c r="C3789" t="s">
        <v>13</v>
      </c>
      <c r="D3789" s="1">
        <v>41824.869444444441</v>
      </c>
      <c r="E3789" s="1">
        <v>41824.873148740109</v>
      </c>
      <c r="F3789">
        <v>5</v>
      </c>
      <c r="G3789">
        <v>20</v>
      </c>
      <c r="H3789">
        <v>84477</v>
      </c>
      <c r="I3789">
        <v>85795</v>
      </c>
      <c r="J3789">
        <v>1320</v>
      </c>
      <c r="K3789">
        <v>698</v>
      </c>
    </row>
    <row r="3790" spans="1:11" x14ac:dyDescent="0.15">
      <c r="A3790">
        <v>378800</v>
      </c>
      <c r="B3790">
        <v>1</v>
      </c>
      <c r="C3790" t="s">
        <v>21</v>
      </c>
      <c r="D3790" s="1">
        <v>41824.999305555553</v>
      </c>
      <c r="E3790" s="1">
        <v>41825.002287627089</v>
      </c>
      <c r="F3790">
        <v>5</v>
      </c>
      <c r="G3790">
        <v>23</v>
      </c>
      <c r="H3790">
        <v>75734</v>
      </c>
      <c r="I3790">
        <v>76358</v>
      </c>
      <c r="J3790">
        <v>630</v>
      </c>
      <c r="K3790">
        <v>260</v>
      </c>
    </row>
    <row r="3791" spans="1:11" x14ac:dyDescent="0.15">
      <c r="A3791">
        <v>378900</v>
      </c>
      <c r="B3791">
        <v>1</v>
      </c>
      <c r="C3791" t="s">
        <v>14</v>
      </c>
      <c r="D3791" s="1">
        <v>41825.645138888889</v>
      </c>
      <c r="E3791" s="1">
        <v>41825.648136685617</v>
      </c>
      <c r="F3791">
        <v>6</v>
      </c>
      <c r="G3791">
        <v>15</v>
      </c>
      <c r="H3791">
        <v>68959</v>
      </c>
      <c r="I3791">
        <v>70302</v>
      </c>
      <c r="J3791">
        <v>1342</v>
      </c>
      <c r="K3791">
        <v>1022</v>
      </c>
    </row>
    <row r="3792" spans="1:11" x14ac:dyDescent="0.15">
      <c r="A3792">
        <v>379000</v>
      </c>
      <c r="B3792">
        <v>1</v>
      </c>
      <c r="C3792" t="s">
        <v>18</v>
      </c>
      <c r="D3792" s="1">
        <v>41825.894444444442</v>
      </c>
      <c r="E3792" s="1">
        <v>41825.897292597117</v>
      </c>
      <c r="F3792">
        <v>6</v>
      </c>
      <c r="G3792">
        <v>21</v>
      </c>
      <c r="H3792">
        <v>65045</v>
      </c>
      <c r="I3792">
        <v>65594</v>
      </c>
      <c r="J3792">
        <v>550</v>
      </c>
      <c r="K3792">
        <v>590</v>
      </c>
    </row>
    <row r="3793" spans="1:11" x14ac:dyDescent="0.15">
      <c r="A3793">
        <v>379100</v>
      </c>
      <c r="B3793">
        <v>1</v>
      </c>
      <c r="C3793" t="s">
        <v>15</v>
      </c>
      <c r="D3793" s="1">
        <v>41826.550694444442</v>
      </c>
      <c r="E3793" s="1">
        <v>41826.553737458853</v>
      </c>
      <c r="F3793">
        <v>7</v>
      </c>
      <c r="G3793">
        <v>13</v>
      </c>
      <c r="H3793">
        <v>78645</v>
      </c>
      <c r="I3793">
        <v>79629</v>
      </c>
      <c r="J3793">
        <v>982</v>
      </c>
      <c r="K3793">
        <v>782</v>
      </c>
    </row>
    <row r="3794" spans="1:11" x14ac:dyDescent="0.15">
      <c r="A3794">
        <v>379200</v>
      </c>
      <c r="B3794">
        <v>1</v>
      </c>
      <c r="C3794" t="s">
        <v>18</v>
      </c>
      <c r="D3794" s="1">
        <v>41826.975694444445</v>
      </c>
      <c r="E3794" s="1">
        <v>41826.978573246786</v>
      </c>
      <c r="F3794">
        <v>7</v>
      </c>
      <c r="G3794">
        <v>23</v>
      </c>
      <c r="H3794">
        <v>66321</v>
      </c>
      <c r="I3794">
        <v>67971</v>
      </c>
      <c r="J3794">
        <v>1650</v>
      </c>
      <c r="K3794">
        <v>480</v>
      </c>
    </row>
    <row r="3795" spans="1:11" x14ac:dyDescent="0.15">
      <c r="A3795">
        <v>379300</v>
      </c>
      <c r="B3795">
        <v>1</v>
      </c>
      <c r="C3795" t="s">
        <v>16</v>
      </c>
      <c r="D3795" s="1">
        <v>41827.384027777778</v>
      </c>
      <c r="E3795" s="1">
        <v>41827.387096642029</v>
      </c>
      <c r="F3795">
        <v>1</v>
      </c>
      <c r="G3795">
        <v>9</v>
      </c>
      <c r="H3795">
        <v>64659</v>
      </c>
      <c r="I3795">
        <v>65272</v>
      </c>
      <c r="J3795">
        <v>614</v>
      </c>
      <c r="K3795">
        <v>310</v>
      </c>
    </row>
    <row r="3796" spans="1:11" x14ac:dyDescent="0.15">
      <c r="A3796">
        <v>379400</v>
      </c>
      <c r="B3796">
        <v>1</v>
      </c>
      <c r="C3796" t="s">
        <v>19</v>
      </c>
      <c r="D3796" s="1">
        <v>41827.500694444447</v>
      </c>
      <c r="E3796" s="1">
        <v>41827.502796963803</v>
      </c>
      <c r="F3796">
        <v>1</v>
      </c>
      <c r="G3796">
        <v>12</v>
      </c>
      <c r="H3796">
        <v>89377</v>
      </c>
      <c r="I3796">
        <v>89755</v>
      </c>
      <c r="J3796">
        <v>380</v>
      </c>
      <c r="K3796">
        <v>220</v>
      </c>
    </row>
    <row r="3797" spans="1:11" x14ac:dyDescent="0.15">
      <c r="A3797">
        <v>379500</v>
      </c>
      <c r="B3797">
        <v>1</v>
      </c>
      <c r="C3797" t="s">
        <v>13</v>
      </c>
      <c r="D3797" s="1">
        <v>41827.532638888886</v>
      </c>
      <c r="E3797" s="1">
        <v>41827.537520746504</v>
      </c>
      <c r="F3797">
        <v>1</v>
      </c>
      <c r="G3797">
        <v>12</v>
      </c>
      <c r="H3797">
        <v>73067</v>
      </c>
      <c r="I3797">
        <v>74292.865890000001</v>
      </c>
      <c r="J3797">
        <v>1462</v>
      </c>
      <c r="K3797">
        <v>1413</v>
      </c>
    </row>
    <row r="3798" spans="1:11" x14ac:dyDescent="0.15">
      <c r="A3798">
        <v>379600</v>
      </c>
      <c r="B3798">
        <v>1</v>
      </c>
      <c r="C3798" t="s">
        <v>16</v>
      </c>
      <c r="D3798" s="1">
        <v>41827.65</v>
      </c>
      <c r="E3798" s="1">
        <v>41827.653535352321</v>
      </c>
      <c r="F3798">
        <v>1</v>
      </c>
      <c r="G3798">
        <v>15</v>
      </c>
      <c r="H3798">
        <v>45892</v>
      </c>
      <c r="I3798">
        <v>48965</v>
      </c>
      <c r="J3798">
        <v>3075</v>
      </c>
      <c r="K3798">
        <v>2050</v>
      </c>
    </row>
    <row r="3799" spans="1:11" x14ac:dyDescent="0.15">
      <c r="A3799">
        <v>379700</v>
      </c>
      <c r="B3799">
        <v>1</v>
      </c>
      <c r="C3799" t="s">
        <v>19</v>
      </c>
      <c r="D3799" s="1">
        <v>41827.720833333333</v>
      </c>
      <c r="E3799" s="1">
        <v>41827.723700441958</v>
      </c>
      <c r="F3799">
        <v>1</v>
      </c>
      <c r="G3799">
        <v>17</v>
      </c>
      <c r="H3799">
        <v>53502</v>
      </c>
      <c r="I3799">
        <v>54998</v>
      </c>
      <c r="J3799">
        <v>1495</v>
      </c>
      <c r="K3799">
        <v>972</v>
      </c>
    </row>
    <row r="3800" spans="1:11" x14ac:dyDescent="0.15">
      <c r="A3800">
        <v>379800</v>
      </c>
      <c r="B3800">
        <v>1</v>
      </c>
      <c r="C3800" t="s">
        <v>19</v>
      </c>
      <c r="D3800" s="1">
        <v>41827.787499999999</v>
      </c>
      <c r="E3800" s="1">
        <v>41827.78973452896</v>
      </c>
      <c r="F3800">
        <v>1</v>
      </c>
      <c r="G3800">
        <v>18</v>
      </c>
      <c r="H3800">
        <v>67291</v>
      </c>
      <c r="I3800">
        <v>67419</v>
      </c>
      <c r="J3800">
        <v>130</v>
      </c>
      <c r="K3800">
        <v>112</v>
      </c>
    </row>
    <row r="3801" spans="1:11" x14ac:dyDescent="0.15">
      <c r="A3801">
        <v>379900</v>
      </c>
      <c r="B3801">
        <v>1</v>
      </c>
      <c r="C3801" t="s">
        <v>16</v>
      </c>
      <c r="D3801" s="1">
        <v>41827.862500000003</v>
      </c>
      <c r="E3801" s="1">
        <v>41827.865504519745</v>
      </c>
      <c r="F3801">
        <v>1</v>
      </c>
      <c r="G3801">
        <v>20</v>
      </c>
      <c r="H3801">
        <v>68730</v>
      </c>
      <c r="I3801">
        <v>69844</v>
      </c>
      <c r="J3801">
        <v>1110</v>
      </c>
      <c r="K3801">
        <v>840</v>
      </c>
    </row>
    <row r="3802" spans="1:11" x14ac:dyDescent="0.15">
      <c r="A3802">
        <v>380000</v>
      </c>
      <c r="B3802">
        <v>1</v>
      </c>
      <c r="C3802" t="s">
        <v>18</v>
      </c>
      <c r="D3802" s="1">
        <v>41827.974999999999</v>
      </c>
      <c r="E3802" s="1">
        <v>41827.977144870994</v>
      </c>
      <c r="F3802">
        <v>1</v>
      </c>
      <c r="G3802">
        <v>23</v>
      </c>
      <c r="H3802">
        <v>65332</v>
      </c>
      <c r="I3802">
        <v>66048</v>
      </c>
      <c r="J3802">
        <v>714</v>
      </c>
      <c r="K3802">
        <v>420</v>
      </c>
    </row>
    <row r="3803" spans="1:11" x14ac:dyDescent="0.15">
      <c r="A3803">
        <v>380100</v>
      </c>
      <c r="B3803">
        <v>1</v>
      </c>
      <c r="C3803" t="s">
        <v>13</v>
      </c>
      <c r="D3803" s="1">
        <v>41828.320138888892</v>
      </c>
      <c r="E3803" s="1">
        <v>41828.322371281902</v>
      </c>
      <c r="F3803">
        <v>2</v>
      </c>
      <c r="G3803">
        <v>7</v>
      </c>
      <c r="H3803">
        <v>40363</v>
      </c>
      <c r="I3803">
        <v>40592</v>
      </c>
      <c r="J3803">
        <v>230</v>
      </c>
      <c r="K3803">
        <v>224</v>
      </c>
    </row>
    <row r="3804" spans="1:11" x14ac:dyDescent="0.15">
      <c r="A3804">
        <v>380200</v>
      </c>
      <c r="B3804">
        <v>1</v>
      </c>
      <c r="C3804" t="s">
        <v>14</v>
      </c>
      <c r="D3804" s="1">
        <v>41828.413194444445</v>
      </c>
      <c r="E3804" s="1">
        <v>41828.416235031204</v>
      </c>
      <c r="F3804">
        <v>2</v>
      </c>
      <c r="G3804">
        <v>9</v>
      </c>
      <c r="H3804">
        <v>57778</v>
      </c>
      <c r="I3804">
        <v>58008</v>
      </c>
      <c r="J3804">
        <v>225</v>
      </c>
      <c r="K3804">
        <v>257</v>
      </c>
    </row>
    <row r="3805" spans="1:11" x14ac:dyDescent="0.15">
      <c r="A3805">
        <v>380300</v>
      </c>
      <c r="B3805">
        <v>1</v>
      </c>
      <c r="C3805" t="s">
        <v>18</v>
      </c>
      <c r="D3805" s="1">
        <v>41828.51458333333</v>
      </c>
      <c r="E3805" s="1">
        <v>41828.518098405955</v>
      </c>
      <c r="F3805">
        <v>2</v>
      </c>
      <c r="G3805">
        <v>12</v>
      </c>
      <c r="H3805">
        <v>53386</v>
      </c>
      <c r="I3805">
        <v>54797</v>
      </c>
      <c r="J3805">
        <v>1414</v>
      </c>
      <c r="K3805">
        <v>1354</v>
      </c>
    </row>
    <row r="3806" spans="1:11" x14ac:dyDescent="0.15">
      <c r="A3806">
        <v>380400</v>
      </c>
      <c r="B3806">
        <v>1</v>
      </c>
      <c r="C3806" t="s">
        <v>16</v>
      </c>
      <c r="D3806" s="1">
        <v>41828.572916666664</v>
      </c>
      <c r="E3806" s="1">
        <v>41828.575886304272</v>
      </c>
      <c r="F3806">
        <v>2</v>
      </c>
      <c r="G3806">
        <v>13</v>
      </c>
      <c r="H3806">
        <v>41441</v>
      </c>
      <c r="I3806">
        <v>44077</v>
      </c>
      <c r="J3806">
        <v>2640</v>
      </c>
      <c r="K3806">
        <v>1400</v>
      </c>
    </row>
    <row r="3807" spans="1:11" x14ac:dyDescent="0.15">
      <c r="A3807">
        <v>380500</v>
      </c>
      <c r="B3807">
        <v>1</v>
      </c>
      <c r="C3807" t="s">
        <v>19</v>
      </c>
      <c r="D3807" s="1">
        <v>41828.70208333333</v>
      </c>
      <c r="E3807" s="1">
        <v>41828.706268575988</v>
      </c>
      <c r="F3807">
        <v>2</v>
      </c>
      <c r="G3807">
        <v>16</v>
      </c>
      <c r="H3807">
        <v>63864</v>
      </c>
      <c r="I3807">
        <v>66180</v>
      </c>
      <c r="J3807">
        <v>2320</v>
      </c>
      <c r="K3807">
        <v>1658</v>
      </c>
    </row>
    <row r="3808" spans="1:11" x14ac:dyDescent="0.15">
      <c r="A3808">
        <v>380600</v>
      </c>
      <c r="B3808">
        <v>1</v>
      </c>
      <c r="C3808" t="s">
        <v>15</v>
      </c>
      <c r="D3808" s="1">
        <v>41828.78402777778</v>
      </c>
      <c r="E3808" s="1">
        <v>41828.786891690703</v>
      </c>
      <c r="F3808">
        <v>2</v>
      </c>
      <c r="G3808">
        <v>18</v>
      </c>
      <c r="H3808">
        <v>72299</v>
      </c>
      <c r="I3808">
        <v>73208</v>
      </c>
      <c r="J3808">
        <v>910</v>
      </c>
      <c r="K3808">
        <v>537</v>
      </c>
    </row>
    <row r="3809" spans="1:11" x14ac:dyDescent="0.15">
      <c r="A3809">
        <v>380700</v>
      </c>
      <c r="B3809">
        <v>1</v>
      </c>
      <c r="C3809" t="s">
        <v>16</v>
      </c>
      <c r="D3809" s="1">
        <v>41828.854861111111</v>
      </c>
      <c r="E3809" s="1">
        <v>41828.858508146215</v>
      </c>
      <c r="F3809">
        <v>2</v>
      </c>
      <c r="G3809">
        <v>20</v>
      </c>
      <c r="H3809">
        <v>85382</v>
      </c>
      <c r="I3809">
        <v>87043</v>
      </c>
      <c r="J3809">
        <v>1660</v>
      </c>
      <c r="K3809">
        <v>1000</v>
      </c>
    </row>
    <row r="3810" spans="1:11" x14ac:dyDescent="0.15">
      <c r="A3810">
        <v>380800</v>
      </c>
      <c r="B3810">
        <v>1</v>
      </c>
      <c r="C3810" t="s">
        <v>14</v>
      </c>
      <c r="D3810" s="1">
        <v>41828.980555555558</v>
      </c>
      <c r="E3810" s="1">
        <v>41828.983335336845</v>
      </c>
      <c r="F3810">
        <v>2</v>
      </c>
      <c r="G3810">
        <v>23</v>
      </c>
      <c r="H3810">
        <v>61206</v>
      </c>
      <c r="I3810">
        <v>62254</v>
      </c>
      <c r="J3810">
        <v>1050</v>
      </c>
      <c r="K3810">
        <v>900</v>
      </c>
    </row>
    <row r="3811" spans="1:11" x14ac:dyDescent="0.15">
      <c r="A3811">
        <v>380900</v>
      </c>
      <c r="B3811">
        <v>1</v>
      </c>
      <c r="C3811" t="s">
        <v>13</v>
      </c>
      <c r="D3811" s="1">
        <v>41829.381249999999</v>
      </c>
      <c r="E3811" s="1">
        <v>41829.384042201447</v>
      </c>
      <c r="F3811">
        <v>3</v>
      </c>
      <c r="G3811">
        <v>9</v>
      </c>
      <c r="H3811">
        <v>83435</v>
      </c>
      <c r="I3811">
        <v>84321</v>
      </c>
      <c r="J3811">
        <v>890</v>
      </c>
      <c r="K3811">
        <v>888</v>
      </c>
    </row>
    <row r="3812" spans="1:11" x14ac:dyDescent="0.15">
      <c r="A3812">
        <v>381000</v>
      </c>
      <c r="B3812">
        <v>1</v>
      </c>
      <c r="C3812" t="s">
        <v>21</v>
      </c>
      <c r="D3812" s="1">
        <v>41829.503472222219</v>
      </c>
      <c r="E3812" s="1">
        <v>41829.50635609153</v>
      </c>
      <c r="F3812">
        <v>3</v>
      </c>
      <c r="G3812">
        <v>12</v>
      </c>
      <c r="H3812">
        <v>83316</v>
      </c>
      <c r="I3812">
        <v>84164</v>
      </c>
      <c r="J3812">
        <v>850</v>
      </c>
      <c r="K3812">
        <v>870</v>
      </c>
    </row>
    <row r="3813" spans="1:11" x14ac:dyDescent="0.15">
      <c r="A3813">
        <v>381100</v>
      </c>
      <c r="B3813">
        <v>1</v>
      </c>
      <c r="C3813" t="s">
        <v>20</v>
      </c>
      <c r="D3813" s="1">
        <v>41829.545138888891</v>
      </c>
      <c r="E3813" s="1">
        <v>41829.548095434911</v>
      </c>
      <c r="F3813">
        <v>3</v>
      </c>
      <c r="G3813">
        <v>13</v>
      </c>
      <c r="H3813">
        <v>51154</v>
      </c>
      <c r="I3813">
        <v>51881</v>
      </c>
      <c r="J3813">
        <v>730</v>
      </c>
      <c r="K3813">
        <v>390</v>
      </c>
    </row>
    <row r="3814" spans="1:11" x14ac:dyDescent="0.15">
      <c r="A3814">
        <v>381200</v>
      </c>
      <c r="B3814">
        <v>1</v>
      </c>
      <c r="C3814" t="s">
        <v>19</v>
      </c>
      <c r="D3814" s="1">
        <v>41829.681944444441</v>
      </c>
      <c r="E3814" s="1">
        <v>41829.68487347442</v>
      </c>
      <c r="F3814">
        <v>3</v>
      </c>
      <c r="G3814">
        <v>16</v>
      </c>
      <c r="H3814">
        <v>87708</v>
      </c>
      <c r="I3814">
        <v>88690</v>
      </c>
      <c r="J3814">
        <v>980</v>
      </c>
      <c r="K3814">
        <v>652</v>
      </c>
    </row>
    <row r="3815" spans="1:11" x14ac:dyDescent="0.15">
      <c r="A3815">
        <v>381300</v>
      </c>
      <c r="B3815">
        <v>1</v>
      </c>
      <c r="C3815" t="s">
        <v>22</v>
      </c>
      <c r="D3815" s="1">
        <v>41829.752083333333</v>
      </c>
      <c r="E3815" s="1">
        <v>41829.755010517416</v>
      </c>
      <c r="F3815">
        <v>3</v>
      </c>
      <c r="G3815">
        <v>18</v>
      </c>
      <c r="H3815">
        <v>77068</v>
      </c>
      <c r="I3815">
        <v>78236</v>
      </c>
      <c r="J3815">
        <v>1100</v>
      </c>
      <c r="K3815">
        <v>320</v>
      </c>
    </row>
    <row r="3816" spans="1:11" x14ac:dyDescent="0.15">
      <c r="A3816">
        <v>381400</v>
      </c>
      <c r="B3816">
        <v>1</v>
      </c>
      <c r="C3816" t="s">
        <v>13</v>
      </c>
      <c r="D3816" s="1">
        <v>41829.826388888891</v>
      </c>
      <c r="E3816" s="1">
        <v>41829.830056723222</v>
      </c>
      <c r="F3816">
        <v>3</v>
      </c>
      <c r="G3816">
        <v>19</v>
      </c>
      <c r="H3816">
        <v>40259</v>
      </c>
      <c r="I3816">
        <v>41373</v>
      </c>
      <c r="J3816">
        <v>1112</v>
      </c>
      <c r="K3816">
        <v>912</v>
      </c>
    </row>
    <row r="3817" spans="1:11" x14ac:dyDescent="0.15">
      <c r="A3817">
        <v>381500</v>
      </c>
      <c r="B3817">
        <v>1</v>
      </c>
      <c r="C3817" t="s">
        <v>13</v>
      </c>
      <c r="D3817" s="1">
        <v>41829.90902777778</v>
      </c>
      <c r="E3817" s="1">
        <v>41829.91207621518</v>
      </c>
      <c r="F3817">
        <v>3</v>
      </c>
      <c r="G3817">
        <v>21</v>
      </c>
      <c r="H3817">
        <v>59511</v>
      </c>
      <c r="I3817">
        <v>60879</v>
      </c>
      <c r="J3817">
        <v>1364</v>
      </c>
      <c r="K3817">
        <v>1462</v>
      </c>
    </row>
    <row r="3818" spans="1:11" x14ac:dyDescent="0.15">
      <c r="A3818">
        <v>381600</v>
      </c>
      <c r="B3818">
        <v>1</v>
      </c>
      <c r="C3818" t="s">
        <v>13</v>
      </c>
      <c r="D3818" s="1">
        <v>41830.081944444442</v>
      </c>
      <c r="E3818" s="1">
        <v>41830.084202413593</v>
      </c>
      <c r="F3818">
        <v>4</v>
      </c>
      <c r="G3818">
        <v>1</v>
      </c>
      <c r="H3818">
        <v>66153</v>
      </c>
      <c r="I3818">
        <v>66481</v>
      </c>
      <c r="J3818">
        <v>330</v>
      </c>
      <c r="K3818">
        <v>332</v>
      </c>
    </row>
    <row r="3819" spans="1:11" x14ac:dyDescent="0.15">
      <c r="A3819">
        <v>381700</v>
      </c>
      <c r="B3819">
        <v>1</v>
      </c>
      <c r="C3819" t="s">
        <v>13</v>
      </c>
      <c r="D3819" s="1">
        <v>41830.376388888886</v>
      </c>
      <c r="E3819" s="1">
        <v>41830.379395347125</v>
      </c>
      <c r="F3819">
        <v>4</v>
      </c>
      <c r="G3819">
        <v>9</v>
      </c>
      <c r="H3819">
        <v>42879</v>
      </c>
      <c r="I3819">
        <v>44163</v>
      </c>
      <c r="J3819">
        <v>1290</v>
      </c>
      <c r="K3819">
        <v>1080</v>
      </c>
    </row>
    <row r="3820" spans="1:11" x14ac:dyDescent="0.15">
      <c r="A3820">
        <v>381800</v>
      </c>
      <c r="B3820">
        <v>1</v>
      </c>
      <c r="C3820" t="s">
        <v>19</v>
      </c>
      <c r="D3820" s="1">
        <v>41830.446527777778</v>
      </c>
      <c r="E3820" s="1">
        <v>41830.448959318433</v>
      </c>
      <c r="F3820">
        <v>4</v>
      </c>
      <c r="G3820">
        <v>10</v>
      </c>
      <c r="H3820">
        <v>71443</v>
      </c>
      <c r="I3820">
        <v>72743</v>
      </c>
      <c r="J3820">
        <v>1245</v>
      </c>
      <c r="K3820">
        <v>520</v>
      </c>
    </row>
    <row r="3821" spans="1:11" x14ac:dyDescent="0.15">
      <c r="A3821">
        <v>381900</v>
      </c>
      <c r="B3821">
        <v>1</v>
      </c>
      <c r="C3821" t="s">
        <v>15</v>
      </c>
      <c r="D3821" s="1">
        <v>41830.524305555555</v>
      </c>
      <c r="E3821" s="1">
        <v>41830.527246406185</v>
      </c>
      <c r="F3821">
        <v>4</v>
      </c>
      <c r="G3821">
        <v>12</v>
      </c>
      <c r="H3821">
        <v>44147</v>
      </c>
      <c r="I3821">
        <v>44748</v>
      </c>
      <c r="J3821">
        <v>600</v>
      </c>
      <c r="K3821">
        <v>670</v>
      </c>
    </row>
    <row r="3822" spans="1:11" x14ac:dyDescent="0.15">
      <c r="A3822">
        <v>382000</v>
      </c>
      <c r="B3822">
        <v>1</v>
      </c>
      <c r="C3822" t="s">
        <v>19</v>
      </c>
      <c r="D3822" s="1">
        <v>41830.600694444445</v>
      </c>
      <c r="E3822" s="1">
        <v>41830.603654186765</v>
      </c>
      <c r="F3822">
        <v>4</v>
      </c>
      <c r="G3822">
        <v>14</v>
      </c>
      <c r="H3822">
        <v>86005</v>
      </c>
      <c r="I3822">
        <v>87790</v>
      </c>
      <c r="J3822">
        <v>1790</v>
      </c>
      <c r="K3822">
        <v>776</v>
      </c>
    </row>
    <row r="3823" spans="1:11" x14ac:dyDescent="0.15">
      <c r="A3823">
        <v>382100</v>
      </c>
      <c r="B3823">
        <v>1</v>
      </c>
      <c r="C3823" t="s">
        <v>13</v>
      </c>
      <c r="D3823" s="1">
        <v>41830.708333333336</v>
      </c>
      <c r="E3823" s="1">
        <v>41830.711902500567</v>
      </c>
      <c r="F3823">
        <v>4</v>
      </c>
      <c r="G3823">
        <v>17</v>
      </c>
      <c r="H3823">
        <v>79131</v>
      </c>
      <c r="I3823">
        <v>80981</v>
      </c>
      <c r="J3823">
        <v>1850</v>
      </c>
      <c r="K3823">
        <v>910</v>
      </c>
    </row>
    <row r="3824" spans="1:11" x14ac:dyDescent="0.15">
      <c r="A3824">
        <v>382200</v>
      </c>
      <c r="B3824">
        <v>1</v>
      </c>
      <c r="C3824" t="s">
        <v>20</v>
      </c>
      <c r="D3824" s="1">
        <v>41830.773611111108</v>
      </c>
      <c r="E3824" s="1">
        <v>41830.77598082702</v>
      </c>
      <c r="F3824">
        <v>4</v>
      </c>
      <c r="G3824">
        <v>18</v>
      </c>
      <c r="H3824">
        <v>77989</v>
      </c>
      <c r="I3824">
        <v>78185</v>
      </c>
      <c r="J3824">
        <v>200</v>
      </c>
      <c r="K3824">
        <v>220</v>
      </c>
    </row>
    <row r="3825" spans="1:11" x14ac:dyDescent="0.15">
      <c r="A3825">
        <v>382300</v>
      </c>
      <c r="B3825">
        <v>1</v>
      </c>
      <c r="C3825" t="s">
        <v>19</v>
      </c>
      <c r="D3825" s="1">
        <v>41830.843055555553</v>
      </c>
      <c r="E3825" s="1">
        <v>41830.845960380851</v>
      </c>
      <c r="F3825">
        <v>4</v>
      </c>
      <c r="G3825">
        <v>20</v>
      </c>
      <c r="H3825">
        <v>47748</v>
      </c>
      <c r="I3825">
        <v>48108</v>
      </c>
      <c r="J3825">
        <v>360</v>
      </c>
      <c r="K3825">
        <v>167</v>
      </c>
    </row>
    <row r="3826" spans="1:11" x14ac:dyDescent="0.15">
      <c r="A3826">
        <v>382400</v>
      </c>
      <c r="B3826">
        <v>1</v>
      </c>
      <c r="C3826" t="s">
        <v>13</v>
      </c>
      <c r="D3826" s="1">
        <v>41830.957638888889</v>
      </c>
      <c r="E3826" s="1">
        <v>41830.960446041056</v>
      </c>
      <c r="F3826">
        <v>4</v>
      </c>
      <c r="G3826">
        <v>22</v>
      </c>
      <c r="H3826">
        <v>66574</v>
      </c>
      <c r="I3826">
        <v>67505</v>
      </c>
      <c r="J3826">
        <v>930</v>
      </c>
      <c r="K3826">
        <v>380</v>
      </c>
    </row>
    <row r="3827" spans="1:11" x14ac:dyDescent="0.15">
      <c r="A3827">
        <v>382500</v>
      </c>
      <c r="B3827">
        <v>1</v>
      </c>
      <c r="C3827" t="s">
        <v>20</v>
      </c>
      <c r="D3827" s="1">
        <v>41831.331944444442</v>
      </c>
      <c r="E3827" s="1">
        <v>41831.334179334641</v>
      </c>
      <c r="F3827">
        <v>5</v>
      </c>
      <c r="G3827">
        <v>7</v>
      </c>
      <c r="H3827">
        <v>89124</v>
      </c>
      <c r="I3827">
        <v>90225</v>
      </c>
      <c r="J3827">
        <v>1100</v>
      </c>
      <c r="K3827">
        <v>320</v>
      </c>
    </row>
    <row r="3828" spans="1:11" x14ac:dyDescent="0.15">
      <c r="A3828">
        <v>382600</v>
      </c>
      <c r="B3828">
        <v>1</v>
      </c>
      <c r="C3828" t="s">
        <v>21</v>
      </c>
      <c r="D3828" s="1">
        <v>41831.460416666669</v>
      </c>
      <c r="E3828" s="1">
        <v>41831.463405659466</v>
      </c>
      <c r="F3828">
        <v>5</v>
      </c>
      <c r="G3828">
        <v>11</v>
      </c>
      <c r="H3828">
        <v>49806</v>
      </c>
      <c r="I3828">
        <v>51456</v>
      </c>
      <c r="J3828">
        <v>1650</v>
      </c>
      <c r="K3828">
        <v>480</v>
      </c>
    </row>
    <row r="3829" spans="1:11" x14ac:dyDescent="0.15">
      <c r="A3829">
        <v>382700</v>
      </c>
      <c r="B3829">
        <v>1</v>
      </c>
      <c r="C3829" t="s">
        <v>17</v>
      </c>
      <c r="D3829" s="1">
        <v>41831.520833333336</v>
      </c>
      <c r="E3829" s="1">
        <v>41831.524309420674</v>
      </c>
      <c r="F3829">
        <v>5</v>
      </c>
      <c r="G3829">
        <v>12</v>
      </c>
      <c r="H3829">
        <v>71135</v>
      </c>
      <c r="I3829">
        <v>72235</v>
      </c>
      <c r="J3829">
        <v>1100</v>
      </c>
      <c r="K3829">
        <v>320</v>
      </c>
    </row>
    <row r="3830" spans="1:11" x14ac:dyDescent="0.15">
      <c r="A3830">
        <v>382800</v>
      </c>
      <c r="B3830">
        <v>1</v>
      </c>
      <c r="C3830" t="s">
        <v>14</v>
      </c>
      <c r="D3830" s="1">
        <v>41831.619444444441</v>
      </c>
      <c r="E3830" s="1">
        <v>41831.622336258028</v>
      </c>
      <c r="F3830">
        <v>5</v>
      </c>
      <c r="G3830">
        <v>14</v>
      </c>
      <c r="H3830">
        <v>71108</v>
      </c>
      <c r="I3830">
        <v>72005</v>
      </c>
      <c r="J3830">
        <v>900</v>
      </c>
      <c r="K3830">
        <v>570</v>
      </c>
    </row>
    <row r="3831" spans="1:11" x14ac:dyDescent="0.15">
      <c r="A3831">
        <v>382900</v>
      </c>
      <c r="B3831">
        <v>1</v>
      </c>
      <c r="C3831" t="s">
        <v>14</v>
      </c>
      <c r="D3831" s="1">
        <v>41831.717361111114</v>
      </c>
      <c r="E3831" s="1">
        <v>41831.719470600954</v>
      </c>
      <c r="F3831">
        <v>5</v>
      </c>
      <c r="G3831">
        <v>17</v>
      </c>
      <c r="H3831">
        <v>41449</v>
      </c>
      <c r="I3831">
        <v>42550</v>
      </c>
      <c r="J3831">
        <v>1100</v>
      </c>
      <c r="K3831">
        <v>320</v>
      </c>
    </row>
    <row r="3832" spans="1:11" x14ac:dyDescent="0.15">
      <c r="A3832">
        <v>383000</v>
      </c>
      <c r="B3832">
        <v>1</v>
      </c>
      <c r="C3832" t="s">
        <v>22</v>
      </c>
      <c r="D3832" s="1">
        <v>41831.79583333333</v>
      </c>
      <c r="E3832" s="1">
        <v>41831.798015276487</v>
      </c>
      <c r="F3832">
        <v>5</v>
      </c>
      <c r="G3832">
        <v>19</v>
      </c>
      <c r="H3832">
        <v>83281</v>
      </c>
      <c r="I3832">
        <v>83537</v>
      </c>
      <c r="J3832">
        <v>250</v>
      </c>
      <c r="K3832">
        <v>108</v>
      </c>
    </row>
    <row r="3833" spans="1:11" x14ac:dyDescent="0.15">
      <c r="A3833">
        <v>383100</v>
      </c>
      <c r="B3833">
        <v>1</v>
      </c>
      <c r="C3833" t="s">
        <v>16</v>
      </c>
      <c r="D3833" s="1">
        <v>41831.87222222222</v>
      </c>
      <c r="E3833" s="1">
        <v>41831.874505090309</v>
      </c>
      <c r="F3833">
        <v>5</v>
      </c>
      <c r="G3833">
        <v>20</v>
      </c>
      <c r="H3833">
        <v>78973</v>
      </c>
      <c r="I3833">
        <v>81053</v>
      </c>
      <c r="J3833">
        <v>2080</v>
      </c>
      <c r="K3833">
        <v>993</v>
      </c>
    </row>
    <row r="3834" spans="1:11" x14ac:dyDescent="0.15">
      <c r="A3834">
        <v>383200</v>
      </c>
      <c r="B3834">
        <v>1</v>
      </c>
      <c r="C3834" t="s">
        <v>14</v>
      </c>
      <c r="D3834" s="1">
        <v>41832.118055555555</v>
      </c>
      <c r="E3834" s="1">
        <v>41832.121152739928</v>
      </c>
      <c r="F3834">
        <v>6</v>
      </c>
      <c r="G3834">
        <v>2</v>
      </c>
      <c r="H3834">
        <v>67273</v>
      </c>
      <c r="I3834">
        <v>67441</v>
      </c>
      <c r="J3834">
        <v>165</v>
      </c>
      <c r="K3834">
        <v>210</v>
      </c>
    </row>
    <row r="3835" spans="1:11" x14ac:dyDescent="0.15">
      <c r="A3835">
        <v>383300</v>
      </c>
      <c r="B3835">
        <v>1</v>
      </c>
      <c r="C3835" t="s">
        <v>19</v>
      </c>
      <c r="D3835" s="1">
        <v>41832.704861111109</v>
      </c>
      <c r="E3835" s="1">
        <v>41832.707079875727</v>
      </c>
      <c r="F3835">
        <v>6</v>
      </c>
      <c r="G3835">
        <v>16</v>
      </c>
      <c r="H3835">
        <v>89136</v>
      </c>
      <c r="I3835">
        <v>89948</v>
      </c>
      <c r="J3835">
        <v>810</v>
      </c>
      <c r="K3835">
        <v>434</v>
      </c>
    </row>
    <row r="3836" spans="1:11" x14ac:dyDescent="0.15">
      <c r="A3836">
        <v>383400</v>
      </c>
      <c r="B3836">
        <v>1</v>
      </c>
      <c r="C3836" t="s">
        <v>17</v>
      </c>
      <c r="D3836" s="1">
        <v>41833.296527777777</v>
      </c>
      <c r="E3836" s="1">
        <v>41833.299621078135</v>
      </c>
      <c r="F3836">
        <v>7</v>
      </c>
      <c r="G3836">
        <v>7</v>
      </c>
      <c r="H3836">
        <v>88504</v>
      </c>
      <c r="I3836">
        <v>89213</v>
      </c>
      <c r="J3836">
        <v>710</v>
      </c>
      <c r="K3836">
        <v>450</v>
      </c>
    </row>
    <row r="3837" spans="1:11" x14ac:dyDescent="0.15">
      <c r="A3837">
        <v>383500</v>
      </c>
      <c r="B3837">
        <v>1</v>
      </c>
      <c r="C3837" t="s">
        <v>22</v>
      </c>
      <c r="D3837" s="1">
        <v>41833.799305555556</v>
      </c>
      <c r="E3837" s="1">
        <v>41833.802267734165</v>
      </c>
      <c r="F3837">
        <v>7</v>
      </c>
      <c r="G3837">
        <v>19</v>
      </c>
      <c r="H3837">
        <v>43402</v>
      </c>
      <c r="I3837">
        <v>43870</v>
      </c>
      <c r="J3837">
        <v>469</v>
      </c>
      <c r="K3837">
        <v>772</v>
      </c>
    </row>
    <row r="3838" spans="1:11" x14ac:dyDescent="0.15">
      <c r="A3838">
        <v>383600</v>
      </c>
      <c r="B3838">
        <v>1</v>
      </c>
      <c r="C3838" t="s">
        <v>15</v>
      </c>
      <c r="D3838" s="1">
        <v>41834.118055555555</v>
      </c>
      <c r="E3838" s="1">
        <v>41834.120210091103</v>
      </c>
      <c r="F3838">
        <v>1</v>
      </c>
      <c r="G3838">
        <v>2</v>
      </c>
      <c r="H3838">
        <v>44667</v>
      </c>
      <c r="I3838">
        <v>44768</v>
      </c>
      <c r="J3838">
        <v>100</v>
      </c>
      <c r="K3838">
        <v>110</v>
      </c>
    </row>
    <row r="3839" spans="1:11" x14ac:dyDescent="0.15">
      <c r="A3839">
        <v>383700</v>
      </c>
      <c r="B3839">
        <v>1</v>
      </c>
      <c r="C3839" t="s">
        <v>21</v>
      </c>
      <c r="D3839" s="1">
        <v>41834.388194444444</v>
      </c>
      <c r="E3839" s="1">
        <v>41834.390300338207</v>
      </c>
      <c r="F3839">
        <v>1</v>
      </c>
      <c r="G3839">
        <v>9</v>
      </c>
      <c r="H3839">
        <v>44513</v>
      </c>
      <c r="I3839">
        <v>44994</v>
      </c>
      <c r="J3839">
        <v>480</v>
      </c>
      <c r="K3839">
        <v>593</v>
      </c>
    </row>
    <row r="3840" spans="1:11" x14ac:dyDescent="0.15">
      <c r="A3840">
        <v>383800</v>
      </c>
      <c r="B3840">
        <v>1</v>
      </c>
      <c r="C3840" t="s">
        <v>21</v>
      </c>
      <c r="D3840" s="1">
        <v>41834.479166666664</v>
      </c>
      <c r="E3840" s="1">
        <v>41834.482013075612</v>
      </c>
      <c r="F3840">
        <v>1</v>
      </c>
      <c r="G3840">
        <v>11</v>
      </c>
      <c r="H3840">
        <v>56377</v>
      </c>
      <c r="I3840">
        <v>57269</v>
      </c>
      <c r="J3840">
        <v>830</v>
      </c>
      <c r="K3840">
        <v>500</v>
      </c>
    </row>
    <row r="3841" spans="1:11" x14ac:dyDescent="0.15">
      <c r="A3841">
        <v>383900</v>
      </c>
      <c r="B3841">
        <v>1</v>
      </c>
      <c r="C3841" t="s">
        <v>14</v>
      </c>
      <c r="D3841" s="1">
        <v>41834.52847222222</v>
      </c>
      <c r="E3841" s="1">
        <v>41834.531564288744</v>
      </c>
      <c r="F3841">
        <v>1</v>
      </c>
      <c r="G3841">
        <v>12</v>
      </c>
      <c r="H3841">
        <v>80560</v>
      </c>
      <c r="I3841">
        <v>81832</v>
      </c>
      <c r="J3841">
        <v>1275</v>
      </c>
      <c r="K3841">
        <v>990</v>
      </c>
    </row>
    <row r="3842" spans="1:11" x14ac:dyDescent="0.15">
      <c r="A3842">
        <v>384000</v>
      </c>
      <c r="B3842">
        <v>1</v>
      </c>
      <c r="C3842" t="s">
        <v>19</v>
      </c>
      <c r="D3842" s="1">
        <v>41834.635416666664</v>
      </c>
      <c r="E3842" s="1">
        <v>41834.638499383313</v>
      </c>
      <c r="F3842">
        <v>1</v>
      </c>
      <c r="G3842">
        <v>15</v>
      </c>
      <c r="H3842">
        <v>85150</v>
      </c>
      <c r="I3842">
        <v>85807</v>
      </c>
      <c r="J3842">
        <v>660</v>
      </c>
      <c r="K3842">
        <v>730</v>
      </c>
    </row>
    <row r="3843" spans="1:11" x14ac:dyDescent="0.15">
      <c r="A3843">
        <v>384100</v>
      </c>
      <c r="B3843">
        <v>1</v>
      </c>
      <c r="C3843" t="s">
        <v>22</v>
      </c>
      <c r="D3843" s="1">
        <v>41834.722916666666</v>
      </c>
      <c r="E3843" s="1">
        <v>41834.725715972432</v>
      </c>
      <c r="F3843">
        <v>1</v>
      </c>
      <c r="G3843">
        <v>17</v>
      </c>
      <c r="H3843">
        <v>62265</v>
      </c>
      <c r="I3843">
        <v>62426</v>
      </c>
      <c r="J3843">
        <v>164</v>
      </c>
      <c r="K3843">
        <v>260</v>
      </c>
    </row>
    <row r="3844" spans="1:11" x14ac:dyDescent="0.15">
      <c r="A3844">
        <v>384200</v>
      </c>
      <c r="B3844">
        <v>1</v>
      </c>
      <c r="C3844" t="s">
        <v>16</v>
      </c>
      <c r="D3844" s="1">
        <v>41834.802777777775</v>
      </c>
      <c r="E3844" s="1">
        <v>41834.806362948839</v>
      </c>
      <c r="F3844">
        <v>1</v>
      </c>
      <c r="G3844">
        <v>19</v>
      </c>
      <c r="H3844">
        <v>82669</v>
      </c>
      <c r="I3844">
        <v>82959.162970000005</v>
      </c>
      <c r="J3844">
        <v>580</v>
      </c>
      <c r="K3844">
        <v>551</v>
      </c>
    </row>
    <row r="3845" spans="1:11" x14ac:dyDescent="0.15">
      <c r="A3845">
        <v>384300</v>
      </c>
      <c r="B3845">
        <v>1</v>
      </c>
      <c r="C3845" t="s">
        <v>19</v>
      </c>
      <c r="D3845" s="1">
        <v>41834.868055555555</v>
      </c>
      <c r="E3845" s="1">
        <v>41834.87111847513</v>
      </c>
      <c r="F3845">
        <v>1</v>
      </c>
      <c r="G3845">
        <v>20</v>
      </c>
      <c r="H3845">
        <v>54289</v>
      </c>
      <c r="I3845">
        <v>55810</v>
      </c>
      <c r="J3845">
        <v>1524</v>
      </c>
      <c r="K3845">
        <v>1500</v>
      </c>
    </row>
    <row r="3846" spans="1:11" x14ac:dyDescent="0.15">
      <c r="A3846">
        <v>384400</v>
      </c>
      <c r="B3846">
        <v>1</v>
      </c>
      <c r="C3846" t="s">
        <v>21</v>
      </c>
      <c r="D3846" s="1">
        <v>41835.011805555558</v>
      </c>
      <c r="E3846" s="1">
        <v>41835.014792015674</v>
      </c>
      <c r="F3846">
        <v>2</v>
      </c>
      <c r="G3846">
        <v>0</v>
      </c>
      <c r="H3846">
        <v>64037</v>
      </c>
      <c r="I3846">
        <v>65335</v>
      </c>
      <c r="J3846">
        <v>1300</v>
      </c>
      <c r="K3846">
        <v>542</v>
      </c>
    </row>
    <row r="3847" spans="1:11" x14ac:dyDescent="0.15">
      <c r="A3847">
        <v>384500</v>
      </c>
      <c r="B3847">
        <v>1</v>
      </c>
      <c r="C3847" t="s">
        <v>19</v>
      </c>
      <c r="D3847" s="1">
        <v>41835.383333333331</v>
      </c>
      <c r="E3847" s="1">
        <v>41835.386142342737</v>
      </c>
      <c r="F3847">
        <v>2</v>
      </c>
      <c r="G3847">
        <v>9</v>
      </c>
      <c r="H3847">
        <v>81122</v>
      </c>
      <c r="I3847">
        <v>82533</v>
      </c>
      <c r="J3847">
        <v>1410</v>
      </c>
      <c r="K3847">
        <v>1194</v>
      </c>
    </row>
    <row r="3848" spans="1:11" x14ac:dyDescent="0.15">
      <c r="A3848">
        <v>384600</v>
      </c>
      <c r="B3848">
        <v>1</v>
      </c>
      <c r="C3848" t="s">
        <v>22</v>
      </c>
      <c r="D3848" s="1">
        <v>41835.500694444447</v>
      </c>
      <c r="E3848" s="1">
        <v>41835.503805604385</v>
      </c>
      <c r="F3848">
        <v>2</v>
      </c>
      <c r="G3848">
        <v>12</v>
      </c>
      <c r="H3848">
        <v>77878</v>
      </c>
      <c r="I3848">
        <v>79341</v>
      </c>
      <c r="J3848">
        <v>1464</v>
      </c>
      <c r="K3848">
        <v>1285</v>
      </c>
    </row>
    <row r="3849" spans="1:11" x14ac:dyDescent="0.15">
      <c r="A3849">
        <v>384700</v>
      </c>
      <c r="B3849">
        <v>1</v>
      </c>
      <c r="C3849" t="s">
        <v>16</v>
      </c>
      <c r="D3849" s="1">
        <v>41835.539583333331</v>
      </c>
      <c r="E3849" s="1">
        <v>41835.541955780893</v>
      </c>
      <c r="F3849">
        <v>2</v>
      </c>
      <c r="G3849">
        <v>12</v>
      </c>
      <c r="H3849">
        <v>44905</v>
      </c>
      <c r="I3849">
        <v>45882</v>
      </c>
      <c r="J3849">
        <v>980</v>
      </c>
      <c r="K3849">
        <v>690</v>
      </c>
    </row>
    <row r="3850" spans="1:11" x14ac:dyDescent="0.15">
      <c r="A3850">
        <v>384800</v>
      </c>
      <c r="B3850">
        <v>1</v>
      </c>
      <c r="C3850" t="s">
        <v>13</v>
      </c>
      <c r="D3850" s="1">
        <v>41835.670138888891</v>
      </c>
      <c r="E3850" s="1">
        <v>41835.673042283968</v>
      </c>
      <c r="F3850">
        <v>2</v>
      </c>
      <c r="G3850">
        <v>16</v>
      </c>
      <c r="H3850">
        <v>55934</v>
      </c>
      <c r="I3850">
        <v>56582</v>
      </c>
      <c r="J3850">
        <v>650</v>
      </c>
      <c r="K3850">
        <v>657</v>
      </c>
    </row>
    <row r="3851" spans="1:11" x14ac:dyDescent="0.15">
      <c r="A3851">
        <v>384900</v>
      </c>
      <c r="B3851">
        <v>1</v>
      </c>
      <c r="C3851" t="s">
        <v>18</v>
      </c>
      <c r="D3851" s="1">
        <v>41835.739583333336</v>
      </c>
      <c r="E3851" s="1">
        <v>41835.742617647338</v>
      </c>
      <c r="F3851">
        <v>2</v>
      </c>
      <c r="G3851">
        <v>17</v>
      </c>
      <c r="H3851">
        <v>73613</v>
      </c>
      <c r="I3851">
        <v>74415</v>
      </c>
      <c r="J3851">
        <v>800</v>
      </c>
      <c r="K3851">
        <v>460</v>
      </c>
    </row>
    <row r="3852" spans="1:11" x14ac:dyDescent="0.15">
      <c r="A3852">
        <v>385000</v>
      </c>
      <c r="B3852">
        <v>1</v>
      </c>
      <c r="C3852" t="s">
        <v>19</v>
      </c>
      <c r="D3852" s="1">
        <v>41835.815972222219</v>
      </c>
      <c r="E3852" s="1">
        <v>41835.818826512805</v>
      </c>
      <c r="F3852">
        <v>2</v>
      </c>
      <c r="G3852">
        <v>19</v>
      </c>
      <c r="H3852">
        <v>43874</v>
      </c>
      <c r="I3852">
        <v>45858</v>
      </c>
      <c r="J3852">
        <v>1980</v>
      </c>
      <c r="K3852">
        <v>1622</v>
      </c>
    </row>
    <row r="3853" spans="1:11" x14ac:dyDescent="0.15">
      <c r="A3853">
        <v>385100</v>
      </c>
      <c r="B3853">
        <v>1</v>
      </c>
      <c r="C3853" t="s">
        <v>13</v>
      </c>
      <c r="D3853" s="1">
        <v>41835.938194444447</v>
      </c>
      <c r="E3853" s="1">
        <v>41835.941023156425</v>
      </c>
      <c r="F3853">
        <v>2</v>
      </c>
      <c r="G3853">
        <v>22</v>
      </c>
      <c r="H3853">
        <v>44148</v>
      </c>
      <c r="I3853">
        <v>45018</v>
      </c>
      <c r="J3853">
        <v>870</v>
      </c>
      <c r="K3853">
        <v>911</v>
      </c>
    </row>
    <row r="3854" spans="1:11" x14ac:dyDescent="0.15">
      <c r="A3854">
        <v>385200</v>
      </c>
      <c r="B3854">
        <v>1</v>
      </c>
      <c r="C3854" t="s">
        <v>18</v>
      </c>
      <c r="D3854" s="1">
        <v>41836.318055555559</v>
      </c>
      <c r="E3854" s="1">
        <v>41836.320316963647</v>
      </c>
      <c r="F3854">
        <v>3</v>
      </c>
      <c r="G3854">
        <v>7</v>
      </c>
      <c r="H3854">
        <v>76705</v>
      </c>
      <c r="I3854">
        <v>77352</v>
      </c>
      <c r="J3854">
        <v>650</v>
      </c>
      <c r="K3854">
        <v>270</v>
      </c>
    </row>
    <row r="3855" spans="1:11" x14ac:dyDescent="0.15">
      <c r="A3855">
        <v>385300</v>
      </c>
      <c r="B3855">
        <v>1</v>
      </c>
      <c r="C3855" t="s">
        <v>14</v>
      </c>
      <c r="D3855" s="1">
        <v>41836.42083333333</v>
      </c>
      <c r="E3855" s="1">
        <v>41836.423133122778</v>
      </c>
      <c r="F3855">
        <v>3</v>
      </c>
      <c r="G3855">
        <v>10</v>
      </c>
      <c r="H3855">
        <v>88684</v>
      </c>
      <c r="I3855">
        <v>89294</v>
      </c>
      <c r="J3855">
        <v>610</v>
      </c>
      <c r="K3855">
        <v>340</v>
      </c>
    </row>
    <row r="3856" spans="1:11" x14ac:dyDescent="0.15">
      <c r="A3856">
        <v>385400</v>
      </c>
      <c r="B3856">
        <v>1</v>
      </c>
      <c r="C3856" t="s">
        <v>13</v>
      </c>
      <c r="D3856" s="1">
        <v>41836.522222222222</v>
      </c>
      <c r="E3856" s="1">
        <v>41836.525891582882</v>
      </c>
      <c r="F3856">
        <v>3</v>
      </c>
      <c r="G3856">
        <v>12</v>
      </c>
      <c r="H3856">
        <v>66512</v>
      </c>
      <c r="I3856">
        <v>67857</v>
      </c>
      <c r="J3856">
        <v>1350</v>
      </c>
      <c r="K3856">
        <v>792</v>
      </c>
    </row>
    <row r="3857" spans="1:11" x14ac:dyDescent="0.15">
      <c r="A3857">
        <v>385500</v>
      </c>
      <c r="B3857">
        <v>1</v>
      </c>
      <c r="C3857" t="s">
        <v>16</v>
      </c>
      <c r="D3857" s="1">
        <v>41836.631944444445</v>
      </c>
      <c r="E3857" s="1">
        <v>41836.634804445202</v>
      </c>
      <c r="F3857">
        <v>3</v>
      </c>
      <c r="G3857">
        <v>15</v>
      </c>
      <c r="H3857">
        <v>41943</v>
      </c>
      <c r="I3857">
        <v>42483</v>
      </c>
      <c r="J3857">
        <v>540</v>
      </c>
      <c r="K3857">
        <v>690</v>
      </c>
    </row>
    <row r="3858" spans="1:11" x14ac:dyDescent="0.15">
      <c r="A3858">
        <v>385600</v>
      </c>
      <c r="B3858">
        <v>1</v>
      </c>
      <c r="C3858" t="s">
        <v>17</v>
      </c>
      <c r="D3858" s="1">
        <v>41836.719444444447</v>
      </c>
      <c r="E3858" s="1">
        <v>41836.721663383032</v>
      </c>
      <c r="F3858">
        <v>3</v>
      </c>
      <c r="G3858">
        <v>17</v>
      </c>
      <c r="H3858">
        <v>45674</v>
      </c>
      <c r="I3858">
        <v>46324</v>
      </c>
      <c r="J3858">
        <v>650</v>
      </c>
      <c r="K3858">
        <v>272</v>
      </c>
    </row>
    <row r="3859" spans="1:11" x14ac:dyDescent="0.15">
      <c r="A3859">
        <v>385700</v>
      </c>
      <c r="B3859">
        <v>1</v>
      </c>
      <c r="C3859" t="s">
        <v>13</v>
      </c>
      <c r="D3859" s="1">
        <v>41836.794444444444</v>
      </c>
      <c r="E3859" s="1">
        <v>41836.797508078838</v>
      </c>
      <c r="F3859">
        <v>3</v>
      </c>
      <c r="G3859">
        <v>19</v>
      </c>
      <c r="H3859">
        <v>75060</v>
      </c>
      <c r="I3859">
        <v>75839</v>
      </c>
      <c r="J3859">
        <v>780</v>
      </c>
      <c r="K3859">
        <v>883</v>
      </c>
    </row>
    <row r="3860" spans="1:11" x14ac:dyDescent="0.15">
      <c r="A3860">
        <v>385800</v>
      </c>
      <c r="B3860">
        <v>1</v>
      </c>
      <c r="C3860" t="s">
        <v>18</v>
      </c>
      <c r="D3860" s="1">
        <v>41836.886111111111</v>
      </c>
      <c r="E3860" s="1">
        <v>41836.888356881231</v>
      </c>
      <c r="F3860">
        <v>3</v>
      </c>
      <c r="G3860">
        <v>21</v>
      </c>
      <c r="H3860">
        <v>59451</v>
      </c>
      <c r="I3860">
        <v>60181</v>
      </c>
      <c r="J3860">
        <v>730</v>
      </c>
      <c r="K3860">
        <v>390</v>
      </c>
    </row>
    <row r="3861" spans="1:11" x14ac:dyDescent="0.15">
      <c r="A3861">
        <v>385900</v>
      </c>
      <c r="B3861">
        <v>1</v>
      </c>
      <c r="C3861" t="s">
        <v>16</v>
      </c>
      <c r="D3861" s="1">
        <v>41837.081250000003</v>
      </c>
      <c r="E3861" s="1">
        <v>41837.083336174117</v>
      </c>
      <c r="F3861">
        <v>4</v>
      </c>
      <c r="G3861">
        <v>1</v>
      </c>
      <c r="H3861">
        <v>85877</v>
      </c>
      <c r="I3861">
        <v>86620</v>
      </c>
      <c r="J3861">
        <v>744</v>
      </c>
      <c r="K3861">
        <v>880</v>
      </c>
    </row>
    <row r="3862" spans="1:11" x14ac:dyDescent="0.15">
      <c r="A3862">
        <v>386000</v>
      </c>
      <c r="B3862">
        <v>1</v>
      </c>
      <c r="C3862" t="s">
        <v>14</v>
      </c>
      <c r="D3862" s="1">
        <v>41837.380555555559</v>
      </c>
      <c r="E3862" s="1">
        <v>41837.383436115924</v>
      </c>
      <c r="F3862">
        <v>4</v>
      </c>
      <c r="G3862">
        <v>9</v>
      </c>
      <c r="H3862">
        <v>42819</v>
      </c>
      <c r="I3862">
        <v>43046</v>
      </c>
      <c r="J3862">
        <v>228</v>
      </c>
      <c r="K3862">
        <v>412</v>
      </c>
    </row>
    <row r="3863" spans="1:11" x14ac:dyDescent="0.15">
      <c r="A3863">
        <v>386100</v>
      </c>
      <c r="B3863">
        <v>1</v>
      </c>
      <c r="C3863" t="s">
        <v>16</v>
      </c>
      <c r="D3863" s="1">
        <v>41837.468055555553</v>
      </c>
      <c r="E3863" s="1">
        <v>41837.470233644242</v>
      </c>
      <c r="F3863">
        <v>4</v>
      </c>
      <c r="G3863">
        <v>11</v>
      </c>
      <c r="H3863">
        <v>45157</v>
      </c>
      <c r="I3863">
        <v>45937</v>
      </c>
      <c r="J3863">
        <v>780</v>
      </c>
      <c r="K3863">
        <v>672</v>
      </c>
    </row>
    <row r="3864" spans="1:11" x14ac:dyDescent="0.15">
      <c r="A3864">
        <v>386200</v>
      </c>
      <c r="B3864">
        <v>1</v>
      </c>
      <c r="C3864" t="s">
        <v>16</v>
      </c>
      <c r="D3864" s="1">
        <v>41837.525694444441</v>
      </c>
      <c r="E3864" s="1">
        <v>41837.529302036593</v>
      </c>
      <c r="F3864">
        <v>4</v>
      </c>
      <c r="G3864">
        <v>12</v>
      </c>
      <c r="H3864">
        <v>50838</v>
      </c>
      <c r="I3864">
        <v>52041</v>
      </c>
      <c r="J3864">
        <v>1205</v>
      </c>
      <c r="K3864">
        <v>887</v>
      </c>
    </row>
    <row r="3865" spans="1:11" x14ac:dyDescent="0.15">
      <c r="A3865">
        <v>386300</v>
      </c>
      <c r="B3865">
        <v>1</v>
      </c>
      <c r="C3865" t="s">
        <v>19</v>
      </c>
      <c r="D3865" s="1">
        <v>41837.628472222219</v>
      </c>
      <c r="E3865" s="1">
        <v>41837.631403552186</v>
      </c>
      <c r="F3865">
        <v>4</v>
      </c>
      <c r="G3865">
        <v>15</v>
      </c>
      <c r="H3865">
        <v>73097</v>
      </c>
      <c r="I3865">
        <v>73840</v>
      </c>
      <c r="J3865">
        <v>740</v>
      </c>
      <c r="K3865">
        <v>774</v>
      </c>
    </row>
    <row r="3866" spans="1:11" x14ac:dyDescent="0.15">
      <c r="A3866">
        <v>386400</v>
      </c>
      <c r="B3866">
        <v>1</v>
      </c>
      <c r="C3866" t="s">
        <v>13</v>
      </c>
      <c r="D3866" s="1">
        <v>41837.712500000001</v>
      </c>
      <c r="E3866" s="1">
        <v>41837.715373764651</v>
      </c>
      <c r="F3866">
        <v>4</v>
      </c>
      <c r="G3866">
        <v>17</v>
      </c>
      <c r="H3866">
        <v>62166</v>
      </c>
      <c r="I3866">
        <v>62378</v>
      </c>
      <c r="J3866">
        <v>210</v>
      </c>
      <c r="K3866">
        <v>194</v>
      </c>
    </row>
    <row r="3867" spans="1:11" x14ac:dyDescent="0.15">
      <c r="A3867">
        <v>386500</v>
      </c>
      <c r="B3867">
        <v>1</v>
      </c>
      <c r="C3867" t="s">
        <v>14</v>
      </c>
      <c r="D3867" s="1">
        <v>41837.789583333331</v>
      </c>
      <c r="E3867" s="1">
        <v>41837.792505041711</v>
      </c>
      <c r="F3867">
        <v>4</v>
      </c>
      <c r="G3867">
        <v>18</v>
      </c>
      <c r="H3867">
        <v>71274</v>
      </c>
      <c r="I3867">
        <v>73421</v>
      </c>
      <c r="J3867">
        <v>2150</v>
      </c>
      <c r="K3867">
        <v>1040</v>
      </c>
    </row>
    <row r="3868" spans="1:11" x14ac:dyDescent="0.15">
      <c r="A3868">
        <v>386600</v>
      </c>
      <c r="B3868">
        <v>1</v>
      </c>
      <c r="C3868" t="s">
        <v>22</v>
      </c>
      <c r="D3868" s="1">
        <v>41837.863888888889</v>
      </c>
      <c r="E3868" s="1">
        <v>41837.866220220523</v>
      </c>
      <c r="F3868">
        <v>4</v>
      </c>
      <c r="G3868">
        <v>20</v>
      </c>
      <c r="H3868">
        <v>55850</v>
      </c>
      <c r="I3868">
        <v>55932</v>
      </c>
      <c r="J3868">
        <v>80</v>
      </c>
      <c r="K3868">
        <v>82</v>
      </c>
    </row>
    <row r="3869" spans="1:11" x14ac:dyDescent="0.15">
      <c r="A3869">
        <v>386700</v>
      </c>
      <c r="B3869">
        <v>1</v>
      </c>
      <c r="C3869" t="s">
        <v>14</v>
      </c>
      <c r="D3869" s="1">
        <v>41837.984027777777</v>
      </c>
      <c r="E3869" s="1">
        <v>41837.987139646029</v>
      </c>
      <c r="F3869">
        <v>4</v>
      </c>
      <c r="G3869">
        <v>23</v>
      </c>
      <c r="H3869">
        <v>74855</v>
      </c>
      <c r="I3869">
        <v>76553</v>
      </c>
      <c r="J3869">
        <v>1700</v>
      </c>
      <c r="K3869">
        <v>1213</v>
      </c>
    </row>
    <row r="3870" spans="1:11" x14ac:dyDescent="0.15">
      <c r="A3870">
        <v>386800</v>
      </c>
      <c r="B3870">
        <v>1</v>
      </c>
      <c r="C3870" t="s">
        <v>16</v>
      </c>
      <c r="D3870" s="1">
        <v>41838.337500000001</v>
      </c>
      <c r="E3870" s="1">
        <v>41838.340504032683</v>
      </c>
      <c r="F3870">
        <v>5</v>
      </c>
      <c r="G3870">
        <v>8</v>
      </c>
      <c r="H3870">
        <v>81526</v>
      </c>
      <c r="I3870">
        <v>82297</v>
      </c>
      <c r="J3870">
        <v>770</v>
      </c>
      <c r="K3870">
        <v>432</v>
      </c>
    </row>
    <row r="3871" spans="1:11" x14ac:dyDescent="0.15">
      <c r="A3871">
        <v>386900</v>
      </c>
      <c r="B3871">
        <v>1</v>
      </c>
      <c r="C3871" t="s">
        <v>13</v>
      </c>
      <c r="D3871" s="1">
        <v>41838.458333333336</v>
      </c>
      <c r="E3871" s="1">
        <v>41838.461299032453</v>
      </c>
      <c r="F3871">
        <v>5</v>
      </c>
      <c r="G3871">
        <v>11</v>
      </c>
      <c r="H3871">
        <v>55803</v>
      </c>
      <c r="I3871">
        <v>57124</v>
      </c>
      <c r="J3871">
        <v>1320</v>
      </c>
      <c r="K3871">
        <v>948</v>
      </c>
    </row>
    <row r="3872" spans="1:11" x14ac:dyDescent="0.15">
      <c r="A3872">
        <v>387000</v>
      </c>
      <c r="B3872">
        <v>1</v>
      </c>
      <c r="C3872" t="s">
        <v>18</v>
      </c>
      <c r="D3872" s="1">
        <v>41838.520833333336</v>
      </c>
      <c r="E3872" s="1">
        <v>41838.523777228358</v>
      </c>
      <c r="F3872">
        <v>5</v>
      </c>
      <c r="G3872">
        <v>12</v>
      </c>
      <c r="H3872">
        <v>64174</v>
      </c>
      <c r="I3872">
        <v>64307</v>
      </c>
      <c r="J3872">
        <v>130</v>
      </c>
      <c r="K3872">
        <v>112</v>
      </c>
    </row>
    <row r="3873" spans="1:11" x14ac:dyDescent="0.15">
      <c r="A3873">
        <v>387100</v>
      </c>
      <c r="B3873">
        <v>1</v>
      </c>
      <c r="C3873" t="s">
        <v>16</v>
      </c>
      <c r="D3873" s="1">
        <v>41838.597916666666</v>
      </c>
      <c r="E3873" s="1">
        <v>41838.600811331889</v>
      </c>
      <c r="F3873">
        <v>5</v>
      </c>
      <c r="G3873">
        <v>14</v>
      </c>
      <c r="H3873">
        <v>59664</v>
      </c>
      <c r="I3873">
        <v>60560</v>
      </c>
      <c r="J3873">
        <v>900</v>
      </c>
      <c r="K3873">
        <v>950</v>
      </c>
    </row>
    <row r="3874" spans="1:11" x14ac:dyDescent="0.15">
      <c r="A3874">
        <v>387200</v>
      </c>
      <c r="B3874">
        <v>1</v>
      </c>
      <c r="C3874" t="s">
        <v>19</v>
      </c>
      <c r="D3874" s="1">
        <v>41838.706944444442</v>
      </c>
      <c r="E3874" s="1">
        <v>41838.709228609157</v>
      </c>
      <c r="F3874">
        <v>5</v>
      </c>
      <c r="G3874">
        <v>16</v>
      </c>
      <c r="H3874">
        <v>79311</v>
      </c>
      <c r="I3874">
        <v>80310</v>
      </c>
      <c r="J3874">
        <v>1010</v>
      </c>
      <c r="K3874">
        <v>1105</v>
      </c>
    </row>
    <row r="3875" spans="1:11" x14ac:dyDescent="0.15">
      <c r="A3875">
        <v>387300</v>
      </c>
      <c r="B3875">
        <v>1</v>
      </c>
      <c r="C3875" t="s">
        <v>19</v>
      </c>
      <c r="D3875" s="1">
        <v>41838.773611111108</v>
      </c>
      <c r="E3875" s="1">
        <v>41838.776660667732</v>
      </c>
      <c r="F3875">
        <v>5</v>
      </c>
      <c r="G3875">
        <v>18</v>
      </c>
      <c r="H3875">
        <v>67902</v>
      </c>
      <c r="I3875">
        <v>70294</v>
      </c>
      <c r="J3875">
        <v>2390</v>
      </c>
      <c r="K3875">
        <v>1236</v>
      </c>
    </row>
    <row r="3876" spans="1:11" x14ac:dyDescent="0.15">
      <c r="A3876">
        <v>387400</v>
      </c>
      <c r="B3876">
        <v>1</v>
      </c>
      <c r="C3876" t="s">
        <v>19</v>
      </c>
      <c r="D3876" s="1">
        <v>41838.836111111108</v>
      </c>
      <c r="E3876" s="1">
        <v>41838.83914119695</v>
      </c>
      <c r="F3876">
        <v>5</v>
      </c>
      <c r="G3876">
        <v>20</v>
      </c>
      <c r="H3876">
        <v>71163</v>
      </c>
      <c r="I3876">
        <v>72591</v>
      </c>
      <c r="J3876">
        <v>1430</v>
      </c>
      <c r="K3876">
        <v>1112</v>
      </c>
    </row>
    <row r="3877" spans="1:11" x14ac:dyDescent="0.15">
      <c r="A3877">
        <v>387500</v>
      </c>
      <c r="B3877">
        <v>1</v>
      </c>
      <c r="C3877" t="s">
        <v>13</v>
      </c>
      <c r="D3877" s="1">
        <v>41838.936111111114</v>
      </c>
      <c r="E3877" s="1">
        <v>41838.939015143311</v>
      </c>
      <c r="F3877">
        <v>5</v>
      </c>
      <c r="G3877">
        <v>22</v>
      </c>
      <c r="H3877">
        <v>64421</v>
      </c>
      <c r="I3877">
        <v>66019</v>
      </c>
      <c r="J3877">
        <v>1600</v>
      </c>
      <c r="K3877">
        <v>1276</v>
      </c>
    </row>
    <row r="3878" spans="1:11" x14ac:dyDescent="0.15">
      <c r="A3878">
        <v>387600</v>
      </c>
      <c r="B3878">
        <v>1</v>
      </c>
      <c r="C3878" t="s">
        <v>16</v>
      </c>
      <c r="D3878" s="1">
        <v>41839.488194444442</v>
      </c>
      <c r="E3878" s="1">
        <v>41839.490387176942</v>
      </c>
      <c r="F3878">
        <v>6</v>
      </c>
      <c r="G3878">
        <v>11</v>
      </c>
      <c r="H3878">
        <v>73415</v>
      </c>
      <c r="I3878">
        <v>74366</v>
      </c>
      <c r="J3878">
        <v>950</v>
      </c>
      <c r="K3878">
        <v>840</v>
      </c>
    </row>
    <row r="3879" spans="1:11" x14ac:dyDescent="0.15">
      <c r="A3879">
        <v>387700</v>
      </c>
      <c r="B3879">
        <v>1</v>
      </c>
      <c r="C3879" t="s">
        <v>21</v>
      </c>
      <c r="D3879" s="1">
        <v>41839.839583333334</v>
      </c>
      <c r="E3879" s="1">
        <v>41839.84253883599</v>
      </c>
      <c r="F3879">
        <v>6</v>
      </c>
      <c r="G3879">
        <v>20</v>
      </c>
      <c r="H3879">
        <v>85463</v>
      </c>
      <c r="I3879">
        <v>86596</v>
      </c>
      <c r="J3879">
        <v>1130</v>
      </c>
      <c r="K3879">
        <v>1210</v>
      </c>
    </row>
    <row r="3880" spans="1:11" x14ac:dyDescent="0.15">
      <c r="A3880">
        <v>387800</v>
      </c>
      <c r="B3880">
        <v>1</v>
      </c>
      <c r="C3880" t="s">
        <v>16</v>
      </c>
      <c r="D3880" s="1">
        <v>41840.351388888892</v>
      </c>
      <c r="E3880" s="1">
        <v>41840.353585433339</v>
      </c>
      <c r="F3880">
        <v>7</v>
      </c>
      <c r="G3880">
        <v>8</v>
      </c>
      <c r="H3880">
        <v>55556</v>
      </c>
      <c r="I3880">
        <v>55999</v>
      </c>
      <c r="J3880">
        <v>445</v>
      </c>
      <c r="K3880">
        <v>302</v>
      </c>
    </row>
    <row r="3881" spans="1:11" x14ac:dyDescent="0.15">
      <c r="A3881">
        <v>387900</v>
      </c>
      <c r="B3881">
        <v>1</v>
      </c>
      <c r="C3881" t="s">
        <v>21</v>
      </c>
      <c r="D3881" s="1">
        <v>41840.681944444441</v>
      </c>
      <c r="E3881" s="1">
        <v>41840.684726544721</v>
      </c>
      <c r="F3881">
        <v>7</v>
      </c>
      <c r="G3881">
        <v>16</v>
      </c>
      <c r="H3881">
        <v>85182</v>
      </c>
      <c r="I3881">
        <v>85611</v>
      </c>
      <c r="J3881">
        <v>430</v>
      </c>
      <c r="K3881">
        <v>442</v>
      </c>
    </row>
    <row r="3882" spans="1:11" x14ac:dyDescent="0.15">
      <c r="A3882">
        <v>388000</v>
      </c>
      <c r="B3882">
        <v>1</v>
      </c>
      <c r="C3882" t="s">
        <v>13</v>
      </c>
      <c r="D3882" s="1">
        <v>41841.02847222222</v>
      </c>
      <c r="E3882" s="1">
        <v>41841.030710202242</v>
      </c>
      <c r="F3882">
        <v>1</v>
      </c>
      <c r="G3882">
        <v>0</v>
      </c>
      <c r="H3882">
        <v>48634</v>
      </c>
      <c r="I3882">
        <v>49736</v>
      </c>
      <c r="J3882">
        <v>1104</v>
      </c>
      <c r="K3882">
        <v>758</v>
      </c>
    </row>
    <row r="3883" spans="1:11" x14ac:dyDescent="0.15">
      <c r="A3883">
        <v>388100</v>
      </c>
      <c r="B3883">
        <v>1</v>
      </c>
      <c r="C3883" t="s">
        <v>17</v>
      </c>
      <c r="D3883" s="1">
        <v>41841.747916666667</v>
      </c>
      <c r="E3883" s="1">
        <v>41841.750756472342</v>
      </c>
      <c r="F3883">
        <v>1</v>
      </c>
      <c r="G3883">
        <v>17</v>
      </c>
      <c r="H3883">
        <v>75139</v>
      </c>
      <c r="I3883">
        <v>75200</v>
      </c>
      <c r="J3883">
        <v>60</v>
      </c>
      <c r="K3883">
        <v>47</v>
      </c>
    </row>
    <row r="3884" spans="1:11" x14ac:dyDescent="0.15">
      <c r="A3884">
        <v>388200</v>
      </c>
      <c r="B3884">
        <v>1</v>
      </c>
      <c r="C3884" t="s">
        <v>20</v>
      </c>
      <c r="D3884" s="1">
        <v>41842.001388888886</v>
      </c>
      <c r="E3884" s="1">
        <v>41842.003794407472</v>
      </c>
      <c r="F3884">
        <v>2</v>
      </c>
      <c r="G3884">
        <v>0</v>
      </c>
      <c r="H3884">
        <v>51701</v>
      </c>
      <c r="I3884">
        <v>54383</v>
      </c>
      <c r="J3884">
        <v>2680</v>
      </c>
      <c r="K3884">
        <v>990</v>
      </c>
    </row>
    <row r="3885" spans="1:11" x14ac:dyDescent="0.15">
      <c r="A3885">
        <v>388300</v>
      </c>
      <c r="B3885">
        <v>1</v>
      </c>
      <c r="C3885" t="s">
        <v>19</v>
      </c>
      <c r="D3885" s="1">
        <v>41842.356944444444</v>
      </c>
      <c r="E3885" s="1">
        <v>41842.35985142686</v>
      </c>
      <c r="F3885">
        <v>2</v>
      </c>
      <c r="G3885">
        <v>8</v>
      </c>
      <c r="H3885">
        <v>85622</v>
      </c>
      <c r="I3885">
        <v>86571</v>
      </c>
      <c r="J3885">
        <v>950</v>
      </c>
      <c r="K3885">
        <v>604</v>
      </c>
    </row>
    <row r="3886" spans="1:11" x14ac:dyDescent="0.15">
      <c r="A3886">
        <v>388400</v>
      </c>
      <c r="B3886">
        <v>1</v>
      </c>
      <c r="C3886" t="s">
        <v>17</v>
      </c>
      <c r="D3886" s="1">
        <v>41842.453472222223</v>
      </c>
      <c r="E3886" s="1">
        <v>41842.45632534688</v>
      </c>
      <c r="F3886">
        <v>2</v>
      </c>
      <c r="G3886">
        <v>10</v>
      </c>
      <c r="H3886">
        <v>88030</v>
      </c>
      <c r="I3886">
        <v>88683</v>
      </c>
      <c r="J3886">
        <v>650</v>
      </c>
      <c r="K3886">
        <v>270</v>
      </c>
    </row>
    <row r="3887" spans="1:11" x14ac:dyDescent="0.15">
      <c r="A3887">
        <v>388500</v>
      </c>
      <c r="B3887">
        <v>1</v>
      </c>
      <c r="C3887" t="s">
        <v>21</v>
      </c>
      <c r="D3887" s="1">
        <v>41842.525694444441</v>
      </c>
      <c r="E3887" s="1">
        <v>41842.529207926935</v>
      </c>
      <c r="F3887">
        <v>2</v>
      </c>
      <c r="G3887">
        <v>12</v>
      </c>
      <c r="H3887">
        <v>70015</v>
      </c>
      <c r="I3887">
        <v>71465</v>
      </c>
      <c r="J3887">
        <v>1450</v>
      </c>
      <c r="K3887">
        <v>538</v>
      </c>
    </row>
    <row r="3888" spans="1:11" x14ac:dyDescent="0.15">
      <c r="A3888">
        <v>388600</v>
      </c>
      <c r="B3888">
        <v>1</v>
      </c>
      <c r="C3888" t="s">
        <v>13</v>
      </c>
      <c r="D3888" s="1">
        <v>41842.618750000001</v>
      </c>
      <c r="E3888" s="1">
        <v>41842.621607981062</v>
      </c>
      <c r="F3888">
        <v>2</v>
      </c>
      <c r="G3888">
        <v>14</v>
      </c>
      <c r="H3888">
        <v>84773</v>
      </c>
      <c r="I3888">
        <v>87139</v>
      </c>
      <c r="J3888">
        <v>2370</v>
      </c>
      <c r="K3888">
        <v>1750</v>
      </c>
    </row>
    <row r="3889" spans="1:11" x14ac:dyDescent="0.15">
      <c r="A3889">
        <v>388700</v>
      </c>
      <c r="B3889">
        <v>1</v>
      </c>
      <c r="C3889" t="s">
        <v>18</v>
      </c>
      <c r="D3889" s="1">
        <v>41842.708333333336</v>
      </c>
      <c r="E3889" s="1">
        <v>41842.710444901553</v>
      </c>
      <c r="F3889">
        <v>2</v>
      </c>
      <c r="G3889">
        <v>17</v>
      </c>
      <c r="H3889">
        <v>59921</v>
      </c>
      <c r="I3889">
        <v>61022</v>
      </c>
      <c r="J3889">
        <v>1100</v>
      </c>
      <c r="K3889">
        <v>320</v>
      </c>
    </row>
    <row r="3890" spans="1:11" x14ac:dyDescent="0.15">
      <c r="A3890">
        <v>388800</v>
      </c>
      <c r="B3890">
        <v>1</v>
      </c>
      <c r="C3890" t="s">
        <v>22</v>
      </c>
      <c r="D3890" s="1">
        <v>41842.786805555559</v>
      </c>
      <c r="E3890" s="1">
        <v>41842.789819201949</v>
      </c>
      <c r="F3890">
        <v>2</v>
      </c>
      <c r="G3890">
        <v>18</v>
      </c>
      <c r="H3890">
        <v>89627</v>
      </c>
      <c r="I3890">
        <v>90529</v>
      </c>
      <c r="J3890">
        <v>900</v>
      </c>
      <c r="K3890">
        <v>570</v>
      </c>
    </row>
    <row r="3891" spans="1:11" x14ac:dyDescent="0.15">
      <c r="A3891">
        <v>388900</v>
      </c>
      <c r="B3891">
        <v>1</v>
      </c>
      <c r="C3891" t="s">
        <v>19</v>
      </c>
      <c r="D3891" s="1">
        <v>41842.856944444444</v>
      </c>
      <c r="E3891" s="1">
        <v>41842.859848836983</v>
      </c>
      <c r="F3891">
        <v>2</v>
      </c>
      <c r="G3891">
        <v>20</v>
      </c>
      <c r="H3891">
        <v>63597</v>
      </c>
      <c r="I3891">
        <v>65324</v>
      </c>
      <c r="J3891">
        <v>1730</v>
      </c>
      <c r="K3891">
        <v>1119</v>
      </c>
    </row>
    <row r="3892" spans="1:11" x14ac:dyDescent="0.15">
      <c r="A3892">
        <v>389000</v>
      </c>
      <c r="B3892">
        <v>1</v>
      </c>
      <c r="C3892" t="s">
        <v>17</v>
      </c>
      <c r="D3892" s="1">
        <v>41842.974999999999</v>
      </c>
      <c r="E3892" s="1">
        <v>41842.977789512552</v>
      </c>
      <c r="F3892">
        <v>2</v>
      </c>
      <c r="G3892">
        <v>23</v>
      </c>
      <c r="H3892">
        <v>51326</v>
      </c>
      <c r="I3892">
        <v>51426</v>
      </c>
      <c r="J3892">
        <v>100</v>
      </c>
      <c r="K3892">
        <v>110</v>
      </c>
    </row>
    <row r="3893" spans="1:11" x14ac:dyDescent="0.15">
      <c r="A3893">
        <v>389100</v>
      </c>
      <c r="B3893">
        <v>1</v>
      </c>
      <c r="C3893" t="s">
        <v>20</v>
      </c>
      <c r="D3893" s="1">
        <v>41843.328472222223</v>
      </c>
      <c r="E3893" s="1">
        <v>41843.331559940874</v>
      </c>
      <c r="F3893">
        <v>3</v>
      </c>
      <c r="G3893">
        <v>7</v>
      </c>
      <c r="H3893">
        <v>47937</v>
      </c>
      <c r="I3893">
        <v>49034</v>
      </c>
      <c r="J3893">
        <v>1100</v>
      </c>
      <c r="K3893">
        <v>320</v>
      </c>
    </row>
    <row r="3894" spans="1:11" x14ac:dyDescent="0.15">
      <c r="A3894">
        <v>389200</v>
      </c>
      <c r="B3894">
        <v>1</v>
      </c>
      <c r="C3894" t="s">
        <v>13</v>
      </c>
      <c r="D3894" s="1">
        <v>41843.445833333331</v>
      </c>
      <c r="E3894" s="1">
        <v>41843.447931875206</v>
      </c>
      <c r="F3894">
        <v>3</v>
      </c>
      <c r="G3894">
        <v>10</v>
      </c>
      <c r="H3894">
        <v>64078</v>
      </c>
      <c r="I3894">
        <v>64408</v>
      </c>
      <c r="J3894">
        <v>330</v>
      </c>
      <c r="K3894">
        <v>306</v>
      </c>
    </row>
    <row r="3895" spans="1:11" x14ac:dyDescent="0.15">
      <c r="A3895">
        <v>389300</v>
      </c>
      <c r="B3895">
        <v>1</v>
      </c>
      <c r="C3895" t="s">
        <v>15</v>
      </c>
      <c r="D3895" s="1">
        <v>41843.518750000003</v>
      </c>
      <c r="E3895" s="1">
        <v>41843.521820072536</v>
      </c>
      <c r="F3895">
        <v>3</v>
      </c>
      <c r="G3895">
        <v>12</v>
      </c>
      <c r="H3895">
        <v>42642</v>
      </c>
      <c r="I3895">
        <v>43086</v>
      </c>
      <c r="J3895">
        <v>442</v>
      </c>
      <c r="K3895">
        <v>589</v>
      </c>
    </row>
    <row r="3896" spans="1:11" x14ac:dyDescent="0.15">
      <c r="A3896">
        <v>389400</v>
      </c>
      <c r="B3896">
        <v>1</v>
      </c>
      <c r="C3896" t="s">
        <v>19</v>
      </c>
      <c r="D3896" s="1">
        <v>41843.609722222223</v>
      </c>
      <c r="E3896" s="1">
        <v>41843.612587007839</v>
      </c>
      <c r="F3896">
        <v>3</v>
      </c>
      <c r="G3896">
        <v>14</v>
      </c>
      <c r="H3896">
        <v>50237</v>
      </c>
      <c r="I3896">
        <v>50550</v>
      </c>
      <c r="J3896">
        <v>310</v>
      </c>
      <c r="K3896">
        <v>322</v>
      </c>
    </row>
    <row r="3897" spans="1:11" x14ac:dyDescent="0.15">
      <c r="A3897">
        <v>389500</v>
      </c>
      <c r="B3897">
        <v>1</v>
      </c>
      <c r="C3897" t="s">
        <v>13</v>
      </c>
      <c r="D3897" s="1">
        <v>41843.714583333334</v>
      </c>
      <c r="E3897" s="1">
        <v>41843.718195271715</v>
      </c>
      <c r="F3897">
        <v>3</v>
      </c>
      <c r="G3897">
        <v>17</v>
      </c>
      <c r="H3897">
        <v>70192</v>
      </c>
      <c r="I3897">
        <v>71270</v>
      </c>
      <c r="J3897">
        <v>1080</v>
      </c>
      <c r="K3897">
        <v>1062</v>
      </c>
    </row>
    <row r="3898" spans="1:11" x14ac:dyDescent="0.15">
      <c r="A3898">
        <v>389600</v>
      </c>
      <c r="B3898">
        <v>1</v>
      </c>
      <c r="C3898" t="s">
        <v>19</v>
      </c>
      <c r="D3898" s="1">
        <v>41843.784722222219</v>
      </c>
      <c r="E3898" s="1">
        <v>41843.787580699514</v>
      </c>
      <c r="F3898">
        <v>3</v>
      </c>
      <c r="G3898">
        <v>18</v>
      </c>
      <c r="H3898">
        <v>40109</v>
      </c>
      <c r="I3898">
        <v>42441</v>
      </c>
      <c r="J3898">
        <v>2330</v>
      </c>
      <c r="K3898">
        <v>1172</v>
      </c>
    </row>
    <row r="3899" spans="1:11" x14ac:dyDescent="0.15">
      <c r="A3899">
        <v>389700</v>
      </c>
      <c r="B3899">
        <v>1</v>
      </c>
      <c r="C3899" t="s">
        <v>22</v>
      </c>
      <c r="D3899" s="1">
        <v>41843.854166666664</v>
      </c>
      <c r="E3899" s="1">
        <v>41843.856560837732</v>
      </c>
      <c r="F3899">
        <v>3</v>
      </c>
      <c r="G3899">
        <v>20</v>
      </c>
      <c r="H3899">
        <v>43318</v>
      </c>
      <c r="I3899">
        <v>43415</v>
      </c>
      <c r="J3899">
        <v>100</v>
      </c>
      <c r="K3899">
        <v>110</v>
      </c>
    </row>
    <row r="3900" spans="1:11" x14ac:dyDescent="0.15">
      <c r="A3900">
        <v>389800</v>
      </c>
      <c r="B3900">
        <v>1</v>
      </c>
      <c r="C3900" t="s">
        <v>18</v>
      </c>
      <c r="D3900" s="1">
        <v>41843.961111111108</v>
      </c>
      <c r="E3900" s="1">
        <v>41843.964101732898</v>
      </c>
      <c r="F3900">
        <v>3</v>
      </c>
      <c r="G3900">
        <v>23</v>
      </c>
      <c r="H3900">
        <v>51172</v>
      </c>
      <c r="I3900">
        <v>51786</v>
      </c>
      <c r="J3900">
        <v>614</v>
      </c>
      <c r="K3900">
        <v>310</v>
      </c>
    </row>
    <row r="3901" spans="1:11" x14ac:dyDescent="0.15">
      <c r="A3901">
        <v>389900</v>
      </c>
      <c r="B3901">
        <v>1</v>
      </c>
      <c r="C3901" t="s">
        <v>18</v>
      </c>
      <c r="D3901" s="1">
        <v>41844.260416666664</v>
      </c>
      <c r="E3901" s="1">
        <v>41844.263445516655</v>
      </c>
      <c r="F3901">
        <v>4</v>
      </c>
      <c r="G3901">
        <v>6</v>
      </c>
      <c r="H3901">
        <v>44896</v>
      </c>
      <c r="I3901">
        <v>45095</v>
      </c>
      <c r="J3901">
        <v>200</v>
      </c>
      <c r="K3901">
        <v>220</v>
      </c>
    </row>
    <row r="3902" spans="1:11" x14ac:dyDescent="0.15">
      <c r="A3902">
        <v>390000</v>
      </c>
      <c r="B3902">
        <v>1</v>
      </c>
      <c r="C3902" t="s">
        <v>19</v>
      </c>
      <c r="D3902" s="1">
        <v>41844.409722222219</v>
      </c>
      <c r="E3902" s="1">
        <v>41844.412098199282</v>
      </c>
      <c r="F3902">
        <v>4</v>
      </c>
      <c r="G3902">
        <v>9</v>
      </c>
      <c r="H3902">
        <v>43884</v>
      </c>
      <c r="I3902">
        <v>45277</v>
      </c>
      <c r="J3902">
        <v>1390</v>
      </c>
      <c r="K3902">
        <v>657</v>
      </c>
    </row>
    <row r="3903" spans="1:11" x14ac:dyDescent="0.15">
      <c r="A3903">
        <v>390100</v>
      </c>
      <c r="B3903">
        <v>1</v>
      </c>
      <c r="C3903" t="s">
        <v>13</v>
      </c>
      <c r="D3903" s="1">
        <v>41844.513888888891</v>
      </c>
      <c r="E3903" s="1">
        <v>41844.516691408317</v>
      </c>
      <c r="F3903">
        <v>4</v>
      </c>
      <c r="G3903">
        <v>12</v>
      </c>
      <c r="H3903">
        <v>79814</v>
      </c>
      <c r="I3903">
        <v>80443</v>
      </c>
      <c r="J3903">
        <v>630</v>
      </c>
      <c r="K3903">
        <v>612</v>
      </c>
    </row>
    <row r="3904" spans="1:11" x14ac:dyDescent="0.15">
      <c r="A3904">
        <v>390200</v>
      </c>
      <c r="B3904">
        <v>1</v>
      </c>
      <c r="C3904" t="s">
        <v>19</v>
      </c>
      <c r="D3904" s="1">
        <v>41844.597916666666</v>
      </c>
      <c r="E3904" s="1">
        <v>41844.600272638367</v>
      </c>
      <c r="F3904">
        <v>4</v>
      </c>
      <c r="G3904">
        <v>14</v>
      </c>
      <c r="H3904">
        <v>82733</v>
      </c>
      <c r="I3904">
        <v>84342</v>
      </c>
      <c r="J3904">
        <v>1610</v>
      </c>
      <c r="K3904">
        <v>950</v>
      </c>
    </row>
    <row r="3905" spans="1:11" x14ac:dyDescent="0.15">
      <c r="A3905">
        <v>390300</v>
      </c>
      <c r="B3905">
        <v>1</v>
      </c>
      <c r="C3905" t="s">
        <v>13</v>
      </c>
      <c r="D3905" s="1">
        <v>41844.706250000003</v>
      </c>
      <c r="E3905" s="1">
        <v>41844.708676750888</v>
      </c>
      <c r="F3905">
        <v>4</v>
      </c>
      <c r="G3905">
        <v>16</v>
      </c>
      <c r="H3905">
        <v>60037</v>
      </c>
      <c r="I3905">
        <v>60268</v>
      </c>
      <c r="J3905">
        <v>230</v>
      </c>
      <c r="K3905">
        <v>222</v>
      </c>
    </row>
    <row r="3906" spans="1:11" x14ac:dyDescent="0.15">
      <c r="A3906">
        <v>390400</v>
      </c>
      <c r="B3906">
        <v>1</v>
      </c>
      <c r="C3906" t="s">
        <v>19</v>
      </c>
      <c r="D3906" s="1">
        <v>41844.772916666669</v>
      </c>
      <c r="E3906" s="1">
        <v>41844.775763734913</v>
      </c>
      <c r="F3906">
        <v>4</v>
      </c>
      <c r="G3906">
        <v>18</v>
      </c>
      <c r="H3906">
        <v>77608</v>
      </c>
      <c r="I3906">
        <v>78192</v>
      </c>
      <c r="J3906">
        <v>580</v>
      </c>
      <c r="K3906">
        <v>653</v>
      </c>
    </row>
    <row r="3907" spans="1:11" x14ac:dyDescent="0.15">
      <c r="A3907">
        <v>390500</v>
      </c>
      <c r="B3907">
        <v>1</v>
      </c>
      <c r="C3907" t="s">
        <v>13</v>
      </c>
      <c r="D3907" s="1">
        <v>41844.848611111112</v>
      </c>
      <c r="E3907" s="1">
        <v>41844.850752549755</v>
      </c>
      <c r="F3907">
        <v>4</v>
      </c>
      <c r="G3907">
        <v>20</v>
      </c>
      <c r="H3907">
        <v>43297</v>
      </c>
      <c r="I3907">
        <v>44325</v>
      </c>
      <c r="J3907">
        <v>1030</v>
      </c>
      <c r="K3907">
        <v>753</v>
      </c>
    </row>
    <row r="3908" spans="1:11" x14ac:dyDescent="0.15">
      <c r="A3908">
        <v>390600</v>
      </c>
      <c r="B3908">
        <v>1</v>
      </c>
      <c r="C3908" t="s">
        <v>13</v>
      </c>
      <c r="D3908" s="1">
        <v>41844.966666666667</v>
      </c>
      <c r="E3908" s="1">
        <v>41844.973051604538</v>
      </c>
      <c r="F3908">
        <v>4</v>
      </c>
      <c r="G3908">
        <v>23</v>
      </c>
      <c r="H3908">
        <v>51564</v>
      </c>
      <c r="I3908">
        <v>51455.059070000003</v>
      </c>
      <c r="J3908">
        <v>500</v>
      </c>
      <c r="K3908">
        <v>344</v>
      </c>
    </row>
    <row r="3909" spans="1:11" x14ac:dyDescent="0.15">
      <c r="A3909">
        <v>390700</v>
      </c>
      <c r="B3909">
        <v>1</v>
      </c>
      <c r="C3909" t="s">
        <v>16</v>
      </c>
      <c r="D3909" s="1">
        <v>41845.30972222222</v>
      </c>
      <c r="E3909" s="1">
        <v>41845.311861329756</v>
      </c>
      <c r="F3909">
        <v>5</v>
      </c>
      <c r="G3909">
        <v>7</v>
      </c>
      <c r="H3909">
        <v>69460</v>
      </c>
      <c r="I3909">
        <v>71519</v>
      </c>
      <c r="J3909">
        <v>2060</v>
      </c>
      <c r="K3909">
        <v>932</v>
      </c>
    </row>
    <row r="3910" spans="1:11" x14ac:dyDescent="0.15">
      <c r="A3910">
        <v>390800</v>
      </c>
      <c r="B3910">
        <v>1</v>
      </c>
      <c r="C3910" t="s">
        <v>14</v>
      </c>
      <c r="D3910" s="1">
        <v>41845.409722222219</v>
      </c>
      <c r="E3910" s="1">
        <v>41845.412678140863</v>
      </c>
      <c r="F3910">
        <v>5</v>
      </c>
      <c r="G3910">
        <v>9</v>
      </c>
      <c r="H3910">
        <v>82869</v>
      </c>
      <c r="I3910">
        <v>85680</v>
      </c>
      <c r="J3910">
        <v>2810</v>
      </c>
      <c r="K3910">
        <v>920</v>
      </c>
    </row>
    <row r="3911" spans="1:11" x14ac:dyDescent="0.15">
      <c r="A3911">
        <v>390900</v>
      </c>
      <c r="B3911">
        <v>1</v>
      </c>
      <c r="C3911" t="s">
        <v>18</v>
      </c>
      <c r="D3911" s="1">
        <v>41845.510416666664</v>
      </c>
      <c r="E3911" s="1">
        <v>41845.5135189949</v>
      </c>
      <c r="F3911">
        <v>5</v>
      </c>
      <c r="G3911">
        <v>12</v>
      </c>
      <c r="H3911">
        <v>71278</v>
      </c>
      <c r="I3911">
        <v>71990</v>
      </c>
      <c r="J3911">
        <v>710</v>
      </c>
      <c r="K3911">
        <v>450</v>
      </c>
    </row>
    <row r="3912" spans="1:11" x14ac:dyDescent="0.15">
      <c r="A3912">
        <v>391000</v>
      </c>
      <c r="B3912">
        <v>1</v>
      </c>
      <c r="C3912" t="s">
        <v>18</v>
      </c>
      <c r="D3912" s="1">
        <v>41845.54583333333</v>
      </c>
      <c r="E3912" s="1">
        <v>41845.5489148548</v>
      </c>
      <c r="F3912">
        <v>5</v>
      </c>
      <c r="G3912">
        <v>13</v>
      </c>
      <c r="H3912">
        <v>85312</v>
      </c>
      <c r="I3912">
        <v>86312</v>
      </c>
      <c r="J3912">
        <v>1002</v>
      </c>
      <c r="K3912">
        <v>810</v>
      </c>
    </row>
    <row r="3913" spans="1:11" x14ac:dyDescent="0.15">
      <c r="A3913">
        <v>391100</v>
      </c>
      <c r="B3913">
        <v>1</v>
      </c>
      <c r="C3913" t="s">
        <v>14</v>
      </c>
      <c r="D3913" s="1">
        <v>41845.670138888891</v>
      </c>
      <c r="E3913" s="1">
        <v>41845.672346081956</v>
      </c>
      <c r="F3913">
        <v>5</v>
      </c>
      <c r="G3913">
        <v>16</v>
      </c>
      <c r="H3913">
        <v>86817</v>
      </c>
      <c r="I3913">
        <v>88729</v>
      </c>
      <c r="J3913">
        <v>1914</v>
      </c>
      <c r="K3913">
        <v>1078</v>
      </c>
    </row>
    <row r="3914" spans="1:11" x14ac:dyDescent="0.15">
      <c r="A3914">
        <v>391200</v>
      </c>
      <c r="B3914">
        <v>1</v>
      </c>
      <c r="C3914" t="s">
        <v>19</v>
      </c>
      <c r="D3914" s="1">
        <v>41845.746527777781</v>
      </c>
      <c r="E3914" s="1">
        <v>41845.749601241601</v>
      </c>
      <c r="F3914">
        <v>5</v>
      </c>
      <c r="G3914">
        <v>17</v>
      </c>
      <c r="H3914">
        <v>80298</v>
      </c>
      <c r="I3914">
        <v>80707</v>
      </c>
      <c r="J3914">
        <v>410</v>
      </c>
      <c r="K3914">
        <v>454</v>
      </c>
    </row>
    <row r="3915" spans="1:11" x14ac:dyDescent="0.15">
      <c r="A3915">
        <v>391300</v>
      </c>
      <c r="B3915">
        <v>1</v>
      </c>
      <c r="C3915" t="s">
        <v>18</v>
      </c>
      <c r="D3915" s="1">
        <v>41845.82708333333</v>
      </c>
      <c r="E3915" s="1">
        <v>41845.83018186038</v>
      </c>
      <c r="F3915">
        <v>5</v>
      </c>
      <c r="G3915">
        <v>19</v>
      </c>
      <c r="H3915">
        <v>66786</v>
      </c>
      <c r="I3915">
        <v>66993</v>
      </c>
      <c r="J3915">
        <v>205</v>
      </c>
      <c r="K3915">
        <v>302</v>
      </c>
    </row>
    <row r="3916" spans="1:11" x14ac:dyDescent="0.15">
      <c r="A3916">
        <v>391400</v>
      </c>
      <c r="B3916">
        <v>1</v>
      </c>
      <c r="C3916" t="s">
        <v>14</v>
      </c>
      <c r="D3916" s="1">
        <v>41845.933333333334</v>
      </c>
      <c r="E3916" s="1">
        <v>41845.935611089924</v>
      </c>
      <c r="F3916">
        <v>5</v>
      </c>
      <c r="G3916">
        <v>22</v>
      </c>
      <c r="H3916">
        <v>54674</v>
      </c>
      <c r="I3916">
        <v>54675</v>
      </c>
      <c r="J3916">
        <v>0</v>
      </c>
      <c r="K3916">
        <v>0</v>
      </c>
    </row>
    <row r="3917" spans="1:11" x14ac:dyDescent="0.15">
      <c r="A3917">
        <v>391500</v>
      </c>
      <c r="B3917">
        <v>1</v>
      </c>
      <c r="C3917" t="s">
        <v>16</v>
      </c>
      <c r="D3917" s="1">
        <v>41846.425694444442</v>
      </c>
      <c r="E3917" s="1">
        <v>41846.428671790898</v>
      </c>
      <c r="F3917">
        <v>6</v>
      </c>
      <c r="G3917">
        <v>10</v>
      </c>
      <c r="H3917">
        <v>84586</v>
      </c>
      <c r="I3917">
        <v>84684</v>
      </c>
      <c r="J3917">
        <v>100</v>
      </c>
      <c r="K3917">
        <v>110</v>
      </c>
    </row>
    <row r="3918" spans="1:11" x14ac:dyDescent="0.15">
      <c r="A3918">
        <v>391600</v>
      </c>
      <c r="B3918">
        <v>1</v>
      </c>
      <c r="C3918" t="s">
        <v>22</v>
      </c>
      <c r="D3918" s="1">
        <v>41846.775000000001</v>
      </c>
      <c r="E3918" s="1">
        <v>41846.777786620136</v>
      </c>
      <c r="F3918">
        <v>6</v>
      </c>
      <c r="G3918">
        <v>18</v>
      </c>
      <c r="H3918">
        <v>55647</v>
      </c>
      <c r="I3918">
        <v>56452</v>
      </c>
      <c r="J3918">
        <v>800</v>
      </c>
      <c r="K3918">
        <v>268</v>
      </c>
    </row>
    <row r="3919" spans="1:11" x14ac:dyDescent="0.15">
      <c r="A3919">
        <v>391700</v>
      </c>
      <c r="B3919">
        <v>1</v>
      </c>
      <c r="C3919" t="s">
        <v>19</v>
      </c>
      <c r="D3919" s="1">
        <v>41846.976388888892</v>
      </c>
      <c r="E3919" s="1">
        <v>41846.978693033081</v>
      </c>
      <c r="F3919">
        <v>6</v>
      </c>
      <c r="G3919">
        <v>23</v>
      </c>
      <c r="H3919">
        <v>74843</v>
      </c>
      <c r="I3919">
        <v>75190</v>
      </c>
      <c r="J3919">
        <v>350</v>
      </c>
      <c r="K3919">
        <v>370</v>
      </c>
    </row>
    <row r="3920" spans="1:11" x14ac:dyDescent="0.15">
      <c r="A3920">
        <v>391800</v>
      </c>
      <c r="B3920">
        <v>1</v>
      </c>
      <c r="C3920" t="s">
        <v>14</v>
      </c>
      <c r="D3920" s="1">
        <v>41847.651388888888</v>
      </c>
      <c r="E3920" s="1">
        <v>41847.654394960744</v>
      </c>
      <c r="F3920">
        <v>7</v>
      </c>
      <c r="G3920">
        <v>15</v>
      </c>
      <c r="H3920">
        <v>74790</v>
      </c>
      <c r="I3920">
        <v>76182</v>
      </c>
      <c r="J3920">
        <v>1389</v>
      </c>
      <c r="K3920">
        <v>1120</v>
      </c>
    </row>
    <row r="3921" spans="1:11" x14ac:dyDescent="0.15">
      <c r="A3921">
        <v>391900</v>
      </c>
      <c r="B3921">
        <v>1</v>
      </c>
      <c r="C3921" t="s">
        <v>21</v>
      </c>
      <c r="D3921" s="1">
        <v>41847.953472222223</v>
      </c>
      <c r="E3921" s="1">
        <v>41847.955730524547</v>
      </c>
      <c r="F3921">
        <v>7</v>
      </c>
      <c r="G3921">
        <v>22</v>
      </c>
      <c r="H3921">
        <v>81816</v>
      </c>
      <c r="I3921">
        <v>83714</v>
      </c>
      <c r="J3921">
        <v>1900</v>
      </c>
      <c r="K3921">
        <v>780</v>
      </c>
    </row>
    <row r="3922" spans="1:11" x14ac:dyDescent="0.15">
      <c r="A3922">
        <v>392000</v>
      </c>
      <c r="B3922">
        <v>1</v>
      </c>
      <c r="C3922" t="s">
        <v>16</v>
      </c>
      <c r="D3922" s="1">
        <v>41848.355555555558</v>
      </c>
      <c r="E3922" s="1">
        <v>41848.358610316318</v>
      </c>
      <c r="F3922">
        <v>1</v>
      </c>
      <c r="G3922">
        <v>8</v>
      </c>
      <c r="H3922">
        <v>46869</v>
      </c>
      <c r="I3922">
        <v>50104</v>
      </c>
      <c r="J3922">
        <v>3236</v>
      </c>
      <c r="K3922">
        <v>2000</v>
      </c>
    </row>
    <row r="3923" spans="1:11" x14ac:dyDescent="0.15">
      <c r="A3923">
        <v>392100</v>
      </c>
      <c r="B3923">
        <v>1</v>
      </c>
      <c r="C3923" t="s">
        <v>18</v>
      </c>
      <c r="D3923" s="1">
        <v>41848.444444444445</v>
      </c>
      <c r="E3923" s="1">
        <v>41848.448119167253</v>
      </c>
      <c r="F3923">
        <v>1</v>
      </c>
      <c r="G3923">
        <v>10</v>
      </c>
      <c r="H3923">
        <v>67058</v>
      </c>
      <c r="I3923">
        <v>68174</v>
      </c>
      <c r="J3923">
        <v>1115</v>
      </c>
      <c r="K3923">
        <v>1292</v>
      </c>
    </row>
    <row r="3924" spans="1:11" x14ac:dyDescent="0.15">
      <c r="A3924">
        <v>392200</v>
      </c>
      <c r="B3924">
        <v>1</v>
      </c>
      <c r="C3924" t="s">
        <v>13</v>
      </c>
      <c r="D3924" s="1">
        <v>41848.521527777775</v>
      </c>
      <c r="E3924" s="1">
        <v>41848.524345149912</v>
      </c>
      <c r="F3924">
        <v>1</v>
      </c>
      <c r="G3924">
        <v>12</v>
      </c>
      <c r="H3924">
        <v>45682</v>
      </c>
      <c r="I3924">
        <v>46593</v>
      </c>
      <c r="J3924">
        <v>910</v>
      </c>
      <c r="K3924">
        <v>494</v>
      </c>
    </row>
    <row r="3925" spans="1:11" x14ac:dyDescent="0.15">
      <c r="A3925">
        <v>392300</v>
      </c>
      <c r="B3925">
        <v>1</v>
      </c>
      <c r="C3925" t="s">
        <v>13</v>
      </c>
      <c r="D3925" s="1">
        <v>41848.56527777778</v>
      </c>
      <c r="E3925" s="1">
        <v>41848.567615700456</v>
      </c>
      <c r="F3925">
        <v>1</v>
      </c>
      <c r="G3925">
        <v>13</v>
      </c>
      <c r="H3925">
        <v>71298</v>
      </c>
      <c r="I3925">
        <v>71526</v>
      </c>
      <c r="J3925">
        <v>230</v>
      </c>
      <c r="K3925">
        <v>222</v>
      </c>
    </row>
    <row r="3926" spans="1:11" x14ac:dyDescent="0.15">
      <c r="A3926">
        <v>392400</v>
      </c>
      <c r="B3926">
        <v>1</v>
      </c>
      <c r="C3926" t="s">
        <v>13</v>
      </c>
      <c r="D3926" s="1">
        <v>41848.686111111114</v>
      </c>
      <c r="E3926" s="1">
        <v>41848.688218009134</v>
      </c>
      <c r="F3926">
        <v>1</v>
      </c>
      <c r="G3926">
        <v>16</v>
      </c>
      <c r="H3926">
        <v>67867</v>
      </c>
      <c r="I3926">
        <v>68176</v>
      </c>
      <c r="J3926">
        <v>310</v>
      </c>
      <c r="K3926">
        <v>342</v>
      </c>
    </row>
    <row r="3927" spans="1:11" x14ac:dyDescent="0.15">
      <c r="A3927">
        <v>392500</v>
      </c>
      <c r="B3927">
        <v>1</v>
      </c>
      <c r="C3927" t="s">
        <v>19</v>
      </c>
      <c r="D3927" s="1">
        <v>41848.758333333331</v>
      </c>
      <c r="E3927" s="1">
        <v>41848.760636541287</v>
      </c>
      <c r="F3927">
        <v>1</v>
      </c>
      <c r="G3927">
        <v>18</v>
      </c>
      <c r="H3927">
        <v>61020</v>
      </c>
      <c r="I3927">
        <v>62220</v>
      </c>
      <c r="J3927">
        <v>1200</v>
      </c>
      <c r="K3927">
        <v>718</v>
      </c>
    </row>
    <row r="3928" spans="1:11" x14ac:dyDescent="0.15">
      <c r="A3928">
        <v>392600</v>
      </c>
      <c r="B3928">
        <v>1</v>
      </c>
      <c r="C3928" t="s">
        <v>22</v>
      </c>
      <c r="D3928" s="1">
        <v>41848.829861111109</v>
      </c>
      <c r="E3928" s="1">
        <v>41848.836841201795</v>
      </c>
      <c r="F3928">
        <v>1</v>
      </c>
      <c r="G3928">
        <v>19</v>
      </c>
      <c r="H3928">
        <v>82185</v>
      </c>
      <c r="I3928">
        <v>82435.057000000001</v>
      </c>
      <c r="J3928">
        <v>830</v>
      </c>
      <c r="K3928">
        <v>500</v>
      </c>
    </row>
    <row r="3929" spans="1:11" x14ac:dyDescent="0.15">
      <c r="A3929">
        <v>392700</v>
      </c>
      <c r="B3929">
        <v>1</v>
      </c>
      <c r="C3929" t="s">
        <v>19</v>
      </c>
      <c r="D3929" s="1">
        <v>41848.927083333336</v>
      </c>
      <c r="E3929" s="1">
        <v>41848.930070118535</v>
      </c>
      <c r="F3929">
        <v>1</v>
      </c>
      <c r="G3929">
        <v>22</v>
      </c>
      <c r="H3929">
        <v>64909</v>
      </c>
      <c r="I3929">
        <v>66883</v>
      </c>
      <c r="J3929">
        <v>1980</v>
      </c>
      <c r="K3929">
        <v>1604</v>
      </c>
    </row>
    <row r="3930" spans="1:11" x14ac:dyDescent="0.15">
      <c r="A3930">
        <v>392800</v>
      </c>
      <c r="B3930">
        <v>1</v>
      </c>
      <c r="C3930" t="s">
        <v>13</v>
      </c>
      <c r="D3930" s="1">
        <v>41849.299305555556</v>
      </c>
      <c r="E3930" s="1">
        <v>41849.301568605544</v>
      </c>
      <c r="F3930">
        <v>2</v>
      </c>
      <c r="G3930">
        <v>7</v>
      </c>
      <c r="H3930">
        <v>77290</v>
      </c>
      <c r="I3930">
        <v>78839</v>
      </c>
      <c r="J3930">
        <v>1550</v>
      </c>
      <c r="K3930">
        <v>703</v>
      </c>
    </row>
    <row r="3931" spans="1:11" x14ac:dyDescent="0.15">
      <c r="A3931">
        <v>392900</v>
      </c>
      <c r="B3931">
        <v>1</v>
      </c>
      <c r="C3931" t="s">
        <v>19</v>
      </c>
      <c r="D3931" s="1">
        <v>41849.418055555558</v>
      </c>
      <c r="E3931" s="1">
        <v>41849.420971764164</v>
      </c>
      <c r="F3931">
        <v>2</v>
      </c>
      <c r="G3931">
        <v>10</v>
      </c>
      <c r="H3931">
        <v>57222</v>
      </c>
      <c r="I3931">
        <v>58401</v>
      </c>
      <c r="J3931">
        <v>1180</v>
      </c>
      <c r="K3931">
        <v>1156</v>
      </c>
    </row>
    <row r="3932" spans="1:11" x14ac:dyDescent="0.15">
      <c r="A3932">
        <v>393000</v>
      </c>
      <c r="B3932">
        <v>1</v>
      </c>
      <c r="C3932" t="s">
        <v>19</v>
      </c>
      <c r="D3932" s="1">
        <v>41849.518055555556</v>
      </c>
      <c r="E3932" s="1">
        <v>41849.521866501418</v>
      </c>
      <c r="F3932">
        <v>2</v>
      </c>
      <c r="G3932">
        <v>12</v>
      </c>
      <c r="H3932">
        <v>84116</v>
      </c>
      <c r="I3932">
        <v>84794</v>
      </c>
      <c r="J3932">
        <v>680</v>
      </c>
      <c r="K3932">
        <v>272</v>
      </c>
    </row>
    <row r="3933" spans="1:11" x14ac:dyDescent="0.15">
      <c r="A3933">
        <v>393100</v>
      </c>
      <c r="B3933">
        <v>1</v>
      </c>
      <c r="C3933" t="s">
        <v>21</v>
      </c>
      <c r="D3933" s="1">
        <v>41849.556250000001</v>
      </c>
      <c r="E3933" s="1">
        <v>41849.559361434272</v>
      </c>
      <c r="F3933">
        <v>2</v>
      </c>
      <c r="G3933">
        <v>13</v>
      </c>
      <c r="H3933">
        <v>82585</v>
      </c>
      <c r="I3933">
        <v>83294</v>
      </c>
      <c r="J3933">
        <v>710</v>
      </c>
      <c r="K3933">
        <v>450</v>
      </c>
    </row>
    <row r="3934" spans="1:11" x14ac:dyDescent="0.15">
      <c r="A3934">
        <v>393200</v>
      </c>
      <c r="B3934">
        <v>1</v>
      </c>
      <c r="C3934" t="s">
        <v>22</v>
      </c>
      <c r="D3934" s="1">
        <v>41849.696527777778</v>
      </c>
      <c r="E3934" s="1">
        <v>41849.69939169992</v>
      </c>
      <c r="F3934">
        <v>2</v>
      </c>
      <c r="G3934">
        <v>16</v>
      </c>
      <c r="H3934">
        <v>63683</v>
      </c>
      <c r="I3934">
        <v>65564</v>
      </c>
      <c r="J3934">
        <v>1880</v>
      </c>
      <c r="K3934">
        <v>1102</v>
      </c>
    </row>
    <row r="3935" spans="1:11" x14ac:dyDescent="0.15">
      <c r="A3935">
        <v>393300</v>
      </c>
      <c r="B3935">
        <v>1</v>
      </c>
      <c r="C3935" t="s">
        <v>18</v>
      </c>
      <c r="D3935" s="1">
        <v>41849.761111111111</v>
      </c>
      <c r="E3935" s="1">
        <v>41849.76392360546</v>
      </c>
      <c r="F3935">
        <v>2</v>
      </c>
      <c r="G3935">
        <v>18</v>
      </c>
      <c r="H3935">
        <v>58063</v>
      </c>
      <c r="I3935">
        <v>58421</v>
      </c>
      <c r="J3935">
        <v>365</v>
      </c>
      <c r="K3935">
        <v>220</v>
      </c>
    </row>
    <row r="3936" spans="1:11" x14ac:dyDescent="0.15">
      <c r="A3936">
        <v>393400</v>
      </c>
      <c r="B3936">
        <v>1</v>
      </c>
      <c r="C3936" t="s">
        <v>19</v>
      </c>
      <c r="D3936" s="1">
        <v>41849.834027777775</v>
      </c>
      <c r="E3936" s="1">
        <v>41849.837118389187</v>
      </c>
      <c r="F3936">
        <v>2</v>
      </c>
      <c r="G3936">
        <v>20</v>
      </c>
      <c r="H3936">
        <v>59615</v>
      </c>
      <c r="I3936">
        <v>61678</v>
      </c>
      <c r="J3936">
        <v>2060</v>
      </c>
      <c r="K3936">
        <v>1145</v>
      </c>
    </row>
    <row r="3937" spans="1:11" x14ac:dyDescent="0.15">
      <c r="A3937">
        <v>393500</v>
      </c>
      <c r="B3937">
        <v>1</v>
      </c>
      <c r="C3937" t="s">
        <v>14</v>
      </c>
      <c r="D3937" s="1">
        <v>41849.911111111112</v>
      </c>
      <c r="E3937" s="1">
        <v>41849.914152197438</v>
      </c>
      <c r="F3937">
        <v>2</v>
      </c>
      <c r="G3937">
        <v>21</v>
      </c>
      <c r="H3937">
        <v>76398</v>
      </c>
      <c r="I3937">
        <v>77812</v>
      </c>
      <c r="J3937">
        <v>1416</v>
      </c>
      <c r="K3937">
        <v>1160</v>
      </c>
    </row>
    <row r="3938" spans="1:11" x14ac:dyDescent="0.15">
      <c r="A3938">
        <v>393600</v>
      </c>
      <c r="B3938">
        <v>1</v>
      </c>
      <c r="C3938" t="s">
        <v>16</v>
      </c>
      <c r="D3938" s="1">
        <v>41850.19027777778</v>
      </c>
      <c r="E3938" s="1">
        <v>41850.193377038355</v>
      </c>
      <c r="F3938">
        <v>3</v>
      </c>
      <c r="G3938">
        <v>4</v>
      </c>
      <c r="H3938">
        <v>79030</v>
      </c>
      <c r="I3938">
        <v>79659</v>
      </c>
      <c r="J3938">
        <v>630</v>
      </c>
      <c r="K3938">
        <v>303</v>
      </c>
    </row>
    <row r="3939" spans="1:11" x14ac:dyDescent="0.15">
      <c r="A3939">
        <v>393700</v>
      </c>
      <c r="B3939">
        <v>1</v>
      </c>
      <c r="C3939" t="s">
        <v>13</v>
      </c>
      <c r="D3939" s="1">
        <v>41850.405555555553</v>
      </c>
      <c r="E3939" s="1">
        <v>41850.408368657212</v>
      </c>
      <c r="F3939">
        <v>3</v>
      </c>
      <c r="G3939">
        <v>9</v>
      </c>
      <c r="H3939">
        <v>40787</v>
      </c>
      <c r="I3939">
        <v>41907</v>
      </c>
      <c r="J3939">
        <v>1120</v>
      </c>
      <c r="K3939">
        <v>862</v>
      </c>
    </row>
    <row r="3940" spans="1:11" x14ac:dyDescent="0.15">
      <c r="A3940">
        <v>393800</v>
      </c>
      <c r="B3940">
        <v>1</v>
      </c>
      <c r="C3940" t="s">
        <v>22</v>
      </c>
      <c r="D3940" s="1">
        <v>41850.505555555559</v>
      </c>
      <c r="E3940" s="1">
        <v>41850.507824882574</v>
      </c>
      <c r="F3940">
        <v>3</v>
      </c>
      <c r="G3940">
        <v>12</v>
      </c>
      <c r="H3940">
        <v>63863</v>
      </c>
      <c r="I3940">
        <v>64469</v>
      </c>
      <c r="J3940">
        <v>610</v>
      </c>
      <c r="K3940">
        <v>280</v>
      </c>
    </row>
    <row r="3941" spans="1:11" x14ac:dyDescent="0.15">
      <c r="A3941">
        <v>393900</v>
      </c>
      <c r="B3941">
        <v>1</v>
      </c>
      <c r="C3941" t="s">
        <v>20</v>
      </c>
      <c r="D3941" s="1">
        <v>41850.532638888886</v>
      </c>
      <c r="E3941" s="1">
        <v>41850.535747316855</v>
      </c>
      <c r="F3941">
        <v>3</v>
      </c>
      <c r="G3941">
        <v>12</v>
      </c>
      <c r="H3941">
        <v>43877</v>
      </c>
      <c r="I3941">
        <v>46967</v>
      </c>
      <c r="J3941">
        <v>3092</v>
      </c>
      <c r="K3941">
        <v>1650</v>
      </c>
    </row>
    <row r="3942" spans="1:11" x14ac:dyDescent="0.15">
      <c r="A3942">
        <v>394000</v>
      </c>
      <c r="B3942">
        <v>1</v>
      </c>
      <c r="C3942" t="s">
        <v>19</v>
      </c>
      <c r="D3942" s="1">
        <v>41850.654861111114</v>
      </c>
      <c r="E3942" s="1">
        <v>41850.657231440331</v>
      </c>
      <c r="F3942">
        <v>3</v>
      </c>
      <c r="G3942">
        <v>15</v>
      </c>
      <c r="H3942">
        <v>46001</v>
      </c>
      <c r="I3942">
        <v>46440</v>
      </c>
      <c r="J3942">
        <v>440</v>
      </c>
      <c r="K3942">
        <v>267</v>
      </c>
    </row>
    <row r="3943" spans="1:11" x14ac:dyDescent="0.15">
      <c r="A3943">
        <v>394100</v>
      </c>
      <c r="B3943">
        <v>1</v>
      </c>
      <c r="C3943" t="s">
        <v>21</v>
      </c>
      <c r="D3943" s="1">
        <v>41850.728472222225</v>
      </c>
      <c r="E3943" s="1">
        <v>41850.732013811576</v>
      </c>
      <c r="F3943">
        <v>3</v>
      </c>
      <c r="G3943">
        <v>17</v>
      </c>
      <c r="H3943">
        <v>52844</v>
      </c>
      <c r="I3943">
        <v>53360.050909999998</v>
      </c>
      <c r="J3943">
        <v>810</v>
      </c>
      <c r="K3943">
        <v>874</v>
      </c>
    </row>
    <row r="3944" spans="1:11" x14ac:dyDescent="0.15">
      <c r="A3944">
        <v>394200</v>
      </c>
      <c r="B3944">
        <v>1</v>
      </c>
      <c r="C3944" t="s">
        <v>22</v>
      </c>
      <c r="D3944" s="1">
        <v>41850.797222222223</v>
      </c>
      <c r="E3944" s="1">
        <v>41850.800184826097</v>
      </c>
      <c r="F3944">
        <v>3</v>
      </c>
      <c r="G3944">
        <v>19</v>
      </c>
      <c r="H3944">
        <v>81996</v>
      </c>
      <c r="I3944">
        <v>82058</v>
      </c>
      <c r="J3944">
        <v>60</v>
      </c>
      <c r="K3944">
        <v>120</v>
      </c>
    </row>
    <row r="3945" spans="1:11" x14ac:dyDescent="0.15">
      <c r="A3945">
        <v>394300</v>
      </c>
      <c r="B3945">
        <v>1</v>
      </c>
      <c r="C3945" t="s">
        <v>19</v>
      </c>
      <c r="D3945" s="1">
        <v>41850.861805555556</v>
      </c>
      <c r="E3945" s="1">
        <v>41850.864891642064</v>
      </c>
      <c r="F3945">
        <v>3</v>
      </c>
      <c r="G3945">
        <v>20</v>
      </c>
      <c r="H3945">
        <v>66692</v>
      </c>
      <c r="I3945">
        <v>66852</v>
      </c>
      <c r="J3945">
        <v>160</v>
      </c>
      <c r="K3945">
        <v>157</v>
      </c>
    </row>
    <row r="3946" spans="1:11" x14ac:dyDescent="0.15">
      <c r="A3946">
        <v>394400</v>
      </c>
      <c r="B3946">
        <v>1</v>
      </c>
      <c r="C3946" t="s">
        <v>14</v>
      </c>
      <c r="D3946" s="1">
        <v>41850.980555555558</v>
      </c>
      <c r="E3946" s="1">
        <v>41850.983620757994</v>
      </c>
      <c r="F3946">
        <v>3</v>
      </c>
      <c r="G3946">
        <v>23</v>
      </c>
      <c r="H3946">
        <v>69270</v>
      </c>
      <c r="I3946">
        <v>70781</v>
      </c>
      <c r="J3946">
        <v>1510</v>
      </c>
      <c r="K3946">
        <v>1230</v>
      </c>
    </row>
    <row r="3947" spans="1:11" x14ac:dyDescent="0.15">
      <c r="A3947">
        <v>394500</v>
      </c>
      <c r="B3947">
        <v>1</v>
      </c>
      <c r="C3947" t="s">
        <v>20</v>
      </c>
      <c r="D3947" s="1">
        <v>41851.342361111114</v>
      </c>
      <c r="E3947" s="1">
        <v>41851.345388984511</v>
      </c>
      <c r="F3947">
        <v>4</v>
      </c>
      <c r="G3947">
        <v>8</v>
      </c>
      <c r="H3947">
        <v>43924</v>
      </c>
      <c r="I3947">
        <v>45313</v>
      </c>
      <c r="J3947">
        <v>1390</v>
      </c>
      <c r="K3947">
        <v>1009</v>
      </c>
    </row>
    <row r="3948" spans="1:11" x14ac:dyDescent="0.15">
      <c r="A3948">
        <v>394600</v>
      </c>
      <c r="B3948">
        <v>1</v>
      </c>
      <c r="C3948" t="s">
        <v>13</v>
      </c>
      <c r="D3948" s="1">
        <v>41851.453472222223</v>
      </c>
      <c r="E3948" s="1">
        <v>41851.455602674658</v>
      </c>
      <c r="F3948">
        <v>4</v>
      </c>
      <c r="G3948">
        <v>10</v>
      </c>
      <c r="H3948">
        <v>75295</v>
      </c>
      <c r="I3948">
        <v>75799</v>
      </c>
      <c r="J3948">
        <v>510</v>
      </c>
      <c r="K3948">
        <v>517</v>
      </c>
    </row>
    <row r="3949" spans="1:11" x14ac:dyDescent="0.15">
      <c r="A3949">
        <v>394700</v>
      </c>
      <c r="B3949">
        <v>1</v>
      </c>
      <c r="C3949" t="s">
        <v>19</v>
      </c>
      <c r="D3949" s="1">
        <v>41851.527083333334</v>
      </c>
      <c r="E3949" s="1">
        <v>41851.530589167109</v>
      </c>
      <c r="F3949">
        <v>4</v>
      </c>
      <c r="G3949">
        <v>12</v>
      </c>
      <c r="H3949">
        <v>79744</v>
      </c>
      <c r="I3949">
        <v>81534</v>
      </c>
      <c r="J3949">
        <v>1790</v>
      </c>
      <c r="K3949">
        <v>930</v>
      </c>
    </row>
    <row r="3950" spans="1:11" x14ac:dyDescent="0.15">
      <c r="A3950">
        <v>394800</v>
      </c>
      <c r="B3950">
        <v>1</v>
      </c>
      <c r="C3950" t="s">
        <v>13</v>
      </c>
      <c r="D3950" s="1">
        <v>41851.633333333331</v>
      </c>
      <c r="E3950" s="1">
        <v>41851.635532759879</v>
      </c>
      <c r="F3950">
        <v>4</v>
      </c>
      <c r="G3950">
        <v>15</v>
      </c>
      <c r="H3950">
        <v>52622</v>
      </c>
      <c r="I3950">
        <v>52624</v>
      </c>
      <c r="J3950">
        <v>0</v>
      </c>
      <c r="K3950">
        <v>0</v>
      </c>
    </row>
    <row r="3951" spans="1:11" x14ac:dyDescent="0.15">
      <c r="A3951">
        <v>394900</v>
      </c>
      <c r="B3951">
        <v>1</v>
      </c>
      <c r="C3951" t="s">
        <v>19</v>
      </c>
      <c r="D3951" s="1">
        <v>41851.71875</v>
      </c>
      <c r="E3951" s="1">
        <v>41851.721540486411</v>
      </c>
      <c r="F3951">
        <v>4</v>
      </c>
      <c r="G3951">
        <v>17</v>
      </c>
      <c r="H3951">
        <v>69606</v>
      </c>
      <c r="I3951">
        <v>70696</v>
      </c>
      <c r="J3951">
        <v>1090</v>
      </c>
      <c r="K3951">
        <v>944</v>
      </c>
    </row>
    <row r="3952" spans="1:11" x14ac:dyDescent="0.15">
      <c r="A3952">
        <v>395000</v>
      </c>
      <c r="B3952">
        <v>1</v>
      </c>
      <c r="C3952" t="s">
        <v>19</v>
      </c>
      <c r="D3952" s="1">
        <v>41851.788888888892</v>
      </c>
      <c r="E3952" s="1">
        <v>41851.791021338839</v>
      </c>
      <c r="F3952">
        <v>4</v>
      </c>
      <c r="G3952">
        <v>18</v>
      </c>
      <c r="H3952">
        <v>72128</v>
      </c>
      <c r="I3952">
        <v>73759</v>
      </c>
      <c r="J3952">
        <v>1630</v>
      </c>
      <c r="K3952">
        <v>882</v>
      </c>
    </row>
    <row r="3953" spans="1:11" x14ac:dyDescent="0.15">
      <c r="A3953">
        <v>395100</v>
      </c>
      <c r="B3953">
        <v>1</v>
      </c>
      <c r="C3953" t="s">
        <v>20</v>
      </c>
      <c r="D3953" s="1">
        <v>41851.856249999997</v>
      </c>
      <c r="E3953" s="1">
        <v>41851.859227327048</v>
      </c>
      <c r="F3953">
        <v>4</v>
      </c>
      <c r="G3953">
        <v>20</v>
      </c>
      <c r="H3953">
        <v>67507</v>
      </c>
      <c r="I3953">
        <v>68491</v>
      </c>
      <c r="J3953">
        <v>980</v>
      </c>
      <c r="K3953">
        <v>1030</v>
      </c>
    </row>
    <row r="3954" spans="1:11" x14ac:dyDescent="0.15">
      <c r="A3954">
        <v>395200</v>
      </c>
      <c r="B3954">
        <v>1</v>
      </c>
      <c r="C3954" t="s">
        <v>13</v>
      </c>
      <c r="D3954" s="1">
        <v>41851.966666666667</v>
      </c>
      <c r="E3954" s="1">
        <v>41851.96876604345</v>
      </c>
      <c r="F3954">
        <v>4</v>
      </c>
      <c r="G3954">
        <v>23</v>
      </c>
      <c r="H3954">
        <v>78740</v>
      </c>
      <c r="I3954">
        <v>79514</v>
      </c>
      <c r="J3954">
        <v>775</v>
      </c>
      <c r="K3954">
        <v>485</v>
      </c>
    </row>
    <row r="3955" spans="1:11" x14ac:dyDescent="0.15">
      <c r="A3955">
        <v>395300</v>
      </c>
      <c r="B3955">
        <v>1</v>
      </c>
      <c r="C3955" t="s">
        <v>13</v>
      </c>
      <c r="D3955" s="1">
        <v>41852.636111111111</v>
      </c>
      <c r="E3955" s="1">
        <v>41852.63839741081</v>
      </c>
      <c r="F3955">
        <v>5</v>
      </c>
      <c r="G3955">
        <v>15</v>
      </c>
      <c r="H3955">
        <v>43355</v>
      </c>
      <c r="I3955">
        <v>44455</v>
      </c>
      <c r="J3955">
        <v>1100</v>
      </c>
      <c r="K3955">
        <v>320</v>
      </c>
    </row>
    <row r="3956" spans="1:11" x14ac:dyDescent="0.15">
      <c r="A3956">
        <v>395400</v>
      </c>
      <c r="B3956">
        <v>1</v>
      </c>
      <c r="C3956" t="s">
        <v>18</v>
      </c>
      <c r="D3956" s="1">
        <v>41853.631944444445</v>
      </c>
      <c r="E3956" s="1">
        <v>41853.634884617619</v>
      </c>
      <c r="F3956">
        <v>6</v>
      </c>
      <c r="G3956">
        <v>15</v>
      </c>
      <c r="H3956">
        <v>64859</v>
      </c>
      <c r="I3956">
        <v>65210</v>
      </c>
      <c r="J3956">
        <v>352</v>
      </c>
      <c r="K3956">
        <v>540</v>
      </c>
    </row>
    <row r="3957" spans="1:11" x14ac:dyDescent="0.15">
      <c r="A3957">
        <v>395500</v>
      </c>
      <c r="B3957">
        <v>1</v>
      </c>
      <c r="C3957" t="s">
        <v>14</v>
      </c>
      <c r="D3957" s="1">
        <v>41854.453472222223</v>
      </c>
      <c r="E3957" s="1">
        <v>41854.456532548764</v>
      </c>
      <c r="F3957">
        <v>7</v>
      </c>
      <c r="G3957">
        <v>10</v>
      </c>
      <c r="H3957">
        <v>49257</v>
      </c>
      <c r="I3957">
        <v>50035</v>
      </c>
      <c r="J3957">
        <v>780</v>
      </c>
      <c r="K3957">
        <v>640</v>
      </c>
    </row>
    <row r="3958" spans="1:11" x14ac:dyDescent="0.15">
      <c r="A3958">
        <v>395600</v>
      </c>
      <c r="B3958">
        <v>1</v>
      </c>
      <c r="C3958" t="s">
        <v>19</v>
      </c>
      <c r="D3958" s="1">
        <v>41854.990277777775</v>
      </c>
      <c r="E3958" s="1">
        <v>41854.992588410838</v>
      </c>
      <c r="F3958">
        <v>7</v>
      </c>
      <c r="G3958">
        <v>23</v>
      </c>
      <c r="H3958">
        <v>73305</v>
      </c>
      <c r="I3958">
        <v>74634</v>
      </c>
      <c r="J3958">
        <v>1330</v>
      </c>
      <c r="K3958">
        <v>542</v>
      </c>
    </row>
    <row r="3959" spans="1:11" x14ac:dyDescent="0.15">
      <c r="A3959">
        <v>395700</v>
      </c>
      <c r="B3959">
        <v>1</v>
      </c>
      <c r="C3959" t="s">
        <v>19</v>
      </c>
      <c r="D3959" s="1">
        <v>41855.704861111109</v>
      </c>
      <c r="E3959" s="1">
        <v>41855.707900783884</v>
      </c>
      <c r="F3959">
        <v>1</v>
      </c>
      <c r="G3959">
        <v>16</v>
      </c>
      <c r="H3959">
        <v>58455</v>
      </c>
      <c r="I3959">
        <v>59596</v>
      </c>
      <c r="J3959">
        <v>1140</v>
      </c>
      <c r="K3959">
        <v>718</v>
      </c>
    </row>
    <row r="3960" spans="1:11" x14ac:dyDescent="0.15">
      <c r="A3960">
        <v>395800</v>
      </c>
      <c r="B3960">
        <v>1</v>
      </c>
      <c r="C3960" t="s">
        <v>13</v>
      </c>
      <c r="D3960" s="1">
        <v>41856.495833333334</v>
      </c>
      <c r="E3960" s="1">
        <v>41856.498112855988</v>
      </c>
      <c r="F3960">
        <v>2</v>
      </c>
      <c r="G3960">
        <v>11</v>
      </c>
      <c r="H3960">
        <v>81001</v>
      </c>
      <c r="I3960">
        <v>82409</v>
      </c>
      <c r="J3960">
        <v>1410</v>
      </c>
      <c r="K3960">
        <v>642</v>
      </c>
    </row>
    <row r="3961" spans="1:11" x14ac:dyDescent="0.15">
      <c r="A3961">
        <v>395900</v>
      </c>
      <c r="B3961">
        <v>1</v>
      </c>
      <c r="C3961" t="s">
        <v>19</v>
      </c>
      <c r="D3961" s="1">
        <v>41856.992361111108</v>
      </c>
      <c r="E3961" s="1">
        <v>41856.995301565927</v>
      </c>
      <c r="F3961">
        <v>2</v>
      </c>
      <c r="G3961">
        <v>23</v>
      </c>
      <c r="H3961">
        <v>84149</v>
      </c>
      <c r="I3961">
        <v>85454</v>
      </c>
      <c r="J3961">
        <v>1310</v>
      </c>
      <c r="K3961">
        <v>896</v>
      </c>
    </row>
    <row r="3962" spans="1:11" x14ac:dyDescent="0.15">
      <c r="A3962">
        <v>396000</v>
      </c>
      <c r="B3962">
        <v>1</v>
      </c>
      <c r="C3962" t="s">
        <v>17</v>
      </c>
      <c r="D3962" s="1">
        <v>41857.79583333333</v>
      </c>
      <c r="E3962" s="1">
        <v>41857.798231073226</v>
      </c>
      <c r="F3962">
        <v>3</v>
      </c>
      <c r="G3962">
        <v>19</v>
      </c>
      <c r="H3962">
        <v>44090</v>
      </c>
      <c r="I3962">
        <v>44303</v>
      </c>
      <c r="J3962">
        <v>210</v>
      </c>
      <c r="K3962">
        <v>255</v>
      </c>
    </row>
    <row r="3963" spans="1:11" x14ac:dyDescent="0.15">
      <c r="A3963">
        <v>396100</v>
      </c>
      <c r="B3963">
        <v>1</v>
      </c>
      <c r="C3963" t="s">
        <v>22</v>
      </c>
      <c r="D3963" s="1">
        <v>41858.767361111109</v>
      </c>
      <c r="E3963" s="1">
        <v>41858.770336018817</v>
      </c>
      <c r="F3963">
        <v>4</v>
      </c>
      <c r="G3963">
        <v>18</v>
      </c>
      <c r="H3963">
        <v>48901</v>
      </c>
      <c r="I3963">
        <v>49514</v>
      </c>
      <c r="J3963">
        <v>610</v>
      </c>
      <c r="K3963">
        <v>280</v>
      </c>
    </row>
    <row r="3964" spans="1:11" x14ac:dyDescent="0.15">
      <c r="A3964">
        <v>396200</v>
      </c>
      <c r="B3964">
        <v>1</v>
      </c>
      <c r="C3964" t="s">
        <v>22</v>
      </c>
      <c r="D3964" s="1">
        <v>41859.615277777775</v>
      </c>
      <c r="E3964" s="1">
        <v>41859.618151809911</v>
      </c>
      <c r="F3964">
        <v>5</v>
      </c>
      <c r="G3964">
        <v>14</v>
      </c>
      <c r="H3964">
        <v>61649</v>
      </c>
      <c r="I3964">
        <v>61825</v>
      </c>
      <c r="J3964">
        <v>180</v>
      </c>
      <c r="K3964">
        <v>230</v>
      </c>
    </row>
    <row r="3965" spans="1:11" x14ac:dyDescent="0.15">
      <c r="A3965">
        <v>396300</v>
      </c>
      <c r="B3965">
        <v>1</v>
      </c>
      <c r="C3965" t="s">
        <v>13</v>
      </c>
      <c r="D3965" s="1">
        <v>41860.46875</v>
      </c>
      <c r="E3965" s="1">
        <v>41860.471608769716</v>
      </c>
      <c r="F3965">
        <v>6</v>
      </c>
      <c r="G3965">
        <v>11</v>
      </c>
      <c r="H3965">
        <v>79086</v>
      </c>
      <c r="I3965">
        <v>79355</v>
      </c>
      <c r="J3965">
        <v>270</v>
      </c>
      <c r="K3965">
        <v>375</v>
      </c>
    </row>
    <row r="3966" spans="1:11" x14ac:dyDescent="0.15">
      <c r="A3966">
        <v>396400</v>
      </c>
      <c r="B3966">
        <v>1</v>
      </c>
      <c r="C3966" t="s">
        <v>21</v>
      </c>
      <c r="D3966" s="1">
        <v>41860.976388888892</v>
      </c>
      <c r="E3966" s="1">
        <v>41860.979186274992</v>
      </c>
      <c r="F3966">
        <v>6</v>
      </c>
      <c r="G3966">
        <v>23</v>
      </c>
      <c r="H3966">
        <v>75340</v>
      </c>
      <c r="I3966">
        <v>76052</v>
      </c>
      <c r="J3966">
        <v>710</v>
      </c>
      <c r="K3966">
        <v>880</v>
      </c>
    </row>
    <row r="3967" spans="1:11" x14ac:dyDescent="0.15">
      <c r="A3967">
        <v>396500</v>
      </c>
      <c r="B3967">
        <v>1</v>
      </c>
      <c r="C3967" t="s">
        <v>20</v>
      </c>
      <c r="D3967" s="1">
        <v>41861.977083333331</v>
      </c>
      <c r="E3967" s="1">
        <v>41861.98012077876</v>
      </c>
      <c r="F3967">
        <v>7</v>
      </c>
      <c r="G3967">
        <v>23</v>
      </c>
      <c r="H3967">
        <v>71619</v>
      </c>
      <c r="I3967">
        <v>71929</v>
      </c>
      <c r="J3967">
        <v>310</v>
      </c>
      <c r="K3967">
        <v>155</v>
      </c>
    </row>
    <row r="3968" spans="1:11" x14ac:dyDescent="0.15">
      <c r="A3968">
        <v>396600</v>
      </c>
      <c r="B3968">
        <v>1</v>
      </c>
      <c r="C3968" t="s">
        <v>15</v>
      </c>
      <c r="D3968" s="1">
        <v>41863.395833333336</v>
      </c>
      <c r="E3968" s="1">
        <v>41863.398186759187</v>
      </c>
      <c r="F3968">
        <v>2</v>
      </c>
      <c r="G3968">
        <v>9</v>
      </c>
      <c r="H3968">
        <v>51198</v>
      </c>
      <c r="I3968">
        <v>51545</v>
      </c>
      <c r="J3968">
        <v>350</v>
      </c>
      <c r="K3968">
        <v>218</v>
      </c>
    </row>
    <row r="3969" spans="1:11" x14ac:dyDescent="0.15">
      <c r="A3969">
        <v>396700</v>
      </c>
      <c r="B3969">
        <v>1</v>
      </c>
      <c r="C3969" t="s">
        <v>16</v>
      </c>
      <c r="D3969" s="1">
        <v>41863.949999999997</v>
      </c>
      <c r="E3969" s="1">
        <v>41863.952274531315</v>
      </c>
      <c r="F3969">
        <v>2</v>
      </c>
      <c r="G3969">
        <v>22</v>
      </c>
      <c r="H3969">
        <v>62334</v>
      </c>
      <c r="I3969">
        <v>63305</v>
      </c>
      <c r="J3969">
        <v>969</v>
      </c>
      <c r="K3969">
        <v>1410</v>
      </c>
    </row>
    <row r="3970" spans="1:11" x14ac:dyDescent="0.15">
      <c r="A3970">
        <v>396800</v>
      </c>
      <c r="B3970">
        <v>1</v>
      </c>
      <c r="C3970" t="s">
        <v>15</v>
      </c>
      <c r="D3970" s="1">
        <v>41864.763194444444</v>
      </c>
      <c r="E3970" s="1">
        <v>41864.765560526823</v>
      </c>
      <c r="F3970">
        <v>3</v>
      </c>
      <c r="G3970">
        <v>18</v>
      </c>
      <c r="H3970">
        <v>59366</v>
      </c>
      <c r="I3970">
        <v>60106</v>
      </c>
      <c r="J3970">
        <v>742</v>
      </c>
      <c r="K3970">
        <v>610</v>
      </c>
    </row>
    <row r="3971" spans="1:11" x14ac:dyDescent="0.15">
      <c r="A3971">
        <v>396900</v>
      </c>
      <c r="B3971">
        <v>1</v>
      </c>
      <c r="C3971" t="s">
        <v>21</v>
      </c>
      <c r="D3971" s="1">
        <v>41865.599305555559</v>
      </c>
      <c r="E3971" s="1">
        <v>41865.601537393617</v>
      </c>
      <c r="F3971">
        <v>4</v>
      </c>
      <c r="G3971">
        <v>14</v>
      </c>
      <c r="H3971">
        <v>69125</v>
      </c>
      <c r="I3971">
        <v>70024</v>
      </c>
      <c r="J3971">
        <v>900</v>
      </c>
      <c r="K3971">
        <v>530</v>
      </c>
    </row>
    <row r="3972" spans="1:11" x14ac:dyDescent="0.15">
      <c r="A3972">
        <v>397000</v>
      </c>
      <c r="B3972">
        <v>1</v>
      </c>
      <c r="C3972" t="s">
        <v>21</v>
      </c>
      <c r="D3972" s="1">
        <v>41866.651388888888</v>
      </c>
      <c r="E3972" s="1">
        <v>41866.653537834238</v>
      </c>
      <c r="F3972">
        <v>5</v>
      </c>
      <c r="G3972">
        <v>15</v>
      </c>
      <c r="H3972">
        <v>78732</v>
      </c>
      <c r="I3972">
        <v>79530</v>
      </c>
      <c r="J3972">
        <v>800</v>
      </c>
      <c r="K3972">
        <v>460</v>
      </c>
    </row>
    <row r="3973" spans="1:11" x14ac:dyDescent="0.15">
      <c r="A3973">
        <v>397100</v>
      </c>
      <c r="B3973">
        <v>1</v>
      </c>
      <c r="C3973" t="s">
        <v>22</v>
      </c>
      <c r="D3973" s="1">
        <v>41867.559027777781</v>
      </c>
      <c r="E3973" s="1">
        <v>41867.561903123336</v>
      </c>
      <c r="F3973">
        <v>6</v>
      </c>
      <c r="G3973">
        <v>13</v>
      </c>
      <c r="H3973">
        <v>48601</v>
      </c>
      <c r="I3973">
        <v>49801</v>
      </c>
      <c r="J3973">
        <v>1200</v>
      </c>
      <c r="K3973">
        <v>430</v>
      </c>
    </row>
    <row r="3974" spans="1:11" x14ac:dyDescent="0.15">
      <c r="A3974">
        <v>397200</v>
      </c>
      <c r="B3974">
        <v>1</v>
      </c>
      <c r="C3974" t="s">
        <v>13</v>
      </c>
      <c r="D3974" s="1">
        <v>41868.395833333336</v>
      </c>
      <c r="E3974" s="1">
        <v>41868.398694630261</v>
      </c>
      <c r="F3974">
        <v>7</v>
      </c>
      <c r="G3974">
        <v>9</v>
      </c>
      <c r="H3974">
        <v>84345</v>
      </c>
      <c r="I3974">
        <v>86313</v>
      </c>
      <c r="J3974">
        <v>1970</v>
      </c>
      <c r="K3974">
        <v>1679</v>
      </c>
    </row>
    <row r="3975" spans="1:11" x14ac:dyDescent="0.15">
      <c r="A3975">
        <v>397300</v>
      </c>
      <c r="B3975">
        <v>1</v>
      </c>
      <c r="C3975" t="s">
        <v>14</v>
      </c>
      <c r="D3975" s="1">
        <v>41868.856944444444</v>
      </c>
      <c r="E3975" s="1">
        <v>41868.859750264746</v>
      </c>
      <c r="F3975">
        <v>7</v>
      </c>
      <c r="G3975">
        <v>20</v>
      </c>
      <c r="H3975">
        <v>50566</v>
      </c>
      <c r="I3975">
        <v>51190</v>
      </c>
      <c r="J3975">
        <v>624</v>
      </c>
      <c r="K3975">
        <v>892</v>
      </c>
    </row>
    <row r="3976" spans="1:11" x14ac:dyDescent="0.15">
      <c r="A3976">
        <v>397400</v>
      </c>
      <c r="B3976">
        <v>1</v>
      </c>
      <c r="C3976" t="s">
        <v>21</v>
      </c>
      <c r="D3976" s="1">
        <v>41870.306944444441</v>
      </c>
      <c r="E3976" s="1">
        <v>41870.310547995578</v>
      </c>
      <c r="F3976">
        <v>2</v>
      </c>
      <c r="G3976">
        <v>7</v>
      </c>
      <c r="H3976">
        <v>85205</v>
      </c>
      <c r="I3976">
        <v>85359.979949999994</v>
      </c>
      <c r="J3976">
        <v>464</v>
      </c>
      <c r="K3976">
        <v>380</v>
      </c>
    </row>
    <row r="3977" spans="1:11" x14ac:dyDescent="0.15">
      <c r="A3977">
        <v>397500</v>
      </c>
      <c r="B3977">
        <v>1</v>
      </c>
      <c r="C3977" t="s">
        <v>22</v>
      </c>
      <c r="D3977" s="1">
        <v>41871.368750000001</v>
      </c>
      <c r="E3977" s="1">
        <v>41871.371534411992</v>
      </c>
      <c r="F3977">
        <v>3</v>
      </c>
      <c r="G3977">
        <v>8</v>
      </c>
      <c r="H3977">
        <v>77493</v>
      </c>
      <c r="I3977">
        <v>78268</v>
      </c>
      <c r="J3977">
        <v>774</v>
      </c>
      <c r="K3977">
        <v>600</v>
      </c>
    </row>
    <row r="3978" spans="1:11" x14ac:dyDescent="0.15">
      <c r="A3978">
        <v>397600</v>
      </c>
      <c r="B3978">
        <v>1</v>
      </c>
      <c r="C3978" t="s">
        <v>21</v>
      </c>
      <c r="D3978" s="1">
        <v>41871.845138888886</v>
      </c>
      <c r="E3978" s="1">
        <v>41871.84816676109</v>
      </c>
      <c r="F3978">
        <v>3</v>
      </c>
      <c r="G3978">
        <v>20</v>
      </c>
      <c r="H3978">
        <v>64972</v>
      </c>
      <c r="I3978">
        <v>66535</v>
      </c>
      <c r="J3978">
        <v>1564</v>
      </c>
      <c r="K3978">
        <v>870</v>
      </c>
    </row>
    <row r="3979" spans="1:11" x14ac:dyDescent="0.15">
      <c r="A3979">
        <v>397700</v>
      </c>
      <c r="B3979">
        <v>1</v>
      </c>
      <c r="C3979" t="s">
        <v>16</v>
      </c>
      <c r="D3979" s="1">
        <v>41872.79583333333</v>
      </c>
      <c r="E3979" s="1">
        <v>41872.798730754286</v>
      </c>
      <c r="F3979">
        <v>4</v>
      </c>
      <c r="G3979">
        <v>19</v>
      </c>
      <c r="H3979">
        <v>75867</v>
      </c>
      <c r="I3979">
        <v>76598</v>
      </c>
      <c r="J3979">
        <v>730</v>
      </c>
      <c r="K3979">
        <v>390</v>
      </c>
    </row>
    <row r="3980" spans="1:11" x14ac:dyDescent="0.15">
      <c r="A3980">
        <v>397800</v>
      </c>
      <c r="B3980">
        <v>1</v>
      </c>
      <c r="C3980" t="s">
        <v>17</v>
      </c>
      <c r="D3980" s="1">
        <v>41873.592361111114</v>
      </c>
      <c r="E3980" s="1">
        <v>41873.596058145122</v>
      </c>
      <c r="F3980">
        <v>5</v>
      </c>
      <c r="G3980">
        <v>14</v>
      </c>
      <c r="H3980">
        <v>57962</v>
      </c>
      <c r="I3980">
        <v>58363</v>
      </c>
      <c r="J3980">
        <v>400</v>
      </c>
      <c r="K3980">
        <v>442</v>
      </c>
    </row>
    <row r="3981" spans="1:11" x14ac:dyDescent="0.15">
      <c r="A3981">
        <v>397900</v>
      </c>
      <c r="B3981">
        <v>1</v>
      </c>
      <c r="C3981" t="s">
        <v>14</v>
      </c>
      <c r="D3981" s="1">
        <v>41874.536805555559</v>
      </c>
      <c r="E3981" s="1">
        <v>41874.539617512404</v>
      </c>
      <c r="F3981">
        <v>6</v>
      </c>
      <c r="G3981">
        <v>12</v>
      </c>
      <c r="H3981">
        <v>53223</v>
      </c>
      <c r="I3981">
        <v>55529</v>
      </c>
      <c r="J3981">
        <v>2304</v>
      </c>
      <c r="K3981">
        <v>1910</v>
      </c>
    </row>
    <row r="3982" spans="1:11" x14ac:dyDescent="0.15">
      <c r="A3982">
        <v>398000</v>
      </c>
      <c r="B3982">
        <v>1</v>
      </c>
      <c r="C3982" t="s">
        <v>22</v>
      </c>
      <c r="D3982" s="1">
        <v>41875.643750000003</v>
      </c>
      <c r="E3982" s="1">
        <v>41875.646754181122</v>
      </c>
      <c r="F3982">
        <v>7</v>
      </c>
      <c r="G3982">
        <v>15</v>
      </c>
      <c r="H3982">
        <v>57948</v>
      </c>
      <c r="I3982">
        <v>58666</v>
      </c>
      <c r="J3982">
        <v>715</v>
      </c>
      <c r="K3982">
        <v>438</v>
      </c>
    </row>
    <row r="3983" spans="1:11" x14ac:dyDescent="0.15">
      <c r="A3983">
        <v>398100</v>
      </c>
      <c r="B3983">
        <v>1</v>
      </c>
      <c r="C3983" t="s">
        <v>21</v>
      </c>
      <c r="D3983" s="1">
        <v>41876.535416666666</v>
      </c>
      <c r="E3983" s="1">
        <v>41876.537833315306</v>
      </c>
      <c r="F3983">
        <v>1</v>
      </c>
      <c r="G3983">
        <v>12</v>
      </c>
      <c r="H3983">
        <v>53116</v>
      </c>
      <c r="I3983">
        <v>53179</v>
      </c>
      <c r="J3983">
        <v>60</v>
      </c>
      <c r="K3983">
        <v>180</v>
      </c>
    </row>
    <row r="3984" spans="1:11" x14ac:dyDescent="0.15">
      <c r="A3984">
        <v>398200</v>
      </c>
      <c r="B3984">
        <v>1</v>
      </c>
      <c r="C3984" t="s">
        <v>18</v>
      </c>
      <c r="D3984" s="1">
        <v>41877.488194444442</v>
      </c>
      <c r="E3984" s="1">
        <v>41877.491230686843</v>
      </c>
      <c r="F3984">
        <v>2</v>
      </c>
      <c r="G3984">
        <v>11</v>
      </c>
      <c r="H3984">
        <v>54863</v>
      </c>
      <c r="I3984">
        <v>55343</v>
      </c>
      <c r="J3984">
        <v>478</v>
      </c>
      <c r="K3984">
        <v>518</v>
      </c>
    </row>
    <row r="3985" spans="1:11" x14ac:dyDescent="0.15">
      <c r="A3985">
        <v>398300</v>
      </c>
      <c r="B3985">
        <v>1</v>
      </c>
      <c r="C3985" t="s">
        <v>17</v>
      </c>
      <c r="D3985" s="1">
        <v>41878.357638888891</v>
      </c>
      <c r="E3985" s="1">
        <v>41878.359976215164</v>
      </c>
      <c r="F3985">
        <v>3</v>
      </c>
      <c r="G3985">
        <v>8</v>
      </c>
      <c r="H3985">
        <v>48233</v>
      </c>
      <c r="I3985">
        <v>48894</v>
      </c>
      <c r="J3985">
        <v>660</v>
      </c>
      <c r="K3985">
        <v>454</v>
      </c>
    </row>
    <row r="3986" spans="1:11" x14ac:dyDescent="0.15">
      <c r="A3986">
        <v>398400</v>
      </c>
      <c r="B3986">
        <v>1</v>
      </c>
      <c r="C3986" t="s">
        <v>14</v>
      </c>
      <c r="D3986" s="1">
        <v>41879.466666666667</v>
      </c>
      <c r="E3986" s="1">
        <v>41879.469505855406</v>
      </c>
      <c r="F3986">
        <v>4</v>
      </c>
      <c r="G3986">
        <v>11</v>
      </c>
      <c r="H3986">
        <v>55887</v>
      </c>
      <c r="I3986">
        <v>56698</v>
      </c>
      <c r="J3986">
        <v>810</v>
      </c>
      <c r="K3986">
        <v>500</v>
      </c>
    </row>
    <row r="3987" spans="1:11" x14ac:dyDescent="0.15">
      <c r="A3987">
        <v>398500</v>
      </c>
      <c r="B3987">
        <v>1</v>
      </c>
      <c r="C3987" t="s">
        <v>16</v>
      </c>
      <c r="D3987" s="1">
        <v>41880.351388888892</v>
      </c>
      <c r="E3987" s="1">
        <v>41880.353662163332</v>
      </c>
      <c r="F3987">
        <v>5</v>
      </c>
      <c r="G3987">
        <v>8</v>
      </c>
      <c r="H3987">
        <v>68556</v>
      </c>
      <c r="I3987">
        <v>70409</v>
      </c>
      <c r="J3987">
        <v>1850</v>
      </c>
      <c r="K3987">
        <v>988</v>
      </c>
    </row>
    <row r="3988" spans="1:11" x14ac:dyDescent="0.15">
      <c r="A3988">
        <v>398600</v>
      </c>
      <c r="B3988">
        <v>1</v>
      </c>
      <c r="C3988" t="s">
        <v>19</v>
      </c>
      <c r="D3988" s="1">
        <v>41880.839583333334</v>
      </c>
      <c r="E3988" s="1">
        <v>41880.841725485669</v>
      </c>
      <c r="F3988">
        <v>5</v>
      </c>
      <c r="G3988">
        <v>20</v>
      </c>
      <c r="H3988">
        <v>68724</v>
      </c>
      <c r="I3988">
        <v>69775</v>
      </c>
      <c r="J3988">
        <v>1050</v>
      </c>
      <c r="K3988">
        <v>672</v>
      </c>
    </row>
    <row r="3989" spans="1:11" x14ac:dyDescent="0.15">
      <c r="A3989">
        <v>398700</v>
      </c>
      <c r="B3989">
        <v>1</v>
      </c>
      <c r="C3989" t="s">
        <v>20</v>
      </c>
      <c r="D3989" s="1">
        <v>41881.740277777775</v>
      </c>
      <c r="E3989" s="1">
        <v>41881.74332910042</v>
      </c>
      <c r="F3989">
        <v>6</v>
      </c>
      <c r="G3989">
        <v>17</v>
      </c>
      <c r="H3989">
        <v>73689</v>
      </c>
      <c r="I3989">
        <v>74592</v>
      </c>
      <c r="J3989">
        <v>902</v>
      </c>
      <c r="K3989">
        <v>700</v>
      </c>
    </row>
    <row r="3990" spans="1:11" x14ac:dyDescent="0.15">
      <c r="A3990">
        <v>398800</v>
      </c>
      <c r="B3990">
        <v>1</v>
      </c>
      <c r="C3990" t="s">
        <v>14</v>
      </c>
      <c r="D3990" s="1">
        <v>41882.52847222222</v>
      </c>
      <c r="E3990" s="1">
        <v>41882.530805356801</v>
      </c>
      <c r="F3990">
        <v>7</v>
      </c>
      <c r="G3990">
        <v>12</v>
      </c>
      <c r="H3990">
        <v>54289</v>
      </c>
      <c r="I3990">
        <v>55289</v>
      </c>
      <c r="J3990">
        <v>1000</v>
      </c>
      <c r="K3990">
        <v>610</v>
      </c>
    </row>
    <row r="3991" spans="1:11" x14ac:dyDescent="0.15">
      <c r="A3991">
        <v>398900</v>
      </c>
      <c r="B3991">
        <v>1</v>
      </c>
      <c r="C3991" t="s">
        <v>18</v>
      </c>
      <c r="D3991" s="1">
        <v>41882.926388888889</v>
      </c>
      <c r="E3991" s="1">
        <v>41882.928502866671</v>
      </c>
      <c r="F3991">
        <v>7</v>
      </c>
      <c r="G3991">
        <v>22</v>
      </c>
      <c r="H3991">
        <v>73412</v>
      </c>
      <c r="I3991">
        <v>73808</v>
      </c>
      <c r="J3991">
        <v>400</v>
      </c>
      <c r="K3991">
        <v>230</v>
      </c>
    </row>
    <row r="3992" spans="1:11" x14ac:dyDescent="0.15">
      <c r="A3992">
        <v>399000</v>
      </c>
      <c r="B3992">
        <v>1</v>
      </c>
      <c r="C3992" t="s">
        <v>14</v>
      </c>
      <c r="D3992" s="1">
        <v>41883.755555555559</v>
      </c>
      <c r="E3992" s="1">
        <v>41883.758540717507</v>
      </c>
      <c r="F3992">
        <v>1</v>
      </c>
      <c r="G3992">
        <v>18</v>
      </c>
      <c r="H3992">
        <v>89752</v>
      </c>
      <c r="I3992">
        <v>90105</v>
      </c>
      <c r="J3992">
        <v>350</v>
      </c>
      <c r="K3992">
        <v>410</v>
      </c>
    </row>
    <row r="3993" spans="1:11" x14ac:dyDescent="0.15">
      <c r="A3993">
        <v>399100</v>
      </c>
      <c r="B3993">
        <v>1</v>
      </c>
      <c r="C3993" t="s">
        <v>16</v>
      </c>
      <c r="D3993" s="1">
        <v>41884.761111111111</v>
      </c>
      <c r="E3993" s="1">
        <v>41884.763978493094</v>
      </c>
      <c r="F3993">
        <v>2</v>
      </c>
      <c r="G3993">
        <v>18</v>
      </c>
      <c r="H3993">
        <v>40474</v>
      </c>
      <c r="I3993">
        <v>41445</v>
      </c>
      <c r="J3993">
        <v>974</v>
      </c>
      <c r="K3993">
        <v>477</v>
      </c>
    </row>
    <row r="3994" spans="1:11" x14ac:dyDescent="0.15">
      <c r="A3994">
        <v>399200</v>
      </c>
      <c r="B3994">
        <v>1</v>
      </c>
      <c r="C3994" t="s">
        <v>21</v>
      </c>
      <c r="D3994" s="1">
        <v>41885.745138888888</v>
      </c>
      <c r="E3994" s="1">
        <v>41885.748070386333</v>
      </c>
      <c r="F3994">
        <v>3</v>
      </c>
      <c r="G3994">
        <v>17</v>
      </c>
      <c r="H3994">
        <v>78381</v>
      </c>
      <c r="I3994">
        <v>79983</v>
      </c>
      <c r="J3994">
        <v>1602</v>
      </c>
      <c r="K3994">
        <v>858</v>
      </c>
    </row>
    <row r="3995" spans="1:11" x14ac:dyDescent="0.15">
      <c r="A3995">
        <v>399300</v>
      </c>
      <c r="B3995">
        <v>1</v>
      </c>
      <c r="C3995" t="s">
        <v>14</v>
      </c>
      <c r="D3995" s="1">
        <v>41886.598611111112</v>
      </c>
      <c r="E3995" s="1">
        <v>41886.602902462277</v>
      </c>
      <c r="F3995">
        <v>4</v>
      </c>
      <c r="G3995">
        <v>14</v>
      </c>
      <c r="H3995">
        <v>75961</v>
      </c>
      <c r="I3995">
        <v>78227.078099999999</v>
      </c>
      <c r="J3995">
        <v>2610</v>
      </c>
      <c r="K3995">
        <v>2060</v>
      </c>
    </row>
    <row r="3996" spans="1:11" x14ac:dyDescent="0.15">
      <c r="A3996">
        <v>399400</v>
      </c>
      <c r="B3996">
        <v>1</v>
      </c>
      <c r="C3996" t="s">
        <v>13</v>
      </c>
      <c r="D3996" s="1">
        <v>41887.37777777778</v>
      </c>
      <c r="E3996" s="1">
        <v>41887.380895828639</v>
      </c>
      <c r="F3996">
        <v>5</v>
      </c>
      <c r="G3996">
        <v>9</v>
      </c>
      <c r="H3996">
        <v>41538</v>
      </c>
      <c r="I3996">
        <v>42239</v>
      </c>
      <c r="J3996">
        <v>700</v>
      </c>
      <c r="K3996">
        <v>694</v>
      </c>
    </row>
    <row r="3997" spans="1:11" x14ac:dyDescent="0.15">
      <c r="A3997">
        <v>399500</v>
      </c>
      <c r="B3997">
        <v>1</v>
      </c>
      <c r="C3997" t="s">
        <v>16</v>
      </c>
      <c r="D3997" s="1">
        <v>41888.009722222225</v>
      </c>
      <c r="E3997" s="1">
        <v>41888.012592149331</v>
      </c>
      <c r="F3997">
        <v>6</v>
      </c>
      <c r="G3997">
        <v>0</v>
      </c>
      <c r="H3997">
        <v>81532</v>
      </c>
      <c r="I3997">
        <v>82532</v>
      </c>
      <c r="J3997">
        <v>1004</v>
      </c>
      <c r="K3997">
        <v>1262</v>
      </c>
    </row>
    <row r="3998" spans="1:11" x14ac:dyDescent="0.15">
      <c r="A3998">
        <v>399600</v>
      </c>
      <c r="B3998">
        <v>1</v>
      </c>
      <c r="C3998" t="s">
        <v>14</v>
      </c>
      <c r="D3998" s="1">
        <v>41888.787499999999</v>
      </c>
      <c r="E3998" s="1">
        <v>41888.789769947252</v>
      </c>
      <c r="F3998">
        <v>6</v>
      </c>
      <c r="G3998">
        <v>18</v>
      </c>
      <c r="H3998">
        <v>85565</v>
      </c>
      <c r="I3998">
        <v>86618</v>
      </c>
      <c r="J3998">
        <v>1050</v>
      </c>
      <c r="K3998">
        <v>760</v>
      </c>
    </row>
    <row r="3999" spans="1:11" x14ac:dyDescent="0.15">
      <c r="A3999">
        <v>399700</v>
      </c>
      <c r="B3999">
        <v>1</v>
      </c>
      <c r="C3999" t="s">
        <v>18</v>
      </c>
      <c r="D3999" s="1">
        <v>41889.586111111108</v>
      </c>
      <c r="E3999" s="1">
        <v>41889.589796339817</v>
      </c>
      <c r="F3999">
        <v>7</v>
      </c>
      <c r="G3999">
        <v>14</v>
      </c>
      <c r="H3999">
        <v>47060</v>
      </c>
      <c r="I3999">
        <v>47681.898070000003</v>
      </c>
      <c r="J3999">
        <v>950</v>
      </c>
      <c r="K3999">
        <v>390</v>
      </c>
    </row>
    <row r="4000" spans="1:11" x14ac:dyDescent="0.15">
      <c r="A4000">
        <v>399800</v>
      </c>
      <c r="B4000">
        <v>1</v>
      </c>
      <c r="C4000" t="s">
        <v>22</v>
      </c>
      <c r="D4000" s="1">
        <v>41890.51666666667</v>
      </c>
      <c r="E4000" s="1">
        <v>41890.519672922856</v>
      </c>
      <c r="F4000">
        <v>1</v>
      </c>
      <c r="G4000">
        <v>12</v>
      </c>
      <c r="H4000">
        <v>66319</v>
      </c>
      <c r="I4000">
        <v>66516</v>
      </c>
      <c r="J4000">
        <v>195</v>
      </c>
      <c r="K4000">
        <v>212</v>
      </c>
    </row>
    <row r="4001" spans="1:11" x14ac:dyDescent="0.15">
      <c r="A4001">
        <v>399900</v>
      </c>
      <c r="B4001">
        <v>1</v>
      </c>
      <c r="C4001" t="s">
        <v>13</v>
      </c>
      <c r="D4001" s="1">
        <v>41891.427083333336</v>
      </c>
      <c r="E4001" s="1">
        <v>41891.429885103178</v>
      </c>
      <c r="F4001">
        <v>2</v>
      </c>
      <c r="G4001">
        <v>10</v>
      </c>
      <c r="H4001">
        <v>45142</v>
      </c>
      <c r="I4001">
        <v>47398</v>
      </c>
      <c r="J4001">
        <v>2250</v>
      </c>
      <c r="K4001">
        <v>888</v>
      </c>
    </row>
    <row r="4002" spans="1:11" x14ac:dyDescent="0.15">
      <c r="A4002">
        <v>400000</v>
      </c>
      <c r="B4002">
        <v>1</v>
      </c>
      <c r="C4002" t="s">
        <v>19</v>
      </c>
      <c r="D4002" s="1">
        <v>41892.40625</v>
      </c>
      <c r="E4002" s="1">
        <v>41892.409174634777</v>
      </c>
      <c r="F4002">
        <v>3</v>
      </c>
      <c r="G4002">
        <v>9</v>
      </c>
      <c r="H4002">
        <v>46027</v>
      </c>
      <c r="I4002">
        <v>47825</v>
      </c>
      <c r="J4002">
        <v>1800</v>
      </c>
      <c r="K4002">
        <v>890</v>
      </c>
    </row>
    <row r="4003" spans="1:11" x14ac:dyDescent="0.15">
      <c r="A4003">
        <v>400100</v>
      </c>
      <c r="B4003">
        <v>1</v>
      </c>
      <c r="C4003" t="s">
        <v>20</v>
      </c>
      <c r="D4003" s="1">
        <v>41893.005555555559</v>
      </c>
      <c r="E4003" s="1">
        <v>41893.007924401973</v>
      </c>
      <c r="F4003">
        <v>4</v>
      </c>
      <c r="G4003">
        <v>0</v>
      </c>
      <c r="H4003">
        <v>86549</v>
      </c>
      <c r="I4003">
        <v>87949</v>
      </c>
      <c r="J4003">
        <v>1400</v>
      </c>
      <c r="K4003">
        <v>440</v>
      </c>
    </row>
    <row r="4004" spans="1:11" x14ac:dyDescent="0.15">
      <c r="A4004">
        <v>400200</v>
      </c>
      <c r="B4004">
        <v>1</v>
      </c>
      <c r="C4004" t="s">
        <v>13</v>
      </c>
      <c r="D4004" s="1">
        <v>41893.783333333333</v>
      </c>
      <c r="E4004" s="1">
        <v>41893.78635897299</v>
      </c>
      <c r="F4004">
        <v>4</v>
      </c>
      <c r="G4004">
        <v>18</v>
      </c>
      <c r="H4004">
        <v>67217</v>
      </c>
      <c r="I4004">
        <v>67848</v>
      </c>
      <c r="J4004">
        <v>630</v>
      </c>
      <c r="K4004">
        <v>303</v>
      </c>
    </row>
    <row r="4005" spans="1:11" x14ac:dyDescent="0.15">
      <c r="A4005">
        <v>400300</v>
      </c>
      <c r="B4005">
        <v>1</v>
      </c>
      <c r="C4005" t="s">
        <v>17</v>
      </c>
      <c r="D4005" s="1">
        <v>41894.651388888888</v>
      </c>
      <c r="E4005" s="1">
        <v>41894.654408997128</v>
      </c>
      <c r="F4005">
        <v>5</v>
      </c>
      <c r="G4005">
        <v>15</v>
      </c>
      <c r="H4005">
        <v>65926</v>
      </c>
      <c r="I4005">
        <v>66166</v>
      </c>
      <c r="J4005">
        <v>240</v>
      </c>
      <c r="K4005">
        <v>350</v>
      </c>
    </row>
    <row r="4006" spans="1:11" x14ac:dyDescent="0.15">
      <c r="A4006">
        <v>400400</v>
      </c>
      <c r="B4006">
        <v>1</v>
      </c>
      <c r="C4006" t="s">
        <v>15</v>
      </c>
      <c r="D4006" s="1">
        <v>41895.447222222225</v>
      </c>
      <c r="E4006" s="1">
        <v>41895.45001179738</v>
      </c>
      <c r="F4006">
        <v>6</v>
      </c>
      <c r="G4006">
        <v>10</v>
      </c>
      <c r="H4006">
        <v>65126</v>
      </c>
      <c r="I4006">
        <v>65291</v>
      </c>
      <c r="J4006">
        <v>160</v>
      </c>
      <c r="K4006">
        <v>230</v>
      </c>
    </row>
    <row r="4007" spans="1:11" x14ac:dyDescent="0.15">
      <c r="A4007">
        <v>400500</v>
      </c>
      <c r="B4007">
        <v>1</v>
      </c>
      <c r="C4007" t="s">
        <v>13</v>
      </c>
      <c r="D4007" s="1">
        <v>41896.399305555555</v>
      </c>
      <c r="E4007" s="1">
        <v>41896.401658191149</v>
      </c>
      <c r="F4007">
        <v>7</v>
      </c>
      <c r="G4007">
        <v>9</v>
      </c>
      <c r="H4007">
        <v>56001</v>
      </c>
      <c r="I4007">
        <v>57084</v>
      </c>
      <c r="J4007">
        <v>1080</v>
      </c>
      <c r="K4007">
        <v>672</v>
      </c>
    </row>
    <row r="4008" spans="1:11" x14ac:dyDescent="0.15">
      <c r="A4008">
        <v>400600</v>
      </c>
      <c r="B4008">
        <v>1</v>
      </c>
      <c r="C4008" t="s">
        <v>16</v>
      </c>
      <c r="D4008" s="1">
        <v>41896.966666666667</v>
      </c>
      <c r="E4008" s="1">
        <v>41896.969647303922</v>
      </c>
      <c r="F4008">
        <v>7</v>
      </c>
      <c r="G4008">
        <v>23</v>
      </c>
      <c r="H4008">
        <v>72614</v>
      </c>
      <c r="I4008">
        <v>73511</v>
      </c>
      <c r="J4008">
        <v>900</v>
      </c>
      <c r="K4008">
        <v>570</v>
      </c>
    </row>
    <row r="4009" spans="1:11" x14ac:dyDescent="0.15">
      <c r="A4009">
        <v>400700</v>
      </c>
      <c r="B4009">
        <v>1</v>
      </c>
      <c r="C4009" t="s">
        <v>15</v>
      </c>
      <c r="D4009" s="1">
        <v>41897.805555555555</v>
      </c>
      <c r="E4009" s="1">
        <v>41897.807757636823</v>
      </c>
      <c r="F4009">
        <v>1</v>
      </c>
      <c r="G4009">
        <v>19</v>
      </c>
      <c r="H4009">
        <v>87140</v>
      </c>
      <c r="I4009">
        <v>87323</v>
      </c>
      <c r="J4009">
        <v>180</v>
      </c>
      <c r="K4009">
        <v>230</v>
      </c>
    </row>
    <row r="4010" spans="1:11" x14ac:dyDescent="0.15">
      <c r="A4010">
        <v>400800</v>
      </c>
      <c r="B4010">
        <v>1</v>
      </c>
      <c r="C4010" t="s">
        <v>14</v>
      </c>
      <c r="D4010" s="1">
        <v>41898.681250000001</v>
      </c>
      <c r="E4010" s="1">
        <v>41898.684080920684</v>
      </c>
      <c r="F4010">
        <v>2</v>
      </c>
      <c r="G4010">
        <v>16</v>
      </c>
      <c r="H4010">
        <v>83449</v>
      </c>
      <c r="I4010">
        <v>84857</v>
      </c>
      <c r="J4010">
        <v>1408</v>
      </c>
      <c r="K4010">
        <v>850</v>
      </c>
    </row>
    <row r="4011" spans="1:11" x14ac:dyDescent="0.15">
      <c r="A4011">
        <v>400900</v>
      </c>
      <c r="B4011">
        <v>1</v>
      </c>
      <c r="C4011" t="s">
        <v>22</v>
      </c>
      <c r="D4011" s="1">
        <v>41899.5</v>
      </c>
      <c r="E4011" s="1">
        <v>41899.502804827483</v>
      </c>
      <c r="F4011">
        <v>3</v>
      </c>
      <c r="G4011">
        <v>12</v>
      </c>
      <c r="H4011">
        <v>52811</v>
      </c>
      <c r="I4011">
        <v>53861</v>
      </c>
      <c r="J4011">
        <v>1050</v>
      </c>
      <c r="K4011">
        <v>660</v>
      </c>
    </row>
    <row r="4012" spans="1:11" x14ac:dyDescent="0.15">
      <c r="A4012">
        <v>401000</v>
      </c>
      <c r="B4012">
        <v>1</v>
      </c>
      <c r="C4012" t="s">
        <v>22</v>
      </c>
      <c r="D4012" s="1">
        <v>41900.395833333336</v>
      </c>
      <c r="E4012" s="1">
        <v>41900.398050945456</v>
      </c>
      <c r="F4012">
        <v>4</v>
      </c>
      <c r="G4012">
        <v>9</v>
      </c>
      <c r="H4012">
        <v>80957</v>
      </c>
      <c r="I4012">
        <v>81159</v>
      </c>
      <c r="J4012">
        <v>200</v>
      </c>
      <c r="K4012">
        <v>222</v>
      </c>
    </row>
    <row r="4013" spans="1:11" x14ac:dyDescent="0.15">
      <c r="A4013">
        <v>401100</v>
      </c>
      <c r="B4013">
        <v>1</v>
      </c>
      <c r="C4013" t="s">
        <v>19</v>
      </c>
      <c r="D4013" s="1">
        <v>41901.36041666667</v>
      </c>
      <c r="E4013" s="1">
        <v>41901.363492738608</v>
      </c>
      <c r="F4013">
        <v>5</v>
      </c>
      <c r="G4013">
        <v>8</v>
      </c>
      <c r="H4013">
        <v>85388</v>
      </c>
      <c r="I4013">
        <v>86109</v>
      </c>
      <c r="J4013">
        <v>720</v>
      </c>
      <c r="K4013">
        <v>794</v>
      </c>
    </row>
    <row r="4014" spans="1:11" x14ac:dyDescent="0.15">
      <c r="A4014">
        <v>401200</v>
      </c>
      <c r="B4014">
        <v>1</v>
      </c>
      <c r="C4014" t="s">
        <v>18</v>
      </c>
      <c r="D4014" s="1">
        <v>41902.363888888889</v>
      </c>
      <c r="E4014" s="1">
        <v>41902.36630989064</v>
      </c>
      <c r="F4014">
        <v>6</v>
      </c>
      <c r="G4014">
        <v>8</v>
      </c>
      <c r="H4014">
        <v>72147</v>
      </c>
      <c r="I4014">
        <v>72947</v>
      </c>
      <c r="J4014">
        <v>802</v>
      </c>
      <c r="K4014">
        <v>590</v>
      </c>
    </row>
    <row r="4015" spans="1:11" x14ac:dyDescent="0.15">
      <c r="A4015">
        <v>401300</v>
      </c>
      <c r="B4015">
        <v>1</v>
      </c>
      <c r="C4015" t="s">
        <v>13</v>
      </c>
      <c r="D4015" s="1">
        <v>41902.956250000003</v>
      </c>
      <c r="E4015" s="1">
        <v>41902.95862581519</v>
      </c>
      <c r="F4015">
        <v>6</v>
      </c>
      <c r="G4015">
        <v>22</v>
      </c>
      <c r="H4015">
        <v>89285</v>
      </c>
      <c r="I4015">
        <v>90731</v>
      </c>
      <c r="J4015">
        <v>1450</v>
      </c>
      <c r="K4015">
        <v>690</v>
      </c>
    </row>
    <row r="4016" spans="1:11" x14ac:dyDescent="0.15">
      <c r="A4016">
        <v>401400</v>
      </c>
      <c r="B4016">
        <v>1</v>
      </c>
      <c r="C4016" t="s">
        <v>22</v>
      </c>
      <c r="D4016" s="1">
        <v>41903.745833333334</v>
      </c>
      <c r="E4016" s="1">
        <v>41903.748188903897</v>
      </c>
      <c r="F4016">
        <v>7</v>
      </c>
      <c r="G4016">
        <v>17</v>
      </c>
      <c r="H4016">
        <v>78516</v>
      </c>
      <c r="I4016">
        <v>79199</v>
      </c>
      <c r="J4016">
        <v>680</v>
      </c>
      <c r="K4016">
        <v>272</v>
      </c>
    </row>
    <row r="4017" spans="1:11" x14ac:dyDescent="0.15">
      <c r="A4017">
        <v>401500</v>
      </c>
      <c r="B4017">
        <v>1</v>
      </c>
      <c r="C4017" t="s">
        <v>17</v>
      </c>
      <c r="D4017" s="1">
        <v>41904.545138888891</v>
      </c>
      <c r="E4017" s="1">
        <v>41904.547976689042</v>
      </c>
      <c r="F4017">
        <v>1</v>
      </c>
      <c r="G4017">
        <v>13</v>
      </c>
      <c r="H4017">
        <v>41611</v>
      </c>
      <c r="I4017">
        <v>43355</v>
      </c>
      <c r="J4017">
        <v>1744</v>
      </c>
      <c r="K4017">
        <v>1062</v>
      </c>
    </row>
    <row r="4018" spans="1:11" x14ac:dyDescent="0.15">
      <c r="A4018">
        <v>401600</v>
      </c>
      <c r="B4018">
        <v>1</v>
      </c>
      <c r="C4018" t="s">
        <v>16</v>
      </c>
      <c r="D4018" s="1">
        <v>41905.416666666664</v>
      </c>
      <c r="E4018" s="1">
        <v>41905.419665155772</v>
      </c>
      <c r="F4018">
        <v>2</v>
      </c>
      <c r="G4018">
        <v>10</v>
      </c>
      <c r="H4018">
        <v>51817</v>
      </c>
      <c r="I4018">
        <v>53301</v>
      </c>
      <c r="J4018">
        <v>1480</v>
      </c>
      <c r="K4018">
        <v>540</v>
      </c>
    </row>
    <row r="4019" spans="1:11" x14ac:dyDescent="0.15">
      <c r="A4019">
        <v>401700</v>
      </c>
      <c r="B4019">
        <v>1</v>
      </c>
      <c r="C4019" t="s">
        <v>22</v>
      </c>
      <c r="D4019" s="1">
        <v>41905.822222222225</v>
      </c>
      <c r="E4019" s="1">
        <v>41905.824429764551</v>
      </c>
      <c r="F4019">
        <v>2</v>
      </c>
      <c r="G4019">
        <v>19</v>
      </c>
      <c r="H4019">
        <v>68807</v>
      </c>
      <c r="I4019">
        <v>70637</v>
      </c>
      <c r="J4019">
        <v>1830</v>
      </c>
      <c r="K4019">
        <v>1110</v>
      </c>
    </row>
    <row r="4020" spans="1:11" x14ac:dyDescent="0.15">
      <c r="A4020">
        <v>401800</v>
      </c>
      <c r="B4020">
        <v>1</v>
      </c>
      <c r="C4020" t="s">
        <v>18</v>
      </c>
      <c r="D4020" s="1">
        <v>41906.731944444444</v>
      </c>
      <c r="E4020" s="1">
        <v>41906.734068035556</v>
      </c>
      <c r="F4020">
        <v>3</v>
      </c>
      <c r="G4020">
        <v>17</v>
      </c>
      <c r="H4020">
        <v>55751</v>
      </c>
      <c r="I4020">
        <v>57962</v>
      </c>
      <c r="J4020">
        <v>2210</v>
      </c>
      <c r="K4020">
        <v>1044</v>
      </c>
    </row>
    <row r="4021" spans="1:11" x14ac:dyDescent="0.15">
      <c r="A4021">
        <v>401900</v>
      </c>
      <c r="B4021">
        <v>1</v>
      </c>
      <c r="C4021" t="s">
        <v>13</v>
      </c>
      <c r="D4021" s="1">
        <v>41907.604861111111</v>
      </c>
      <c r="E4021" s="1">
        <v>41907.607653058665</v>
      </c>
      <c r="F4021">
        <v>4</v>
      </c>
      <c r="G4021">
        <v>14</v>
      </c>
      <c r="H4021">
        <v>86882</v>
      </c>
      <c r="I4021">
        <v>87143</v>
      </c>
      <c r="J4021">
        <v>260</v>
      </c>
      <c r="K4021">
        <v>224</v>
      </c>
    </row>
    <row r="4022" spans="1:11" x14ac:dyDescent="0.15">
      <c r="A4022">
        <v>402000</v>
      </c>
      <c r="B4022">
        <v>1</v>
      </c>
      <c r="C4022" t="s">
        <v>17</v>
      </c>
      <c r="D4022" s="1">
        <v>41908.529861111114</v>
      </c>
      <c r="E4022" s="1">
        <v>41908.532079664285</v>
      </c>
      <c r="F4022">
        <v>5</v>
      </c>
      <c r="G4022">
        <v>12</v>
      </c>
      <c r="H4022">
        <v>65991</v>
      </c>
      <c r="I4022">
        <v>66955</v>
      </c>
      <c r="J4022">
        <v>960</v>
      </c>
      <c r="K4022">
        <v>498</v>
      </c>
    </row>
    <row r="4023" spans="1:11" x14ac:dyDescent="0.15">
      <c r="A4023">
        <v>402100</v>
      </c>
      <c r="B4023">
        <v>1</v>
      </c>
      <c r="C4023" t="s">
        <v>18</v>
      </c>
      <c r="D4023" s="1">
        <v>41909.602777777778</v>
      </c>
      <c r="E4023" s="1">
        <v>41909.605072432481</v>
      </c>
      <c r="F4023">
        <v>6</v>
      </c>
      <c r="G4023">
        <v>14</v>
      </c>
      <c r="H4023">
        <v>77605</v>
      </c>
      <c r="I4023">
        <v>78810</v>
      </c>
      <c r="J4023">
        <v>1200</v>
      </c>
      <c r="K4023">
        <v>430</v>
      </c>
    </row>
    <row r="4024" spans="1:11" x14ac:dyDescent="0.15">
      <c r="A4024">
        <v>402200</v>
      </c>
      <c r="B4024">
        <v>1</v>
      </c>
      <c r="C4024" t="s">
        <v>16</v>
      </c>
      <c r="D4024" s="1">
        <v>41910.67291666667</v>
      </c>
      <c r="E4024" s="1">
        <v>41910.675745403983</v>
      </c>
      <c r="F4024">
        <v>7</v>
      </c>
      <c r="G4024">
        <v>16</v>
      </c>
      <c r="H4024">
        <v>82398</v>
      </c>
      <c r="I4024">
        <v>84181</v>
      </c>
      <c r="J4024">
        <v>1780</v>
      </c>
      <c r="K4024">
        <v>592</v>
      </c>
    </row>
    <row r="4025" spans="1:11" x14ac:dyDescent="0.15">
      <c r="A4025">
        <v>402300</v>
      </c>
      <c r="B4025">
        <v>1</v>
      </c>
      <c r="C4025" t="s">
        <v>22</v>
      </c>
      <c r="D4025" s="1">
        <v>41911.590277777781</v>
      </c>
      <c r="E4025" s="1">
        <v>41911.593065589135</v>
      </c>
      <c r="F4025">
        <v>1</v>
      </c>
      <c r="G4025">
        <v>14</v>
      </c>
      <c r="H4025">
        <v>62341</v>
      </c>
      <c r="I4025">
        <v>63752</v>
      </c>
      <c r="J4025">
        <v>1410</v>
      </c>
      <c r="K4025">
        <v>475</v>
      </c>
    </row>
    <row r="4026" spans="1:11" x14ac:dyDescent="0.15">
      <c r="A4026">
        <v>402400</v>
      </c>
      <c r="B4026">
        <v>1</v>
      </c>
      <c r="C4026" t="s">
        <v>17</v>
      </c>
      <c r="D4026" s="1">
        <v>41912.479861111111</v>
      </c>
      <c r="E4026" s="1">
        <v>41912.48291402105</v>
      </c>
      <c r="F4026">
        <v>2</v>
      </c>
      <c r="G4026">
        <v>11</v>
      </c>
      <c r="H4026">
        <v>88858</v>
      </c>
      <c r="I4026">
        <v>89954</v>
      </c>
      <c r="J4026">
        <v>1100</v>
      </c>
      <c r="K4026">
        <v>320</v>
      </c>
    </row>
    <row r="4027" spans="1:11" x14ac:dyDescent="0.15">
      <c r="A4027">
        <v>402500</v>
      </c>
      <c r="B4027">
        <v>1</v>
      </c>
      <c r="C4027" t="s">
        <v>19</v>
      </c>
      <c r="D4027" s="1">
        <v>41913.059027777781</v>
      </c>
      <c r="E4027" s="1">
        <v>41913.061903810456</v>
      </c>
      <c r="F4027">
        <v>3</v>
      </c>
      <c r="G4027">
        <v>1</v>
      </c>
      <c r="H4027">
        <v>69939</v>
      </c>
      <c r="I4027">
        <v>70889</v>
      </c>
      <c r="J4027">
        <v>950</v>
      </c>
      <c r="K4027">
        <v>610</v>
      </c>
    </row>
    <row r="4028" spans="1:11" x14ac:dyDescent="0.15">
      <c r="A4028">
        <v>402600</v>
      </c>
      <c r="B4028">
        <v>1</v>
      </c>
      <c r="C4028" t="s">
        <v>16</v>
      </c>
      <c r="D4028" s="1">
        <v>41913.382638888892</v>
      </c>
      <c r="E4028" s="1">
        <v>41913.386882897314</v>
      </c>
      <c r="F4028">
        <v>3</v>
      </c>
      <c r="G4028">
        <v>9</v>
      </c>
      <c r="H4028">
        <v>55885</v>
      </c>
      <c r="I4028">
        <v>57460.673280000003</v>
      </c>
      <c r="J4028">
        <v>1884</v>
      </c>
      <c r="K4028">
        <v>1252</v>
      </c>
    </row>
    <row r="4029" spans="1:11" x14ac:dyDescent="0.15">
      <c r="A4029">
        <v>402700</v>
      </c>
      <c r="B4029">
        <v>1</v>
      </c>
      <c r="C4029" t="s">
        <v>16</v>
      </c>
      <c r="D4029" s="1">
        <v>41913.500694444447</v>
      </c>
      <c r="E4029" s="1">
        <v>41913.503705829266</v>
      </c>
      <c r="F4029">
        <v>3</v>
      </c>
      <c r="G4029">
        <v>12</v>
      </c>
      <c r="H4029">
        <v>44539</v>
      </c>
      <c r="I4029">
        <v>45309</v>
      </c>
      <c r="J4029">
        <v>770</v>
      </c>
      <c r="K4029">
        <v>432</v>
      </c>
    </row>
    <row r="4030" spans="1:11" x14ac:dyDescent="0.15">
      <c r="A4030">
        <v>402800</v>
      </c>
      <c r="B4030">
        <v>1</v>
      </c>
      <c r="C4030" t="s">
        <v>13</v>
      </c>
      <c r="D4030" s="1">
        <v>41913.535416666666</v>
      </c>
      <c r="E4030" s="1">
        <v>41913.538361034465</v>
      </c>
      <c r="F4030">
        <v>3</v>
      </c>
      <c r="G4030">
        <v>12</v>
      </c>
      <c r="H4030">
        <v>43530</v>
      </c>
      <c r="I4030">
        <v>44784</v>
      </c>
      <c r="J4030">
        <v>1254</v>
      </c>
      <c r="K4030">
        <v>1326</v>
      </c>
    </row>
    <row r="4031" spans="1:11" x14ac:dyDescent="0.15">
      <c r="A4031">
        <v>402900</v>
      </c>
      <c r="B4031">
        <v>1</v>
      </c>
      <c r="C4031" t="s">
        <v>19</v>
      </c>
      <c r="D4031" s="1">
        <v>41913.665277777778</v>
      </c>
      <c r="E4031" s="1">
        <v>41913.668275676311</v>
      </c>
      <c r="F4031">
        <v>3</v>
      </c>
      <c r="G4031">
        <v>15</v>
      </c>
      <c r="H4031">
        <v>72379</v>
      </c>
      <c r="I4031">
        <v>73858</v>
      </c>
      <c r="J4031">
        <v>1482</v>
      </c>
      <c r="K4031">
        <v>862</v>
      </c>
    </row>
    <row r="4032" spans="1:11" x14ac:dyDescent="0.15">
      <c r="A4032">
        <v>403000</v>
      </c>
      <c r="B4032">
        <v>1</v>
      </c>
      <c r="C4032" t="s">
        <v>13</v>
      </c>
      <c r="D4032" s="1">
        <v>41913.730555555558</v>
      </c>
      <c r="E4032" s="1">
        <v>41913.733359691345</v>
      </c>
      <c r="F4032">
        <v>3</v>
      </c>
      <c r="G4032">
        <v>17</v>
      </c>
      <c r="H4032">
        <v>63165</v>
      </c>
      <c r="I4032">
        <v>65255</v>
      </c>
      <c r="J4032">
        <v>2090</v>
      </c>
      <c r="K4032">
        <v>1379</v>
      </c>
    </row>
    <row r="4033" spans="1:11" x14ac:dyDescent="0.15">
      <c r="A4033">
        <v>403100</v>
      </c>
      <c r="B4033">
        <v>1</v>
      </c>
      <c r="C4033" t="s">
        <v>14</v>
      </c>
      <c r="D4033" s="1">
        <v>41913.796527777777</v>
      </c>
      <c r="E4033" s="1">
        <v>41913.799601194689</v>
      </c>
      <c r="F4033">
        <v>3</v>
      </c>
      <c r="G4033">
        <v>19</v>
      </c>
      <c r="H4033">
        <v>60289</v>
      </c>
      <c r="I4033">
        <v>61158</v>
      </c>
      <c r="J4033">
        <v>864</v>
      </c>
      <c r="K4033">
        <v>610</v>
      </c>
    </row>
    <row r="4034" spans="1:11" x14ac:dyDescent="0.15">
      <c r="A4034">
        <v>403200</v>
      </c>
      <c r="B4034">
        <v>1</v>
      </c>
      <c r="C4034" t="s">
        <v>20</v>
      </c>
      <c r="D4034" s="1">
        <v>41913.865972222222</v>
      </c>
      <c r="E4034" s="1">
        <v>41913.868133591546</v>
      </c>
      <c r="F4034">
        <v>3</v>
      </c>
      <c r="G4034">
        <v>20</v>
      </c>
      <c r="H4034">
        <v>68953</v>
      </c>
      <c r="I4034">
        <v>69696</v>
      </c>
      <c r="J4034">
        <v>740</v>
      </c>
      <c r="K4034">
        <v>392</v>
      </c>
    </row>
    <row r="4035" spans="1:11" x14ac:dyDescent="0.15">
      <c r="A4035">
        <v>403300</v>
      </c>
      <c r="B4035">
        <v>1</v>
      </c>
      <c r="C4035" t="s">
        <v>14</v>
      </c>
      <c r="D4035" s="1">
        <v>41913.992361111108</v>
      </c>
      <c r="E4035" s="1">
        <v>41913.994586753768</v>
      </c>
      <c r="F4035">
        <v>3</v>
      </c>
      <c r="G4035">
        <v>23</v>
      </c>
      <c r="H4035">
        <v>40805</v>
      </c>
      <c r="I4035">
        <v>41139</v>
      </c>
      <c r="J4035">
        <v>340</v>
      </c>
      <c r="K4035">
        <v>460</v>
      </c>
    </row>
    <row r="4036" spans="1:11" x14ac:dyDescent="0.15">
      <c r="A4036">
        <v>403400</v>
      </c>
      <c r="B4036">
        <v>1</v>
      </c>
      <c r="C4036" t="s">
        <v>14</v>
      </c>
      <c r="D4036" s="1">
        <v>41914.362500000003</v>
      </c>
      <c r="E4036" s="1">
        <v>41914.364677906189</v>
      </c>
      <c r="F4036">
        <v>4</v>
      </c>
      <c r="G4036">
        <v>8</v>
      </c>
      <c r="H4036">
        <v>51534</v>
      </c>
      <c r="I4036">
        <v>51637</v>
      </c>
      <c r="J4036">
        <v>100</v>
      </c>
      <c r="K4036">
        <v>110</v>
      </c>
    </row>
    <row r="4037" spans="1:11" x14ac:dyDescent="0.15">
      <c r="A4037">
        <v>403500</v>
      </c>
      <c r="B4037">
        <v>1</v>
      </c>
      <c r="C4037" t="s">
        <v>13</v>
      </c>
      <c r="D4037" s="1">
        <v>41914.466666666667</v>
      </c>
      <c r="E4037" s="1">
        <v>41914.469653191976</v>
      </c>
      <c r="F4037">
        <v>4</v>
      </c>
      <c r="G4037">
        <v>11</v>
      </c>
      <c r="H4037">
        <v>59979</v>
      </c>
      <c r="I4037">
        <v>60757</v>
      </c>
      <c r="J4037">
        <v>780</v>
      </c>
      <c r="K4037">
        <v>382</v>
      </c>
    </row>
    <row r="4038" spans="1:11" x14ac:dyDescent="0.15">
      <c r="A4038">
        <v>403600</v>
      </c>
      <c r="B4038">
        <v>1</v>
      </c>
      <c r="C4038" t="s">
        <v>13</v>
      </c>
      <c r="D4038" s="1">
        <v>41914.524305555555</v>
      </c>
      <c r="E4038" s="1">
        <v>41914.527372765035</v>
      </c>
      <c r="F4038">
        <v>4</v>
      </c>
      <c r="G4038">
        <v>12</v>
      </c>
      <c r="H4038">
        <v>85657</v>
      </c>
      <c r="I4038">
        <v>86321</v>
      </c>
      <c r="J4038">
        <v>660</v>
      </c>
      <c r="K4038">
        <v>624</v>
      </c>
    </row>
    <row r="4039" spans="1:11" x14ac:dyDescent="0.15">
      <c r="A4039">
        <v>403700</v>
      </c>
      <c r="B4039">
        <v>1</v>
      </c>
      <c r="C4039" t="s">
        <v>13</v>
      </c>
      <c r="D4039" s="1">
        <v>41914.633333333331</v>
      </c>
      <c r="E4039" s="1">
        <v>41914.636321886952</v>
      </c>
      <c r="F4039">
        <v>4</v>
      </c>
      <c r="G4039">
        <v>15</v>
      </c>
      <c r="H4039">
        <v>79360</v>
      </c>
      <c r="I4039">
        <v>81180</v>
      </c>
      <c r="J4039">
        <v>1820</v>
      </c>
      <c r="K4039">
        <v>1060</v>
      </c>
    </row>
    <row r="4040" spans="1:11" x14ac:dyDescent="0.15">
      <c r="A4040">
        <v>403800</v>
      </c>
      <c r="B4040">
        <v>1</v>
      </c>
      <c r="C4040" t="s">
        <v>14</v>
      </c>
      <c r="D4040" s="1">
        <v>41914.741666666669</v>
      </c>
      <c r="E4040" s="1">
        <v>41914.744750792292</v>
      </c>
      <c r="F4040">
        <v>4</v>
      </c>
      <c r="G4040">
        <v>17</v>
      </c>
      <c r="H4040">
        <v>80104</v>
      </c>
      <c r="I4040">
        <v>81055</v>
      </c>
      <c r="J4040">
        <v>950</v>
      </c>
      <c r="K4040">
        <v>610</v>
      </c>
    </row>
    <row r="4041" spans="1:11" x14ac:dyDescent="0.15">
      <c r="A4041">
        <v>403900</v>
      </c>
      <c r="B4041">
        <v>1</v>
      </c>
      <c r="C4041" t="s">
        <v>14</v>
      </c>
      <c r="D4041" s="1">
        <v>41914.807638888888</v>
      </c>
      <c r="E4041" s="1">
        <v>41914.810461287037</v>
      </c>
      <c r="F4041">
        <v>4</v>
      </c>
      <c r="G4041">
        <v>19</v>
      </c>
      <c r="H4041">
        <v>43782</v>
      </c>
      <c r="I4041">
        <v>43946</v>
      </c>
      <c r="J4041">
        <v>165</v>
      </c>
      <c r="K4041">
        <v>212</v>
      </c>
    </row>
    <row r="4042" spans="1:11" x14ac:dyDescent="0.15">
      <c r="A4042">
        <v>404000</v>
      </c>
      <c r="B4042">
        <v>1</v>
      </c>
      <c r="C4042" t="s">
        <v>22</v>
      </c>
      <c r="D4042" s="1">
        <v>41914.904166666667</v>
      </c>
      <c r="E4042" s="1">
        <v>41914.906547332299</v>
      </c>
      <c r="F4042">
        <v>4</v>
      </c>
      <c r="G4042">
        <v>21</v>
      </c>
      <c r="H4042">
        <v>51738</v>
      </c>
      <c r="I4042">
        <v>52489</v>
      </c>
      <c r="J4042">
        <v>750</v>
      </c>
      <c r="K4042">
        <v>380</v>
      </c>
    </row>
    <row r="4043" spans="1:11" x14ac:dyDescent="0.15">
      <c r="A4043">
        <v>404100</v>
      </c>
      <c r="B4043">
        <v>1</v>
      </c>
      <c r="C4043" t="s">
        <v>22</v>
      </c>
      <c r="D4043" s="1">
        <v>41915.09652777778</v>
      </c>
      <c r="E4043" s="1">
        <v>41915.098684306169</v>
      </c>
      <c r="F4043">
        <v>5</v>
      </c>
      <c r="G4043">
        <v>2</v>
      </c>
      <c r="H4043">
        <v>43030</v>
      </c>
      <c r="I4043">
        <v>43926</v>
      </c>
      <c r="J4043">
        <v>900</v>
      </c>
      <c r="K4043">
        <v>378</v>
      </c>
    </row>
    <row r="4044" spans="1:11" x14ac:dyDescent="0.15">
      <c r="A4044">
        <v>404200</v>
      </c>
      <c r="B4044">
        <v>1</v>
      </c>
      <c r="C4044" t="s">
        <v>13</v>
      </c>
      <c r="D4044" s="1">
        <v>41915.405555555553</v>
      </c>
      <c r="E4044" s="1">
        <v>41915.408452181175</v>
      </c>
      <c r="F4044">
        <v>5</v>
      </c>
      <c r="G4044">
        <v>9</v>
      </c>
      <c r="H4044">
        <v>72122</v>
      </c>
      <c r="I4044">
        <v>72786</v>
      </c>
      <c r="J4044">
        <v>660</v>
      </c>
      <c r="K4044">
        <v>624</v>
      </c>
    </row>
    <row r="4045" spans="1:11" x14ac:dyDescent="0.15">
      <c r="A4045">
        <v>404300</v>
      </c>
      <c r="B4045">
        <v>1</v>
      </c>
      <c r="C4045" t="s">
        <v>20</v>
      </c>
      <c r="D4045" s="1">
        <v>41915.510416666664</v>
      </c>
      <c r="E4045" s="1">
        <v>41915.512767564309</v>
      </c>
      <c r="F4045">
        <v>5</v>
      </c>
      <c r="G4045">
        <v>12</v>
      </c>
      <c r="H4045">
        <v>61931</v>
      </c>
      <c r="I4045">
        <v>63949</v>
      </c>
      <c r="J4045">
        <v>2020</v>
      </c>
      <c r="K4045">
        <v>850</v>
      </c>
    </row>
    <row r="4046" spans="1:11" x14ac:dyDescent="0.15">
      <c r="A4046">
        <v>404400</v>
      </c>
      <c r="B4046">
        <v>1</v>
      </c>
      <c r="C4046" t="s">
        <v>19</v>
      </c>
      <c r="D4046" s="1">
        <v>41915.558333333334</v>
      </c>
      <c r="E4046" s="1">
        <v>41915.561267595454</v>
      </c>
      <c r="F4046">
        <v>5</v>
      </c>
      <c r="G4046">
        <v>13</v>
      </c>
      <c r="H4046">
        <v>59184</v>
      </c>
      <c r="I4046">
        <v>60264</v>
      </c>
      <c r="J4046">
        <v>1080</v>
      </c>
      <c r="K4046">
        <v>672</v>
      </c>
    </row>
    <row r="4047" spans="1:11" x14ac:dyDescent="0.15">
      <c r="A4047">
        <v>404500</v>
      </c>
      <c r="B4047">
        <v>1</v>
      </c>
      <c r="C4047" t="s">
        <v>19</v>
      </c>
      <c r="D4047" s="1">
        <v>41915.693749999999</v>
      </c>
      <c r="E4047" s="1">
        <v>41915.696639554713</v>
      </c>
      <c r="F4047">
        <v>5</v>
      </c>
      <c r="G4047">
        <v>16</v>
      </c>
      <c r="H4047">
        <v>83707</v>
      </c>
      <c r="I4047">
        <v>84941</v>
      </c>
      <c r="J4047">
        <v>1230</v>
      </c>
      <c r="K4047">
        <v>432</v>
      </c>
    </row>
    <row r="4048" spans="1:11" x14ac:dyDescent="0.15">
      <c r="A4048">
        <v>404600</v>
      </c>
      <c r="B4048">
        <v>1</v>
      </c>
      <c r="C4048" t="s">
        <v>22</v>
      </c>
      <c r="D4048" s="1">
        <v>41915.770833333336</v>
      </c>
      <c r="E4048" s="1">
        <v>41915.773708607507</v>
      </c>
      <c r="F4048">
        <v>5</v>
      </c>
      <c r="G4048">
        <v>18</v>
      </c>
      <c r="H4048">
        <v>49252</v>
      </c>
      <c r="I4048">
        <v>50553</v>
      </c>
      <c r="J4048">
        <v>1300</v>
      </c>
      <c r="K4048">
        <v>768</v>
      </c>
    </row>
    <row r="4049" spans="1:11" x14ac:dyDescent="0.15">
      <c r="A4049">
        <v>404700</v>
      </c>
      <c r="B4049">
        <v>1</v>
      </c>
      <c r="C4049" t="s">
        <v>21</v>
      </c>
      <c r="D4049" s="1">
        <v>41915.84097222222</v>
      </c>
      <c r="E4049" s="1">
        <v>41915.843984114341</v>
      </c>
      <c r="F4049">
        <v>5</v>
      </c>
      <c r="G4049">
        <v>20</v>
      </c>
      <c r="H4049">
        <v>79671</v>
      </c>
      <c r="I4049">
        <v>80401</v>
      </c>
      <c r="J4049">
        <v>730</v>
      </c>
      <c r="K4049">
        <v>832</v>
      </c>
    </row>
    <row r="4050" spans="1:11" x14ac:dyDescent="0.15">
      <c r="A4050">
        <v>404800</v>
      </c>
      <c r="B4050">
        <v>1</v>
      </c>
      <c r="C4050" t="s">
        <v>17</v>
      </c>
      <c r="D4050" s="1">
        <v>41915.911111111112</v>
      </c>
      <c r="E4050" s="1">
        <v>41915.913530814549</v>
      </c>
      <c r="F4050">
        <v>5</v>
      </c>
      <c r="G4050">
        <v>21</v>
      </c>
      <c r="H4050">
        <v>53896</v>
      </c>
      <c r="I4050">
        <v>54195</v>
      </c>
      <c r="J4050">
        <v>300</v>
      </c>
      <c r="K4050">
        <v>120</v>
      </c>
    </row>
    <row r="4051" spans="1:11" x14ac:dyDescent="0.15">
      <c r="A4051">
        <v>404900</v>
      </c>
      <c r="B4051">
        <v>1</v>
      </c>
      <c r="C4051" t="s">
        <v>18</v>
      </c>
      <c r="D4051" s="1">
        <v>41916.461805555555</v>
      </c>
      <c r="E4051" s="1">
        <v>41916.465484326218</v>
      </c>
      <c r="F4051">
        <v>6</v>
      </c>
      <c r="G4051">
        <v>11</v>
      </c>
      <c r="H4051">
        <v>41232</v>
      </c>
      <c r="I4051">
        <v>41074.278359999997</v>
      </c>
      <c r="J4051">
        <v>180</v>
      </c>
      <c r="K4051">
        <v>230</v>
      </c>
    </row>
    <row r="4052" spans="1:11" x14ac:dyDescent="0.15">
      <c r="A4052">
        <v>405000</v>
      </c>
      <c r="B4052">
        <v>1</v>
      </c>
      <c r="C4052" t="s">
        <v>16</v>
      </c>
      <c r="D4052" s="1">
        <v>41916.773611111108</v>
      </c>
      <c r="E4052" s="1">
        <v>41916.776560085978</v>
      </c>
      <c r="F4052">
        <v>6</v>
      </c>
      <c r="G4052">
        <v>18</v>
      </c>
      <c r="H4052">
        <v>81868</v>
      </c>
      <c r="I4052">
        <v>82641</v>
      </c>
      <c r="J4052">
        <v>770</v>
      </c>
      <c r="K4052">
        <v>626</v>
      </c>
    </row>
    <row r="4053" spans="1:11" x14ac:dyDescent="0.15">
      <c r="A4053">
        <v>405100</v>
      </c>
      <c r="B4053">
        <v>1</v>
      </c>
      <c r="C4053" t="s">
        <v>19</v>
      </c>
      <c r="D4053" s="1">
        <v>41917.181250000001</v>
      </c>
      <c r="E4053" s="1">
        <v>41917.183377267844</v>
      </c>
      <c r="F4053">
        <v>7</v>
      </c>
      <c r="G4053">
        <v>4</v>
      </c>
      <c r="H4053">
        <v>67354</v>
      </c>
      <c r="I4053">
        <v>67787</v>
      </c>
      <c r="J4053">
        <v>430</v>
      </c>
      <c r="K4053">
        <v>513</v>
      </c>
    </row>
    <row r="4054" spans="1:11" x14ac:dyDescent="0.15">
      <c r="A4054">
        <v>405200</v>
      </c>
      <c r="B4054">
        <v>1</v>
      </c>
      <c r="C4054" t="s">
        <v>13</v>
      </c>
      <c r="D4054" s="1">
        <v>41917.669444444444</v>
      </c>
      <c r="E4054" s="1">
        <v>41917.672325285901</v>
      </c>
      <c r="F4054">
        <v>7</v>
      </c>
      <c r="G4054">
        <v>16</v>
      </c>
      <c r="H4054">
        <v>42572</v>
      </c>
      <c r="I4054">
        <v>44422</v>
      </c>
      <c r="J4054">
        <v>1850</v>
      </c>
      <c r="K4054">
        <v>1573</v>
      </c>
    </row>
    <row r="4055" spans="1:11" x14ac:dyDescent="0.15">
      <c r="A4055">
        <v>405300</v>
      </c>
      <c r="B4055">
        <v>1</v>
      </c>
      <c r="C4055" t="s">
        <v>22</v>
      </c>
      <c r="D4055" s="1">
        <v>41917.969444444447</v>
      </c>
      <c r="E4055" s="1">
        <v>41917.972425058841</v>
      </c>
      <c r="F4055">
        <v>7</v>
      </c>
      <c r="G4055">
        <v>23</v>
      </c>
      <c r="H4055">
        <v>69878</v>
      </c>
      <c r="I4055">
        <v>70327</v>
      </c>
      <c r="J4055">
        <v>450</v>
      </c>
      <c r="K4055">
        <v>520</v>
      </c>
    </row>
    <row r="4056" spans="1:11" x14ac:dyDescent="0.15">
      <c r="A4056">
        <v>405400</v>
      </c>
      <c r="B4056">
        <v>1</v>
      </c>
      <c r="C4056" t="s">
        <v>18</v>
      </c>
      <c r="D4056" s="1">
        <v>41918.370138888888</v>
      </c>
      <c r="E4056" s="1">
        <v>41918.372336954031</v>
      </c>
      <c r="F4056">
        <v>1</v>
      </c>
      <c r="G4056">
        <v>8</v>
      </c>
      <c r="H4056">
        <v>58550</v>
      </c>
      <c r="I4056">
        <v>58551</v>
      </c>
      <c r="J4056">
        <v>0</v>
      </c>
      <c r="K4056">
        <v>0</v>
      </c>
    </row>
    <row r="4057" spans="1:11" x14ac:dyDescent="0.15">
      <c r="A4057">
        <v>405500</v>
      </c>
      <c r="B4057">
        <v>1</v>
      </c>
      <c r="C4057" t="s">
        <v>21</v>
      </c>
      <c r="D4057" s="1">
        <v>41918.488888888889</v>
      </c>
      <c r="E4057" s="1">
        <v>41918.491278383946</v>
      </c>
      <c r="F4057">
        <v>1</v>
      </c>
      <c r="G4057">
        <v>11</v>
      </c>
      <c r="H4057">
        <v>60689</v>
      </c>
      <c r="I4057">
        <v>61296</v>
      </c>
      <c r="J4057">
        <v>610</v>
      </c>
      <c r="K4057">
        <v>280</v>
      </c>
    </row>
    <row r="4058" spans="1:11" x14ac:dyDescent="0.15">
      <c r="A4058">
        <v>405600</v>
      </c>
      <c r="B4058">
        <v>1</v>
      </c>
      <c r="C4058" t="s">
        <v>13</v>
      </c>
      <c r="D4058" s="1">
        <v>41918.529166666667</v>
      </c>
      <c r="E4058" s="1">
        <v>41918.532752540792</v>
      </c>
      <c r="F4058">
        <v>1</v>
      </c>
      <c r="G4058">
        <v>12</v>
      </c>
      <c r="H4058">
        <v>77454</v>
      </c>
      <c r="I4058">
        <v>78251</v>
      </c>
      <c r="J4058">
        <v>800</v>
      </c>
      <c r="K4058">
        <v>366</v>
      </c>
    </row>
    <row r="4059" spans="1:11" x14ac:dyDescent="0.15">
      <c r="A4059">
        <v>405700</v>
      </c>
      <c r="B4059">
        <v>1</v>
      </c>
      <c r="C4059" t="s">
        <v>16</v>
      </c>
      <c r="D4059" s="1">
        <v>41918.668055555558</v>
      </c>
      <c r="E4059" s="1">
        <v>41918.670991738632</v>
      </c>
      <c r="F4059">
        <v>1</v>
      </c>
      <c r="G4059">
        <v>16</v>
      </c>
      <c r="H4059">
        <v>78568</v>
      </c>
      <c r="I4059">
        <v>80343</v>
      </c>
      <c r="J4059">
        <v>1775</v>
      </c>
      <c r="K4059">
        <v>700</v>
      </c>
    </row>
    <row r="4060" spans="1:11" x14ac:dyDescent="0.15">
      <c r="A4060">
        <v>405800</v>
      </c>
      <c r="B4060">
        <v>1</v>
      </c>
      <c r="C4060" t="s">
        <v>14</v>
      </c>
      <c r="D4060" s="1">
        <v>41918.738194444442</v>
      </c>
      <c r="E4060" s="1">
        <v>41918.741027955708</v>
      </c>
      <c r="F4060">
        <v>1</v>
      </c>
      <c r="G4060">
        <v>17</v>
      </c>
      <c r="H4060">
        <v>44652</v>
      </c>
      <c r="I4060">
        <v>45201</v>
      </c>
      <c r="J4060">
        <v>550</v>
      </c>
      <c r="K4060">
        <v>160</v>
      </c>
    </row>
    <row r="4061" spans="1:11" x14ac:dyDescent="0.15">
      <c r="A4061">
        <v>405900</v>
      </c>
      <c r="B4061">
        <v>1</v>
      </c>
      <c r="C4061" t="s">
        <v>22</v>
      </c>
      <c r="D4061" s="1">
        <v>41918.808333333334</v>
      </c>
      <c r="E4061" s="1">
        <v>41918.81200973846</v>
      </c>
      <c r="F4061">
        <v>1</v>
      </c>
      <c r="G4061">
        <v>19</v>
      </c>
      <c r="H4061">
        <v>73137</v>
      </c>
      <c r="I4061">
        <v>74540</v>
      </c>
      <c r="J4061">
        <v>1400</v>
      </c>
      <c r="K4061">
        <v>650</v>
      </c>
    </row>
    <row r="4062" spans="1:11" x14ac:dyDescent="0.15">
      <c r="A4062">
        <v>406000</v>
      </c>
      <c r="B4062">
        <v>1</v>
      </c>
      <c r="C4062" t="s">
        <v>13</v>
      </c>
      <c r="D4062" s="1">
        <v>41918.880555555559</v>
      </c>
      <c r="E4062" s="1">
        <v>41918.882653448978</v>
      </c>
      <c r="F4062">
        <v>1</v>
      </c>
      <c r="G4062">
        <v>21</v>
      </c>
      <c r="H4062">
        <v>81186</v>
      </c>
      <c r="I4062">
        <v>81987</v>
      </c>
      <c r="J4062">
        <v>800</v>
      </c>
      <c r="K4062">
        <v>268</v>
      </c>
    </row>
    <row r="4063" spans="1:11" x14ac:dyDescent="0.15">
      <c r="A4063">
        <v>406100</v>
      </c>
      <c r="B4063">
        <v>1</v>
      </c>
      <c r="C4063" t="s">
        <v>14</v>
      </c>
      <c r="D4063" s="1">
        <v>41919.175694444442</v>
      </c>
      <c r="E4063" s="1">
        <v>41919.178024259134</v>
      </c>
      <c r="F4063">
        <v>2</v>
      </c>
      <c r="G4063">
        <v>4</v>
      </c>
      <c r="H4063">
        <v>61719</v>
      </c>
      <c r="I4063">
        <v>62397</v>
      </c>
      <c r="J4063">
        <v>678</v>
      </c>
      <c r="K4063">
        <v>460</v>
      </c>
    </row>
    <row r="4064" spans="1:11" x14ac:dyDescent="0.15">
      <c r="A4064">
        <v>406200</v>
      </c>
      <c r="B4064">
        <v>1</v>
      </c>
      <c r="C4064" t="s">
        <v>14</v>
      </c>
      <c r="D4064" s="1">
        <v>41919.402083333334</v>
      </c>
      <c r="E4064" s="1">
        <v>41919.404421066734</v>
      </c>
      <c r="F4064">
        <v>2</v>
      </c>
      <c r="G4064">
        <v>9</v>
      </c>
      <c r="H4064">
        <v>76012</v>
      </c>
      <c r="I4064">
        <v>76011</v>
      </c>
      <c r="J4064">
        <v>0</v>
      </c>
      <c r="K4064">
        <v>0</v>
      </c>
    </row>
    <row r="4065" spans="1:11" x14ac:dyDescent="0.15">
      <c r="A4065">
        <v>406300</v>
      </c>
      <c r="B4065">
        <v>1</v>
      </c>
      <c r="C4065" t="s">
        <v>19</v>
      </c>
      <c r="D4065" s="1">
        <v>41919.50277777778</v>
      </c>
      <c r="E4065" s="1">
        <v>41919.505608076834</v>
      </c>
      <c r="F4065">
        <v>2</v>
      </c>
      <c r="G4065">
        <v>12</v>
      </c>
      <c r="H4065">
        <v>73747</v>
      </c>
      <c r="I4065">
        <v>76194</v>
      </c>
      <c r="J4065">
        <v>2450</v>
      </c>
      <c r="K4065">
        <v>979</v>
      </c>
    </row>
    <row r="4066" spans="1:11" x14ac:dyDescent="0.15">
      <c r="A4066">
        <v>406400</v>
      </c>
      <c r="B4066">
        <v>1</v>
      </c>
      <c r="C4066" t="s">
        <v>13</v>
      </c>
      <c r="D4066" s="1">
        <v>41919.537499999999</v>
      </c>
      <c r="E4066" s="1">
        <v>41919.541009623215</v>
      </c>
      <c r="F4066">
        <v>2</v>
      </c>
      <c r="G4066">
        <v>12</v>
      </c>
      <c r="H4066">
        <v>62294</v>
      </c>
      <c r="I4066">
        <v>62296</v>
      </c>
      <c r="J4066">
        <v>0</v>
      </c>
      <c r="K4066">
        <v>0</v>
      </c>
    </row>
    <row r="4067" spans="1:11" x14ac:dyDescent="0.15">
      <c r="A4067">
        <v>406500</v>
      </c>
      <c r="B4067">
        <v>1</v>
      </c>
      <c r="C4067" t="s">
        <v>19</v>
      </c>
      <c r="D4067" s="1">
        <v>41919.652083333334</v>
      </c>
      <c r="E4067" s="1">
        <v>41919.655002623665</v>
      </c>
      <c r="F4067">
        <v>2</v>
      </c>
      <c r="G4067">
        <v>15</v>
      </c>
      <c r="H4067">
        <v>80888</v>
      </c>
      <c r="I4067">
        <v>81928</v>
      </c>
      <c r="J4067">
        <v>1040</v>
      </c>
      <c r="K4067">
        <v>803</v>
      </c>
    </row>
    <row r="4068" spans="1:11" x14ac:dyDescent="0.15">
      <c r="A4068">
        <v>406600</v>
      </c>
      <c r="B4068">
        <v>1</v>
      </c>
      <c r="C4068" t="s">
        <v>15</v>
      </c>
      <c r="D4068" s="1">
        <v>41919.728472222225</v>
      </c>
      <c r="E4068" s="1">
        <v>41919.7322868314</v>
      </c>
      <c r="F4068">
        <v>2</v>
      </c>
      <c r="G4068">
        <v>17</v>
      </c>
      <c r="H4068">
        <v>77493</v>
      </c>
      <c r="I4068">
        <v>78580</v>
      </c>
      <c r="J4068">
        <v>1084</v>
      </c>
      <c r="K4068">
        <v>792</v>
      </c>
    </row>
    <row r="4069" spans="1:11" x14ac:dyDescent="0.15">
      <c r="A4069">
        <v>406700</v>
      </c>
      <c r="B4069">
        <v>1</v>
      </c>
      <c r="C4069" t="s">
        <v>20</v>
      </c>
      <c r="D4069" s="1">
        <v>41919.79791666667</v>
      </c>
      <c r="E4069" s="1">
        <v>41919.800105421491</v>
      </c>
      <c r="F4069">
        <v>2</v>
      </c>
      <c r="G4069">
        <v>19</v>
      </c>
      <c r="H4069">
        <v>53546</v>
      </c>
      <c r="I4069">
        <v>54468</v>
      </c>
      <c r="J4069">
        <v>920</v>
      </c>
      <c r="K4069">
        <v>530</v>
      </c>
    </row>
    <row r="4070" spans="1:11" x14ac:dyDescent="0.15">
      <c r="A4070">
        <v>406800</v>
      </c>
      <c r="B4070">
        <v>1</v>
      </c>
      <c r="C4070" t="s">
        <v>13</v>
      </c>
      <c r="D4070" s="1">
        <v>41919.873611111114</v>
      </c>
      <c r="E4070" s="1">
        <v>41919.876599052586</v>
      </c>
      <c r="F4070">
        <v>2</v>
      </c>
      <c r="G4070">
        <v>20</v>
      </c>
      <c r="H4070">
        <v>60196</v>
      </c>
      <c r="I4070">
        <v>61058</v>
      </c>
      <c r="J4070">
        <v>860</v>
      </c>
      <c r="K4070">
        <v>464</v>
      </c>
    </row>
    <row r="4071" spans="1:11" x14ac:dyDescent="0.15">
      <c r="A4071">
        <v>406900</v>
      </c>
      <c r="B4071">
        <v>1</v>
      </c>
      <c r="C4071" t="s">
        <v>13</v>
      </c>
      <c r="D4071" s="1">
        <v>41920.029861111114</v>
      </c>
      <c r="E4071" s="1">
        <v>41920.033409101568</v>
      </c>
      <c r="F4071">
        <v>3</v>
      </c>
      <c r="G4071">
        <v>0</v>
      </c>
      <c r="H4071">
        <v>45426</v>
      </c>
      <c r="I4071">
        <v>46333</v>
      </c>
      <c r="J4071">
        <v>910</v>
      </c>
      <c r="K4071">
        <v>628</v>
      </c>
    </row>
    <row r="4072" spans="1:11" x14ac:dyDescent="0.15">
      <c r="A4072">
        <v>407000</v>
      </c>
      <c r="B4072">
        <v>1</v>
      </c>
      <c r="C4072" t="s">
        <v>13</v>
      </c>
      <c r="D4072" s="1">
        <v>41920.377083333333</v>
      </c>
      <c r="E4072" s="1">
        <v>41920.380072806867</v>
      </c>
      <c r="F4072">
        <v>3</v>
      </c>
      <c r="G4072">
        <v>9</v>
      </c>
      <c r="H4072">
        <v>51117</v>
      </c>
      <c r="I4072">
        <v>52077</v>
      </c>
      <c r="J4072">
        <v>960</v>
      </c>
      <c r="K4072">
        <v>926</v>
      </c>
    </row>
    <row r="4073" spans="1:11" x14ac:dyDescent="0.15">
      <c r="A4073">
        <v>407100</v>
      </c>
      <c r="B4073">
        <v>1</v>
      </c>
      <c r="C4073" t="s">
        <v>13</v>
      </c>
      <c r="D4073" s="1">
        <v>41920.447916666664</v>
      </c>
      <c r="E4073" s="1">
        <v>41920.451722872727</v>
      </c>
      <c r="F4073">
        <v>3</v>
      </c>
      <c r="G4073">
        <v>10</v>
      </c>
      <c r="H4073">
        <v>41622</v>
      </c>
      <c r="I4073">
        <v>43060</v>
      </c>
      <c r="J4073">
        <v>1440</v>
      </c>
      <c r="K4073">
        <v>1110</v>
      </c>
    </row>
    <row r="4074" spans="1:11" x14ac:dyDescent="0.15">
      <c r="A4074">
        <v>407200</v>
      </c>
      <c r="B4074">
        <v>1</v>
      </c>
      <c r="C4074" t="s">
        <v>19</v>
      </c>
      <c r="D4074" s="1">
        <v>41920.522222222222</v>
      </c>
      <c r="E4074" s="1">
        <v>41920.525033602513</v>
      </c>
      <c r="F4074">
        <v>3</v>
      </c>
      <c r="G4074">
        <v>12</v>
      </c>
      <c r="H4074">
        <v>80911</v>
      </c>
      <c r="I4074">
        <v>81489</v>
      </c>
      <c r="J4074">
        <v>580</v>
      </c>
      <c r="K4074">
        <v>625</v>
      </c>
    </row>
    <row r="4075" spans="1:11" x14ac:dyDescent="0.15">
      <c r="A4075">
        <v>407300</v>
      </c>
      <c r="B4075">
        <v>1</v>
      </c>
      <c r="C4075" t="s">
        <v>13</v>
      </c>
      <c r="D4075" s="1">
        <v>41920.63958333333</v>
      </c>
      <c r="E4075" s="1">
        <v>41920.641867883991</v>
      </c>
      <c r="F4075">
        <v>3</v>
      </c>
      <c r="G4075">
        <v>15</v>
      </c>
      <c r="H4075">
        <v>89845</v>
      </c>
      <c r="I4075">
        <v>91021</v>
      </c>
      <c r="J4075">
        <v>1180</v>
      </c>
      <c r="K4075">
        <v>402</v>
      </c>
    </row>
    <row r="4076" spans="1:11" x14ac:dyDescent="0.15">
      <c r="A4076">
        <v>407400</v>
      </c>
      <c r="B4076">
        <v>1</v>
      </c>
      <c r="C4076" t="s">
        <v>18</v>
      </c>
      <c r="D4076" s="1">
        <v>41920.732638888891</v>
      </c>
      <c r="E4076" s="1">
        <v>41920.735718963238</v>
      </c>
      <c r="F4076">
        <v>3</v>
      </c>
      <c r="G4076">
        <v>17</v>
      </c>
      <c r="H4076">
        <v>57718</v>
      </c>
      <c r="I4076">
        <v>59039</v>
      </c>
      <c r="J4076">
        <v>1325</v>
      </c>
      <c r="K4076">
        <v>934</v>
      </c>
    </row>
    <row r="4077" spans="1:11" x14ac:dyDescent="0.15">
      <c r="A4077">
        <v>407500</v>
      </c>
      <c r="B4077">
        <v>1</v>
      </c>
      <c r="C4077" t="s">
        <v>14</v>
      </c>
      <c r="D4077" s="1">
        <v>41920.784722222219</v>
      </c>
      <c r="E4077" s="1">
        <v>41920.787808182191</v>
      </c>
      <c r="F4077">
        <v>3</v>
      </c>
      <c r="G4077">
        <v>18</v>
      </c>
      <c r="H4077">
        <v>59139</v>
      </c>
      <c r="I4077">
        <v>60421</v>
      </c>
      <c r="J4077">
        <v>1280</v>
      </c>
      <c r="K4077">
        <v>982</v>
      </c>
    </row>
    <row r="4078" spans="1:11" x14ac:dyDescent="0.15">
      <c r="A4078">
        <v>407600</v>
      </c>
      <c r="B4078">
        <v>1</v>
      </c>
      <c r="C4078" t="s">
        <v>13</v>
      </c>
      <c r="D4078" s="1">
        <v>41920.853472222225</v>
      </c>
      <c r="E4078" s="1">
        <v>41920.857160974818</v>
      </c>
      <c r="F4078">
        <v>3</v>
      </c>
      <c r="G4078">
        <v>20</v>
      </c>
      <c r="H4078">
        <v>81207</v>
      </c>
      <c r="I4078">
        <v>82940</v>
      </c>
      <c r="J4078">
        <v>1730</v>
      </c>
      <c r="K4078">
        <v>1182</v>
      </c>
    </row>
    <row r="4079" spans="1:11" x14ac:dyDescent="0.15">
      <c r="A4079">
        <v>407700</v>
      </c>
      <c r="B4079">
        <v>1</v>
      </c>
      <c r="C4079" t="s">
        <v>18</v>
      </c>
      <c r="D4079" s="1">
        <v>41920.987500000003</v>
      </c>
      <c r="E4079" s="1">
        <v>41920.989842720373</v>
      </c>
      <c r="F4079">
        <v>3</v>
      </c>
      <c r="G4079">
        <v>23</v>
      </c>
      <c r="H4079">
        <v>69264</v>
      </c>
      <c r="I4079">
        <v>69367</v>
      </c>
      <c r="J4079">
        <v>100</v>
      </c>
      <c r="K4079">
        <v>112</v>
      </c>
    </row>
    <row r="4080" spans="1:11" x14ac:dyDescent="0.15">
      <c r="A4080">
        <v>407800</v>
      </c>
      <c r="B4080">
        <v>1</v>
      </c>
      <c r="C4080" t="s">
        <v>13</v>
      </c>
      <c r="D4080" s="1">
        <v>41921.375694444447</v>
      </c>
      <c r="E4080" s="1">
        <v>41921.378552157803</v>
      </c>
      <c r="F4080">
        <v>4</v>
      </c>
      <c r="G4080">
        <v>9</v>
      </c>
      <c r="H4080">
        <v>61690</v>
      </c>
      <c r="I4080">
        <v>63671</v>
      </c>
      <c r="J4080">
        <v>1980</v>
      </c>
      <c r="K4080">
        <v>1254</v>
      </c>
    </row>
    <row r="4081" spans="1:11" x14ac:dyDescent="0.15">
      <c r="A4081">
        <v>407900</v>
      </c>
      <c r="B4081">
        <v>1</v>
      </c>
      <c r="C4081" t="s">
        <v>19</v>
      </c>
      <c r="D4081" s="1">
        <v>41921.476388888892</v>
      </c>
      <c r="E4081" s="1">
        <v>41921.47928251265</v>
      </c>
      <c r="F4081">
        <v>4</v>
      </c>
      <c r="G4081">
        <v>11</v>
      </c>
      <c r="H4081">
        <v>82422</v>
      </c>
      <c r="I4081">
        <v>84105</v>
      </c>
      <c r="J4081">
        <v>1680</v>
      </c>
      <c r="K4081">
        <v>782</v>
      </c>
    </row>
    <row r="4082" spans="1:11" x14ac:dyDescent="0.15">
      <c r="A4082">
        <v>408000</v>
      </c>
      <c r="B4082">
        <v>1</v>
      </c>
      <c r="C4082" t="s">
        <v>14</v>
      </c>
      <c r="D4082" s="1">
        <v>41921.52847222222</v>
      </c>
      <c r="E4082" s="1">
        <v>41921.532090724169</v>
      </c>
      <c r="F4082">
        <v>4</v>
      </c>
      <c r="G4082">
        <v>12</v>
      </c>
      <c r="H4082">
        <v>83641</v>
      </c>
      <c r="I4082">
        <v>85282</v>
      </c>
      <c r="J4082">
        <v>1642</v>
      </c>
      <c r="K4082">
        <v>1730</v>
      </c>
    </row>
    <row r="4083" spans="1:11" x14ac:dyDescent="0.15">
      <c r="A4083">
        <v>408100</v>
      </c>
      <c r="B4083">
        <v>1</v>
      </c>
      <c r="C4083" t="s">
        <v>20</v>
      </c>
      <c r="D4083" s="1">
        <v>41921.629861111112</v>
      </c>
      <c r="E4083" s="1">
        <v>41921.632245948655</v>
      </c>
      <c r="F4083">
        <v>4</v>
      </c>
      <c r="G4083">
        <v>15</v>
      </c>
      <c r="H4083">
        <v>56079</v>
      </c>
      <c r="I4083">
        <v>57339</v>
      </c>
      <c r="J4083">
        <v>1262</v>
      </c>
      <c r="K4083">
        <v>1160</v>
      </c>
    </row>
    <row r="4084" spans="1:11" x14ac:dyDescent="0.15">
      <c r="A4084">
        <v>408200</v>
      </c>
      <c r="B4084">
        <v>1</v>
      </c>
      <c r="C4084" t="s">
        <v>20</v>
      </c>
      <c r="D4084" s="1">
        <v>41921.723611111112</v>
      </c>
      <c r="E4084" s="1">
        <v>41921.726724691362</v>
      </c>
      <c r="F4084">
        <v>4</v>
      </c>
      <c r="G4084">
        <v>17</v>
      </c>
      <c r="H4084">
        <v>40532</v>
      </c>
      <c r="I4084">
        <v>41930</v>
      </c>
      <c r="J4084">
        <v>1395</v>
      </c>
      <c r="K4084">
        <v>1350</v>
      </c>
    </row>
    <row r="4085" spans="1:11" x14ac:dyDescent="0.15">
      <c r="A4085">
        <v>408300</v>
      </c>
      <c r="B4085">
        <v>1</v>
      </c>
      <c r="C4085" t="s">
        <v>19</v>
      </c>
      <c r="D4085" s="1">
        <v>41921.78125</v>
      </c>
      <c r="E4085" s="1">
        <v>41921.7841598577</v>
      </c>
      <c r="F4085">
        <v>4</v>
      </c>
      <c r="G4085">
        <v>18</v>
      </c>
      <c r="H4085">
        <v>52164</v>
      </c>
      <c r="I4085">
        <v>53459</v>
      </c>
      <c r="J4085">
        <v>1294</v>
      </c>
      <c r="K4085">
        <v>1098</v>
      </c>
    </row>
    <row r="4086" spans="1:11" x14ac:dyDescent="0.15">
      <c r="A4086">
        <v>408400</v>
      </c>
      <c r="B4086">
        <v>1</v>
      </c>
      <c r="C4086" t="s">
        <v>19</v>
      </c>
      <c r="D4086" s="1">
        <v>41921.84375</v>
      </c>
      <c r="E4086" s="1">
        <v>41921.846538162834</v>
      </c>
      <c r="F4086">
        <v>4</v>
      </c>
      <c r="G4086">
        <v>20</v>
      </c>
      <c r="H4086">
        <v>42087</v>
      </c>
      <c r="I4086">
        <v>43695</v>
      </c>
      <c r="J4086">
        <v>1610</v>
      </c>
      <c r="K4086">
        <v>695</v>
      </c>
    </row>
    <row r="4087" spans="1:11" x14ac:dyDescent="0.15">
      <c r="A4087">
        <v>408500</v>
      </c>
      <c r="B4087">
        <v>1</v>
      </c>
      <c r="C4087" t="s">
        <v>15</v>
      </c>
      <c r="D4087" s="1">
        <v>41921.980555555558</v>
      </c>
      <c r="E4087" s="1">
        <v>41921.983452176435</v>
      </c>
      <c r="F4087">
        <v>4</v>
      </c>
      <c r="G4087">
        <v>23</v>
      </c>
      <c r="H4087">
        <v>63262</v>
      </c>
      <c r="I4087">
        <v>63930</v>
      </c>
      <c r="J4087">
        <v>670</v>
      </c>
      <c r="K4087">
        <v>622</v>
      </c>
    </row>
    <row r="4088" spans="1:11" x14ac:dyDescent="0.15">
      <c r="A4088">
        <v>408600</v>
      </c>
      <c r="B4088">
        <v>1</v>
      </c>
      <c r="C4088" t="s">
        <v>18</v>
      </c>
      <c r="D4088" s="1">
        <v>41922.302777777775</v>
      </c>
      <c r="E4088" s="1">
        <v>41922.304974219129</v>
      </c>
      <c r="F4088">
        <v>5</v>
      </c>
      <c r="G4088">
        <v>7</v>
      </c>
      <c r="H4088">
        <v>47048</v>
      </c>
      <c r="I4088">
        <v>47358</v>
      </c>
      <c r="J4088">
        <v>310</v>
      </c>
      <c r="K4088">
        <v>228</v>
      </c>
    </row>
    <row r="4089" spans="1:11" x14ac:dyDescent="0.15">
      <c r="A4089">
        <v>408700</v>
      </c>
      <c r="B4089">
        <v>1</v>
      </c>
      <c r="C4089" t="s">
        <v>22</v>
      </c>
      <c r="D4089" s="1">
        <v>41922.45208333333</v>
      </c>
      <c r="E4089" s="1">
        <v>41922.454880658028</v>
      </c>
      <c r="F4089">
        <v>5</v>
      </c>
      <c r="G4089">
        <v>10</v>
      </c>
      <c r="H4089">
        <v>67528</v>
      </c>
      <c r="I4089">
        <v>68542</v>
      </c>
      <c r="J4089">
        <v>1010</v>
      </c>
      <c r="K4089">
        <v>753</v>
      </c>
    </row>
    <row r="4090" spans="1:11" x14ac:dyDescent="0.15">
      <c r="A4090">
        <v>408800</v>
      </c>
      <c r="B4090">
        <v>1</v>
      </c>
      <c r="C4090" t="s">
        <v>14</v>
      </c>
      <c r="D4090" s="1">
        <v>41922.525000000001</v>
      </c>
      <c r="E4090" s="1">
        <v>41922.527852969804</v>
      </c>
      <c r="F4090">
        <v>5</v>
      </c>
      <c r="G4090">
        <v>12</v>
      </c>
      <c r="H4090">
        <v>61525</v>
      </c>
      <c r="I4090">
        <v>62568</v>
      </c>
      <c r="J4090">
        <v>1044</v>
      </c>
      <c r="K4090">
        <v>1062</v>
      </c>
    </row>
    <row r="4091" spans="1:11" x14ac:dyDescent="0.15">
      <c r="A4091">
        <v>408900</v>
      </c>
      <c r="B4091">
        <v>1</v>
      </c>
      <c r="C4091" t="s">
        <v>13</v>
      </c>
      <c r="D4091" s="1">
        <v>41922.65625</v>
      </c>
      <c r="E4091" s="1">
        <v>41922.659734099798</v>
      </c>
      <c r="F4091">
        <v>5</v>
      </c>
      <c r="G4091">
        <v>15</v>
      </c>
      <c r="H4091">
        <v>71170</v>
      </c>
      <c r="I4091">
        <v>73802</v>
      </c>
      <c r="J4091">
        <v>2635</v>
      </c>
      <c r="K4091">
        <v>1897</v>
      </c>
    </row>
    <row r="4092" spans="1:11" x14ac:dyDescent="0.15">
      <c r="A4092">
        <v>409000</v>
      </c>
      <c r="B4092">
        <v>1</v>
      </c>
      <c r="C4092" t="s">
        <v>18</v>
      </c>
      <c r="D4092" s="1">
        <v>41922.718055555553</v>
      </c>
      <c r="E4092" s="1">
        <v>41922.720198327559</v>
      </c>
      <c r="F4092">
        <v>5</v>
      </c>
      <c r="G4092">
        <v>17</v>
      </c>
      <c r="H4092">
        <v>48929</v>
      </c>
      <c r="I4092">
        <v>49660</v>
      </c>
      <c r="J4092">
        <v>730</v>
      </c>
      <c r="K4092">
        <v>390</v>
      </c>
    </row>
    <row r="4093" spans="1:11" x14ac:dyDescent="0.15">
      <c r="A4093">
        <v>409100</v>
      </c>
      <c r="B4093">
        <v>1</v>
      </c>
      <c r="C4093" t="s">
        <v>13</v>
      </c>
      <c r="D4093" s="1">
        <v>41922.784722222219</v>
      </c>
      <c r="E4093" s="1">
        <v>41922.786955728465</v>
      </c>
      <c r="F4093">
        <v>5</v>
      </c>
      <c r="G4093">
        <v>18</v>
      </c>
      <c r="H4093">
        <v>53035</v>
      </c>
      <c r="I4093">
        <v>54178</v>
      </c>
      <c r="J4093">
        <v>1140</v>
      </c>
      <c r="K4093">
        <v>739</v>
      </c>
    </row>
    <row r="4094" spans="1:11" x14ac:dyDescent="0.15">
      <c r="A4094">
        <v>409200</v>
      </c>
      <c r="B4094">
        <v>1</v>
      </c>
      <c r="C4094" t="s">
        <v>20</v>
      </c>
      <c r="D4094" s="1">
        <v>41922.868055555555</v>
      </c>
      <c r="E4094" s="1">
        <v>41922.870957008898</v>
      </c>
      <c r="F4094">
        <v>5</v>
      </c>
      <c r="G4094">
        <v>20</v>
      </c>
      <c r="H4094">
        <v>48561</v>
      </c>
      <c r="I4094">
        <v>49195</v>
      </c>
      <c r="J4094">
        <v>630</v>
      </c>
      <c r="K4094">
        <v>242</v>
      </c>
    </row>
    <row r="4095" spans="1:11" x14ac:dyDescent="0.15">
      <c r="A4095">
        <v>409300</v>
      </c>
      <c r="B4095">
        <v>1</v>
      </c>
      <c r="C4095" t="s">
        <v>19</v>
      </c>
      <c r="D4095" s="1">
        <v>41923.277083333334</v>
      </c>
      <c r="E4095" s="1">
        <v>41923.279895793043</v>
      </c>
      <c r="F4095">
        <v>6</v>
      </c>
      <c r="G4095">
        <v>6</v>
      </c>
      <c r="H4095">
        <v>57259</v>
      </c>
      <c r="I4095">
        <v>58871</v>
      </c>
      <c r="J4095">
        <v>1610</v>
      </c>
      <c r="K4095">
        <v>1004</v>
      </c>
    </row>
    <row r="4096" spans="1:11" x14ac:dyDescent="0.15">
      <c r="A4096">
        <v>409400</v>
      </c>
      <c r="B4096">
        <v>1</v>
      </c>
      <c r="C4096" t="s">
        <v>19</v>
      </c>
      <c r="D4096" s="1">
        <v>41923.824305555558</v>
      </c>
      <c r="E4096" s="1">
        <v>41923.827308155553</v>
      </c>
      <c r="F4096">
        <v>6</v>
      </c>
      <c r="G4096">
        <v>19</v>
      </c>
      <c r="H4096">
        <v>65372</v>
      </c>
      <c r="I4096">
        <v>66507</v>
      </c>
      <c r="J4096">
        <v>1140</v>
      </c>
      <c r="K4096">
        <v>556</v>
      </c>
    </row>
    <row r="4097" spans="1:11" x14ac:dyDescent="0.15">
      <c r="A4097">
        <v>409500</v>
      </c>
      <c r="B4097">
        <v>1</v>
      </c>
      <c r="C4097" t="s">
        <v>16</v>
      </c>
      <c r="D4097" s="1">
        <v>41924.50277777778</v>
      </c>
      <c r="E4097" s="1">
        <v>41924.505684542135</v>
      </c>
      <c r="F4097">
        <v>7</v>
      </c>
      <c r="G4097">
        <v>12</v>
      </c>
      <c r="H4097">
        <v>42127</v>
      </c>
      <c r="I4097">
        <v>43479</v>
      </c>
      <c r="J4097">
        <v>1354</v>
      </c>
      <c r="K4097">
        <v>1013</v>
      </c>
    </row>
    <row r="4098" spans="1:11" x14ac:dyDescent="0.15">
      <c r="A4098">
        <v>409600</v>
      </c>
      <c r="B4098">
        <v>1</v>
      </c>
      <c r="C4098" t="s">
        <v>17</v>
      </c>
      <c r="D4098" s="1">
        <v>41924.841666666667</v>
      </c>
      <c r="E4098" s="1">
        <v>41924.84472744527</v>
      </c>
      <c r="F4098">
        <v>7</v>
      </c>
      <c r="G4098">
        <v>20</v>
      </c>
      <c r="H4098">
        <v>85977</v>
      </c>
      <c r="I4098">
        <v>86705</v>
      </c>
      <c r="J4098">
        <v>730</v>
      </c>
      <c r="K4098">
        <v>390</v>
      </c>
    </row>
    <row r="4099" spans="1:11" x14ac:dyDescent="0.15">
      <c r="A4099">
        <v>409700</v>
      </c>
      <c r="B4099">
        <v>1</v>
      </c>
      <c r="C4099" t="s">
        <v>19</v>
      </c>
      <c r="D4099" s="1">
        <v>41925.540972222225</v>
      </c>
      <c r="E4099" s="1">
        <v>41925.54408359417</v>
      </c>
      <c r="F4099">
        <v>1</v>
      </c>
      <c r="G4099">
        <v>12</v>
      </c>
      <c r="H4099">
        <v>83470</v>
      </c>
      <c r="I4099">
        <v>84847</v>
      </c>
      <c r="J4099">
        <v>1380</v>
      </c>
      <c r="K4099">
        <v>830</v>
      </c>
    </row>
    <row r="4100" spans="1:11" x14ac:dyDescent="0.15">
      <c r="A4100">
        <v>409800</v>
      </c>
      <c r="B4100">
        <v>1</v>
      </c>
      <c r="C4100" t="s">
        <v>13</v>
      </c>
      <c r="D4100" s="1">
        <v>41925.984027777777</v>
      </c>
      <c r="E4100" s="1">
        <v>41925.986372364059</v>
      </c>
      <c r="F4100">
        <v>1</v>
      </c>
      <c r="G4100">
        <v>23</v>
      </c>
      <c r="H4100">
        <v>46571</v>
      </c>
      <c r="I4100">
        <v>46898</v>
      </c>
      <c r="J4100">
        <v>330</v>
      </c>
      <c r="K4100">
        <v>334</v>
      </c>
    </row>
    <row r="4101" spans="1:11" x14ac:dyDescent="0.15">
      <c r="A4101">
        <v>409900</v>
      </c>
      <c r="B4101">
        <v>1</v>
      </c>
      <c r="C4101" t="s">
        <v>17</v>
      </c>
      <c r="D4101" s="1">
        <v>41926.370138888888</v>
      </c>
      <c r="E4101" s="1">
        <v>41926.373016793375</v>
      </c>
      <c r="F4101">
        <v>2</v>
      </c>
      <c r="G4101">
        <v>8</v>
      </c>
      <c r="H4101">
        <v>87845</v>
      </c>
      <c r="I4101">
        <v>88496</v>
      </c>
      <c r="J4101">
        <v>650</v>
      </c>
      <c r="K4101">
        <v>270</v>
      </c>
    </row>
    <row r="4102" spans="1:11" x14ac:dyDescent="0.15">
      <c r="A4102">
        <v>410000</v>
      </c>
      <c r="B4102">
        <v>1</v>
      </c>
      <c r="C4102" t="s">
        <v>13</v>
      </c>
      <c r="D4102" s="1">
        <v>41926.472222222219</v>
      </c>
      <c r="E4102" s="1">
        <v>41926.475294913165</v>
      </c>
      <c r="F4102">
        <v>2</v>
      </c>
      <c r="G4102">
        <v>11</v>
      </c>
      <c r="H4102">
        <v>80312</v>
      </c>
      <c r="I4102">
        <v>81991</v>
      </c>
      <c r="J4102">
        <v>1680</v>
      </c>
      <c r="K4102">
        <v>1254</v>
      </c>
    </row>
    <row r="4103" spans="1:11" x14ac:dyDescent="0.15">
      <c r="A4103">
        <v>410100</v>
      </c>
      <c r="B4103">
        <v>1</v>
      </c>
      <c r="C4103" t="s">
        <v>13</v>
      </c>
      <c r="D4103" s="1">
        <v>41926.529166666667</v>
      </c>
      <c r="E4103" s="1">
        <v>41926.53205480738</v>
      </c>
      <c r="F4103">
        <v>2</v>
      </c>
      <c r="G4103">
        <v>12</v>
      </c>
      <c r="H4103">
        <v>79846</v>
      </c>
      <c r="I4103">
        <v>81445</v>
      </c>
      <c r="J4103">
        <v>1600</v>
      </c>
      <c r="K4103">
        <v>802</v>
      </c>
    </row>
    <row r="4104" spans="1:11" x14ac:dyDescent="0.15">
      <c r="A4104">
        <v>410200</v>
      </c>
      <c r="B4104">
        <v>1</v>
      </c>
      <c r="C4104" t="s">
        <v>20</v>
      </c>
      <c r="D4104" s="1">
        <v>41926.64166666667</v>
      </c>
      <c r="E4104" s="1">
        <v>41926.644610014591</v>
      </c>
      <c r="F4104">
        <v>2</v>
      </c>
      <c r="G4104">
        <v>15</v>
      </c>
      <c r="H4104">
        <v>63213</v>
      </c>
      <c r="I4104">
        <v>63467</v>
      </c>
      <c r="J4104">
        <v>250</v>
      </c>
      <c r="K4104">
        <v>108</v>
      </c>
    </row>
    <row r="4105" spans="1:11" x14ac:dyDescent="0.15">
      <c r="A4105">
        <v>410300</v>
      </c>
      <c r="B4105">
        <v>1</v>
      </c>
      <c r="C4105" t="s">
        <v>22</v>
      </c>
      <c r="D4105" s="1">
        <v>41926.71597222222</v>
      </c>
      <c r="E4105" s="1">
        <v>41926.719752376979</v>
      </c>
      <c r="F4105">
        <v>2</v>
      </c>
      <c r="G4105">
        <v>17</v>
      </c>
      <c r="H4105">
        <v>70949</v>
      </c>
      <c r="I4105">
        <v>71848.831739999994</v>
      </c>
      <c r="J4105">
        <v>1200</v>
      </c>
      <c r="K4105">
        <v>430</v>
      </c>
    </row>
    <row r="4106" spans="1:11" x14ac:dyDescent="0.15">
      <c r="A4106">
        <v>410400</v>
      </c>
      <c r="B4106">
        <v>1</v>
      </c>
      <c r="C4106" t="s">
        <v>19</v>
      </c>
      <c r="D4106" s="1">
        <v>41926.779166666667</v>
      </c>
      <c r="E4106" s="1">
        <v>41926.782155478868</v>
      </c>
      <c r="F4106">
        <v>2</v>
      </c>
      <c r="G4106">
        <v>18</v>
      </c>
      <c r="H4106">
        <v>86119</v>
      </c>
      <c r="I4106">
        <v>86880</v>
      </c>
      <c r="J4106">
        <v>760</v>
      </c>
      <c r="K4106">
        <v>706</v>
      </c>
    </row>
    <row r="4107" spans="1:11" x14ac:dyDescent="0.15">
      <c r="A4107">
        <v>410500</v>
      </c>
      <c r="B4107">
        <v>1</v>
      </c>
      <c r="C4107" t="s">
        <v>18</v>
      </c>
      <c r="D4107" s="1">
        <v>41926.84097222222</v>
      </c>
      <c r="E4107" s="1">
        <v>41926.843851808153</v>
      </c>
      <c r="F4107">
        <v>2</v>
      </c>
      <c r="G4107">
        <v>20</v>
      </c>
      <c r="H4107">
        <v>68105</v>
      </c>
      <c r="I4107">
        <v>70554</v>
      </c>
      <c r="J4107">
        <v>2450</v>
      </c>
      <c r="K4107">
        <v>1028</v>
      </c>
    </row>
    <row r="4108" spans="1:11" x14ac:dyDescent="0.15">
      <c r="A4108">
        <v>410600</v>
      </c>
      <c r="B4108">
        <v>1</v>
      </c>
      <c r="C4108" t="s">
        <v>13</v>
      </c>
      <c r="D4108" s="1">
        <v>41926.96597222222</v>
      </c>
      <c r="E4108" s="1">
        <v>41926.968308040341</v>
      </c>
      <c r="F4108">
        <v>2</v>
      </c>
      <c r="G4108">
        <v>23</v>
      </c>
      <c r="H4108">
        <v>65859</v>
      </c>
      <c r="I4108">
        <v>66469</v>
      </c>
      <c r="J4108">
        <v>610</v>
      </c>
      <c r="K4108">
        <v>280</v>
      </c>
    </row>
    <row r="4109" spans="1:11" x14ac:dyDescent="0.15">
      <c r="A4109">
        <v>410700</v>
      </c>
      <c r="B4109">
        <v>1</v>
      </c>
      <c r="C4109" t="s">
        <v>18</v>
      </c>
      <c r="D4109" s="1">
        <v>41927.356944444444</v>
      </c>
      <c r="E4109" s="1">
        <v>41927.36137550405</v>
      </c>
      <c r="F4109">
        <v>3</v>
      </c>
      <c r="G4109">
        <v>8</v>
      </c>
      <c r="H4109">
        <v>60899</v>
      </c>
      <c r="I4109">
        <v>61271.446479999999</v>
      </c>
      <c r="J4109">
        <v>650</v>
      </c>
      <c r="K4109">
        <v>272</v>
      </c>
    </row>
    <row r="4110" spans="1:11" x14ac:dyDescent="0.15">
      <c r="A4110">
        <v>410800</v>
      </c>
      <c r="B4110">
        <v>1</v>
      </c>
      <c r="C4110" t="s">
        <v>19</v>
      </c>
      <c r="D4110" s="1">
        <v>41927.468055555553</v>
      </c>
      <c r="E4110" s="1">
        <v>41927.472338776235</v>
      </c>
      <c r="F4110">
        <v>3</v>
      </c>
      <c r="G4110">
        <v>11</v>
      </c>
      <c r="H4110">
        <v>76759</v>
      </c>
      <c r="I4110">
        <v>78202.445110000001</v>
      </c>
      <c r="J4110">
        <v>1730</v>
      </c>
      <c r="K4110">
        <v>913</v>
      </c>
    </row>
    <row r="4111" spans="1:11" x14ac:dyDescent="0.15">
      <c r="A4111">
        <v>410900</v>
      </c>
      <c r="B4111">
        <v>1</v>
      </c>
      <c r="C4111" t="s">
        <v>19</v>
      </c>
      <c r="D4111" s="1">
        <v>41927.522916666669</v>
      </c>
      <c r="E4111" s="1">
        <v>41927.525208096886</v>
      </c>
      <c r="F4111">
        <v>3</v>
      </c>
      <c r="G4111">
        <v>12</v>
      </c>
      <c r="H4111">
        <v>71378</v>
      </c>
      <c r="I4111">
        <v>71990</v>
      </c>
      <c r="J4111">
        <v>610</v>
      </c>
      <c r="K4111">
        <v>207</v>
      </c>
    </row>
    <row r="4112" spans="1:11" x14ac:dyDescent="0.15">
      <c r="A4112">
        <v>411000</v>
      </c>
      <c r="B4112">
        <v>1</v>
      </c>
      <c r="C4112" t="s">
        <v>13</v>
      </c>
      <c r="D4112" s="1">
        <v>41927.603472222225</v>
      </c>
      <c r="E4112" s="1">
        <v>41927.605602764845</v>
      </c>
      <c r="F4112">
        <v>3</v>
      </c>
      <c r="G4112">
        <v>14</v>
      </c>
      <c r="H4112">
        <v>83086</v>
      </c>
      <c r="I4112">
        <v>83716</v>
      </c>
      <c r="J4112">
        <v>630</v>
      </c>
      <c r="K4112">
        <v>520</v>
      </c>
    </row>
    <row r="4113" spans="1:11" x14ac:dyDescent="0.15">
      <c r="A4113">
        <v>411100</v>
      </c>
      <c r="B4113">
        <v>1</v>
      </c>
      <c r="C4113" t="s">
        <v>13</v>
      </c>
      <c r="D4113" s="1">
        <v>41927.707638888889</v>
      </c>
      <c r="E4113" s="1">
        <v>41927.710697162707</v>
      </c>
      <c r="F4113">
        <v>3</v>
      </c>
      <c r="G4113">
        <v>16</v>
      </c>
      <c r="H4113">
        <v>63435</v>
      </c>
      <c r="I4113">
        <v>65032</v>
      </c>
      <c r="J4113">
        <v>1600</v>
      </c>
      <c r="K4113">
        <v>1166</v>
      </c>
    </row>
    <row r="4114" spans="1:11" x14ac:dyDescent="0.15">
      <c r="A4114">
        <v>411200</v>
      </c>
      <c r="B4114">
        <v>1</v>
      </c>
      <c r="C4114" t="s">
        <v>15</v>
      </c>
      <c r="D4114" s="1">
        <v>41927.772222222222</v>
      </c>
      <c r="E4114" s="1">
        <v>41927.774390378356</v>
      </c>
      <c r="F4114">
        <v>3</v>
      </c>
      <c r="G4114">
        <v>18</v>
      </c>
      <c r="H4114">
        <v>81305</v>
      </c>
      <c r="I4114">
        <v>81853</v>
      </c>
      <c r="J4114">
        <v>550</v>
      </c>
      <c r="K4114">
        <v>160</v>
      </c>
    </row>
    <row r="4115" spans="1:11" x14ac:dyDescent="0.15">
      <c r="A4115">
        <v>411300</v>
      </c>
      <c r="B4115">
        <v>1</v>
      </c>
      <c r="C4115" t="s">
        <v>22</v>
      </c>
      <c r="D4115" s="1">
        <v>41927.852777777778</v>
      </c>
      <c r="E4115" s="1">
        <v>41927.856523396069</v>
      </c>
      <c r="F4115">
        <v>3</v>
      </c>
      <c r="G4115">
        <v>20</v>
      </c>
      <c r="H4115">
        <v>78743</v>
      </c>
      <c r="I4115">
        <v>80410</v>
      </c>
      <c r="J4115">
        <v>1664</v>
      </c>
      <c r="K4115">
        <v>1122</v>
      </c>
    </row>
    <row r="4116" spans="1:11" x14ac:dyDescent="0.15">
      <c r="A4116">
        <v>411400</v>
      </c>
      <c r="B4116">
        <v>1</v>
      </c>
      <c r="C4116" t="s">
        <v>19</v>
      </c>
      <c r="D4116" s="1">
        <v>41927.969444444447</v>
      </c>
      <c r="E4116" s="1">
        <v>41927.972418296697</v>
      </c>
      <c r="F4116">
        <v>3</v>
      </c>
      <c r="G4116">
        <v>23</v>
      </c>
      <c r="H4116">
        <v>87167</v>
      </c>
      <c r="I4116">
        <v>89025</v>
      </c>
      <c r="J4116">
        <v>1860</v>
      </c>
      <c r="K4116">
        <v>1094</v>
      </c>
    </row>
    <row r="4117" spans="1:11" x14ac:dyDescent="0.15">
      <c r="A4117">
        <v>411500</v>
      </c>
      <c r="B4117">
        <v>1</v>
      </c>
      <c r="C4117" t="s">
        <v>14</v>
      </c>
      <c r="D4117" s="1">
        <v>41928.347916666666</v>
      </c>
      <c r="E4117" s="1">
        <v>41928.350999088128</v>
      </c>
      <c r="F4117">
        <v>4</v>
      </c>
      <c r="G4117">
        <v>8</v>
      </c>
      <c r="H4117">
        <v>40328</v>
      </c>
      <c r="I4117">
        <v>41009</v>
      </c>
      <c r="J4117">
        <v>680</v>
      </c>
      <c r="K4117">
        <v>272</v>
      </c>
    </row>
    <row r="4118" spans="1:11" x14ac:dyDescent="0.15">
      <c r="A4118">
        <v>411600</v>
      </c>
      <c r="B4118">
        <v>1</v>
      </c>
      <c r="C4118" t="s">
        <v>14</v>
      </c>
      <c r="D4118" s="1">
        <v>41928.451388888891</v>
      </c>
      <c r="E4118" s="1">
        <v>41928.454447788012</v>
      </c>
      <c r="F4118">
        <v>4</v>
      </c>
      <c r="G4118">
        <v>10</v>
      </c>
      <c r="H4118">
        <v>72121</v>
      </c>
      <c r="I4118">
        <v>72673</v>
      </c>
      <c r="J4118">
        <v>550</v>
      </c>
      <c r="K4118">
        <v>160</v>
      </c>
    </row>
    <row r="4119" spans="1:11" x14ac:dyDescent="0.15">
      <c r="A4119">
        <v>411700</v>
      </c>
      <c r="B4119">
        <v>1</v>
      </c>
      <c r="C4119" t="s">
        <v>20</v>
      </c>
      <c r="D4119" s="1">
        <v>41928.527083333334</v>
      </c>
      <c r="E4119" s="1">
        <v>41928.529996009362</v>
      </c>
      <c r="F4119">
        <v>4</v>
      </c>
      <c r="G4119">
        <v>12</v>
      </c>
      <c r="H4119">
        <v>64078</v>
      </c>
      <c r="I4119">
        <v>66327</v>
      </c>
      <c r="J4119">
        <v>2250</v>
      </c>
      <c r="K4119">
        <v>1246</v>
      </c>
    </row>
    <row r="4120" spans="1:11" x14ac:dyDescent="0.15">
      <c r="A4120">
        <v>411800</v>
      </c>
      <c r="B4120">
        <v>1</v>
      </c>
      <c r="C4120" t="s">
        <v>16</v>
      </c>
      <c r="D4120" s="1">
        <v>41928.64166666667</v>
      </c>
      <c r="E4120" s="1">
        <v>41928.645186827714</v>
      </c>
      <c r="F4120">
        <v>4</v>
      </c>
      <c r="G4120">
        <v>15</v>
      </c>
      <c r="H4120">
        <v>60071</v>
      </c>
      <c r="I4120">
        <v>62038</v>
      </c>
      <c r="J4120">
        <v>1970</v>
      </c>
      <c r="K4120">
        <v>1033</v>
      </c>
    </row>
    <row r="4121" spans="1:11" x14ac:dyDescent="0.15">
      <c r="A4121">
        <v>411900</v>
      </c>
      <c r="B4121">
        <v>1</v>
      </c>
      <c r="C4121" t="s">
        <v>13</v>
      </c>
      <c r="D4121" s="1">
        <v>41928.729861111111</v>
      </c>
      <c r="E4121" s="1">
        <v>41928.732854657042</v>
      </c>
      <c r="F4121">
        <v>4</v>
      </c>
      <c r="G4121">
        <v>17</v>
      </c>
      <c r="H4121">
        <v>57304</v>
      </c>
      <c r="I4121">
        <v>58531</v>
      </c>
      <c r="J4121">
        <v>1225</v>
      </c>
      <c r="K4121">
        <v>600</v>
      </c>
    </row>
    <row r="4122" spans="1:11" x14ac:dyDescent="0.15">
      <c r="A4122">
        <v>412000</v>
      </c>
      <c r="B4122">
        <v>1</v>
      </c>
      <c r="C4122" t="s">
        <v>19</v>
      </c>
      <c r="D4122" s="1">
        <v>41928.804166666669</v>
      </c>
      <c r="E4122" s="1">
        <v>41928.807064687819</v>
      </c>
      <c r="F4122">
        <v>4</v>
      </c>
      <c r="G4122">
        <v>19</v>
      </c>
      <c r="H4122">
        <v>54942</v>
      </c>
      <c r="I4122">
        <v>56686</v>
      </c>
      <c r="J4122">
        <v>1742</v>
      </c>
      <c r="K4122">
        <v>1486</v>
      </c>
    </row>
    <row r="4123" spans="1:11" x14ac:dyDescent="0.15">
      <c r="A4123">
        <v>412100</v>
      </c>
      <c r="B4123">
        <v>1</v>
      </c>
      <c r="C4123" t="s">
        <v>19</v>
      </c>
      <c r="D4123" s="1">
        <v>41928.904166666667</v>
      </c>
      <c r="E4123" s="1">
        <v>41928.907013880562</v>
      </c>
      <c r="F4123">
        <v>4</v>
      </c>
      <c r="G4123">
        <v>21</v>
      </c>
      <c r="H4123">
        <v>74262</v>
      </c>
      <c r="I4123">
        <v>74870</v>
      </c>
      <c r="J4123">
        <v>610</v>
      </c>
      <c r="K4123">
        <v>340</v>
      </c>
    </row>
    <row r="4124" spans="1:11" x14ac:dyDescent="0.15">
      <c r="A4124">
        <v>412200</v>
      </c>
      <c r="B4124">
        <v>1</v>
      </c>
      <c r="C4124" t="s">
        <v>22</v>
      </c>
      <c r="D4124" s="1">
        <v>41929.1</v>
      </c>
      <c r="E4124" s="1">
        <v>41929.10218389958</v>
      </c>
      <c r="F4124">
        <v>5</v>
      </c>
      <c r="G4124">
        <v>2</v>
      </c>
      <c r="H4124">
        <v>54610</v>
      </c>
      <c r="I4124">
        <v>54672</v>
      </c>
      <c r="J4124">
        <v>65</v>
      </c>
      <c r="K4124">
        <v>100</v>
      </c>
    </row>
    <row r="4125" spans="1:11" x14ac:dyDescent="0.15">
      <c r="A4125">
        <v>412300</v>
      </c>
      <c r="B4125">
        <v>1</v>
      </c>
      <c r="C4125" t="s">
        <v>13</v>
      </c>
      <c r="D4125" s="1">
        <v>41929.388194444444</v>
      </c>
      <c r="E4125" s="1">
        <v>41929.390451123938</v>
      </c>
      <c r="F4125">
        <v>5</v>
      </c>
      <c r="G4125">
        <v>9</v>
      </c>
      <c r="H4125">
        <v>62377</v>
      </c>
      <c r="I4125">
        <v>63031</v>
      </c>
      <c r="J4125">
        <v>650</v>
      </c>
      <c r="K4125">
        <v>270</v>
      </c>
    </row>
    <row r="4126" spans="1:11" x14ac:dyDescent="0.15">
      <c r="A4126">
        <v>412400</v>
      </c>
      <c r="B4126">
        <v>1</v>
      </c>
      <c r="C4126" t="s">
        <v>20</v>
      </c>
      <c r="D4126" s="1">
        <v>41929.472916666666</v>
      </c>
      <c r="E4126" s="1">
        <v>41929.475234487654</v>
      </c>
      <c r="F4126">
        <v>5</v>
      </c>
      <c r="G4126">
        <v>11</v>
      </c>
      <c r="H4126">
        <v>41805</v>
      </c>
      <c r="I4126">
        <v>41901</v>
      </c>
      <c r="J4126">
        <v>100</v>
      </c>
      <c r="K4126">
        <v>110</v>
      </c>
    </row>
    <row r="4127" spans="1:11" x14ac:dyDescent="0.15">
      <c r="A4127">
        <v>412500</v>
      </c>
      <c r="B4127">
        <v>1</v>
      </c>
      <c r="C4127" t="s">
        <v>19</v>
      </c>
      <c r="D4127" s="1">
        <v>41929.527777777781</v>
      </c>
      <c r="E4127" s="1">
        <v>41929.530604088199</v>
      </c>
      <c r="F4127">
        <v>5</v>
      </c>
      <c r="G4127">
        <v>12</v>
      </c>
      <c r="H4127">
        <v>42380</v>
      </c>
      <c r="I4127">
        <v>42851</v>
      </c>
      <c r="J4127">
        <v>470</v>
      </c>
      <c r="K4127">
        <v>418</v>
      </c>
    </row>
    <row r="4128" spans="1:11" x14ac:dyDescent="0.15">
      <c r="A4128">
        <v>412600</v>
      </c>
      <c r="B4128">
        <v>1</v>
      </c>
      <c r="C4128" t="s">
        <v>13</v>
      </c>
      <c r="D4128" s="1">
        <v>41929.647916666669</v>
      </c>
      <c r="E4128" s="1">
        <v>41929.650904008384</v>
      </c>
      <c r="F4128">
        <v>5</v>
      </c>
      <c r="G4128">
        <v>15</v>
      </c>
      <c r="H4128">
        <v>41031</v>
      </c>
      <c r="I4128">
        <v>42012</v>
      </c>
      <c r="J4128">
        <v>980</v>
      </c>
      <c r="K4128">
        <v>953</v>
      </c>
    </row>
    <row r="4129" spans="1:11" x14ac:dyDescent="0.15">
      <c r="A4129">
        <v>412700</v>
      </c>
      <c r="B4129">
        <v>1</v>
      </c>
      <c r="C4129" t="s">
        <v>13</v>
      </c>
      <c r="D4129" s="1">
        <v>41929.717361111114</v>
      </c>
      <c r="E4129" s="1">
        <v>41929.72023496851</v>
      </c>
      <c r="F4129">
        <v>5</v>
      </c>
      <c r="G4129">
        <v>17</v>
      </c>
      <c r="H4129">
        <v>50183</v>
      </c>
      <c r="I4129">
        <v>51113</v>
      </c>
      <c r="J4129">
        <v>930</v>
      </c>
      <c r="K4129">
        <v>380</v>
      </c>
    </row>
    <row r="4130" spans="1:11" x14ac:dyDescent="0.15">
      <c r="A4130">
        <v>412800</v>
      </c>
      <c r="B4130">
        <v>1</v>
      </c>
      <c r="C4130" t="s">
        <v>19</v>
      </c>
      <c r="D4130" s="1">
        <v>41929.792361111111</v>
      </c>
      <c r="E4130" s="1">
        <v>41929.794462227626</v>
      </c>
      <c r="F4130">
        <v>5</v>
      </c>
      <c r="G4130">
        <v>19</v>
      </c>
      <c r="H4130">
        <v>44060</v>
      </c>
      <c r="I4130">
        <v>44062</v>
      </c>
      <c r="J4130">
        <v>0</v>
      </c>
      <c r="K4130">
        <v>0</v>
      </c>
    </row>
    <row r="4131" spans="1:11" x14ac:dyDescent="0.15">
      <c r="A4131">
        <v>412900</v>
      </c>
      <c r="B4131">
        <v>1</v>
      </c>
      <c r="C4131" t="s">
        <v>16</v>
      </c>
      <c r="D4131" s="1">
        <v>41929.873611111114</v>
      </c>
      <c r="E4131" s="1">
        <v>41929.876555747833</v>
      </c>
      <c r="F4131">
        <v>5</v>
      </c>
      <c r="G4131">
        <v>20</v>
      </c>
      <c r="H4131">
        <v>77390</v>
      </c>
      <c r="I4131">
        <v>78941</v>
      </c>
      <c r="J4131">
        <v>1550</v>
      </c>
      <c r="K4131">
        <v>886</v>
      </c>
    </row>
    <row r="4132" spans="1:11" x14ac:dyDescent="0.15">
      <c r="A4132">
        <v>413000</v>
      </c>
      <c r="B4132">
        <v>1</v>
      </c>
      <c r="C4132" t="s">
        <v>22</v>
      </c>
      <c r="D4132" s="1">
        <v>41929.991666666669</v>
      </c>
      <c r="E4132" s="1">
        <v>41929.993397618877</v>
      </c>
      <c r="F4132">
        <v>5</v>
      </c>
      <c r="G4132">
        <v>23</v>
      </c>
      <c r="H4132">
        <v>74086</v>
      </c>
      <c r="I4132">
        <v>74087</v>
      </c>
      <c r="J4132">
        <v>0</v>
      </c>
      <c r="K4132">
        <v>0</v>
      </c>
    </row>
    <row r="4133" spans="1:11" x14ac:dyDescent="0.15">
      <c r="A4133">
        <v>413100</v>
      </c>
      <c r="B4133">
        <v>1</v>
      </c>
      <c r="C4133" t="s">
        <v>22</v>
      </c>
      <c r="D4133" s="1">
        <v>41930.631249999999</v>
      </c>
      <c r="E4133" s="1">
        <v>41930.634346491257</v>
      </c>
      <c r="F4133">
        <v>6</v>
      </c>
      <c r="G4133">
        <v>15</v>
      </c>
      <c r="H4133">
        <v>49100</v>
      </c>
      <c r="I4133">
        <v>49957</v>
      </c>
      <c r="J4133">
        <v>860</v>
      </c>
      <c r="K4133">
        <v>482</v>
      </c>
    </row>
    <row r="4134" spans="1:11" x14ac:dyDescent="0.15">
      <c r="A4134">
        <v>413200</v>
      </c>
      <c r="B4134">
        <v>1</v>
      </c>
      <c r="C4134" t="s">
        <v>19</v>
      </c>
      <c r="D4134" s="1">
        <v>41931.265277777777</v>
      </c>
      <c r="E4134" s="1">
        <v>41931.268186792542</v>
      </c>
      <c r="F4134">
        <v>7</v>
      </c>
      <c r="G4134">
        <v>6</v>
      </c>
      <c r="H4134">
        <v>52648</v>
      </c>
      <c r="I4134">
        <v>53986</v>
      </c>
      <c r="J4134">
        <v>1340</v>
      </c>
      <c r="K4134">
        <v>984</v>
      </c>
    </row>
    <row r="4135" spans="1:11" x14ac:dyDescent="0.15">
      <c r="A4135">
        <v>413300</v>
      </c>
      <c r="B4135">
        <v>1</v>
      </c>
      <c r="C4135" t="s">
        <v>17</v>
      </c>
      <c r="D4135" s="1">
        <v>41931.738888888889</v>
      </c>
      <c r="E4135" s="1">
        <v>41931.74099168423</v>
      </c>
      <c r="F4135">
        <v>7</v>
      </c>
      <c r="G4135">
        <v>17</v>
      </c>
      <c r="H4135">
        <v>66332</v>
      </c>
      <c r="I4135">
        <v>68993</v>
      </c>
      <c r="J4135">
        <v>2662</v>
      </c>
      <c r="K4135">
        <v>1264</v>
      </c>
    </row>
    <row r="4136" spans="1:11" x14ac:dyDescent="0.15">
      <c r="A4136">
        <v>413400</v>
      </c>
      <c r="B4136">
        <v>1</v>
      </c>
      <c r="C4136" t="s">
        <v>13</v>
      </c>
      <c r="D4136" s="1">
        <v>41932.076388888891</v>
      </c>
      <c r="E4136" s="1">
        <v>41932.078539984221</v>
      </c>
      <c r="F4136">
        <v>1</v>
      </c>
      <c r="G4136">
        <v>1</v>
      </c>
      <c r="H4136">
        <v>42151</v>
      </c>
      <c r="I4136">
        <v>43508</v>
      </c>
      <c r="J4136">
        <v>1360</v>
      </c>
      <c r="K4136">
        <v>650</v>
      </c>
    </row>
    <row r="4137" spans="1:11" x14ac:dyDescent="0.15">
      <c r="A4137">
        <v>413500</v>
      </c>
      <c r="B4137">
        <v>1</v>
      </c>
      <c r="C4137" t="s">
        <v>19</v>
      </c>
      <c r="D4137" s="1">
        <v>41932.395138888889</v>
      </c>
      <c r="E4137" s="1">
        <v>41932.398216877758</v>
      </c>
      <c r="F4137">
        <v>1</v>
      </c>
      <c r="G4137">
        <v>9</v>
      </c>
      <c r="H4137">
        <v>81189</v>
      </c>
      <c r="I4137">
        <v>83445</v>
      </c>
      <c r="J4137">
        <v>2260</v>
      </c>
      <c r="K4137">
        <v>1192</v>
      </c>
    </row>
    <row r="4138" spans="1:11" x14ac:dyDescent="0.15">
      <c r="A4138">
        <v>413600</v>
      </c>
      <c r="B4138">
        <v>1</v>
      </c>
      <c r="C4138" t="s">
        <v>16</v>
      </c>
      <c r="D4138" s="1">
        <v>41932.504861111112</v>
      </c>
      <c r="E4138" s="1">
        <v>41932.506992110255</v>
      </c>
      <c r="F4138">
        <v>1</v>
      </c>
      <c r="G4138">
        <v>12</v>
      </c>
      <c r="H4138">
        <v>75314</v>
      </c>
      <c r="I4138">
        <v>77275</v>
      </c>
      <c r="J4138">
        <v>1960</v>
      </c>
      <c r="K4138">
        <v>786</v>
      </c>
    </row>
    <row r="4139" spans="1:11" x14ac:dyDescent="0.15">
      <c r="A4139">
        <v>413700</v>
      </c>
      <c r="B4139">
        <v>1</v>
      </c>
      <c r="C4139" t="s">
        <v>13</v>
      </c>
      <c r="D4139" s="1">
        <v>41932.553472222222</v>
      </c>
      <c r="E4139" s="1">
        <v>41932.55635545047</v>
      </c>
      <c r="F4139">
        <v>1</v>
      </c>
      <c r="G4139">
        <v>13</v>
      </c>
      <c r="H4139">
        <v>75086</v>
      </c>
      <c r="I4139">
        <v>75890</v>
      </c>
      <c r="J4139">
        <v>800</v>
      </c>
      <c r="K4139">
        <v>850</v>
      </c>
    </row>
    <row r="4140" spans="1:11" x14ac:dyDescent="0.15">
      <c r="A4140">
        <v>413800</v>
      </c>
      <c r="B4140">
        <v>1</v>
      </c>
      <c r="C4140" t="s">
        <v>14</v>
      </c>
      <c r="D4140" s="1">
        <v>41932.677083333336</v>
      </c>
      <c r="E4140" s="1">
        <v>41932.679985736475</v>
      </c>
      <c r="F4140">
        <v>1</v>
      </c>
      <c r="G4140">
        <v>16</v>
      </c>
      <c r="H4140">
        <v>53409</v>
      </c>
      <c r="I4140">
        <v>54630</v>
      </c>
      <c r="J4140">
        <v>1222</v>
      </c>
      <c r="K4140">
        <v>1010</v>
      </c>
    </row>
    <row r="4141" spans="1:11" x14ac:dyDescent="0.15">
      <c r="A4141">
        <v>413900</v>
      </c>
      <c r="B4141">
        <v>1</v>
      </c>
      <c r="C4141" t="s">
        <v>14</v>
      </c>
      <c r="D4141" s="1">
        <v>41932.768750000003</v>
      </c>
      <c r="E4141" s="1">
        <v>41932.771870367003</v>
      </c>
      <c r="F4141">
        <v>1</v>
      </c>
      <c r="G4141">
        <v>18</v>
      </c>
      <c r="H4141">
        <v>78310</v>
      </c>
      <c r="I4141">
        <v>79849</v>
      </c>
      <c r="J4141">
        <v>1540</v>
      </c>
      <c r="K4141">
        <v>720</v>
      </c>
    </row>
    <row r="4142" spans="1:11" x14ac:dyDescent="0.15">
      <c r="A4142">
        <v>414000</v>
      </c>
      <c r="B4142">
        <v>1</v>
      </c>
      <c r="C4142" t="s">
        <v>22</v>
      </c>
      <c r="D4142" s="1">
        <v>41932.836805555555</v>
      </c>
      <c r="E4142" s="1">
        <v>41932.838992163386</v>
      </c>
      <c r="F4142">
        <v>1</v>
      </c>
      <c r="G4142">
        <v>20</v>
      </c>
      <c r="H4142">
        <v>60520</v>
      </c>
      <c r="I4142">
        <v>60585</v>
      </c>
      <c r="J4142">
        <v>60</v>
      </c>
      <c r="K4142">
        <v>180</v>
      </c>
    </row>
    <row r="4143" spans="1:11" x14ac:dyDescent="0.15">
      <c r="A4143">
        <v>414100</v>
      </c>
      <c r="B4143">
        <v>1</v>
      </c>
      <c r="C4143" t="s">
        <v>22</v>
      </c>
      <c r="D4143" s="1">
        <v>41932.918055555558</v>
      </c>
      <c r="E4143" s="1">
        <v>41932.920219347681</v>
      </c>
      <c r="F4143">
        <v>1</v>
      </c>
      <c r="G4143">
        <v>22</v>
      </c>
      <c r="H4143">
        <v>81867</v>
      </c>
      <c r="I4143">
        <v>82600</v>
      </c>
      <c r="J4143">
        <v>730</v>
      </c>
      <c r="K4143">
        <v>370</v>
      </c>
    </row>
    <row r="4144" spans="1:11" x14ac:dyDescent="0.15">
      <c r="A4144">
        <v>414200</v>
      </c>
      <c r="B4144">
        <v>1</v>
      </c>
      <c r="C4144" t="s">
        <v>18</v>
      </c>
      <c r="D4144" s="1">
        <v>41933.270138888889</v>
      </c>
      <c r="E4144" s="1">
        <v>41933.273131785849</v>
      </c>
      <c r="F4144">
        <v>2</v>
      </c>
      <c r="G4144">
        <v>6</v>
      </c>
      <c r="H4144">
        <v>78281</v>
      </c>
      <c r="I4144">
        <v>79314</v>
      </c>
      <c r="J4144">
        <v>1035</v>
      </c>
      <c r="K4144">
        <v>1180</v>
      </c>
    </row>
    <row r="4145" spans="1:11" x14ac:dyDescent="0.15">
      <c r="A4145">
        <v>414300</v>
      </c>
      <c r="B4145">
        <v>1</v>
      </c>
      <c r="C4145" t="s">
        <v>13</v>
      </c>
      <c r="D4145" s="1">
        <v>41933.411805555559</v>
      </c>
      <c r="E4145" s="1">
        <v>41933.41492552367</v>
      </c>
      <c r="F4145">
        <v>2</v>
      </c>
      <c r="G4145">
        <v>9</v>
      </c>
      <c r="H4145">
        <v>61041</v>
      </c>
      <c r="I4145">
        <v>61397</v>
      </c>
      <c r="J4145">
        <v>360</v>
      </c>
      <c r="K4145">
        <v>334</v>
      </c>
    </row>
    <row r="4146" spans="1:11" x14ac:dyDescent="0.15">
      <c r="A4146">
        <v>414400</v>
      </c>
      <c r="B4146">
        <v>1</v>
      </c>
      <c r="C4146" t="s">
        <v>15</v>
      </c>
      <c r="D4146" s="1">
        <v>41933.510416666664</v>
      </c>
      <c r="E4146" s="1">
        <v>41933.513501489004</v>
      </c>
      <c r="F4146">
        <v>2</v>
      </c>
      <c r="G4146">
        <v>12</v>
      </c>
      <c r="H4146">
        <v>82201</v>
      </c>
      <c r="I4146">
        <v>82777</v>
      </c>
      <c r="J4146">
        <v>580</v>
      </c>
      <c r="K4146">
        <v>630</v>
      </c>
    </row>
    <row r="4147" spans="1:11" x14ac:dyDescent="0.15">
      <c r="A4147">
        <v>414500</v>
      </c>
      <c r="B4147">
        <v>1</v>
      </c>
      <c r="C4147" t="s">
        <v>14</v>
      </c>
      <c r="D4147" s="1">
        <v>41933.563194444447</v>
      </c>
      <c r="E4147" s="1">
        <v>41933.566302982261</v>
      </c>
      <c r="F4147">
        <v>2</v>
      </c>
      <c r="G4147">
        <v>13</v>
      </c>
      <c r="H4147">
        <v>82016</v>
      </c>
      <c r="I4147">
        <v>82649</v>
      </c>
      <c r="J4147">
        <v>630</v>
      </c>
      <c r="K4147">
        <v>260</v>
      </c>
    </row>
    <row r="4148" spans="1:11" x14ac:dyDescent="0.15">
      <c r="A4148">
        <v>414600</v>
      </c>
      <c r="B4148">
        <v>1</v>
      </c>
      <c r="C4148" t="s">
        <v>19</v>
      </c>
      <c r="D4148" s="1">
        <v>41933.691666666666</v>
      </c>
      <c r="E4148" s="1">
        <v>41933.694478306788</v>
      </c>
      <c r="F4148">
        <v>2</v>
      </c>
      <c r="G4148">
        <v>16</v>
      </c>
      <c r="H4148">
        <v>66692</v>
      </c>
      <c r="I4148">
        <v>67625</v>
      </c>
      <c r="J4148">
        <v>930</v>
      </c>
      <c r="K4148">
        <v>952</v>
      </c>
    </row>
    <row r="4149" spans="1:11" x14ac:dyDescent="0.15">
      <c r="A4149">
        <v>414700</v>
      </c>
      <c r="B4149">
        <v>1</v>
      </c>
      <c r="C4149" t="s">
        <v>19</v>
      </c>
      <c r="D4149" s="1">
        <v>41933.770138888889</v>
      </c>
      <c r="E4149" s="1">
        <v>41933.773235989873</v>
      </c>
      <c r="F4149">
        <v>2</v>
      </c>
      <c r="G4149">
        <v>18</v>
      </c>
      <c r="H4149">
        <v>40566</v>
      </c>
      <c r="I4149">
        <v>41549</v>
      </c>
      <c r="J4149">
        <v>980</v>
      </c>
      <c r="K4149">
        <v>1022</v>
      </c>
    </row>
    <row r="4150" spans="1:11" x14ac:dyDescent="0.15">
      <c r="A4150">
        <v>414800</v>
      </c>
      <c r="B4150">
        <v>1</v>
      </c>
      <c r="C4150" t="s">
        <v>17</v>
      </c>
      <c r="D4150" s="1">
        <v>41933.851388888892</v>
      </c>
      <c r="E4150" s="1">
        <v>41933.854992633023</v>
      </c>
      <c r="F4150">
        <v>2</v>
      </c>
      <c r="G4150">
        <v>20</v>
      </c>
      <c r="H4150">
        <v>74089</v>
      </c>
      <c r="I4150">
        <v>76517</v>
      </c>
      <c r="J4150">
        <v>2430</v>
      </c>
      <c r="K4150">
        <v>1330</v>
      </c>
    </row>
    <row r="4151" spans="1:11" x14ac:dyDescent="0.15">
      <c r="A4151">
        <v>414900</v>
      </c>
      <c r="B4151">
        <v>1</v>
      </c>
      <c r="C4151" t="s">
        <v>13</v>
      </c>
      <c r="D4151" s="1">
        <v>41933.979861111111</v>
      </c>
      <c r="E4151" s="1">
        <v>41933.983639737497</v>
      </c>
      <c r="F4151">
        <v>2</v>
      </c>
      <c r="G4151">
        <v>23</v>
      </c>
      <c r="H4151">
        <v>46379</v>
      </c>
      <c r="I4151">
        <v>47126</v>
      </c>
      <c r="J4151">
        <v>750</v>
      </c>
      <c r="K4151">
        <v>850</v>
      </c>
    </row>
    <row r="4152" spans="1:11" x14ac:dyDescent="0.15">
      <c r="A4152">
        <v>415000</v>
      </c>
      <c r="B4152">
        <v>1</v>
      </c>
      <c r="C4152" t="s">
        <v>16</v>
      </c>
      <c r="D4152" s="1">
        <v>41934.315972222219</v>
      </c>
      <c r="E4152" s="1">
        <v>41934.318173060892</v>
      </c>
      <c r="F4152">
        <v>3</v>
      </c>
      <c r="G4152">
        <v>7</v>
      </c>
      <c r="H4152">
        <v>56758</v>
      </c>
      <c r="I4152">
        <v>58119</v>
      </c>
      <c r="J4152">
        <v>1360</v>
      </c>
      <c r="K4152">
        <v>693</v>
      </c>
    </row>
    <row r="4153" spans="1:11" x14ac:dyDescent="0.15">
      <c r="A4153">
        <v>415100</v>
      </c>
      <c r="B4153">
        <v>1</v>
      </c>
      <c r="C4153" t="s">
        <v>20</v>
      </c>
      <c r="D4153" s="1">
        <v>41934.413888888892</v>
      </c>
      <c r="E4153" s="1">
        <v>41934.416244705993</v>
      </c>
      <c r="F4153">
        <v>3</v>
      </c>
      <c r="G4153">
        <v>9</v>
      </c>
      <c r="H4153">
        <v>64543</v>
      </c>
      <c r="I4153">
        <v>65849</v>
      </c>
      <c r="J4153">
        <v>1306</v>
      </c>
      <c r="K4153">
        <v>1450</v>
      </c>
    </row>
    <row r="4154" spans="1:11" x14ac:dyDescent="0.15">
      <c r="A4154">
        <v>415200</v>
      </c>
      <c r="B4154">
        <v>1</v>
      </c>
      <c r="C4154" t="s">
        <v>13</v>
      </c>
      <c r="D4154" s="1">
        <v>41934.515972222223</v>
      </c>
      <c r="E4154" s="1">
        <v>41934.518272567737</v>
      </c>
      <c r="F4154">
        <v>3</v>
      </c>
      <c r="G4154">
        <v>12</v>
      </c>
      <c r="H4154">
        <v>43764</v>
      </c>
      <c r="I4154">
        <v>44947</v>
      </c>
      <c r="J4154">
        <v>1180</v>
      </c>
      <c r="K4154">
        <v>772</v>
      </c>
    </row>
    <row r="4155" spans="1:11" x14ac:dyDescent="0.15">
      <c r="A4155">
        <v>415300</v>
      </c>
      <c r="B4155">
        <v>1</v>
      </c>
      <c r="C4155" t="s">
        <v>19</v>
      </c>
      <c r="D4155" s="1">
        <v>41934.587500000001</v>
      </c>
      <c r="E4155" s="1">
        <v>41934.590560612072</v>
      </c>
      <c r="F4155">
        <v>3</v>
      </c>
      <c r="G4155">
        <v>14</v>
      </c>
      <c r="H4155">
        <v>74179</v>
      </c>
      <c r="I4155">
        <v>75161</v>
      </c>
      <c r="J4155">
        <v>980</v>
      </c>
      <c r="K4155">
        <v>1000</v>
      </c>
    </row>
    <row r="4156" spans="1:11" x14ac:dyDescent="0.15">
      <c r="A4156">
        <v>415400</v>
      </c>
      <c r="B4156">
        <v>1</v>
      </c>
      <c r="C4156" t="s">
        <v>16</v>
      </c>
      <c r="D4156" s="1">
        <v>41934.702777777777</v>
      </c>
      <c r="E4156" s="1">
        <v>41934.705679235944</v>
      </c>
      <c r="F4156">
        <v>3</v>
      </c>
      <c r="G4156">
        <v>16</v>
      </c>
      <c r="H4156">
        <v>42165</v>
      </c>
      <c r="I4156">
        <v>42745</v>
      </c>
      <c r="J4156">
        <v>582</v>
      </c>
      <c r="K4156">
        <v>812</v>
      </c>
    </row>
    <row r="4157" spans="1:11" x14ac:dyDescent="0.15">
      <c r="A4157">
        <v>415500</v>
      </c>
      <c r="B4157">
        <v>1</v>
      </c>
      <c r="C4157" t="s">
        <v>19</v>
      </c>
      <c r="D4157" s="1">
        <v>41934.777083333334</v>
      </c>
      <c r="E4157" s="1">
        <v>41934.780203788556</v>
      </c>
      <c r="F4157">
        <v>3</v>
      </c>
      <c r="G4157">
        <v>18</v>
      </c>
      <c r="H4157">
        <v>88301</v>
      </c>
      <c r="I4157">
        <v>89231</v>
      </c>
      <c r="J4157">
        <v>930</v>
      </c>
      <c r="K4157">
        <v>732</v>
      </c>
    </row>
    <row r="4158" spans="1:11" x14ac:dyDescent="0.15">
      <c r="A4158">
        <v>415600</v>
      </c>
      <c r="B4158">
        <v>1</v>
      </c>
      <c r="C4158" t="s">
        <v>17</v>
      </c>
      <c r="D4158" s="1">
        <v>41934.850694444445</v>
      </c>
      <c r="E4158" s="1">
        <v>41934.852953099726</v>
      </c>
      <c r="F4158">
        <v>3</v>
      </c>
      <c r="G4158">
        <v>20</v>
      </c>
      <c r="H4158">
        <v>68158</v>
      </c>
      <c r="I4158">
        <v>68315</v>
      </c>
      <c r="J4158">
        <v>160</v>
      </c>
      <c r="K4158">
        <v>290</v>
      </c>
    </row>
    <row r="4159" spans="1:11" x14ac:dyDescent="0.15">
      <c r="A4159">
        <v>415700</v>
      </c>
      <c r="B4159">
        <v>1</v>
      </c>
      <c r="C4159" t="s">
        <v>19</v>
      </c>
      <c r="D4159" s="1">
        <v>41934.967361111114</v>
      </c>
      <c r="E4159" s="1">
        <v>41934.969588983433</v>
      </c>
      <c r="F4159">
        <v>3</v>
      </c>
      <c r="G4159">
        <v>23</v>
      </c>
      <c r="H4159">
        <v>79331</v>
      </c>
      <c r="I4159">
        <v>80111</v>
      </c>
      <c r="J4159">
        <v>780</v>
      </c>
      <c r="K4159">
        <v>382</v>
      </c>
    </row>
    <row r="4160" spans="1:11" x14ac:dyDescent="0.15">
      <c r="A4160">
        <v>415800</v>
      </c>
      <c r="B4160">
        <v>1</v>
      </c>
      <c r="C4160" t="s">
        <v>18</v>
      </c>
      <c r="D4160" s="1">
        <v>41935.313888888886</v>
      </c>
      <c r="E4160" s="1">
        <v>41935.316299846061</v>
      </c>
      <c r="F4160">
        <v>4</v>
      </c>
      <c r="G4160">
        <v>7</v>
      </c>
      <c r="H4160">
        <v>79729</v>
      </c>
      <c r="I4160">
        <v>80505</v>
      </c>
      <c r="J4160">
        <v>779</v>
      </c>
      <c r="K4160">
        <v>520</v>
      </c>
    </row>
    <row r="4161" spans="1:11" x14ac:dyDescent="0.15">
      <c r="A4161">
        <v>415900</v>
      </c>
      <c r="B4161">
        <v>1</v>
      </c>
      <c r="C4161" t="s">
        <v>16</v>
      </c>
      <c r="D4161" s="1">
        <v>41935.425000000003</v>
      </c>
      <c r="E4161" s="1">
        <v>41935.428032089752</v>
      </c>
      <c r="F4161">
        <v>4</v>
      </c>
      <c r="G4161">
        <v>10</v>
      </c>
      <c r="H4161">
        <v>57576</v>
      </c>
      <c r="I4161">
        <v>59227</v>
      </c>
      <c r="J4161">
        <v>1650</v>
      </c>
      <c r="K4161">
        <v>1162</v>
      </c>
    </row>
    <row r="4162" spans="1:11" x14ac:dyDescent="0.15">
      <c r="A4162">
        <v>416000</v>
      </c>
      <c r="B4162">
        <v>1</v>
      </c>
      <c r="C4162" t="s">
        <v>14</v>
      </c>
      <c r="D4162" s="1">
        <v>41935.513888888891</v>
      </c>
      <c r="E4162" s="1">
        <v>41935.516819967925</v>
      </c>
      <c r="F4162">
        <v>4</v>
      </c>
      <c r="G4162">
        <v>12</v>
      </c>
      <c r="H4162">
        <v>85158</v>
      </c>
      <c r="I4162">
        <v>86180</v>
      </c>
      <c r="J4162">
        <v>1020</v>
      </c>
      <c r="K4162">
        <v>878</v>
      </c>
    </row>
    <row r="4163" spans="1:11" x14ac:dyDescent="0.15">
      <c r="A4163">
        <v>416100</v>
      </c>
      <c r="B4163">
        <v>1</v>
      </c>
      <c r="C4163" t="s">
        <v>14</v>
      </c>
      <c r="D4163" s="1">
        <v>41935.572222222225</v>
      </c>
      <c r="E4163" s="1">
        <v>41935.575116260217</v>
      </c>
      <c r="F4163">
        <v>4</v>
      </c>
      <c r="G4163">
        <v>13</v>
      </c>
      <c r="H4163">
        <v>87200</v>
      </c>
      <c r="I4163">
        <v>88022</v>
      </c>
      <c r="J4163">
        <v>820</v>
      </c>
      <c r="K4163">
        <v>401</v>
      </c>
    </row>
    <row r="4164" spans="1:11" x14ac:dyDescent="0.15">
      <c r="A4164">
        <v>416200</v>
      </c>
      <c r="B4164">
        <v>1</v>
      </c>
      <c r="C4164" t="s">
        <v>13</v>
      </c>
      <c r="D4164" s="1">
        <v>41935.682638888888</v>
      </c>
      <c r="E4164" s="1">
        <v>41935.686242166907</v>
      </c>
      <c r="F4164">
        <v>4</v>
      </c>
      <c r="G4164">
        <v>16</v>
      </c>
      <c r="H4164">
        <v>45387</v>
      </c>
      <c r="I4164">
        <v>46795</v>
      </c>
      <c r="J4164">
        <v>1410</v>
      </c>
      <c r="K4164">
        <v>970</v>
      </c>
    </row>
    <row r="4165" spans="1:11" x14ac:dyDescent="0.15">
      <c r="A4165">
        <v>416300</v>
      </c>
      <c r="B4165">
        <v>1</v>
      </c>
      <c r="C4165" t="s">
        <v>15</v>
      </c>
      <c r="D4165" s="1">
        <v>41935.755555555559</v>
      </c>
      <c r="E4165" s="1">
        <v>41935.757903919504</v>
      </c>
      <c r="F4165">
        <v>4</v>
      </c>
      <c r="G4165">
        <v>18</v>
      </c>
      <c r="H4165">
        <v>71961</v>
      </c>
      <c r="I4165">
        <v>72141</v>
      </c>
      <c r="J4165">
        <v>180</v>
      </c>
      <c r="K4165">
        <v>230</v>
      </c>
    </row>
    <row r="4166" spans="1:11" x14ac:dyDescent="0.15">
      <c r="A4166">
        <v>416400</v>
      </c>
      <c r="B4166">
        <v>1</v>
      </c>
      <c r="C4166" t="s">
        <v>19</v>
      </c>
      <c r="D4166" s="1">
        <v>41935.825694444444</v>
      </c>
      <c r="E4166" s="1">
        <v>41935.828773140609</v>
      </c>
      <c r="F4166">
        <v>4</v>
      </c>
      <c r="G4166">
        <v>19</v>
      </c>
      <c r="H4166">
        <v>47247</v>
      </c>
      <c r="I4166">
        <v>47391</v>
      </c>
      <c r="J4166">
        <v>140</v>
      </c>
      <c r="K4166">
        <v>262</v>
      </c>
    </row>
    <row r="4167" spans="1:11" x14ac:dyDescent="0.15">
      <c r="A4167">
        <v>416500</v>
      </c>
      <c r="B4167">
        <v>1</v>
      </c>
      <c r="C4167" t="s">
        <v>13</v>
      </c>
      <c r="D4167" s="1">
        <v>41935.949305555558</v>
      </c>
      <c r="E4167" s="1">
        <v>41935.951673093245</v>
      </c>
      <c r="F4167">
        <v>4</v>
      </c>
      <c r="G4167">
        <v>22</v>
      </c>
      <c r="H4167">
        <v>46082</v>
      </c>
      <c r="I4167">
        <v>46140</v>
      </c>
      <c r="J4167">
        <v>60</v>
      </c>
      <c r="K4167">
        <v>120</v>
      </c>
    </row>
    <row r="4168" spans="1:11" x14ac:dyDescent="0.15">
      <c r="A4168">
        <v>416600</v>
      </c>
      <c r="B4168">
        <v>1</v>
      </c>
      <c r="C4168" t="s">
        <v>21</v>
      </c>
      <c r="D4168" s="1">
        <v>41936.315972222219</v>
      </c>
      <c r="E4168" s="1">
        <v>41936.318186254</v>
      </c>
      <c r="F4168">
        <v>5</v>
      </c>
      <c r="G4168">
        <v>7</v>
      </c>
      <c r="H4168">
        <v>50107</v>
      </c>
      <c r="I4168">
        <v>50716</v>
      </c>
      <c r="J4168">
        <v>610</v>
      </c>
      <c r="K4168">
        <v>207</v>
      </c>
    </row>
    <row r="4169" spans="1:11" x14ac:dyDescent="0.15">
      <c r="A4169">
        <v>416700</v>
      </c>
      <c r="B4169">
        <v>1</v>
      </c>
      <c r="C4169" t="s">
        <v>21</v>
      </c>
      <c r="D4169" s="1">
        <v>41936.455555555556</v>
      </c>
      <c r="E4169" s="1">
        <v>41936.457857994923</v>
      </c>
      <c r="F4169">
        <v>5</v>
      </c>
      <c r="G4169">
        <v>10</v>
      </c>
      <c r="H4169">
        <v>55039</v>
      </c>
      <c r="I4169">
        <v>55043</v>
      </c>
      <c r="J4169">
        <v>0</v>
      </c>
      <c r="K4169">
        <v>0</v>
      </c>
    </row>
    <row r="4170" spans="1:11" x14ac:dyDescent="0.15">
      <c r="A4170">
        <v>416800</v>
      </c>
      <c r="B4170">
        <v>1</v>
      </c>
      <c r="C4170" t="s">
        <v>13</v>
      </c>
      <c r="D4170" s="1">
        <v>41936.525000000001</v>
      </c>
      <c r="E4170" s="1">
        <v>41936.528692930842</v>
      </c>
      <c r="F4170">
        <v>5</v>
      </c>
      <c r="G4170">
        <v>12</v>
      </c>
      <c r="H4170">
        <v>76724</v>
      </c>
      <c r="I4170">
        <v>78287</v>
      </c>
      <c r="J4170">
        <v>1560</v>
      </c>
      <c r="K4170">
        <v>1654</v>
      </c>
    </row>
    <row r="4171" spans="1:11" x14ac:dyDescent="0.15">
      <c r="A4171">
        <v>416900</v>
      </c>
      <c r="B4171">
        <v>1</v>
      </c>
      <c r="C4171" t="s">
        <v>14</v>
      </c>
      <c r="D4171" s="1">
        <v>41936.611805555556</v>
      </c>
      <c r="E4171" s="1">
        <v>41936.614820476199</v>
      </c>
      <c r="F4171">
        <v>5</v>
      </c>
      <c r="G4171">
        <v>14</v>
      </c>
      <c r="H4171">
        <v>46504</v>
      </c>
      <c r="I4171">
        <v>47078</v>
      </c>
      <c r="J4171">
        <v>570</v>
      </c>
      <c r="K4171">
        <v>704</v>
      </c>
    </row>
    <row r="4172" spans="1:11" x14ac:dyDescent="0.15">
      <c r="A4172">
        <v>417000</v>
      </c>
      <c r="B4172">
        <v>1</v>
      </c>
      <c r="C4172" t="s">
        <v>20</v>
      </c>
      <c r="D4172" s="1">
        <v>41936.718055555553</v>
      </c>
      <c r="E4172" s="1">
        <v>41936.721615908034</v>
      </c>
      <c r="F4172">
        <v>5</v>
      </c>
      <c r="G4172">
        <v>17</v>
      </c>
      <c r="H4172">
        <v>62491</v>
      </c>
      <c r="I4172">
        <v>63919.034460000003</v>
      </c>
      <c r="J4172">
        <v>1750</v>
      </c>
      <c r="K4172">
        <v>590</v>
      </c>
    </row>
    <row r="4173" spans="1:11" x14ac:dyDescent="0.15">
      <c r="A4173">
        <v>417100</v>
      </c>
      <c r="B4173">
        <v>1</v>
      </c>
      <c r="C4173" t="s">
        <v>22</v>
      </c>
      <c r="D4173" s="1">
        <v>41936.790972222225</v>
      </c>
      <c r="E4173" s="1">
        <v>41936.794061495159</v>
      </c>
      <c r="F4173">
        <v>5</v>
      </c>
      <c r="G4173">
        <v>18</v>
      </c>
      <c r="H4173">
        <v>52252</v>
      </c>
      <c r="I4173">
        <v>52566</v>
      </c>
      <c r="J4173">
        <v>315</v>
      </c>
      <c r="K4173">
        <v>208</v>
      </c>
    </row>
    <row r="4174" spans="1:11" x14ac:dyDescent="0.15">
      <c r="A4174">
        <v>417200</v>
      </c>
      <c r="B4174">
        <v>1</v>
      </c>
      <c r="C4174" t="s">
        <v>19</v>
      </c>
      <c r="D4174" s="1">
        <v>41936.859027777777</v>
      </c>
      <c r="E4174" s="1">
        <v>41936.861956425571</v>
      </c>
      <c r="F4174">
        <v>5</v>
      </c>
      <c r="G4174">
        <v>20</v>
      </c>
      <c r="H4174">
        <v>60188</v>
      </c>
      <c r="I4174">
        <v>62082</v>
      </c>
      <c r="J4174">
        <v>1890</v>
      </c>
      <c r="K4174">
        <v>1309</v>
      </c>
    </row>
    <row r="4175" spans="1:11" x14ac:dyDescent="0.15">
      <c r="A4175">
        <v>417300</v>
      </c>
      <c r="B4175">
        <v>1</v>
      </c>
      <c r="C4175" t="s">
        <v>13</v>
      </c>
      <c r="D4175" s="1">
        <v>41936.98333333333</v>
      </c>
      <c r="E4175" s="1">
        <v>41936.986238073929</v>
      </c>
      <c r="F4175">
        <v>5</v>
      </c>
      <c r="G4175">
        <v>23</v>
      </c>
      <c r="H4175">
        <v>56902</v>
      </c>
      <c r="I4175">
        <v>57095</v>
      </c>
      <c r="J4175">
        <v>190</v>
      </c>
      <c r="K4175">
        <v>232</v>
      </c>
    </row>
    <row r="4176" spans="1:11" x14ac:dyDescent="0.15">
      <c r="A4176">
        <v>417400</v>
      </c>
      <c r="B4176">
        <v>1</v>
      </c>
      <c r="C4176" t="s">
        <v>14</v>
      </c>
      <c r="D4176" s="1">
        <v>41937.575694444444</v>
      </c>
      <c r="E4176" s="1">
        <v>41937.579300863646</v>
      </c>
      <c r="F4176">
        <v>6</v>
      </c>
      <c r="G4176">
        <v>13</v>
      </c>
      <c r="H4176">
        <v>50528</v>
      </c>
      <c r="I4176">
        <v>52128</v>
      </c>
      <c r="J4176">
        <v>1540</v>
      </c>
      <c r="K4176">
        <v>852</v>
      </c>
    </row>
    <row r="4177" spans="1:11" x14ac:dyDescent="0.15">
      <c r="A4177">
        <v>417500</v>
      </c>
      <c r="B4177">
        <v>1</v>
      </c>
      <c r="C4177" t="s">
        <v>20</v>
      </c>
      <c r="D4177" s="1">
        <v>41937.841666666667</v>
      </c>
      <c r="E4177" s="1">
        <v>41937.843758583869</v>
      </c>
      <c r="F4177">
        <v>6</v>
      </c>
      <c r="G4177">
        <v>20</v>
      </c>
      <c r="H4177">
        <v>77458</v>
      </c>
      <c r="I4177">
        <v>77525</v>
      </c>
      <c r="J4177">
        <v>65</v>
      </c>
      <c r="K4177">
        <v>100</v>
      </c>
    </row>
    <row r="4178" spans="1:11" x14ac:dyDescent="0.15">
      <c r="A4178">
        <v>417600</v>
      </c>
      <c r="B4178">
        <v>1</v>
      </c>
      <c r="C4178" t="s">
        <v>15</v>
      </c>
      <c r="D4178" s="1">
        <v>41938.434027777781</v>
      </c>
      <c r="E4178" s="1">
        <v>41938.437132330531</v>
      </c>
      <c r="F4178">
        <v>7</v>
      </c>
      <c r="G4178">
        <v>10</v>
      </c>
      <c r="H4178">
        <v>69705</v>
      </c>
      <c r="I4178">
        <v>70014</v>
      </c>
      <c r="J4178">
        <v>310</v>
      </c>
      <c r="K4178">
        <v>155</v>
      </c>
    </row>
    <row r="4179" spans="1:11" x14ac:dyDescent="0.15">
      <c r="A4179">
        <v>417700</v>
      </c>
      <c r="B4179">
        <v>1</v>
      </c>
      <c r="C4179" t="s">
        <v>18</v>
      </c>
      <c r="D4179" s="1">
        <v>41938.777083333334</v>
      </c>
      <c r="E4179" s="1">
        <v>41938.779282375137</v>
      </c>
      <c r="F4179">
        <v>7</v>
      </c>
      <c r="G4179">
        <v>18</v>
      </c>
      <c r="H4179">
        <v>87535</v>
      </c>
      <c r="I4179">
        <v>89600</v>
      </c>
      <c r="J4179">
        <v>2062</v>
      </c>
      <c r="K4179">
        <v>1504</v>
      </c>
    </row>
    <row r="4180" spans="1:11" x14ac:dyDescent="0.15">
      <c r="A4180">
        <v>417800</v>
      </c>
      <c r="B4180">
        <v>1</v>
      </c>
      <c r="C4180" t="s">
        <v>18</v>
      </c>
      <c r="D4180" s="1">
        <v>41939.009722222225</v>
      </c>
      <c r="E4180" s="1">
        <v>41939.012734999422</v>
      </c>
      <c r="F4180">
        <v>1</v>
      </c>
      <c r="G4180">
        <v>0</v>
      </c>
      <c r="H4180">
        <v>43198</v>
      </c>
      <c r="I4180">
        <v>44044</v>
      </c>
      <c r="J4180">
        <v>845</v>
      </c>
      <c r="K4180">
        <v>482</v>
      </c>
    </row>
    <row r="4181" spans="1:11" x14ac:dyDescent="0.15">
      <c r="A4181">
        <v>417900</v>
      </c>
      <c r="B4181">
        <v>1</v>
      </c>
      <c r="C4181" t="s">
        <v>14</v>
      </c>
      <c r="D4181" s="1">
        <v>41939.383333333331</v>
      </c>
      <c r="E4181" s="1">
        <v>41939.386275624602</v>
      </c>
      <c r="F4181">
        <v>1</v>
      </c>
      <c r="G4181">
        <v>9</v>
      </c>
      <c r="H4181">
        <v>63800</v>
      </c>
      <c r="I4181">
        <v>66003</v>
      </c>
      <c r="J4181">
        <v>2200</v>
      </c>
      <c r="K4181">
        <v>640</v>
      </c>
    </row>
    <row r="4182" spans="1:11" x14ac:dyDescent="0.15">
      <c r="A4182">
        <v>418000</v>
      </c>
      <c r="B4182">
        <v>1</v>
      </c>
      <c r="C4182" t="s">
        <v>13</v>
      </c>
      <c r="D4182" s="1">
        <v>41939.498611111114</v>
      </c>
      <c r="E4182" s="1">
        <v>41939.502275197803</v>
      </c>
      <c r="F4182">
        <v>1</v>
      </c>
      <c r="G4182">
        <v>11</v>
      </c>
      <c r="H4182">
        <v>61467</v>
      </c>
      <c r="I4182">
        <v>63511</v>
      </c>
      <c r="J4182">
        <v>2044</v>
      </c>
      <c r="K4182">
        <v>1883</v>
      </c>
    </row>
    <row r="4183" spans="1:11" x14ac:dyDescent="0.15">
      <c r="A4183">
        <v>418100</v>
      </c>
      <c r="B4183">
        <v>1</v>
      </c>
      <c r="C4183" t="s">
        <v>20</v>
      </c>
      <c r="D4183" s="1">
        <v>41939.532638888886</v>
      </c>
      <c r="E4183" s="1">
        <v>41939.536204630909</v>
      </c>
      <c r="F4183">
        <v>1</v>
      </c>
      <c r="G4183">
        <v>12</v>
      </c>
      <c r="H4183">
        <v>85454</v>
      </c>
      <c r="I4183">
        <v>86100</v>
      </c>
      <c r="J4183">
        <v>650</v>
      </c>
      <c r="K4183">
        <v>700</v>
      </c>
    </row>
    <row r="4184" spans="1:11" x14ac:dyDescent="0.15">
      <c r="A4184">
        <v>418200</v>
      </c>
      <c r="B4184">
        <v>1</v>
      </c>
      <c r="C4184" t="s">
        <v>18</v>
      </c>
      <c r="D4184" s="1">
        <v>41939.629166666666</v>
      </c>
      <c r="E4184" s="1">
        <v>41939.631539189431</v>
      </c>
      <c r="F4184">
        <v>1</v>
      </c>
      <c r="G4184">
        <v>15</v>
      </c>
      <c r="H4184">
        <v>65051</v>
      </c>
      <c r="I4184">
        <v>65529</v>
      </c>
      <c r="J4184">
        <v>480</v>
      </c>
      <c r="K4184">
        <v>418</v>
      </c>
    </row>
    <row r="4185" spans="1:11" x14ac:dyDescent="0.15">
      <c r="A4185">
        <v>418300</v>
      </c>
      <c r="B4185">
        <v>1</v>
      </c>
      <c r="C4185" t="s">
        <v>19</v>
      </c>
      <c r="D4185" s="1">
        <v>41939.713194444441</v>
      </c>
      <c r="E4185" s="1">
        <v>41939.716281838177</v>
      </c>
      <c r="F4185">
        <v>1</v>
      </c>
      <c r="G4185">
        <v>17</v>
      </c>
      <c r="H4185">
        <v>40779</v>
      </c>
      <c r="I4185">
        <v>42321</v>
      </c>
      <c r="J4185">
        <v>1540</v>
      </c>
      <c r="K4185">
        <v>974</v>
      </c>
    </row>
    <row r="4186" spans="1:11" x14ac:dyDescent="0.15">
      <c r="A4186">
        <v>418400</v>
      </c>
      <c r="B4186">
        <v>1</v>
      </c>
      <c r="C4186" t="s">
        <v>22</v>
      </c>
      <c r="D4186" s="1">
        <v>41939.775694444441</v>
      </c>
      <c r="E4186" s="1">
        <v>41939.782727955564</v>
      </c>
      <c r="F4186">
        <v>1</v>
      </c>
      <c r="G4186">
        <v>18</v>
      </c>
      <c r="H4186">
        <v>47128</v>
      </c>
      <c r="I4186">
        <v>47191.175280000003</v>
      </c>
      <c r="J4186">
        <v>614</v>
      </c>
      <c r="K4186">
        <v>310</v>
      </c>
    </row>
    <row r="4187" spans="1:11" x14ac:dyDescent="0.15">
      <c r="A4187">
        <v>418500</v>
      </c>
      <c r="B4187">
        <v>1</v>
      </c>
      <c r="C4187" t="s">
        <v>20</v>
      </c>
      <c r="D4187" s="1">
        <v>41939.839583333334</v>
      </c>
      <c r="E4187" s="1">
        <v>41939.841671483009</v>
      </c>
      <c r="F4187">
        <v>1</v>
      </c>
      <c r="G4187">
        <v>20</v>
      </c>
      <c r="H4187">
        <v>71301</v>
      </c>
      <c r="I4187">
        <v>71296</v>
      </c>
      <c r="J4187">
        <v>0</v>
      </c>
      <c r="K4187">
        <v>0</v>
      </c>
    </row>
    <row r="4188" spans="1:11" x14ac:dyDescent="0.15">
      <c r="A4188">
        <v>418600</v>
      </c>
      <c r="B4188">
        <v>1</v>
      </c>
      <c r="C4188" t="s">
        <v>13</v>
      </c>
      <c r="D4188" s="1">
        <v>41939.931250000001</v>
      </c>
      <c r="E4188" s="1">
        <v>41939.934239281974</v>
      </c>
      <c r="F4188">
        <v>1</v>
      </c>
      <c r="G4188">
        <v>22</v>
      </c>
      <c r="H4188">
        <v>71037</v>
      </c>
      <c r="I4188">
        <v>71718</v>
      </c>
      <c r="J4188">
        <v>680</v>
      </c>
      <c r="K4188">
        <v>272</v>
      </c>
    </row>
    <row r="4189" spans="1:11" x14ac:dyDescent="0.15">
      <c r="A4189">
        <v>418700</v>
      </c>
      <c r="B4189">
        <v>1</v>
      </c>
      <c r="C4189" t="s">
        <v>22</v>
      </c>
      <c r="D4189" s="1">
        <v>41940.286111111112</v>
      </c>
      <c r="E4189" s="1">
        <v>41940.289211440999</v>
      </c>
      <c r="F4189">
        <v>2</v>
      </c>
      <c r="G4189">
        <v>6</v>
      </c>
      <c r="H4189">
        <v>46925</v>
      </c>
      <c r="I4189">
        <v>47555</v>
      </c>
      <c r="J4189">
        <v>630</v>
      </c>
      <c r="K4189">
        <v>558</v>
      </c>
    </row>
    <row r="4190" spans="1:11" x14ac:dyDescent="0.15">
      <c r="A4190">
        <v>418800</v>
      </c>
      <c r="B4190">
        <v>1</v>
      </c>
      <c r="C4190" t="s">
        <v>15</v>
      </c>
      <c r="D4190" s="1">
        <v>41940.427083333336</v>
      </c>
      <c r="E4190" s="1">
        <v>41940.429964098701</v>
      </c>
      <c r="F4190">
        <v>2</v>
      </c>
      <c r="G4190">
        <v>10</v>
      </c>
      <c r="H4190">
        <v>76317</v>
      </c>
      <c r="I4190">
        <v>77330</v>
      </c>
      <c r="J4190">
        <v>1014</v>
      </c>
      <c r="K4190">
        <v>760</v>
      </c>
    </row>
    <row r="4191" spans="1:11" x14ac:dyDescent="0.15">
      <c r="A4191">
        <v>418900</v>
      </c>
      <c r="B4191">
        <v>1</v>
      </c>
      <c r="C4191" t="s">
        <v>14</v>
      </c>
      <c r="D4191" s="1">
        <v>41940.519444444442</v>
      </c>
      <c r="E4191" s="1">
        <v>41940.522374529028</v>
      </c>
      <c r="F4191">
        <v>2</v>
      </c>
      <c r="G4191">
        <v>12</v>
      </c>
      <c r="H4191">
        <v>87543</v>
      </c>
      <c r="I4191">
        <v>89001</v>
      </c>
      <c r="J4191">
        <v>1460</v>
      </c>
      <c r="K4191">
        <v>656</v>
      </c>
    </row>
    <row r="4192" spans="1:11" x14ac:dyDescent="0.15">
      <c r="A4192">
        <v>419000</v>
      </c>
      <c r="B4192">
        <v>1</v>
      </c>
      <c r="C4192" t="s">
        <v>17</v>
      </c>
      <c r="D4192" s="1">
        <v>41940.60833333333</v>
      </c>
      <c r="E4192" s="1">
        <v>41940.610062869571</v>
      </c>
      <c r="F4192">
        <v>2</v>
      </c>
      <c r="G4192">
        <v>14</v>
      </c>
      <c r="H4192">
        <v>49947</v>
      </c>
      <c r="I4192">
        <v>49945</v>
      </c>
      <c r="J4192">
        <v>0</v>
      </c>
      <c r="K4192">
        <v>0</v>
      </c>
    </row>
    <row r="4193" spans="1:11" x14ac:dyDescent="0.15">
      <c r="A4193">
        <v>419100</v>
      </c>
      <c r="B4193">
        <v>1</v>
      </c>
      <c r="C4193" t="s">
        <v>22</v>
      </c>
      <c r="D4193" s="1">
        <v>41940.70416666667</v>
      </c>
      <c r="E4193" s="1">
        <v>41940.707665572168</v>
      </c>
      <c r="F4193">
        <v>2</v>
      </c>
      <c r="G4193">
        <v>16</v>
      </c>
      <c r="H4193">
        <v>81369</v>
      </c>
      <c r="I4193">
        <v>82671</v>
      </c>
      <c r="J4193">
        <v>1300</v>
      </c>
      <c r="K4193">
        <v>676</v>
      </c>
    </row>
    <row r="4194" spans="1:11" x14ac:dyDescent="0.15">
      <c r="A4194">
        <v>419200</v>
      </c>
      <c r="B4194">
        <v>1</v>
      </c>
      <c r="C4194" t="s">
        <v>20</v>
      </c>
      <c r="D4194" s="1">
        <v>41940.775000000001</v>
      </c>
      <c r="E4194" s="1">
        <v>41940.777329524652</v>
      </c>
      <c r="F4194">
        <v>2</v>
      </c>
      <c r="G4194">
        <v>18</v>
      </c>
      <c r="H4194">
        <v>87026</v>
      </c>
      <c r="I4194">
        <v>87020</v>
      </c>
      <c r="J4194">
        <v>0</v>
      </c>
      <c r="K4194">
        <v>0</v>
      </c>
    </row>
    <row r="4195" spans="1:11" x14ac:dyDescent="0.15">
      <c r="A4195">
        <v>419300</v>
      </c>
      <c r="B4195">
        <v>1</v>
      </c>
      <c r="C4195" t="s">
        <v>18</v>
      </c>
      <c r="D4195" s="1">
        <v>41940.844444444447</v>
      </c>
      <c r="E4195" s="1">
        <v>41940.846572922186</v>
      </c>
      <c r="F4195">
        <v>2</v>
      </c>
      <c r="G4195">
        <v>20</v>
      </c>
      <c r="H4195">
        <v>73047</v>
      </c>
      <c r="I4195">
        <v>73043</v>
      </c>
      <c r="J4195">
        <v>0</v>
      </c>
      <c r="K4195">
        <v>0</v>
      </c>
    </row>
    <row r="4196" spans="1:11" x14ac:dyDescent="0.15">
      <c r="A4196">
        <v>419400</v>
      </c>
      <c r="B4196">
        <v>1</v>
      </c>
      <c r="C4196" t="s">
        <v>18</v>
      </c>
      <c r="D4196" s="1">
        <v>41940.933333333334</v>
      </c>
      <c r="E4196" s="1">
        <v>41940.936360863976</v>
      </c>
      <c r="F4196">
        <v>2</v>
      </c>
      <c r="G4196">
        <v>22</v>
      </c>
      <c r="H4196">
        <v>51218</v>
      </c>
      <c r="I4196">
        <v>51851</v>
      </c>
      <c r="J4196">
        <v>630</v>
      </c>
      <c r="K4196">
        <v>242</v>
      </c>
    </row>
    <row r="4197" spans="1:11" x14ac:dyDescent="0.15">
      <c r="A4197">
        <v>419500</v>
      </c>
      <c r="B4197">
        <v>1</v>
      </c>
      <c r="C4197" t="s">
        <v>18</v>
      </c>
      <c r="D4197" s="1">
        <v>41941.224305555559</v>
      </c>
      <c r="E4197" s="1">
        <v>41941.227399203322</v>
      </c>
      <c r="F4197">
        <v>3</v>
      </c>
      <c r="G4197">
        <v>5</v>
      </c>
      <c r="H4197">
        <v>86742</v>
      </c>
      <c r="I4197">
        <v>87093</v>
      </c>
      <c r="J4197">
        <v>350</v>
      </c>
      <c r="K4197">
        <v>218</v>
      </c>
    </row>
    <row r="4198" spans="1:11" x14ac:dyDescent="0.15">
      <c r="A4198">
        <v>419600</v>
      </c>
      <c r="B4198">
        <v>1</v>
      </c>
      <c r="C4198" t="s">
        <v>21</v>
      </c>
      <c r="D4198" s="1">
        <v>41941.397222222222</v>
      </c>
      <c r="E4198" s="1">
        <v>41941.40018585982</v>
      </c>
      <c r="F4198">
        <v>3</v>
      </c>
      <c r="G4198">
        <v>9</v>
      </c>
      <c r="H4198">
        <v>59975</v>
      </c>
      <c r="I4198">
        <v>60076</v>
      </c>
      <c r="J4198">
        <v>100</v>
      </c>
      <c r="K4198">
        <v>110</v>
      </c>
    </row>
    <row r="4199" spans="1:11" x14ac:dyDescent="0.15">
      <c r="A4199">
        <v>419700</v>
      </c>
      <c r="B4199">
        <v>1</v>
      </c>
      <c r="C4199" t="s">
        <v>21</v>
      </c>
      <c r="D4199" s="1">
        <v>41941.510416666664</v>
      </c>
      <c r="E4199" s="1">
        <v>41941.513452234467</v>
      </c>
      <c r="F4199">
        <v>3</v>
      </c>
      <c r="G4199">
        <v>12</v>
      </c>
      <c r="H4199">
        <v>45897</v>
      </c>
      <c r="I4199">
        <v>47957</v>
      </c>
      <c r="J4199">
        <v>2062</v>
      </c>
      <c r="K4199">
        <v>1140</v>
      </c>
    </row>
    <row r="4200" spans="1:11" x14ac:dyDescent="0.15">
      <c r="A4200">
        <v>419800</v>
      </c>
      <c r="B4200">
        <v>1</v>
      </c>
      <c r="C4200" t="s">
        <v>21</v>
      </c>
      <c r="D4200" s="1">
        <v>41941.554166666669</v>
      </c>
      <c r="E4200" s="1">
        <v>41941.557038216204</v>
      </c>
      <c r="F4200">
        <v>3</v>
      </c>
      <c r="G4200">
        <v>13</v>
      </c>
      <c r="H4200">
        <v>66846</v>
      </c>
      <c r="I4200">
        <v>68103</v>
      </c>
      <c r="J4200">
        <v>1260</v>
      </c>
      <c r="K4200">
        <v>990</v>
      </c>
    </row>
    <row r="4201" spans="1:11" x14ac:dyDescent="0.15">
      <c r="A4201">
        <v>419900</v>
      </c>
      <c r="B4201">
        <v>1</v>
      </c>
      <c r="C4201" t="s">
        <v>16</v>
      </c>
      <c r="D4201" s="1">
        <v>41941.677777777775</v>
      </c>
      <c r="E4201" s="1">
        <v>41941.680749306666</v>
      </c>
      <c r="F4201">
        <v>3</v>
      </c>
      <c r="G4201">
        <v>16</v>
      </c>
      <c r="H4201">
        <v>60965</v>
      </c>
      <c r="I4201">
        <v>63116</v>
      </c>
      <c r="J4201">
        <v>2152</v>
      </c>
      <c r="K4201">
        <v>1752</v>
      </c>
    </row>
    <row r="4202" spans="1:11" x14ac:dyDescent="0.15">
      <c r="A4202">
        <v>420000</v>
      </c>
      <c r="B4202">
        <v>1</v>
      </c>
      <c r="C4202" t="s">
        <v>22</v>
      </c>
      <c r="D4202" s="1">
        <v>41941.743055555555</v>
      </c>
      <c r="E4202" s="1">
        <v>41941.74594820862</v>
      </c>
      <c r="F4202">
        <v>3</v>
      </c>
      <c r="G4202">
        <v>17</v>
      </c>
      <c r="H4202">
        <v>66763</v>
      </c>
      <c r="I4202">
        <v>66763.208700000003</v>
      </c>
      <c r="J4202">
        <v>300</v>
      </c>
      <c r="K4202">
        <v>330</v>
      </c>
    </row>
    <row r="4203" spans="1:11" x14ac:dyDescent="0.15">
      <c r="A4203">
        <v>420100</v>
      </c>
      <c r="B4203">
        <v>1</v>
      </c>
      <c r="C4203" t="s">
        <v>14</v>
      </c>
      <c r="D4203" s="1">
        <v>41941.810416666667</v>
      </c>
      <c r="E4203" s="1">
        <v>41941.813372922603</v>
      </c>
      <c r="F4203">
        <v>3</v>
      </c>
      <c r="G4203">
        <v>19</v>
      </c>
      <c r="H4203">
        <v>51532</v>
      </c>
      <c r="I4203">
        <v>53220</v>
      </c>
      <c r="J4203">
        <v>1690</v>
      </c>
      <c r="K4203">
        <v>972</v>
      </c>
    </row>
    <row r="4204" spans="1:11" x14ac:dyDescent="0.15">
      <c r="A4204">
        <v>420200</v>
      </c>
      <c r="B4204">
        <v>1</v>
      </c>
      <c r="C4204" t="s">
        <v>21</v>
      </c>
      <c r="D4204" s="1">
        <v>41941.885416666664</v>
      </c>
      <c r="E4204" s="1">
        <v>41941.88848126652</v>
      </c>
      <c r="F4204">
        <v>3</v>
      </c>
      <c r="G4204">
        <v>21</v>
      </c>
      <c r="H4204">
        <v>64856</v>
      </c>
      <c r="I4204">
        <v>66241</v>
      </c>
      <c r="J4204">
        <v>1380</v>
      </c>
      <c r="K4204">
        <v>640</v>
      </c>
    </row>
    <row r="4205" spans="1:11" x14ac:dyDescent="0.15">
      <c r="A4205">
        <v>420300</v>
      </c>
      <c r="B4205">
        <v>1</v>
      </c>
      <c r="C4205" t="s">
        <v>19</v>
      </c>
      <c r="D4205" s="1">
        <v>41942.072916666664</v>
      </c>
      <c r="E4205" s="1">
        <v>41942.077312595284</v>
      </c>
      <c r="F4205">
        <v>4</v>
      </c>
      <c r="G4205">
        <v>1</v>
      </c>
      <c r="H4205">
        <v>60735</v>
      </c>
      <c r="I4205">
        <v>62493.304669999998</v>
      </c>
      <c r="J4205">
        <v>2050</v>
      </c>
      <c r="K4205">
        <v>1384</v>
      </c>
    </row>
    <row r="4206" spans="1:11" x14ac:dyDescent="0.15">
      <c r="A4206">
        <v>420400</v>
      </c>
      <c r="B4206">
        <v>1</v>
      </c>
      <c r="C4206" t="s">
        <v>13</v>
      </c>
      <c r="D4206" s="1">
        <v>41942.379861111112</v>
      </c>
      <c r="E4206" s="1">
        <v>41942.382181890629</v>
      </c>
      <c r="F4206">
        <v>4</v>
      </c>
      <c r="G4206">
        <v>9</v>
      </c>
      <c r="H4206">
        <v>89642</v>
      </c>
      <c r="I4206">
        <v>90519</v>
      </c>
      <c r="J4206">
        <v>875</v>
      </c>
      <c r="K4206">
        <v>597</v>
      </c>
    </row>
    <row r="4207" spans="1:11" x14ac:dyDescent="0.15">
      <c r="A4207">
        <v>420500</v>
      </c>
      <c r="B4207">
        <v>1</v>
      </c>
      <c r="C4207" t="s">
        <v>20</v>
      </c>
      <c r="D4207" s="1">
        <v>41942.481249999997</v>
      </c>
      <c r="E4207" s="1">
        <v>41942.484048964165</v>
      </c>
      <c r="F4207">
        <v>4</v>
      </c>
      <c r="G4207">
        <v>11</v>
      </c>
      <c r="H4207">
        <v>40971</v>
      </c>
      <c r="I4207">
        <v>42173</v>
      </c>
      <c r="J4207">
        <v>1200</v>
      </c>
      <c r="K4207">
        <v>430</v>
      </c>
    </row>
    <row r="4208" spans="1:11" x14ac:dyDescent="0.15">
      <c r="A4208">
        <v>420600</v>
      </c>
      <c r="B4208">
        <v>1</v>
      </c>
      <c r="C4208" t="s">
        <v>18</v>
      </c>
      <c r="D4208" s="1">
        <v>41942.525694444441</v>
      </c>
      <c r="E4208" s="1">
        <v>41942.528668553583</v>
      </c>
      <c r="F4208">
        <v>4</v>
      </c>
      <c r="G4208">
        <v>12</v>
      </c>
      <c r="H4208">
        <v>53525</v>
      </c>
      <c r="I4208">
        <v>54235</v>
      </c>
      <c r="J4208">
        <v>710</v>
      </c>
      <c r="K4208">
        <v>317</v>
      </c>
    </row>
    <row r="4209" spans="1:11" x14ac:dyDescent="0.15">
      <c r="A4209">
        <v>420700</v>
      </c>
      <c r="B4209">
        <v>1</v>
      </c>
      <c r="C4209" t="s">
        <v>13</v>
      </c>
      <c r="D4209" s="1">
        <v>41942.624305555553</v>
      </c>
      <c r="E4209" s="1">
        <v>41942.626516908844</v>
      </c>
      <c r="F4209">
        <v>4</v>
      </c>
      <c r="G4209">
        <v>14</v>
      </c>
      <c r="H4209">
        <v>58872</v>
      </c>
      <c r="I4209">
        <v>58955</v>
      </c>
      <c r="J4209">
        <v>80</v>
      </c>
      <c r="K4209">
        <v>100</v>
      </c>
    </row>
    <row r="4210" spans="1:11" x14ac:dyDescent="0.15">
      <c r="A4210">
        <v>420800</v>
      </c>
      <c r="B4210">
        <v>1</v>
      </c>
      <c r="C4210" t="s">
        <v>20</v>
      </c>
      <c r="D4210" s="1">
        <v>41942.724999999999</v>
      </c>
      <c r="E4210" s="1">
        <v>41942.73078219383</v>
      </c>
      <c r="F4210">
        <v>4</v>
      </c>
      <c r="G4210">
        <v>17</v>
      </c>
      <c r="H4210">
        <v>84612</v>
      </c>
      <c r="I4210">
        <v>84668.038060000006</v>
      </c>
      <c r="J4210">
        <v>615</v>
      </c>
      <c r="K4210">
        <v>260</v>
      </c>
    </row>
    <row r="4211" spans="1:11" x14ac:dyDescent="0.15">
      <c r="A4211">
        <v>420900</v>
      </c>
      <c r="B4211">
        <v>1</v>
      </c>
      <c r="C4211" t="s">
        <v>19</v>
      </c>
      <c r="D4211" s="1">
        <v>41942.799305555556</v>
      </c>
      <c r="E4211" s="1">
        <v>41942.802908307676</v>
      </c>
      <c r="F4211">
        <v>4</v>
      </c>
      <c r="G4211">
        <v>19</v>
      </c>
      <c r="H4211">
        <v>71492</v>
      </c>
      <c r="I4211">
        <v>74206</v>
      </c>
      <c r="J4211">
        <v>2710</v>
      </c>
      <c r="K4211">
        <v>1487</v>
      </c>
    </row>
    <row r="4212" spans="1:11" x14ac:dyDescent="0.15">
      <c r="A4212">
        <v>421000</v>
      </c>
      <c r="B4212">
        <v>1</v>
      </c>
      <c r="C4212" t="s">
        <v>21</v>
      </c>
      <c r="D4212" s="1">
        <v>41942.881249999999</v>
      </c>
      <c r="E4212" s="1">
        <v>41942.884291776849</v>
      </c>
      <c r="F4212">
        <v>4</v>
      </c>
      <c r="G4212">
        <v>21</v>
      </c>
      <c r="H4212">
        <v>67198</v>
      </c>
      <c r="I4212">
        <v>68047</v>
      </c>
      <c r="J4212">
        <v>850</v>
      </c>
      <c r="K4212">
        <v>280</v>
      </c>
    </row>
    <row r="4213" spans="1:11" x14ac:dyDescent="0.15">
      <c r="A4213">
        <v>421100</v>
      </c>
      <c r="B4213">
        <v>1</v>
      </c>
      <c r="C4213" t="s">
        <v>13</v>
      </c>
      <c r="D4213" s="1">
        <v>41943.080555555556</v>
      </c>
      <c r="E4213" s="1">
        <v>41943.084145277135</v>
      </c>
      <c r="F4213">
        <v>5</v>
      </c>
      <c r="G4213">
        <v>1</v>
      </c>
      <c r="H4213">
        <v>60062</v>
      </c>
      <c r="I4213">
        <v>61471.385020000002</v>
      </c>
      <c r="J4213">
        <v>1710</v>
      </c>
      <c r="K4213">
        <v>527</v>
      </c>
    </row>
    <row r="4214" spans="1:11" x14ac:dyDescent="0.15">
      <c r="A4214">
        <v>421200</v>
      </c>
      <c r="B4214">
        <v>1</v>
      </c>
      <c r="C4214" t="s">
        <v>21</v>
      </c>
      <c r="D4214" s="1">
        <v>41943.388194444444</v>
      </c>
      <c r="E4214" s="1">
        <v>41943.391149409872</v>
      </c>
      <c r="F4214">
        <v>5</v>
      </c>
      <c r="G4214">
        <v>9</v>
      </c>
      <c r="H4214">
        <v>47093</v>
      </c>
      <c r="I4214">
        <v>47738</v>
      </c>
      <c r="J4214">
        <v>650</v>
      </c>
      <c r="K4214">
        <v>270</v>
      </c>
    </row>
    <row r="4215" spans="1:11" x14ac:dyDescent="0.15">
      <c r="A4215">
        <v>421300</v>
      </c>
      <c r="B4215">
        <v>1</v>
      </c>
      <c r="C4215" t="s">
        <v>13</v>
      </c>
      <c r="D4215" s="1">
        <v>41943.504861111112</v>
      </c>
      <c r="E4215" s="1">
        <v>41943.507701805436</v>
      </c>
      <c r="F4215">
        <v>5</v>
      </c>
      <c r="G4215">
        <v>12</v>
      </c>
      <c r="H4215">
        <v>56743</v>
      </c>
      <c r="I4215">
        <v>57432</v>
      </c>
      <c r="J4215">
        <v>690</v>
      </c>
      <c r="K4215">
        <v>289</v>
      </c>
    </row>
    <row r="4216" spans="1:11" x14ac:dyDescent="0.15">
      <c r="A4216">
        <v>421400</v>
      </c>
      <c r="B4216">
        <v>1</v>
      </c>
      <c r="C4216" t="s">
        <v>13</v>
      </c>
      <c r="D4216" s="1">
        <v>41943.551388888889</v>
      </c>
      <c r="E4216" s="1">
        <v>41943.554322595985</v>
      </c>
      <c r="F4216">
        <v>5</v>
      </c>
      <c r="G4216">
        <v>13</v>
      </c>
      <c r="H4216">
        <v>44109</v>
      </c>
      <c r="I4216">
        <v>46428</v>
      </c>
      <c r="J4216">
        <v>2320</v>
      </c>
      <c r="K4216">
        <v>2040</v>
      </c>
    </row>
    <row r="4217" spans="1:11" x14ac:dyDescent="0.15">
      <c r="A4217">
        <v>421500</v>
      </c>
      <c r="B4217">
        <v>1</v>
      </c>
      <c r="C4217" t="s">
        <v>19</v>
      </c>
      <c r="D4217" s="1">
        <v>41943.677083333336</v>
      </c>
      <c r="E4217" s="1">
        <v>41943.680180435455</v>
      </c>
      <c r="F4217">
        <v>5</v>
      </c>
      <c r="G4217">
        <v>16</v>
      </c>
      <c r="H4217">
        <v>41376</v>
      </c>
      <c r="I4217">
        <v>43768</v>
      </c>
      <c r="J4217">
        <v>2390</v>
      </c>
      <c r="K4217">
        <v>1527</v>
      </c>
    </row>
    <row r="4218" spans="1:11" x14ac:dyDescent="0.15">
      <c r="A4218">
        <v>421600</v>
      </c>
      <c r="B4218">
        <v>1</v>
      </c>
      <c r="C4218" t="s">
        <v>21</v>
      </c>
      <c r="D4218" s="1">
        <v>41943.757638888892</v>
      </c>
      <c r="E4218" s="1">
        <v>41943.759822094034</v>
      </c>
      <c r="F4218">
        <v>5</v>
      </c>
      <c r="G4218">
        <v>18</v>
      </c>
      <c r="H4218">
        <v>51811</v>
      </c>
      <c r="I4218">
        <v>52424</v>
      </c>
      <c r="J4218">
        <v>614</v>
      </c>
      <c r="K4218">
        <v>310</v>
      </c>
    </row>
    <row r="4219" spans="1:11" x14ac:dyDescent="0.15">
      <c r="A4219">
        <v>421700</v>
      </c>
      <c r="B4219">
        <v>1</v>
      </c>
      <c r="C4219" t="s">
        <v>22</v>
      </c>
      <c r="D4219" s="1">
        <v>41943.821527777778</v>
      </c>
      <c r="E4219" s="1">
        <v>41943.823904328601</v>
      </c>
      <c r="F4219">
        <v>5</v>
      </c>
      <c r="G4219">
        <v>19</v>
      </c>
      <c r="H4219">
        <v>49388</v>
      </c>
      <c r="I4219">
        <v>50143</v>
      </c>
      <c r="J4219">
        <v>755</v>
      </c>
      <c r="K4219">
        <v>583</v>
      </c>
    </row>
    <row r="4220" spans="1:11" x14ac:dyDescent="0.15">
      <c r="A4220">
        <v>421800</v>
      </c>
      <c r="B4220">
        <v>1</v>
      </c>
      <c r="C4220" t="s">
        <v>19</v>
      </c>
      <c r="D4220" s="1">
        <v>41943.925000000003</v>
      </c>
      <c r="E4220" s="1">
        <v>41943.927826202838</v>
      </c>
      <c r="F4220">
        <v>5</v>
      </c>
      <c r="G4220">
        <v>22</v>
      </c>
      <c r="H4220">
        <v>87811</v>
      </c>
      <c r="I4220">
        <v>88756</v>
      </c>
      <c r="J4220">
        <v>940</v>
      </c>
      <c r="K4220">
        <v>496</v>
      </c>
    </row>
    <row r="4221" spans="1:11" x14ac:dyDescent="0.15">
      <c r="A4221">
        <v>421900</v>
      </c>
      <c r="B4221">
        <v>1</v>
      </c>
      <c r="C4221" t="s">
        <v>16</v>
      </c>
      <c r="D4221" s="1">
        <v>41944.444444444445</v>
      </c>
      <c r="E4221" s="1">
        <v>41944.446762261126</v>
      </c>
      <c r="F4221">
        <v>6</v>
      </c>
      <c r="G4221">
        <v>10</v>
      </c>
      <c r="H4221">
        <v>80130</v>
      </c>
      <c r="I4221">
        <v>81033</v>
      </c>
      <c r="J4221">
        <v>902</v>
      </c>
      <c r="K4221">
        <v>700</v>
      </c>
    </row>
    <row r="4222" spans="1:11" x14ac:dyDescent="0.15">
      <c r="A4222">
        <v>422000</v>
      </c>
      <c r="B4222">
        <v>1</v>
      </c>
      <c r="C4222" t="s">
        <v>17</v>
      </c>
      <c r="D4222" s="1">
        <v>41944.814583333333</v>
      </c>
      <c r="E4222" s="1">
        <v>41944.817440363411</v>
      </c>
      <c r="F4222">
        <v>6</v>
      </c>
      <c r="G4222">
        <v>19</v>
      </c>
      <c r="H4222">
        <v>77928</v>
      </c>
      <c r="I4222">
        <v>78028</v>
      </c>
      <c r="J4222">
        <v>100</v>
      </c>
      <c r="K4222">
        <v>110</v>
      </c>
    </row>
    <row r="4223" spans="1:11" x14ac:dyDescent="0.15">
      <c r="A4223">
        <v>422100</v>
      </c>
      <c r="B4223">
        <v>1</v>
      </c>
      <c r="C4223" t="s">
        <v>13</v>
      </c>
      <c r="D4223" s="1">
        <v>41945.302083333336</v>
      </c>
      <c r="E4223" s="1">
        <v>41945.304347758945</v>
      </c>
      <c r="F4223">
        <v>7</v>
      </c>
      <c r="G4223">
        <v>7</v>
      </c>
      <c r="H4223">
        <v>53325</v>
      </c>
      <c r="I4223">
        <v>54771</v>
      </c>
      <c r="J4223">
        <v>1450</v>
      </c>
      <c r="K4223">
        <v>872</v>
      </c>
    </row>
    <row r="4224" spans="1:11" x14ac:dyDescent="0.15">
      <c r="A4224">
        <v>422200</v>
      </c>
      <c r="B4224">
        <v>1</v>
      </c>
      <c r="C4224" t="s">
        <v>16</v>
      </c>
      <c r="D4224" s="1">
        <v>41945.717361111114</v>
      </c>
      <c r="E4224" s="1">
        <v>41945.720359210754</v>
      </c>
      <c r="F4224">
        <v>7</v>
      </c>
      <c r="G4224">
        <v>17</v>
      </c>
      <c r="H4224">
        <v>81194</v>
      </c>
      <c r="I4224">
        <v>81826</v>
      </c>
      <c r="J4224">
        <v>632</v>
      </c>
      <c r="K4224">
        <v>650</v>
      </c>
    </row>
    <row r="4225" spans="1:11" x14ac:dyDescent="0.15">
      <c r="A4225">
        <v>422300</v>
      </c>
      <c r="B4225">
        <v>1</v>
      </c>
      <c r="C4225" t="s">
        <v>16</v>
      </c>
      <c r="D4225" s="1">
        <v>41946.015972222223</v>
      </c>
      <c r="E4225" s="1">
        <v>41946.018298360854</v>
      </c>
      <c r="F4225">
        <v>1</v>
      </c>
      <c r="G4225">
        <v>0</v>
      </c>
      <c r="H4225">
        <v>64623</v>
      </c>
      <c r="I4225">
        <v>65800</v>
      </c>
      <c r="J4225">
        <v>1174</v>
      </c>
      <c r="K4225">
        <v>898</v>
      </c>
    </row>
    <row r="4226" spans="1:11" x14ac:dyDescent="0.15">
      <c r="A4226">
        <v>422400</v>
      </c>
      <c r="B4226">
        <v>1</v>
      </c>
      <c r="C4226" t="s">
        <v>22</v>
      </c>
      <c r="D4226" s="1">
        <v>41946.615972222222</v>
      </c>
      <c r="E4226" s="1">
        <v>41946.618876524073</v>
      </c>
      <c r="F4226">
        <v>1</v>
      </c>
      <c r="G4226">
        <v>14</v>
      </c>
      <c r="H4226">
        <v>61430</v>
      </c>
      <c r="I4226">
        <v>62132</v>
      </c>
      <c r="J4226">
        <v>700</v>
      </c>
      <c r="K4226">
        <v>750</v>
      </c>
    </row>
    <row r="4227" spans="1:11" x14ac:dyDescent="0.15">
      <c r="A4227">
        <v>422500</v>
      </c>
      <c r="B4227">
        <v>1</v>
      </c>
      <c r="C4227" t="s">
        <v>20</v>
      </c>
      <c r="D4227" s="1">
        <v>41946.927777777775</v>
      </c>
      <c r="E4227" s="1">
        <v>41946.930610113312</v>
      </c>
      <c r="F4227">
        <v>1</v>
      </c>
      <c r="G4227">
        <v>22</v>
      </c>
      <c r="H4227">
        <v>74620</v>
      </c>
      <c r="I4227">
        <v>75571</v>
      </c>
      <c r="J4227">
        <v>950</v>
      </c>
      <c r="K4227">
        <v>390</v>
      </c>
    </row>
    <row r="4228" spans="1:11" x14ac:dyDescent="0.15">
      <c r="A4228">
        <v>422600</v>
      </c>
      <c r="B4228">
        <v>1</v>
      </c>
      <c r="C4228" t="s">
        <v>17</v>
      </c>
      <c r="D4228" s="1">
        <v>41947.347222222219</v>
      </c>
      <c r="E4228" s="1">
        <v>41947.350758824119</v>
      </c>
      <c r="F4228">
        <v>2</v>
      </c>
      <c r="G4228">
        <v>8</v>
      </c>
      <c r="H4228">
        <v>60498</v>
      </c>
      <c r="I4228">
        <v>60327.775309999997</v>
      </c>
      <c r="J4228">
        <v>100</v>
      </c>
      <c r="K4228">
        <v>110</v>
      </c>
    </row>
    <row r="4229" spans="1:11" x14ac:dyDescent="0.15">
      <c r="A4229">
        <v>422700</v>
      </c>
      <c r="B4229">
        <v>1</v>
      </c>
      <c r="C4229" t="s">
        <v>14</v>
      </c>
      <c r="D4229" s="1">
        <v>41947.450694444444</v>
      </c>
      <c r="E4229" s="1">
        <v>41947.453646393398</v>
      </c>
      <c r="F4229">
        <v>2</v>
      </c>
      <c r="G4229">
        <v>10</v>
      </c>
      <c r="H4229">
        <v>76291</v>
      </c>
      <c r="I4229">
        <v>76961</v>
      </c>
      <c r="J4229">
        <v>670</v>
      </c>
      <c r="K4229">
        <v>387</v>
      </c>
    </row>
    <row r="4230" spans="1:11" x14ac:dyDescent="0.15">
      <c r="A4230">
        <v>422800</v>
      </c>
      <c r="B4230">
        <v>1</v>
      </c>
      <c r="C4230" t="s">
        <v>16</v>
      </c>
      <c r="D4230" s="1">
        <v>41947.525694444441</v>
      </c>
      <c r="E4230" s="1">
        <v>41947.528655665476</v>
      </c>
      <c r="F4230">
        <v>2</v>
      </c>
      <c r="G4230">
        <v>12</v>
      </c>
      <c r="H4230">
        <v>55948</v>
      </c>
      <c r="I4230">
        <v>56777</v>
      </c>
      <c r="J4230">
        <v>830</v>
      </c>
      <c r="K4230">
        <v>953</v>
      </c>
    </row>
    <row r="4231" spans="1:11" x14ac:dyDescent="0.15">
      <c r="A4231">
        <v>422900</v>
      </c>
      <c r="B4231">
        <v>1</v>
      </c>
      <c r="C4231" t="s">
        <v>13</v>
      </c>
      <c r="D4231" s="1">
        <v>41947.621527777781</v>
      </c>
      <c r="E4231" s="1">
        <v>41947.624488174268</v>
      </c>
      <c r="F4231">
        <v>2</v>
      </c>
      <c r="G4231">
        <v>14</v>
      </c>
      <c r="H4231">
        <v>83179</v>
      </c>
      <c r="I4231">
        <v>83410</v>
      </c>
      <c r="J4231">
        <v>230</v>
      </c>
      <c r="K4231">
        <v>222</v>
      </c>
    </row>
    <row r="4232" spans="1:11" x14ac:dyDescent="0.15">
      <c r="A4232">
        <v>423000</v>
      </c>
      <c r="B4232">
        <v>1</v>
      </c>
      <c r="C4232" t="s">
        <v>19</v>
      </c>
      <c r="D4232" s="1">
        <v>41947.713194444441</v>
      </c>
      <c r="E4232" s="1">
        <v>41947.716029775031</v>
      </c>
      <c r="F4232">
        <v>2</v>
      </c>
      <c r="G4232">
        <v>17</v>
      </c>
      <c r="H4232">
        <v>79247</v>
      </c>
      <c r="I4232">
        <v>80188</v>
      </c>
      <c r="J4232">
        <v>942</v>
      </c>
      <c r="K4232">
        <v>992</v>
      </c>
    </row>
    <row r="4233" spans="1:11" x14ac:dyDescent="0.15">
      <c r="A4233">
        <v>423100</v>
      </c>
      <c r="B4233">
        <v>1</v>
      </c>
      <c r="C4233" t="s">
        <v>17</v>
      </c>
      <c r="D4233" s="1">
        <v>41947.789583333331</v>
      </c>
      <c r="E4233" s="1">
        <v>41947.791764683905</v>
      </c>
      <c r="F4233">
        <v>2</v>
      </c>
      <c r="G4233">
        <v>18</v>
      </c>
      <c r="H4233">
        <v>56380</v>
      </c>
      <c r="I4233">
        <v>57424</v>
      </c>
      <c r="J4233">
        <v>1050</v>
      </c>
      <c r="K4233">
        <v>500</v>
      </c>
    </row>
    <row r="4234" spans="1:11" x14ac:dyDescent="0.15">
      <c r="A4234">
        <v>423200</v>
      </c>
      <c r="B4234">
        <v>1</v>
      </c>
      <c r="C4234" t="s">
        <v>15</v>
      </c>
      <c r="D4234" s="1">
        <v>41947.855555555558</v>
      </c>
      <c r="E4234" s="1">
        <v>41947.857878908886</v>
      </c>
      <c r="F4234">
        <v>2</v>
      </c>
      <c r="G4234">
        <v>20</v>
      </c>
      <c r="H4234">
        <v>76993</v>
      </c>
      <c r="I4234">
        <v>77601</v>
      </c>
      <c r="J4234">
        <v>610</v>
      </c>
      <c r="K4234">
        <v>280</v>
      </c>
    </row>
    <row r="4235" spans="1:11" x14ac:dyDescent="0.15">
      <c r="A4235">
        <v>423300</v>
      </c>
      <c r="B4235">
        <v>1</v>
      </c>
      <c r="C4235" t="s">
        <v>13</v>
      </c>
      <c r="D4235" s="1">
        <v>41947.96875</v>
      </c>
      <c r="E4235" s="1">
        <v>41947.971853988332</v>
      </c>
      <c r="F4235">
        <v>2</v>
      </c>
      <c r="G4235">
        <v>23</v>
      </c>
      <c r="H4235">
        <v>43173</v>
      </c>
      <c r="I4235">
        <v>44812</v>
      </c>
      <c r="J4235">
        <v>1640</v>
      </c>
      <c r="K4235">
        <v>1043</v>
      </c>
    </row>
    <row r="4236" spans="1:11" x14ac:dyDescent="0.15">
      <c r="A4236">
        <v>423400</v>
      </c>
      <c r="B4236">
        <v>1</v>
      </c>
      <c r="C4236" t="s">
        <v>19</v>
      </c>
      <c r="D4236" s="1">
        <v>41948.290972222225</v>
      </c>
      <c r="E4236" s="1">
        <v>41948.293302325932</v>
      </c>
      <c r="F4236">
        <v>3</v>
      </c>
      <c r="G4236">
        <v>6</v>
      </c>
      <c r="H4236">
        <v>43536</v>
      </c>
      <c r="I4236">
        <v>44645</v>
      </c>
      <c r="J4236">
        <v>1110</v>
      </c>
      <c r="K4236">
        <v>707</v>
      </c>
    </row>
    <row r="4237" spans="1:11" x14ac:dyDescent="0.15">
      <c r="A4237">
        <v>423500</v>
      </c>
      <c r="B4237">
        <v>1</v>
      </c>
      <c r="C4237" t="s">
        <v>22</v>
      </c>
      <c r="D4237" s="1">
        <v>41948.429166666669</v>
      </c>
      <c r="E4237" s="1">
        <v>41948.431454109479</v>
      </c>
      <c r="F4237">
        <v>3</v>
      </c>
      <c r="G4237">
        <v>10</v>
      </c>
      <c r="H4237">
        <v>49150</v>
      </c>
      <c r="I4237">
        <v>49901</v>
      </c>
      <c r="J4237">
        <v>750</v>
      </c>
      <c r="K4237">
        <v>382</v>
      </c>
    </row>
    <row r="4238" spans="1:11" x14ac:dyDescent="0.15">
      <c r="A4238">
        <v>423600</v>
      </c>
      <c r="B4238">
        <v>1</v>
      </c>
      <c r="C4238" t="s">
        <v>22</v>
      </c>
      <c r="D4238" s="1">
        <v>41948.511111111111</v>
      </c>
      <c r="E4238" s="1">
        <v>41948.514088450444</v>
      </c>
      <c r="F4238">
        <v>3</v>
      </c>
      <c r="G4238">
        <v>12</v>
      </c>
      <c r="H4238">
        <v>48137</v>
      </c>
      <c r="I4238">
        <v>48685</v>
      </c>
      <c r="J4238">
        <v>550</v>
      </c>
      <c r="K4238">
        <v>160</v>
      </c>
    </row>
    <row r="4239" spans="1:11" x14ac:dyDescent="0.15">
      <c r="A4239">
        <v>423700</v>
      </c>
      <c r="B4239">
        <v>1</v>
      </c>
      <c r="C4239" t="s">
        <v>17</v>
      </c>
      <c r="D4239" s="1">
        <v>41948.557638888888</v>
      </c>
      <c r="E4239" s="1">
        <v>41948.560604636419</v>
      </c>
      <c r="F4239">
        <v>3</v>
      </c>
      <c r="G4239">
        <v>13</v>
      </c>
      <c r="H4239">
        <v>40654</v>
      </c>
      <c r="I4239">
        <v>40783</v>
      </c>
      <c r="J4239">
        <v>129</v>
      </c>
      <c r="K4239">
        <v>250</v>
      </c>
    </row>
    <row r="4240" spans="1:11" x14ac:dyDescent="0.15">
      <c r="A4240">
        <v>423800</v>
      </c>
      <c r="B4240">
        <v>1</v>
      </c>
      <c r="C4240" t="s">
        <v>16</v>
      </c>
      <c r="D4240" s="1">
        <v>41948.676388888889</v>
      </c>
      <c r="E4240" s="1">
        <v>41948.679209158086</v>
      </c>
      <c r="F4240">
        <v>3</v>
      </c>
      <c r="G4240">
        <v>16</v>
      </c>
      <c r="H4240">
        <v>79436</v>
      </c>
      <c r="I4240">
        <v>81697</v>
      </c>
      <c r="J4240">
        <v>2264</v>
      </c>
      <c r="K4240">
        <v>1430</v>
      </c>
    </row>
    <row r="4241" spans="1:11" x14ac:dyDescent="0.15">
      <c r="A4241">
        <v>423900</v>
      </c>
      <c r="B4241">
        <v>1</v>
      </c>
      <c r="C4241" t="s">
        <v>14</v>
      </c>
      <c r="D4241" s="1">
        <v>41948.747916666667</v>
      </c>
      <c r="E4241" s="1">
        <v>41948.750798127789</v>
      </c>
      <c r="F4241">
        <v>3</v>
      </c>
      <c r="G4241">
        <v>17</v>
      </c>
      <c r="H4241">
        <v>86252</v>
      </c>
      <c r="I4241">
        <v>87600</v>
      </c>
      <c r="J4241">
        <v>1350</v>
      </c>
      <c r="K4241">
        <v>1020</v>
      </c>
    </row>
    <row r="4242" spans="1:11" x14ac:dyDescent="0.15">
      <c r="A4242">
        <v>424000</v>
      </c>
      <c r="B4242">
        <v>1</v>
      </c>
      <c r="C4242" t="s">
        <v>17</v>
      </c>
      <c r="D4242" s="1">
        <v>41948.824305555558</v>
      </c>
      <c r="E4242" s="1">
        <v>41948.826541918097</v>
      </c>
      <c r="F4242">
        <v>3</v>
      </c>
      <c r="G4242">
        <v>19</v>
      </c>
      <c r="H4242">
        <v>71938</v>
      </c>
      <c r="I4242">
        <v>72987</v>
      </c>
      <c r="J4242">
        <v>1050</v>
      </c>
      <c r="K4242">
        <v>500</v>
      </c>
    </row>
    <row r="4243" spans="1:11" x14ac:dyDescent="0.15">
      <c r="A4243">
        <v>424100</v>
      </c>
      <c r="B4243">
        <v>1</v>
      </c>
      <c r="C4243" t="s">
        <v>22</v>
      </c>
      <c r="D4243" s="1">
        <v>41948.90902777778</v>
      </c>
      <c r="E4243" s="1">
        <v>41948.911442079814</v>
      </c>
      <c r="F4243">
        <v>3</v>
      </c>
      <c r="G4243">
        <v>21</v>
      </c>
      <c r="H4243">
        <v>59740</v>
      </c>
      <c r="I4243">
        <v>61037</v>
      </c>
      <c r="J4243">
        <v>1294</v>
      </c>
      <c r="K4243">
        <v>582</v>
      </c>
    </row>
    <row r="4244" spans="1:11" x14ac:dyDescent="0.15">
      <c r="A4244">
        <v>424200</v>
      </c>
      <c r="B4244">
        <v>1</v>
      </c>
      <c r="C4244" t="s">
        <v>15</v>
      </c>
      <c r="D4244" s="1">
        <v>41949.15902777778</v>
      </c>
      <c r="E4244" s="1">
        <v>41949.161975684299</v>
      </c>
      <c r="F4244">
        <v>4</v>
      </c>
      <c r="G4244">
        <v>3</v>
      </c>
      <c r="H4244">
        <v>75383</v>
      </c>
      <c r="I4244">
        <v>75382</v>
      </c>
      <c r="J4244">
        <v>0</v>
      </c>
      <c r="K4244">
        <v>0</v>
      </c>
    </row>
    <row r="4245" spans="1:11" x14ac:dyDescent="0.15">
      <c r="A4245">
        <v>424300</v>
      </c>
      <c r="B4245">
        <v>1</v>
      </c>
      <c r="C4245" t="s">
        <v>14</v>
      </c>
      <c r="D4245" s="1">
        <v>41949.408333333333</v>
      </c>
      <c r="E4245" s="1">
        <v>41949.411430208194</v>
      </c>
      <c r="F4245">
        <v>4</v>
      </c>
      <c r="G4245">
        <v>9</v>
      </c>
      <c r="H4245">
        <v>77014</v>
      </c>
      <c r="I4245">
        <v>78226</v>
      </c>
      <c r="J4245">
        <v>1214</v>
      </c>
      <c r="K4245">
        <v>920</v>
      </c>
    </row>
    <row r="4246" spans="1:11" x14ac:dyDescent="0.15">
      <c r="A4246">
        <v>424400</v>
      </c>
      <c r="B4246">
        <v>1</v>
      </c>
      <c r="C4246" t="s">
        <v>13</v>
      </c>
      <c r="D4246" s="1">
        <v>41949.509722222225</v>
      </c>
      <c r="E4246" s="1">
        <v>41949.511929347376</v>
      </c>
      <c r="F4246">
        <v>4</v>
      </c>
      <c r="G4246">
        <v>12</v>
      </c>
      <c r="H4246">
        <v>47211</v>
      </c>
      <c r="I4246">
        <v>48144</v>
      </c>
      <c r="J4246">
        <v>930</v>
      </c>
      <c r="K4246">
        <v>912</v>
      </c>
    </row>
    <row r="4247" spans="1:11" x14ac:dyDescent="0.15">
      <c r="A4247">
        <v>424500</v>
      </c>
      <c r="B4247">
        <v>1</v>
      </c>
      <c r="C4247" t="s">
        <v>19</v>
      </c>
      <c r="D4247" s="1">
        <v>41949.55972222222</v>
      </c>
      <c r="E4247" s="1">
        <v>41949.563400325373</v>
      </c>
      <c r="F4247">
        <v>4</v>
      </c>
      <c r="G4247">
        <v>13</v>
      </c>
      <c r="H4247">
        <v>56496</v>
      </c>
      <c r="I4247">
        <v>56577.245690000003</v>
      </c>
      <c r="J4247">
        <v>390</v>
      </c>
      <c r="K4247">
        <v>336</v>
      </c>
    </row>
    <row r="4248" spans="1:11" x14ac:dyDescent="0.15">
      <c r="A4248">
        <v>424600</v>
      </c>
      <c r="B4248">
        <v>1</v>
      </c>
      <c r="C4248" t="s">
        <v>18</v>
      </c>
      <c r="D4248" s="1">
        <v>41949.673611111109</v>
      </c>
      <c r="E4248" s="1">
        <v>41949.677348266494</v>
      </c>
      <c r="F4248">
        <v>4</v>
      </c>
      <c r="G4248">
        <v>16</v>
      </c>
      <c r="H4248">
        <v>43063</v>
      </c>
      <c r="I4248">
        <v>43985</v>
      </c>
      <c r="J4248">
        <v>920</v>
      </c>
      <c r="K4248">
        <v>508</v>
      </c>
    </row>
    <row r="4249" spans="1:11" x14ac:dyDescent="0.15">
      <c r="A4249">
        <v>424700</v>
      </c>
      <c r="B4249">
        <v>1</v>
      </c>
      <c r="C4249" t="s">
        <v>17</v>
      </c>
      <c r="D4249" s="1">
        <v>41949.746527777781</v>
      </c>
      <c r="E4249" s="1">
        <v>41949.748859580373</v>
      </c>
      <c r="F4249">
        <v>4</v>
      </c>
      <c r="G4249">
        <v>17</v>
      </c>
      <c r="H4249">
        <v>81726</v>
      </c>
      <c r="I4249">
        <v>81727</v>
      </c>
      <c r="J4249">
        <v>0</v>
      </c>
      <c r="K4249">
        <v>0</v>
      </c>
    </row>
    <row r="4250" spans="1:11" x14ac:dyDescent="0.15">
      <c r="A4250">
        <v>424800</v>
      </c>
      <c r="B4250">
        <v>1</v>
      </c>
      <c r="C4250" t="s">
        <v>19</v>
      </c>
      <c r="D4250" s="1">
        <v>41949.797222222223</v>
      </c>
      <c r="E4250" s="1">
        <v>41949.800173547286</v>
      </c>
      <c r="F4250">
        <v>4</v>
      </c>
      <c r="G4250">
        <v>19</v>
      </c>
      <c r="H4250">
        <v>63117</v>
      </c>
      <c r="I4250">
        <v>63825</v>
      </c>
      <c r="J4250">
        <v>710</v>
      </c>
      <c r="K4250">
        <v>706</v>
      </c>
    </row>
    <row r="4251" spans="1:11" x14ac:dyDescent="0.15">
      <c r="A4251">
        <v>424900</v>
      </c>
      <c r="B4251">
        <v>1</v>
      </c>
      <c r="C4251" t="s">
        <v>16</v>
      </c>
      <c r="D4251" s="1">
        <v>41949.864583333336</v>
      </c>
      <c r="E4251" s="1">
        <v>41949.867618349621</v>
      </c>
      <c r="F4251">
        <v>4</v>
      </c>
      <c r="G4251">
        <v>20</v>
      </c>
      <c r="H4251">
        <v>46117</v>
      </c>
      <c r="I4251">
        <v>47671</v>
      </c>
      <c r="J4251">
        <v>1550</v>
      </c>
      <c r="K4251">
        <v>1002</v>
      </c>
    </row>
    <row r="4252" spans="1:11" x14ac:dyDescent="0.15">
      <c r="A4252">
        <v>425000</v>
      </c>
      <c r="B4252">
        <v>1</v>
      </c>
      <c r="C4252" t="s">
        <v>20</v>
      </c>
      <c r="D4252" s="1">
        <v>41950.003472222219</v>
      </c>
      <c r="E4252" s="1">
        <v>41950.005605060222</v>
      </c>
      <c r="F4252">
        <v>5</v>
      </c>
      <c r="G4252">
        <v>0</v>
      </c>
      <c r="H4252">
        <v>52405</v>
      </c>
      <c r="I4252">
        <v>52783</v>
      </c>
      <c r="J4252">
        <v>380</v>
      </c>
      <c r="K4252">
        <v>220</v>
      </c>
    </row>
    <row r="4253" spans="1:11" x14ac:dyDescent="0.15">
      <c r="A4253">
        <v>425100</v>
      </c>
      <c r="B4253">
        <v>1</v>
      </c>
      <c r="C4253" t="s">
        <v>13</v>
      </c>
      <c r="D4253" s="1">
        <v>41950.376388888886</v>
      </c>
      <c r="E4253" s="1">
        <v>41950.379335360005</v>
      </c>
      <c r="F4253">
        <v>5</v>
      </c>
      <c r="G4253">
        <v>9</v>
      </c>
      <c r="H4253">
        <v>73581</v>
      </c>
      <c r="I4253">
        <v>74533</v>
      </c>
      <c r="J4253">
        <v>952</v>
      </c>
      <c r="K4253">
        <v>1132</v>
      </c>
    </row>
    <row r="4254" spans="1:11" x14ac:dyDescent="0.15">
      <c r="A4254">
        <v>425200</v>
      </c>
      <c r="B4254">
        <v>1</v>
      </c>
      <c r="C4254" t="s">
        <v>13</v>
      </c>
      <c r="D4254" s="1">
        <v>41950.474999999999</v>
      </c>
      <c r="E4254" s="1">
        <v>41950.477300397892</v>
      </c>
      <c r="F4254">
        <v>5</v>
      </c>
      <c r="G4254">
        <v>11</v>
      </c>
      <c r="H4254">
        <v>71687</v>
      </c>
      <c r="I4254">
        <v>72995</v>
      </c>
      <c r="J4254">
        <v>1310</v>
      </c>
      <c r="K4254">
        <v>1045</v>
      </c>
    </row>
    <row r="4255" spans="1:11" x14ac:dyDescent="0.15">
      <c r="A4255">
        <v>425300</v>
      </c>
      <c r="B4255">
        <v>1</v>
      </c>
      <c r="C4255" t="s">
        <v>22</v>
      </c>
      <c r="D4255" s="1">
        <v>41950.532638888886</v>
      </c>
      <c r="E4255" s="1">
        <v>41950.535464355889</v>
      </c>
      <c r="F4255">
        <v>5</v>
      </c>
      <c r="G4255">
        <v>12</v>
      </c>
      <c r="H4255">
        <v>49339</v>
      </c>
      <c r="I4255">
        <v>50450</v>
      </c>
      <c r="J4255">
        <v>1112</v>
      </c>
      <c r="K4255">
        <v>912</v>
      </c>
    </row>
    <row r="4256" spans="1:11" x14ac:dyDescent="0.15">
      <c r="A4256">
        <v>425400</v>
      </c>
      <c r="B4256">
        <v>1</v>
      </c>
      <c r="C4256" t="s">
        <v>16</v>
      </c>
      <c r="D4256" s="1">
        <v>41950.655555555553</v>
      </c>
      <c r="E4256" s="1">
        <v>41950.658406036709</v>
      </c>
      <c r="F4256">
        <v>5</v>
      </c>
      <c r="G4256">
        <v>15</v>
      </c>
      <c r="H4256">
        <v>74062</v>
      </c>
      <c r="I4256">
        <v>75991</v>
      </c>
      <c r="J4256">
        <v>1930</v>
      </c>
      <c r="K4256">
        <v>1243</v>
      </c>
    </row>
    <row r="4257" spans="1:11" x14ac:dyDescent="0.15">
      <c r="A4257">
        <v>425500</v>
      </c>
      <c r="B4257">
        <v>1</v>
      </c>
      <c r="C4257" t="s">
        <v>13</v>
      </c>
      <c r="D4257" s="1">
        <v>41950.736805555556</v>
      </c>
      <c r="E4257" s="1">
        <v>41950.739680339801</v>
      </c>
      <c r="F4257">
        <v>5</v>
      </c>
      <c r="G4257">
        <v>17</v>
      </c>
      <c r="H4257">
        <v>54744</v>
      </c>
      <c r="I4257">
        <v>55666</v>
      </c>
      <c r="J4257">
        <v>920</v>
      </c>
      <c r="K4257">
        <v>511</v>
      </c>
    </row>
    <row r="4258" spans="1:11" x14ac:dyDescent="0.15">
      <c r="A4258">
        <v>425600</v>
      </c>
      <c r="B4258">
        <v>1</v>
      </c>
      <c r="C4258" t="s">
        <v>14</v>
      </c>
      <c r="D4258" s="1">
        <v>41950.813888888886</v>
      </c>
      <c r="E4258" s="1">
        <v>41950.819001522439</v>
      </c>
      <c r="F4258">
        <v>5</v>
      </c>
      <c r="G4258">
        <v>19</v>
      </c>
      <c r="H4258">
        <v>58688</v>
      </c>
      <c r="I4258">
        <v>59325.074030000003</v>
      </c>
      <c r="J4258">
        <v>965</v>
      </c>
      <c r="K4258">
        <v>670</v>
      </c>
    </row>
    <row r="4259" spans="1:11" x14ac:dyDescent="0.15">
      <c r="A4259">
        <v>425700</v>
      </c>
      <c r="B4259">
        <v>1</v>
      </c>
      <c r="C4259" t="s">
        <v>14</v>
      </c>
      <c r="D4259" s="1">
        <v>41950.909722222219</v>
      </c>
      <c r="E4259" s="1">
        <v>41950.912532653187</v>
      </c>
      <c r="F4259">
        <v>5</v>
      </c>
      <c r="G4259">
        <v>21</v>
      </c>
      <c r="H4259">
        <v>65302</v>
      </c>
      <c r="I4259">
        <v>67753</v>
      </c>
      <c r="J4259">
        <v>2452</v>
      </c>
      <c r="K4259">
        <v>1070</v>
      </c>
    </row>
    <row r="4260" spans="1:11" x14ac:dyDescent="0.15">
      <c r="A4260">
        <v>425800</v>
      </c>
      <c r="B4260">
        <v>1</v>
      </c>
      <c r="C4260" t="s">
        <v>19</v>
      </c>
      <c r="D4260" s="1">
        <v>41951.527777777781</v>
      </c>
      <c r="E4260" s="1">
        <v>41951.531507689375</v>
      </c>
      <c r="F4260">
        <v>6</v>
      </c>
      <c r="G4260">
        <v>12</v>
      </c>
      <c r="H4260">
        <v>43134</v>
      </c>
      <c r="I4260">
        <v>43921</v>
      </c>
      <c r="J4260">
        <v>790</v>
      </c>
      <c r="K4260">
        <v>472</v>
      </c>
    </row>
    <row r="4261" spans="1:11" x14ac:dyDescent="0.15">
      <c r="A4261">
        <v>425900</v>
      </c>
      <c r="B4261">
        <v>1</v>
      </c>
      <c r="C4261" t="s">
        <v>17</v>
      </c>
      <c r="D4261" s="1">
        <v>41951.885416666664</v>
      </c>
      <c r="E4261" s="1">
        <v>41951.888546276226</v>
      </c>
      <c r="F4261">
        <v>6</v>
      </c>
      <c r="G4261">
        <v>21</v>
      </c>
      <c r="H4261">
        <v>76297</v>
      </c>
      <c r="I4261">
        <v>76694</v>
      </c>
      <c r="J4261">
        <v>400</v>
      </c>
      <c r="K4261">
        <v>440</v>
      </c>
    </row>
    <row r="4262" spans="1:11" x14ac:dyDescent="0.15">
      <c r="A4262">
        <v>426000</v>
      </c>
      <c r="B4262">
        <v>1</v>
      </c>
      <c r="C4262" t="s">
        <v>20</v>
      </c>
      <c r="D4262" s="1">
        <v>41952.566666666666</v>
      </c>
      <c r="E4262" s="1">
        <v>41952.569772618437</v>
      </c>
      <c r="F4262">
        <v>7</v>
      </c>
      <c r="G4262">
        <v>13</v>
      </c>
      <c r="H4262">
        <v>57700</v>
      </c>
      <c r="I4262">
        <v>58744</v>
      </c>
      <c r="J4262">
        <v>1040</v>
      </c>
      <c r="K4262">
        <v>439</v>
      </c>
    </row>
    <row r="4263" spans="1:11" x14ac:dyDescent="0.15">
      <c r="A4263">
        <v>426100</v>
      </c>
      <c r="B4263">
        <v>1</v>
      </c>
      <c r="C4263" t="s">
        <v>15</v>
      </c>
      <c r="D4263" s="1">
        <v>41952.911805555559</v>
      </c>
      <c r="E4263" s="1">
        <v>41952.914851567031</v>
      </c>
      <c r="F4263">
        <v>7</v>
      </c>
      <c r="G4263">
        <v>21</v>
      </c>
      <c r="H4263">
        <v>58423</v>
      </c>
      <c r="I4263">
        <v>59873</v>
      </c>
      <c r="J4263">
        <v>1452</v>
      </c>
      <c r="K4263">
        <v>860</v>
      </c>
    </row>
    <row r="4264" spans="1:11" x14ac:dyDescent="0.15">
      <c r="A4264">
        <v>426200</v>
      </c>
      <c r="B4264">
        <v>1</v>
      </c>
      <c r="C4264" t="s">
        <v>22</v>
      </c>
      <c r="D4264" s="1">
        <v>41953.338888888888</v>
      </c>
      <c r="E4264" s="1">
        <v>41953.340975316052</v>
      </c>
      <c r="F4264">
        <v>1</v>
      </c>
      <c r="G4264">
        <v>8</v>
      </c>
      <c r="H4264">
        <v>63246</v>
      </c>
      <c r="I4264">
        <v>63900</v>
      </c>
      <c r="J4264">
        <v>650</v>
      </c>
      <c r="K4264">
        <v>270</v>
      </c>
    </row>
    <row r="4265" spans="1:11" x14ac:dyDescent="0.15">
      <c r="A4265">
        <v>426300</v>
      </c>
      <c r="B4265">
        <v>1</v>
      </c>
      <c r="C4265" t="s">
        <v>16</v>
      </c>
      <c r="D4265" s="1">
        <v>41953.479861111111</v>
      </c>
      <c r="E4265" s="1">
        <v>41953.482678675115</v>
      </c>
      <c r="F4265">
        <v>1</v>
      </c>
      <c r="G4265">
        <v>11</v>
      </c>
      <c r="H4265">
        <v>44519</v>
      </c>
      <c r="I4265">
        <v>45780</v>
      </c>
      <c r="J4265">
        <v>1260</v>
      </c>
      <c r="K4265">
        <v>610</v>
      </c>
    </row>
    <row r="4266" spans="1:11" x14ac:dyDescent="0.15">
      <c r="A4266">
        <v>426400</v>
      </c>
      <c r="B4266">
        <v>1</v>
      </c>
      <c r="C4266" t="s">
        <v>13</v>
      </c>
      <c r="D4266" s="1">
        <v>41953.543749999997</v>
      </c>
      <c r="E4266" s="1">
        <v>41953.545845300359</v>
      </c>
      <c r="F4266">
        <v>1</v>
      </c>
      <c r="G4266">
        <v>13</v>
      </c>
      <c r="H4266">
        <v>69443</v>
      </c>
      <c r="I4266">
        <v>69442</v>
      </c>
      <c r="J4266">
        <v>0</v>
      </c>
      <c r="K4266">
        <v>0</v>
      </c>
    </row>
    <row r="4267" spans="1:11" x14ac:dyDescent="0.15">
      <c r="A4267">
        <v>426500</v>
      </c>
      <c r="B4267">
        <v>1</v>
      </c>
      <c r="C4267" t="s">
        <v>14</v>
      </c>
      <c r="D4267" s="1">
        <v>41953.677083333336</v>
      </c>
      <c r="E4267" s="1">
        <v>41953.680867364004</v>
      </c>
      <c r="F4267">
        <v>1</v>
      </c>
      <c r="G4267">
        <v>16</v>
      </c>
      <c r="H4267">
        <v>61179</v>
      </c>
      <c r="I4267">
        <v>64754</v>
      </c>
      <c r="J4267">
        <v>3574</v>
      </c>
      <c r="K4267">
        <v>2660</v>
      </c>
    </row>
    <row r="4268" spans="1:11" x14ac:dyDescent="0.15">
      <c r="A4268">
        <v>426600</v>
      </c>
      <c r="B4268">
        <v>1</v>
      </c>
      <c r="C4268" t="s">
        <v>16</v>
      </c>
      <c r="D4268" s="1">
        <v>41953.754861111112</v>
      </c>
      <c r="E4268" s="1">
        <v>41953.757896153242</v>
      </c>
      <c r="F4268">
        <v>1</v>
      </c>
      <c r="G4268">
        <v>18</v>
      </c>
      <c r="H4268">
        <v>63667</v>
      </c>
      <c r="I4268">
        <v>66489</v>
      </c>
      <c r="J4268">
        <v>2826</v>
      </c>
      <c r="K4268">
        <v>2284</v>
      </c>
    </row>
    <row r="4269" spans="1:11" x14ac:dyDescent="0.15">
      <c r="A4269">
        <v>426700</v>
      </c>
      <c r="B4269">
        <v>1</v>
      </c>
      <c r="C4269" t="s">
        <v>13</v>
      </c>
      <c r="D4269" s="1">
        <v>41953.825694444444</v>
      </c>
      <c r="E4269" s="1">
        <v>41953.827876624833</v>
      </c>
      <c r="F4269">
        <v>1</v>
      </c>
      <c r="G4269">
        <v>19</v>
      </c>
      <c r="H4269">
        <v>56275</v>
      </c>
      <c r="I4269">
        <v>56835</v>
      </c>
      <c r="J4269">
        <v>560</v>
      </c>
      <c r="K4269">
        <v>564</v>
      </c>
    </row>
    <row r="4270" spans="1:11" x14ac:dyDescent="0.15">
      <c r="A4270">
        <v>426800</v>
      </c>
      <c r="B4270">
        <v>1</v>
      </c>
      <c r="C4270" t="s">
        <v>17</v>
      </c>
      <c r="D4270" s="1">
        <v>41953.915972222225</v>
      </c>
      <c r="E4270" s="1">
        <v>41953.919067920542</v>
      </c>
      <c r="F4270">
        <v>1</v>
      </c>
      <c r="G4270">
        <v>21</v>
      </c>
      <c r="H4270">
        <v>63371</v>
      </c>
      <c r="I4270">
        <v>64472</v>
      </c>
      <c r="J4270">
        <v>1100</v>
      </c>
      <c r="K4270">
        <v>320</v>
      </c>
    </row>
    <row r="4271" spans="1:11" x14ac:dyDescent="0.15">
      <c r="A4271">
        <v>426900</v>
      </c>
      <c r="B4271">
        <v>1</v>
      </c>
      <c r="C4271" t="s">
        <v>22</v>
      </c>
      <c r="D4271" s="1">
        <v>41954.200694444444</v>
      </c>
      <c r="E4271" s="1">
        <v>41954.202923086821</v>
      </c>
      <c r="F4271">
        <v>2</v>
      </c>
      <c r="G4271">
        <v>4</v>
      </c>
      <c r="H4271">
        <v>58750</v>
      </c>
      <c r="I4271">
        <v>59432</v>
      </c>
      <c r="J4271">
        <v>680</v>
      </c>
      <c r="K4271">
        <v>272</v>
      </c>
    </row>
    <row r="4272" spans="1:11" x14ac:dyDescent="0.15">
      <c r="A4272">
        <v>427000</v>
      </c>
      <c r="B4272">
        <v>1</v>
      </c>
      <c r="C4272" t="s">
        <v>18</v>
      </c>
      <c r="D4272" s="1">
        <v>41954.40625</v>
      </c>
      <c r="E4272" s="1">
        <v>41954.408379897141</v>
      </c>
      <c r="F4272">
        <v>2</v>
      </c>
      <c r="G4272">
        <v>9</v>
      </c>
      <c r="H4272">
        <v>71144</v>
      </c>
      <c r="I4272">
        <v>72873</v>
      </c>
      <c r="J4272">
        <v>1730</v>
      </c>
      <c r="K4272">
        <v>562</v>
      </c>
    </row>
    <row r="4273" spans="1:11" x14ac:dyDescent="0.15">
      <c r="A4273">
        <v>427100</v>
      </c>
      <c r="B4273">
        <v>1</v>
      </c>
      <c r="C4273" t="s">
        <v>14</v>
      </c>
      <c r="D4273" s="1">
        <v>41954.509027777778</v>
      </c>
      <c r="E4273" s="1">
        <v>41954.511921952508</v>
      </c>
      <c r="F4273">
        <v>2</v>
      </c>
      <c r="G4273">
        <v>12</v>
      </c>
      <c r="H4273">
        <v>70424</v>
      </c>
      <c r="I4273">
        <v>72461</v>
      </c>
      <c r="J4273">
        <v>2040</v>
      </c>
      <c r="K4273">
        <v>1362</v>
      </c>
    </row>
    <row r="4274" spans="1:11" x14ac:dyDescent="0.15">
      <c r="A4274">
        <v>427200</v>
      </c>
      <c r="B4274">
        <v>1</v>
      </c>
      <c r="C4274" t="s">
        <v>21</v>
      </c>
      <c r="D4274" s="1">
        <v>41954.540972222225</v>
      </c>
      <c r="E4274" s="1">
        <v>41954.543842171457</v>
      </c>
      <c r="F4274">
        <v>2</v>
      </c>
      <c r="G4274">
        <v>12</v>
      </c>
      <c r="H4274">
        <v>64574</v>
      </c>
      <c r="I4274">
        <v>64574</v>
      </c>
      <c r="J4274">
        <v>0</v>
      </c>
      <c r="K4274">
        <v>0</v>
      </c>
    </row>
    <row r="4275" spans="1:11" x14ac:dyDescent="0.15">
      <c r="A4275">
        <v>427300</v>
      </c>
      <c r="B4275">
        <v>1</v>
      </c>
      <c r="C4275" t="s">
        <v>16</v>
      </c>
      <c r="D4275" s="1">
        <v>41954.676388888889</v>
      </c>
      <c r="E4275" s="1">
        <v>41954.68008752232</v>
      </c>
      <c r="F4275">
        <v>2</v>
      </c>
      <c r="G4275">
        <v>16</v>
      </c>
      <c r="H4275">
        <v>78183</v>
      </c>
      <c r="I4275">
        <v>80034</v>
      </c>
      <c r="J4275">
        <v>1850</v>
      </c>
      <c r="K4275">
        <v>988</v>
      </c>
    </row>
    <row r="4276" spans="1:11" x14ac:dyDescent="0.15">
      <c r="A4276">
        <v>427400</v>
      </c>
      <c r="B4276">
        <v>1</v>
      </c>
      <c r="C4276" t="s">
        <v>19</v>
      </c>
      <c r="D4276" s="1">
        <v>41954.765972222223</v>
      </c>
      <c r="E4276" s="1">
        <v>41954.768870344968</v>
      </c>
      <c r="F4276">
        <v>2</v>
      </c>
      <c r="G4276">
        <v>18</v>
      </c>
      <c r="H4276">
        <v>47698</v>
      </c>
      <c r="I4276">
        <v>50100</v>
      </c>
      <c r="J4276">
        <v>2400</v>
      </c>
      <c r="K4276">
        <v>2003</v>
      </c>
    </row>
    <row r="4277" spans="1:11" x14ac:dyDescent="0.15">
      <c r="A4277">
        <v>427500</v>
      </c>
      <c r="B4277">
        <v>1</v>
      </c>
      <c r="C4277" t="s">
        <v>13</v>
      </c>
      <c r="D4277" s="1">
        <v>41954.82916666667</v>
      </c>
      <c r="E4277" s="1">
        <v>41954.832849727929</v>
      </c>
      <c r="F4277">
        <v>2</v>
      </c>
      <c r="G4277">
        <v>19</v>
      </c>
      <c r="H4277">
        <v>53916</v>
      </c>
      <c r="I4277">
        <v>57297</v>
      </c>
      <c r="J4277">
        <v>3380</v>
      </c>
      <c r="K4277">
        <v>1960</v>
      </c>
    </row>
    <row r="4278" spans="1:11" x14ac:dyDescent="0.15">
      <c r="A4278">
        <v>427600</v>
      </c>
      <c r="B4278">
        <v>1</v>
      </c>
      <c r="C4278" t="s">
        <v>20</v>
      </c>
      <c r="D4278" s="1">
        <v>41954.925694444442</v>
      </c>
      <c r="E4278" s="1">
        <v>41954.928047583948</v>
      </c>
      <c r="F4278">
        <v>2</v>
      </c>
      <c r="G4278">
        <v>22</v>
      </c>
      <c r="H4278">
        <v>62024</v>
      </c>
      <c r="I4278">
        <v>62125</v>
      </c>
      <c r="J4278">
        <v>100</v>
      </c>
      <c r="K4278">
        <v>110</v>
      </c>
    </row>
    <row r="4279" spans="1:11" x14ac:dyDescent="0.15">
      <c r="A4279">
        <v>427700</v>
      </c>
      <c r="B4279">
        <v>1</v>
      </c>
      <c r="C4279" t="s">
        <v>14</v>
      </c>
      <c r="D4279" s="1">
        <v>41955.275694444441</v>
      </c>
      <c r="E4279" s="1">
        <v>41955.277907697746</v>
      </c>
      <c r="F4279">
        <v>3</v>
      </c>
      <c r="G4279">
        <v>6</v>
      </c>
      <c r="H4279">
        <v>70494</v>
      </c>
      <c r="I4279">
        <v>70827</v>
      </c>
      <c r="J4279">
        <v>330</v>
      </c>
      <c r="K4279">
        <v>443</v>
      </c>
    </row>
    <row r="4280" spans="1:11" x14ac:dyDescent="0.15">
      <c r="A4280">
        <v>427800</v>
      </c>
      <c r="B4280">
        <v>1</v>
      </c>
      <c r="C4280" t="s">
        <v>22</v>
      </c>
      <c r="D4280" s="1">
        <v>41955.432638888888</v>
      </c>
      <c r="E4280" s="1">
        <v>41955.436254476088</v>
      </c>
      <c r="F4280">
        <v>3</v>
      </c>
      <c r="G4280">
        <v>10</v>
      </c>
      <c r="H4280">
        <v>85329</v>
      </c>
      <c r="I4280">
        <v>86937</v>
      </c>
      <c r="J4280">
        <v>1609</v>
      </c>
      <c r="K4280">
        <v>1228</v>
      </c>
    </row>
    <row r="4281" spans="1:11" x14ac:dyDescent="0.15">
      <c r="A4281">
        <v>427900</v>
      </c>
      <c r="B4281">
        <v>1</v>
      </c>
      <c r="C4281" t="s">
        <v>17</v>
      </c>
      <c r="D4281" s="1">
        <v>41955.521527777775</v>
      </c>
      <c r="E4281" s="1">
        <v>41955.523935678051</v>
      </c>
      <c r="F4281">
        <v>3</v>
      </c>
      <c r="G4281">
        <v>12</v>
      </c>
      <c r="H4281">
        <v>83704</v>
      </c>
      <c r="I4281">
        <v>84455</v>
      </c>
      <c r="J4281">
        <v>754</v>
      </c>
      <c r="K4281">
        <v>530</v>
      </c>
    </row>
    <row r="4282" spans="1:11" x14ac:dyDescent="0.15">
      <c r="A4282">
        <v>428000</v>
      </c>
      <c r="B4282">
        <v>1</v>
      </c>
      <c r="C4282" t="s">
        <v>13</v>
      </c>
      <c r="D4282" s="1">
        <v>41955.615972222222</v>
      </c>
      <c r="E4282" s="1">
        <v>41955.61973595302</v>
      </c>
      <c r="F4282">
        <v>3</v>
      </c>
      <c r="G4282">
        <v>14</v>
      </c>
      <c r="H4282">
        <v>60919</v>
      </c>
      <c r="I4282">
        <v>62149</v>
      </c>
      <c r="J4282">
        <v>1230</v>
      </c>
      <c r="K4282">
        <v>944</v>
      </c>
    </row>
    <row r="4283" spans="1:11" x14ac:dyDescent="0.15">
      <c r="A4283">
        <v>428100</v>
      </c>
      <c r="B4283">
        <v>1</v>
      </c>
      <c r="C4283" t="s">
        <v>13</v>
      </c>
      <c r="D4283" s="1">
        <v>41955.711805555555</v>
      </c>
      <c r="E4283" s="1">
        <v>41955.71482678449</v>
      </c>
      <c r="F4283">
        <v>3</v>
      </c>
      <c r="G4283">
        <v>17</v>
      </c>
      <c r="H4283">
        <v>54961</v>
      </c>
      <c r="I4283">
        <v>56799</v>
      </c>
      <c r="J4283">
        <v>1840</v>
      </c>
      <c r="K4283">
        <v>1846</v>
      </c>
    </row>
    <row r="4284" spans="1:11" x14ac:dyDescent="0.15">
      <c r="A4284">
        <v>428200</v>
      </c>
      <c r="B4284">
        <v>1</v>
      </c>
      <c r="C4284" t="s">
        <v>19</v>
      </c>
      <c r="D4284" s="1">
        <v>41955.78125</v>
      </c>
      <c r="E4284" s="1">
        <v>41955.785601281263</v>
      </c>
      <c r="F4284">
        <v>3</v>
      </c>
      <c r="G4284">
        <v>18</v>
      </c>
      <c r="H4284">
        <v>49214</v>
      </c>
      <c r="I4284">
        <v>51779.245329999998</v>
      </c>
      <c r="J4284">
        <v>2860</v>
      </c>
      <c r="K4284">
        <v>1302</v>
      </c>
    </row>
    <row r="4285" spans="1:11" x14ac:dyDescent="0.15">
      <c r="A4285">
        <v>428300</v>
      </c>
      <c r="B4285">
        <v>1</v>
      </c>
      <c r="C4285" t="s">
        <v>16</v>
      </c>
      <c r="D4285" s="1">
        <v>41955.84652777778</v>
      </c>
      <c r="E4285" s="1">
        <v>41955.848839062237</v>
      </c>
      <c r="F4285">
        <v>3</v>
      </c>
      <c r="G4285">
        <v>20</v>
      </c>
      <c r="H4285">
        <v>45809</v>
      </c>
      <c r="I4285">
        <v>47381</v>
      </c>
      <c r="J4285">
        <v>1570</v>
      </c>
      <c r="K4285">
        <v>800</v>
      </c>
    </row>
    <row r="4286" spans="1:11" x14ac:dyDescent="0.15">
      <c r="A4286">
        <v>428400</v>
      </c>
      <c r="B4286">
        <v>1</v>
      </c>
      <c r="C4286" t="s">
        <v>20</v>
      </c>
      <c r="D4286" s="1">
        <v>41955.976388888892</v>
      </c>
      <c r="E4286" s="1">
        <v>41955.978675719096</v>
      </c>
      <c r="F4286">
        <v>3</v>
      </c>
      <c r="G4286">
        <v>23</v>
      </c>
      <c r="H4286">
        <v>68427</v>
      </c>
      <c r="I4286">
        <v>68773</v>
      </c>
      <c r="J4286">
        <v>350</v>
      </c>
      <c r="K4286">
        <v>218</v>
      </c>
    </row>
    <row r="4287" spans="1:11" x14ac:dyDescent="0.15">
      <c r="A4287">
        <v>428500</v>
      </c>
      <c r="B4287">
        <v>1</v>
      </c>
      <c r="C4287" t="s">
        <v>13</v>
      </c>
      <c r="D4287" s="1">
        <v>41956.342361111114</v>
      </c>
      <c r="E4287" s="1">
        <v>41956.345188858082</v>
      </c>
      <c r="F4287">
        <v>4</v>
      </c>
      <c r="G4287">
        <v>8</v>
      </c>
      <c r="H4287">
        <v>80711</v>
      </c>
      <c r="I4287">
        <v>80945</v>
      </c>
      <c r="J4287">
        <v>230</v>
      </c>
      <c r="K4287">
        <v>224</v>
      </c>
    </row>
    <row r="4288" spans="1:11" x14ac:dyDescent="0.15">
      <c r="A4288">
        <v>428600</v>
      </c>
      <c r="B4288">
        <v>1</v>
      </c>
      <c r="C4288" t="s">
        <v>16</v>
      </c>
      <c r="D4288" s="1">
        <v>41956.448611111111</v>
      </c>
      <c r="E4288" s="1">
        <v>41956.451563270217</v>
      </c>
      <c r="F4288">
        <v>4</v>
      </c>
      <c r="G4288">
        <v>10</v>
      </c>
      <c r="H4288">
        <v>88689</v>
      </c>
      <c r="I4288">
        <v>89570</v>
      </c>
      <c r="J4288">
        <v>880</v>
      </c>
      <c r="K4288">
        <v>368</v>
      </c>
    </row>
    <row r="4289" spans="1:11" x14ac:dyDescent="0.15">
      <c r="A4289">
        <v>428700</v>
      </c>
      <c r="B4289">
        <v>1</v>
      </c>
      <c r="C4289" t="s">
        <v>13</v>
      </c>
      <c r="D4289" s="1">
        <v>41956.520833333336</v>
      </c>
      <c r="E4289" s="1">
        <v>41956.523814784872</v>
      </c>
      <c r="F4289">
        <v>4</v>
      </c>
      <c r="G4289">
        <v>12</v>
      </c>
      <c r="H4289">
        <v>52167</v>
      </c>
      <c r="I4289">
        <v>52846</v>
      </c>
      <c r="J4289">
        <v>680</v>
      </c>
      <c r="K4289">
        <v>272</v>
      </c>
    </row>
    <row r="4290" spans="1:11" x14ac:dyDescent="0.15">
      <c r="A4290">
        <v>428800</v>
      </c>
      <c r="B4290">
        <v>1</v>
      </c>
      <c r="C4290" t="s">
        <v>19</v>
      </c>
      <c r="D4290" s="1">
        <v>41956.606944444444</v>
      </c>
      <c r="E4290" s="1">
        <v>41956.611429176381</v>
      </c>
      <c r="F4290">
        <v>4</v>
      </c>
      <c r="G4290">
        <v>14</v>
      </c>
      <c r="H4290">
        <v>73677</v>
      </c>
      <c r="I4290">
        <v>73927.037289999993</v>
      </c>
      <c r="J4290">
        <v>530</v>
      </c>
      <c r="K4290">
        <v>532</v>
      </c>
    </row>
    <row r="4291" spans="1:11" x14ac:dyDescent="0.15">
      <c r="A4291">
        <v>428900</v>
      </c>
      <c r="B4291">
        <v>1</v>
      </c>
      <c r="C4291" t="s">
        <v>22</v>
      </c>
      <c r="D4291" s="1">
        <v>41956.714583333334</v>
      </c>
      <c r="E4291" s="1">
        <v>41956.717583915626</v>
      </c>
      <c r="F4291">
        <v>4</v>
      </c>
      <c r="G4291">
        <v>17</v>
      </c>
      <c r="H4291">
        <v>43805</v>
      </c>
      <c r="I4291">
        <v>44897</v>
      </c>
      <c r="J4291">
        <v>1094</v>
      </c>
      <c r="K4291">
        <v>792</v>
      </c>
    </row>
    <row r="4292" spans="1:11" x14ac:dyDescent="0.15">
      <c r="A4292">
        <v>429000</v>
      </c>
      <c r="B4292">
        <v>1</v>
      </c>
      <c r="C4292" t="s">
        <v>19</v>
      </c>
      <c r="D4292" s="1">
        <v>41956.779166666667</v>
      </c>
      <c r="E4292" s="1">
        <v>41956.781483101455</v>
      </c>
      <c r="F4292">
        <v>4</v>
      </c>
      <c r="G4292">
        <v>18</v>
      </c>
      <c r="H4292">
        <v>71777</v>
      </c>
      <c r="I4292">
        <v>72518</v>
      </c>
      <c r="J4292">
        <v>740</v>
      </c>
      <c r="K4292">
        <v>452</v>
      </c>
    </row>
    <row r="4293" spans="1:11" x14ac:dyDescent="0.15">
      <c r="A4293">
        <v>429100</v>
      </c>
      <c r="B4293">
        <v>1</v>
      </c>
      <c r="C4293" t="s">
        <v>15</v>
      </c>
      <c r="D4293" s="1">
        <v>41956.839583333334</v>
      </c>
      <c r="E4293" s="1">
        <v>41956.84191968041</v>
      </c>
      <c r="F4293">
        <v>4</v>
      </c>
      <c r="G4293">
        <v>20</v>
      </c>
      <c r="H4293">
        <v>82913</v>
      </c>
      <c r="I4293">
        <v>82970</v>
      </c>
      <c r="J4293">
        <v>60</v>
      </c>
      <c r="K4293">
        <v>180</v>
      </c>
    </row>
    <row r="4294" spans="1:11" x14ac:dyDescent="0.15">
      <c r="A4294">
        <v>429200</v>
      </c>
      <c r="B4294">
        <v>1</v>
      </c>
      <c r="C4294" t="s">
        <v>14</v>
      </c>
      <c r="D4294" s="1">
        <v>41956.93472222222</v>
      </c>
      <c r="E4294" s="1">
        <v>41956.937629250206</v>
      </c>
      <c r="F4294">
        <v>4</v>
      </c>
      <c r="G4294">
        <v>22</v>
      </c>
      <c r="H4294">
        <v>50655</v>
      </c>
      <c r="I4294">
        <v>51166</v>
      </c>
      <c r="J4294">
        <v>505</v>
      </c>
      <c r="K4294">
        <v>559</v>
      </c>
    </row>
    <row r="4295" spans="1:11" x14ac:dyDescent="0.15">
      <c r="A4295">
        <v>429300</v>
      </c>
      <c r="B4295">
        <v>1</v>
      </c>
      <c r="C4295" t="s">
        <v>19</v>
      </c>
      <c r="D4295" s="1">
        <v>41957.282638888886</v>
      </c>
      <c r="E4295" s="1">
        <v>41957.285571282642</v>
      </c>
      <c r="F4295">
        <v>5</v>
      </c>
      <c r="G4295">
        <v>6</v>
      </c>
      <c r="H4295">
        <v>49748</v>
      </c>
      <c r="I4295">
        <v>50235</v>
      </c>
      <c r="J4295">
        <v>490</v>
      </c>
      <c r="K4295">
        <v>446</v>
      </c>
    </row>
    <row r="4296" spans="1:11" x14ac:dyDescent="0.15">
      <c r="A4296">
        <v>429400</v>
      </c>
      <c r="B4296">
        <v>1</v>
      </c>
      <c r="C4296" t="s">
        <v>19</v>
      </c>
      <c r="D4296" s="1">
        <v>41957.407638888886</v>
      </c>
      <c r="E4296" s="1">
        <v>41957.41073293877</v>
      </c>
      <c r="F4296">
        <v>5</v>
      </c>
      <c r="G4296">
        <v>9</v>
      </c>
      <c r="H4296">
        <v>59691</v>
      </c>
      <c r="I4296">
        <v>61789</v>
      </c>
      <c r="J4296">
        <v>2100</v>
      </c>
      <c r="K4296">
        <v>1244</v>
      </c>
    </row>
    <row r="4297" spans="1:11" x14ac:dyDescent="0.15">
      <c r="A4297">
        <v>429500</v>
      </c>
      <c r="B4297">
        <v>1</v>
      </c>
      <c r="C4297" t="s">
        <v>16</v>
      </c>
      <c r="D4297" s="1">
        <v>41957.504861111112</v>
      </c>
      <c r="E4297" s="1">
        <v>41957.509879935213</v>
      </c>
      <c r="F4297">
        <v>5</v>
      </c>
      <c r="G4297">
        <v>12</v>
      </c>
      <c r="H4297">
        <v>64868</v>
      </c>
      <c r="I4297">
        <v>66257</v>
      </c>
      <c r="J4297">
        <v>1389</v>
      </c>
      <c r="K4297">
        <v>813</v>
      </c>
    </row>
    <row r="4298" spans="1:11" x14ac:dyDescent="0.15">
      <c r="A4298">
        <v>429600</v>
      </c>
      <c r="B4298">
        <v>1</v>
      </c>
      <c r="C4298" t="s">
        <v>16</v>
      </c>
      <c r="D4298" s="1">
        <v>41957.557638888888</v>
      </c>
      <c r="E4298" s="1">
        <v>41957.560625873819</v>
      </c>
      <c r="F4298">
        <v>5</v>
      </c>
      <c r="G4298">
        <v>13</v>
      </c>
      <c r="H4298">
        <v>75566</v>
      </c>
      <c r="I4298">
        <v>76381</v>
      </c>
      <c r="J4298">
        <v>810</v>
      </c>
      <c r="K4298">
        <v>930</v>
      </c>
    </row>
    <row r="4299" spans="1:11" x14ac:dyDescent="0.15">
      <c r="A4299">
        <v>429700</v>
      </c>
      <c r="B4299">
        <v>1</v>
      </c>
      <c r="C4299" t="s">
        <v>19</v>
      </c>
      <c r="D4299" s="1">
        <v>41957.662499999999</v>
      </c>
      <c r="E4299" s="1">
        <v>41957.665556145759</v>
      </c>
      <c r="F4299">
        <v>5</v>
      </c>
      <c r="G4299">
        <v>15</v>
      </c>
      <c r="H4299">
        <v>66176</v>
      </c>
      <c r="I4299">
        <v>67946</v>
      </c>
      <c r="J4299">
        <v>1770</v>
      </c>
      <c r="K4299">
        <v>902</v>
      </c>
    </row>
    <row r="4300" spans="1:11" x14ac:dyDescent="0.15">
      <c r="A4300">
        <v>429800</v>
      </c>
      <c r="B4300">
        <v>1</v>
      </c>
      <c r="C4300" t="s">
        <v>13</v>
      </c>
      <c r="D4300" s="1">
        <v>41957.727083333331</v>
      </c>
      <c r="E4300" s="1">
        <v>41957.730015609428</v>
      </c>
      <c r="F4300">
        <v>5</v>
      </c>
      <c r="G4300">
        <v>17</v>
      </c>
      <c r="H4300">
        <v>74176</v>
      </c>
      <c r="I4300">
        <v>75647</v>
      </c>
      <c r="J4300">
        <v>1470</v>
      </c>
      <c r="K4300">
        <v>690</v>
      </c>
    </row>
    <row r="4301" spans="1:11" x14ac:dyDescent="0.15">
      <c r="A4301">
        <v>429900</v>
      </c>
      <c r="B4301">
        <v>1</v>
      </c>
      <c r="C4301" t="s">
        <v>16</v>
      </c>
      <c r="D4301" s="1">
        <v>41957.8</v>
      </c>
      <c r="E4301" s="1">
        <v>41957.802126488525</v>
      </c>
      <c r="F4301">
        <v>5</v>
      </c>
      <c r="G4301">
        <v>19</v>
      </c>
      <c r="H4301">
        <v>79431</v>
      </c>
      <c r="I4301">
        <v>79891</v>
      </c>
      <c r="J4301">
        <v>460</v>
      </c>
      <c r="K4301">
        <v>570</v>
      </c>
    </row>
    <row r="4302" spans="1:11" x14ac:dyDescent="0.15">
      <c r="A4302">
        <v>430000</v>
      </c>
      <c r="B4302">
        <v>1</v>
      </c>
      <c r="C4302" t="s">
        <v>21</v>
      </c>
      <c r="D4302" s="1">
        <v>41957.888194444444</v>
      </c>
      <c r="E4302" s="1">
        <v>41957.890463097036</v>
      </c>
      <c r="F4302">
        <v>5</v>
      </c>
      <c r="G4302">
        <v>21</v>
      </c>
      <c r="H4302">
        <v>48842</v>
      </c>
      <c r="I4302">
        <v>49390</v>
      </c>
      <c r="J4302">
        <v>550</v>
      </c>
      <c r="K4302">
        <v>160</v>
      </c>
    </row>
    <row r="4303" spans="1:11" x14ac:dyDescent="0.15">
      <c r="A4303">
        <v>430100</v>
      </c>
      <c r="B4303">
        <v>1</v>
      </c>
      <c r="C4303" t="s">
        <v>18</v>
      </c>
      <c r="D4303" s="1">
        <v>41958.347916666666</v>
      </c>
      <c r="E4303" s="1">
        <v>41958.350762591195</v>
      </c>
      <c r="F4303">
        <v>6</v>
      </c>
      <c r="G4303">
        <v>8</v>
      </c>
      <c r="H4303">
        <v>75485</v>
      </c>
      <c r="I4303">
        <v>76295</v>
      </c>
      <c r="J4303">
        <v>810</v>
      </c>
      <c r="K4303">
        <v>500</v>
      </c>
    </row>
    <row r="4304" spans="1:11" x14ac:dyDescent="0.15">
      <c r="A4304">
        <v>430200</v>
      </c>
      <c r="B4304">
        <v>1</v>
      </c>
      <c r="C4304" t="s">
        <v>20</v>
      </c>
      <c r="D4304" s="1">
        <v>41958.835416666669</v>
      </c>
      <c r="E4304" s="1">
        <v>41958.838531585505</v>
      </c>
      <c r="F4304">
        <v>6</v>
      </c>
      <c r="G4304">
        <v>20</v>
      </c>
      <c r="H4304">
        <v>56380</v>
      </c>
      <c r="I4304">
        <v>57342</v>
      </c>
      <c r="J4304">
        <v>960</v>
      </c>
      <c r="K4304">
        <v>710</v>
      </c>
    </row>
    <row r="4305" spans="1:11" x14ac:dyDescent="0.15">
      <c r="A4305">
        <v>430300</v>
      </c>
      <c r="B4305">
        <v>1</v>
      </c>
      <c r="C4305" t="s">
        <v>22</v>
      </c>
      <c r="D4305" s="1">
        <v>41959.511805555558</v>
      </c>
      <c r="E4305" s="1">
        <v>41959.514069976212</v>
      </c>
      <c r="F4305">
        <v>7</v>
      </c>
      <c r="G4305">
        <v>12</v>
      </c>
      <c r="H4305">
        <v>74744</v>
      </c>
      <c r="I4305">
        <v>75922</v>
      </c>
      <c r="J4305">
        <v>1180</v>
      </c>
      <c r="K4305">
        <v>1234</v>
      </c>
    </row>
    <row r="4306" spans="1:11" x14ac:dyDescent="0.15">
      <c r="A4306">
        <v>430400</v>
      </c>
      <c r="B4306">
        <v>1</v>
      </c>
      <c r="C4306" t="s">
        <v>21</v>
      </c>
      <c r="D4306" s="1">
        <v>41959.842361111114</v>
      </c>
      <c r="E4306" s="1">
        <v>41959.845140859972</v>
      </c>
      <c r="F4306">
        <v>7</v>
      </c>
      <c r="G4306">
        <v>20</v>
      </c>
      <c r="H4306">
        <v>65617</v>
      </c>
      <c r="I4306">
        <v>66397</v>
      </c>
      <c r="J4306">
        <v>780</v>
      </c>
      <c r="K4306">
        <v>764</v>
      </c>
    </row>
    <row r="4307" spans="1:11" x14ac:dyDescent="0.15">
      <c r="A4307">
        <v>430500</v>
      </c>
      <c r="B4307">
        <v>1</v>
      </c>
      <c r="C4307" t="s">
        <v>15</v>
      </c>
      <c r="D4307" s="1">
        <v>41960.251388888886</v>
      </c>
      <c r="E4307" s="1">
        <v>41960.254177269773</v>
      </c>
      <c r="F4307">
        <v>1</v>
      </c>
      <c r="G4307">
        <v>6</v>
      </c>
      <c r="H4307">
        <v>66950</v>
      </c>
      <c r="I4307">
        <v>67425</v>
      </c>
      <c r="J4307">
        <v>474</v>
      </c>
      <c r="K4307">
        <v>490</v>
      </c>
    </row>
    <row r="4308" spans="1:11" x14ac:dyDescent="0.15">
      <c r="A4308">
        <v>430600</v>
      </c>
      <c r="B4308">
        <v>1</v>
      </c>
      <c r="C4308" t="s">
        <v>22</v>
      </c>
      <c r="D4308" s="1">
        <v>41960.40347222222</v>
      </c>
      <c r="E4308" s="1">
        <v>41960.405613083756</v>
      </c>
      <c r="F4308">
        <v>1</v>
      </c>
      <c r="G4308">
        <v>9</v>
      </c>
      <c r="H4308">
        <v>49048</v>
      </c>
      <c r="I4308">
        <v>50031</v>
      </c>
      <c r="J4308">
        <v>980</v>
      </c>
      <c r="K4308">
        <v>1022</v>
      </c>
    </row>
    <row r="4309" spans="1:11" x14ac:dyDescent="0.15">
      <c r="A4309">
        <v>430700</v>
      </c>
      <c r="B4309">
        <v>1</v>
      </c>
      <c r="C4309" t="s">
        <v>19</v>
      </c>
      <c r="D4309" s="1">
        <v>41960.511805555558</v>
      </c>
      <c r="E4309" s="1">
        <v>41960.514167346781</v>
      </c>
      <c r="F4309">
        <v>1</v>
      </c>
      <c r="G4309">
        <v>12</v>
      </c>
      <c r="H4309">
        <v>75298</v>
      </c>
      <c r="I4309">
        <v>75436</v>
      </c>
      <c r="J4309">
        <v>145</v>
      </c>
      <c r="K4309">
        <v>182</v>
      </c>
    </row>
    <row r="4310" spans="1:11" x14ac:dyDescent="0.15">
      <c r="A4310">
        <v>430800</v>
      </c>
      <c r="B4310">
        <v>1</v>
      </c>
      <c r="C4310" t="s">
        <v>19</v>
      </c>
      <c r="D4310" s="1">
        <v>41960.578472222223</v>
      </c>
      <c r="E4310" s="1">
        <v>41960.581524762849</v>
      </c>
      <c r="F4310">
        <v>1</v>
      </c>
      <c r="G4310">
        <v>13</v>
      </c>
      <c r="H4310">
        <v>63403</v>
      </c>
      <c r="I4310">
        <v>65369</v>
      </c>
      <c r="J4310">
        <v>1970</v>
      </c>
      <c r="K4310">
        <v>1504</v>
      </c>
    </row>
    <row r="4311" spans="1:11" x14ac:dyDescent="0.15">
      <c r="A4311">
        <v>430900</v>
      </c>
      <c r="B4311">
        <v>1</v>
      </c>
      <c r="C4311" t="s">
        <v>22</v>
      </c>
      <c r="D4311" s="1">
        <v>41960.689583333333</v>
      </c>
      <c r="E4311" s="1">
        <v>41960.691837723403</v>
      </c>
      <c r="F4311">
        <v>1</v>
      </c>
      <c r="G4311">
        <v>16</v>
      </c>
      <c r="H4311">
        <v>40143</v>
      </c>
      <c r="I4311">
        <v>40756</v>
      </c>
      <c r="J4311">
        <v>610</v>
      </c>
      <c r="K4311">
        <v>340</v>
      </c>
    </row>
    <row r="4312" spans="1:11" x14ac:dyDescent="0.15">
      <c r="A4312">
        <v>431000</v>
      </c>
      <c r="B4312">
        <v>1</v>
      </c>
      <c r="C4312" t="s">
        <v>13</v>
      </c>
      <c r="D4312" s="1">
        <v>41960.770138888889</v>
      </c>
      <c r="E4312" s="1">
        <v>41960.773688591289</v>
      </c>
      <c r="F4312">
        <v>1</v>
      </c>
      <c r="G4312">
        <v>18</v>
      </c>
      <c r="H4312">
        <v>80266</v>
      </c>
      <c r="I4312">
        <v>81865</v>
      </c>
      <c r="J4312">
        <v>1600</v>
      </c>
      <c r="K4312">
        <v>785</v>
      </c>
    </row>
    <row r="4313" spans="1:11" x14ac:dyDescent="0.15">
      <c r="A4313">
        <v>431100</v>
      </c>
      <c r="B4313">
        <v>1</v>
      </c>
      <c r="C4313" t="s">
        <v>22</v>
      </c>
      <c r="D4313" s="1">
        <v>41960.85</v>
      </c>
      <c r="E4313" s="1">
        <v>41960.852803015456</v>
      </c>
      <c r="F4313">
        <v>1</v>
      </c>
      <c r="G4313">
        <v>20</v>
      </c>
      <c r="H4313">
        <v>73183</v>
      </c>
      <c r="I4313">
        <v>74641</v>
      </c>
      <c r="J4313">
        <v>1460</v>
      </c>
      <c r="K4313">
        <v>780</v>
      </c>
    </row>
    <row r="4314" spans="1:11" x14ac:dyDescent="0.15">
      <c r="A4314">
        <v>431200</v>
      </c>
      <c r="B4314">
        <v>1</v>
      </c>
      <c r="C4314" t="s">
        <v>19</v>
      </c>
      <c r="D4314" s="1">
        <v>41960.962500000001</v>
      </c>
      <c r="E4314" s="1">
        <v>41960.965313245448</v>
      </c>
      <c r="F4314">
        <v>1</v>
      </c>
      <c r="G4314">
        <v>23</v>
      </c>
      <c r="H4314">
        <v>63046</v>
      </c>
      <c r="I4314">
        <v>63737</v>
      </c>
      <c r="J4314">
        <v>690</v>
      </c>
      <c r="K4314">
        <v>456</v>
      </c>
    </row>
    <row r="4315" spans="1:11" x14ac:dyDescent="0.15">
      <c r="A4315">
        <v>431300</v>
      </c>
      <c r="B4315">
        <v>1</v>
      </c>
      <c r="C4315" t="s">
        <v>18</v>
      </c>
      <c r="D4315" s="1">
        <v>41961.275000000001</v>
      </c>
      <c r="E4315" s="1">
        <v>41961.277380808009</v>
      </c>
      <c r="F4315">
        <v>2</v>
      </c>
      <c r="G4315">
        <v>6</v>
      </c>
      <c r="H4315">
        <v>76882</v>
      </c>
      <c r="I4315">
        <v>76979</v>
      </c>
      <c r="J4315">
        <v>100</v>
      </c>
      <c r="K4315">
        <v>110</v>
      </c>
    </row>
    <row r="4316" spans="1:11" x14ac:dyDescent="0.15">
      <c r="A4316">
        <v>431400</v>
      </c>
      <c r="B4316">
        <v>1</v>
      </c>
      <c r="C4316" t="s">
        <v>21</v>
      </c>
      <c r="D4316" s="1">
        <v>41961.431944444441</v>
      </c>
      <c r="E4316" s="1">
        <v>41961.434326747796</v>
      </c>
      <c r="F4316">
        <v>2</v>
      </c>
      <c r="G4316">
        <v>10</v>
      </c>
      <c r="H4316">
        <v>62375</v>
      </c>
      <c r="I4316">
        <v>62577</v>
      </c>
      <c r="J4316">
        <v>200</v>
      </c>
      <c r="K4316">
        <v>220</v>
      </c>
    </row>
    <row r="4317" spans="1:11" x14ac:dyDescent="0.15">
      <c r="A4317">
        <v>431500</v>
      </c>
      <c r="B4317">
        <v>1</v>
      </c>
      <c r="C4317" t="s">
        <v>21</v>
      </c>
      <c r="D4317" s="1">
        <v>41961.519444444442</v>
      </c>
      <c r="E4317" s="1">
        <v>41961.521701412988</v>
      </c>
      <c r="F4317">
        <v>2</v>
      </c>
      <c r="G4317">
        <v>12</v>
      </c>
      <c r="H4317">
        <v>86763</v>
      </c>
      <c r="I4317">
        <v>87998</v>
      </c>
      <c r="J4317">
        <v>1234</v>
      </c>
      <c r="K4317">
        <v>1650</v>
      </c>
    </row>
    <row r="4318" spans="1:11" x14ac:dyDescent="0.15">
      <c r="A4318">
        <v>431600</v>
      </c>
      <c r="B4318">
        <v>1</v>
      </c>
      <c r="C4318" t="s">
        <v>21</v>
      </c>
      <c r="D4318" s="1">
        <v>41961.602777777778</v>
      </c>
      <c r="E4318" s="1">
        <v>41961.60502862979</v>
      </c>
      <c r="F4318">
        <v>2</v>
      </c>
      <c r="G4318">
        <v>14</v>
      </c>
      <c r="H4318">
        <v>75383</v>
      </c>
      <c r="I4318">
        <v>75862</v>
      </c>
      <c r="J4318">
        <v>480</v>
      </c>
      <c r="K4318">
        <v>312</v>
      </c>
    </row>
    <row r="4319" spans="1:11" x14ac:dyDescent="0.15">
      <c r="A4319">
        <v>431700</v>
      </c>
      <c r="B4319">
        <v>1</v>
      </c>
      <c r="C4319" t="s">
        <v>19</v>
      </c>
      <c r="D4319" s="1">
        <v>41961.709027777775</v>
      </c>
      <c r="E4319" s="1">
        <v>41961.711889475417</v>
      </c>
      <c r="F4319">
        <v>2</v>
      </c>
      <c r="G4319">
        <v>17</v>
      </c>
      <c r="H4319">
        <v>84352</v>
      </c>
      <c r="I4319">
        <v>85861</v>
      </c>
      <c r="J4319">
        <v>1510</v>
      </c>
      <c r="K4319">
        <v>797</v>
      </c>
    </row>
    <row r="4320" spans="1:11" x14ac:dyDescent="0.15">
      <c r="A4320">
        <v>431800</v>
      </c>
      <c r="B4320">
        <v>1</v>
      </c>
      <c r="C4320" t="s">
        <v>19</v>
      </c>
      <c r="D4320" s="1">
        <v>41961.773611111108</v>
      </c>
      <c r="E4320" s="1">
        <v>41961.776573651441</v>
      </c>
      <c r="F4320">
        <v>2</v>
      </c>
      <c r="G4320">
        <v>18</v>
      </c>
      <c r="H4320">
        <v>53661</v>
      </c>
      <c r="I4320">
        <v>55374</v>
      </c>
      <c r="J4320">
        <v>1710</v>
      </c>
      <c r="K4320">
        <v>762</v>
      </c>
    </row>
    <row r="4321" spans="1:11" x14ac:dyDescent="0.15">
      <c r="A4321">
        <v>431900</v>
      </c>
      <c r="B4321">
        <v>1</v>
      </c>
      <c r="C4321" t="s">
        <v>13</v>
      </c>
      <c r="D4321" s="1">
        <v>41961.854861111111</v>
      </c>
      <c r="E4321" s="1">
        <v>41961.856987506981</v>
      </c>
      <c r="F4321">
        <v>2</v>
      </c>
      <c r="G4321">
        <v>20</v>
      </c>
      <c r="H4321">
        <v>45441</v>
      </c>
      <c r="I4321">
        <v>46420</v>
      </c>
      <c r="J4321">
        <v>980</v>
      </c>
      <c r="K4321">
        <v>392</v>
      </c>
    </row>
    <row r="4322" spans="1:11" x14ac:dyDescent="0.15">
      <c r="A4322">
        <v>432000</v>
      </c>
      <c r="B4322">
        <v>1</v>
      </c>
      <c r="C4322" t="s">
        <v>14</v>
      </c>
      <c r="D4322" s="1">
        <v>41961.966666666667</v>
      </c>
      <c r="E4322" s="1">
        <v>41961.968844342315</v>
      </c>
      <c r="F4322">
        <v>2</v>
      </c>
      <c r="G4322">
        <v>23</v>
      </c>
      <c r="H4322">
        <v>83832</v>
      </c>
      <c r="I4322">
        <v>84669</v>
      </c>
      <c r="J4322">
        <v>842</v>
      </c>
      <c r="K4322">
        <v>1210</v>
      </c>
    </row>
    <row r="4323" spans="1:11" x14ac:dyDescent="0.15">
      <c r="A4323">
        <v>432100</v>
      </c>
      <c r="B4323">
        <v>1</v>
      </c>
      <c r="C4323" t="s">
        <v>21</v>
      </c>
      <c r="D4323" s="1">
        <v>41962.290277777778</v>
      </c>
      <c r="E4323" s="1">
        <v>41962.292701319704</v>
      </c>
      <c r="F4323">
        <v>3</v>
      </c>
      <c r="G4323">
        <v>6</v>
      </c>
      <c r="H4323">
        <v>57942</v>
      </c>
      <c r="I4323">
        <v>58124</v>
      </c>
      <c r="J4323">
        <v>180</v>
      </c>
      <c r="K4323">
        <v>230</v>
      </c>
    </row>
    <row r="4324" spans="1:11" x14ac:dyDescent="0.15">
      <c r="A4324">
        <v>432200</v>
      </c>
      <c r="B4324">
        <v>1</v>
      </c>
      <c r="C4324" t="s">
        <v>13</v>
      </c>
      <c r="D4324" s="1">
        <v>41962.431944444441</v>
      </c>
      <c r="E4324" s="1">
        <v>41962.434856252352</v>
      </c>
      <c r="F4324">
        <v>3</v>
      </c>
      <c r="G4324">
        <v>10</v>
      </c>
      <c r="H4324">
        <v>60561</v>
      </c>
      <c r="I4324">
        <v>63372</v>
      </c>
      <c r="J4324">
        <v>2810</v>
      </c>
      <c r="K4324">
        <v>1642</v>
      </c>
    </row>
    <row r="4325" spans="1:11" x14ac:dyDescent="0.15">
      <c r="A4325">
        <v>432300</v>
      </c>
      <c r="B4325">
        <v>1</v>
      </c>
      <c r="C4325" t="s">
        <v>13</v>
      </c>
      <c r="D4325" s="1">
        <v>41962.521527777775</v>
      </c>
      <c r="E4325" s="1">
        <v>41962.524483242443</v>
      </c>
      <c r="F4325">
        <v>3</v>
      </c>
      <c r="G4325">
        <v>12</v>
      </c>
      <c r="H4325">
        <v>71796</v>
      </c>
      <c r="I4325">
        <v>72293</v>
      </c>
      <c r="J4325">
        <v>500</v>
      </c>
      <c r="K4325">
        <v>482</v>
      </c>
    </row>
    <row r="4326" spans="1:11" x14ac:dyDescent="0.15">
      <c r="A4326">
        <v>432400</v>
      </c>
      <c r="B4326">
        <v>1</v>
      </c>
      <c r="C4326" t="s">
        <v>13</v>
      </c>
      <c r="D4326" s="1">
        <v>41962.615277777775</v>
      </c>
      <c r="E4326" s="1">
        <v>41962.618386831455</v>
      </c>
      <c r="F4326">
        <v>3</v>
      </c>
      <c r="G4326">
        <v>14</v>
      </c>
      <c r="H4326">
        <v>76346</v>
      </c>
      <c r="I4326">
        <v>78116</v>
      </c>
      <c r="J4326">
        <v>1770</v>
      </c>
      <c r="K4326">
        <v>1396</v>
      </c>
    </row>
    <row r="4327" spans="1:11" x14ac:dyDescent="0.15">
      <c r="A4327">
        <v>432500</v>
      </c>
      <c r="B4327">
        <v>1</v>
      </c>
      <c r="C4327" t="s">
        <v>16</v>
      </c>
      <c r="D4327" s="1">
        <v>41962.712500000001</v>
      </c>
      <c r="E4327" s="1">
        <v>41962.715324870747</v>
      </c>
      <c r="F4327">
        <v>3</v>
      </c>
      <c r="G4327">
        <v>17</v>
      </c>
      <c r="H4327">
        <v>40720</v>
      </c>
      <c r="I4327">
        <v>40975</v>
      </c>
      <c r="J4327">
        <v>252</v>
      </c>
      <c r="K4327">
        <v>430</v>
      </c>
    </row>
    <row r="4328" spans="1:11" x14ac:dyDescent="0.15">
      <c r="A4328">
        <v>432600</v>
      </c>
      <c r="B4328">
        <v>1</v>
      </c>
      <c r="C4328" t="s">
        <v>19</v>
      </c>
      <c r="D4328" s="1">
        <v>41962.775000000001</v>
      </c>
      <c r="E4328" s="1">
        <v>41962.777817252281</v>
      </c>
      <c r="F4328">
        <v>3</v>
      </c>
      <c r="G4328">
        <v>18</v>
      </c>
      <c r="H4328">
        <v>70541</v>
      </c>
      <c r="I4328">
        <v>72621</v>
      </c>
      <c r="J4328">
        <v>2080</v>
      </c>
      <c r="K4328">
        <v>712</v>
      </c>
    </row>
    <row r="4329" spans="1:11" x14ac:dyDescent="0.15">
      <c r="A4329">
        <v>432700</v>
      </c>
      <c r="B4329">
        <v>1</v>
      </c>
      <c r="C4329" t="s">
        <v>14</v>
      </c>
      <c r="D4329" s="1">
        <v>41962.84652777778</v>
      </c>
      <c r="E4329" s="1">
        <v>41962.849521087897</v>
      </c>
      <c r="F4329">
        <v>3</v>
      </c>
      <c r="G4329">
        <v>20</v>
      </c>
      <c r="H4329">
        <v>70242</v>
      </c>
      <c r="I4329">
        <v>71189</v>
      </c>
      <c r="J4329">
        <v>950</v>
      </c>
      <c r="K4329">
        <v>390</v>
      </c>
    </row>
    <row r="4330" spans="1:11" x14ac:dyDescent="0.15">
      <c r="A4330">
        <v>432800</v>
      </c>
      <c r="B4330">
        <v>1</v>
      </c>
      <c r="C4330" t="s">
        <v>13</v>
      </c>
      <c r="D4330" s="1">
        <v>41962.935416666667</v>
      </c>
      <c r="E4330" s="1">
        <v>41962.937821431427</v>
      </c>
      <c r="F4330">
        <v>3</v>
      </c>
      <c r="G4330">
        <v>22</v>
      </c>
      <c r="H4330">
        <v>86377</v>
      </c>
      <c r="I4330">
        <v>87787</v>
      </c>
      <c r="J4330">
        <v>1410</v>
      </c>
      <c r="K4330">
        <v>624</v>
      </c>
    </row>
    <row r="4331" spans="1:11" x14ac:dyDescent="0.15">
      <c r="A4331">
        <v>432900</v>
      </c>
      <c r="B4331">
        <v>1</v>
      </c>
      <c r="C4331" t="s">
        <v>18</v>
      </c>
      <c r="D4331" s="1">
        <v>41963.119444444441</v>
      </c>
      <c r="E4331" s="1">
        <v>41963.121575279074</v>
      </c>
      <c r="F4331">
        <v>4</v>
      </c>
      <c r="G4331">
        <v>2</v>
      </c>
      <c r="H4331">
        <v>81741</v>
      </c>
      <c r="I4331">
        <v>81965</v>
      </c>
      <c r="J4331">
        <v>224</v>
      </c>
      <c r="K4331">
        <v>442</v>
      </c>
    </row>
    <row r="4332" spans="1:11" x14ac:dyDescent="0.15">
      <c r="A4332">
        <v>433000</v>
      </c>
      <c r="B4332">
        <v>1</v>
      </c>
      <c r="C4332" t="s">
        <v>13</v>
      </c>
      <c r="D4332" s="1">
        <v>41963.402083333334</v>
      </c>
      <c r="E4332" s="1">
        <v>41963.404474838062</v>
      </c>
      <c r="F4332">
        <v>4</v>
      </c>
      <c r="G4332">
        <v>9</v>
      </c>
      <c r="H4332">
        <v>73813</v>
      </c>
      <c r="I4332">
        <v>74492</v>
      </c>
      <c r="J4332">
        <v>680</v>
      </c>
      <c r="K4332">
        <v>272</v>
      </c>
    </row>
    <row r="4333" spans="1:11" x14ac:dyDescent="0.15">
      <c r="A4333">
        <v>433100</v>
      </c>
      <c r="B4333">
        <v>1</v>
      </c>
      <c r="C4333" t="s">
        <v>14</v>
      </c>
      <c r="D4333" s="1">
        <v>41963.502083333333</v>
      </c>
      <c r="E4333" s="1">
        <v>41963.506571435923</v>
      </c>
      <c r="F4333">
        <v>4</v>
      </c>
      <c r="G4333">
        <v>12</v>
      </c>
      <c r="H4333">
        <v>66087</v>
      </c>
      <c r="I4333">
        <v>68816</v>
      </c>
      <c r="J4333">
        <v>2728</v>
      </c>
      <c r="K4333">
        <v>2550</v>
      </c>
    </row>
    <row r="4334" spans="1:11" x14ac:dyDescent="0.15">
      <c r="A4334">
        <v>433200</v>
      </c>
      <c r="B4334">
        <v>1</v>
      </c>
      <c r="C4334" t="s">
        <v>22</v>
      </c>
      <c r="D4334" s="1">
        <v>41963.537499999999</v>
      </c>
      <c r="E4334" s="1">
        <v>41963.54040352365</v>
      </c>
      <c r="F4334">
        <v>4</v>
      </c>
      <c r="G4334">
        <v>12</v>
      </c>
      <c r="H4334">
        <v>42630</v>
      </c>
      <c r="I4334">
        <v>44935</v>
      </c>
      <c r="J4334">
        <v>2302</v>
      </c>
      <c r="K4334">
        <v>1570</v>
      </c>
    </row>
    <row r="4335" spans="1:11" x14ac:dyDescent="0.15">
      <c r="A4335">
        <v>433300</v>
      </c>
      <c r="B4335">
        <v>1</v>
      </c>
      <c r="C4335" t="s">
        <v>14</v>
      </c>
      <c r="D4335" s="1">
        <v>41963.668055555558</v>
      </c>
      <c r="E4335" s="1">
        <v>41963.67043946289</v>
      </c>
      <c r="F4335">
        <v>4</v>
      </c>
      <c r="G4335">
        <v>16</v>
      </c>
      <c r="H4335">
        <v>80686</v>
      </c>
      <c r="I4335">
        <v>81440</v>
      </c>
      <c r="J4335">
        <v>750</v>
      </c>
      <c r="K4335">
        <v>608</v>
      </c>
    </row>
    <row r="4336" spans="1:11" x14ac:dyDescent="0.15">
      <c r="A4336">
        <v>433400</v>
      </c>
      <c r="B4336">
        <v>1</v>
      </c>
      <c r="C4336" t="s">
        <v>19</v>
      </c>
      <c r="D4336" s="1">
        <v>41963.742361111108</v>
      </c>
      <c r="E4336" s="1">
        <v>41963.745423174914</v>
      </c>
      <c r="F4336">
        <v>4</v>
      </c>
      <c r="G4336">
        <v>17</v>
      </c>
      <c r="H4336">
        <v>71256</v>
      </c>
      <c r="I4336">
        <v>71518</v>
      </c>
      <c r="J4336">
        <v>260</v>
      </c>
      <c r="K4336">
        <v>224</v>
      </c>
    </row>
    <row r="4337" spans="1:11" x14ac:dyDescent="0.15">
      <c r="A4337">
        <v>433500</v>
      </c>
      <c r="B4337">
        <v>1</v>
      </c>
      <c r="C4337" t="s">
        <v>19</v>
      </c>
      <c r="D4337" s="1">
        <v>41963.818055555559</v>
      </c>
      <c r="E4337" s="1">
        <v>41963.821049648715</v>
      </c>
      <c r="F4337">
        <v>4</v>
      </c>
      <c r="G4337">
        <v>19</v>
      </c>
      <c r="H4337">
        <v>55454</v>
      </c>
      <c r="I4337">
        <v>57476</v>
      </c>
      <c r="J4337">
        <v>2020</v>
      </c>
      <c r="K4337">
        <v>1628</v>
      </c>
    </row>
    <row r="4338" spans="1:11" x14ac:dyDescent="0.15">
      <c r="A4338">
        <v>433600</v>
      </c>
      <c r="B4338">
        <v>1</v>
      </c>
      <c r="C4338" t="s">
        <v>21</v>
      </c>
      <c r="D4338" s="1">
        <v>41963.888194444444</v>
      </c>
      <c r="E4338" s="1">
        <v>41963.891319786628</v>
      </c>
      <c r="F4338">
        <v>4</v>
      </c>
      <c r="G4338">
        <v>21</v>
      </c>
      <c r="H4338">
        <v>84801</v>
      </c>
      <c r="I4338">
        <v>84866</v>
      </c>
      <c r="J4338">
        <v>64</v>
      </c>
      <c r="K4338">
        <v>150</v>
      </c>
    </row>
    <row r="4339" spans="1:11" x14ac:dyDescent="0.15">
      <c r="A4339">
        <v>433700</v>
      </c>
      <c r="B4339">
        <v>1</v>
      </c>
      <c r="C4339" t="s">
        <v>17</v>
      </c>
      <c r="D4339" s="1">
        <v>41964.006249999999</v>
      </c>
      <c r="E4339" s="1">
        <v>41964.008516370959</v>
      </c>
      <c r="F4339">
        <v>5</v>
      </c>
      <c r="G4339">
        <v>0</v>
      </c>
      <c r="H4339">
        <v>55570</v>
      </c>
      <c r="I4339">
        <v>56798</v>
      </c>
      <c r="J4339">
        <v>980</v>
      </c>
      <c r="K4339">
        <v>1080</v>
      </c>
    </row>
    <row r="4340" spans="1:11" x14ac:dyDescent="0.15">
      <c r="A4340">
        <v>433800</v>
      </c>
      <c r="B4340">
        <v>1</v>
      </c>
      <c r="C4340" t="s">
        <v>19</v>
      </c>
      <c r="D4340" s="1">
        <v>41964.384722222225</v>
      </c>
      <c r="E4340" s="1">
        <v>41964.387648840544</v>
      </c>
      <c r="F4340">
        <v>5</v>
      </c>
      <c r="G4340">
        <v>9</v>
      </c>
      <c r="H4340">
        <v>63304</v>
      </c>
      <c r="I4340">
        <v>65078</v>
      </c>
      <c r="J4340">
        <v>1780</v>
      </c>
      <c r="K4340">
        <v>996</v>
      </c>
    </row>
    <row r="4341" spans="1:11" x14ac:dyDescent="0.15">
      <c r="A4341">
        <v>433900</v>
      </c>
      <c r="B4341">
        <v>1</v>
      </c>
      <c r="C4341" t="s">
        <v>13</v>
      </c>
      <c r="D4341" s="1">
        <v>41964.501388888886</v>
      </c>
      <c r="E4341" s="1">
        <v>41964.504435012634</v>
      </c>
      <c r="F4341">
        <v>5</v>
      </c>
      <c r="G4341">
        <v>12</v>
      </c>
      <c r="H4341">
        <v>45030</v>
      </c>
      <c r="I4341">
        <v>46232</v>
      </c>
      <c r="J4341">
        <v>1200</v>
      </c>
      <c r="K4341">
        <v>894</v>
      </c>
    </row>
    <row r="4342" spans="1:11" x14ac:dyDescent="0.15">
      <c r="A4342">
        <v>434000</v>
      </c>
      <c r="B4342">
        <v>1</v>
      </c>
      <c r="C4342" t="s">
        <v>15</v>
      </c>
      <c r="D4342" s="1">
        <v>41964.538194444445</v>
      </c>
      <c r="E4342" s="1">
        <v>41964.540993596296</v>
      </c>
      <c r="F4342">
        <v>5</v>
      </c>
      <c r="G4342">
        <v>12</v>
      </c>
      <c r="H4342">
        <v>80846</v>
      </c>
      <c r="I4342">
        <v>81274</v>
      </c>
      <c r="J4342">
        <v>430</v>
      </c>
      <c r="K4342">
        <v>513</v>
      </c>
    </row>
    <row r="4343" spans="1:11" x14ac:dyDescent="0.15">
      <c r="A4343">
        <v>434100</v>
      </c>
      <c r="B4343">
        <v>1</v>
      </c>
      <c r="C4343" t="s">
        <v>13</v>
      </c>
      <c r="D4343" s="1">
        <v>41964.651388888888</v>
      </c>
      <c r="E4343" s="1">
        <v>41964.654205479761</v>
      </c>
      <c r="F4343">
        <v>5</v>
      </c>
      <c r="G4343">
        <v>15</v>
      </c>
      <c r="H4343">
        <v>72228</v>
      </c>
      <c r="I4343">
        <v>73388</v>
      </c>
      <c r="J4343">
        <v>1160</v>
      </c>
      <c r="K4343">
        <v>822</v>
      </c>
    </row>
    <row r="4344" spans="1:11" x14ac:dyDescent="0.15">
      <c r="A4344">
        <v>434200</v>
      </c>
      <c r="B4344">
        <v>1</v>
      </c>
      <c r="C4344" t="s">
        <v>19</v>
      </c>
      <c r="D4344" s="1">
        <v>41964.720138888886</v>
      </c>
      <c r="E4344" s="1">
        <v>41964.723000703481</v>
      </c>
      <c r="F4344">
        <v>5</v>
      </c>
      <c r="G4344">
        <v>17</v>
      </c>
      <c r="H4344">
        <v>86243</v>
      </c>
      <c r="I4344">
        <v>87453</v>
      </c>
      <c r="J4344">
        <v>1210</v>
      </c>
      <c r="K4344">
        <v>836</v>
      </c>
    </row>
    <row r="4345" spans="1:11" x14ac:dyDescent="0.15">
      <c r="A4345">
        <v>434300</v>
      </c>
      <c r="B4345">
        <v>1</v>
      </c>
      <c r="C4345" t="s">
        <v>16</v>
      </c>
      <c r="D4345" s="1">
        <v>41964.787499999999</v>
      </c>
      <c r="E4345" s="1">
        <v>41964.79035298821</v>
      </c>
      <c r="F4345">
        <v>5</v>
      </c>
      <c r="G4345">
        <v>18</v>
      </c>
      <c r="H4345">
        <v>76515</v>
      </c>
      <c r="I4345">
        <v>77527</v>
      </c>
      <c r="J4345">
        <v>1010</v>
      </c>
      <c r="K4345">
        <v>680</v>
      </c>
    </row>
    <row r="4346" spans="1:11" x14ac:dyDescent="0.15">
      <c r="A4346">
        <v>434400</v>
      </c>
      <c r="B4346">
        <v>1</v>
      </c>
      <c r="C4346" t="s">
        <v>14</v>
      </c>
      <c r="D4346" s="1">
        <v>41964.868055555555</v>
      </c>
      <c r="E4346" s="1">
        <v>41964.871876877893</v>
      </c>
      <c r="F4346">
        <v>5</v>
      </c>
      <c r="G4346">
        <v>20</v>
      </c>
      <c r="H4346">
        <v>47850</v>
      </c>
      <c r="I4346">
        <v>50081</v>
      </c>
      <c r="J4346">
        <v>2224</v>
      </c>
      <c r="K4346">
        <v>1283</v>
      </c>
    </row>
    <row r="4347" spans="1:11" x14ac:dyDescent="0.15">
      <c r="A4347">
        <v>434500</v>
      </c>
      <c r="B4347">
        <v>1</v>
      </c>
      <c r="C4347" t="s">
        <v>19</v>
      </c>
      <c r="D4347" s="1">
        <v>41965.064583333333</v>
      </c>
      <c r="E4347" s="1">
        <v>41965.067603074909</v>
      </c>
      <c r="F4347">
        <v>6</v>
      </c>
      <c r="G4347">
        <v>1</v>
      </c>
      <c r="H4347">
        <v>47130</v>
      </c>
      <c r="I4347">
        <v>48839</v>
      </c>
      <c r="J4347">
        <v>1710</v>
      </c>
      <c r="K4347">
        <v>762</v>
      </c>
    </row>
    <row r="4348" spans="1:11" x14ac:dyDescent="0.15">
      <c r="A4348">
        <v>434600</v>
      </c>
      <c r="B4348">
        <v>1</v>
      </c>
      <c r="C4348" t="s">
        <v>19</v>
      </c>
      <c r="D4348" s="1">
        <v>41965.679861111108</v>
      </c>
      <c r="E4348" s="1">
        <v>41965.682812137951</v>
      </c>
      <c r="F4348">
        <v>6</v>
      </c>
      <c r="G4348">
        <v>16</v>
      </c>
      <c r="H4348">
        <v>50043</v>
      </c>
      <c r="I4348">
        <v>50935</v>
      </c>
      <c r="J4348">
        <v>890</v>
      </c>
      <c r="K4348">
        <v>717</v>
      </c>
    </row>
    <row r="4349" spans="1:11" x14ac:dyDescent="0.15">
      <c r="A4349">
        <v>434700</v>
      </c>
      <c r="B4349">
        <v>1</v>
      </c>
      <c r="C4349" t="s">
        <v>19</v>
      </c>
      <c r="D4349" s="1">
        <v>41965.915277777778</v>
      </c>
      <c r="E4349" s="1">
        <v>41965.918380179879</v>
      </c>
      <c r="F4349">
        <v>6</v>
      </c>
      <c r="G4349">
        <v>21</v>
      </c>
      <c r="H4349">
        <v>62351</v>
      </c>
      <c r="I4349">
        <v>65186</v>
      </c>
      <c r="J4349">
        <v>2840</v>
      </c>
      <c r="K4349">
        <v>1636</v>
      </c>
    </row>
    <row r="4350" spans="1:11" x14ac:dyDescent="0.15">
      <c r="A4350">
        <v>434800</v>
      </c>
      <c r="B4350">
        <v>1</v>
      </c>
      <c r="C4350" t="s">
        <v>13</v>
      </c>
      <c r="D4350" s="1">
        <v>41966.628472222219</v>
      </c>
      <c r="E4350" s="1">
        <v>41966.630603101759</v>
      </c>
      <c r="F4350">
        <v>7</v>
      </c>
      <c r="G4350">
        <v>15</v>
      </c>
      <c r="H4350">
        <v>76343</v>
      </c>
      <c r="I4350">
        <v>77499</v>
      </c>
      <c r="J4350">
        <v>1160</v>
      </c>
      <c r="K4350">
        <v>367</v>
      </c>
    </row>
    <row r="4351" spans="1:11" x14ac:dyDescent="0.15">
      <c r="A4351">
        <v>434900</v>
      </c>
      <c r="B4351">
        <v>1</v>
      </c>
      <c r="C4351" t="s">
        <v>18</v>
      </c>
      <c r="D4351" s="1">
        <v>41966.962500000001</v>
      </c>
      <c r="E4351" s="1">
        <v>41966.964839257904</v>
      </c>
      <c r="F4351">
        <v>7</v>
      </c>
      <c r="G4351">
        <v>23</v>
      </c>
      <c r="H4351">
        <v>74774</v>
      </c>
      <c r="I4351">
        <v>76102</v>
      </c>
      <c r="J4351">
        <v>1325</v>
      </c>
      <c r="K4351">
        <v>710</v>
      </c>
    </row>
    <row r="4352" spans="1:11" x14ac:dyDescent="0.15">
      <c r="A4352">
        <v>435000</v>
      </c>
      <c r="B4352">
        <v>1</v>
      </c>
      <c r="C4352" t="s">
        <v>17</v>
      </c>
      <c r="D4352" s="1">
        <v>41967.668749999997</v>
      </c>
      <c r="E4352" s="1">
        <v>41967.671075117643</v>
      </c>
      <c r="F4352">
        <v>1</v>
      </c>
      <c r="G4352">
        <v>16</v>
      </c>
      <c r="H4352">
        <v>50974</v>
      </c>
      <c r="I4352">
        <v>51331</v>
      </c>
      <c r="J4352">
        <v>360</v>
      </c>
      <c r="K4352">
        <v>240</v>
      </c>
    </row>
    <row r="4353" spans="1:11" x14ac:dyDescent="0.15">
      <c r="A4353">
        <v>435100</v>
      </c>
      <c r="B4353">
        <v>1</v>
      </c>
      <c r="C4353" t="s">
        <v>15</v>
      </c>
      <c r="D4353" s="1">
        <v>41967.9375</v>
      </c>
      <c r="E4353" s="1">
        <v>41967.940562905424</v>
      </c>
      <c r="F4353">
        <v>1</v>
      </c>
      <c r="G4353">
        <v>22</v>
      </c>
      <c r="H4353">
        <v>54920</v>
      </c>
      <c r="I4353">
        <v>56750</v>
      </c>
      <c r="J4353">
        <v>1830</v>
      </c>
      <c r="K4353">
        <v>710</v>
      </c>
    </row>
    <row r="4354" spans="1:11" x14ac:dyDescent="0.15">
      <c r="A4354">
        <v>435200</v>
      </c>
      <c r="B4354">
        <v>1</v>
      </c>
      <c r="C4354" t="s">
        <v>19</v>
      </c>
      <c r="D4354" s="1">
        <v>41968.29583333333</v>
      </c>
      <c r="E4354" s="1">
        <v>41968.298638469474</v>
      </c>
      <c r="F4354">
        <v>2</v>
      </c>
      <c r="G4354">
        <v>7</v>
      </c>
      <c r="H4354">
        <v>46501</v>
      </c>
      <c r="I4354">
        <v>48551</v>
      </c>
      <c r="J4354">
        <v>2050</v>
      </c>
      <c r="K4354">
        <v>1300</v>
      </c>
    </row>
    <row r="4355" spans="1:11" x14ac:dyDescent="0.15">
      <c r="A4355">
        <v>435300</v>
      </c>
      <c r="B4355">
        <v>1</v>
      </c>
      <c r="C4355" t="s">
        <v>13</v>
      </c>
      <c r="D4355" s="1">
        <v>41968.420138888891</v>
      </c>
      <c r="E4355" s="1">
        <v>41968.422980952993</v>
      </c>
      <c r="F4355">
        <v>2</v>
      </c>
      <c r="G4355">
        <v>10</v>
      </c>
      <c r="H4355">
        <v>84766</v>
      </c>
      <c r="I4355">
        <v>88154</v>
      </c>
      <c r="J4355">
        <v>3390</v>
      </c>
      <c r="K4355">
        <v>1687</v>
      </c>
    </row>
    <row r="4356" spans="1:11" x14ac:dyDescent="0.15">
      <c r="A4356">
        <v>435400</v>
      </c>
      <c r="B4356">
        <v>1</v>
      </c>
      <c r="C4356" t="s">
        <v>15</v>
      </c>
      <c r="D4356" s="1">
        <v>41968.513888888891</v>
      </c>
      <c r="E4356" s="1">
        <v>41968.516292744593</v>
      </c>
      <c r="F4356">
        <v>2</v>
      </c>
      <c r="G4356">
        <v>12</v>
      </c>
      <c r="H4356">
        <v>47453</v>
      </c>
      <c r="I4356">
        <v>47578</v>
      </c>
      <c r="J4356">
        <v>120</v>
      </c>
      <c r="K4356">
        <v>167</v>
      </c>
    </row>
    <row r="4357" spans="1:11" x14ac:dyDescent="0.15">
      <c r="A4357">
        <v>435500</v>
      </c>
      <c r="B4357">
        <v>1</v>
      </c>
      <c r="C4357" t="s">
        <v>13</v>
      </c>
      <c r="D4357" s="1">
        <v>41968.600694444445</v>
      </c>
      <c r="E4357" s="1">
        <v>41968.604375496478</v>
      </c>
      <c r="F4357">
        <v>2</v>
      </c>
      <c r="G4357">
        <v>14</v>
      </c>
      <c r="H4357">
        <v>78914</v>
      </c>
      <c r="I4357">
        <v>80728</v>
      </c>
      <c r="J4357">
        <v>1810</v>
      </c>
      <c r="K4357">
        <v>1168</v>
      </c>
    </row>
    <row r="4358" spans="1:11" x14ac:dyDescent="0.15">
      <c r="A4358">
        <v>435600</v>
      </c>
      <c r="B4358">
        <v>1</v>
      </c>
      <c r="C4358" t="s">
        <v>15</v>
      </c>
      <c r="D4358" s="1">
        <v>41968.70208333333</v>
      </c>
      <c r="E4358" s="1">
        <v>41968.704892177411</v>
      </c>
      <c r="F4358">
        <v>2</v>
      </c>
      <c r="G4358">
        <v>16</v>
      </c>
      <c r="H4358">
        <v>66040</v>
      </c>
      <c r="I4358">
        <v>67636</v>
      </c>
      <c r="J4358">
        <v>1594</v>
      </c>
      <c r="K4358">
        <v>922</v>
      </c>
    </row>
    <row r="4359" spans="1:11" x14ac:dyDescent="0.15">
      <c r="A4359">
        <v>435700</v>
      </c>
      <c r="B4359">
        <v>1</v>
      </c>
      <c r="C4359" t="s">
        <v>15</v>
      </c>
      <c r="D4359" s="1">
        <v>41968.765972222223</v>
      </c>
      <c r="E4359" s="1">
        <v>41968.769085973217</v>
      </c>
      <c r="F4359">
        <v>2</v>
      </c>
      <c r="G4359">
        <v>18</v>
      </c>
      <c r="H4359">
        <v>46164</v>
      </c>
      <c r="I4359">
        <v>47593</v>
      </c>
      <c r="J4359">
        <v>1430</v>
      </c>
      <c r="K4359">
        <v>702</v>
      </c>
    </row>
    <row r="4360" spans="1:11" x14ac:dyDescent="0.15">
      <c r="A4360">
        <v>435800</v>
      </c>
      <c r="B4360">
        <v>1</v>
      </c>
      <c r="C4360" t="s">
        <v>19</v>
      </c>
      <c r="D4360" s="1">
        <v>41968.82916666667</v>
      </c>
      <c r="E4360" s="1">
        <v>41968.831257109734</v>
      </c>
      <c r="F4360">
        <v>2</v>
      </c>
      <c r="G4360">
        <v>19</v>
      </c>
      <c r="H4360">
        <v>86752</v>
      </c>
      <c r="I4360">
        <v>86749</v>
      </c>
      <c r="J4360">
        <v>0</v>
      </c>
      <c r="K4360">
        <v>0</v>
      </c>
    </row>
    <row r="4361" spans="1:11" x14ac:dyDescent="0.15">
      <c r="A4361">
        <v>435900</v>
      </c>
      <c r="B4361">
        <v>1</v>
      </c>
      <c r="C4361" t="s">
        <v>19</v>
      </c>
      <c r="D4361" s="1">
        <v>41968.936805555553</v>
      </c>
      <c r="E4361" s="1">
        <v>41968.939871485207</v>
      </c>
      <c r="F4361">
        <v>2</v>
      </c>
      <c r="G4361">
        <v>22</v>
      </c>
      <c r="H4361">
        <v>53102</v>
      </c>
      <c r="I4361">
        <v>53783</v>
      </c>
      <c r="J4361">
        <v>680</v>
      </c>
      <c r="K4361">
        <v>742</v>
      </c>
    </row>
    <row r="4362" spans="1:11" x14ac:dyDescent="0.15">
      <c r="A4362">
        <v>436000</v>
      </c>
      <c r="B4362">
        <v>1</v>
      </c>
      <c r="C4362" t="s">
        <v>22</v>
      </c>
      <c r="D4362" s="1">
        <v>41969.277083333334</v>
      </c>
      <c r="E4362" s="1">
        <v>41969.280047063337</v>
      </c>
      <c r="F4362">
        <v>3</v>
      </c>
      <c r="G4362">
        <v>6</v>
      </c>
      <c r="H4362">
        <v>48128</v>
      </c>
      <c r="I4362">
        <v>49295</v>
      </c>
      <c r="J4362">
        <v>1165</v>
      </c>
      <c r="K4362">
        <v>420</v>
      </c>
    </row>
    <row r="4363" spans="1:11" x14ac:dyDescent="0.15">
      <c r="A4363">
        <v>436100</v>
      </c>
      <c r="B4363">
        <v>1</v>
      </c>
      <c r="C4363" t="s">
        <v>19</v>
      </c>
      <c r="D4363" s="1">
        <v>41969.432638888888</v>
      </c>
      <c r="E4363" s="1">
        <v>41969.434953363518</v>
      </c>
      <c r="F4363">
        <v>3</v>
      </c>
      <c r="G4363">
        <v>10</v>
      </c>
      <c r="H4363">
        <v>83601</v>
      </c>
      <c r="I4363">
        <v>85411</v>
      </c>
      <c r="J4363">
        <v>1810</v>
      </c>
      <c r="K4363">
        <v>639</v>
      </c>
    </row>
    <row r="4364" spans="1:11" x14ac:dyDescent="0.15">
      <c r="A4364">
        <v>436200</v>
      </c>
      <c r="B4364">
        <v>1</v>
      </c>
      <c r="C4364" t="s">
        <v>13</v>
      </c>
      <c r="D4364" s="1">
        <v>41969.515277777777</v>
      </c>
      <c r="E4364" s="1">
        <v>41969.518876692237</v>
      </c>
      <c r="F4364">
        <v>3</v>
      </c>
      <c r="G4364">
        <v>12</v>
      </c>
      <c r="H4364">
        <v>60037</v>
      </c>
      <c r="I4364">
        <v>62040</v>
      </c>
      <c r="J4364">
        <v>2000</v>
      </c>
      <c r="K4364">
        <v>1301</v>
      </c>
    </row>
    <row r="4365" spans="1:11" x14ac:dyDescent="0.15">
      <c r="A4365">
        <v>436300</v>
      </c>
      <c r="B4365">
        <v>1</v>
      </c>
      <c r="C4365" t="s">
        <v>21</v>
      </c>
      <c r="D4365" s="1">
        <v>41969.5625</v>
      </c>
      <c r="E4365" s="1">
        <v>41969.567384120994</v>
      </c>
      <c r="F4365">
        <v>3</v>
      </c>
      <c r="G4365">
        <v>13</v>
      </c>
      <c r="H4365">
        <v>69974</v>
      </c>
      <c r="I4365">
        <v>69988.393370000005</v>
      </c>
      <c r="J4365">
        <v>650</v>
      </c>
      <c r="K4365">
        <v>272</v>
      </c>
    </row>
    <row r="4366" spans="1:11" x14ac:dyDescent="0.15">
      <c r="A4366">
        <v>436400</v>
      </c>
      <c r="B4366">
        <v>1</v>
      </c>
      <c r="C4366" t="s">
        <v>19</v>
      </c>
      <c r="D4366" s="1">
        <v>41969.679861111108</v>
      </c>
      <c r="E4366" s="1">
        <v>41969.6829252233</v>
      </c>
      <c r="F4366">
        <v>3</v>
      </c>
      <c r="G4366">
        <v>16</v>
      </c>
      <c r="H4366">
        <v>84593</v>
      </c>
      <c r="I4366">
        <v>85589</v>
      </c>
      <c r="J4366">
        <v>1000</v>
      </c>
      <c r="K4366">
        <v>982</v>
      </c>
    </row>
    <row r="4367" spans="1:11" x14ac:dyDescent="0.15">
      <c r="A4367">
        <v>436500</v>
      </c>
      <c r="B4367">
        <v>1</v>
      </c>
      <c r="C4367" t="s">
        <v>13</v>
      </c>
      <c r="D4367" s="1">
        <v>41969.743750000001</v>
      </c>
      <c r="E4367" s="1">
        <v>41969.746034411386</v>
      </c>
      <c r="F4367">
        <v>3</v>
      </c>
      <c r="G4367">
        <v>17</v>
      </c>
      <c r="H4367">
        <v>78026</v>
      </c>
      <c r="I4367">
        <v>78862</v>
      </c>
      <c r="J4367">
        <v>840</v>
      </c>
      <c r="K4367">
        <v>515</v>
      </c>
    </row>
    <row r="4368" spans="1:11" x14ac:dyDescent="0.15">
      <c r="A4368">
        <v>436600</v>
      </c>
      <c r="B4368">
        <v>1</v>
      </c>
      <c r="C4368" t="s">
        <v>19</v>
      </c>
      <c r="D4368" s="1">
        <v>41969.821527777778</v>
      </c>
      <c r="E4368" s="1">
        <v>41969.824326312671</v>
      </c>
      <c r="F4368">
        <v>3</v>
      </c>
      <c r="G4368">
        <v>19</v>
      </c>
      <c r="H4368">
        <v>56018</v>
      </c>
      <c r="I4368">
        <v>57783</v>
      </c>
      <c r="J4368">
        <v>1770</v>
      </c>
      <c r="K4368">
        <v>1558</v>
      </c>
    </row>
    <row r="4369" spans="1:11" x14ac:dyDescent="0.15">
      <c r="A4369">
        <v>436700</v>
      </c>
      <c r="B4369">
        <v>1</v>
      </c>
      <c r="C4369" t="s">
        <v>13</v>
      </c>
      <c r="D4369" s="1">
        <v>41969.940972222219</v>
      </c>
      <c r="E4369" s="1">
        <v>41969.944570664855</v>
      </c>
      <c r="F4369">
        <v>3</v>
      </c>
      <c r="G4369">
        <v>22</v>
      </c>
      <c r="H4369">
        <v>81784</v>
      </c>
      <c r="I4369">
        <v>82911</v>
      </c>
      <c r="J4369">
        <v>1130</v>
      </c>
      <c r="K4369">
        <v>1112</v>
      </c>
    </row>
    <row r="4370" spans="1:11" x14ac:dyDescent="0.15">
      <c r="A4370">
        <v>436800</v>
      </c>
      <c r="B4370">
        <v>1</v>
      </c>
      <c r="C4370" t="s">
        <v>20</v>
      </c>
      <c r="D4370" s="1">
        <v>41970.331250000003</v>
      </c>
      <c r="E4370" s="1">
        <v>41970.334100593929</v>
      </c>
      <c r="F4370">
        <v>4</v>
      </c>
      <c r="G4370">
        <v>7</v>
      </c>
      <c r="H4370">
        <v>66625</v>
      </c>
      <c r="I4370">
        <v>68093</v>
      </c>
      <c r="J4370">
        <v>1464</v>
      </c>
      <c r="K4370">
        <v>1550</v>
      </c>
    </row>
    <row r="4371" spans="1:11" x14ac:dyDescent="0.15">
      <c r="A4371">
        <v>436900</v>
      </c>
      <c r="B4371">
        <v>1</v>
      </c>
      <c r="C4371" t="s">
        <v>18</v>
      </c>
      <c r="D4371" s="1">
        <v>41970.446527777778</v>
      </c>
      <c r="E4371" s="1">
        <v>41970.449553753489</v>
      </c>
      <c r="F4371">
        <v>4</v>
      </c>
      <c r="G4371">
        <v>10</v>
      </c>
      <c r="H4371">
        <v>45578</v>
      </c>
      <c r="I4371">
        <v>46274</v>
      </c>
      <c r="J4371">
        <v>694</v>
      </c>
      <c r="K4371">
        <v>410</v>
      </c>
    </row>
    <row r="4372" spans="1:11" x14ac:dyDescent="0.15">
      <c r="A4372">
        <v>437000</v>
      </c>
      <c r="B4372">
        <v>1</v>
      </c>
      <c r="C4372" t="s">
        <v>14</v>
      </c>
      <c r="D4372" s="1">
        <v>41970.518750000003</v>
      </c>
      <c r="E4372" s="1">
        <v>41970.525303250317</v>
      </c>
      <c r="F4372">
        <v>4</v>
      </c>
      <c r="G4372">
        <v>12</v>
      </c>
      <c r="H4372">
        <v>87274</v>
      </c>
      <c r="I4372">
        <v>87016.247959999993</v>
      </c>
      <c r="J4372">
        <v>405</v>
      </c>
      <c r="K4372">
        <v>560</v>
      </c>
    </row>
    <row r="4373" spans="1:11" x14ac:dyDescent="0.15">
      <c r="A4373">
        <v>437100</v>
      </c>
      <c r="B4373">
        <v>1</v>
      </c>
      <c r="C4373" t="s">
        <v>20</v>
      </c>
      <c r="D4373" s="1">
        <v>41970.59375</v>
      </c>
      <c r="E4373" s="1">
        <v>41970.596088986247</v>
      </c>
      <c r="F4373">
        <v>4</v>
      </c>
      <c r="G4373">
        <v>14</v>
      </c>
      <c r="H4373">
        <v>45636</v>
      </c>
      <c r="I4373">
        <v>45631</v>
      </c>
      <c r="J4373">
        <v>0</v>
      </c>
      <c r="K4373">
        <v>0</v>
      </c>
    </row>
    <row r="4374" spans="1:11" x14ac:dyDescent="0.15">
      <c r="A4374">
        <v>437200</v>
      </c>
      <c r="B4374">
        <v>1</v>
      </c>
      <c r="C4374" t="s">
        <v>13</v>
      </c>
      <c r="D4374" s="1">
        <v>41970.695138888892</v>
      </c>
      <c r="E4374" s="1">
        <v>41970.698032818109</v>
      </c>
      <c r="F4374">
        <v>4</v>
      </c>
      <c r="G4374">
        <v>16</v>
      </c>
      <c r="H4374">
        <v>59128</v>
      </c>
      <c r="I4374">
        <v>60607.747799999997</v>
      </c>
      <c r="J4374">
        <v>1780</v>
      </c>
      <c r="K4374">
        <v>1430</v>
      </c>
    </row>
    <row r="4375" spans="1:11" x14ac:dyDescent="0.15">
      <c r="A4375">
        <v>437300</v>
      </c>
      <c r="B4375">
        <v>1</v>
      </c>
      <c r="C4375" t="s">
        <v>13</v>
      </c>
      <c r="D4375" s="1">
        <v>41970.759027777778</v>
      </c>
      <c r="E4375" s="1">
        <v>41970.761905922045</v>
      </c>
      <c r="F4375">
        <v>4</v>
      </c>
      <c r="G4375">
        <v>18</v>
      </c>
      <c r="H4375">
        <v>60924</v>
      </c>
      <c r="I4375">
        <v>61150</v>
      </c>
      <c r="J4375">
        <v>230</v>
      </c>
      <c r="K4375">
        <v>222</v>
      </c>
    </row>
    <row r="4376" spans="1:11" x14ac:dyDescent="0.15">
      <c r="A4376">
        <v>437400</v>
      </c>
      <c r="B4376">
        <v>1</v>
      </c>
      <c r="C4376" t="s">
        <v>18</v>
      </c>
      <c r="D4376" s="1">
        <v>41970.830555555556</v>
      </c>
      <c r="E4376" s="1">
        <v>41970.832652129655</v>
      </c>
      <c r="F4376">
        <v>4</v>
      </c>
      <c r="G4376">
        <v>19</v>
      </c>
      <c r="H4376">
        <v>59583</v>
      </c>
      <c r="I4376">
        <v>59685</v>
      </c>
      <c r="J4376">
        <v>100</v>
      </c>
      <c r="K4376">
        <v>110</v>
      </c>
    </row>
    <row r="4377" spans="1:11" x14ac:dyDescent="0.15">
      <c r="A4377">
        <v>437500</v>
      </c>
      <c r="B4377">
        <v>1</v>
      </c>
      <c r="C4377" t="s">
        <v>19</v>
      </c>
      <c r="D4377" s="1">
        <v>41970.926388888889</v>
      </c>
      <c r="E4377" s="1">
        <v>41970.928641529215</v>
      </c>
      <c r="F4377">
        <v>4</v>
      </c>
      <c r="G4377">
        <v>22</v>
      </c>
      <c r="H4377">
        <v>49080</v>
      </c>
      <c r="I4377">
        <v>49903</v>
      </c>
      <c r="J4377">
        <v>830</v>
      </c>
      <c r="K4377">
        <v>502</v>
      </c>
    </row>
    <row r="4378" spans="1:11" x14ac:dyDescent="0.15">
      <c r="A4378">
        <v>437600</v>
      </c>
      <c r="B4378">
        <v>1</v>
      </c>
      <c r="C4378" t="s">
        <v>20</v>
      </c>
      <c r="D4378" s="1">
        <v>41971.238194444442</v>
      </c>
      <c r="E4378" s="1">
        <v>41971.240416866654</v>
      </c>
      <c r="F4378">
        <v>5</v>
      </c>
      <c r="G4378">
        <v>5</v>
      </c>
      <c r="H4378">
        <v>68884</v>
      </c>
      <c r="I4378">
        <v>69461</v>
      </c>
      <c r="J4378">
        <v>575</v>
      </c>
      <c r="K4378">
        <v>667</v>
      </c>
    </row>
    <row r="4379" spans="1:11" x14ac:dyDescent="0.15">
      <c r="A4379">
        <v>437700</v>
      </c>
      <c r="B4379">
        <v>1</v>
      </c>
      <c r="C4379" t="s">
        <v>20</v>
      </c>
      <c r="D4379" s="1">
        <v>41971.4</v>
      </c>
      <c r="E4379" s="1">
        <v>41971.402246804217</v>
      </c>
      <c r="F4379">
        <v>5</v>
      </c>
      <c r="G4379">
        <v>9</v>
      </c>
      <c r="H4379">
        <v>84062</v>
      </c>
      <c r="I4379">
        <v>84189</v>
      </c>
      <c r="J4379">
        <v>124</v>
      </c>
      <c r="K4379">
        <v>270</v>
      </c>
    </row>
    <row r="4380" spans="1:11" x14ac:dyDescent="0.15">
      <c r="A4380">
        <v>437800</v>
      </c>
      <c r="B4380">
        <v>1</v>
      </c>
      <c r="C4380" t="s">
        <v>13</v>
      </c>
      <c r="D4380" s="1">
        <v>41971.504166666666</v>
      </c>
      <c r="E4380" s="1">
        <v>41971.506338685947</v>
      </c>
      <c r="F4380">
        <v>5</v>
      </c>
      <c r="G4380">
        <v>12</v>
      </c>
      <c r="H4380">
        <v>77428</v>
      </c>
      <c r="I4380">
        <v>78911</v>
      </c>
      <c r="J4380">
        <v>1480</v>
      </c>
      <c r="K4380">
        <v>1203</v>
      </c>
    </row>
    <row r="4381" spans="1:11" x14ac:dyDescent="0.15">
      <c r="A4381">
        <v>437900</v>
      </c>
      <c r="B4381">
        <v>1</v>
      </c>
      <c r="C4381" t="s">
        <v>19</v>
      </c>
      <c r="D4381" s="1">
        <v>41971.538888888892</v>
      </c>
      <c r="E4381" s="1">
        <v>41971.541748170668</v>
      </c>
      <c r="F4381">
        <v>5</v>
      </c>
      <c r="G4381">
        <v>12</v>
      </c>
      <c r="H4381">
        <v>62369</v>
      </c>
      <c r="I4381">
        <v>63331</v>
      </c>
      <c r="J4381">
        <v>960</v>
      </c>
      <c r="K4381">
        <v>576</v>
      </c>
    </row>
    <row r="4382" spans="1:11" x14ac:dyDescent="0.15">
      <c r="A4382">
        <v>438000</v>
      </c>
      <c r="B4382">
        <v>1</v>
      </c>
      <c r="C4382" t="s">
        <v>17</v>
      </c>
      <c r="D4382" s="1">
        <v>41971.677083333336</v>
      </c>
      <c r="E4382" s="1">
        <v>41971.679280221237</v>
      </c>
      <c r="F4382">
        <v>5</v>
      </c>
      <c r="G4382">
        <v>16</v>
      </c>
      <c r="H4382">
        <v>59390</v>
      </c>
      <c r="I4382">
        <v>60042</v>
      </c>
      <c r="J4382">
        <v>650</v>
      </c>
      <c r="K4382">
        <v>270</v>
      </c>
    </row>
    <row r="4383" spans="1:11" x14ac:dyDescent="0.15">
      <c r="A4383">
        <v>438100</v>
      </c>
      <c r="B4383">
        <v>1</v>
      </c>
      <c r="C4383" t="s">
        <v>13</v>
      </c>
      <c r="D4383" s="1">
        <v>41971.751388888886</v>
      </c>
      <c r="E4383" s="1">
        <v>41971.754370039598</v>
      </c>
      <c r="F4383">
        <v>5</v>
      </c>
      <c r="G4383">
        <v>18</v>
      </c>
      <c r="H4383">
        <v>73618</v>
      </c>
      <c r="I4383">
        <v>75059</v>
      </c>
      <c r="J4383">
        <v>1440</v>
      </c>
      <c r="K4383">
        <v>1021</v>
      </c>
    </row>
    <row r="4384" spans="1:11" x14ac:dyDescent="0.15">
      <c r="A4384">
        <v>438200</v>
      </c>
      <c r="B4384">
        <v>1</v>
      </c>
      <c r="C4384" t="s">
        <v>16</v>
      </c>
      <c r="D4384" s="1">
        <v>41971.824305555558</v>
      </c>
      <c r="E4384" s="1">
        <v>41971.827106903205</v>
      </c>
      <c r="F4384">
        <v>5</v>
      </c>
      <c r="G4384">
        <v>19</v>
      </c>
      <c r="H4384">
        <v>55194</v>
      </c>
      <c r="I4384">
        <v>57043</v>
      </c>
      <c r="J4384">
        <v>1850</v>
      </c>
      <c r="K4384">
        <v>1153</v>
      </c>
    </row>
    <row r="4385" spans="1:11" x14ac:dyDescent="0.15">
      <c r="A4385">
        <v>438300</v>
      </c>
      <c r="B4385">
        <v>1</v>
      </c>
      <c r="C4385" t="s">
        <v>22</v>
      </c>
      <c r="D4385" s="1">
        <v>41971.907638888886</v>
      </c>
      <c r="E4385" s="1">
        <v>41971.910520074096</v>
      </c>
      <c r="F4385">
        <v>5</v>
      </c>
      <c r="G4385">
        <v>21</v>
      </c>
      <c r="H4385">
        <v>42151</v>
      </c>
      <c r="I4385">
        <v>42563</v>
      </c>
      <c r="J4385">
        <v>415</v>
      </c>
      <c r="K4385">
        <v>318</v>
      </c>
    </row>
    <row r="4386" spans="1:11" x14ac:dyDescent="0.15">
      <c r="A4386">
        <v>438400</v>
      </c>
      <c r="B4386">
        <v>1</v>
      </c>
      <c r="C4386" t="s">
        <v>20</v>
      </c>
      <c r="D4386" s="1">
        <v>41972.274305555555</v>
      </c>
      <c r="E4386" s="1">
        <v>41972.27717382343</v>
      </c>
      <c r="F4386">
        <v>6</v>
      </c>
      <c r="G4386">
        <v>6</v>
      </c>
      <c r="H4386">
        <v>61171</v>
      </c>
      <c r="I4386">
        <v>61419</v>
      </c>
      <c r="J4386">
        <v>252</v>
      </c>
      <c r="K4386">
        <v>430</v>
      </c>
    </row>
    <row r="4387" spans="1:11" x14ac:dyDescent="0.15">
      <c r="A4387">
        <v>438500</v>
      </c>
      <c r="B4387">
        <v>1</v>
      </c>
      <c r="C4387" t="s">
        <v>21</v>
      </c>
      <c r="D4387" s="1">
        <v>41972.745833333334</v>
      </c>
      <c r="E4387" s="1">
        <v>41972.748084551233</v>
      </c>
      <c r="F4387">
        <v>6</v>
      </c>
      <c r="G4387">
        <v>17</v>
      </c>
      <c r="H4387">
        <v>88170</v>
      </c>
      <c r="I4387">
        <v>88722</v>
      </c>
      <c r="J4387">
        <v>550</v>
      </c>
      <c r="K4387">
        <v>160</v>
      </c>
    </row>
    <row r="4388" spans="1:11" x14ac:dyDescent="0.15">
      <c r="A4388">
        <v>438600</v>
      </c>
      <c r="B4388">
        <v>1</v>
      </c>
      <c r="C4388" t="s">
        <v>15</v>
      </c>
      <c r="D4388" s="1">
        <v>41973.174305555556</v>
      </c>
      <c r="E4388" s="1">
        <v>41973.177434205907</v>
      </c>
      <c r="F4388">
        <v>7</v>
      </c>
      <c r="G4388">
        <v>4</v>
      </c>
      <c r="H4388">
        <v>82190</v>
      </c>
      <c r="I4388">
        <v>83470</v>
      </c>
      <c r="J4388">
        <v>1280</v>
      </c>
      <c r="K4388">
        <v>550</v>
      </c>
    </row>
    <row r="4389" spans="1:11" x14ac:dyDescent="0.15">
      <c r="A4389">
        <v>438700</v>
      </c>
      <c r="B4389">
        <v>1</v>
      </c>
      <c r="C4389" t="s">
        <v>16</v>
      </c>
      <c r="D4389" s="1">
        <v>41973.671527777777</v>
      </c>
      <c r="E4389" s="1">
        <v>41973.67363941222</v>
      </c>
      <c r="F4389">
        <v>7</v>
      </c>
      <c r="G4389">
        <v>16</v>
      </c>
      <c r="H4389">
        <v>79660</v>
      </c>
      <c r="I4389">
        <v>80437</v>
      </c>
      <c r="J4389">
        <v>780</v>
      </c>
      <c r="K4389">
        <v>382</v>
      </c>
    </row>
    <row r="4390" spans="1:11" x14ac:dyDescent="0.15">
      <c r="A4390">
        <v>438800</v>
      </c>
      <c r="B4390">
        <v>1</v>
      </c>
      <c r="C4390" t="s">
        <v>19</v>
      </c>
      <c r="D4390" s="1">
        <v>41974.018750000003</v>
      </c>
      <c r="E4390" s="1">
        <v>41974.023025262344</v>
      </c>
      <c r="F4390">
        <v>1</v>
      </c>
      <c r="G4390">
        <v>0</v>
      </c>
      <c r="H4390">
        <v>80626</v>
      </c>
      <c r="I4390">
        <v>81169.776970000006</v>
      </c>
      <c r="J4390">
        <v>810</v>
      </c>
      <c r="K4390">
        <v>384</v>
      </c>
    </row>
    <row r="4391" spans="1:11" x14ac:dyDescent="0.15">
      <c r="A4391">
        <v>438900</v>
      </c>
      <c r="B4391">
        <v>1</v>
      </c>
      <c r="C4391" t="s">
        <v>18</v>
      </c>
      <c r="D4391" s="1">
        <v>41974.37777777778</v>
      </c>
      <c r="E4391" s="1">
        <v>41974.380718864842</v>
      </c>
      <c r="F4391">
        <v>1</v>
      </c>
      <c r="G4391">
        <v>9</v>
      </c>
      <c r="H4391">
        <v>79515</v>
      </c>
      <c r="I4391">
        <v>80516</v>
      </c>
      <c r="J4391">
        <v>1000</v>
      </c>
      <c r="K4391">
        <v>640</v>
      </c>
    </row>
    <row r="4392" spans="1:11" x14ac:dyDescent="0.15">
      <c r="A4392">
        <v>439000</v>
      </c>
      <c r="B4392">
        <v>1</v>
      </c>
      <c r="C4392" t="s">
        <v>13</v>
      </c>
      <c r="D4392" s="1">
        <v>41974.494444444441</v>
      </c>
      <c r="E4392" s="1">
        <v>41974.497522489844</v>
      </c>
      <c r="F4392">
        <v>1</v>
      </c>
      <c r="G4392">
        <v>11</v>
      </c>
      <c r="H4392">
        <v>76900</v>
      </c>
      <c r="I4392">
        <v>79279</v>
      </c>
      <c r="J4392">
        <v>2380</v>
      </c>
      <c r="K4392">
        <v>1940</v>
      </c>
    </row>
    <row r="4393" spans="1:11" x14ac:dyDescent="0.15">
      <c r="A4393">
        <v>439100</v>
      </c>
      <c r="B4393">
        <v>1</v>
      </c>
      <c r="C4393" t="s">
        <v>16</v>
      </c>
      <c r="D4393" s="1">
        <v>41974.537499999999</v>
      </c>
      <c r="E4393" s="1">
        <v>41974.543807760179</v>
      </c>
      <c r="F4393">
        <v>1</v>
      </c>
      <c r="G4393">
        <v>12</v>
      </c>
      <c r="H4393">
        <v>77774</v>
      </c>
      <c r="I4393">
        <v>79388.320649999994</v>
      </c>
      <c r="J4393">
        <v>2200</v>
      </c>
      <c r="K4393">
        <v>640</v>
      </c>
    </row>
    <row r="4394" spans="1:11" x14ac:dyDescent="0.15">
      <c r="A4394">
        <v>439200</v>
      </c>
      <c r="B4394">
        <v>1</v>
      </c>
      <c r="C4394" t="s">
        <v>13</v>
      </c>
      <c r="D4394" s="1">
        <v>41974.67083333333</v>
      </c>
      <c r="E4394" s="1">
        <v>41974.674620908248</v>
      </c>
      <c r="F4394">
        <v>1</v>
      </c>
      <c r="G4394">
        <v>16</v>
      </c>
      <c r="H4394">
        <v>57457</v>
      </c>
      <c r="I4394">
        <v>57766.120759999998</v>
      </c>
      <c r="J4394">
        <v>610</v>
      </c>
      <c r="K4394">
        <v>616</v>
      </c>
    </row>
    <row r="4395" spans="1:11" x14ac:dyDescent="0.15">
      <c r="A4395">
        <v>439300</v>
      </c>
      <c r="B4395">
        <v>1</v>
      </c>
      <c r="C4395" t="s">
        <v>20</v>
      </c>
      <c r="D4395" s="1">
        <v>41974.745833333334</v>
      </c>
      <c r="E4395" s="1">
        <v>41974.747974705206</v>
      </c>
      <c r="F4395">
        <v>1</v>
      </c>
      <c r="G4395">
        <v>17</v>
      </c>
      <c r="H4395">
        <v>63071</v>
      </c>
      <c r="I4395">
        <v>64372</v>
      </c>
      <c r="J4395">
        <v>1300</v>
      </c>
      <c r="K4395">
        <v>540</v>
      </c>
    </row>
    <row r="4396" spans="1:11" x14ac:dyDescent="0.15">
      <c r="A4396">
        <v>439400</v>
      </c>
      <c r="B4396">
        <v>1</v>
      </c>
      <c r="C4396" t="s">
        <v>16</v>
      </c>
      <c r="D4396" s="1">
        <v>41974.824999999997</v>
      </c>
      <c r="E4396" s="1">
        <v>41974.828555062231</v>
      </c>
      <c r="F4396">
        <v>1</v>
      </c>
      <c r="G4396">
        <v>19</v>
      </c>
      <c r="H4396">
        <v>87212</v>
      </c>
      <c r="I4396">
        <v>90409</v>
      </c>
      <c r="J4396">
        <v>3194</v>
      </c>
      <c r="K4396">
        <v>1928</v>
      </c>
    </row>
    <row r="4397" spans="1:11" x14ac:dyDescent="0.15">
      <c r="A4397">
        <v>439500</v>
      </c>
      <c r="B4397">
        <v>1</v>
      </c>
      <c r="C4397" t="s">
        <v>19</v>
      </c>
      <c r="D4397" s="1">
        <v>41974.921527777777</v>
      </c>
      <c r="E4397" s="1">
        <v>41974.924488849392</v>
      </c>
      <c r="F4397">
        <v>1</v>
      </c>
      <c r="G4397">
        <v>22</v>
      </c>
      <c r="H4397">
        <v>58315</v>
      </c>
      <c r="I4397">
        <v>59346</v>
      </c>
      <c r="J4397">
        <v>1030</v>
      </c>
      <c r="K4397">
        <v>721</v>
      </c>
    </row>
    <row r="4398" spans="1:11" x14ac:dyDescent="0.15">
      <c r="A4398">
        <v>439600</v>
      </c>
      <c r="B4398">
        <v>1</v>
      </c>
      <c r="C4398" t="s">
        <v>14</v>
      </c>
      <c r="D4398" s="1">
        <v>41975.271527777775</v>
      </c>
      <c r="E4398" s="1">
        <v>41975.273948340182</v>
      </c>
      <c r="F4398">
        <v>2</v>
      </c>
      <c r="G4398">
        <v>6</v>
      </c>
      <c r="H4398">
        <v>54149</v>
      </c>
      <c r="I4398">
        <v>54548</v>
      </c>
      <c r="J4398">
        <v>400</v>
      </c>
      <c r="K4398">
        <v>230</v>
      </c>
    </row>
    <row r="4399" spans="1:11" x14ac:dyDescent="0.15">
      <c r="A4399">
        <v>439700</v>
      </c>
      <c r="B4399">
        <v>1</v>
      </c>
      <c r="C4399" t="s">
        <v>15</v>
      </c>
      <c r="D4399" s="1">
        <v>41975.424305555556</v>
      </c>
      <c r="E4399" s="1">
        <v>41975.42673587022</v>
      </c>
      <c r="F4399">
        <v>2</v>
      </c>
      <c r="G4399">
        <v>10</v>
      </c>
      <c r="H4399">
        <v>70389</v>
      </c>
      <c r="I4399">
        <v>70570</v>
      </c>
      <c r="J4399">
        <v>180</v>
      </c>
      <c r="K4399">
        <v>230</v>
      </c>
    </row>
    <row r="4400" spans="1:11" x14ac:dyDescent="0.15">
      <c r="A4400">
        <v>439800</v>
      </c>
      <c r="B4400">
        <v>1</v>
      </c>
      <c r="C4400" t="s">
        <v>18</v>
      </c>
      <c r="D4400" s="1">
        <v>41975.522916666669</v>
      </c>
      <c r="E4400" s="1">
        <v>41975.525031789926</v>
      </c>
      <c r="F4400">
        <v>2</v>
      </c>
      <c r="G4400">
        <v>12</v>
      </c>
      <c r="H4400">
        <v>58380</v>
      </c>
      <c r="I4400">
        <v>58927</v>
      </c>
      <c r="J4400">
        <v>550</v>
      </c>
      <c r="K4400">
        <v>160</v>
      </c>
    </row>
    <row r="4401" spans="1:11" x14ac:dyDescent="0.15">
      <c r="A4401">
        <v>439900</v>
      </c>
      <c r="B4401">
        <v>1</v>
      </c>
      <c r="C4401" t="s">
        <v>17</v>
      </c>
      <c r="D4401" s="1">
        <v>41975.60833333333</v>
      </c>
      <c r="E4401" s="1">
        <v>41975.611331483917</v>
      </c>
      <c r="F4401">
        <v>2</v>
      </c>
      <c r="G4401">
        <v>14</v>
      </c>
      <c r="H4401">
        <v>54004</v>
      </c>
      <c r="I4401">
        <v>55185</v>
      </c>
      <c r="J4401">
        <v>1180</v>
      </c>
      <c r="K4401">
        <v>420</v>
      </c>
    </row>
    <row r="4402" spans="1:11" x14ac:dyDescent="0.15">
      <c r="A4402">
        <v>440000</v>
      </c>
      <c r="B4402">
        <v>1</v>
      </c>
      <c r="C4402" t="s">
        <v>13</v>
      </c>
      <c r="D4402" s="1">
        <v>41975.708333333336</v>
      </c>
      <c r="E4402" s="1">
        <v>41975.710453557069</v>
      </c>
      <c r="F4402">
        <v>2</v>
      </c>
      <c r="G4402">
        <v>17</v>
      </c>
      <c r="H4402">
        <v>43527</v>
      </c>
      <c r="I4402">
        <v>44745</v>
      </c>
      <c r="J4402">
        <v>1220</v>
      </c>
      <c r="K4402">
        <v>651</v>
      </c>
    </row>
    <row r="4403" spans="1:11" x14ac:dyDescent="0.15">
      <c r="A4403">
        <v>440100</v>
      </c>
      <c r="B4403">
        <v>1</v>
      </c>
      <c r="C4403" t="s">
        <v>20</v>
      </c>
      <c r="D4403" s="1">
        <v>41975.78125</v>
      </c>
      <c r="E4403" s="1">
        <v>41975.784173066662</v>
      </c>
      <c r="F4403">
        <v>2</v>
      </c>
      <c r="G4403">
        <v>18</v>
      </c>
      <c r="H4403">
        <v>72678</v>
      </c>
      <c r="I4403">
        <v>74108</v>
      </c>
      <c r="J4403">
        <v>1430</v>
      </c>
      <c r="K4403">
        <v>1042</v>
      </c>
    </row>
    <row r="4404" spans="1:11" x14ac:dyDescent="0.15">
      <c r="A4404">
        <v>440200</v>
      </c>
      <c r="B4404">
        <v>1</v>
      </c>
      <c r="C4404" t="s">
        <v>16</v>
      </c>
      <c r="D4404" s="1">
        <v>41975.866666666669</v>
      </c>
      <c r="E4404" s="1">
        <v>41975.870285055433</v>
      </c>
      <c r="F4404">
        <v>2</v>
      </c>
      <c r="G4404">
        <v>20</v>
      </c>
      <c r="H4404">
        <v>60140</v>
      </c>
      <c r="I4404">
        <v>60649.423940000001</v>
      </c>
      <c r="J4404">
        <v>800</v>
      </c>
      <c r="K4404">
        <v>702</v>
      </c>
    </row>
    <row r="4405" spans="1:11" x14ac:dyDescent="0.15">
      <c r="A4405">
        <v>440300</v>
      </c>
      <c r="B4405">
        <v>1</v>
      </c>
      <c r="C4405" t="s">
        <v>19</v>
      </c>
      <c r="D4405" s="1">
        <v>41976.047222222223</v>
      </c>
      <c r="E4405" s="1">
        <v>41976.04964752854</v>
      </c>
      <c r="F4405">
        <v>3</v>
      </c>
      <c r="G4405">
        <v>1</v>
      </c>
      <c r="H4405">
        <v>86029</v>
      </c>
      <c r="I4405">
        <v>86709</v>
      </c>
      <c r="J4405">
        <v>680</v>
      </c>
      <c r="K4405">
        <v>272</v>
      </c>
    </row>
    <row r="4406" spans="1:11" x14ac:dyDescent="0.15">
      <c r="A4406">
        <v>440400</v>
      </c>
      <c r="B4406">
        <v>1</v>
      </c>
      <c r="C4406" t="s">
        <v>19</v>
      </c>
      <c r="D4406" s="1">
        <v>41976.378472222219</v>
      </c>
      <c r="E4406" s="1">
        <v>41976.381338315434</v>
      </c>
      <c r="F4406">
        <v>3</v>
      </c>
      <c r="G4406">
        <v>9</v>
      </c>
      <c r="H4406">
        <v>66556</v>
      </c>
      <c r="I4406">
        <v>67302</v>
      </c>
      <c r="J4406">
        <v>740</v>
      </c>
      <c r="K4406">
        <v>724</v>
      </c>
    </row>
    <row r="4407" spans="1:11" x14ac:dyDescent="0.15">
      <c r="A4407">
        <v>440500</v>
      </c>
      <c r="B4407">
        <v>1</v>
      </c>
      <c r="C4407" t="s">
        <v>16</v>
      </c>
      <c r="D4407" s="1">
        <v>41976.473611111112</v>
      </c>
      <c r="E4407" s="1">
        <v>41976.476471777278</v>
      </c>
      <c r="F4407">
        <v>3</v>
      </c>
      <c r="G4407">
        <v>11</v>
      </c>
      <c r="H4407">
        <v>49394</v>
      </c>
      <c r="I4407">
        <v>52025</v>
      </c>
      <c r="J4407">
        <v>2630</v>
      </c>
      <c r="K4407">
        <v>1221</v>
      </c>
    </row>
    <row r="4408" spans="1:11" x14ac:dyDescent="0.15">
      <c r="A4408">
        <v>440600</v>
      </c>
      <c r="B4408">
        <v>1</v>
      </c>
      <c r="C4408" t="s">
        <v>13</v>
      </c>
      <c r="D4408" s="1">
        <v>41976.525000000001</v>
      </c>
      <c r="E4408" s="1">
        <v>41976.527950524651</v>
      </c>
      <c r="F4408">
        <v>3</v>
      </c>
      <c r="G4408">
        <v>12</v>
      </c>
      <c r="H4408">
        <v>46900</v>
      </c>
      <c r="I4408">
        <v>49109</v>
      </c>
      <c r="J4408">
        <v>2210</v>
      </c>
      <c r="K4408">
        <v>1036</v>
      </c>
    </row>
    <row r="4409" spans="1:11" x14ac:dyDescent="0.15">
      <c r="A4409">
        <v>440700</v>
      </c>
      <c r="B4409">
        <v>1</v>
      </c>
      <c r="C4409" t="s">
        <v>19</v>
      </c>
      <c r="D4409" s="1">
        <v>41976.604166666664</v>
      </c>
      <c r="E4409" s="1">
        <v>41976.606976999406</v>
      </c>
      <c r="F4409">
        <v>3</v>
      </c>
      <c r="G4409">
        <v>14</v>
      </c>
      <c r="H4409">
        <v>74455</v>
      </c>
      <c r="I4409">
        <v>75565</v>
      </c>
      <c r="J4409">
        <v>1110</v>
      </c>
      <c r="K4409">
        <v>610</v>
      </c>
    </row>
    <row r="4410" spans="1:11" x14ac:dyDescent="0.15">
      <c r="A4410">
        <v>440800</v>
      </c>
      <c r="B4410">
        <v>1</v>
      </c>
      <c r="C4410" t="s">
        <v>13</v>
      </c>
      <c r="D4410" s="1">
        <v>41976.709722222222</v>
      </c>
      <c r="E4410" s="1">
        <v>41976.712148486724</v>
      </c>
      <c r="F4410">
        <v>3</v>
      </c>
      <c r="G4410">
        <v>17</v>
      </c>
      <c r="H4410">
        <v>48593</v>
      </c>
      <c r="I4410">
        <v>48724</v>
      </c>
      <c r="J4410">
        <v>130</v>
      </c>
      <c r="K4410">
        <v>112</v>
      </c>
    </row>
    <row r="4411" spans="1:11" x14ac:dyDescent="0.15">
      <c r="A4411">
        <v>440900</v>
      </c>
      <c r="B4411">
        <v>1</v>
      </c>
      <c r="C4411" t="s">
        <v>14</v>
      </c>
      <c r="D4411" s="1">
        <v>41976.78402777778</v>
      </c>
      <c r="E4411" s="1">
        <v>41976.787557247837</v>
      </c>
      <c r="F4411">
        <v>3</v>
      </c>
      <c r="G4411">
        <v>18</v>
      </c>
      <c r="H4411">
        <v>45691</v>
      </c>
      <c r="I4411">
        <v>48369</v>
      </c>
      <c r="J4411">
        <v>2677</v>
      </c>
      <c r="K4411">
        <v>1400</v>
      </c>
    </row>
    <row r="4412" spans="1:11" x14ac:dyDescent="0.15">
      <c r="A4412">
        <v>441000</v>
      </c>
      <c r="B4412">
        <v>1</v>
      </c>
      <c r="C4412" t="s">
        <v>13</v>
      </c>
      <c r="D4412" s="1">
        <v>41976.848611111112</v>
      </c>
      <c r="E4412" s="1">
        <v>41976.852424508448</v>
      </c>
      <c r="F4412">
        <v>3</v>
      </c>
      <c r="G4412">
        <v>20</v>
      </c>
      <c r="H4412">
        <v>70923</v>
      </c>
      <c r="I4412">
        <v>70892.48732</v>
      </c>
      <c r="J4412">
        <v>252</v>
      </c>
      <c r="K4412">
        <v>430</v>
      </c>
    </row>
    <row r="4413" spans="1:11" x14ac:dyDescent="0.15">
      <c r="A4413">
        <v>441100</v>
      </c>
      <c r="B4413">
        <v>1</v>
      </c>
      <c r="C4413" t="s">
        <v>13</v>
      </c>
      <c r="D4413" s="1">
        <v>41976.950694444444</v>
      </c>
      <c r="E4413" s="1">
        <v>41976.953129873778</v>
      </c>
      <c r="F4413">
        <v>3</v>
      </c>
      <c r="G4413">
        <v>22</v>
      </c>
      <c r="H4413">
        <v>44618</v>
      </c>
      <c r="I4413">
        <v>46328</v>
      </c>
      <c r="J4413">
        <v>1710</v>
      </c>
      <c r="K4413">
        <v>947</v>
      </c>
    </row>
    <row r="4414" spans="1:11" x14ac:dyDescent="0.15">
      <c r="A4414">
        <v>441200</v>
      </c>
      <c r="B4414">
        <v>1</v>
      </c>
      <c r="C4414" t="s">
        <v>16</v>
      </c>
      <c r="D4414" s="1">
        <v>41977.252083333333</v>
      </c>
      <c r="E4414" s="1">
        <v>41977.254295198516</v>
      </c>
      <c r="F4414">
        <v>4</v>
      </c>
      <c r="G4414">
        <v>6</v>
      </c>
      <c r="H4414">
        <v>56229</v>
      </c>
      <c r="I4414">
        <v>56236</v>
      </c>
      <c r="J4414">
        <v>0</v>
      </c>
      <c r="K4414">
        <v>0</v>
      </c>
    </row>
    <row r="4415" spans="1:11" x14ac:dyDescent="0.15">
      <c r="A4415">
        <v>441300</v>
      </c>
      <c r="B4415">
        <v>1</v>
      </c>
      <c r="C4415" t="s">
        <v>15</v>
      </c>
      <c r="D4415" s="1">
        <v>41977.40347222222</v>
      </c>
      <c r="E4415" s="1">
        <v>41977.406438251593</v>
      </c>
      <c r="F4415">
        <v>4</v>
      </c>
      <c r="G4415">
        <v>9</v>
      </c>
      <c r="H4415">
        <v>57079</v>
      </c>
      <c r="I4415">
        <v>59140</v>
      </c>
      <c r="J4415">
        <v>2060</v>
      </c>
      <c r="K4415">
        <v>1350</v>
      </c>
    </row>
    <row r="4416" spans="1:11" x14ac:dyDescent="0.15">
      <c r="A4416">
        <v>441400</v>
      </c>
      <c r="B4416">
        <v>1</v>
      </c>
      <c r="C4416" t="s">
        <v>17</v>
      </c>
      <c r="D4416" s="1">
        <v>41977.505555555559</v>
      </c>
      <c r="E4416" s="1">
        <v>41977.508337089399</v>
      </c>
      <c r="F4416">
        <v>4</v>
      </c>
      <c r="G4416">
        <v>12</v>
      </c>
      <c r="H4416">
        <v>84799</v>
      </c>
      <c r="I4416">
        <v>85712</v>
      </c>
      <c r="J4416">
        <v>910</v>
      </c>
      <c r="K4416">
        <v>670</v>
      </c>
    </row>
    <row r="4417" spans="1:11" x14ac:dyDescent="0.15">
      <c r="A4417">
        <v>441500</v>
      </c>
      <c r="B4417">
        <v>1</v>
      </c>
      <c r="C4417" t="s">
        <v>19</v>
      </c>
      <c r="D4417" s="1">
        <v>41977.563194444447</v>
      </c>
      <c r="E4417" s="1">
        <v>41977.566105349062</v>
      </c>
      <c r="F4417">
        <v>4</v>
      </c>
      <c r="G4417">
        <v>13</v>
      </c>
      <c r="H4417">
        <v>77139</v>
      </c>
      <c r="I4417">
        <v>79662</v>
      </c>
      <c r="J4417">
        <v>2520</v>
      </c>
      <c r="K4417">
        <v>1726</v>
      </c>
    </row>
    <row r="4418" spans="1:11" x14ac:dyDescent="0.15">
      <c r="A4418">
        <v>441600</v>
      </c>
      <c r="B4418">
        <v>1</v>
      </c>
      <c r="C4418" t="s">
        <v>18</v>
      </c>
      <c r="D4418" s="1">
        <v>41977.68472222222</v>
      </c>
      <c r="E4418" s="1">
        <v>41977.687049105887</v>
      </c>
      <c r="F4418">
        <v>4</v>
      </c>
      <c r="G4418">
        <v>16</v>
      </c>
      <c r="H4418">
        <v>88937</v>
      </c>
      <c r="I4418">
        <v>88937</v>
      </c>
      <c r="J4418">
        <v>0</v>
      </c>
      <c r="K4418">
        <v>0</v>
      </c>
    </row>
    <row r="4419" spans="1:11" x14ac:dyDescent="0.15">
      <c r="A4419">
        <v>441700</v>
      </c>
      <c r="B4419">
        <v>1</v>
      </c>
      <c r="C4419" t="s">
        <v>19</v>
      </c>
      <c r="D4419" s="1">
        <v>41977.765972222223</v>
      </c>
      <c r="E4419" s="1">
        <v>41977.769023911802</v>
      </c>
      <c r="F4419">
        <v>4</v>
      </c>
      <c r="G4419">
        <v>18</v>
      </c>
      <c r="H4419">
        <v>84334</v>
      </c>
      <c r="I4419">
        <v>85774</v>
      </c>
      <c r="J4419">
        <v>1440</v>
      </c>
      <c r="K4419">
        <v>1008</v>
      </c>
    </row>
    <row r="4420" spans="1:11" x14ac:dyDescent="0.15">
      <c r="A4420">
        <v>441800</v>
      </c>
      <c r="B4420">
        <v>1</v>
      </c>
      <c r="C4420" t="s">
        <v>19</v>
      </c>
      <c r="D4420" s="1">
        <v>41977.850694444445</v>
      </c>
      <c r="E4420" s="1">
        <v>41977.853788676766</v>
      </c>
      <c r="F4420">
        <v>4</v>
      </c>
      <c r="G4420">
        <v>20</v>
      </c>
      <c r="H4420">
        <v>87206</v>
      </c>
      <c r="I4420">
        <v>89520</v>
      </c>
      <c r="J4420">
        <v>2310</v>
      </c>
      <c r="K4420">
        <v>1635</v>
      </c>
    </row>
    <row r="4421" spans="1:11" x14ac:dyDescent="0.15">
      <c r="A4421">
        <v>441900</v>
      </c>
      <c r="B4421">
        <v>1</v>
      </c>
      <c r="C4421" t="s">
        <v>19</v>
      </c>
      <c r="D4421" s="1">
        <v>41977.970833333333</v>
      </c>
      <c r="E4421" s="1">
        <v>41977.973836399251</v>
      </c>
      <c r="F4421">
        <v>4</v>
      </c>
      <c r="G4421">
        <v>23</v>
      </c>
      <c r="H4421">
        <v>56033</v>
      </c>
      <c r="I4421">
        <v>56836</v>
      </c>
      <c r="J4421">
        <v>802</v>
      </c>
      <c r="K4421">
        <v>590</v>
      </c>
    </row>
    <row r="4422" spans="1:11" x14ac:dyDescent="0.15">
      <c r="A4422">
        <v>442000</v>
      </c>
      <c r="B4422">
        <v>1</v>
      </c>
      <c r="C4422" t="s">
        <v>15</v>
      </c>
      <c r="D4422" s="1">
        <v>41978.354861111111</v>
      </c>
      <c r="E4422" s="1">
        <v>41978.357902846619</v>
      </c>
      <c r="F4422">
        <v>5</v>
      </c>
      <c r="G4422">
        <v>8</v>
      </c>
      <c r="H4422">
        <v>55968</v>
      </c>
      <c r="I4422">
        <v>56798</v>
      </c>
      <c r="J4422">
        <v>830</v>
      </c>
      <c r="K4422">
        <v>500</v>
      </c>
    </row>
    <row r="4423" spans="1:11" x14ac:dyDescent="0.15">
      <c r="A4423">
        <v>442100</v>
      </c>
      <c r="B4423">
        <v>1</v>
      </c>
      <c r="C4423" t="s">
        <v>19</v>
      </c>
      <c r="D4423" s="1">
        <v>41978.465277777781</v>
      </c>
      <c r="E4423" s="1">
        <v>41978.468306703013</v>
      </c>
      <c r="F4423">
        <v>5</v>
      </c>
      <c r="G4423">
        <v>11</v>
      </c>
      <c r="H4423">
        <v>73253</v>
      </c>
      <c r="I4423">
        <v>73713.674929999994</v>
      </c>
      <c r="J4423">
        <v>760</v>
      </c>
      <c r="K4423">
        <v>372</v>
      </c>
    </row>
    <row r="4424" spans="1:11" x14ac:dyDescent="0.15">
      <c r="A4424">
        <v>442200</v>
      </c>
      <c r="B4424">
        <v>1</v>
      </c>
      <c r="C4424" t="s">
        <v>19</v>
      </c>
      <c r="D4424" s="1">
        <v>41978.527083333334</v>
      </c>
      <c r="E4424" s="1">
        <v>41978.533513200076</v>
      </c>
      <c r="F4424">
        <v>5</v>
      </c>
      <c r="G4424">
        <v>12</v>
      </c>
      <c r="H4424">
        <v>87921</v>
      </c>
      <c r="I4424">
        <v>88188.644679999998</v>
      </c>
      <c r="J4424">
        <v>890</v>
      </c>
      <c r="K4424">
        <v>484</v>
      </c>
    </row>
    <row r="4425" spans="1:11" x14ac:dyDescent="0.15">
      <c r="A4425">
        <v>442300</v>
      </c>
      <c r="B4425">
        <v>1</v>
      </c>
      <c r="C4425" t="s">
        <v>13</v>
      </c>
      <c r="D4425" s="1">
        <v>41978.615972222222</v>
      </c>
      <c r="E4425" s="1">
        <v>41978.619038711011</v>
      </c>
      <c r="F4425">
        <v>5</v>
      </c>
      <c r="G4425">
        <v>14</v>
      </c>
      <c r="H4425">
        <v>83215</v>
      </c>
      <c r="I4425">
        <v>83294</v>
      </c>
      <c r="J4425">
        <v>80</v>
      </c>
      <c r="K4425">
        <v>100</v>
      </c>
    </row>
    <row r="4426" spans="1:11" x14ac:dyDescent="0.15">
      <c r="A4426">
        <v>442400</v>
      </c>
      <c r="B4426">
        <v>1</v>
      </c>
      <c r="C4426" t="s">
        <v>14</v>
      </c>
      <c r="D4426" s="1">
        <v>41978.703472222223</v>
      </c>
      <c r="E4426" s="1">
        <v>41978.707156129421</v>
      </c>
      <c r="F4426">
        <v>5</v>
      </c>
      <c r="G4426">
        <v>16</v>
      </c>
      <c r="H4426">
        <v>74262</v>
      </c>
      <c r="I4426">
        <v>76070</v>
      </c>
      <c r="J4426">
        <v>1809</v>
      </c>
      <c r="K4426">
        <v>1842</v>
      </c>
    </row>
    <row r="4427" spans="1:11" x14ac:dyDescent="0.15">
      <c r="A4427">
        <v>442500</v>
      </c>
      <c r="B4427">
        <v>1</v>
      </c>
      <c r="C4427" t="s">
        <v>18</v>
      </c>
      <c r="D4427" s="1">
        <v>41978.777083333334</v>
      </c>
      <c r="E4427" s="1">
        <v>41978.779872752202</v>
      </c>
      <c r="F4427">
        <v>5</v>
      </c>
      <c r="G4427">
        <v>18</v>
      </c>
      <c r="H4427">
        <v>49921</v>
      </c>
      <c r="I4427">
        <v>50470</v>
      </c>
      <c r="J4427">
        <v>550</v>
      </c>
      <c r="K4427">
        <v>160</v>
      </c>
    </row>
    <row r="4428" spans="1:11" x14ac:dyDescent="0.15">
      <c r="A4428">
        <v>442600</v>
      </c>
      <c r="B4428">
        <v>1</v>
      </c>
      <c r="C4428" t="s">
        <v>16</v>
      </c>
      <c r="D4428" s="1">
        <v>41978.844444444447</v>
      </c>
      <c r="E4428" s="1">
        <v>41978.84735643243</v>
      </c>
      <c r="F4428">
        <v>5</v>
      </c>
      <c r="G4428">
        <v>20</v>
      </c>
      <c r="H4428">
        <v>82379</v>
      </c>
      <c r="I4428">
        <v>83328</v>
      </c>
      <c r="J4428">
        <v>950</v>
      </c>
      <c r="K4428">
        <v>610</v>
      </c>
    </row>
    <row r="4429" spans="1:11" x14ac:dyDescent="0.15">
      <c r="A4429">
        <v>442700</v>
      </c>
      <c r="B4429">
        <v>1</v>
      </c>
      <c r="C4429" t="s">
        <v>18</v>
      </c>
      <c r="D4429" s="1">
        <v>41978.941666666666</v>
      </c>
      <c r="E4429" s="1">
        <v>41978.94448979837</v>
      </c>
      <c r="F4429">
        <v>5</v>
      </c>
      <c r="G4429">
        <v>22</v>
      </c>
      <c r="H4429">
        <v>84659</v>
      </c>
      <c r="I4429">
        <v>85309</v>
      </c>
      <c r="J4429">
        <v>650</v>
      </c>
      <c r="K4429">
        <v>270</v>
      </c>
    </row>
    <row r="4430" spans="1:11" x14ac:dyDescent="0.15">
      <c r="A4430">
        <v>442800</v>
      </c>
      <c r="B4430">
        <v>1</v>
      </c>
      <c r="C4430" t="s">
        <v>20</v>
      </c>
      <c r="D4430" s="1">
        <v>41979.53125</v>
      </c>
      <c r="E4430" s="1">
        <v>41979.534375044539</v>
      </c>
      <c r="F4430">
        <v>6</v>
      </c>
      <c r="G4430">
        <v>12</v>
      </c>
      <c r="H4430">
        <v>54373</v>
      </c>
      <c r="I4430">
        <v>54986</v>
      </c>
      <c r="J4430">
        <v>610</v>
      </c>
      <c r="K4430">
        <v>207</v>
      </c>
    </row>
    <row r="4431" spans="1:11" x14ac:dyDescent="0.15">
      <c r="A4431">
        <v>442900</v>
      </c>
      <c r="B4431">
        <v>1</v>
      </c>
      <c r="C4431" t="s">
        <v>20</v>
      </c>
      <c r="D4431" s="1">
        <v>41979.929861111108</v>
      </c>
      <c r="E4431" s="1">
        <v>41979.932727172745</v>
      </c>
      <c r="F4431">
        <v>6</v>
      </c>
      <c r="G4431">
        <v>22</v>
      </c>
      <c r="H4431">
        <v>87103</v>
      </c>
      <c r="I4431">
        <v>87757</v>
      </c>
      <c r="J4431">
        <v>650</v>
      </c>
      <c r="K4431">
        <v>270</v>
      </c>
    </row>
    <row r="4432" spans="1:11" x14ac:dyDescent="0.15">
      <c r="A4432">
        <v>443000</v>
      </c>
      <c r="B4432">
        <v>1</v>
      </c>
      <c r="C4432" t="s">
        <v>15</v>
      </c>
      <c r="D4432" s="1">
        <v>41980.572916666664</v>
      </c>
      <c r="E4432" s="1">
        <v>41980.575926356825</v>
      </c>
      <c r="F4432">
        <v>7</v>
      </c>
      <c r="G4432">
        <v>13</v>
      </c>
      <c r="H4432">
        <v>41502</v>
      </c>
      <c r="I4432">
        <v>43051</v>
      </c>
      <c r="J4432">
        <v>1550</v>
      </c>
      <c r="K4432">
        <v>648</v>
      </c>
    </row>
    <row r="4433" spans="1:11" x14ac:dyDescent="0.15">
      <c r="A4433">
        <v>443100</v>
      </c>
      <c r="B4433">
        <v>1</v>
      </c>
      <c r="C4433" t="s">
        <v>19</v>
      </c>
      <c r="D4433" s="1">
        <v>41980.888194444444</v>
      </c>
      <c r="E4433" s="1">
        <v>41980.891049456812</v>
      </c>
      <c r="F4433">
        <v>7</v>
      </c>
      <c r="G4433">
        <v>21</v>
      </c>
      <c r="H4433">
        <v>66718</v>
      </c>
      <c r="I4433">
        <v>67399</v>
      </c>
      <c r="J4433">
        <v>680</v>
      </c>
      <c r="K4433">
        <v>272</v>
      </c>
    </row>
    <row r="4434" spans="1:11" x14ac:dyDescent="0.15">
      <c r="A4434">
        <v>443200</v>
      </c>
      <c r="B4434">
        <v>1</v>
      </c>
      <c r="C4434" t="s">
        <v>15</v>
      </c>
      <c r="D4434" s="1">
        <v>41981.322222222225</v>
      </c>
      <c r="E4434" s="1">
        <v>41981.32507325177</v>
      </c>
      <c r="F4434">
        <v>1</v>
      </c>
      <c r="G4434">
        <v>7</v>
      </c>
      <c r="H4434">
        <v>87596</v>
      </c>
      <c r="I4434">
        <v>88146</v>
      </c>
      <c r="J4434">
        <v>550</v>
      </c>
      <c r="K4434">
        <v>160</v>
      </c>
    </row>
    <row r="4435" spans="1:11" x14ac:dyDescent="0.15">
      <c r="A4435">
        <v>443300</v>
      </c>
      <c r="B4435">
        <v>1</v>
      </c>
      <c r="C4435" t="s">
        <v>22</v>
      </c>
      <c r="D4435" s="1">
        <v>41981.420138888891</v>
      </c>
      <c r="E4435" s="1">
        <v>41981.422468069373</v>
      </c>
      <c r="F4435">
        <v>1</v>
      </c>
      <c r="G4435">
        <v>10</v>
      </c>
      <c r="H4435">
        <v>53085</v>
      </c>
      <c r="I4435">
        <v>53635</v>
      </c>
      <c r="J4435">
        <v>550</v>
      </c>
      <c r="K4435">
        <v>160</v>
      </c>
    </row>
    <row r="4436" spans="1:11" x14ac:dyDescent="0.15">
      <c r="A4436">
        <v>443400</v>
      </c>
      <c r="B4436">
        <v>1</v>
      </c>
      <c r="C4436" t="s">
        <v>14</v>
      </c>
      <c r="D4436" s="1">
        <v>41981.520833333336</v>
      </c>
      <c r="E4436" s="1">
        <v>41981.523177270406</v>
      </c>
      <c r="F4436">
        <v>1</v>
      </c>
      <c r="G4436">
        <v>12</v>
      </c>
      <c r="H4436">
        <v>53780</v>
      </c>
      <c r="I4436">
        <v>54185</v>
      </c>
      <c r="J4436">
        <v>404</v>
      </c>
      <c r="K4436">
        <v>456</v>
      </c>
    </row>
    <row r="4437" spans="1:11" x14ac:dyDescent="0.15">
      <c r="A4437">
        <v>443500</v>
      </c>
      <c r="B4437">
        <v>1</v>
      </c>
      <c r="C4437" t="s">
        <v>19</v>
      </c>
      <c r="D4437" s="1">
        <v>41981.599305555559</v>
      </c>
      <c r="E4437" s="1">
        <v>41981.602087391177</v>
      </c>
      <c r="F4437">
        <v>1</v>
      </c>
      <c r="G4437">
        <v>14</v>
      </c>
      <c r="H4437">
        <v>74280</v>
      </c>
      <c r="I4437">
        <v>75757</v>
      </c>
      <c r="J4437">
        <v>1480</v>
      </c>
      <c r="K4437">
        <v>540</v>
      </c>
    </row>
    <row r="4438" spans="1:11" x14ac:dyDescent="0.15">
      <c r="A4438">
        <v>443600</v>
      </c>
      <c r="B4438">
        <v>1</v>
      </c>
      <c r="C4438" t="s">
        <v>13</v>
      </c>
      <c r="D4438" s="1">
        <v>41981.70208333333</v>
      </c>
      <c r="E4438" s="1">
        <v>41981.705100939806</v>
      </c>
      <c r="F4438">
        <v>1</v>
      </c>
      <c r="G4438">
        <v>16</v>
      </c>
      <c r="H4438">
        <v>57814</v>
      </c>
      <c r="I4438">
        <v>58275</v>
      </c>
      <c r="J4438">
        <v>460</v>
      </c>
      <c r="K4438">
        <v>446</v>
      </c>
    </row>
    <row r="4439" spans="1:11" x14ac:dyDescent="0.15">
      <c r="A4439">
        <v>443700</v>
      </c>
      <c r="B4439">
        <v>1</v>
      </c>
      <c r="C4439" t="s">
        <v>20</v>
      </c>
      <c r="D4439" s="1">
        <v>41981.78125</v>
      </c>
      <c r="E4439" s="1">
        <v>41981.784292770404</v>
      </c>
      <c r="F4439">
        <v>1</v>
      </c>
      <c r="G4439">
        <v>18</v>
      </c>
      <c r="H4439">
        <v>87857</v>
      </c>
      <c r="I4439">
        <v>88216</v>
      </c>
      <c r="J4439">
        <v>360</v>
      </c>
      <c r="K4439">
        <v>510</v>
      </c>
    </row>
    <row r="4440" spans="1:11" x14ac:dyDescent="0.15">
      <c r="A4440">
        <v>443800</v>
      </c>
      <c r="B4440">
        <v>1</v>
      </c>
      <c r="C4440" t="s">
        <v>13</v>
      </c>
      <c r="D4440" s="1">
        <v>41981.855555555558</v>
      </c>
      <c r="E4440" s="1">
        <v>41981.858503222553</v>
      </c>
      <c r="F4440">
        <v>1</v>
      </c>
      <c r="G4440">
        <v>20</v>
      </c>
      <c r="H4440">
        <v>61809</v>
      </c>
      <c r="I4440">
        <v>62520</v>
      </c>
      <c r="J4440">
        <v>710</v>
      </c>
      <c r="K4440">
        <v>712</v>
      </c>
    </row>
    <row r="4441" spans="1:11" x14ac:dyDescent="0.15">
      <c r="A4441">
        <v>443900</v>
      </c>
      <c r="B4441">
        <v>1</v>
      </c>
      <c r="C4441" t="s">
        <v>13</v>
      </c>
      <c r="D4441" s="1">
        <v>41981.970833333333</v>
      </c>
      <c r="E4441" s="1">
        <v>41981.973679745795</v>
      </c>
      <c r="F4441">
        <v>1</v>
      </c>
      <c r="G4441">
        <v>23</v>
      </c>
      <c r="H4441">
        <v>74771</v>
      </c>
      <c r="I4441">
        <v>76082</v>
      </c>
      <c r="J4441">
        <v>1310</v>
      </c>
      <c r="K4441">
        <v>575</v>
      </c>
    </row>
    <row r="4442" spans="1:11" x14ac:dyDescent="0.15">
      <c r="A4442">
        <v>444000</v>
      </c>
      <c r="B4442">
        <v>1</v>
      </c>
      <c r="C4442" t="s">
        <v>15</v>
      </c>
      <c r="D4442" s="1">
        <v>41982.323611111111</v>
      </c>
      <c r="E4442" s="1">
        <v>41982.325805920809</v>
      </c>
      <c r="F4442">
        <v>2</v>
      </c>
      <c r="G4442">
        <v>7</v>
      </c>
      <c r="H4442">
        <v>77751</v>
      </c>
      <c r="I4442">
        <v>78162</v>
      </c>
      <c r="J4442">
        <v>410</v>
      </c>
      <c r="K4442">
        <v>398</v>
      </c>
    </row>
    <row r="4443" spans="1:11" x14ac:dyDescent="0.15">
      <c r="A4443">
        <v>444100</v>
      </c>
      <c r="B4443">
        <v>1</v>
      </c>
      <c r="C4443" t="s">
        <v>14</v>
      </c>
      <c r="D4443" s="1">
        <v>41982.429861111108</v>
      </c>
      <c r="E4443" s="1">
        <v>41982.432252026134</v>
      </c>
      <c r="F4443">
        <v>2</v>
      </c>
      <c r="G4443">
        <v>10</v>
      </c>
      <c r="H4443">
        <v>82846</v>
      </c>
      <c r="I4443">
        <v>83526</v>
      </c>
      <c r="J4443">
        <v>680</v>
      </c>
      <c r="K4443">
        <v>272</v>
      </c>
    </row>
    <row r="4444" spans="1:11" x14ac:dyDescent="0.15">
      <c r="A4444">
        <v>444200</v>
      </c>
      <c r="B4444">
        <v>1</v>
      </c>
      <c r="C4444" t="s">
        <v>19</v>
      </c>
      <c r="D4444" s="1">
        <v>41982.517361111109</v>
      </c>
      <c r="E4444" s="1">
        <v>41982.521588931122</v>
      </c>
      <c r="F4444">
        <v>2</v>
      </c>
      <c r="G4444">
        <v>12</v>
      </c>
      <c r="H4444">
        <v>44142</v>
      </c>
      <c r="I4444">
        <v>44723.075900000003</v>
      </c>
      <c r="J4444">
        <v>860</v>
      </c>
      <c r="K4444">
        <v>484</v>
      </c>
    </row>
    <row r="4445" spans="1:11" x14ac:dyDescent="0.15">
      <c r="A4445">
        <v>444300</v>
      </c>
      <c r="B4445">
        <v>1</v>
      </c>
      <c r="C4445" t="s">
        <v>19</v>
      </c>
      <c r="D4445" s="1">
        <v>41982.556250000001</v>
      </c>
      <c r="E4445" s="1">
        <v>41982.559773561465</v>
      </c>
      <c r="F4445">
        <v>2</v>
      </c>
      <c r="G4445">
        <v>13</v>
      </c>
      <c r="H4445">
        <v>75319</v>
      </c>
      <c r="I4445">
        <v>75770</v>
      </c>
      <c r="J4445">
        <v>450</v>
      </c>
      <c r="K4445">
        <v>450</v>
      </c>
    </row>
    <row r="4446" spans="1:11" x14ac:dyDescent="0.15">
      <c r="A4446">
        <v>444400</v>
      </c>
      <c r="B4446">
        <v>1</v>
      </c>
      <c r="C4446" t="s">
        <v>13</v>
      </c>
      <c r="D4446" s="1">
        <v>41982.684027777781</v>
      </c>
      <c r="E4446" s="1">
        <v>41982.686870947109</v>
      </c>
      <c r="F4446">
        <v>2</v>
      </c>
      <c r="G4446">
        <v>16</v>
      </c>
      <c r="H4446">
        <v>66515</v>
      </c>
      <c r="I4446">
        <v>67814</v>
      </c>
      <c r="J4446">
        <v>1300</v>
      </c>
      <c r="K4446">
        <v>540</v>
      </c>
    </row>
    <row r="4447" spans="1:11" x14ac:dyDescent="0.15">
      <c r="A4447">
        <v>444500</v>
      </c>
      <c r="B4447">
        <v>1</v>
      </c>
      <c r="C4447" t="s">
        <v>15</v>
      </c>
      <c r="D4447" s="1">
        <v>41982.74722222222</v>
      </c>
      <c r="E4447" s="1">
        <v>41982.750054405718</v>
      </c>
      <c r="F4447">
        <v>2</v>
      </c>
      <c r="G4447">
        <v>17</v>
      </c>
      <c r="H4447">
        <v>63118</v>
      </c>
      <c r="I4447">
        <v>63717</v>
      </c>
      <c r="J4447">
        <v>602</v>
      </c>
      <c r="K4447">
        <v>648</v>
      </c>
    </row>
    <row r="4448" spans="1:11" x14ac:dyDescent="0.15">
      <c r="A4448">
        <v>444600</v>
      </c>
      <c r="B4448">
        <v>1</v>
      </c>
      <c r="C4448" t="s">
        <v>13</v>
      </c>
      <c r="D4448" s="1">
        <v>41982.820833333331</v>
      </c>
      <c r="E4448" s="1">
        <v>41982.823724668058</v>
      </c>
      <c r="F4448">
        <v>2</v>
      </c>
      <c r="G4448">
        <v>19</v>
      </c>
      <c r="H4448">
        <v>69090</v>
      </c>
      <c r="I4448">
        <v>71332</v>
      </c>
      <c r="J4448">
        <v>2240</v>
      </c>
      <c r="K4448">
        <v>1545</v>
      </c>
    </row>
    <row r="4449" spans="1:11" x14ac:dyDescent="0.15">
      <c r="A4449">
        <v>444700</v>
      </c>
      <c r="B4449">
        <v>1</v>
      </c>
      <c r="C4449" t="s">
        <v>19</v>
      </c>
      <c r="D4449" s="1">
        <v>41982.913888888892</v>
      </c>
      <c r="E4449" s="1">
        <v>41982.916815707897</v>
      </c>
      <c r="F4449">
        <v>2</v>
      </c>
      <c r="G4449">
        <v>21</v>
      </c>
      <c r="H4449">
        <v>64916</v>
      </c>
      <c r="I4449">
        <v>65769</v>
      </c>
      <c r="J4449">
        <v>852</v>
      </c>
      <c r="K4449">
        <v>884</v>
      </c>
    </row>
    <row r="4450" spans="1:11" x14ac:dyDescent="0.15">
      <c r="A4450">
        <v>444800</v>
      </c>
      <c r="B4450">
        <v>1</v>
      </c>
      <c r="C4450" t="s">
        <v>13</v>
      </c>
      <c r="D4450" s="1">
        <v>41983.104861111111</v>
      </c>
      <c r="E4450" s="1">
        <v>41983.10793400032</v>
      </c>
      <c r="F4450">
        <v>3</v>
      </c>
      <c r="G4450">
        <v>2</v>
      </c>
      <c r="H4450">
        <v>62929</v>
      </c>
      <c r="I4450">
        <v>65604</v>
      </c>
      <c r="J4450">
        <v>2674</v>
      </c>
      <c r="K4450">
        <v>1637</v>
      </c>
    </row>
    <row r="4451" spans="1:11" x14ac:dyDescent="0.15">
      <c r="A4451">
        <v>444900</v>
      </c>
      <c r="B4451">
        <v>1</v>
      </c>
      <c r="C4451" t="s">
        <v>17</v>
      </c>
      <c r="D4451" s="1">
        <v>41983.394444444442</v>
      </c>
      <c r="E4451" s="1">
        <v>41983.396627703325</v>
      </c>
      <c r="F4451">
        <v>3</v>
      </c>
      <c r="G4451">
        <v>9</v>
      </c>
      <c r="H4451">
        <v>46321</v>
      </c>
      <c r="I4451">
        <v>46319</v>
      </c>
      <c r="J4451">
        <v>0</v>
      </c>
      <c r="K4451">
        <v>0</v>
      </c>
    </row>
    <row r="4452" spans="1:11" x14ac:dyDescent="0.15">
      <c r="A4452">
        <v>445000</v>
      </c>
      <c r="B4452">
        <v>1</v>
      </c>
      <c r="C4452" t="s">
        <v>18</v>
      </c>
      <c r="D4452" s="1">
        <v>41983.500694444447</v>
      </c>
      <c r="E4452" s="1">
        <v>41983.503694554347</v>
      </c>
      <c r="F4452">
        <v>3</v>
      </c>
      <c r="G4452">
        <v>12</v>
      </c>
      <c r="H4452">
        <v>72440</v>
      </c>
      <c r="I4452">
        <v>73353</v>
      </c>
      <c r="J4452">
        <v>914</v>
      </c>
      <c r="K4452">
        <v>900</v>
      </c>
    </row>
    <row r="4453" spans="1:11" x14ac:dyDescent="0.15">
      <c r="A4453">
        <v>445100</v>
      </c>
      <c r="B4453">
        <v>1</v>
      </c>
      <c r="C4453" t="s">
        <v>21</v>
      </c>
      <c r="D4453" s="1">
        <v>41983.53402777778</v>
      </c>
      <c r="E4453" s="1">
        <v>41983.536981733741</v>
      </c>
      <c r="F4453">
        <v>3</v>
      </c>
      <c r="G4453">
        <v>12</v>
      </c>
      <c r="H4453">
        <v>65598</v>
      </c>
      <c r="I4453">
        <v>66498</v>
      </c>
      <c r="J4453">
        <v>900</v>
      </c>
      <c r="K4453">
        <v>530</v>
      </c>
    </row>
    <row r="4454" spans="1:11" x14ac:dyDescent="0.15">
      <c r="A4454">
        <v>445200</v>
      </c>
      <c r="B4454">
        <v>1</v>
      </c>
      <c r="C4454" t="s">
        <v>15</v>
      </c>
      <c r="D4454" s="1">
        <v>41983.648611111108</v>
      </c>
      <c r="E4454" s="1">
        <v>41983.651512139761</v>
      </c>
      <c r="F4454">
        <v>3</v>
      </c>
      <c r="G4454">
        <v>15</v>
      </c>
      <c r="H4454">
        <v>43463</v>
      </c>
      <c r="I4454">
        <v>44036</v>
      </c>
      <c r="J4454">
        <v>577</v>
      </c>
      <c r="K4454">
        <v>870</v>
      </c>
    </row>
    <row r="4455" spans="1:11" x14ac:dyDescent="0.15">
      <c r="A4455">
        <v>445300</v>
      </c>
      <c r="B4455">
        <v>1</v>
      </c>
      <c r="C4455" t="s">
        <v>13</v>
      </c>
      <c r="D4455" s="1">
        <v>41983.722916666666</v>
      </c>
      <c r="E4455" s="1">
        <v>41983.726398823681</v>
      </c>
      <c r="F4455">
        <v>3</v>
      </c>
      <c r="G4455">
        <v>17</v>
      </c>
      <c r="H4455">
        <v>83515</v>
      </c>
      <c r="I4455">
        <v>85580.649709999998</v>
      </c>
      <c r="J4455">
        <v>2330</v>
      </c>
      <c r="K4455">
        <v>752</v>
      </c>
    </row>
    <row r="4456" spans="1:11" x14ac:dyDescent="0.15">
      <c r="A4456">
        <v>445400</v>
      </c>
      <c r="B4456">
        <v>1</v>
      </c>
      <c r="C4456" t="s">
        <v>13</v>
      </c>
      <c r="D4456" s="1">
        <v>41983.804166666669</v>
      </c>
      <c r="E4456" s="1">
        <v>41983.807171726505</v>
      </c>
      <c r="F4456">
        <v>3</v>
      </c>
      <c r="G4456">
        <v>19</v>
      </c>
      <c r="H4456">
        <v>83444</v>
      </c>
      <c r="I4456">
        <v>84127</v>
      </c>
      <c r="J4456">
        <v>680</v>
      </c>
      <c r="K4456">
        <v>272</v>
      </c>
    </row>
    <row r="4457" spans="1:11" x14ac:dyDescent="0.15">
      <c r="A4457">
        <v>445500</v>
      </c>
      <c r="B4457">
        <v>1</v>
      </c>
      <c r="C4457" t="s">
        <v>14</v>
      </c>
      <c r="D4457" s="1">
        <v>41983.884027777778</v>
      </c>
      <c r="E4457" s="1">
        <v>41983.887055199913</v>
      </c>
      <c r="F4457">
        <v>3</v>
      </c>
      <c r="G4457">
        <v>21</v>
      </c>
      <c r="H4457">
        <v>79936</v>
      </c>
      <c r="I4457">
        <v>80063</v>
      </c>
      <c r="J4457">
        <v>125</v>
      </c>
      <c r="K4457">
        <v>147</v>
      </c>
    </row>
    <row r="4458" spans="1:11" x14ac:dyDescent="0.15">
      <c r="A4458">
        <v>445600</v>
      </c>
      <c r="B4458">
        <v>1</v>
      </c>
      <c r="C4458" t="s">
        <v>17</v>
      </c>
      <c r="D4458" s="1">
        <v>41984.135416666664</v>
      </c>
      <c r="E4458" s="1">
        <v>41984.137531614339</v>
      </c>
      <c r="F4458">
        <v>4</v>
      </c>
      <c r="G4458">
        <v>3</v>
      </c>
      <c r="H4458">
        <v>45014</v>
      </c>
      <c r="I4458">
        <v>45120</v>
      </c>
      <c r="J4458">
        <v>100</v>
      </c>
      <c r="K4458">
        <v>110</v>
      </c>
    </row>
    <row r="4459" spans="1:11" x14ac:dyDescent="0.15">
      <c r="A4459">
        <v>445700</v>
      </c>
      <c r="B4459">
        <v>1</v>
      </c>
      <c r="C4459" t="s">
        <v>16</v>
      </c>
      <c r="D4459" s="1">
        <v>41984.400694444441</v>
      </c>
      <c r="E4459" s="1">
        <v>41984.403737620712</v>
      </c>
      <c r="F4459">
        <v>4</v>
      </c>
      <c r="G4459">
        <v>9</v>
      </c>
      <c r="H4459">
        <v>45442</v>
      </c>
      <c r="I4459">
        <v>47803</v>
      </c>
      <c r="J4459">
        <v>2360</v>
      </c>
      <c r="K4459">
        <v>1389</v>
      </c>
    </row>
    <row r="4460" spans="1:11" x14ac:dyDescent="0.15">
      <c r="A4460">
        <v>445800</v>
      </c>
      <c r="B4460">
        <v>1</v>
      </c>
      <c r="C4460" t="s">
        <v>22</v>
      </c>
      <c r="D4460" s="1">
        <v>41984.511805555558</v>
      </c>
      <c r="E4460" s="1">
        <v>41984.514636097752</v>
      </c>
      <c r="F4460">
        <v>4</v>
      </c>
      <c r="G4460">
        <v>12</v>
      </c>
      <c r="H4460">
        <v>81984</v>
      </c>
      <c r="I4460">
        <v>82822</v>
      </c>
      <c r="J4460">
        <v>839</v>
      </c>
      <c r="K4460">
        <v>567</v>
      </c>
    </row>
    <row r="4461" spans="1:11" x14ac:dyDescent="0.15">
      <c r="A4461">
        <v>445900</v>
      </c>
      <c r="B4461">
        <v>1</v>
      </c>
      <c r="C4461" t="s">
        <v>13</v>
      </c>
      <c r="D4461" s="1">
        <v>41984.551388888889</v>
      </c>
      <c r="E4461" s="1">
        <v>41984.554993489037</v>
      </c>
      <c r="F4461">
        <v>4</v>
      </c>
      <c r="G4461">
        <v>13</v>
      </c>
      <c r="H4461">
        <v>63526</v>
      </c>
      <c r="I4461">
        <v>64175</v>
      </c>
      <c r="J4461">
        <v>650</v>
      </c>
      <c r="K4461">
        <v>732</v>
      </c>
    </row>
    <row r="4462" spans="1:11" x14ac:dyDescent="0.15">
      <c r="A4462">
        <v>446000</v>
      </c>
      <c r="B4462">
        <v>1</v>
      </c>
      <c r="C4462" t="s">
        <v>15</v>
      </c>
      <c r="D4462" s="1">
        <v>41984.677777777775</v>
      </c>
      <c r="E4462" s="1">
        <v>41984.68012195023</v>
      </c>
      <c r="F4462">
        <v>4</v>
      </c>
      <c r="G4462">
        <v>16</v>
      </c>
      <c r="H4462">
        <v>48436</v>
      </c>
      <c r="I4462">
        <v>48535</v>
      </c>
      <c r="J4462">
        <v>100</v>
      </c>
      <c r="K4462">
        <v>110</v>
      </c>
    </row>
    <row r="4463" spans="1:11" x14ac:dyDescent="0.15">
      <c r="A4463">
        <v>446100</v>
      </c>
      <c r="B4463">
        <v>1</v>
      </c>
      <c r="C4463" t="s">
        <v>19</v>
      </c>
      <c r="D4463" s="1">
        <v>41984.765972222223</v>
      </c>
      <c r="E4463" s="1">
        <v>41984.768870819382</v>
      </c>
      <c r="F4463">
        <v>4</v>
      </c>
      <c r="G4463">
        <v>18</v>
      </c>
      <c r="H4463">
        <v>41597</v>
      </c>
      <c r="I4463">
        <v>42309</v>
      </c>
      <c r="J4463">
        <v>710</v>
      </c>
      <c r="K4463">
        <v>450</v>
      </c>
    </row>
    <row r="4464" spans="1:11" x14ac:dyDescent="0.15">
      <c r="A4464">
        <v>446200</v>
      </c>
      <c r="B4464">
        <v>1</v>
      </c>
      <c r="C4464" t="s">
        <v>20</v>
      </c>
      <c r="D4464" s="1">
        <v>41984.837500000001</v>
      </c>
      <c r="E4464" s="1">
        <v>41984.840460665037</v>
      </c>
      <c r="F4464">
        <v>4</v>
      </c>
      <c r="G4464">
        <v>20</v>
      </c>
      <c r="H4464">
        <v>40756</v>
      </c>
      <c r="I4464">
        <v>42140</v>
      </c>
      <c r="J4464">
        <v>1380</v>
      </c>
      <c r="K4464">
        <v>1012</v>
      </c>
    </row>
    <row r="4465" spans="1:11" x14ac:dyDescent="0.15">
      <c r="A4465">
        <v>446300</v>
      </c>
      <c r="B4465">
        <v>1</v>
      </c>
      <c r="C4465" t="s">
        <v>21</v>
      </c>
      <c r="D4465" s="1">
        <v>41984.932638888888</v>
      </c>
      <c r="E4465" s="1">
        <v>41984.934744468206</v>
      </c>
      <c r="F4465">
        <v>4</v>
      </c>
      <c r="G4465">
        <v>22</v>
      </c>
      <c r="H4465">
        <v>69255</v>
      </c>
      <c r="I4465">
        <v>70687</v>
      </c>
      <c r="J4465">
        <v>1430</v>
      </c>
      <c r="K4465">
        <v>702</v>
      </c>
    </row>
    <row r="4466" spans="1:11" x14ac:dyDescent="0.15">
      <c r="A4466">
        <v>446400</v>
      </c>
      <c r="B4466">
        <v>1</v>
      </c>
      <c r="C4466" t="s">
        <v>19</v>
      </c>
      <c r="D4466" s="1">
        <v>41985.161805555559</v>
      </c>
      <c r="E4466" s="1">
        <v>41985.16482248262</v>
      </c>
      <c r="F4466">
        <v>5</v>
      </c>
      <c r="G4466">
        <v>3</v>
      </c>
      <c r="H4466">
        <v>62898</v>
      </c>
      <c r="I4466">
        <v>64182</v>
      </c>
      <c r="J4466">
        <v>1280</v>
      </c>
      <c r="K4466">
        <v>882</v>
      </c>
    </row>
    <row r="4467" spans="1:11" x14ac:dyDescent="0.15">
      <c r="A4467">
        <v>446500</v>
      </c>
      <c r="B4467">
        <v>1</v>
      </c>
      <c r="C4467" t="s">
        <v>19</v>
      </c>
      <c r="D4467" s="1">
        <v>41985.390972222223</v>
      </c>
      <c r="E4467" s="1">
        <v>41985.393923013406</v>
      </c>
      <c r="F4467">
        <v>5</v>
      </c>
      <c r="G4467">
        <v>9</v>
      </c>
      <c r="H4467">
        <v>87805</v>
      </c>
      <c r="I4467">
        <v>89064</v>
      </c>
      <c r="J4467">
        <v>1260</v>
      </c>
      <c r="K4467">
        <v>502</v>
      </c>
    </row>
    <row r="4468" spans="1:11" x14ac:dyDescent="0.15">
      <c r="A4468">
        <v>446600</v>
      </c>
      <c r="B4468">
        <v>1</v>
      </c>
      <c r="C4468" t="s">
        <v>15</v>
      </c>
      <c r="D4468" s="1">
        <v>41985.506249999999</v>
      </c>
      <c r="E4468" s="1">
        <v>41985.508670768308</v>
      </c>
      <c r="F4468">
        <v>5</v>
      </c>
      <c r="G4468">
        <v>12</v>
      </c>
      <c r="H4468">
        <v>73821</v>
      </c>
      <c r="I4468">
        <v>74183</v>
      </c>
      <c r="J4468">
        <v>360</v>
      </c>
      <c r="K4468">
        <v>334</v>
      </c>
    </row>
    <row r="4469" spans="1:11" x14ac:dyDescent="0.15">
      <c r="A4469">
        <v>446700</v>
      </c>
      <c r="B4469">
        <v>1</v>
      </c>
      <c r="C4469" t="s">
        <v>20</v>
      </c>
      <c r="D4469" s="1">
        <v>41985.539583333331</v>
      </c>
      <c r="E4469" s="1">
        <v>41985.543867597466</v>
      </c>
      <c r="F4469">
        <v>5</v>
      </c>
      <c r="G4469">
        <v>12</v>
      </c>
      <c r="H4469">
        <v>56046</v>
      </c>
      <c r="I4469">
        <v>56698</v>
      </c>
      <c r="J4469">
        <v>650</v>
      </c>
      <c r="K4469">
        <v>270</v>
      </c>
    </row>
    <row r="4470" spans="1:11" x14ac:dyDescent="0.15">
      <c r="A4470">
        <v>446800</v>
      </c>
      <c r="B4470">
        <v>1</v>
      </c>
      <c r="C4470" t="s">
        <v>14</v>
      </c>
      <c r="D4470" s="1">
        <v>41985.675694444442</v>
      </c>
      <c r="E4470" s="1">
        <v>41985.678709148771</v>
      </c>
      <c r="F4470">
        <v>5</v>
      </c>
      <c r="G4470">
        <v>16</v>
      </c>
      <c r="H4470">
        <v>62007</v>
      </c>
      <c r="I4470">
        <v>62902</v>
      </c>
      <c r="J4470">
        <v>900</v>
      </c>
      <c r="K4470">
        <v>570</v>
      </c>
    </row>
    <row r="4471" spans="1:11" x14ac:dyDescent="0.15">
      <c r="A4471">
        <v>446900</v>
      </c>
      <c r="B4471">
        <v>1</v>
      </c>
      <c r="C4471" t="s">
        <v>19</v>
      </c>
      <c r="D4471" s="1">
        <v>41985.745138888888</v>
      </c>
      <c r="E4471" s="1">
        <v>41985.747366367097</v>
      </c>
      <c r="F4471">
        <v>5</v>
      </c>
      <c r="G4471">
        <v>17</v>
      </c>
      <c r="H4471">
        <v>87633</v>
      </c>
      <c r="I4471">
        <v>88672</v>
      </c>
      <c r="J4471">
        <v>1040</v>
      </c>
      <c r="K4471">
        <v>606</v>
      </c>
    </row>
    <row r="4472" spans="1:11" x14ac:dyDescent="0.15">
      <c r="A4472">
        <v>447000</v>
      </c>
      <c r="B4472">
        <v>1</v>
      </c>
      <c r="C4472" t="s">
        <v>13</v>
      </c>
      <c r="D4472" s="1">
        <v>41985.820138888892</v>
      </c>
      <c r="E4472" s="1">
        <v>41985.822569012307</v>
      </c>
      <c r="F4472">
        <v>5</v>
      </c>
      <c r="G4472">
        <v>19</v>
      </c>
      <c r="H4472">
        <v>55460</v>
      </c>
      <c r="I4472">
        <v>56990</v>
      </c>
      <c r="J4472">
        <v>1530</v>
      </c>
      <c r="K4472">
        <v>552</v>
      </c>
    </row>
    <row r="4473" spans="1:11" x14ac:dyDescent="0.15">
      <c r="A4473">
        <v>447100</v>
      </c>
      <c r="B4473">
        <v>1</v>
      </c>
      <c r="C4473" t="s">
        <v>22</v>
      </c>
      <c r="D4473" s="1">
        <v>41985.912499999999</v>
      </c>
      <c r="E4473" s="1">
        <v>41985.915406651693</v>
      </c>
      <c r="F4473">
        <v>5</v>
      </c>
      <c r="G4473">
        <v>21</v>
      </c>
      <c r="H4473">
        <v>66313</v>
      </c>
      <c r="I4473">
        <v>66443</v>
      </c>
      <c r="J4473">
        <v>130</v>
      </c>
      <c r="K4473">
        <v>112</v>
      </c>
    </row>
    <row r="4474" spans="1:11" x14ac:dyDescent="0.15">
      <c r="A4474">
        <v>447200</v>
      </c>
      <c r="B4474">
        <v>1</v>
      </c>
      <c r="C4474" t="s">
        <v>17</v>
      </c>
      <c r="D4474" s="1">
        <v>41986.451388888891</v>
      </c>
      <c r="E4474" s="1">
        <v>41986.453779068601</v>
      </c>
      <c r="F4474">
        <v>6</v>
      </c>
      <c r="G4474">
        <v>10</v>
      </c>
      <c r="H4474">
        <v>46303</v>
      </c>
      <c r="I4474">
        <v>47106</v>
      </c>
      <c r="J4474">
        <v>802</v>
      </c>
      <c r="K4474">
        <v>990</v>
      </c>
    </row>
    <row r="4475" spans="1:11" x14ac:dyDescent="0.15">
      <c r="A4475">
        <v>447300</v>
      </c>
      <c r="B4475">
        <v>1</v>
      </c>
      <c r="C4475" t="s">
        <v>18</v>
      </c>
      <c r="D4475" s="1">
        <v>41986.820833333331</v>
      </c>
      <c r="E4475" s="1">
        <v>41986.823738105777</v>
      </c>
      <c r="F4475">
        <v>6</v>
      </c>
      <c r="G4475">
        <v>19</v>
      </c>
      <c r="H4475">
        <v>83684</v>
      </c>
      <c r="I4475">
        <v>85185</v>
      </c>
      <c r="J4475">
        <v>1500</v>
      </c>
      <c r="K4475">
        <v>988</v>
      </c>
    </row>
    <row r="4476" spans="1:11" x14ac:dyDescent="0.15">
      <c r="A4476">
        <v>447400</v>
      </c>
      <c r="B4476">
        <v>1</v>
      </c>
      <c r="C4476" t="s">
        <v>20</v>
      </c>
      <c r="D4476" s="1">
        <v>41987.450694444444</v>
      </c>
      <c r="E4476" s="1">
        <v>41987.452884597908</v>
      </c>
      <c r="F4476">
        <v>7</v>
      </c>
      <c r="G4476">
        <v>10</v>
      </c>
      <c r="H4476">
        <v>52327</v>
      </c>
      <c r="I4476">
        <v>53581</v>
      </c>
      <c r="J4476">
        <v>1250</v>
      </c>
      <c r="K4476">
        <v>940</v>
      </c>
    </row>
    <row r="4477" spans="1:11" x14ac:dyDescent="0.15">
      <c r="A4477">
        <v>447500</v>
      </c>
      <c r="B4477">
        <v>1</v>
      </c>
      <c r="C4477" t="s">
        <v>15</v>
      </c>
      <c r="D4477" s="1">
        <v>41987.796527777777</v>
      </c>
      <c r="E4477" s="1">
        <v>41987.799401877033</v>
      </c>
      <c r="F4477">
        <v>7</v>
      </c>
      <c r="G4477">
        <v>19</v>
      </c>
      <c r="H4477">
        <v>79407</v>
      </c>
      <c r="I4477">
        <v>80018</v>
      </c>
      <c r="J4477">
        <v>610</v>
      </c>
      <c r="K4477">
        <v>568</v>
      </c>
    </row>
    <row r="4478" spans="1:11" x14ac:dyDescent="0.15">
      <c r="A4478">
        <v>447600</v>
      </c>
      <c r="B4478">
        <v>1</v>
      </c>
      <c r="C4478" t="s">
        <v>18</v>
      </c>
      <c r="D4478" s="1">
        <v>41988.150694444441</v>
      </c>
      <c r="E4478" s="1">
        <v>41988.153602848899</v>
      </c>
      <c r="F4478">
        <v>1</v>
      </c>
      <c r="G4478">
        <v>3</v>
      </c>
      <c r="H4478">
        <v>72200</v>
      </c>
      <c r="I4478">
        <v>73767</v>
      </c>
      <c r="J4478">
        <v>1570</v>
      </c>
      <c r="K4478">
        <v>800</v>
      </c>
    </row>
    <row r="4479" spans="1:11" x14ac:dyDescent="0.15">
      <c r="A4479">
        <v>447700</v>
      </c>
      <c r="B4479">
        <v>1</v>
      </c>
      <c r="C4479" t="s">
        <v>19</v>
      </c>
      <c r="D4479" s="1">
        <v>41988.404166666667</v>
      </c>
      <c r="E4479" s="1">
        <v>41988.407942672653</v>
      </c>
      <c r="F4479">
        <v>1</v>
      </c>
      <c r="G4479">
        <v>9</v>
      </c>
      <c r="H4479">
        <v>73906</v>
      </c>
      <c r="I4479">
        <v>75148</v>
      </c>
      <c r="J4479">
        <v>1244</v>
      </c>
      <c r="K4479">
        <v>1182</v>
      </c>
    </row>
    <row r="4480" spans="1:11" x14ac:dyDescent="0.15">
      <c r="A4480">
        <v>447800</v>
      </c>
      <c r="B4480">
        <v>1</v>
      </c>
      <c r="C4480" t="s">
        <v>19</v>
      </c>
      <c r="D4480" s="1">
        <v>41988.513194444444</v>
      </c>
      <c r="E4480" s="1">
        <v>41988.516889076564</v>
      </c>
      <c r="F4480">
        <v>1</v>
      </c>
      <c r="G4480">
        <v>12</v>
      </c>
      <c r="H4480">
        <v>72954</v>
      </c>
      <c r="I4480">
        <v>73277.309250000006</v>
      </c>
      <c r="J4480">
        <v>630</v>
      </c>
      <c r="K4480">
        <v>242</v>
      </c>
    </row>
    <row r="4481" spans="1:11" x14ac:dyDescent="0.15">
      <c r="A4481">
        <v>447900</v>
      </c>
      <c r="B4481">
        <v>1</v>
      </c>
      <c r="C4481" t="s">
        <v>18</v>
      </c>
      <c r="D4481" s="1">
        <v>41988.595833333333</v>
      </c>
      <c r="E4481" s="1">
        <v>41988.599491489353</v>
      </c>
      <c r="F4481">
        <v>1</v>
      </c>
      <c r="G4481">
        <v>14</v>
      </c>
      <c r="H4481">
        <v>87756</v>
      </c>
      <c r="I4481">
        <v>89066</v>
      </c>
      <c r="J4481">
        <v>1314</v>
      </c>
      <c r="K4481">
        <v>898</v>
      </c>
    </row>
    <row r="4482" spans="1:11" x14ac:dyDescent="0.15">
      <c r="A4482">
        <v>448000</v>
      </c>
      <c r="B4482">
        <v>1</v>
      </c>
      <c r="C4482" t="s">
        <v>19</v>
      </c>
      <c r="D4482" s="1">
        <v>41988.710416666669</v>
      </c>
      <c r="E4482" s="1">
        <v>41988.712565786394</v>
      </c>
      <c r="F4482">
        <v>1</v>
      </c>
      <c r="G4482">
        <v>17</v>
      </c>
      <c r="H4482">
        <v>65308</v>
      </c>
      <c r="I4482">
        <v>65947</v>
      </c>
      <c r="J4482">
        <v>640</v>
      </c>
      <c r="K4482">
        <v>639</v>
      </c>
    </row>
    <row r="4483" spans="1:11" x14ac:dyDescent="0.15">
      <c r="A4483">
        <v>448100</v>
      </c>
      <c r="B4483">
        <v>1</v>
      </c>
      <c r="C4483" t="s">
        <v>19</v>
      </c>
      <c r="D4483" s="1">
        <v>41988.768750000003</v>
      </c>
      <c r="E4483" s="1">
        <v>41988.771764452795</v>
      </c>
      <c r="F4483">
        <v>1</v>
      </c>
      <c r="G4483">
        <v>18</v>
      </c>
      <c r="H4483">
        <v>48396</v>
      </c>
      <c r="I4483">
        <v>49544</v>
      </c>
      <c r="J4483">
        <v>1150</v>
      </c>
      <c r="K4483">
        <v>784</v>
      </c>
    </row>
    <row r="4484" spans="1:11" x14ac:dyDescent="0.15">
      <c r="A4484">
        <v>448200</v>
      </c>
      <c r="B4484">
        <v>1</v>
      </c>
      <c r="C4484" t="s">
        <v>19</v>
      </c>
      <c r="D4484" s="1">
        <v>41988.847222222219</v>
      </c>
      <c r="E4484" s="1">
        <v>41988.849415565142</v>
      </c>
      <c r="F4484">
        <v>1</v>
      </c>
      <c r="G4484">
        <v>20</v>
      </c>
      <c r="H4484">
        <v>41782</v>
      </c>
      <c r="I4484">
        <v>42729</v>
      </c>
      <c r="J4484">
        <v>945</v>
      </c>
      <c r="K4484">
        <v>468</v>
      </c>
    </row>
    <row r="4485" spans="1:11" x14ac:dyDescent="0.15">
      <c r="A4485">
        <v>448300</v>
      </c>
      <c r="B4485">
        <v>1</v>
      </c>
      <c r="C4485" t="s">
        <v>21</v>
      </c>
      <c r="D4485" s="1">
        <v>41989.002083333333</v>
      </c>
      <c r="E4485" s="1">
        <v>41989.004384041575</v>
      </c>
      <c r="F4485">
        <v>2</v>
      </c>
      <c r="G4485">
        <v>0</v>
      </c>
      <c r="H4485">
        <v>69031</v>
      </c>
      <c r="I4485">
        <v>70883</v>
      </c>
      <c r="J4485">
        <v>1850</v>
      </c>
      <c r="K4485">
        <v>700</v>
      </c>
    </row>
    <row r="4486" spans="1:11" x14ac:dyDescent="0.15">
      <c r="A4486">
        <v>448400</v>
      </c>
      <c r="B4486">
        <v>1</v>
      </c>
      <c r="C4486" t="s">
        <v>14</v>
      </c>
      <c r="D4486" s="1">
        <v>41989.379861111112</v>
      </c>
      <c r="E4486" s="1">
        <v>41989.38293143281</v>
      </c>
      <c r="F4486">
        <v>2</v>
      </c>
      <c r="G4486">
        <v>9</v>
      </c>
      <c r="H4486">
        <v>45549</v>
      </c>
      <c r="I4486">
        <v>45731</v>
      </c>
      <c r="J4486">
        <v>180</v>
      </c>
      <c r="K4486">
        <v>230</v>
      </c>
    </row>
    <row r="4487" spans="1:11" x14ac:dyDescent="0.15">
      <c r="A4487">
        <v>448500</v>
      </c>
      <c r="B4487">
        <v>1</v>
      </c>
      <c r="C4487" t="s">
        <v>15</v>
      </c>
      <c r="D4487" s="1">
        <v>41989.475694444445</v>
      </c>
      <c r="E4487" s="1">
        <v>41989.478088718679</v>
      </c>
      <c r="F4487">
        <v>2</v>
      </c>
      <c r="G4487">
        <v>11</v>
      </c>
      <c r="H4487">
        <v>43741</v>
      </c>
      <c r="I4487">
        <v>44566</v>
      </c>
      <c r="J4487">
        <v>830</v>
      </c>
      <c r="K4487">
        <v>500</v>
      </c>
    </row>
    <row r="4488" spans="1:11" x14ac:dyDescent="0.15">
      <c r="A4488">
        <v>448600</v>
      </c>
      <c r="B4488">
        <v>1</v>
      </c>
      <c r="C4488" t="s">
        <v>16</v>
      </c>
      <c r="D4488" s="1">
        <v>41989.529861111114</v>
      </c>
      <c r="E4488" s="1">
        <v>41989.532985035425</v>
      </c>
      <c r="F4488">
        <v>2</v>
      </c>
      <c r="G4488">
        <v>12</v>
      </c>
      <c r="H4488">
        <v>74361</v>
      </c>
      <c r="I4488">
        <v>76524</v>
      </c>
      <c r="J4488">
        <v>2164</v>
      </c>
      <c r="K4488">
        <v>1186</v>
      </c>
    </row>
    <row r="4489" spans="1:11" x14ac:dyDescent="0.15">
      <c r="A4489">
        <v>448700</v>
      </c>
      <c r="B4489">
        <v>1</v>
      </c>
      <c r="C4489" t="s">
        <v>22</v>
      </c>
      <c r="D4489" s="1">
        <v>41989.637499999997</v>
      </c>
      <c r="E4489" s="1">
        <v>41989.640403033911</v>
      </c>
      <c r="F4489">
        <v>2</v>
      </c>
      <c r="G4489">
        <v>15</v>
      </c>
      <c r="H4489">
        <v>54176</v>
      </c>
      <c r="I4489">
        <v>54859</v>
      </c>
      <c r="J4489">
        <v>680</v>
      </c>
      <c r="K4489">
        <v>672</v>
      </c>
    </row>
    <row r="4490" spans="1:11" x14ac:dyDescent="0.15">
      <c r="A4490">
        <v>448800</v>
      </c>
      <c r="B4490">
        <v>1</v>
      </c>
      <c r="C4490" t="s">
        <v>18</v>
      </c>
      <c r="D4490" s="1">
        <v>41989.716666666667</v>
      </c>
      <c r="E4490" s="1">
        <v>41989.720148140237</v>
      </c>
      <c r="F4490">
        <v>2</v>
      </c>
      <c r="G4490">
        <v>17</v>
      </c>
      <c r="H4490">
        <v>49568</v>
      </c>
      <c r="I4490">
        <v>50347</v>
      </c>
      <c r="J4490">
        <v>780</v>
      </c>
      <c r="K4490">
        <v>382</v>
      </c>
    </row>
    <row r="4491" spans="1:11" x14ac:dyDescent="0.15">
      <c r="A4491">
        <v>448900</v>
      </c>
      <c r="B4491">
        <v>1</v>
      </c>
      <c r="C4491" t="s">
        <v>16</v>
      </c>
      <c r="D4491" s="1">
        <v>41989.784722222219</v>
      </c>
      <c r="E4491" s="1">
        <v>41989.789904619392</v>
      </c>
      <c r="F4491">
        <v>2</v>
      </c>
      <c r="G4491">
        <v>18</v>
      </c>
      <c r="H4491">
        <v>61754</v>
      </c>
      <c r="I4491">
        <v>62422.843430000001</v>
      </c>
      <c r="J4491">
        <v>954</v>
      </c>
      <c r="K4491">
        <v>1273</v>
      </c>
    </row>
    <row r="4492" spans="1:11" x14ac:dyDescent="0.15">
      <c r="A4492">
        <v>449000</v>
      </c>
      <c r="B4492">
        <v>1</v>
      </c>
      <c r="C4492" t="s">
        <v>19</v>
      </c>
      <c r="D4492" s="1">
        <v>41989.857638888891</v>
      </c>
      <c r="E4492" s="1">
        <v>41989.860485975958</v>
      </c>
      <c r="F4492">
        <v>2</v>
      </c>
      <c r="G4492">
        <v>20</v>
      </c>
      <c r="H4492">
        <v>83965</v>
      </c>
      <c r="I4492">
        <v>84479</v>
      </c>
      <c r="J4492">
        <v>510</v>
      </c>
      <c r="K4492">
        <v>527</v>
      </c>
    </row>
    <row r="4493" spans="1:11" x14ac:dyDescent="0.15">
      <c r="A4493">
        <v>449100</v>
      </c>
      <c r="B4493">
        <v>1</v>
      </c>
      <c r="C4493" t="s">
        <v>13</v>
      </c>
      <c r="D4493" s="1">
        <v>41990.004861111112</v>
      </c>
      <c r="E4493" s="1">
        <v>41990.007870867077</v>
      </c>
      <c r="F4493">
        <v>3</v>
      </c>
      <c r="G4493">
        <v>0</v>
      </c>
      <c r="H4493">
        <v>84833</v>
      </c>
      <c r="I4493">
        <v>85932</v>
      </c>
      <c r="J4493">
        <v>1100</v>
      </c>
      <c r="K4493">
        <v>720</v>
      </c>
    </row>
    <row r="4494" spans="1:11" x14ac:dyDescent="0.15">
      <c r="A4494">
        <v>449200</v>
      </c>
      <c r="B4494">
        <v>1</v>
      </c>
      <c r="C4494" t="s">
        <v>17</v>
      </c>
      <c r="D4494" s="1">
        <v>41990.381944444445</v>
      </c>
      <c r="E4494" s="1">
        <v>41990.384296972574</v>
      </c>
      <c r="F4494">
        <v>3</v>
      </c>
      <c r="G4494">
        <v>9</v>
      </c>
      <c r="H4494">
        <v>41821</v>
      </c>
      <c r="I4494">
        <v>42534</v>
      </c>
      <c r="J4494">
        <v>715</v>
      </c>
      <c r="K4494">
        <v>850</v>
      </c>
    </row>
    <row r="4495" spans="1:11" x14ac:dyDescent="0.15">
      <c r="A4495">
        <v>449300</v>
      </c>
      <c r="B4495">
        <v>1</v>
      </c>
      <c r="C4495" t="s">
        <v>18</v>
      </c>
      <c r="D4495" s="1">
        <v>41990.490277777775</v>
      </c>
      <c r="E4495" s="1">
        <v>41990.492605430838</v>
      </c>
      <c r="F4495">
        <v>3</v>
      </c>
      <c r="G4495">
        <v>11</v>
      </c>
      <c r="H4495">
        <v>76442</v>
      </c>
      <c r="I4495">
        <v>76951</v>
      </c>
      <c r="J4495">
        <v>510</v>
      </c>
      <c r="K4495">
        <v>562</v>
      </c>
    </row>
    <row r="4496" spans="1:11" x14ac:dyDescent="0.15">
      <c r="A4496">
        <v>449400</v>
      </c>
      <c r="B4496">
        <v>1</v>
      </c>
      <c r="C4496" t="s">
        <v>22</v>
      </c>
      <c r="D4496" s="1">
        <v>41990.53402777778</v>
      </c>
      <c r="E4496" s="1">
        <v>41990.536308357987</v>
      </c>
      <c r="F4496">
        <v>3</v>
      </c>
      <c r="G4496">
        <v>12</v>
      </c>
      <c r="H4496">
        <v>56242</v>
      </c>
      <c r="I4496">
        <v>57720</v>
      </c>
      <c r="J4496">
        <v>1480</v>
      </c>
      <c r="K4496">
        <v>540</v>
      </c>
    </row>
    <row r="4497" spans="1:11" x14ac:dyDescent="0.15">
      <c r="A4497">
        <v>449500</v>
      </c>
      <c r="B4497">
        <v>1</v>
      </c>
      <c r="C4497" t="s">
        <v>19</v>
      </c>
      <c r="D4497" s="1">
        <v>41990.65347222222</v>
      </c>
      <c r="E4497" s="1">
        <v>41990.656551620465</v>
      </c>
      <c r="F4497">
        <v>3</v>
      </c>
      <c r="G4497">
        <v>15</v>
      </c>
      <c r="H4497">
        <v>49333</v>
      </c>
      <c r="I4497">
        <v>50871</v>
      </c>
      <c r="J4497">
        <v>1534</v>
      </c>
      <c r="K4497">
        <v>840</v>
      </c>
    </row>
    <row r="4498" spans="1:11" x14ac:dyDescent="0.15">
      <c r="A4498">
        <v>449600</v>
      </c>
      <c r="B4498">
        <v>1</v>
      </c>
      <c r="C4498" t="s">
        <v>19</v>
      </c>
      <c r="D4498" s="1">
        <v>41990.72152777778</v>
      </c>
      <c r="E4498" s="1">
        <v>41990.723751501595</v>
      </c>
      <c r="F4498">
        <v>3</v>
      </c>
      <c r="G4498">
        <v>17</v>
      </c>
      <c r="H4498">
        <v>83960</v>
      </c>
      <c r="I4498">
        <v>85452</v>
      </c>
      <c r="J4498">
        <v>1500</v>
      </c>
      <c r="K4498">
        <v>550</v>
      </c>
    </row>
    <row r="4499" spans="1:11" x14ac:dyDescent="0.15">
      <c r="A4499">
        <v>449700</v>
      </c>
      <c r="B4499">
        <v>1</v>
      </c>
      <c r="C4499" t="s">
        <v>15</v>
      </c>
      <c r="D4499" s="1">
        <v>41990.803472222222</v>
      </c>
      <c r="E4499" s="1">
        <v>41990.805837788284</v>
      </c>
      <c r="F4499">
        <v>3</v>
      </c>
      <c r="G4499">
        <v>19</v>
      </c>
      <c r="H4499">
        <v>78658</v>
      </c>
      <c r="I4499">
        <v>79189</v>
      </c>
      <c r="J4499">
        <v>530</v>
      </c>
      <c r="K4499">
        <v>593</v>
      </c>
    </row>
    <row r="4500" spans="1:11" x14ac:dyDescent="0.15">
      <c r="A4500">
        <v>449800</v>
      </c>
      <c r="B4500">
        <v>1</v>
      </c>
      <c r="C4500" t="s">
        <v>17</v>
      </c>
      <c r="D4500" s="1">
        <v>41990.87222222222</v>
      </c>
      <c r="E4500" s="1">
        <v>41990.875339587394</v>
      </c>
      <c r="F4500">
        <v>3</v>
      </c>
      <c r="G4500">
        <v>20</v>
      </c>
      <c r="H4500">
        <v>83475</v>
      </c>
      <c r="I4500">
        <v>84631</v>
      </c>
      <c r="J4500">
        <v>1160</v>
      </c>
      <c r="K4500">
        <v>728</v>
      </c>
    </row>
    <row r="4501" spans="1:11" x14ac:dyDescent="0.15">
      <c r="A4501">
        <v>449900</v>
      </c>
      <c r="B4501">
        <v>1</v>
      </c>
      <c r="C4501" t="s">
        <v>18</v>
      </c>
      <c r="D4501" s="1">
        <v>41991.078472222223</v>
      </c>
      <c r="E4501" s="1">
        <v>41991.081293807889</v>
      </c>
      <c r="F4501">
        <v>4</v>
      </c>
      <c r="G4501">
        <v>1</v>
      </c>
      <c r="H4501">
        <v>49985</v>
      </c>
      <c r="I4501">
        <v>50712</v>
      </c>
      <c r="J4501">
        <v>730</v>
      </c>
      <c r="K4501">
        <v>438</v>
      </c>
    </row>
    <row r="4502" spans="1:11" x14ac:dyDescent="0.15">
      <c r="A4502">
        <v>450000</v>
      </c>
      <c r="B4502">
        <v>1</v>
      </c>
      <c r="C4502" t="s">
        <v>19</v>
      </c>
      <c r="D4502" s="1">
        <v>41991.398611111108</v>
      </c>
      <c r="E4502" s="1">
        <v>41991.401482797082</v>
      </c>
      <c r="F4502">
        <v>4</v>
      </c>
      <c r="G4502">
        <v>9</v>
      </c>
      <c r="H4502">
        <v>42082</v>
      </c>
      <c r="I4502">
        <v>42821</v>
      </c>
      <c r="J4502">
        <v>740</v>
      </c>
      <c r="K4502">
        <v>392</v>
      </c>
    </row>
    <row r="4503" spans="1:11" x14ac:dyDescent="0.15">
      <c r="A4503">
        <v>450100</v>
      </c>
      <c r="B4503">
        <v>1</v>
      </c>
      <c r="C4503" t="s">
        <v>16</v>
      </c>
      <c r="D4503" s="1">
        <v>41991.509722222225</v>
      </c>
      <c r="E4503" s="1">
        <v>41991.512709252842</v>
      </c>
      <c r="F4503">
        <v>4</v>
      </c>
      <c r="G4503">
        <v>12</v>
      </c>
      <c r="H4503">
        <v>44029</v>
      </c>
      <c r="I4503">
        <v>45325</v>
      </c>
      <c r="J4503">
        <v>1300</v>
      </c>
      <c r="K4503">
        <v>1020</v>
      </c>
    </row>
    <row r="4504" spans="1:11" x14ac:dyDescent="0.15">
      <c r="A4504">
        <v>450200</v>
      </c>
      <c r="B4504">
        <v>1</v>
      </c>
      <c r="C4504" t="s">
        <v>18</v>
      </c>
      <c r="D4504" s="1">
        <v>41991.62222222222</v>
      </c>
      <c r="E4504" s="1">
        <v>41991.624632994666</v>
      </c>
      <c r="F4504">
        <v>4</v>
      </c>
      <c r="G4504">
        <v>14</v>
      </c>
      <c r="H4504">
        <v>80971</v>
      </c>
      <c r="I4504">
        <v>81200</v>
      </c>
      <c r="J4504">
        <v>230</v>
      </c>
      <c r="K4504">
        <v>222</v>
      </c>
    </row>
    <row r="4505" spans="1:11" x14ac:dyDescent="0.15">
      <c r="A4505">
        <v>450300</v>
      </c>
      <c r="B4505">
        <v>1</v>
      </c>
      <c r="C4505" t="s">
        <v>16</v>
      </c>
      <c r="D4505" s="1">
        <v>41991.706944444442</v>
      </c>
      <c r="E4505" s="1">
        <v>41991.709051143422</v>
      </c>
      <c r="F4505">
        <v>4</v>
      </c>
      <c r="G4505">
        <v>16</v>
      </c>
      <c r="H4505">
        <v>41690</v>
      </c>
      <c r="I4505">
        <v>41943</v>
      </c>
      <c r="J4505">
        <v>250</v>
      </c>
      <c r="K4505">
        <v>108</v>
      </c>
    </row>
    <row r="4506" spans="1:11" x14ac:dyDescent="0.15">
      <c r="A4506">
        <v>450400</v>
      </c>
      <c r="B4506">
        <v>1</v>
      </c>
      <c r="C4506" t="s">
        <v>16</v>
      </c>
      <c r="D4506" s="1">
        <v>41991.772916666669</v>
      </c>
      <c r="E4506" s="1">
        <v>41991.775727635104</v>
      </c>
      <c r="F4506">
        <v>4</v>
      </c>
      <c r="G4506">
        <v>18</v>
      </c>
      <c r="H4506">
        <v>42102</v>
      </c>
      <c r="I4506">
        <v>43878</v>
      </c>
      <c r="J4506">
        <v>1774</v>
      </c>
      <c r="K4506">
        <v>750</v>
      </c>
    </row>
    <row r="4507" spans="1:11" x14ac:dyDescent="0.15">
      <c r="A4507">
        <v>450500</v>
      </c>
      <c r="B4507">
        <v>1</v>
      </c>
      <c r="C4507" t="s">
        <v>20</v>
      </c>
      <c r="D4507" s="1">
        <v>41991.836805555555</v>
      </c>
      <c r="E4507" s="1">
        <v>41991.840516987126</v>
      </c>
      <c r="F4507">
        <v>4</v>
      </c>
      <c r="G4507">
        <v>20</v>
      </c>
      <c r="H4507">
        <v>63092</v>
      </c>
      <c r="I4507">
        <v>62983.603280000003</v>
      </c>
      <c r="J4507">
        <v>130</v>
      </c>
      <c r="K4507">
        <v>112</v>
      </c>
    </row>
    <row r="4508" spans="1:11" x14ac:dyDescent="0.15">
      <c r="A4508">
        <v>450600</v>
      </c>
      <c r="B4508">
        <v>1</v>
      </c>
      <c r="C4508" t="s">
        <v>19</v>
      </c>
      <c r="D4508" s="1">
        <v>41991.941666666666</v>
      </c>
      <c r="E4508" s="1">
        <v>41991.944623734773</v>
      </c>
      <c r="F4508">
        <v>4</v>
      </c>
      <c r="G4508">
        <v>22</v>
      </c>
      <c r="H4508">
        <v>55545</v>
      </c>
      <c r="I4508">
        <v>58277</v>
      </c>
      <c r="J4508">
        <v>2730</v>
      </c>
      <c r="K4508">
        <v>1202</v>
      </c>
    </row>
    <row r="4509" spans="1:11" x14ac:dyDescent="0.15">
      <c r="A4509">
        <v>450700</v>
      </c>
      <c r="B4509">
        <v>1</v>
      </c>
      <c r="C4509" t="s">
        <v>15</v>
      </c>
      <c r="D4509" s="1">
        <v>41992.311111111114</v>
      </c>
      <c r="E4509" s="1">
        <v>41992.31328805496</v>
      </c>
      <c r="F4509">
        <v>5</v>
      </c>
      <c r="G4509">
        <v>7</v>
      </c>
      <c r="H4509">
        <v>87889</v>
      </c>
      <c r="I4509">
        <v>88437</v>
      </c>
      <c r="J4509">
        <v>550</v>
      </c>
      <c r="K4509">
        <v>160</v>
      </c>
    </row>
    <row r="4510" spans="1:11" x14ac:dyDescent="0.15">
      <c r="A4510">
        <v>450800</v>
      </c>
      <c r="B4510">
        <v>1</v>
      </c>
      <c r="C4510" t="s">
        <v>22</v>
      </c>
      <c r="D4510" s="1">
        <v>41992.418055555558</v>
      </c>
      <c r="E4510" s="1">
        <v>41992.420978856906</v>
      </c>
      <c r="F4510">
        <v>5</v>
      </c>
      <c r="G4510">
        <v>10</v>
      </c>
      <c r="H4510">
        <v>55666</v>
      </c>
      <c r="I4510">
        <v>55947</v>
      </c>
      <c r="J4510">
        <v>280</v>
      </c>
      <c r="K4510">
        <v>340</v>
      </c>
    </row>
    <row r="4511" spans="1:11" x14ac:dyDescent="0.15">
      <c r="A4511">
        <v>450900</v>
      </c>
      <c r="B4511">
        <v>1</v>
      </c>
      <c r="C4511" t="s">
        <v>19</v>
      </c>
      <c r="D4511" s="1">
        <v>41992.513888888891</v>
      </c>
      <c r="E4511" s="1">
        <v>41992.516133670091</v>
      </c>
      <c r="F4511">
        <v>5</v>
      </c>
      <c r="G4511">
        <v>12</v>
      </c>
      <c r="H4511">
        <v>61566</v>
      </c>
      <c r="I4511">
        <v>61697</v>
      </c>
      <c r="J4511">
        <v>130</v>
      </c>
      <c r="K4511">
        <v>112</v>
      </c>
    </row>
    <row r="4512" spans="1:11" x14ac:dyDescent="0.15">
      <c r="A4512">
        <v>451000</v>
      </c>
      <c r="B4512">
        <v>1</v>
      </c>
      <c r="C4512" t="s">
        <v>13</v>
      </c>
      <c r="D4512" s="1">
        <v>41992.581250000003</v>
      </c>
      <c r="E4512" s="1">
        <v>41992.584043611678</v>
      </c>
      <c r="F4512">
        <v>5</v>
      </c>
      <c r="G4512">
        <v>13</v>
      </c>
      <c r="H4512">
        <v>88791</v>
      </c>
      <c r="I4512">
        <v>89421</v>
      </c>
      <c r="J4512">
        <v>630</v>
      </c>
      <c r="K4512">
        <v>260</v>
      </c>
    </row>
    <row r="4513" spans="1:11" x14ac:dyDescent="0.15">
      <c r="A4513">
        <v>451100</v>
      </c>
      <c r="B4513">
        <v>1</v>
      </c>
      <c r="C4513" t="s">
        <v>18</v>
      </c>
      <c r="D4513" s="1">
        <v>41992.701388888891</v>
      </c>
      <c r="E4513" s="1">
        <v>41992.703673032927</v>
      </c>
      <c r="F4513">
        <v>5</v>
      </c>
      <c r="G4513">
        <v>16</v>
      </c>
      <c r="H4513">
        <v>48256</v>
      </c>
      <c r="I4513">
        <v>48604</v>
      </c>
      <c r="J4513">
        <v>350</v>
      </c>
      <c r="K4513">
        <v>370</v>
      </c>
    </row>
    <row r="4514" spans="1:11" x14ac:dyDescent="0.15">
      <c r="A4514">
        <v>451200</v>
      </c>
      <c r="B4514">
        <v>1</v>
      </c>
      <c r="C4514" t="s">
        <v>14</v>
      </c>
      <c r="D4514" s="1">
        <v>41992.771527777775</v>
      </c>
      <c r="E4514" s="1">
        <v>41992.774600973353</v>
      </c>
      <c r="F4514">
        <v>5</v>
      </c>
      <c r="G4514">
        <v>18</v>
      </c>
      <c r="H4514">
        <v>66338</v>
      </c>
      <c r="I4514">
        <v>67284</v>
      </c>
      <c r="J4514">
        <v>950</v>
      </c>
      <c r="K4514">
        <v>560</v>
      </c>
    </row>
    <row r="4515" spans="1:11" x14ac:dyDescent="0.15">
      <c r="A4515">
        <v>451300</v>
      </c>
      <c r="B4515">
        <v>1</v>
      </c>
      <c r="C4515" t="s">
        <v>19</v>
      </c>
      <c r="D4515" s="1">
        <v>41992.841666666667</v>
      </c>
      <c r="E4515" s="1">
        <v>41992.844617956034</v>
      </c>
      <c r="F4515">
        <v>5</v>
      </c>
      <c r="G4515">
        <v>20</v>
      </c>
      <c r="H4515">
        <v>80644</v>
      </c>
      <c r="I4515">
        <v>82382</v>
      </c>
      <c r="J4515">
        <v>1740</v>
      </c>
      <c r="K4515">
        <v>1089</v>
      </c>
    </row>
    <row r="4516" spans="1:11" x14ac:dyDescent="0.15">
      <c r="A4516">
        <v>451400</v>
      </c>
      <c r="B4516">
        <v>1</v>
      </c>
      <c r="C4516" t="s">
        <v>20</v>
      </c>
      <c r="D4516" s="1">
        <v>41992.964583333334</v>
      </c>
      <c r="E4516" s="1">
        <v>41992.966819717702</v>
      </c>
      <c r="F4516">
        <v>5</v>
      </c>
      <c r="G4516">
        <v>23</v>
      </c>
      <c r="H4516">
        <v>79221</v>
      </c>
      <c r="I4516">
        <v>79377</v>
      </c>
      <c r="J4516">
        <v>160</v>
      </c>
      <c r="K4516">
        <v>230</v>
      </c>
    </row>
    <row r="4517" spans="1:11" x14ac:dyDescent="0.15">
      <c r="A4517">
        <v>451500</v>
      </c>
      <c r="B4517">
        <v>1</v>
      </c>
      <c r="C4517" t="s">
        <v>20</v>
      </c>
      <c r="D4517" s="1">
        <v>41993.504166666666</v>
      </c>
      <c r="E4517" s="1">
        <v>41993.507885059778</v>
      </c>
      <c r="F4517">
        <v>6</v>
      </c>
      <c r="G4517">
        <v>12</v>
      </c>
      <c r="H4517">
        <v>65735</v>
      </c>
      <c r="I4517">
        <v>66898</v>
      </c>
      <c r="J4517">
        <v>1160</v>
      </c>
      <c r="K4517">
        <v>500</v>
      </c>
    </row>
    <row r="4518" spans="1:11" x14ac:dyDescent="0.15">
      <c r="A4518">
        <v>451600</v>
      </c>
      <c r="B4518">
        <v>1</v>
      </c>
      <c r="C4518" t="s">
        <v>16</v>
      </c>
      <c r="D4518" s="1">
        <v>41993.806250000001</v>
      </c>
      <c r="E4518" s="1">
        <v>41993.808462350753</v>
      </c>
      <c r="F4518">
        <v>6</v>
      </c>
      <c r="G4518">
        <v>19</v>
      </c>
      <c r="H4518">
        <v>60404</v>
      </c>
      <c r="I4518">
        <v>62216</v>
      </c>
      <c r="J4518">
        <v>1810</v>
      </c>
      <c r="K4518">
        <v>710</v>
      </c>
    </row>
    <row r="4519" spans="1:11" x14ac:dyDescent="0.15">
      <c r="A4519">
        <v>451700</v>
      </c>
      <c r="B4519">
        <v>1</v>
      </c>
      <c r="C4519" t="s">
        <v>14</v>
      </c>
      <c r="D4519" s="1">
        <v>41994.352083333331</v>
      </c>
      <c r="E4519" s="1">
        <v>41994.354287469461</v>
      </c>
      <c r="F4519">
        <v>7</v>
      </c>
      <c r="G4519">
        <v>8</v>
      </c>
      <c r="H4519">
        <v>80731</v>
      </c>
      <c r="I4519">
        <v>81230</v>
      </c>
      <c r="J4519">
        <v>500</v>
      </c>
      <c r="K4519">
        <v>510</v>
      </c>
    </row>
    <row r="4520" spans="1:11" x14ac:dyDescent="0.15">
      <c r="A4520">
        <v>451800</v>
      </c>
      <c r="B4520">
        <v>1</v>
      </c>
      <c r="C4520" t="s">
        <v>13</v>
      </c>
      <c r="D4520" s="1">
        <v>41994.803472222222</v>
      </c>
      <c r="E4520" s="1">
        <v>41994.806440940716</v>
      </c>
      <c r="F4520">
        <v>7</v>
      </c>
      <c r="G4520">
        <v>19</v>
      </c>
      <c r="H4520">
        <v>57791</v>
      </c>
      <c r="I4520">
        <v>58978</v>
      </c>
      <c r="J4520">
        <v>1190</v>
      </c>
      <c r="K4520">
        <v>824</v>
      </c>
    </row>
    <row r="4521" spans="1:11" x14ac:dyDescent="0.15">
      <c r="A4521">
        <v>451900</v>
      </c>
      <c r="B4521">
        <v>1</v>
      </c>
      <c r="C4521" t="s">
        <v>18</v>
      </c>
      <c r="D4521" s="1">
        <v>41995.095833333333</v>
      </c>
      <c r="E4521" s="1">
        <v>41995.098936650546</v>
      </c>
      <c r="F4521">
        <v>1</v>
      </c>
      <c r="G4521">
        <v>2</v>
      </c>
      <c r="H4521">
        <v>48299</v>
      </c>
      <c r="I4521">
        <v>50934</v>
      </c>
      <c r="J4521">
        <v>2632</v>
      </c>
      <c r="K4521">
        <v>1300</v>
      </c>
    </row>
    <row r="4522" spans="1:11" x14ac:dyDescent="0.15">
      <c r="A4522">
        <v>452000</v>
      </c>
      <c r="B4522">
        <v>1</v>
      </c>
      <c r="C4522" t="s">
        <v>14</v>
      </c>
      <c r="D4522" s="1">
        <v>41995.388888888891</v>
      </c>
      <c r="E4522" s="1">
        <v>41995.391143639055</v>
      </c>
      <c r="F4522">
        <v>1</v>
      </c>
      <c r="G4522">
        <v>9</v>
      </c>
      <c r="H4522">
        <v>87727</v>
      </c>
      <c r="I4522">
        <v>87827</v>
      </c>
      <c r="J4522">
        <v>100</v>
      </c>
      <c r="K4522">
        <v>110</v>
      </c>
    </row>
    <row r="4523" spans="1:11" x14ac:dyDescent="0.15">
      <c r="A4523">
        <v>452100</v>
      </c>
      <c r="B4523">
        <v>1</v>
      </c>
      <c r="C4523" t="s">
        <v>19</v>
      </c>
      <c r="D4523" s="1">
        <v>41995.50277777778</v>
      </c>
      <c r="E4523" s="1">
        <v>41995.505652150219</v>
      </c>
      <c r="F4523">
        <v>1</v>
      </c>
      <c r="G4523">
        <v>12</v>
      </c>
      <c r="H4523">
        <v>78287</v>
      </c>
      <c r="I4523">
        <v>78696</v>
      </c>
      <c r="J4523">
        <v>410</v>
      </c>
      <c r="K4523">
        <v>477</v>
      </c>
    </row>
    <row r="4524" spans="1:11" x14ac:dyDescent="0.15">
      <c r="A4524">
        <v>452200</v>
      </c>
      <c r="B4524">
        <v>1</v>
      </c>
      <c r="C4524" t="s">
        <v>15</v>
      </c>
      <c r="D4524" s="1">
        <v>41995.538888888892</v>
      </c>
      <c r="E4524" s="1">
        <v>41995.545481300825</v>
      </c>
      <c r="F4524">
        <v>1</v>
      </c>
      <c r="G4524">
        <v>12</v>
      </c>
      <c r="H4524">
        <v>59947</v>
      </c>
      <c r="I4524">
        <v>59976.021350000003</v>
      </c>
      <c r="J4524">
        <v>650</v>
      </c>
      <c r="K4524">
        <v>270</v>
      </c>
    </row>
    <row r="4525" spans="1:11" x14ac:dyDescent="0.15">
      <c r="A4525">
        <v>452300</v>
      </c>
      <c r="B4525">
        <v>1</v>
      </c>
      <c r="C4525" t="s">
        <v>19</v>
      </c>
      <c r="D4525" s="1">
        <v>41995.667361111111</v>
      </c>
      <c r="E4525" s="1">
        <v>41995.675093824051</v>
      </c>
      <c r="F4525">
        <v>1</v>
      </c>
      <c r="G4525">
        <v>16</v>
      </c>
      <c r="H4525">
        <v>51903</v>
      </c>
      <c r="I4525">
        <v>53213.598760000001</v>
      </c>
      <c r="J4525">
        <v>1922</v>
      </c>
      <c r="K4525">
        <v>1172</v>
      </c>
    </row>
    <row r="4526" spans="1:11" x14ac:dyDescent="0.15">
      <c r="A4526">
        <v>452400</v>
      </c>
      <c r="B4526">
        <v>1</v>
      </c>
      <c r="C4526" t="s">
        <v>16</v>
      </c>
      <c r="D4526" s="1">
        <v>41995.725694444445</v>
      </c>
      <c r="E4526" s="1">
        <v>41995.728689740259</v>
      </c>
      <c r="F4526">
        <v>1</v>
      </c>
      <c r="G4526">
        <v>17</v>
      </c>
      <c r="H4526">
        <v>79918</v>
      </c>
      <c r="I4526">
        <v>81069</v>
      </c>
      <c r="J4526">
        <v>1150</v>
      </c>
      <c r="K4526">
        <v>770</v>
      </c>
    </row>
    <row r="4527" spans="1:11" x14ac:dyDescent="0.15">
      <c r="A4527">
        <v>452500</v>
      </c>
      <c r="B4527">
        <v>1</v>
      </c>
      <c r="C4527" t="s">
        <v>19</v>
      </c>
      <c r="D4527" s="1">
        <v>41995.798611111109</v>
      </c>
      <c r="E4527" s="1">
        <v>41995.800737987571</v>
      </c>
      <c r="F4527">
        <v>1</v>
      </c>
      <c r="G4527">
        <v>19</v>
      </c>
      <c r="H4527">
        <v>42789</v>
      </c>
      <c r="I4527">
        <v>43496</v>
      </c>
      <c r="J4527">
        <v>710</v>
      </c>
      <c r="K4527">
        <v>450</v>
      </c>
    </row>
    <row r="4528" spans="1:11" x14ac:dyDescent="0.15">
      <c r="A4528">
        <v>452600</v>
      </c>
      <c r="B4528">
        <v>1</v>
      </c>
      <c r="C4528" t="s">
        <v>16</v>
      </c>
      <c r="D4528" s="1">
        <v>41995.852083333331</v>
      </c>
      <c r="E4528" s="1">
        <v>41995.855165976027</v>
      </c>
      <c r="F4528">
        <v>1</v>
      </c>
      <c r="G4528">
        <v>20</v>
      </c>
      <c r="H4528">
        <v>53604</v>
      </c>
      <c r="I4528">
        <v>53771</v>
      </c>
      <c r="J4528">
        <v>165</v>
      </c>
      <c r="K4528">
        <v>210</v>
      </c>
    </row>
    <row r="4529" spans="1:11" x14ac:dyDescent="0.15">
      <c r="A4529">
        <v>452700</v>
      </c>
      <c r="B4529">
        <v>1</v>
      </c>
      <c r="C4529" t="s">
        <v>16</v>
      </c>
      <c r="D4529" s="1">
        <v>41995.95208333333</v>
      </c>
      <c r="E4529" s="1">
        <v>41995.955200039687</v>
      </c>
      <c r="F4529">
        <v>1</v>
      </c>
      <c r="G4529">
        <v>22</v>
      </c>
      <c r="H4529">
        <v>42046</v>
      </c>
      <c r="I4529">
        <v>43297</v>
      </c>
      <c r="J4529">
        <v>1250</v>
      </c>
      <c r="K4529">
        <v>680</v>
      </c>
    </row>
    <row r="4530" spans="1:11" x14ac:dyDescent="0.15">
      <c r="A4530">
        <v>452800</v>
      </c>
      <c r="B4530">
        <v>1</v>
      </c>
      <c r="C4530" t="s">
        <v>13</v>
      </c>
      <c r="D4530" s="1">
        <v>41996.488888888889</v>
      </c>
      <c r="E4530" s="1">
        <v>41996.492490354089</v>
      </c>
      <c r="F4530">
        <v>2</v>
      </c>
      <c r="G4530">
        <v>11</v>
      </c>
      <c r="H4530">
        <v>62015</v>
      </c>
      <c r="I4530">
        <v>64356</v>
      </c>
      <c r="J4530">
        <v>2340</v>
      </c>
      <c r="K4530">
        <v>1388</v>
      </c>
    </row>
    <row r="4531" spans="1:11" x14ac:dyDescent="0.15">
      <c r="A4531">
        <v>452900</v>
      </c>
      <c r="B4531">
        <v>1</v>
      </c>
      <c r="C4531" t="s">
        <v>18</v>
      </c>
      <c r="D4531" s="1">
        <v>41996.841666666667</v>
      </c>
      <c r="E4531" s="1">
        <v>41996.843855275962</v>
      </c>
      <c r="F4531">
        <v>2</v>
      </c>
      <c r="G4531">
        <v>20</v>
      </c>
      <c r="H4531">
        <v>46646</v>
      </c>
      <c r="I4531">
        <v>46646</v>
      </c>
      <c r="J4531">
        <v>0</v>
      </c>
      <c r="K4531">
        <v>0</v>
      </c>
    </row>
    <row r="4532" spans="1:11" x14ac:dyDescent="0.15">
      <c r="A4532">
        <v>453000</v>
      </c>
      <c r="B4532">
        <v>1</v>
      </c>
      <c r="C4532" t="s">
        <v>19</v>
      </c>
      <c r="D4532" s="1">
        <v>41997.314583333333</v>
      </c>
      <c r="E4532" s="1">
        <v>41997.316914564537</v>
      </c>
      <c r="F4532">
        <v>3</v>
      </c>
      <c r="G4532">
        <v>7</v>
      </c>
      <c r="H4532">
        <v>78241</v>
      </c>
      <c r="I4532">
        <v>79490</v>
      </c>
      <c r="J4532">
        <v>1250</v>
      </c>
      <c r="K4532">
        <v>1052</v>
      </c>
    </row>
    <row r="4533" spans="1:11" x14ac:dyDescent="0.15">
      <c r="A4533">
        <v>453100</v>
      </c>
      <c r="B4533">
        <v>1</v>
      </c>
      <c r="C4533" t="s">
        <v>22</v>
      </c>
      <c r="D4533" s="1">
        <v>41997.438194444447</v>
      </c>
      <c r="E4533" s="1">
        <v>41997.440543854449</v>
      </c>
      <c r="F4533">
        <v>3</v>
      </c>
      <c r="G4533">
        <v>10</v>
      </c>
      <c r="H4533">
        <v>66593</v>
      </c>
      <c r="I4533">
        <v>68039</v>
      </c>
      <c r="J4533">
        <v>1445</v>
      </c>
      <c r="K4533">
        <v>760</v>
      </c>
    </row>
    <row r="4534" spans="1:11" x14ac:dyDescent="0.15">
      <c r="A4534">
        <v>453200</v>
      </c>
      <c r="B4534">
        <v>1</v>
      </c>
      <c r="C4534" t="s">
        <v>15</v>
      </c>
      <c r="D4534" s="1">
        <v>41997.515277777777</v>
      </c>
      <c r="E4534" s="1">
        <v>41997.518930345708</v>
      </c>
      <c r="F4534">
        <v>3</v>
      </c>
      <c r="G4534">
        <v>12</v>
      </c>
      <c r="H4534">
        <v>75000</v>
      </c>
      <c r="I4534">
        <v>75778</v>
      </c>
      <c r="J4534">
        <v>780</v>
      </c>
      <c r="K4534">
        <v>382</v>
      </c>
    </row>
    <row r="4535" spans="1:11" x14ac:dyDescent="0.15">
      <c r="A4535">
        <v>453300</v>
      </c>
      <c r="B4535">
        <v>1</v>
      </c>
      <c r="C4535" t="s">
        <v>13</v>
      </c>
      <c r="D4535" s="1">
        <v>41997.575694444444</v>
      </c>
      <c r="E4535" s="1">
        <v>41997.580127602028</v>
      </c>
      <c r="F4535">
        <v>3</v>
      </c>
      <c r="G4535">
        <v>13</v>
      </c>
      <c r="H4535">
        <v>85161</v>
      </c>
      <c r="I4535">
        <v>86286.768309999999</v>
      </c>
      <c r="J4535">
        <v>1450</v>
      </c>
      <c r="K4535">
        <v>690</v>
      </c>
    </row>
    <row r="4536" spans="1:11" x14ac:dyDescent="0.15">
      <c r="A4536">
        <v>453400</v>
      </c>
      <c r="B4536">
        <v>1</v>
      </c>
      <c r="C4536" t="s">
        <v>13</v>
      </c>
      <c r="D4536" s="1">
        <v>41997.6875</v>
      </c>
      <c r="E4536" s="1">
        <v>41997.691050140063</v>
      </c>
      <c r="F4536">
        <v>3</v>
      </c>
      <c r="G4536">
        <v>16</v>
      </c>
      <c r="H4536">
        <v>81134</v>
      </c>
      <c r="I4536">
        <v>81051.352830000003</v>
      </c>
      <c r="J4536">
        <v>260</v>
      </c>
      <c r="K4536">
        <v>224</v>
      </c>
    </row>
    <row r="4537" spans="1:11" x14ac:dyDescent="0.15">
      <c r="A4537">
        <v>453500</v>
      </c>
      <c r="B4537">
        <v>1</v>
      </c>
      <c r="C4537" t="s">
        <v>16</v>
      </c>
      <c r="D4537" s="1">
        <v>41997.775694444441</v>
      </c>
      <c r="E4537" s="1">
        <v>41997.77931615321</v>
      </c>
      <c r="F4537">
        <v>3</v>
      </c>
      <c r="G4537">
        <v>18</v>
      </c>
      <c r="H4537">
        <v>71787</v>
      </c>
      <c r="I4537">
        <v>72836.791370000006</v>
      </c>
      <c r="J4537">
        <v>1300</v>
      </c>
      <c r="K4537">
        <v>780</v>
      </c>
    </row>
    <row r="4538" spans="1:11" x14ac:dyDescent="0.15">
      <c r="A4538">
        <v>453600</v>
      </c>
      <c r="B4538">
        <v>1</v>
      </c>
      <c r="C4538" t="s">
        <v>17</v>
      </c>
      <c r="D4538" s="1">
        <v>41997.855555555558</v>
      </c>
      <c r="E4538" s="1">
        <v>41997.857943710718</v>
      </c>
      <c r="F4538">
        <v>3</v>
      </c>
      <c r="G4538">
        <v>20</v>
      </c>
      <c r="H4538">
        <v>43659</v>
      </c>
      <c r="I4538">
        <v>43885</v>
      </c>
      <c r="J4538">
        <v>225</v>
      </c>
      <c r="K4538">
        <v>332</v>
      </c>
    </row>
    <row r="4539" spans="1:11" x14ac:dyDescent="0.15">
      <c r="A4539">
        <v>453700</v>
      </c>
      <c r="B4539">
        <v>1</v>
      </c>
      <c r="C4539" t="s">
        <v>13</v>
      </c>
      <c r="D4539" s="1">
        <v>41998.000694444447</v>
      </c>
      <c r="E4539" s="1">
        <v>41998.002905220557</v>
      </c>
      <c r="F4539">
        <v>4</v>
      </c>
      <c r="G4539">
        <v>0</v>
      </c>
      <c r="H4539">
        <v>53208</v>
      </c>
      <c r="I4539">
        <v>53572</v>
      </c>
      <c r="J4539">
        <v>360</v>
      </c>
      <c r="K4539">
        <v>336</v>
      </c>
    </row>
    <row r="4540" spans="1:11" x14ac:dyDescent="0.15">
      <c r="A4540">
        <v>453800</v>
      </c>
      <c r="B4540">
        <v>1</v>
      </c>
      <c r="C4540" t="s">
        <v>13</v>
      </c>
      <c r="D4540" s="1">
        <v>41998.37777777778</v>
      </c>
      <c r="E4540" s="1">
        <v>41998.380567381217</v>
      </c>
      <c r="F4540">
        <v>4</v>
      </c>
      <c r="G4540">
        <v>9</v>
      </c>
      <c r="H4540">
        <v>78700</v>
      </c>
      <c r="I4540">
        <v>80111</v>
      </c>
      <c r="J4540">
        <v>1410</v>
      </c>
      <c r="K4540">
        <v>996</v>
      </c>
    </row>
    <row r="4541" spans="1:11" x14ac:dyDescent="0.15">
      <c r="A4541">
        <v>453900</v>
      </c>
      <c r="B4541">
        <v>1</v>
      </c>
      <c r="C4541" t="s">
        <v>19</v>
      </c>
      <c r="D4541" s="1">
        <v>41998.48541666667</v>
      </c>
      <c r="E4541" s="1">
        <v>41998.48899362261</v>
      </c>
      <c r="F4541">
        <v>4</v>
      </c>
      <c r="G4541">
        <v>11</v>
      </c>
      <c r="H4541">
        <v>48709</v>
      </c>
      <c r="I4541">
        <v>51771</v>
      </c>
      <c r="J4541">
        <v>3060</v>
      </c>
      <c r="K4541">
        <v>2777</v>
      </c>
    </row>
    <row r="4542" spans="1:11" x14ac:dyDescent="0.15">
      <c r="A4542">
        <v>454000</v>
      </c>
      <c r="B4542">
        <v>1</v>
      </c>
      <c r="C4542" t="s">
        <v>13</v>
      </c>
      <c r="D4542" s="1">
        <v>41998.527083333334</v>
      </c>
      <c r="E4542" s="1">
        <v>41998.529363241905</v>
      </c>
      <c r="F4542">
        <v>4</v>
      </c>
      <c r="G4542">
        <v>12</v>
      </c>
      <c r="H4542">
        <v>80599</v>
      </c>
      <c r="I4542">
        <v>82229</v>
      </c>
      <c r="J4542">
        <v>1630</v>
      </c>
      <c r="K4542">
        <v>1064</v>
      </c>
    </row>
    <row r="4543" spans="1:11" x14ac:dyDescent="0.15">
      <c r="A4543">
        <v>454100</v>
      </c>
      <c r="B4543">
        <v>1</v>
      </c>
      <c r="C4543" t="s">
        <v>18</v>
      </c>
      <c r="D4543" s="1">
        <v>41998.629166666666</v>
      </c>
      <c r="E4543" s="1">
        <v>41998.631951693947</v>
      </c>
      <c r="F4543">
        <v>4</v>
      </c>
      <c r="G4543">
        <v>15</v>
      </c>
      <c r="H4543">
        <v>81899</v>
      </c>
      <c r="I4543">
        <v>82679</v>
      </c>
      <c r="J4543">
        <v>779</v>
      </c>
      <c r="K4543">
        <v>520</v>
      </c>
    </row>
    <row r="4544" spans="1:11" x14ac:dyDescent="0.15">
      <c r="A4544">
        <v>454200</v>
      </c>
      <c r="B4544">
        <v>1</v>
      </c>
      <c r="C4544" t="s">
        <v>19</v>
      </c>
      <c r="D4544" s="1">
        <v>41998.710416666669</v>
      </c>
      <c r="E4544" s="1">
        <v>41998.716806668133</v>
      </c>
      <c r="F4544">
        <v>4</v>
      </c>
      <c r="G4544">
        <v>17</v>
      </c>
      <c r="H4544">
        <v>65996</v>
      </c>
      <c r="I4544">
        <v>66420.672770000005</v>
      </c>
      <c r="J4544">
        <v>1000</v>
      </c>
      <c r="K4544">
        <v>610</v>
      </c>
    </row>
    <row r="4545" spans="1:11" x14ac:dyDescent="0.15">
      <c r="A4545">
        <v>454300</v>
      </c>
      <c r="B4545">
        <v>1</v>
      </c>
      <c r="C4545" t="s">
        <v>13</v>
      </c>
      <c r="D4545" s="1">
        <v>41998.76666666667</v>
      </c>
      <c r="E4545" s="1">
        <v>41998.768827900341</v>
      </c>
      <c r="F4545">
        <v>4</v>
      </c>
      <c r="G4545">
        <v>18</v>
      </c>
      <c r="H4545">
        <v>83107</v>
      </c>
      <c r="I4545">
        <v>83106</v>
      </c>
      <c r="J4545">
        <v>0</v>
      </c>
      <c r="K4545">
        <v>0</v>
      </c>
    </row>
    <row r="4546" spans="1:11" x14ac:dyDescent="0.15">
      <c r="A4546">
        <v>454400</v>
      </c>
      <c r="B4546">
        <v>1</v>
      </c>
      <c r="C4546" t="s">
        <v>16</v>
      </c>
      <c r="D4546" s="1">
        <v>41998.856249999997</v>
      </c>
      <c r="E4546" s="1">
        <v>41998.859151386772</v>
      </c>
      <c r="F4546">
        <v>4</v>
      </c>
      <c r="G4546">
        <v>20</v>
      </c>
      <c r="H4546">
        <v>42478</v>
      </c>
      <c r="I4546">
        <v>45134</v>
      </c>
      <c r="J4546">
        <v>2654</v>
      </c>
      <c r="K4546">
        <v>1632</v>
      </c>
    </row>
    <row r="4547" spans="1:11" x14ac:dyDescent="0.15">
      <c r="A4547">
        <v>454500</v>
      </c>
      <c r="B4547">
        <v>1</v>
      </c>
      <c r="C4547" t="s">
        <v>15</v>
      </c>
      <c r="D4547" s="1">
        <v>41998.955555555556</v>
      </c>
      <c r="E4547" s="1">
        <v>41998.957685751659</v>
      </c>
      <c r="F4547">
        <v>4</v>
      </c>
      <c r="G4547">
        <v>22</v>
      </c>
      <c r="H4547">
        <v>77542</v>
      </c>
      <c r="I4547">
        <v>79022</v>
      </c>
      <c r="J4547">
        <v>1480</v>
      </c>
      <c r="K4547">
        <v>770</v>
      </c>
    </row>
    <row r="4548" spans="1:11" x14ac:dyDescent="0.15">
      <c r="A4548">
        <v>454600</v>
      </c>
      <c r="B4548">
        <v>1</v>
      </c>
      <c r="C4548" t="s">
        <v>18</v>
      </c>
      <c r="D4548" s="1">
        <v>41999.332638888889</v>
      </c>
      <c r="E4548" s="1">
        <v>41999.33563206681</v>
      </c>
      <c r="F4548">
        <v>5</v>
      </c>
      <c r="G4548">
        <v>7</v>
      </c>
      <c r="H4548">
        <v>49141</v>
      </c>
      <c r="I4548">
        <v>49870</v>
      </c>
      <c r="J4548">
        <v>730</v>
      </c>
      <c r="K4548">
        <v>790</v>
      </c>
    </row>
    <row r="4549" spans="1:11" x14ac:dyDescent="0.15">
      <c r="A4549">
        <v>454700</v>
      </c>
      <c r="B4549">
        <v>1</v>
      </c>
      <c r="C4549" t="s">
        <v>13</v>
      </c>
      <c r="D4549" s="1">
        <v>41999.450694444444</v>
      </c>
      <c r="E4549" s="1">
        <v>41999.453036225263</v>
      </c>
      <c r="F4549">
        <v>5</v>
      </c>
      <c r="G4549">
        <v>10</v>
      </c>
      <c r="H4549">
        <v>44754</v>
      </c>
      <c r="I4549">
        <v>44855</v>
      </c>
      <c r="J4549">
        <v>100</v>
      </c>
      <c r="K4549">
        <v>112</v>
      </c>
    </row>
    <row r="4550" spans="1:11" x14ac:dyDescent="0.15">
      <c r="A4550">
        <v>454800</v>
      </c>
      <c r="B4550">
        <v>1</v>
      </c>
      <c r="C4550" t="s">
        <v>19</v>
      </c>
      <c r="D4550" s="1">
        <v>41999.518055555556</v>
      </c>
      <c r="E4550" s="1">
        <v>41999.521092198243</v>
      </c>
      <c r="F4550">
        <v>5</v>
      </c>
      <c r="G4550">
        <v>12</v>
      </c>
      <c r="H4550">
        <v>41834</v>
      </c>
      <c r="I4550">
        <v>43430</v>
      </c>
      <c r="J4550">
        <v>1590</v>
      </c>
      <c r="K4550">
        <v>1196</v>
      </c>
    </row>
    <row r="4551" spans="1:11" x14ac:dyDescent="0.15">
      <c r="A4551">
        <v>454900</v>
      </c>
      <c r="B4551">
        <v>1</v>
      </c>
      <c r="C4551" t="s">
        <v>14</v>
      </c>
      <c r="D4551" s="1">
        <v>41999.576388888891</v>
      </c>
      <c r="E4551" s="1">
        <v>41999.578773843801</v>
      </c>
      <c r="F4551">
        <v>5</v>
      </c>
      <c r="G4551">
        <v>13</v>
      </c>
      <c r="H4551">
        <v>57604</v>
      </c>
      <c r="I4551">
        <v>57736</v>
      </c>
      <c r="J4551">
        <v>130</v>
      </c>
      <c r="K4551">
        <v>112</v>
      </c>
    </row>
    <row r="4552" spans="1:11" x14ac:dyDescent="0.15">
      <c r="A4552">
        <v>455000</v>
      </c>
      <c r="B4552">
        <v>1</v>
      </c>
      <c r="C4552" t="s">
        <v>19</v>
      </c>
      <c r="D4552" s="1">
        <v>41999.699305555558</v>
      </c>
      <c r="E4552" s="1">
        <v>41999.701585644092</v>
      </c>
      <c r="F4552">
        <v>5</v>
      </c>
      <c r="G4552">
        <v>16</v>
      </c>
      <c r="H4552">
        <v>70220</v>
      </c>
      <c r="I4552">
        <v>71383</v>
      </c>
      <c r="J4552">
        <v>1160</v>
      </c>
      <c r="K4552">
        <v>367</v>
      </c>
    </row>
    <row r="4553" spans="1:11" x14ac:dyDescent="0.15">
      <c r="A4553">
        <v>455100</v>
      </c>
      <c r="B4553">
        <v>1</v>
      </c>
      <c r="C4553" t="s">
        <v>13</v>
      </c>
      <c r="D4553" s="1">
        <v>41999.780555555553</v>
      </c>
      <c r="E4553" s="1">
        <v>41999.783376951556</v>
      </c>
      <c r="F4553">
        <v>5</v>
      </c>
      <c r="G4553">
        <v>18</v>
      </c>
      <c r="H4553">
        <v>67941</v>
      </c>
      <c r="I4553">
        <v>69590</v>
      </c>
      <c r="J4553">
        <v>1650</v>
      </c>
      <c r="K4553">
        <v>480</v>
      </c>
    </row>
    <row r="4554" spans="1:11" x14ac:dyDescent="0.15">
      <c r="A4554">
        <v>455200</v>
      </c>
      <c r="B4554">
        <v>1</v>
      </c>
      <c r="C4554" t="s">
        <v>16</v>
      </c>
      <c r="D4554" s="1">
        <v>41999.849305555559</v>
      </c>
      <c r="E4554" s="1">
        <v>41999.851616748172</v>
      </c>
      <c r="F4554">
        <v>5</v>
      </c>
      <c r="G4554">
        <v>20</v>
      </c>
      <c r="H4554">
        <v>62970</v>
      </c>
      <c r="I4554">
        <v>65122</v>
      </c>
      <c r="J4554">
        <v>2152</v>
      </c>
      <c r="K4554">
        <v>1210</v>
      </c>
    </row>
    <row r="4555" spans="1:11" x14ac:dyDescent="0.15">
      <c r="A4555">
        <v>455300</v>
      </c>
      <c r="B4555">
        <v>1</v>
      </c>
      <c r="C4555" t="s">
        <v>14</v>
      </c>
      <c r="D4555" s="1">
        <v>41999.956250000003</v>
      </c>
      <c r="E4555" s="1">
        <v>41999.960491831094</v>
      </c>
      <c r="F4555">
        <v>5</v>
      </c>
      <c r="G4555">
        <v>22</v>
      </c>
      <c r="H4555">
        <v>58733</v>
      </c>
      <c r="I4555">
        <v>59338.707750000001</v>
      </c>
      <c r="J4555">
        <v>882</v>
      </c>
      <c r="K4555">
        <v>690</v>
      </c>
    </row>
    <row r="4556" spans="1:11" x14ac:dyDescent="0.15">
      <c r="A4556">
        <v>455400</v>
      </c>
      <c r="B4556">
        <v>1</v>
      </c>
      <c r="C4556" t="s">
        <v>18</v>
      </c>
      <c r="D4556" s="1">
        <v>42000.520138888889</v>
      </c>
      <c r="E4556" s="1">
        <v>42000.522955251428</v>
      </c>
      <c r="F4556">
        <v>6</v>
      </c>
      <c r="G4556">
        <v>12</v>
      </c>
      <c r="H4556">
        <v>47908</v>
      </c>
      <c r="I4556">
        <v>49060</v>
      </c>
      <c r="J4556">
        <v>1150</v>
      </c>
      <c r="K4556">
        <v>1274</v>
      </c>
    </row>
    <row r="4557" spans="1:11" x14ac:dyDescent="0.15">
      <c r="A4557">
        <v>455500</v>
      </c>
      <c r="B4557">
        <v>1</v>
      </c>
      <c r="C4557" t="s">
        <v>16</v>
      </c>
      <c r="D4557" s="1">
        <v>42000.853472222225</v>
      </c>
      <c r="E4557" s="1">
        <v>42000.856561030829</v>
      </c>
      <c r="F4557">
        <v>6</v>
      </c>
      <c r="G4557">
        <v>20</v>
      </c>
      <c r="H4557">
        <v>71517</v>
      </c>
      <c r="I4557">
        <v>72066</v>
      </c>
      <c r="J4557">
        <v>550</v>
      </c>
      <c r="K4557">
        <v>560</v>
      </c>
    </row>
    <row r="4558" spans="1:11" x14ac:dyDescent="0.15">
      <c r="A4558">
        <v>455600</v>
      </c>
      <c r="B4558">
        <v>1</v>
      </c>
      <c r="C4558" t="s">
        <v>21</v>
      </c>
      <c r="D4558" s="1">
        <v>42001.410416666666</v>
      </c>
      <c r="E4558" s="1">
        <v>42001.413478026385</v>
      </c>
      <c r="F4558">
        <v>7</v>
      </c>
      <c r="G4558">
        <v>9</v>
      </c>
      <c r="H4558">
        <v>69333</v>
      </c>
      <c r="I4558">
        <v>71836</v>
      </c>
      <c r="J4558">
        <v>2500</v>
      </c>
      <c r="K4558">
        <v>760</v>
      </c>
    </row>
    <row r="4559" spans="1:11" x14ac:dyDescent="0.15">
      <c r="A4559">
        <v>455700</v>
      </c>
      <c r="B4559">
        <v>1</v>
      </c>
      <c r="C4559" t="s">
        <v>15</v>
      </c>
      <c r="D4559" s="1">
        <v>42001.853472222225</v>
      </c>
      <c r="E4559" s="1">
        <v>42001.856258203414</v>
      </c>
      <c r="F4559">
        <v>7</v>
      </c>
      <c r="G4559">
        <v>20</v>
      </c>
      <c r="H4559">
        <v>66263</v>
      </c>
      <c r="I4559">
        <v>67061</v>
      </c>
      <c r="J4559">
        <v>800</v>
      </c>
      <c r="K4559">
        <v>460</v>
      </c>
    </row>
    <row r="4560" spans="1:11" x14ac:dyDescent="0.15">
      <c r="A4560">
        <v>455800</v>
      </c>
      <c r="B4560">
        <v>1</v>
      </c>
      <c r="C4560" t="s">
        <v>14</v>
      </c>
      <c r="D4560" s="1">
        <v>42002.282638888886</v>
      </c>
      <c r="E4560" s="1">
        <v>42002.286244437099</v>
      </c>
      <c r="F4560">
        <v>1</v>
      </c>
      <c r="G4560">
        <v>6</v>
      </c>
      <c r="H4560">
        <v>74086</v>
      </c>
      <c r="I4560">
        <v>75135</v>
      </c>
      <c r="J4560">
        <v>1046</v>
      </c>
      <c r="K4560">
        <v>1362</v>
      </c>
    </row>
    <row r="4561" spans="1:11" x14ac:dyDescent="0.15">
      <c r="A4561">
        <v>455900</v>
      </c>
      <c r="B4561">
        <v>1</v>
      </c>
      <c r="C4561" t="s">
        <v>16</v>
      </c>
      <c r="D4561" s="1">
        <v>42002.40902777778</v>
      </c>
      <c r="E4561" s="1">
        <v>42002.41144593613</v>
      </c>
      <c r="F4561">
        <v>1</v>
      </c>
      <c r="G4561">
        <v>9</v>
      </c>
      <c r="H4561">
        <v>65581</v>
      </c>
      <c r="I4561">
        <v>66531</v>
      </c>
      <c r="J4561">
        <v>950</v>
      </c>
      <c r="K4561">
        <v>560</v>
      </c>
    </row>
    <row r="4562" spans="1:11" x14ac:dyDescent="0.15">
      <c r="A4562">
        <v>456000</v>
      </c>
      <c r="B4562">
        <v>1</v>
      </c>
      <c r="C4562" t="s">
        <v>16</v>
      </c>
      <c r="D4562" s="1">
        <v>42002.511111111111</v>
      </c>
      <c r="E4562" s="1">
        <v>42002.513968170526</v>
      </c>
      <c r="F4562">
        <v>1</v>
      </c>
      <c r="G4562">
        <v>12</v>
      </c>
      <c r="H4562">
        <v>51822</v>
      </c>
      <c r="I4562">
        <v>52514</v>
      </c>
      <c r="J4562">
        <v>690</v>
      </c>
      <c r="K4562">
        <v>423</v>
      </c>
    </row>
    <row r="4563" spans="1:11" x14ac:dyDescent="0.15">
      <c r="A4563">
        <v>456100</v>
      </c>
      <c r="B4563">
        <v>1</v>
      </c>
      <c r="C4563" t="s">
        <v>18</v>
      </c>
      <c r="D4563" s="1">
        <v>42002.543749999997</v>
      </c>
      <c r="E4563" s="1">
        <v>42002.546597835579</v>
      </c>
      <c r="F4563">
        <v>1</v>
      </c>
      <c r="G4563">
        <v>13</v>
      </c>
      <c r="H4563">
        <v>42474</v>
      </c>
      <c r="I4563">
        <v>43252</v>
      </c>
      <c r="J4563">
        <v>775</v>
      </c>
      <c r="K4563">
        <v>417</v>
      </c>
    </row>
    <row r="4564" spans="1:11" x14ac:dyDescent="0.15">
      <c r="A4564">
        <v>456200</v>
      </c>
      <c r="B4564">
        <v>1</v>
      </c>
      <c r="C4564" t="s">
        <v>22</v>
      </c>
      <c r="D4564" s="1">
        <v>42002.677777777775</v>
      </c>
      <c r="E4564" s="1">
        <v>42002.679997229483</v>
      </c>
      <c r="F4564">
        <v>1</v>
      </c>
      <c r="G4564">
        <v>16</v>
      </c>
      <c r="H4564">
        <v>47411</v>
      </c>
      <c r="I4564">
        <v>48364</v>
      </c>
      <c r="J4564">
        <v>950</v>
      </c>
      <c r="K4564">
        <v>560</v>
      </c>
    </row>
    <row r="4565" spans="1:11" x14ac:dyDescent="0.15">
      <c r="A4565">
        <v>456300</v>
      </c>
      <c r="B4565">
        <v>1</v>
      </c>
      <c r="C4565" t="s">
        <v>14</v>
      </c>
      <c r="D4565" s="1">
        <v>42002.756944444445</v>
      </c>
      <c r="E4565" s="1">
        <v>42002.760007785575</v>
      </c>
      <c r="F4565">
        <v>1</v>
      </c>
      <c r="G4565">
        <v>18</v>
      </c>
      <c r="H4565">
        <v>86032</v>
      </c>
      <c r="I4565">
        <v>86827</v>
      </c>
      <c r="J4565">
        <v>794</v>
      </c>
      <c r="K4565">
        <v>520</v>
      </c>
    </row>
    <row r="4566" spans="1:11" x14ac:dyDescent="0.15">
      <c r="A4566">
        <v>456400</v>
      </c>
      <c r="B4566">
        <v>1</v>
      </c>
      <c r="C4566" t="s">
        <v>19</v>
      </c>
      <c r="D4566" s="1">
        <v>42002.822222222225</v>
      </c>
      <c r="E4566" s="1">
        <v>42002.824519273665</v>
      </c>
      <c r="F4566">
        <v>1</v>
      </c>
      <c r="G4566">
        <v>19</v>
      </c>
      <c r="H4566">
        <v>77889</v>
      </c>
      <c r="I4566">
        <v>79528</v>
      </c>
      <c r="J4566">
        <v>1640</v>
      </c>
      <c r="K4566">
        <v>884</v>
      </c>
    </row>
    <row r="4567" spans="1:11" x14ac:dyDescent="0.15">
      <c r="A4567">
        <v>456500</v>
      </c>
      <c r="B4567">
        <v>1</v>
      </c>
      <c r="C4567" t="s">
        <v>17</v>
      </c>
      <c r="D4567" s="1">
        <v>42002.915277777778</v>
      </c>
      <c r="E4567" s="1">
        <v>42002.918373259388</v>
      </c>
      <c r="F4567">
        <v>1</v>
      </c>
      <c r="G4567">
        <v>21</v>
      </c>
      <c r="H4567">
        <v>50362</v>
      </c>
      <c r="I4567">
        <v>50851</v>
      </c>
      <c r="J4567">
        <v>490</v>
      </c>
      <c r="K4567">
        <v>595</v>
      </c>
    </row>
    <row r="4568" spans="1:11" x14ac:dyDescent="0.15">
      <c r="A4568">
        <v>456600</v>
      </c>
      <c r="B4568">
        <v>1</v>
      </c>
      <c r="C4568" t="s">
        <v>14</v>
      </c>
      <c r="D4568" s="1">
        <v>42003.445833333331</v>
      </c>
      <c r="E4568" s="1">
        <v>42003.448676166081</v>
      </c>
      <c r="F4568">
        <v>2</v>
      </c>
      <c r="G4568">
        <v>10</v>
      </c>
      <c r="H4568">
        <v>75922</v>
      </c>
      <c r="I4568">
        <v>76632</v>
      </c>
      <c r="J4568">
        <v>710</v>
      </c>
      <c r="K4568">
        <v>342</v>
      </c>
    </row>
    <row r="4569" spans="1:11" x14ac:dyDescent="0.15">
      <c r="A4569">
        <v>456700</v>
      </c>
      <c r="B4569">
        <v>1</v>
      </c>
      <c r="C4569" t="s">
        <v>21</v>
      </c>
      <c r="D4569" s="1">
        <v>42003.8</v>
      </c>
      <c r="E4569" s="1">
        <v>42003.802258147873</v>
      </c>
      <c r="F4569">
        <v>2</v>
      </c>
      <c r="G4569">
        <v>19</v>
      </c>
      <c r="H4569">
        <v>44975</v>
      </c>
      <c r="I4569">
        <v>45626</v>
      </c>
      <c r="J4569">
        <v>650</v>
      </c>
      <c r="K4569">
        <v>272</v>
      </c>
    </row>
    <row r="4570" spans="1:11" x14ac:dyDescent="0.15">
      <c r="A4570">
        <v>456800</v>
      </c>
      <c r="B4570">
        <v>1</v>
      </c>
      <c r="C4570" t="s">
        <v>18</v>
      </c>
      <c r="D4570" s="1">
        <v>42004.311805555553</v>
      </c>
      <c r="E4570" s="1">
        <v>42004.314008978232</v>
      </c>
      <c r="F4570">
        <v>3</v>
      </c>
      <c r="G4570">
        <v>7</v>
      </c>
      <c r="H4570">
        <v>71956</v>
      </c>
      <c r="I4570">
        <v>72435</v>
      </c>
      <c r="J4570">
        <v>480</v>
      </c>
      <c r="K4570">
        <v>522</v>
      </c>
    </row>
    <row r="4571" spans="1:11" x14ac:dyDescent="0.15">
      <c r="A4571">
        <v>456900</v>
      </c>
      <c r="B4571">
        <v>1</v>
      </c>
      <c r="C4571" t="s">
        <v>17</v>
      </c>
      <c r="D4571" s="1">
        <v>42004.775694444441</v>
      </c>
      <c r="E4571" s="1">
        <v>42004.778119378789</v>
      </c>
      <c r="F4571">
        <v>3</v>
      </c>
      <c r="G4571">
        <v>18</v>
      </c>
      <c r="H4571">
        <v>73909</v>
      </c>
      <c r="I4571">
        <v>74037</v>
      </c>
      <c r="J4571">
        <v>130</v>
      </c>
      <c r="K4571">
        <v>112</v>
      </c>
    </row>
    <row r="4572" spans="1:11" x14ac:dyDescent="0.15">
      <c r="A4572">
        <v>457000</v>
      </c>
      <c r="B4572">
        <v>1</v>
      </c>
      <c r="C4572" t="s">
        <v>20</v>
      </c>
      <c r="D4572" s="1">
        <v>42005.302083333336</v>
      </c>
      <c r="E4572" s="1">
        <v>42005.304288651299</v>
      </c>
      <c r="F4572">
        <v>4</v>
      </c>
      <c r="G4572">
        <v>7</v>
      </c>
      <c r="H4572">
        <v>77942</v>
      </c>
      <c r="I4572">
        <v>78393</v>
      </c>
      <c r="J4572">
        <v>452</v>
      </c>
      <c r="K4572">
        <v>650</v>
      </c>
    </row>
    <row r="4573" spans="1:11" x14ac:dyDescent="0.15">
      <c r="A4573">
        <v>457100</v>
      </c>
      <c r="B4573">
        <v>1</v>
      </c>
      <c r="C4573" t="s">
        <v>22</v>
      </c>
      <c r="D4573" s="1">
        <v>42005.698611111111</v>
      </c>
      <c r="E4573" s="1">
        <v>42005.702328905507</v>
      </c>
      <c r="F4573">
        <v>4</v>
      </c>
      <c r="G4573">
        <v>16</v>
      </c>
      <c r="H4573">
        <v>75426</v>
      </c>
      <c r="I4573">
        <v>76833</v>
      </c>
      <c r="J4573">
        <v>1410</v>
      </c>
      <c r="K4573">
        <v>662</v>
      </c>
    </row>
    <row r="4574" spans="1:11" x14ac:dyDescent="0.15">
      <c r="A4574">
        <v>457200</v>
      </c>
      <c r="B4574">
        <v>1</v>
      </c>
      <c r="C4574" t="s">
        <v>16</v>
      </c>
      <c r="D4574" s="1">
        <v>42006.118055555555</v>
      </c>
      <c r="E4574" s="1">
        <v>42006.121132969063</v>
      </c>
      <c r="F4574">
        <v>5</v>
      </c>
      <c r="G4574">
        <v>2</v>
      </c>
      <c r="H4574">
        <v>79166</v>
      </c>
      <c r="I4574">
        <v>82116</v>
      </c>
      <c r="J4574">
        <v>2950</v>
      </c>
      <c r="K4574">
        <v>1127</v>
      </c>
    </row>
    <row r="4575" spans="1:11" x14ac:dyDescent="0.15">
      <c r="A4575">
        <v>457300</v>
      </c>
      <c r="B4575">
        <v>1</v>
      </c>
      <c r="C4575" t="s">
        <v>14</v>
      </c>
      <c r="D4575" s="1">
        <v>42006.737500000003</v>
      </c>
      <c r="E4575" s="1">
        <v>42006.740315198345</v>
      </c>
      <c r="F4575">
        <v>5</v>
      </c>
      <c r="G4575">
        <v>17</v>
      </c>
      <c r="H4575">
        <v>61150</v>
      </c>
      <c r="I4575">
        <v>62401</v>
      </c>
      <c r="J4575">
        <v>1250</v>
      </c>
      <c r="K4575">
        <v>880</v>
      </c>
    </row>
    <row r="4576" spans="1:11" x14ac:dyDescent="0.15">
      <c r="A4576">
        <v>457400</v>
      </c>
      <c r="B4576">
        <v>1</v>
      </c>
      <c r="C4576" t="s">
        <v>13</v>
      </c>
      <c r="D4576" s="1">
        <v>42007.120833333334</v>
      </c>
      <c r="E4576" s="1">
        <v>42007.122941544621</v>
      </c>
      <c r="F4576">
        <v>6</v>
      </c>
      <c r="G4576">
        <v>2</v>
      </c>
      <c r="H4576">
        <v>53337</v>
      </c>
      <c r="I4576">
        <v>53826</v>
      </c>
      <c r="J4576">
        <v>490</v>
      </c>
      <c r="K4576">
        <v>517</v>
      </c>
    </row>
    <row r="4577" spans="1:11" x14ac:dyDescent="0.15">
      <c r="A4577">
        <v>457500</v>
      </c>
      <c r="B4577">
        <v>1</v>
      </c>
      <c r="C4577" t="s">
        <v>19</v>
      </c>
      <c r="D4577" s="1">
        <v>42007.727777777778</v>
      </c>
      <c r="E4577" s="1">
        <v>42007.730708376825</v>
      </c>
      <c r="F4577">
        <v>6</v>
      </c>
      <c r="G4577">
        <v>17</v>
      </c>
      <c r="H4577">
        <v>79021</v>
      </c>
      <c r="I4577">
        <v>80124</v>
      </c>
      <c r="J4577">
        <v>1100</v>
      </c>
      <c r="K4577">
        <v>320</v>
      </c>
    </row>
    <row r="4578" spans="1:11" x14ac:dyDescent="0.15">
      <c r="A4578">
        <v>457600</v>
      </c>
      <c r="B4578">
        <v>1</v>
      </c>
      <c r="C4578" t="s">
        <v>14</v>
      </c>
      <c r="D4578" s="1">
        <v>42008.27847222222</v>
      </c>
      <c r="E4578" s="1">
        <v>42008.281503737468</v>
      </c>
      <c r="F4578">
        <v>7</v>
      </c>
      <c r="G4578">
        <v>6</v>
      </c>
      <c r="H4578">
        <v>72632</v>
      </c>
      <c r="I4578">
        <v>73622</v>
      </c>
      <c r="J4578">
        <v>930</v>
      </c>
      <c r="K4578">
        <v>633</v>
      </c>
    </row>
    <row r="4579" spans="1:11" x14ac:dyDescent="0.15">
      <c r="A4579">
        <v>457700</v>
      </c>
      <c r="B4579">
        <v>1</v>
      </c>
      <c r="C4579" t="s">
        <v>22</v>
      </c>
      <c r="D4579" s="1">
        <v>42008.829861111109</v>
      </c>
      <c r="E4579" s="1">
        <v>42008.832089836207</v>
      </c>
      <c r="F4579">
        <v>7</v>
      </c>
      <c r="G4579">
        <v>19</v>
      </c>
      <c r="H4579">
        <v>42719</v>
      </c>
      <c r="I4579">
        <v>42917</v>
      </c>
      <c r="J4579">
        <v>200</v>
      </c>
      <c r="K4579">
        <v>220</v>
      </c>
    </row>
    <row r="4580" spans="1:11" x14ac:dyDescent="0.15">
      <c r="A4580">
        <v>457800</v>
      </c>
      <c r="B4580">
        <v>1</v>
      </c>
      <c r="C4580" t="s">
        <v>14</v>
      </c>
      <c r="D4580" s="1">
        <v>42009.29791666667</v>
      </c>
      <c r="E4580" s="1">
        <v>42009.300951620993</v>
      </c>
      <c r="F4580">
        <v>1</v>
      </c>
      <c r="G4580">
        <v>7</v>
      </c>
      <c r="H4580">
        <v>66664</v>
      </c>
      <c r="I4580">
        <v>67769</v>
      </c>
      <c r="J4580">
        <v>1106</v>
      </c>
      <c r="K4580">
        <v>1017</v>
      </c>
    </row>
    <row r="4581" spans="1:11" x14ac:dyDescent="0.15">
      <c r="A4581">
        <v>457900</v>
      </c>
      <c r="B4581">
        <v>1</v>
      </c>
      <c r="C4581" t="s">
        <v>17</v>
      </c>
      <c r="D4581" s="1">
        <v>42009.429166666669</v>
      </c>
      <c r="E4581" s="1">
        <v>42009.431292502733</v>
      </c>
      <c r="F4581">
        <v>1</v>
      </c>
      <c r="G4581">
        <v>10</v>
      </c>
      <c r="H4581">
        <v>69641</v>
      </c>
      <c r="I4581">
        <v>69932</v>
      </c>
      <c r="J4581">
        <v>294</v>
      </c>
      <c r="K4581">
        <v>372</v>
      </c>
    </row>
    <row r="4582" spans="1:11" x14ac:dyDescent="0.15">
      <c r="A4582">
        <v>458000</v>
      </c>
      <c r="B4582">
        <v>1</v>
      </c>
      <c r="C4582" t="s">
        <v>15</v>
      </c>
      <c r="D4582" s="1">
        <v>42009.520833333336</v>
      </c>
      <c r="E4582" s="1">
        <v>42009.523929332892</v>
      </c>
      <c r="F4582">
        <v>1</v>
      </c>
      <c r="G4582">
        <v>12</v>
      </c>
      <c r="H4582">
        <v>58589</v>
      </c>
      <c r="I4582">
        <v>60337</v>
      </c>
      <c r="J4582">
        <v>1750</v>
      </c>
      <c r="K4582">
        <v>590</v>
      </c>
    </row>
    <row r="4583" spans="1:11" x14ac:dyDescent="0.15">
      <c r="A4583">
        <v>458100</v>
      </c>
      <c r="B4583">
        <v>1</v>
      </c>
      <c r="C4583" t="s">
        <v>13</v>
      </c>
      <c r="D4583" s="1">
        <v>42009.605555555558</v>
      </c>
      <c r="E4583" s="1">
        <v>42009.608512283769</v>
      </c>
      <c r="F4583">
        <v>1</v>
      </c>
      <c r="G4583">
        <v>14</v>
      </c>
      <c r="H4583">
        <v>81644</v>
      </c>
      <c r="I4583">
        <v>83468</v>
      </c>
      <c r="J4583">
        <v>1824</v>
      </c>
      <c r="K4583">
        <v>1182</v>
      </c>
    </row>
    <row r="4584" spans="1:11" x14ac:dyDescent="0.15">
      <c r="A4584">
        <v>458200</v>
      </c>
      <c r="B4584">
        <v>1</v>
      </c>
      <c r="C4584" t="s">
        <v>13</v>
      </c>
      <c r="D4584" s="1">
        <v>42009.711805555555</v>
      </c>
      <c r="E4584" s="1">
        <v>42009.714036958918</v>
      </c>
      <c r="F4584">
        <v>1</v>
      </c>
      <c r="G4584">
        <v>17</v>
      </c>
      <c r="H4584">
        <v>64472</v>
      </c>
      <c r="I4584">
        <v>65654</v>
      </c>
      <c r="J4584">
        <v>1180</v>
      </c>
      <c r="K4584">
        <v>402</v>
      </c>
    </row>
    <row r="4585" spans="1:11" x14ac:dyDescent="0.15">
      <c r="A4585">
        <v>458300</v>
      </c>
      <c r="B4585">
        <v>1</v>
      </c>
      <c r="C4585" t="s">
        <v>19</v>
      </c>
      <c r="D4585" s="1">
        <v>42009.779861111114</v>
      </c>
      <c r="E4585" s="1">
        <v>42009.782658844182</v>
      </c>
      <c r="F4585">
        <v>1</v>
      </c>
      <c r="G4585">
        <v>18</v>
      </c>
      <c r="H4585">
        <v>48866</v>
      </c>
      <c r="I4585">
        <v>49734</v>
      </c>
      <c r="J4585">
        <v>870</v>
      </c>
      <c r="K4585">
        <v>675</v>
      </c>
    </row>
    <row r="4586" spans="1:11" x14ac:dyDescent="0.15">
      <c r="A4586">
        <v>458400</v>
      </c>
      <c r="B4586">
        <v>1</v>
      </c>
      <c r="C4586" t="s">
        <v>13</v>
      </c>
      <c r="D4586" s="1">
        <v>42009.854861111111</v>
      </c>
      <c r="E4586" s="1">
        <v>42009.857843210841</v>
      </c>
      <c r="F4586">
        <v>1</v>
      </c>
      <c r="G4586">
        <v>20</v>
      </c>
      <c r="H4586">
        <v>76030</v>
      </c>
      <c r="I4586">
        <v>77903</v>
      </c>
      <c r="J4586">
        <v>1870</v>
      </c>
      <c r="K4586">
        <v>1574</v>
      </c>
    </row>
    <row r="4587" spans="1:11" x14ac:dyDescent="0.15">
      <c r="A4587">
        <v>458500</v>
      </c>
      <c r="B4587">
        <v>1</v>
      </c>
      <c r="C4587" t="s">
        <v>13</v>
      </c>
      <c r="D4587" s="1">
        <v>42009.966666666667</v>
      </c>
      <c r="E4587" s="1">
        <v>42009.97018508309</v>
      </c>
      <c r="F4587">
        <v>1</v>
      </c>
      <c r="G4587">
        <v>23</v>
      </c>
      <c r="H4587">
        <v>42766</v>
      </c>
      <c r="I4587">
        <v>45742</v>
      </c>
      <c r="J4587">
        <v>2730</v>
      </c>
      <c r="K4587">
        <v>1202</v>
      </c>
    </row>
    <row r="4588" spans="1:11" x14ac:dyDescent="0.15">
      <c r="A4588">
        <v>458600</v>
      </c>
      <c r="B4588">
        <v>1</v>
      </c>
      <c r="C4588" t="s">
        <v>18</v>
      </c>
      <c r="D4588" s="1">
        <v>42010.345833333333</v>
      </c>
      <c r="E4588" s="1">
        <v>42010.348628258333</v>
      </c>
      <c r="F4588">
        <v>2</v>
      </c>
      <c r="G4588">
        <v>8</v>
      </c>
      <c r="H4588">
        <v>85544</v>
      </c>
      <c r="I4588">
        <v>85709.501839999997</v>
      </c>
      <c r="J4588">
        <v>444</v>
      </c>
      <c r="K4588">
        <v>370</v>
      </c>
    </row>
    <row r="4589" spans="1:11" x14ac:dyDescent="0.15">
      <c r="A4589">
        <v>458700</v>
      </c>
      <c r="B4589">
        <v>1</v>
      </c>
      <c r="C4589" t="s">
        <v>19</v>
      </c>
      <c r="D4589" s="1">
        <v>42010.462500000001</v>
      </c>
      <c r="E4589" s="1">
        <v>42010.464659750483</v>
      </c>
      <c r="F4589">
        <v>2</v>
      </c>
      <c r="G4589">
        <v>11</v>
      </c>
      <c r="H4589">
        <v>65305</v>
      </c>
      <c r="I4589">
        <v>67401</v>
      </c>
      <c r="J4589">
        <v>2090</v>
      </c>
      <c r="K4589">
        <v>1554</v>
      </c>
    </row>
    <row r="4590" spans="1:11" x14ac:dyDescent="0.15">
      <c r="A4590">
        <v>458800</v>
      </c>
      <c r="B4590">
        <v>1</v>
      </c>
      <c r="C4590" t="s">
        <v>16</v>
      </c>
      <c r="D4590" s="1">
        <v>42010.525000000001</v>
      </c>
      <c r="E4590" s="1">
        <v>42010.528788773256</v>
      </c>
      <c r="F4590">
        <v>2</v>
      </c>
      <c r="G4590">
        <v>12</v>
      </c>
      <c r="H4590">
        <v>49449</v>
      </c>
      <c r="I4590">
        <v>49500.197419999997</v>
      </c>
      <c r="J4590">
        <v>350</v>
      </c>
      <c r="K4590">
        <v>218</v>
      </c>
    </row>
    <row r="4591" spans="1:11" x14ac:dyDescent="0.15">
      <c r="A4591">
        <v>458900</v>
      </c>
      <c r="B4591">
        <v>1</v>
      </c>
      <c r="C4591" t="s">
        <v>22</v>
      </c>
      <c r="D4591" s="1">
        <v>42010.640277777777</v>
      </c>
      <c r="E4591" s="1">
        <v>42010.643224781059</v>
      </c>
      <c r="F4591">
        <v>2</v>
      </c>
      <c r="G4591">
        <v>15</v>
      </c>
      <c r="H4591">
        <v>62189</v>
      </c>
      <c r="I4591">
        <v>63282</v>
      </c>
      <c r="J4591">
        <v>1095</v>
      </c>
      <c r="K4591">
        <v>590</v>
      </c>
    </row>
    <row r="4592" spans="1:11" x14ac:dyDescent="0.15">
      <c r="A4592">
        <v>459000</v>
      </c>
      <c r="B4592">
        <v>1</v>
      </c>
      <c r="C4592" t="s">
        <v>14</v>
      </c>
      <c r="D4592" s="1">
        <v>42010.722916666666</v>
      </c>
      <c r="E4592" s="1">
        <v>42010.726578889851</v>
      </c>
      <c r="F4592">
        <v>2</v>
      </c>
      <c r="G4592">
        <v>17</v>
      </c>
      <c r="H4592">
        <v>55548</v>
      </c>
      <c r="I4592">
        <v>57846</v>
      </c>
      <c r="J4592">
        <v>2294</v>
      </c>
      <c r="K4592">
        <v>1222</v>
      </c>
    </row>
    <row r="4593" spans="1:11" x14ac:dyDescent="0.15">
      <c r="A4593">
        <v>459100</v>
      </c>
      <c r="B4593">
        <v>1</v>
      </c>
      <c r="C4593" t="s">
        <v>19</v>
      </c>
      <c r="D4593" s="1">
        <v>42010.793055555558</v>
      </c>
      <c r="E4593" s="1">
        <v>42010.795420986098</v>
      </c>
      <c r="F4593">
        <v>2</v>
      </c>
      <c r="G4593">
        <v>19</v>
      </c>
      <c r="H4593">
        <v>82495</v>
      </c>
      <c r="I4593">
        <v>83279</v>
      </c>
      <c r="J4593">
        <v>780</v>
      </c>
      <c r="K4593">
        <v>384</v>
      </c>
    </row>
    <row r="4594" spans="1:11" x14ac:dyDescent="0.15">
      <c r="A4594">
        <v>459200</v>
      </c>
      <c r="B4594">
        <v>1</v>
      </c>
      <c r="C4594" t="s">
        <v>14</v>
      </c>
      <c r="D4594" s="1">
        <v>42010.868055555555</v>
      </c>
      <c r="E4594" s="1">
        <v>42010.870270651372</v>
      </c>
      <c r="F4594">
        <v>2</v>
      </c>
      <c r="G4594">
        <v>20</v>
      </c>
      <c r="H4594">
        <v>73888</v>
      </c>
      <c r="I4594">
        <v>75017</v>
      </c>
      <c r="J4594">
        <v>1130</v>
      </c>
      <c r="K4594">
        <v>760</v>
      </c>
    </row>
    <row r="4595" spans="1:11" x14ac:dyDescent="0.15">
      <c r="A4595">
        <v>459300</v>
      </c>
      <c r="B4595">
        <v>1</v>
      </c>
      <c r="C4595" t="s">
        <v>16</v>
      </c>
      <c r="D4595" s="1">
        <v>42011.038888888892</v>
      </c>
      <c r="E4595" s="1">
        <v>42011.041830019843</v>
      </c>
      <c r="F4595">
        <v>3</v>
      </c>
      <c r="G4595">
        <v>0</v>
      </c>
      <c r="H4595">
        <v>89273</v>
      </c>
      <c r="I4595">
        <v>90497</v>
      </c>
      <c r="J4595">
        <v>1220</v>
      </c>
      <c r="K4595">
        <v>620</v>
      </c>
    </row>
    <row r="4596" spans="1:11" x14ac:dyDescent="0.15">
      <c r="A4596">
        <v>459400</v>
      </c>
      <c r="B4596">
        <v>1</v>
      </c>
      <c r="C4596" t="s">
        <v>20</v>
      </c>
      <c r="D4596" s="1">
        <v>42011.397222222222</v>
      </c>
      <c r="E4596" s="1">
        <v>42011.400289435551</v>
      </c>
      <c r="F4596">
        <v>3</v>
      </c>
      <c r="G4596">
        <v>9</v>
      </c>
      <c r="H4596">
        <v>66321</v>
      </c>
      <c r="I4596">
        <v>66522</v>
      </c>
      <c r="J4596">
        <v>200</v>
      </c>
      <c r="K4596">
        <v>220</v>
      </c>
    </row>
    <row r="4597" spans="1:11" x14ac:dyDescent="0.15">
      <c r="A4597">
        <v>459500</v>
      </c>
      <c r="B4597">
        <v>1</v>
      </c>
      <c r="C4597" t="s">
        <v>22</v>
      </c>
      <c r="D4597" s="1">
        <v>42011.506944444445</v>
      </c>
      <c r="E4597" s="1">
        <v>42011.509097131442</v>
      </c>
      <c r="F4597">
        <v>3</v>
      </c>
      <c r="G4597">
        <v>12</v>
      </c>
      <c r="H4597">
        <v>73256</v>
      </c>
      <c r="I4597">
        <v>74206</v>
      </c>
      <c r="J4597">
        <v>950</v>
      </c>
      <c r="K4597">
        <v>560</v>
      </c>
    </row>
    <row r="4598" spans="1:11" x14ac:dyDescent="0.15">
      <c r="A4598">
        <v>459600</v>
      </c>
      <c r="B4598">
        <v>1</v>
      </c>
      <c r="C4598" t="s">
        <v>15</v>
      </c>
      <c r="D4598" s="1">
        <v>42011.55</v>
      </c>
      <c r="E4598" s="1">
        <v>42011.552220593818</v>
      </c>
      <c r="F4598">
        <v>3</v>
      </c>
      <c r="G4598">
        <v>13</v>
      </c>
      <c r="H4598">
        <v>43981</v>
      </c>
      <c r="I4598">
        <v>45011</v>
      </c>
      <c r="J4598">
        <v>1029</v>
      </c>
      <c r="K4598">
        <v>822</v>
      </c>
    </row>
    <row r="4599" spans="1:11" x14ac:dyDescent="0.15">
      <c r="A4599">
        <v>459700</v>
      </c>
      <c r="B4599">
        <v>1</v>
      </c>
      <c r="C4599" t="s">
        <v>22</v>
      </c>
      <c r="D4599" s="1">
        <v>42011.686111111114</v>
      </c>
      <c r="E4599" s="1">
        <v>42011.688334975828</v>
      </c>
      <c r="F4599">
        <v>3</v>
      </c>
      <c r="G4599">
        <v>16</v>
      </c>
      <c r="H4599">
        <v>83768</v>
      </c>
      <c r="I4599">
        <v>84125</v>
      </c>
      <c r="J4599">
        <v>360</v>
      </c>
      <c r="K4599">
        <v>445</v>
      </c>
    </row>
    <row r="4600" spans="1:11" x14ac:dyDescent="0.15">
      <c r="A4600">
        <v>459800</v>
      </c>
      <c r="B4600">
        <v>1</v>
      </c>
      <c r="C4600" t="s">
        <v>18</v>
      </c>
      <c r="D4600" s="1">
        <v>42011.779166666667</v>
      </c>
      <c r="E4600" s="1">
        <v>42011.781406132352</v>
      </c>
      <c r="F4600">
        <v>3</v>
      </c>
      <c r="G4600">
        <v>18</v>
      </c>
      <c r="H4600">
        <v>82982</v>
      </c>
      <c r="I4600">
        <v>83883</v>
      </c>
      <c r="J4600">
        <v>900</v>
      </c>
      <c r="K4600">
        <v>378</v>
      </c>
    </row>
    <row r="4601" spans="1:11" x14ac:dyDescent="0.15">
      <c r="A4601">
        <v>459900</v>
      </c>
      <c r="B4601">
        <v>1</v>
      </c>
      <c r="C4601" t="s">
        <v>19</v>
      </c>
      <c r="D4601" s="1">
        <v>42011.84652777778</v>
      </c>
      <c r="E4601" s="1">
        <v>42011.848641334909</v>
      </c>
      <c r="F4601">
        <v>3</v>
      </c>
      <c r="G4601">
        <v>20</v>
      </c>
      <c r="H4601">
        <v>45662</v>
      </c>
      <c r="I4601">
        <v>46676</v>
      </c>
      <c r="J4601">
        <v>1010</v>
      </c>
      <c r="K4601">
        <v>523</v>
      </c>
    </row>
    <row r="4602" spans="1:11" x14ac:dyDescent="0.15">
      <c r="A4602">
        <v>460000</v>
      </c>
      <c r="B4602">
        <v>1</v>
      </c>
      <c r="C4602" t="s">
        <v>19</v>
      </c>
      <c r="D4602" s="1">
        <v>42011.984722222223</v>
      </c>
      <c r="E4602" s="1">
        <v>42011.987104102322</v>
      </c>
      <c r="F4602">
        <v>3</v>
      </c>
      <c r="G4602">
        <v>23</v>
      </c>
      <c r="H4602">
        <v>49512</v>
      </c>
      <c r="I4602">
        <v>49951</v>
      </c>
      <c r="J4602">
        <v>440</v>
      </c>
      <c r="K4602">
        <v>459</v>
      </c>
    </row>
    <row r="4603" spans="1:11" x14ac:dyDescent="0.15">
      <c r="A4603">
        <v>460100</v>
      </c>
      <c r="B4603">
        <v>1</v>
      </c>
      <c r="C4603" t="s">
        <v>22</v>
      </c>
      <c r="D4603" s="1">
        <v>42012.354861111111</v>
      </c>
      <c r="E4603" s="1">
        <v>42012.357860969416</v>
      </c>
      <c r="F4603">
        <v>4</v>
      </c>
      <c r="G4603">
        <v>8</v>
      </c>
      <c r="H4603">
        <v>51486</v>
      </c>
      <c r="I4603">
        <v>52976</v>
      </c>
      <c r="J4603">
        <v>1490</v>
      </c>
      <c r="K4603">
        <v>832</v>
      </c>
    </row>
    <row r="4604" spans="1:11" x14ac:dyDescent="0.15">
      <c r="A4604">
        <v>460200</v>
      </c>
      <c r="B4604">
        <v>1</v>
      </c>
      <c r="C4604" t="s">
        <v>22</v>
      </c>
      <c r="D4604" s="1">
        <v>42012.479861111111</v>
      </c>
      <c r="E4604" s="1">
        <v>42012.482261740239</v>
      </c>
      <c r="F4604">
        <v>4</v>
      </c>
      <c r="G4604">
        <v>11</v>
      </c>
      <c r="H4604">
        <v>66852</v>
      </c>
      <c r="I4604">
        <v>67899</v>
      </c>
      <c r="J4604">
        <v>1050</v>
      </c>
      <c r="K4604">
        <v>568</v>
      </c>
    </row>
    <row r="4605" spans="1:11" x14ac:dyDescent="0.15">
      <c r="A4605">
        <v>460300</v>
      </c>
      <c r="B4605">
        <v>1</v>
      </c>
      <c r="C4605" t="s">
        <v>18</v>
      </c>
      <c r="D4605" s="1">
        <v>42012.52847222222</v>
      </c>
      <c r="E4605" s="1">
        <v>42012.530678650037</v>
      </c>
      <c r="F4605">
        <v>4</v>
      </c>
      <c r="G4605">
        <v>12</v>
      </c>
      <c r="H4605">
        <v>41161</v>
      </c>
      <c r="I4605">
        <v>41161</v>
      </c>
      <c r="J4605">
        <v>0</v>
      </c>
      <c r="K4605">
        <v>0</v>
      </c>
    </row>
    <row r="4606" spans="1:11" x14ac:dyDescent="0.15">
      <c r="A4606">
        <v>460400</v>
      </c>
      <c r="B4606">
        <v>1</v>
      </c>
      <c r="C4606" t="s">
        <v>13</v>
      </c>
      <c r="D4606" s="1">
        <v>42012.63958333333</v>
      </c>
      <c r="E4606" s="1">
        <v>42012.642411483634</v>
      </c>
      <c r="F4606">
        <v>4</v>
      </c>
      <c r="G4606">
        <v>15</v>
      </c>
      <c r="H4606">
        <v>70053</v>
      </c>
      <c r="I4606">
        <v>70934</v>
      </c>
      <c r="J4606">
        <v>880</v>
      </c>
      <c r="K4606">
        <v>914</v>
      </c>
    </row>
    <row r="4607" spans="1:11" x14ac:dyDescent="0.15">
      <c r="A4607">
        <v>460500</v>
      </c>
      <c r="B4607">
        <v>1</v>
      </c>
      <c r="C4607" t="s">
        <v>18</v>
      </c>
      <c r="D4607" s="1">
        <v>42012.724305555559</v>
      </c>
      <c r="E4607" s="1">
        <v>42012.726439395294</v>
      </c>
      <c r="F4607">
        <v>4</v>
      </c>
      <c r="G4607">
        <v>17</v>
      </c>
      <c r="H4607">
        <v>65038</v>
      </c>
      <c r="I4607">
        <v>66957</v>
      </c>
      <c r="J4607">
        <v>1915</v>
      </c>
      <c r="K4607">
        <v>1336</v>
      </c>
    </row>
    <row r="4608" spans="1:11" x14ac:dyDescent="0.15">
      <c r="A4608">
        <v>460600</v>
      </c>
      <c r="B4608">
        <v>1</v>
      </c>
      <c r="C4608" t="s">
        <v>14</v>
      </c>
      <c r="D4608" s="1">
        <v>42012.779861111114</v>
      </c>
      <c r="E4608" s="1">
        <v>42012.782968483079</v>
      </c>
      <c r="F4608">
        <v>4</v>
      </c>
      <c r="G4608">
        <v>18</v>
      </c>
      <c r="H4608">
        <v>51160</v>
      </c>
      <c r="I4608">
        <v>52962</v>
      </c>
      <c r="J4608">
        <v>1800</v>
      </c>
      <c r="K4608">
        <v>1460</v>
      </c>
    </row>
    <row r="4609" spans="1:11" x14ac:dyDescent="0.15">
      <c r="A4609">
        <v>460700</v>
      </c>
      <c r="B4609">
        <v>1</v>
      </c>
      <c r="C4609" t="s">
        <v>18</v>
      </c>
      <c r="D4609" s="1">
        <v>42012.845833333333</v>
      </c>
      <c r="E4609" s="1">
        <v>42012.848956724702</v>
      </c>
      <c r="F4609">
        <v>4</v>
      </c>
      <c r="G4609">
        <v>20</v>
      </c>
      <c r="H4609">
        <v>49580</v>
      </c>
      <c r="I4609">
        <v>50188</v>
      </c>
      <c r="J4609">
        <v>600</v>
      </c>
      <c r="K4609">
        <v>326</v>
      </c>
    </row>
    <row r="4610" spans="1:11" x14ac:dyDescent="0.15">
      <c r="A4610">
        <v>460800</v>
      </c>
      <c r="B4610">
        <v>1</v>
      </c>
      <c r="C4610" t="s">
        <v>20</v>
      </c>
      <c r="D4610" s="1">
        <v>42012.934027777781</v>
      </c>
      <c r="E4610" s="1">
        <v>42012.936848690588</v>
      </c>
      <c r="F4610">
        <v>4</v>
      </c>
      <c r="G4610">
        <v>22</v>
      </c>
      <c r="H4610">
        <v>79723</v>
      </c>
      <c r="I4610">
        <v>79726</v>
      </c>
      <c r="J4610">
        <v>0</v>
      </c>
      <c r="K4610">
        <v>0</v>
      </c>
    </row>
    <row r="4611" spans="1:11" x14ac:dyDescent="0.15">
      <c r="A4611">
        <v>460900</v>
      </c>
      <c r="B4611">
        <v>1</v>
      </c>
      <c r="C4611" t="s">
        <v>14</v>
      </c>
      <c r="D4611" s="1">
        <v>42013.172222222223</v>
      </c>
      <c r="E4611" s="1">
        <v>42013.176441948286</v>
      </c>
      <c r="F4611">
        <v>5</v>
      </c>
      <c r="G4611">
        <v>4</v>
      </c>
      <c r="H4611">
        <v>43302</v>
      </c>
      <c r="I4611">
        <v>43898.01597</v>
      </c>
      <c r="J4611">
        <v>900</v>
      </c>
      <c r="K4611">
        <v>530</v>
      </c>
    </row>
    <row r="4612" spans="1:11" x14ac:dyDescent="0.15">
      <c r="A4612">
        <v>461000</v>
      </c>
      <c r="B4612">
        <v>1</v>
      </c>
      <c r="C4612" t="s">
        <v>14</v>
      </c>
      <c r="D4612" s="1">
        <v>42013.411111111112</v>
      </c>
      <c r="E4612" s="1">
        <v>42013.416122778071</v>
      </c>
      <c r="F4612">
        <v>5</v>
      </c>
      <c r="G4612">
        <v>9</v>
      </c>
      <c r="H4612">
        <v>66493</v>
      </c>
      <c r="I4612">
        <v>66753.470939999999</v>
      </c>
      <c r="J4612">
        <v>614</v>
      </c>
      <c r="K4612">
        <v>310</v>
      </c>
    </row>
    <row r="4613" spans="1:11" x14ac:dyDescent="0.15">
      <c r="A4613">
        <v>461100</v>
      </c>
      <c r="B4613">
        <v>1</v>
      </c>
      <c r="C4613" t="s">
        <v>13</v>
      </c>
      <c r="D4613" s="1">
        <v>42013.509722222225</v>
      </c>
      <c r="E4613" s="1">
        <v>42013.512755997683</v>
      </c>
      <c r="F4613">
        <v>5</v>
      </c>
      <c r="G4613">
        <v>12</v>
      </c>
      <c r="H4613">
        <v>88727</v>
      </c>
      <c r="I4613">
        <v>91001</v>
      </c>
      <c r="J4613">
        <v>2274</v>
      </c>
      <c r="K4613">
        <v>1614</v>
      </c>
    </row>
    <row r="4614" spans="1:11" x14ac:dyDescent="0.15">
      <c r="A4614">
        <v>461200</v>
      </c>
      <c r="B4614">
        <v>1</v>
      </c>
      <c r="C4614" t="s">
        <v>18</v>
      </c>
      <c r="D4614" s="1">
        <v>42013.543055555558</v>
      </c>
      <c r="E4614" s="1">
        <v>42013.545838720085</v>
      </c>
      <c r="F4614">
        <v>5</v>
      </c>
      <c r="G4614">
        <v>13</v>
      </c>
      <c r="H4614">
        <v>57820</v>
      </c>
      <c r="I4614">
        <v>58723</v>
      </c>
      <c r="J4614">
        <v>900</v>
      </c>
      <c r="K4614">
        <v>378</v>
      </c>
    </row>
    <row r="4615" spans="1:11" x14ac:dyDescent="0.15">
      <c r="A4615">
        <v>461300</v>
      </c>
      <c r="B4615">
        <v>1</v>
      </c>
      <c r="C4615" t="s">
        <v>22</v>
      </c>
      <c r="D4615" s="1">
        <v>42013.662499999999</v>
      </c>
      <c r="E4615" s="1">
        <v>42013.666257307661</v>
      </c>
      <c r="F4615">
        <v>5</v>
      </c>
      <c r="G4615">
        <v>15</v>
      </c>
      <c r="H4615">
        <v>61055</v>
      </c>
      <c r="I4615">
        <v>60871.622819999997</v>
      </c>
      <c r="J4615">
        <v>130</v>
      </c>
      <c r="K4615">
        <v>112</v>
      </c>
    </row>
    <row r="4616" spans="1:11" x14ac:dyDescent="0.15">
      <c r="A4616">
        <v>461400</v>
      </c>
      <c r="B4616">
        <v>1</v>
      </c>
      <c r="C4616" t="s">
        <v>13</v>
      </c>
      <c r="D4616" s="1">
        <v>42013.730555555558</v>
      </c>
      <c r="E4616" s="1">
        <v>42013.733522924304</v>
      </c>
      <c r="F4616">
        <v>5</v>
      </c>
      <c r="G4616">
        <v>17</v>
      </c>
      <c r="H4616">
        <v>83377</v>
      </c>
      <c r="I4616">
        <v>83973</v>
      </c>
      <c r="J4616">
        <v>595</v>
      </c>
      <c r="K4616">
        <v>662</v>
      </c>
    </row>
    <row r="4617" spans="1:11" x14ac:dyDescent="0.15">
      <c r="A4617">
        <v>461500</v>
      </c>
      <c r="B4617">
        <v>1</v>
      </c>
      <c r="C4617" t="s">
        <v>17</v>
      </c>
      <c r="D4617" s="1">
        <v>42013.8125</v>
      </c>
      <c r="E4617" s="1">
        <v>42013.814866713466</v>
      </c>
      <c r="F4617">
        <v>5</v>
      </c>
      <c r="G4617">
        <v>19</v>
      </c>
      <c r="H4617">
        <v>75490</v>
      </c>
      <c r="I4617">
        <v>76040</v>
      </c>
      <c r="J4617">
        <v>550</v>
      </c>
      <c r="K4617">
        <v>438</v>
      </c>
    </row>
    <row r="4618" spans="1:11" x14ac:dyDescent="0.15">
      <c r="A4618">
        <v>461600</v>
      </c>
      <c r="B4618">
        <v>1</v>
      </c>
      <c r="C4618" t="s">
        <v>17</v>
      </c>
      <c r="D4618" s="1">
        <v>42013.868055555555</v>
      </c>
      <c r="E4618" s="1">
        <v>42013.870901807633</v>
      </c>
      <c r="F4618">
        <v>5</v>
      </c>
      <c r="G4618">
        <v>20</v>
      </c>
      <c r="H4618">
        <v>68030</v>
      </c>
      <c r="I4618">
        <v>68032</v>
      </c>
      <c r="J4618">
        <v>0</v>
      </c>
      <c r="K4618">
        <v>0</v>
      </c>
    </row>
    <row r="4619" spans="1:11" x14ac:dyDescent="0.15">
      <c r="A4619">
        <v>461700</v>
      </c>
      <c r="B4619">
        <v>1</v>
      </c>
      <c r="C4619" t="s">
        <v>19</v>
      </c>
      <c r="D4619" s="1">
        <v>42014.204861111109</v>
      </c>
      <c r="E4619" s="1">
        <v>42014.207815357644</v>
      </c>
      <c r="F4619">
        <v>6</v>
      </c>
      <c r="G4619">
        <v>4</v>
      </c>
      <c r="H4619">
        <v>78211</v>
      </c>
      <c r="I4619">
        <v>79552</v>
      </c>
      <c r="J4619">
        <v>1340</v>
      </c>
      <c r="K4619">
        <v>948</v>
      </c>
    </row>
    <row r="4620" spans="1:11" x14ac:dyDescent="0.15">
      <c r="A4620">
        <v>461800</v>
      </c>
      <c r="B4620">
        <v>1</v>
      </c>
      <c r="C4620" t="s">
        <v>17</v>
      </c>
      <c r="D4620" s="1">
        <v>42014.663888888892</v>
      </c>
      <c r="E4620" s="1">
        <v>42014.666994457584</v>
      </c>
      <c r="F4620">
        <v>6</v>
      </c>
      <c r="G4620">
        <v>15</v>
      </c>
      <c r="H4620">
        <v>59705</v>
      </c>
      <c r="I4620">
        <v>60865</v>
      </c>
      <c r="J4620">
        <v>1165</v>
      </c>
      <c r="K4620">
        <v>719</v>
      </c>
    </row>
    <row r="4621" spans="1:11" x14ac:dyDescent="0.15">
      <c r="A4621">
        <v>461900</v>
      </c>
      <c r="B4621">
        <v>1</v>
      </c>
      <c r="C4621" t="s">
        <v>22</v>
      </c>
      <c r="D4621" s="1">
        <v>42014.90902777778</v>
      </c>
      <c r="E4621" s="1">
        <v>42014.912760286395</v>
      </c>
      <c r="F4621">
        <v>6</v>
      </c>
      <c r="G4621">
        <v>21</v>
      </c>
      <c r="H4621">
        <v>57262</v>
      </c>
      <c r="I4621">
        <v>58166.386850000003</v>
      </c>
      <c r="J4621">
        <v>1180</v>
      </c>
      <c r="K4621">
        <v>488</v>
      </c>
    </row>
    <row r="4622" spans="1:11" x14ac:dyDescent="0.15">
      <c r="A4622">
        <v>462000</v>
      </c>
      <c r="B4622">
        <v>1</v>
      </c>
      <c r="C4622" t="s">
        <v>16</v>
      </c>
      <c r="D4622" s="1">
        <v>42015.508333333331</v>
      </c>
      <c r="E4622" s="1">
        <v>42015.510684038971</v>
      </c>
      <c r="F4622">
        <v>7</v>
      </c>
      <c r="G4622">
        <v>12</v>
      </c>
      <c r="H4622">
        <v>45815</v>
      </c>
      <c r="I4622">
        <v>46619</v>
      </c>
      <c r="J4622">
        <v>800</v>
      </c>
      <c r="K4622">
        <v>268</v>
      </c>
    </row>
    <row r="4623" spans="1:11" x14ac:dyDescent="0.15">
      <c r="A4623">
        <v>462100</v>
      </c>
      <c r="B4623">
        <v>1</v>
      </c>
      <c r="C4623" t="s">
        <v>16</v>
      </c>
      <c r="D4623" s="1">
        <v>42015.87222222222</v>
      </c>
      <c r="E4623" s="1">
        <v>42015.875295192207</v>
      </c>
      <c r="F4623">
        <v>7</v>
      </c>
      <c r="G4623">
        <v>20</v>
      </c>
      <c r="H4623">
        <v>56390</v>
      </c>
      <c r="I4623">
        <v>59512</v>
      </c>
      <c r="J4623">
        <v>3122</v>
      </c>
      <c r="K4623">
        <v>2410</v>
      </c>
    </row>
    <row r="4624" spans="1:11" x14ac:dyDescent="0.15">
      <c r="A4624">
        <v>462200</v>
      </c>
      <c r="B4624">
        <v>1</v>
      </c>
      <c r="C4624" t="s">
        <v>17</v>
      </c>
      <c r="D4624" s="1">
        <v>42016.59375</v>
      </c>
      <c r="E4624" s="1">
        <v>42016.595942860258</v>
      </c>
      <c r="F4624">
        <v>1</v>
      </c>
      <c r="G4624">
        <v>14</v>
      </c>
      <c r="H4624">
        <v>61060</v>
      </c>
      <c r="I4624">
        <v>62407</v>
      </c>
      <c r="J4624">
        <v>1352</v>
      </c>
      <c r="K4624">
        <v>750</v>
      </c>
    </row>
    <row r="4625" spans="1:11" x14ac:dyDescent="0.15">
      <c r="A4625">
        <v>462300</v>
      </c>
      <c r="B4625">
        <v>1</v>
      </c>
      <c r="C4625" t="s">
        <v>19</v>
      </c>
      <c r="D4625" s="1">
        <v>42017.050694444442</v>
      </c>
      <c r="E4625" s="1">
        <v>42017.053640044287</v>
      </c>
      <c r="F4625">
        <v>2</v>
      </c>
      <c r="G4625">
        <v>1</v>
      </c>
      <c r="H4625">
        <v>57346</v>
      </c>
      <c r="I4625">
        <v>57965</v>
      </c>
      <c r="J4625">
        <v>620</v>
      </c>
      <c r="K4625">
        <v>672</v>
      </c>
    </row>
    <row r="4626" spans="1:11" x14ac:dyDescent="0.15">
      <c r="A4626">
        <v>462400</v>
      </c>
      <c r="B4626">
        <v>1</v>
      </c>
      <c r="C4626" t="s">
        <v>15</v>
      </c>
      <c r="D4626" s="1">
        <v>42017.39166666667</v>
      </c>
      <c r="E4626" s="1">
        <v>42017.395286552637</v>
      </c>
      <c r="F4626">
        <v>2</v>
      </c>
      <c r="G4626">
        <v>9</v>
      </c>
      <c r="H4626">
        <v>81658</v>
      </c>
      <c r="I4626">
        <v>81974.200450000004</v>
      </c>
      <c r="J4626">
        <v>617</v>
      </c>
      <c r="K4626">
        <v>860</v>
      </c>
    </row>
    <row r="4627" spans="1:11" x14ac:dyDescent="0.15">
      <c r="A4627">
        <v>462500</v>
      </c>
      <c r="B4627">
        <v>1</v>
      </c>
      <c r="C4627" t="s">
        <v>13</v>
      </c>
      <c r="D4627" s="1">
        <v>42017.496527777781</v>
      </c>
      <c r="E4627" s="1">
        <v>42017.499555074523</v>
      </c>
      <c r="F4627">
        <v>2</v>
      </c>
      <c r="G4627">
        <v>11</v>
      </c>
      <c r="H4627">
        <v>51285</v>
      </c>
      <c r="I4627">
        <v>52176</v>
      </c>
      <c r="J4627">
        <v>890</v>
      </c>
      <c r="K4627">
        <v>466</v>
      </c>
    </row>
    <row r="4628" spans="1:11" x14ac:dyDescent="0.15">
      <c r="A4628">
        <v>462600</v>
      </c>
      <c r="B4628">
        <v>1</v>
      </c>
      <c r="C4628" t="s">
        <v>19</v>
      </c>
      <c r="D4628" s="1">
        <v>42017.532638888886</v>
      </c>
      <c r="E4628" s="1">
        <v>42017.53547701583</v>
      </c>
      <c r="F4628">
        <v>2</v>
      </c>
      <c r="G4628">
        <v>12</v>
      </c>
      <c r="H4628">
        <v>81862</v>
      </c>
      <c r="I4628">
        <v>82523</v>
      </c>
      <c r="J4628">
        <v>660</v>
      </c>
      <c r="K4628">
        <v>456</v>
      </c>
    </row>
    <row r="4629" spans="1:11" x14ac:dyDescent="0.15">
      <c r="A4629">
        <v>462700</v>
      </c>
      <c r="B4629">
        <v>1</v>
      </c>
      <c r="C4629" t="s">
        <v>15</v>
      </c>
      <c r="D4629" s="1">
        <v>42017.646527777775</v>
      </c>
      <c r="E4629" s="1">
        <v>42017.648944575216</v>
      </c>
      <c r="F4629">
        <v>2</v>
      </c>
      <c r="G4629">
        <v>15</v>
      </c>
      <c r="H4629">
        <v>61403</v>
      </c>
      <c r="I4629">
        <v>62157</v>
      </c>
      <c r="J4629">
        <v>754</v>
      </c>
      <c r="K4629">
        <v>968</v>
      </c>
    </row>
    <row r="4630" spans="1:11" x14ac:dyDescent="0.15">
      <c r="A4630">
        <v>462800</v>
      </c>
      <c r="B4630">
        <v>1</v>
      </c>
      <c r="C4630" t="s">
        <v>13</v>
      </c>
      <c r="D4630" s="1">
        <v>42017.73333333333</v>
      </c>
      <c r="E4630" s="1">
        <v>42017.736184445152</v>
      </c>
      <c r="F4630">
        <v>2</v>
      </c>
      <c r="G4630">
        <v>17</v>
      </c>
      <c r="H4630">
        <v>62084</v>
      </c>
      <c r="I4630">
        <v>63585</v>
      </c>
      <c r="J4630">
        <v>1500</v>
      </c>
      <c r="K4630">
        <v>1139</v>
      </c>
    </row>
    <row r="4631" spans="1:11" x14ac:dyDescent="0.15">
      <c r="A4631">
        <v>462900</v>
      </c>
      <c r="B4631">
        <v>1</v>
      </c>
      <c r="C4631" t="s">
        <v>19</v>
      </c>
      <c r="D4631" s="1">
        <v>42017.811111111114</v>
      </c>
      <c r="E4631" s="1">
        <v>42017.814216095641</v>
      </c>
      <c r="F4631">
        <v>2</v>
      </c>
      <c r="G4631">
        <v>19</v>
      </c>
      <c r="H4631">
        <v>85480</v>
      </c>
      <c r="I4631">
        <v>85928</v>
      </c>
      <c r="J4631">
        <v>450</v>
      </c>
      <c r="K4631">
        <v>514</v>
      </c>
    </row>
    <row r="4632" spans="1:11" x14ac:dyDescent="0.15">
      <c r="A4632">
        <v>463000</v>
      </c>
      <c r="B4632">
        <v>1</v>
      </c>
      <c r="C4632" t="s">
        <v>13</v>
      </c>
      <c r="D4632" s="1">
        <v>42017.915277777778</v>
      </c>
      <c r="E4632" s="1">
        <v>42017.918082446769</v>
      </c>
      <c r="F4632">
        <v>2</v>
      </c>
      <c r="G4632">
        <v>21</v>
      </c>
      <c r="H4632">
        <v>88295</v>
      </c>
      <c r="I4632">
        <v>89897</v>
      </c>
      <c r="J4632">
        <v>1600</v>
      </c>
      <c r="K4632">
        <v>801</v>
      </c>
    </row>
    <row r="4633" spans="1:11" x14ac:dyDescent="0.15">
      <c r="A4633">
        <v>463100</v>
      </c>
      <c r="B4633">
        <v>1</v>
      </c>
      <c r="C4633" t="s">
        <v>14</v>
      </c>
      <c r="D4633" s="1">
        <v>42018.240277777775</v>
      </c>
      <c r="E4633" s="1">
        <v>42018.242634692193</v>
      </c>
      <c r="F4633">
        <v>3</v>
      </c>
      <c r="G4633">
        <v>5</v>
      </c>
      <c r="H4633">
        <v>67688</v>
      </c>
      <c r="I4633">
        <v>69219</v>
      </c>
      <c r="J4633">
        <v>1530</v>
      </c>
      <c r="K4633">
        <v>812</v>
      </c>
    </row>
    <row r="4634" spans="1:11" x14ac:dyDescent="0.15">
      <c r="A4634">
        <v>463200</v>
      </c>
      <c r="B4634">
        <v>1</v>
      </c>
      <c r="C4634" t="s">
        <v>20</v>
      </c>
      <c r="D4634" s="1">
        <v>42018.415972222225</v>
      </c>
      <c r="E4634" s="1">
        <v>42018.4190395232</v>
      </c>
      <c r="F4634">
        <v>3</v>
      </c>
      <c r="G4634">
        <v>9</v>
      </c>
      <c r="H4634">
        <v>80440</v>
      </c>
      <c r="I4634">
        <v>82601</v>
      </c>
      <c r="J4634">
        <v>2160</v>
      </c>
      <c r="K4634">
        <v>988</v>
      </c>
    </row>
    <row r="4635" spans="1:11" x14ac:dyDescent="0.15">
      <c r="A4635">
        <v>463300</v>
      </c>
      <c r="B4635">
        <v>1</v>
      </c>
      <c r="C4635" t="s">
        <v>21</v>
      </c>
      <c r="D4635" s="1">
        <v>42018.517361111109</v>
      </c>
      <c r="E4635" s="1">
        <v>42018.521153132198</v>
      </c>
      <c r="F4635">
        <v>3</v>
      </c>
      <c r="G4635">
        <v>12</v>
      </c>
      <c r="H4635">
        <v>53343</v>
      </c>
      <c r="I4635">
        <v>54499</v>
      </c>
      <c r="J4635">
        <v>1152</v>
      </c>
      <c r="K4635">
        <v>808</v>
      </c>
    </row>
    <row r="4636" spans="1:11" x14ac:dyDescent="0.15">
      <c r="A4636">
        <v>463400</v>
      </c>
      <c r="B4636">
        <v>1</v>
      </c>
      <c r="C4636" t="s">
        <v>19</v>
      </c>
      <c r="D4636" s="1">
        <v>42018.59097222222</v>
      </c>
      <c r="E4636" s="1">
        <v>42018.59459598246</v>
      </c>
      <c r="F4636">
        <v>3</v>
      </c>
      <c r="G4636">
        <v>14</v>
      </c>
      <c r="H4636">
        <v>65672</v>
      </c>
      <c r="I4636">
        <v>66983</v>
      </c>
      <c r="J4636">
        <v>1310</v>
      </c>
      <c r="K4636">
        <v>514</v>
      </c>
    </row>
    <row r="4637" spans="1:11" x14ac:dyDescent="0.15">
      <c r="A4637">
        <v>463500</v>
      </c>
      <c r="B4637">
        <v>1</v>
      </c>
      <c r="C4637" t="s">
        <v>18</v>
      </c>
      <c r="D4637" s="1">
        <v>42018.702777777777</v>
      </c>
      <c r="E4637" s="1">
        <v>42018.705765901548</v>
      </c>
      <c r="F4637">
        <v>3</v>
      </c>
      <c r="G4637">
        <v>16</v>
      </c>
      <c r="H4637">
        <v>61368</v>
      </c>
      <c r="I4637">
        <v>62883</v>
      </c>
      <c r="J4637">
        <v>1515</v>
      </c>
      <c r="K4637">
        <v>638</v>
      </c>
    </row>
    <row r="4638" spans="1:11" x14ac:dyDescent="0.15">
      <c r="A4638">
        <v>463600</v>
      </c>
      <c r="B4638">
        <v>1</v>
      </c>
      <c r="C4638" t="s">
        <v>15</v>
      </c>
      <c r="D4638" s="1">
        <v>42018.772222222222</v>
      </c>
      <c r="E4638" s="1">
        <v>42018.775148399895</v>
      </c>
      <c r="F4638">
        <v>3</v>
      </c>
      <c r="G4638">
        <v>18</v>
      </c>
      <c r="H4638">
        <v>62180</v>
      </c>
      <c r="I4638">
        <v>62993</v>
      </c>
      <c r="J4638">
        <v>810</v>
      </c>
      <c r="K4638">
        <v>750</v>
      </c>
    </row>
    <row r="4639" spans="1:11" x14ac:dyDescent="0.15">
      <c r="A4639">
        <v>463700</v>
      </c>
      <c r="B4639">
        <v>1</v>
      </c>
      <c r="C4639" t="s">
        <v>19</v>
      </c>
      <c r="D4639" s="1">
        <v>42018.844444444447</v>
      </c>
      <c r="E4639" s="1">
        <v>42018.847475969647</v>
      </c>
      <c r="F4639">
        <v>3</v>
      </c>
      <c r="G4639">
        <v>20</v>
      </c>
      <c r="H4639">
        <v>81030</v>
      </c>
      <c r="I4639">
        <v>83515</v>
      </c>
      <c r="J4639">
        <v>2484</v>
      </c>
      <c r="K4639">
        <v>1469</v>
      </c>
    </row>
    <row r="4640" spans="1:11" x14ac:dyDescent="0.15">
      <c r="A4640">
        <v>463800</v>
      </c>
      <c r="B4640">
        <v>1</v>
      </c>
      <c r="C4640" t="s">
        <v>19</v>
      </c>
      <c r="D4640" s="1">
        <v>42018.972222222219</v>
      </c>
      <c r="E4640" s="1">
        <v>42018.975016297263</v>
      </c>
      <c r="F4640">
        <v>3</v>
      </c>
      <c r="G4640">
        <v>23</v>
      </c>
      <c r="H4640">
        <v>48857</v>
      </c>
      <c r="I4640">
        <v>49407</v>
      </c>
      <c r="J4640">
        <v>550</v>
      </c>
      <c r="K4640">
        <v>160</v>
      </c>
    </row>
    <row r="4641" spans="1:11" x14ac:dyDescent="0.15">
      <c r="A4641">
        <v>463900</v>
      </c>
      <c r="B4641">
        <v>1</v>
      </c>
      <c r="C4641" t="s">
        <v>22</v>
      </c>
      <c r="D4641" s="1">
        <v>42019.335416666669</v>
      </c>
      <c r="E4641" s="1">
        <v>42019.338309740611</v>
      </c>
      <c r="F4641">
        <v>4</v>
      </c>
      <c r="G4641">
        <v>8</v>
      </c>
      <c r="H4641">
        <v>50783</v>
      </c>
      <c r="I4641">
        <v>51442</v>
      </c>
      <c r="J4641">
        <v>660</v>
      </c>
      <c r="K4641">
        <v>730</v>
      </c>
    </row>
    <row r="4642" spans="1:11" x14ac:dyDescent="0.15">
      <c r="A4642">
        <v>464000</v>
      </c>
      <c r="B4642">
        <v>1</v>
      </c>
      <c r="C4642" t="s">
        <v>19</v>
      </c>
      <c r="D4642" s="1">
        <v>42019.45208333333</v>
      </c>
      <c r="E4642" s="1">
        <v>42019.455062787303</v>
      </c>
      <c r="F4642">
        <v>4</v>
      </c>
      <c r="G4642">
        <v>10</v>
      </c>
      <c r="H4642">
        <v>45352</v>
      </c>
      <c r="I4642">
        <v>46246</v>
      </c>
      <c r="J4642">
        <v>890</v>
      </c>
      <c r="K4642">
        <v>527</v>
      </c>
    </row>
    <row r="4643" spans="1:11" x14ac:dyDescent="0.15">
      <c r="A4643">
        <v>464100</v>
      </c>
      <c r="B4643">
        <v>1</v>
      </c>
      <c r="C4643" t="s">
        <v>14</v>
      </c>
      <c r="D4643" s="1">
        <v>42019.522916666669</v>
      </c>
      <c r="E4643" s="1">
        <v>42019.526728016084</v>
      </c>
      <c r="F4643">
        <v>4</v>
      </c>
      <c r="G4643">
        <v>12</v>
      </c>
      <c r="H4643">
        <v>70384</v>
      </c>
      <c r="I4643">
        <v>70694.519629999995</v>
      </c>
      <c r="J4643">
        <v>630</v>
      </c>
      <c r="K4643">
        <v>260</v>
      </c>
    </row>
    <row r="4644" spans="1:11" x14ac:dyDescent="0.15">
      <c r="A4644">
        <v>464200</v>
      </c>
      <c r="B4644">
        <v>1</v>
      </c>
      <c r="C4644" t="s">
        <v>19</v>
      </c>
      <c r="D4644" s="1">
        <v>42019.603472222225</v>
      </c>
      <c r="E4644" s="1">
        <v>42019.607202784558</v>
      </c>
      <c r="F4644">
        <v>4</v>
      </c>
      <c r="G4644">
        <v>14</v>
      </c>
      <c r="H4644">
        <v>64778</v>
      </c>
      <c r="I4644">
        <v>67889</v>
      </c>
      <c r="J4644">
        <v>3110</v>
      </c>
      <c r="K4644">
        <v>1842</v>
      </c>
    </row>
    <row r="4645" spans="1:11" x14ac:dyDescent="0.15">
      <c r="A4645">
        <v>464300</v>
      </c>
      <c r="B4645">
        <v>1</v>
      </c>
      <c r="C4645" t="s">
        <v>15</v>
      </c>
      <c r="D4645" s="1">
        <v>42019.711111111108</v>
      </c>
      <c r="E4645" s="1">
        <v>42019.714197144196</v>
      </c>
      <c r="F4645">
        <v>4</v>
      </c>
      <c r="G4645">
        <v>17</v>
      </c>
      <c r="H4645">
        <v>63513</v>
      </c>
      <c r="I4645">
        <v>63813</v>
      </c>
      <c r="J4645">
        <v>295</v>
      </c>
      <c r="K4645">
        <v>322</v>
      </c>
    </row>
    <row r="4646" spans="1:11" x14ac:dyDescent="0.15">
      <c r="A4646">
        <v>464400</v>
      </c>
      <c r="B4646">
        <v>1</v>
      </c>
      <c r="C4646" t="s">
        <v>16</v>
      </c>
      <c r="D4646" s="1">
        <v>42019.78402777778</v>
      </c>
      <c r="E4646" s="1">
        <v>42019.78689988215</v>
      </c>
      <c r="F4646">
        <v>4</v>
      </c>
      <c r="G4646">
        <v>18</v>
      </c>
      <c r="H4646">
        <v>83162</v>
      </c>
      <c r="I4646">
        <v>84061</v>
      </c>
      <c r="J4646">
        <v>900</v>
      </c>
      <c r="K4646">
        <v>900</v>
      </c>
    </row>
    <row r="4647" spans="1:11" x14ac:dyDescent="0.15">
      <c r="A4647">
        <v>464500</v>
      </c>
      <c r="B4647">
        <v>1</v>
      </c>
      <c r="C4647" t="s">
        <v>13</v>
      </c>
      <c r="D4647" s="1">
        <v>42019.864583333336</v>
      </c>
      <c r="E4647" s="1">
        <v>42019.86756831612</v>
      </c>
      <c r="F4647">
        <v>4</v>
      </c>
      <c r="G4647">
        <v>20</v>
      </c>
      <c r="H4647">
        <v>85082</v>
      </c>
      <c r="I4647">
        <v>86560</v>
      </c>
      <c r="J4647">
        <v>1480</v>
      </c>
      <c r="K4647">
        <v>1136</v>
      </c>
    </row>
    <row r="4648" spans="1:11" x14ac:dyDescent="0.15">
      <c r="A4648">
        <v>464600</v>
      </c>
      <c r="B4648">
        <v>1</v>
      </c>
      <c r="C4648" t="s">
        <v>19</v>
      </c>
      <c r="D4648" s="1">
        <v>42019.976388888892</v>
      </c>
      <c r="E4648" s="1">
        <v>42019.978692936544</v>
      </c>
      <c r="F4648">
        <v>4</v>
      </c>
      <c r="G4648">
        <v>23</v>
      </c>
      <c r="H4648">
        <v>86334</v>
      </c>
      <c r="I4648">
        <v>89245</v>
      </c>
      <c r="J4648">
        <v>2910</v>
      </c>
      <c r="K4648">
        <v>1394</v>
      </c>
    </row>
    <row r="4649" spans="1:11" x14ac:dyDescent="0.15">
      <c r="A4649">
        <v>464700</v>
      </c>
      <c r="B4649">
        <v>1</v>
      </c>
      <c r="C4649" t="s">
        <v>13</v>
      </c>
      <c r="D4649" s="1">
        <v>42020.325694444444</v>
      </c>
      <c r="E4649" s="1">
        <v>42020.328502487449</v>
      </c>
      <c r="F4649">
        <v>5</v>
      </c>
      <c r="G4649">
        <v>7</v>
      </c>
      <c r="H4649">
        <v>57346</v>
      </c>
      <c r="I4649">
        <v>58184</v>
      </c>
      <c r="J4649">
        <v>840</v>
      </c>
      <c r="K4649">
        <v>472</v>
      </c>
    </row>
    <row r="4650" spans="1:11" x14ac:dyDescent="0.15">
      <c r="A4650">
        <v>464800</v>
      </c>
      <c r="B4650">
        <v>1</v>
      </c>
      <c r="C4650" t="s">
        <v>13</v>
      </c>
      <c r="D4650" s="1">
        <v>42020.425000000003</v>
      </c>
      <c r="E4650" s="1">
        <v>42020.427304045254</v>
      </c>
      <c r="F4650">
        <v>5</v>
      </c>
      <c r="G4650">
        <v>10</v>
      </c>
      <c r="H4650">
        <v>50754</v>
      </c>
      <c r="I4650">
        <v>51361</v>
      </c>
      <c r="J4650">
        <v>610</v>
      </c>
      <c r="K4650">
        <v>612</v>
      </c>
    </row>
    <row r="4651" spans="1:11" x14ac:dyDescent="0.15">
      <c r="A4651">
        <v>464900</v>
      </c>
      <c r="B4651">
        <v>1</v>
      </c>
      <c r="C4651" t="s">
        <v>16</v>
      </c>
      <c r="D4651" s="1">
        <v>42020.515972222223</v>
      </c>
      <c r="E4651" s="1">
        <v>42020.519068411842</v>
      </c>
      <c r="F4651">
        <v>5</v>
      </c>
      <c r="G4651">
        <v>12</v>
      </c>
      <c r="H4651">
        <v>49817</v>
      </c>
      <c r="I4651">
        <v>50935</v>
      </c>
      <c r="J4651">
        <v>1115</v>
      </c>
      <c r="K4651">
        <v>760</v>
      </c>
    </row>
    <row r="4652" spans="1:11" x14ac:dyDescent="0.15">
      <c r="A4652">
        <v>465000</v>
      </c>
      <c r="B4652">
        <v>1</v>
      </c>
      <c r="C4652" t="s">
        <v>14</v>
      </c>
      <c r="D4652" s="1">
        <v>42020.579861111109</v>
      </c>
      <c r="E4652" s="1">
        <v>42020.582936208484</v>
      </c>
      <c r="F4652">
        <v>5</v>
      </c>
      <c r="G4652">
        <v>13</v>
      </c>
      <c r="H4652">
        <v>82835</v>
      </c>
      <c r="I4652">
        <v>84297</v>
      </c>
      <c r="J4652">
        <v>1460</v>
      </c>
      <c r="K4652">
        <v>742</v>
      </c>
    </row>
    <row r="4653" spans="1:11" x14ac:dyDescent="0.15">
      <c r="A4653">
        <v>465100</v>
      </c>
      <c r="B4653">
        <v>1</v>
      </c>
      <c r="C4653" t="s">
        <v>22</v>
      </c>
      <c r="D4653" s="1">
        <v>42020.699305555558</v>
      </c>
      <c r="E4653" s="1">
        <v>42020.702226628127</v>
      </c>
      <c r="F4653">
        <v>5</v>
      </c>
      <c r="G4653">
        <v>16</v>
      </c>
      <c r="H4653">
        <v>53821</v>
      </c>
      <c r="I4653">
        <v>54229</v>
      </c>
      <c r="J4653">
        <v>412</v>
      </c>
      <c r="K4653">
        <v>660</v>
      </c>
    </row>
    <row r="4654" spans="1:11" x14ac:dyDescent="0.15">
      <c r="A4654">
        <v>465200</v>
      </c>
      <c r="B4654">
        <v>1</v>
      </c>
      <c r="C4654" t="s">
        <v>13</v>
      </c>
      <c r="D4654" s="1">
        <v>42020.77847222222</v>
      </c>
      <c r="E4654" s="1">
        <v>42020.781447392386</v>
      </c>
      <c r="F4654">
        <v>5</v>
      </c>
      <c r="G4654">
        <v>18</v>
      </c>
      <c r="H4654">
        <v>50394</v>
      </c>
      <c r="I4654">
        <v>52207</v>
      </c>
      <c r="J4654">
        <v>1810</v>
      </c>
      <c r="K4654">
        <v>639</v>
      </c>
    </row>
    <row r="4655" spans="1:11" x14ac:dyDescent="0.15">
      <c r="A4655">
        <v>465300</v>
      </c>
      <c r="B4655">
        <v>1</v>
      </c>
      <c r="C4655" t="s">
        <v>16</v>
      </c>
      <c r="D4655" s="1">
        <v>42020.849305555559</v>
      </c>
      <c r="E4655" s="1">
        <v>42020.853103833018</v>
      </c>
      <c r="F4655">
        <v>5</v>
      </c>
      <c r="G4655">
        <v>20</v>
      </c>
      <c r="H4655">
        <v>61626</v>
      </c>
      <c r="I4655">
        <v>64498</v>
      </c>
      <c r="J4655">
        <v>2872</v>
      </c>
      <c r="K4655">
        <v>1892</v>
      </c>
    </row>
    <row r="4656" spans="1:11" x14ac:dyDescent="0.15">
      <c r="A4656">
        <v>465400</v>
      </c>
      <c r="B4656">
        <v>1</v>
      </c>
      <c r="C4656" t="s">
        <v>18</v>
      </c>
      <c r="D4656" s="1">
        <v>42020.956944444442</v>
      </c>
      <c r="E4656" s="1">
        <v>42020.959078188986</v>
      </c>
      <c r="F4656">
        <v>5</v>
      </c>
      <c r="G4656">
        <v>22</v>
      </c>
      <c r="H4656">
        <v>57877</v>
      </c>
      <c r="I4656">
        <v>57972</v>
      </c>
      <c r="J4656">
        <v>100</v>
      </c>
      <c r="K4656">
        <v>112</v>
      </c>
    </row>
    <row r="4657" spans="1:11" x14ac:dyDescent="0.15">
      <c r="A4657">
        <v>465500</v>
      </c>
      <c r="B4657">
        <v>1</v>
      </c>
      <c r="C4657" t="s">
        <v>16</v>
      </c>
      <c r="D4657" s="1">
        <v>42021.578472222223</v>
      </c>
      <c r="E4657" s="1">
        <v>42021.581968404185</v>
      </c>
      <c r="F4657">
        <v>6</v>
      </c>
      <c r="G4657">
        <v>13</v>
      </c>
      <c r="H4657">
        <v>82103</v>
      </c>
      <c r="I4657">
        <v>84321</v>
      </c>
      <c r="J4657">
        <v>2215</v>
      </c>
      <c r="K4657">
        <v>1626</v>
      </c>
    </row>
    <row r="4658" spans="1:11" x14ac:dyDescent="0.15">
      <c r="A4658">
        <v>465600</v>
      </c>
      <c r="B4658">
        <v>1</v>
      </c>
      <c r="C4658" t="s">
        <v>22</v>
      </c>
      <c r="D4658" s="1">
        <v>42021.88958333333</v>
      </c>
      <c r="E4658" s="1">
        <v>42021.891941441179</v>
      </c>
      <c r="F4658">
        <v>6</v>
      </c>
      <c r="G4658">
        <v>21</v>
      </c>
      <c r="H4658">
        <v>64717</v>
      </c>
      <c r="I4658">
        <v>66170</v>
      </c>
      <c r="J4658">
        <v>1452</v>
      </c>
      <c r="K4658">
        <v>860</v>
      </c>
    </row>
    <row r="4659" spans="1:11" x14ac:dyDescent="0.15">
      <c r="A4659">
        <v>465700</v>
      </c>
      <c r="B4659">
        <v>1</v>
      </c>
      <c r="C4659" t="s">
        <v>15</v>
      </c>
      <c r="D4659" s="1">
        <v>42022.532638888886</v>
      </c>
      <c r="E4659" s="1">
        <v>42022.535057236084</v>
      </c>
      <c r="F4659">
        <v>7</v>
      </c>
      <c r="G4659">
        <v>12</v>
      </c>
      <c r="H4659">
        <v>75734</v>
      </c>
      <c r="I4659">
        <v>77022</v>
      </c>
      <c r="J4659">
        <v>1292</v>
      </c>
      <c r="K4659">
        <v>1002</v>
      </c>
    </row>
    <row r="4660" spans="1:11" x14ac:dyDescent="0.15">
      <c r="A4660">
        <v>465800</v>
      </c>
      <c r="B4660">
        <v>1</v>
      </c>
      <c r="C4660" t="s">
        <v>19</v>
      </c>
      <c r="D4660" s="1">
        <v>42022.856944444444</v>
      </c>
      <c r="E4660" s="1">
        <v>42022.859238626166</v>
      </c>
      <c r="F4660">
        <v>7</v>
      </c>
      <c r="G4660">
        <v>20</v>
      </c>
      <c r="H4660">
        <v>62946</v>
      </c>
      <c r="I4660">
        <v>63591</v>
      </c>
      <c r="J4660">
        <v>650</v>
      </c>
      <c r="K4660">
        <v>270</v>
      </c>
    </row>
    <row r="4661" spans="1:11" x14ac:dyDescent="0.15">
      <c r="A4661">
        <v>465900</v>
      </c>
      <c r="B4661">
        <v>1</v>
      </c>
      <c r="C4661" t="s">
        <v>22</v>
      </c>
      <c r="D4661" s="1">
        <v>42023.232638888891</v>
      </c>
      <c r="E4661" s="1">
        <v>42023.234762820757</v>
      </c>
      <c r="F4661">
        <v>1</v>
      </c>
      <c r="G4661">
        <v>5</v>
      </c>
      <c r="H4661">
        <v>59108</v>
      </c>
      <c r="I4661">
        <v>59110</v>
      </c>
      <c r="J4661">
        <v>0</v>
      </c>
      <c r="K4661">
        <v>0</v>
      </c>
    </row>
    <row r="4662" spans="1:11" x14ac:dyDescent="0.15">
      <c r="A4662">
        <v>466000</v>
      </c>
      <c r="B4662">
        <v>1</v>
      </c>
      <c r="C4662" t="s">
        <v>18</v>
      </c>
      <c r="D4662" s="1">
        <v>42023.407638888886</v>
      </c>
      <c r="E4662" s="1">
        <v>42023.410757975573</v>
      </c>
      <c r="F4662">
        <v>1</v>
      </c>
      <c r="G4662">
        <v>9</v>
      </c>
      <c r="H4662">
        <v>47756</v>
      </c>
      <c r="I4662">
        <v>48661</v>
      </c>
      <c r="J4662">
        <v>910</v>
      </c>
      <c r="K4662">
        <v>765</v>
      </c>
    </row>
    <row r="4663" spans="1:11" x14ac:dyDescent="0.15">
      <c r="A4663">
        <v>466100</v>
      </c>
      <c r="B4663">
        <v>1</v>
      </c>
      <c r="C4663" t="s">
        <v>14</v>
      </c>
      <c r="D4663" s="1">
        <v>42023.508333333331</v>
      </c>
      <c r="E4663" s="1">
        <v>42023.511411451094</v>
      </c>
      <c r="F4663">
        <v>1</v>
      </c>
      <c r="G4663">
        <v>12</v>
      </c>
      <c r="H4663">
        <v>55521</v>
      </c>
      <c r="I4663">
        <v>55581</v>
      </c>
      <c r="J4663">
        <v>60</v>
      </c>
      <c r="K4663">
        <v>120</v>
      </c>
    </row>
    <row r="4664" spans="1:11" x14ac:dyDescent="0.15">
      <c r="A4664">
        <v>466200</v>
      </c>
      <c r="B4664">
        <v>1</v>
      </c>
      <c r="C4664" t="s">
        <v>16</v>
      </c>
      <c r="D4664" s="1">
        <v>42023.556250000001</v>
      </c>
      <c r="E4664" s="1">
        <v>42023.559155230658</v>
      </c>
      <c r="F4664">
        <v>1</v>
      </c>
      <c r="G4664">
        <v>13</v>
      </c>
      <c r="H4664">
        <v>49625</v>
      </c>
      <c r="I4664">
        <v>50132</v>
      </c>
      <c r="J4664">
        <v>510</v>
      </c>
      <c r="K4664">
        <v>497</v>
      </c>
    </row>
    <row r="4665" spans="1:11" x14ac:dyDescent="0.15">
      <c r="A4665">
        <v>466300</v>
      </c>
      <c r="B4665">
        <v>1</v>
      </c>
      <c r="C4665" t="s">
        <v>15</v>
      </c>
      <c r="D4665" s="1">
        <v>42023.670138888891</v>
      </c>
      <c r="E4665" s="1">
        <v>42023.674360372504</v>
      </c>
      <c r="F4665">
        <v>1</v>
      </c>
      <c r="G4665">
        <v>16</v>
      </c>
      <c r="H4665">
        <v>67435</v>
      </c>
      <c r="I4665">
        <v>67917.396120000005</v>
      </c>
      <c r="J4665">
        <v>750</v>
      </c>
      <c r="K4665">
        <v>380</v>
      </c>
    </row>
    <row r="4666" spans="1:11" x14ac:dyDescent="0.15">
      <c r="A4666">
        <v>466400</v>
      </c>
      <c r="B4666">
        <v>1</v>
      </c>
      <c r="C4666" t="s">
        <v>20</v>
      </c>
      <c r="D4666" s="1">
        <v>42023.734027777777</v>
      </c>
      <c r="E4666" s="1">
        <v>42023.737016403531</v>
      </c>
      <c r="F4666">
        <v>1</v>
      </c>
      <c r="G4666">
        <v>17</v>
      </c>
      <c r="H4666">
        <v>75800</v>
      </c>
      <c r="I4666">
        <v>76402</v>
      </c>
      <c r="J4666">
        <v>600</v>
      </c>
      <c r="K4666">
        <v>610</v>
      </c>
    </row>
    <row r="4667" spans="1:11" x14ac:dyDescent="0.15">
      <c r="A4667">
        <v>466500</v>
      </c>
      <c r="B4667">
        <v>1</v>
      </c>
      <c r="C4667" t="s">
        <v>19</v>
      </c>
      <c r="D4667" s="1">
        <v>42023.800694444442</v>
      </c>
      <c r="E4667" s="1">
        <v>42023.803566304749</v>
      </c>
      <c r="F4667">
        <v>1</v>
      </c>
      <c r="G4667">
        <v>19</v>
      </c>
      <c r="H4667">
        <v>69426</v>
      </c>
      <c r="I4667">
        <v>69592</v>
      </c>
      <c r="J4667">
        <v>164</v>
      </c>
      <c r="K4667">
        <v>260</v>
      </c>
    </row>
    <row r="4668" spans="1:11" x14ac:dyDescent="0.15">
      <c r="A4668">
        <v>466600</v>
      </c>
      <c r="B4668">
        <v>1</v>
      </c>
      <c r="C4668" t="s">
        <v>19</v>
      </c>
      <c r="D4668" s="1">
        <v>42023.871527777781</v>
      </c>
      <c r="E4668" s="1">
        <v>42023.874558243617</v>
      </c>
      <c r="F4668">
        <v>1</v>
      </c>
      <c r="G4668">
        <v>20</v>
      </c>
      <c r="H4668">
        <v>42626</v>
      </c>
      <c r="I4668">
        <v>44472</v>
      </c>
      <c r="J4668">
        <v>1845</v>
      </c>
      <c r="K4668">
        <v>1482</v>
      </c>
    </row>
    <row r="4669" spans="1:11" x14ac:dyDescent="0.15">
      <c r="A4669">
        <v>466700</v>
      </c>
      <c r="B4669">
        <v>1</v>
      </c>
      <c r="C4669" t="s">
        <v>17</v>
      </c>
      <c r="D4669" s="1">
        <v>42024.032638888886</v>
      </c>
      <c r="E4669" s="1">
        <v>42024.037078533664</v>
      </c>
      <c r="F4669">
        <v>2</v>
      </c>
      <c r="G4669">
        <v>0</v>
      </c>
      <c r="H4669">
        <v>86238</v>
      </c>
      <c r="I4669">
        <v>86605.176519999994</v>
      </c>
      <c r="J4669">
        <v>650</v>
      </c>
      <c r="K4669">
        <v>270</v>
      </c>
    </row>
    <row r="4670" spans="1:11" x14ac:dyDescent="0.15">
      <c r="A4670">
        <v>466800</v>
      </c>
      <c r="B4670">
        <v>1</v>
      </c>
      <c r="C4670" t="s">
        <v>14</v>
      </c>
      <c r="D4670" s="1">
        <v>42024.381944444445</v>
      </c>
      <c r="E4670" s="1">
        <v>42024.384730830439</v>
      </c>
      <c r="F4670">
        <v>2</v>
      </c>
      <c r="G4670">
        <v>9</v>
      </c>
      <c r="H4670">
        <v>83496</v>
      </c>
      <c r="I4670">
        <v>84917</v>
      </c>
      <c r="J4670">
        <v>1417</v>
      </c>
      <c r="K4670">
        <v>918</v>
      </c>
    </row>
    <row r="4671" spans="1:11" x14ac:dyDescent="0.15">
      <c r="A4671">
        <v>466900</v>
      </c>
      <c r="B4671">
        <v>1</v>
      </c>
      <c r="C4671" t="s">
        <v>21</v>
      </c>
      <c r="D4671" s="1">
        <v>42024.47152777778</v>
      </c>
      <c r="E4671" s="1">
        <v>42024.477373967573</v>
      </c>
      <c r="F4671">
        <v>2</v>
      </c>
      <c r="G4671">
        <v>11</v>
      </c>
      <c r="H4671">
        <v>41988</v>
      </c>
      <c r="I4671">
        <v>42246.556819999998</v>
      </c>
      <c r="J4671">
        <v>950</v>
      </c>
      <c r="K4671">
        <v>390</v>
      </c>
    </row>
    <row r="4672" spans="1:11" x14ac:dyDescent="0.15">
      <c r="A4672">
        <v>467000</v>
      </c>
      <c r="B4672">
        <v>1</v>
      </c>
      <c r="C4672" t="s">
        <v>17</v>
      </c>
      <c r="D4672" s="1">
        <v>42024.527777777781</v>
      </c>
      <c r="E4672" s="1">
        <v>42024.530802417561</v>
      </c>
      <c r="F4672">
        <v>2</v>
      </c>
      <c r="G4672">
        <v>12</v>
      </c>
      <c r="H4672">
        <v>65868</v>
      </c>
      <c r="I4672">
        <v>67067</v>
      </c>
      <c r="J4672">
        <v>1200</v>
      </c>
      <c r="K4672">
        <v>987</v>
      </c>
    </row>
    <row r="4673" spans="1:11" x14ac:dyDescent="0.15">
      <c r="A4673">
        <v>467100</v>
      </c>
      <c r="B4673">
        <v>1</v>
      </c>
      <c r="C4673" t="s">
        <v>22</v>
      </c>
      <c r="D4673" s="1">
        <v>42024.606249999997</v>
      </c>
      <c r="E4673" s="1">
        <v>42024.610446014784</v>
      </c>
      <c r="F4673">
        <v>2</v>
      </c>
      <c r="G4673">
        <v>14</v>
      </c>
      <c r="H4673">
        <v>77823</v>
      </c>
      <c r="I4673">
        <v>78363.78241</v>
      </c>
      <c r="J4673">
        <v>800</v>
      </c>
      <c r="K4673">
        <v>268</v>
      </c>
    </row>
    <row r="4674" spans="1:11" x14ac:dyDescent="0.15">
      <c r="A4674">
        <v>467200</v>
      </c>
      <c r="B4674">
        <v>1</v>
      </c>
      <c r="C4674" t="s">
        <v>14</v>
      </c>
      <c r="D4674" s="1">
        <v>42024.72152777778</v>
      </c>
      <c r="E4674" s="1">
        <v>42024.724524281992</v>
      </c>
      <c r="F4674">
        <v>2</v>
      </c>
      <c r="G4674">
        <v>17</v>
      </c>
      <c r="H4674">
        <v>86232</v>
      </c>
      <c r="I4674">
        <v>87759</v>
      </c>
      <c r="J4674">
        <v>1530</v>
      </c>
      <c r="K4674">
        <v>602</v>
      </c>
    </row>
    <row r="4675" spans="1:11" x14ac:dyDescent="0.15">
      <c r="A4675">
        <v>467300</v>
      </c>
      <c r="B4675">
        <v>1</v>
      </c>
      <c r="C4675" t="s">
        <v>13</v>
      </c>
      <c r="D4675" s="1">
        <v>42024.800694444442</v>
      </c>
      <c r="E4675" s="1">
        <v>42024.804477504615</v>
      </c>
      <c r="F4675">
        <v>2</v>
      </c>
      <c r="G4675">
        <v>19</v>
      </c>
      <c r="H4675">
        <v>85544</v>
      </c>
      <c r="I4675">
        <v>87926.141260000004</v>
      </c>
      <c r="J4675">
        <v>2680</v>
      </c>
      <c r="K4675">
        <v>1111</v>
      </c>
    </row>
    <row r="4676" spans="1:11" x14ac:dyDescent="0.15">
      <c r="A4676">
        <v>467400</v>
      </c>
      <c r="B4676">
        <v>1</v>
      </c>
      <c r="C4676" t="s">
        <v>22</v>
      </c>
      <c r="D4676" s="1">
        <v>42024.861805555556</v>
      </c>
      <c r="E4676" s="1">
        <v>42024.864679851547</v>
      </c>
      <c r="F4676">
        <v>2</v>
      </c>
      <c r="G4676">
        <v>20</v>
      </c>
      <c r="H4676">
        <v>60874</v>
      </c>
      <c r="I4676">
        <v>63023</v>
      </c>
      <c r="J4676">
        <v>2150</v>
      </c>
      <c r="K4676">
        <v>888</v>
      </c>
    </row>
    <row r="4677" spans="1:11" x14ac:dyDescent="0.15">
      <c r="A4677">
        <v>467500</v>
      </c>
      <c r="B4677">
        <v>1</v>
      </c>
      <c r="C4677" t="s">
        <v>14</v>
      </c>
      <c r="D4677" s="1">
        <v>42025.020833333336</v>
      </c>
      <c r="E4677" s="1">
        <v>42025.022926656631</v>
      </c>
      <c r="F4677">
        <v>3</v>
      </c>
      <c r="G4677">
        <v>0</v>
      </c>
      <c r="H4677">
        <v>41737</v>
      </c>
      <c r="I4677">
        <v>42375</v>
      </c>
      <c r="J4677">
        <v>580</v>
      </c>
      <c r="K4677">
        <v>562</v>
      </c>
    </row>
    <row r="4678" spans="1:11" x14ac:dyDescent="0.15">
      <c r="A4678">
        <v>467600</v>
      </c>
      <c r="B4678">
        <v>1</v>
      </c>
      <c r="C4678" t="s">
        <v>19</v>
      </c>
      <c r="D4678" s="1">
        <v>42025.375694444447</v>
      </c>
      <c r="E4678" s="1">
        <v>42025.377847978918</v>
      </c>
      <c r="F4678">
        <v>3</v>
      </c>
      <c r="G4678">
        <v>9</v>
      </c>
      <c r="H4678">
        <v>72272</v>
      </c>
      <c r="I4678">
        <v>72953</v>
      </c>
      <c r="J4678">
        <v>680</v>
      </c>
      <c r="K4678">
        <v>272</v>
      </c>
    </row>
    <row r="4679" spans="1:11" x14ac:dyDescent="0.15">
      <c r="A4679">
        <v>467700</v>
      </c>
      <c r="B4679">
        <v>1</v>
      </c>
      <c r="C4679" t="s">
        <v>18</v>
      </c>
      <c r="D4679" s="1">
        <v>42025.472916666666</v>
      </c>
      <c r="E4679" s="1">
        <v>42025.476733801494</v>
      </c>
      <c r="F4679">
        <v>3</v>
      </c>
      <c r="G4679">
        <v>11</v>
      </c>
      <c r="H4679">
        <v>57492</v>
      </c>
      <c r="I4679">
        <v>60124</v>
      </c>
      <c r="J4679">
        <v>2630</v>
      </c>
      <c r="K4679">
        <v>1820</v>
      </c>
    </row>
    <row r="4680" spans="1:11" x14ac:dyDescent="0.15">
      <c r="A4680">
        <v>467800</v>
      </c>
      <c r="B4680">
        <v>1</v>
      </c>
      <c r="C4680" t="s">
        <v>13</v>
      </c>
      <c r="D4680" s="1">
        <v>42025.52847222222</v>
      </c>
      <c r="E4680" s="1">
        <v>42025.531405898902</v>
      </c>
      <c r="F4680">
        <v>3</v>
      </c>
      <c r="G4680">
        <v>12</v>
      </c>
      <c r="H4680">
        <v>87509</v>
      </c>
      <c r="I4680">
        <v>87613</v>
      </c>
      <c r="J4680">
        <v>100</v>
      </c>
      <c r="K4680">
        <v>110</v>
      </c>
    </row>
    <row r="4681" spans="1:11" x14ac:dyDescent="0.15">
      <c r="A4681">
        <v>467900</v>
      </c>
      <c r="B4681">
        <v>1</v>
      </c>
      <c r="C4681" t="s">
        <v>21</v>
      </c>
      <c r="D4681" s="1">
        <v>42025.619444444441</v>
      </c>
      <c r="E4681" s="1">
        <v>42025.622487897264</v>
      </c>
      <c r="F4681">
        <v>3</v>
      </c>
      <c r="G4681">
        <v>14</v>
      </c>
      <c r="H4681">
        <v>71378</v>
      </c>
      <c r="I4681">
        <v>71699</v>
      </c>
      <c r="J4681">
        <v>320</v>
      </c>
      <c r="K4681">
        <v>492</v>
      </c>
    </row>
    <row r="4682" spans="1:11" x14ac:dyDescent="0.15">
      <c r="A4682">
        <v>468000</v>
      </c>
      <c r="B4682">
        <v>1</v>
      </c>
      <c r="C4682" t="s">
        <v>19</v>
      </c>
      <c r="D4682" s="1">
        <v>42025.704861111109</v>
      </c>
      <c r="E4682" s="1">
        <v>42025.708431964718</v>
      </c>
      <c r="F4682">
        <v>3</v>
      </c>
      <c r="G4682">
        <v>16</v>
      </c>
      <c r="H4682">
        <v>66979</v>
      </c>
      <c r="I4682">
        <v>68437</v>
      </c>
      <c r="J4682">
        <v>1460</v>
      </c>
      <c r="K4682">
        <v>1056</v>
      </c>
    </row>
    <row r="4683" spans="1:11" x14ac:dyDescent="0.15">
      <c r="A4683">
        <v>468100</v>
      </c>
      <c r="B4683">
        <v>1</v>
      </c>
      <c r="C4683" t="s">
        <v>13</v>
      </c>
      <c r="D4683" s="1">
        <v>42025.771527777775</v>
      </c>
      <c r="E4683" s="1">
        <v>42025.773722530139</v>
      </c>
      <c r="F4683">
        <v>3</v>
      </c>
      <c r="G4683">
        <v>18</v>
      </c>
      <c r="H4683">
        <v>62398</v>
      </c>
      <c r="I4683">
        <v>62398</v>
      </c>
      <c r="J4683">
        <v>0</v>
      </c>
      <c r="K4683">
        <v>0</v>
      </c>
    </row>
    <row r="4684" spans="1:11" x14ac:dyDescent="0.15">
      <c r="A4684">
        <v>468200</v>
      </c>
      <c r="B4684">
        <v>1</v>
      </c>
      <c r="C4684" t="s">
        <v>17</v>
      </c>
      <c r="D4684" s="1">
        <v>42025.839583333334</v>
      </c>
      <c r="E4684" s="1">
        <v>42025.84409351951</v>
      </c>
      <c r="F4684">
        <v>3</v>
      </c>
      <c r="G4684">
        <v>20</v>
      </c>
      <c r="H4684">
        <v>53291</v>
      </c>
      <c r="I4684">
        <v>55376.868390000003</v>
      </c>
      <c r="J4684">
        <v>2364</v>
      </c>
      <c r="K4684">
        <v>900</v>
      </c>
    </row>
    <row r="4685" spans="1:11" x14ac:dyDescent="0.15">
      <c r="A4685">
        <v>468300</v>
      </c>
      <c r="B4685">
        <v>1</v>
      </c>
      <c r="C4685" t="s">
        <v>19</v>
      </c>
      <c r="D4685" s="1">
        <v>42025.940972222219</v>
      </c>
      <c r="E4685" s="1">
        <v>42025.943131908665</v>
      </c>
      <c r="F4685">
        <v>3</v>
      </c>
      <c r="G4685">
        <v>22</v>
      </c>
      <c r="H4685">
        <v>65286</v>
      </c>
      <c r="I4685">
        <v>65953</v>
      </c>
      <c r="J4685">
        <v>665</v>
      </c>
      <c r="K4685">
        <v>340</v>
      </c>
    </row>
    <row r="4686" spans="1:11" x14ac:dyDescent="0.15">
      <c r="A4686">
        <v>468400</v>
      </c>
      <c r="B4686">
        <v>1</v>
      </c>
      <c r="C4686" t="s">
        <v>14</v>
      </c>
      <c r="D4686" s="1">
        <v>42026.250694444447</v>
      </c>
      <c r="E4686" s="1">
        <v>42026.253093651467</v>
      </c>
      <c r="F4686">
        <v>4</v>
      </c>
      <c r="G4686">
        <v>6</v>
      </c>
      <c r="H4686">
        <v>54942</v>
      </c>
      <c r="I4686">
        <v>56170</v>
      </c>
      <c r="J4686">
        <v>1230</v>
      </c>
      <c r="K4686">
        <v>852</v>
      </c>
    </row>
    <row r="4687" spans="1:11" x14ac:dyDescent="0.15">
      <c r="A4687">
        <v>468500</v>
      </c>
      <c r="B4687">
        <v>1</v>
      </c>
      <c r="C4687" t="s">
        <v>22</v>
      </c>
      <c r="D4687" s="1">
        <v>42026.417361111111</v>
      </c>
      <c r="E4687" s="1">
        <v>42026.419715640412</v>
      </c>
      <c r="F4687">
        <v>4</v>
      </c>
      <c r="G4687">
        <v>10</v>
      </c>
      <c r="H4687">
        <v>62048</v>
      </c>
      <c r="I4687">
        <v>62110</v>
      </c>
      <c r="J4687">
        <v>60</v>
      </c>
      <c r="K4687">
        <v>180</v>
      </c>
    </row>
    <row r="4688" spans="1:11" x14ac:dyDescent="0.15">
      <c r="A4688">
        <v>468600</v>
      </c>
      <c r="B4688">
        <v>1</v>
      </c>
      <c r="C4688" t="s">
        <v>22</v>
      </c>
      <c r="D4688" s="1">
        <v>42026.51458333333</v>
      </c>
      <c r="E4688" s="1">
        <v>42026.51905789056</v>
      </c>
      <c r="F4688">
        <v>4</v>
      </c>
      <c r="G4688">
        <v>12</v>
      </c>
      <c r="H4688">
        <v>74094</v>
      </c>
      <c r="I4688">
        <v>75382.679759999999</v>
      </c>
      <c r="J4688">
        <v>1614</v>
      </c>
      <c r="K4688">
        <v>798</v>
      </c>
    </row>
    <row r="4689" spans="1:11" x14ac:dyDescent="0.15">
      <c r="A4689">
        <v>468700</v>
      </c>
      <c r="B4689">
        <v>1</v>
      </c>
      <c r="C4689" t="s">
        <v>19</v>
      </c>
      <c r="D4689" s="1">
        <v>42026.579861111109</v>
      </c>
      <c r="E4689" s="1">
        <v>42026.582749085952</v>
      </c>
      <c r="F4689">
        <v>4</v>
      </c>
      <c r="G4689">
        <v>13</v>
      </c>
      <c r="H4689">
        <v>78223</v>
      </c>
      <c r="I4689">
        <v>79131</v>
      </c>
      <c r="J4689">
        <v>910</v>
      </c>
      <c r="K4689">
        <v>732</v>
      </c>
    </row>
    <row r="4690" spans="1:11" x14ac:dyDescent="0.15">
      <c r="A4690">
        <v>468800</v>
      </c>
      <c r="B4690">
        <v>1</v>
      </c>
      <c r="C4690" t="s">
        <v>16</v>
      </c>
      <c r="D4690" s="1">
        <v>42026.697916666664</v>
      </c>
      <c r="E4690" s="1">
        <v>42026.70099770197</v>
      </c>
      <c r="F4690">
        <v>4</v>
      </c>
      <c r="G4690">
        <v>16</v>
      </c>
      <c r="H4690">
        <v>71425</v>
      </c>
      <c r="I4690">
        <v>72374</v>
      </c>
      <c r="J4690">
        <v>950</v>
      </c>
      <c r="K4690">
        <v>690</v>
      </c>
    </row>
    <row r="4691" spans="1:11" x14ac:dyDescent="0.15">
      <c r="A4691">
        <v>468900</v>
      </c>
      <c r="B4691">
        <v>1</v>
      </c>
      <c r="C4691" t="s">
        <v>18</v>
      </c>
      <c r="D4691" s="1">
        <v>42026.775694444441</v>
      </c>
      <c r="E4691" s="1">
        <v>42026.778097470771</v>
      </c>
      <c r="F4691">
        <v>4</v>
      </c>
      <c r="G4691">
        <v>18</v>
      </c>
      <c r="H4691">
        <v>82439</v>
      </c>
      <c r="I4691">
        <v>83191</v>
      </c>
      <c r="J4691">
        <v>750</v>
      </c>
      <c r="K4691">
        <v>380</v>
      </c>
    </row>
    <row r="4692" spans="1:11" x14ac:dyDescent="0.15">
      <c r="A4692">
        <v>469000</v>
      </c>
      <c r="B4692">
        <v>1</v>
      </c>
      <c r="C4692" t="s">
        <v>21</v>
      </c>
      <c r="D4692" s="1">
        <v>42026.851388888892</v>
      </c>
      <c r="E4692" s="1">
        <v>42026.854335428186</v>
      </c>
      <c r="F4692">
        <v>4</v>
      </c>
      <c r="G4692">
        <v>20</v>
      </c>
      <c r="H4692">
        <v>60240</v>
      </c>
      <c r="I4692">
        <v>61673</v>
      </c>
      <c r="J4692">
        <v>1430</v>
      </c>
      <c r="K4692">
        <v>1000</v>
      </c>
    </row>
    <row r="4693" spans="1:11" x14ac:dyDescent="0.15">
      <c r="A4693">
        <v>469100</v>
      </c>
      <c r="B4693">
        <v>1</v>
      </c>
      <c r="C4693" t="s">
        <v>13</v>
      </c>
      <c r="D4693" s="1">
        <v>42026.950694444444</v>
      </c>
      <c r="E4693" s="1">
        <v>42026.953045395843</v>
      </c>
      <c r="F4693">
        <v>4</v>
      </c>
      <c r="G4693">
        <v>22</v>
      </c>
      <c r="H4693">
        <v>42427</v>
      </c>
      <c r="I4693">
        <v>43886</v>
      </c>
      <c r="J4693">
        <v>1460</v>
      </c>
      <c r="K4693">
        <v>760</v>
      </c>
    </row>
    <row r="4694" spans="1:11" x14ac:dyDescent="0.15">
      <c r="A4694">
        <v>469200</v>
      </c>
      <c r="B4694">
        <v>1</v>
      </c>
      <c r="C4694" t="s">
        <v>13</v>
      </c>
      <c r="D4694" s="1">
        <v>42027.320138888892</v>
      </c>
      <c r="E4694" s="1">
        <v>42027.327208453113</v>
      </c>
      <c r="F4694">
        <v>5</v>
      </c>
      <c r="G4694">
        <v>7</v>
      </c>
      <c r="H4694">
        <v>63446</v>
      </c>
      <c r="I4694">
        <v>63348.594790000003</v>
      </c>
      <c r="J4694">
        <v>490</v>
      </c>
      <c r="K4694">
        <v>279</v>
      </c>
    </row>
    <row r="4695" spans="1:11" x14ac:dyDescent="0.15">
      <c r="A4695">
        <v>469300</v>
      </c>
      <c r="B4695">
        <v>1</v>
      </c>
      <c r="C4695" t="s">
        <v>22</v>
      </c>
      <c r="D4695" s="1">
        <v>42027.463194444441</v>
      </c>
      <c r="E4695" s="1">
        <v>42027.466149237815</v>
      </c>
      <c r="F4695">
        <v>5</v>
      </c>
      <c r="G4695">
        <v>11</v>
      </c>
      <c r="H4695">
        <v>56085</v>
      </c>
      <c r="I4695">
        <v>56736</v>
      </c>
      <c r="J4695">
        <v>650</v>
      </c>
      <c r="K4695">
        <v>270</v>
      </c>
    </row>
    <row r="4696" spans="1:11" x14ac:dyDescent="0.15">
      <c r="A4696">
        <v>469400</v>
      </c>
      <c r="B4696">
        <v>1</v>
      </c>
      <c r="C4696" t="s">
        <v>19</v>
      </c>
      <c r="D4696" s="1">
        <v>42027.524305555555</v>
      </c>
      <c r="E4696" s="1">
        <v>42027.526437615845</v>
      </c>
      <c r="F4696">
        <v>5</v>
      </c>
      <c r="G4696">
        <v>12</v>
      </c>
      <c r="H4696">
        <v>66232</v>
      </c>
      <c r="I4696">
        <v>66410</v>
      </c>
      <c r="J4696">
        <v>180</v>
      </c>
      <c r="K4696">
        <v>230</v>
      </c>
    </row>
    <row r="4697" spans="1:11" x14ac:dyDescent="0.15">
      <c r="A4697">
        <v>469500</v>
      </c>
      <c r="B4697">
        <v>1</v>
      </c>
      <c r="C4697" t="s">
        <v>19</v>
      </c>
      <c r="D4697" s="1">
        <v>42027.597916666666</v>
      </c>
      <c r="E4697" s="1">
        <v>42027.600787493953</v>
      </c>
      <c r="F4697">
        <v>5</v>
      </c>
      <c r="G4697">
        <v>14</v>
      </c>
      <c r="H4697">
        <v>77768</v>
      </c>
      <c r="I4697">
        <v>78986</v>
      </c>
      <c r="J4697">
        <v>1220</v>
      </c>
      <c r="K4697">
        <v>1302</v>
      </c>
    </row>
    <row r="4698" spans="1:11" x14ac:dyDescent="0.15">
      <c r="A4698">
        <v>469600</v>
      </c>
      <c r="B4698">
        <v>1</v>
      </c>
      <c r="C4698" t="s">
        <v>19</v>
      </c>
      <c r="D4698" s="1">
        <v>42027.709027777775</v>
      </c>
      <c r="E4698" s="1">
        <v>42027.711922448769</v>
      </c>
      <c r="F4698">
        <v>5</v>
      </c>
      <c r="G4698">
        <v>17</v>
      </c>
      <c r="H4698">
        <v>70699</v>
      </c>
      <c r="I4698">
        <v>72730</v>
      </c>
      <c r="J4698">
        <v>2030</v>
      </c>
      <c r="K4698">
        <v>1052</v>
      </c>
    </row>
    <row r="4699" spans="1:11" x14ac:dyDescent="0.15">
      <c r="A4699">
        <v>469700</v>
      </c>
      <c r="B4699">
        <v>1</v>
      </c>
      <c r="C4699" t="s">
        <v>22</v>
      </c>
      <c r="D4699" s="1">
        <v>42027.78402777778</v>
      </c>
      <c r="E4699" s="1">
        <v>42027.787111879617</v>
      </c>
      <c r="F4699">
        <v>5</v>
      </c>
      <c r="G4699">
        <v>18</v>
      </c>
      <c r="H4699">
        <v>83220</v>
      </c>
      <c r="I4699">
        <v>84341</v>
      </c>
      <c r="J4699">
        <v>1124</v>
      </c>
      <c r="K4699">
        <v>872</v>
      </c>
    </row>
    <row r="4700" spans="1:11" x14ac:dyDescent="0.15">
      <c r="A4700">
        <v>469800</v>
      </c>
      <c r="B4700">
        <v>1</v>
      </c>
      <c r="C4700" t="s">
        <v>17</v>
      </c>
      <c r="D4700" s="1">
        <v>42027.866666666669</v>
      </c>
      <c r="E4700" s="1">
        <v>42027.869654131522</v>
      </c>
      <c r="F4700">
        <v>5</v>
      </c>
      <c r="G4700">
        <v>20</v>
      </c>
      <c r="H4700">
        <v>43607</v>
      </c>
      <c r="I4700">
        <v>44110</v>
      </c>
      <c r="J4700">
        <v>500</v>
      </c>
      <c r="K4700">
        <v>500</v>
      </c>
    </row>
    <row r="4701" spans="1:11" x14ac:dyDescent="0.15">
      <c r="A4701">
        <v>469900</v>
      </c>
      <c r="B4701">
        <v>1</v>
      </c>
      <c r="C4701" t="s">
        <v>20</v>
      </c>
      <c r="D4701" s="1">
        <v>42028.354861111111</v>
      </c>
      <c r="E4701" s="1">
        <v>42028.357666110758</v>
      </c>
      <c r="F4701">
        <v>6</v>
      </c>
      <c r="G4701">
        <v>8</v>
      </c>
      <c r="H4701">
        <v>75119</v>
      </c>
      <c r="I4701">
        <v>76906</v>
      </c>
      <c r="J4701">
        <v>1790</v>
      </c>
      <c r="K4701">
        <v>1502</v>
      </c>
    </row>
    <row r="4702" spans="1:11" x14ac:dyDescent="0.15">
      <c r="A4702">
        <v>470000</v>
      </c>
      <c r="B4702">
        <v>1</v>
      </c>
      <c r="C4702" t="s">
        <v>14</v>
      </c>
      <c r="D4702" s="1">
        <v>42028.804166666669</v>
      </c>
      <c r="E4702" s="1">
        <v>42028.806361545438</v>
      </c>
      <c r="F4702">
        <v>6</v>
      </c>
      <c r="G4702">
        <v>19</v>
      </c>
      <c r="H4702">
        <v>49994</v>
      </c>
      <c r="I4702">
        <v>50724</v>
      </c>
      <c r="J4702">
        <v>730</v>
      </c>
      <c r="K4702">
        <v>370</v>
      </c>
    </row>
    <row r="4703" spans="1:11" x14ac:dyDescent="0.15">
      <c r="A4703">
        <v>470100</v>
      </c>
      <c r="B4703">
        <v>1</v>
      </c>
      <c r="C4703" t="s">
        <v>18</v>
      </c>
      <c r="D4703" s="1">
        <v>42029.383333333331</v>
      </c>
      <c r="E4703" s="1">
        <v>42029.385694626821</v>
      </c>
      <c r="F4703">
        <v>7</v>
      </c>
      <c r="G4703">
        <v>9</v>
      </c>
      <c r="H4703">
        <v>81427</v>
      </c>
      <c r="I4703">
        <v>82461</v>
      </c>
      <c r="J4703">
        <v>1030</v>
      </c>
      <c r="K4703">
        <v>682</v>
      </c>
    </row>
    <row r="4704" spans="1:11" x14ac:dyDescent="0.15">
      <c r="A4704">
        <v>470200</v>
      </c>
      <c r="B4704">
        <v>1</v>
      </c>
      <c r="C4704" t="s">
        <v>15</v>
      </c>
      <c r="D4704" s="1">
        <v>42029.827777777777</v>
      </c>
      <c r="E4704" s="1">
        <v>42029.830624475377</v>
      </c>
      <c r="F4704">
        <v>7</v>
      </c>
      <c r="G4704">
        <v>19</v>
      </c>
      <c r="H4704">
        <v>40459</v>
      </c>
      <c r="I4704">
        <v>41067</v>
      </c>
      <c r="J4704">
        <v>610</v>
      </c>
      <c r="K4704">
        <v>340</v>
      </c>
    </row>
    <row r="4705" spans="1:11" x14ac:dyDescent="0.15">
      <c r="A4705">
        <v>470300</v>
      </c>
      <c r="B4705">
        <v>1</v>
      </c>
      <c r="C4705" t="s">
        <v>14</v>
      </c>
      <c r="D4705" s="1">
        <v>42030.082638888889</v>
      </c>
      <c r="E4705" s="1">
        <v>42030.085661320401</v>
      </c>
      <c r="F4705">
        <v>1</v>
      </c>
      <c r="G4705">
        <v>1</v>
      </c>
      <c r="H4705">
        <v>43762</v>
      </c>
      <c r="I4705">
        <v>44860</v>
      </c>
      <c r="J4705">
        <v>1100</v>
      </c>
      <c r="K4705">
        <v>320</v>
      </c>
    </row>
    <row r="4706" spans="1:11" x14ac:dyDescent="0.15">
      <c r="A4706">
        <v>470400</v>
      </c>
      <c r="B4706">
        <v>1</v>
      </c>
      <c r="C4706" t="s">
        <v>16</v>
      </c>
      <c r="D4706" s="1">
        <v>42030.383333333331</v>
      </c>
      <c r="E4706" s="1">
        <v>42030.386261189109</v>
      </c>
      <c r="F4706">
        <v>1</v>
      </c>
      <c r="G4706">
        <v>9</v>
      </c>
      <c r="H4706">
        <v>56433</v>
      </c>
      <c r="I4706">
        <v>57726</v>
      </c>
      <c r="J4706">
        <v>1292</v>
      </c>
      <c r="K4706">
        <v>1127</v>
      </c>
    </row>
    <row r="4707" spans="1:11" x14ac:dyDescent="0.15">
      <c r="A4707">
        <v>470500</v>
      </c>
      <c r="B4707">
        <v>1</v>
      </c>
      <c r="C4707" t="s">
        <v>13</v>
      </c>
      <c r="D4707" s="1">
        <v>42030.502083333333</v>
      </c>
      <c r="E4707" s="1">
        <v>42030.50449983251</v>
      </c>
      <c r="F4707">
        <v>1</v>
      </c>
      <c r="G4707">
        <v>12</v>
      </c>
      <c r="H4707">
        <v>59281</v>
      </c>
      <c r="I4707">
        <v>60092</v>
      </c>
      <c r="J4707">
        <v>810</v>
      </c>
      <c r="K4707">
        <v>515</v>
      </c>
    </row>
    <row r="4708" spans="1:11" x14ac:dyDescent="0.15">
      <c r="A4708">
        <v>470600</v>
      </c>
      <c r="B4708">
        <v>1</v>
      </c>
      <c r="C4708" t="s">
        <v>19</v>
      </c>
      <c r="D4708" s="1">
        <v>42030.536805555559</v>
      </c>
      <c r="E4708" s="1">
        <v>42030.539134593098</v>
      </c>
      <c r="F4708">
        <v>1</v>
      </c>
      <c r="G4708">
        <v>12</v>
      </c>
      <c r="H4708">
        <v>48612</v>
      </c>
      <c r="I4708">
        <v>48820</v>
      </c>
      <c r="J4708">
        <v>210</v>
      </c>
      <c r="K4708">
        <v>255</v>
      </c>
    </row>
    <row r="4709" spans="1:11" x14ac:dyDescent="0.15">
      <c r="A4709">
        <v>470700</v>
      </c>
      <c r="B4709">
        <v>1</v>
      </c>
      <c r="C4709" t="s">
        <v>14</v>
      </c>
      <c r="D4709" s="1">
        <v>42030.669444444444</v>
      </c>
      <c r="E4709" s="1">
        <v>42030.673785384475</v>
      </c>
      <c r="F4709">
        <v>1</v>
      </c>
      <c r="G4709">
        <v>16</v>
      </c>
      <c r="H4709">
        <v>68619</v>
      </c>
      <c r="I4709">
        <v>69373.261110000007</v>
      </c>
      <c r="J4709">
        <v>1059</v>
      </c>
      <c r="K4709">
        <v>860</v>
      </c>
    </row>
    <row r="4710" spans="1:11" x14ac:dyDescent="0.15">
      <c r="A4710">
        <v>470800</v>
      </c>
      <c r="B4710">
        <v>1</v>
      </c>
      <c r="C4710" t="s">
        <v>13</v>
      </c>
      <c r="D4710" s="1">
        <v>42030.729861111111</v>
      </c>
      <c r="E4710" s="1">
        <v>42030.73287160349</v>
      </c>
      <c r="F4710">
        <v>1</v>
      </c>
      <c r="G4710">
        <v>17</v>
      </c>
      <c r="H4710">
        <v>73554</v>
      </c>
      <c r="I4710">
        <v>75312</v>
      </c>
      <c r="J4710">
        <v>1760</v>
      </c>
      <c r="K4710">
        <v>1214</v>
      </c>
    </row>
    <row r="4711" spans="1:11" x14ac:dyDescent="0.15">
      <c r="A4711">
        <v>470900</v>
      </c>
      <c r="B4711">
        <v>1</v>
      </c>
      <c r="C4711" t="s">
        <v>21</v>
      </c>
      <c r="D4711" s="1">
        <v>42030.791666666664</v>
      </c>
      <c r="E4711" s="1">
        <v>42030.793998847897</v>
      </c>
      <c r="F4711">
        <v>1</v>
      </c>
      <c r="G4711">
        <v>19</v>
      </c>
      <c r="H4711">
        <v>74024</v>
      </c>
      <c r="I4711">
        <v>74755</v>
      </c>
      <c r="J4711">
        <v>730</v>
      </c>
      <c r="K4711">
        <v>390</v>
      </c>
    </row>
    <row r="4712" spans="1:11" x14ac:dyDescent="0.15">
      <c r="A4712">
        <v>471000</v>
      </c>
      <c r="B4712">
        <v>1</v>
      </c>
      <c r="C4712" t="s">
        <v>22</v>
      </c>
      <c r="D4712" s="1">
        <v>42030.873611111114</v>
      </c>
      <c r="E4712" s="1">
        <v>42030.877976447555</v>
      </c>
      <c r="F4712">
        <v>1</v>
      </c>
      <c r="G4712">
        <v>20</v>
      </c>
      <c r="H4712">
        <v>69249</v>
      </c>
      <c r="I4712">
        <v>69099.718550000005</v>
      </c>
      <c r="J4712">
        <v>420</v>
      </c>
      <c r="K4712">
        <v>560</v>
      </c>
    </row>
    <row r="4713" spans="1:11" x14ac:dyDescent="0.15">
      <c r="A4713">
        <v>471100</v>
      </c>
      <c r="B4713">
        <v>1</v>
      </c>
      <c r="C4713" t="s">
        <v>14</v>
      </c>
      <c r="D4713" s="1">
        <v>42031.087500000001</v>
      </c>
      <c r="E4713" s="1">
        <v>42031.090583053498</v>
      </c>
      <c r="F4713">
        <v>2</v>
      </c>
      <c r="G4713">
        <v>2</v>
      </c>
      <c r="H4713">
        <v>70433</v>
      </c>
      <c r="I4713">
        <v>70557</v>
      </c>
      <c r="J4713">
        <v>120</v>
      </c>
      <c r="K4713">
        <v>227</v>
      </c>
    </row>
    <row r="4714" spans="1:11" x14ac:dyDescent="0.15">
      <c r="A4714">
        <v>471200</v>
      </c>
      <c r="B4714">
        <v>1</v>
      </c>
      <c r="C4714" t="s">
        <v>19</v>
      </c>
      <c r="D4714" s="1">
        <v>42031.397222222222</v>
      </c>
      <c r="E4714" s="1">
        <v>42031.400136023898</v>
      </c>
      <c r="F4714">
        <v>2</v>
      </c>
      <c r="G4714">
        <v>9</v>
      </c>
      <c r="H4714">
        <v>64099</v>
      </c>
      <c r="I4714">
        <v>64759</v>
      </c>
      <c r="J4714">
        <v>660</v>
      </c>
      <c r="K4714">
        <v>674</v>
      </c>
    </row>
    <row r="4715" spans="1:11" x14ac:dyDescent="0.15">
      <c r="A4715">
        <v>471300</v>
      </c>
      <c r="B4715">
        <v>1</v>
      </c>
      <c r="C4715" t="s">
        <v>16</v>
      </c>
      <c r="D4715" s="1">
        <v>42031.501388888886</v>
      </c>
      <c r="E4715" s="1">
        <v>42031.504377734782</v>
      </c>
      <c r="F4715">
        <v>2</v>
      </c>
      <c r="G4715">
        <v>12</v>
      </c>
      <c r="H4715">
        <v>78938</v>
      </c>
      <c r="I4715">
        <v>79638</v>
      </c>
      <c r="J4715">
        <v>695</v>
      </c>
      <c r="K4715">
        <v>360</v>
      </c>
    </row>
    <row r="4716" spans="1:11" x14ac:dyDescent="0.15">
      <c r="A4716">
        <v>471400</v>
      </c>
      <c r="B4716">
        <v>1</v>
      </c>
      <c r="C4716" t="s">
        <v>19</v>
      </c>
      <c r="D4716" s="1">
        <v>42031.537499999999</v>
      </c>
      <c r="E4716" s="1">
        <v>42031.540357563681</v>
      </c>
      <c r="F4716">
        <v>2</v>
      </c>
      <c r="G4716">
        <v>12</v>
      </c>
      <c r="H4716">
        <v>86878</v>
      </c>
      <c r="I4716">
        <v>88112</v>
      </c>
      <c r="J4716">
        <v>1230</v>
      </c>
      <c r="K4716">
        <v>432</v>
      </c>
    </row>
    <row r="4717" spans="1:11" x14ac:dyDescent="0.15">
      <c r="A4717">
        <v>471500</v>
      </c>
      <c r="B4717">
        <v>1</v>
      </c>
      <c r="C4717" t="s">
        <v>18</v>
      </c>
      <c r="D4717" s="1">
        <v>42031.668749999997</v>
      </c>
      <c r="E4717" s="1">
        <v>42031.671555234287</v>
      </c>
      <c r="F4717">
        <v>2</v>
      </c>
      <c r="G4717">
        <v>16</v>
      </c>
      <c r="H4717">
        <v>55783</v>
      </c>
      <c r="I4717">
        <v>56663</v>
      </c>
      <c r="J4717">
        <v>880</v>
      </c>
      <c r="K4717">
        <v>411</v>
      </c>
    </row>
    <row r="4718" spans="1:11" x14ac:dyDescent="0.15">
      <c r="A4718">
        <v>471600</v>
      </c>
      <c r="B4718">
        <v>1</v>
      </c>
      <c r="C4718" t="s">
        <v>19</v>
      </c>
      <c r="D4718" s="1">
        <v>42031.730555555558</v>
      </c>
      <c r="E4718" s="1">
        <v>42031.733384877341</v>
      </c>
      <c r="F4718">
        <v>2</v>
      </c>
      <c r="G4718">
        <v>17</v>
      </c>
      <c r="H4718">
        <v>77940</v>
      </c>
      <c r="I4718">
        <v>78489</v>
      </c>
      <c r="J4718">
        <v>550</v>
      </c>
      <c r="K4718">
        <v>560</v>
      </c>
    </row>
    <row r="4719" spans="1:11" x14ac:dyDescent="0.15">
      <c r="A4719">
        <v>471700</v>
      </c>
      <c r="B4719">
        <v>1</v>
      </c>
      <c r="C4719" t="s">
        <v>16</v>
      </c>
      <c r="D4719" s="1">
        <v>42031.804166666669</v>
      </c>
      <c r="E4719" s="1">
        <v>42031.807708419969</v>
      </c>
      <c r="F4719">
        <v>2</v>
      </c>
      <c r="G4719">
        <v>19</v>
      </c>
      <c r="H4719">
        <v>69124</v>
      </c>
      <c r="I4719">
        <v>70708</v>
      </c>
      <c r="J4719">
        <v>1586</v>
      </c>
      <c r="K4719">
        <v>1578</v>
      </c>
    </row>
    <row r="4720" spans="1:11" x14ac:dyDescent="0.15">
      <c r="A4720">
        <v>471800</v>
      </c>
      <c r="B4720">
        <v>1</v>
      </c>
      <c r="C4720" t="s">
        <v>13</v>
      </c>
      <c r="D4720" s="1">
        <v>42031.870138888888</v>
      </c>
      <c r="E4720" s="1">
        <v>42031.873232164442</v>
      </c>
      <c r="F4720">
        <v>2</v>
      </c>
      <c r="G4720">
        <v>20</v>
      </c>
      <c r="H4720">
        <v>64166</v>
      </c>
      <c r="I4720">
        <v>64519</v>
      </c>
      <c r="J4720">
        <v>350</v>
      </c>
      <c r="K4720">
        <v>411</v>
      </c>
    </row>
    <row r="4721" spans="1:11" x14ac:dyDescent="0.15">
      <c r="A4721">
        <v>471900</v>
      </c>
      <c r="B4721">
        <v>1</v>
      </c>
      <c r="C4721" t="s">
        <v>15</v>
      </c>
      <c r="D4721" s="1">
        <v>42032.013888888891</v>
      </c>
      <c r="E4721" s="1">
        <v>42032.015989502223</v>
      </c>
      <c r="F4721">
        <v>3</v>
      </c>
      <c r="G4721">
        <v>0</v>
      </c>
      <c r="H4721">
        <v>55316</v>
      </c>
      <c r="I4721">
        <v>57194</v>
      </c>
      <c r="J4721">
        <v>1880</v>
      </c>
      <c r="K4721">
        <v>1068</v>
      </c>
    </row>
    <row r="4722" spans="1:11" x14ac:dyDescent="0.15">
      <c r="A4722">
        <v>472000</v>
      </c>
      <c r="B4722">
        <v>1</v>
      </c>
      <c r="C4722" t="s">
        <v>14</v>
      </c>
      <c r="D4722" s="1">
        <v>42032.379861111112</v>
      </c>
      <c r="E4722" s="1">
        <v>42032.382838133664</v>
      </c>
      <c r="F4722">
        <v>3</v>
      </c>
      <c r="G4722">
        <v>9</v>
      </c>
      <c r="H4722">
        <v>70023</v>
      </c>
      <c r="I4722">
        <v>70337</v>
      </c>
      <c r="J4722">
        <v>310</v>
      </c>
      <c r="K4722">
        <v>342</v>
      </c>
    </row>
    <row r="4723" spans="1:11" x14ac:dyDescent="0.15">
      <c r="A4723">
        <v>472100</v>
      </c>
      <c r="B4723">
        <v>1</v>
      </c>
      <c r="C4723" t="s">
        <v>13</v>
      </c>
      <c r="D4723" s="1">
        <v>42032.48333333333</v>
      </c>
      <c r="E4723" s="1">
        <v>42032.486223539869</v>
      </c>
      <c r="F4723">
        <v>3</v>
      </c>
      <c r="G4723">
        <v>11</v>
      </c>
      <c r="H4723">
        <v>84078</v>
      </c>
      <c r="I4723">
        <v>85420</v>
      </c>
      <c r="J4723">
        <v>1340</v>
      </c>
      <c r="K4723">
        <v>935</v>
      </c>
    </row>
    <row r="4724" spans="1:11" x14ac:dyDescent="0.15">
      <c r="A4724">
        <v>472200</v>
      </c>
      <c r="B4724">
        <v>1</v>
      </c>
      <c r="C4724" t="s">
        <v>19</v>
      </c>
      <c r="D4724" s="1">
        <v>42032.53125</v>
      </c>
      <c r="E4724" s="1">
        <v>42032.535030074207</v>
      </c>
      <c r="F4724">
        <v>3</v>
      </c>
      <c r="G4724">
        <v>12</v>
      </c>
      <c r="H4724">
        <v>80861</v>
      </c>
      <c r="I4724">
        <v>82991</v>
      </c>
      <c r="J4724">
        <v>2130</v>
      </c>
      <c r="K4724">
        <v>1490</v>
      </c>
    </row>
    <row r="4725" spans="1:11" x14ac:dyDescent="0.15">
      <c r="A4725">
        <v>472300</v>
      </c>
      <c r="B4725">
        <v>1</v>
      </c>
      <c r="C4725" t="s">
        <v>13</v>
      </c>
      <c r="D4725" s="1">
        <v>42032.661805555559</v>
      </c>
      <c r="E4725" s="1">
        <v>42032.664776910395</v>
      </c>
      <c r="F4725">
        <v>3</v>
      </c>
      <c r="G4725">
        <v>15</v>
      </c>
      <c r="H4725">
        <v>84398</v>
      </c>
      <c r="I4725">
        <v>85211</v>
      </c>
      <c r="J4725">
        <v>812</v>
      </c>
      <c r="K4725">
        <v>860</v>
      </c>
    </row>
    <row r="4726" spans="1:11" x14ac:dyDescent="0.15">
      <c r="A4726">
        <v>472400</v>
      </c>
      <c r="B4726">
        <v>1</v>
      </c>
      <c r="C4726" t="s">
        <v>13</v>
      </c>
      <c r="D4726" s="1">
        <v>42032.736111111109</v>
      </c>
      <c r="E4726" s="1">
        <v>42032.739602206988</v>
      </c>
      <c r="F4726">
        <v>3</v>
      </c>
      <c r="G4726">
        <v>17</v>
      </c>
      <c r="H4726">
        <v>63811</v>
      </c>
      <c r="I4726">
        <v>65192</v>
      </c>
      <c r="J4726">
        <v>1380</v>
      </c>
      <c r="K4726">
        <v>683</v>
      </c>
    </row>
    <row r="4727" spans="1:11" x14ac:dyDescent="0.15">
      <c r="A4727">
        <v>472500</v>
      </c>
      <c r="B4727">
        <v>1</v>
      </c>
      <c r="C4727" t="s">
        <v>15</v>
      </c>
      <c r="D4727" s="1">
        <v>42032.807638888888</v>
      </c>
      <c r="E4727" s="1">
        <v>42032.810726977768</v>
      </c>
      <c r="F4727">
        <v>3</v>
      </c>
      <c r="G4727">
        <v>19</v>
      </c>
      <c r="H4727">
        <v>89517</v>
      </c>
      <c r="I4727">
        <v>90376</v>
      </c>
      <c r="J4727">
        <v>860</v>
      </c>
      <c r="K4727">
        <v>388</v>
      </c>
    </row>
    <row r="4728" spans="1:11" x14ac:dyDescent="0.15">
      <c r="A4728">
        <v>472600</v>
      </c>
      <c r="B4728">
        <v>1</v>
      </c>
      <c r="C4728" t="s">
        <v>13</v>
      </c>
      <c r="D4728" s="1">
        <v>42032.888194444444</v>
      </c>
      <c r="E4728" s="1">
        <v>42032.890980372627</v>
      </c>
      <c r="F4728">
        <v>3</v>
      </c>
      <c r="G4728">
        <v>21</v>
      </c>
      <c r="H4728">
        <v>51001</v>
      </c>
      <c r="I4728">
        <v>52463</v>
      </c>
      <c r="J4728">
        <v>1460</v>
      </c>
      <c r="K4728">
        <v>765</v>
      </c>
    </row>
    <row r="4729" spans="1:11" x14ac:dyDescent="0.15">
      <c r="A4729">
        <v>472700</v>
      </c>
      <c r="B4729">
        <v>1</v>
      </c>
      <c r="C4729" t="s">
        <v>19</v>
      </c>
      <c r="D4729" s="1">
        <v>42033.035416666666</v>
      </c>
      <c r="E4729" s="1">
        <v>42033.037660887712</v>
      </c>
      <c r="F4729">
        <v>4</v>
      </c>
      <c r="G4729">
        <v>0</v>
      </c>
      <c r="H4729">
        <v>49083</v>
      </c>
      <c r="I4729">
        <v>50043</v>
      </c>
      <c r="J4729">
        <v>960</v>
      </c>
      <c r="K4729">
        <v>954</v>
      </c>
    </row>
    <row r="4730" spans="1:11" x14ac:dyDescent="0.15">
      <c r="A4730">
        <v>472800</v>
      </c>
      <c r="B4730">
        <v>1</v>
      </c>
      <c r="C4730" t="s">
        <v>13</v>
      </c>
      <c r="D4730" s="1">
        <v>42033.379861111112</v>
      </c>
      <c r="E4730" s="1">
        <v>42033.383676889949</v>
      </c>
      <c r="F4730">
        <v>4</v>
      </c>
      <c r="G4730">
        <v>9</v>
      </c>
      <c r="H4730">
        <v>70210</v>
      </c>
      <c r="I4730">
        <v>72368</v>
      </c>
      <c r="J4730">
        <v>2160</v>
      </c>
      <c r="K4730">
        <v>1014</v>
      </c>
    </row>
    <row r="4731" spans="1:11" x14ac:dyDescent="0.15">
      <c r="A4731">
        <v>472900</v>
      </c>
      <c r="B4731">
        <v>1</v>
      </c>
      <c r="C4731" t="s">
        <v>13</v>
      </c>
      <c r="D4731" s="1">
        <v>42033.477083333331</v>
      </c>
      <c r="E4731" s="1">
        <v>42033.479267770475</v>
      </c>
      <c r="F4731">
        <v>4</v>
      </c>
      <c r="G4731">
        <v>11</v>
      </c>
      <c r="H4731">
        <v>65012</v>
      </c>
      <c r="I4731">
        <v>65460</v>
      </c>
      <c r="J4731">
        <v>450</v>
      </c>
      <c r="K4731">
        <v>450</v>
      </c>
    </row>
    <row r="4732" spans="1:11" x14ac:dyDescent="0.15">
      <c r="A4732">
        <v>473000</v>
      </c>
      <c r="B4732">
        <v>1</v>
      </c>
      <c r="C4732" t="s">
        <v>15</v>
      </c>
      <c r="D4732" s="1">
        <v>42033.529166666667</v>
      </c>
      <c r="E4732" s="1">
        <v>42033.53145105188</v>
      </c>
      <c r="F4732">
        <v>4</v>
      </c>
      <c r="G4732">
        <v>12</v>
      </c>
      <c r="H4732">
        <v>85416</v>
      </c>
      <c r="I4732">
        <v>85478</v>
      </c>
      <c r="J4732">
        <v>60</v>
      </c>
      <c r="K4732">
        <v>180</v>
      </c>
    </row>
    <row r="4733" spans="1:11" x14ac:dyDescent="0.15">
      <c r="A4733">
        <v>473100</v>
      </c>
      <c r="B4733">
        <v>1</v>
      </c>
      <c r="C4733" t="s">
        <v>19</v>
      </c>
      <c r="D4733" s="1">
        <v>42033.633333333331</v>
      </c>
      <c r="E4733" s="1">
        <v>42033.635758810946</v>
      </c>
      <c r="F4733">
        <v>4</v>
      </c>
      <c r="G4733">
        <v>15</v>
      </c>
      <c r="H4733">
        <v>64189</v>
      </c>
      <c r="I4733">
        <v>65418</v>
      </c>
      <c r="J4733">
        <v>1230</v>
      </c>
      <c r="K4733">
        <v>432</v>
      </c>
    </row>
    <row r="4734" spans="1:11" x14ac:dyDescent="0.15">
      <c r="A4734">
        <v>473200</v>
      </c>
      <c r="B4734">
        <v>1</v>
      </c>
      <c r="C4734" t="s">
        <v>13</v>
      </c>
      <c r="D4734" s="1">
        <v>42033.707638888889</v>
      </c>
      <c r="E4734" s="1">
        <v>42033.710627229237</v>
      </c>
      <c r="F4734">
        <v>4</v>
      </c>
      <c r="G4734">
        <v>16</v>
      </c>
      <c r="H4734">
        <v>77709</v>
      </c>
      <c r="I4734">
        <v>78145.410019999996</v>
      </c>
      <c r="J4734">
        <v>680</v>
      </c>
      <c r="K4734">
        <v>272</v>
      </c>
    </row>
    <row r="4735" spans="1:11" x14ac:dyDescent="0.15">
      <c r="A4735">
        <v>473300</v>
      </c>
      <c r="B4735">
        <v>1</v>
      </c>
      <c r="C4735" t="s">
        <v>22</v>
      </c>
      <c r="D4735" s="1">
        <v>42033.775000000001</v>
      </c>
      <c r="E4735" s="1">
        <v>42033.777109269795</v>
      </c>
      <c r="F4735">
        <v>4</v>
      </c>
      <c r="G4735">
        <v>18</v>
      </c>
      <c r="H4735">
        <v>50371</v>
      </c>
      <c r="I4735">
        <v>50621</v>
      </c>
      <c r="J4735">
        <v>250</v>
      </c>
      <c r="K4735">
        <v>108</v>
      </c>
    </row>
    <row r="4736" spans="1:11" x14ac:dyDescent="0.15">
      <c r="A4736">
        <v>473400</v>
      </c>
      <c r="B4736">
        <v>1</v>
      </c>
      <c r="C4736" t="s">
        <v>19</v>
      </c>
      <c r="D4736" s="1">
        <v>42033.855555555558</v>
      </c>
      <c r="E4736" s="1">
        <v>42033.858502521187</v>
      </c>
      <c r="F4736">
        <v>4</v>
      </c>
      <c r="G4736">
        <v>20</v>
      </c>
      <c r="H4736">
        <v>53354</v>
      </c>
      <c r="I4736">
        <v>54895</v>
      </c>
      <c r="J4736">
        <v>1540</v>
      </c>
      <c r="K4736">
        <v>738</v>
      </c>
    </row>
    <row r="4737" spans="1:11" x14ac:dyDescent="0.15">
      <c r="A4737">
        <v>473500</v>
      </c>
      <c r="B4737">
        <v>1</v>
      </c>
      <c r="C4737" t="s">
        <v>13</v>
      </c>
      <c r="D4737" s="1">
        <v>42033.98541666667</v>
      </c>
      <c r="E4737" s="1">
        <v>42033.988477999577</v>
      </c>
      <c r="F4737">
        <v>4</v>
      </c>
      <c r="G4737">
        <v>23</v>
      </c>
      <c r="H4737">
        <v>83063</v>
      </c>
      <c r="I4737">
        <v>85373</v>
      </c>
      <c r="J4737">
        <v>2310</v>
      </c>
      <c r="K4737">
        <v>1705</v>
      </c>
    </row>
    <row r="4738" spans="1:11" x14ac:dyDescent="0.15">
      <c r="A4738">
        <v>473600</v>
      </c>
      <c r="B4738">
        <v>1</v>
      </c>
      <c r="C4738" t="s">
        <v>19</v>
      </c>
      <c r="D4738" s="1">
        <v>42034.381944444445</v>
      </c>
      <c r="E4738" s="1">
        <v>42034.385002038267</v>
      </c>
      <c r="F4738">
        <v>5</v>
      </c>
      <c r="G4738">
        <v>9</v>
      </c>
      <c r="H4738">
        <v>80557</v>
      </c>
      <c r="I4738">
        <v>82966</v>
      </c>
      <c r="J4738">
        <v>2410</v>
      </c>
      <c r="K4738">
        <v>1085</v>
      </c>
    </row>
    <row r="4739" spans="1:11" x14ac:dyDescent="0.15">
      <c r="A4739">
        <v>473700</v>
      </c>
      <c r="B4739">
        <v>1</v>
      </c>
      <c r="C4739" t="s">
        <v>19</v>
      </c>
      <c r="D4739" s="1">
        <v>42034.504861111112</v>
      </c>
      <c r="E4739" s="1">
        <v>42034.507667113437</v>
      </c>
      <c r="F4739">
        <v>5</v>
      </c>
      <c r="G4739">
        <v>12</v>
      </c>
      <c r="H4739">
        <v>49844</v>
      </c>
      <c r="I4739">
        <v>50844</v>
      </c>
      <c r="J4739">
        <v>1000</v>
      </c>
      <c r="K4739">
        <v>543</v>
      </c>
    </row>
    <row r="4740" spans="1:11" x14ac:dyDescent="0.15">
      <c r="A4740">
        <v>473800</v>
      </c>
      <c r="B4740">
        <v>1</v>
      </c>
      <c r="C4740" t="s">
        <v>13</v>
      </c>
      <c r="D4740" s="1">
        <v>42034.543749999997</v>
      </c>
      <c r="E4740" s="1">
        <v>42034.545961909309</v>
      </c>
      <c r="F4740">
        <v>5</v>
      </c>
      <c r="G4740">
        <v>13</v>
      </c>
      <c r="H4740">
        <v>76730</v>
      </c>
      <c r="I4740">
        <v>77646</v>
      </c>
      <c r="J4740">
        <v>910</v>
      </c>
      <c r="K4740">
        <v>494</v>
      </c>
    </row>
    <row r="4741" spans="1:11" x14ac:dyDescent="0.15">
      <c r="A4741">
        <v>473900</v>
      </c>
      <c r="B4741">
        <v>1</v>
      </c>
      <c r="C4741" t="s">
        <v>17</v>
      </c>
      <c r="D4741" s="1">
        <v>42034.6875</v>
      </c>
      <c r="E4741" s="1">
        <v>42034.690519298019</v>
      </c>
      <c r="F4741">
        <v>5</v>
      </c>
      <c r="G4741">
        <v>16</v>
      </c>
      <c r="H4741">
        <v>71179</v>
      </c>
      <c r="I4741">
        <v>71589</v>
      </c>
      <c r="J4741">
        <v>410</v>
      </c>
      <c r="K4741">
        <v>398</v>
      </c>
    </row>
    <row r="4742" spans="1:11" x14ac:dyDescent="0.15">
      <c r="A4742">
        <v>474000</v>
      </c>
      <c r="B4742">
        <v>1</v>
      </c>
      <c r="C4742" t="s">
        <v>16</v>
      </c>
      <c r="D4742" s="1">
        <v>42034.752083333333</v>
      </c>
      <c r="E4742" s="1">
        <v>42034.754203968514</v>
      </c>
      <c r="F4742">
        <v>5</v>
      </c>
      <c r="G4742">
        <v>18</v>
      </c>
      <c r="H4742">
        <v>81319</v>
      </c>
      <c r="I4742">
        <v>83565</v>
      </c>
      <c r="J4742">
        <v>2250</v>
      </c>
      <c r="K4742">
        <v>1150</v>
      </c>
    </row>
    <row r="4743" spans="1:11" x14ac:dyDescent="0.15">
      <c r="A4743">
        <v>474100</v>
      </c>
      <c r="B4743">
        <v>1</v>
      </c>
      <c r="C4743" t="s">
        <v>19</v>
      </c>
      <c r="D4743" s="1">
        <v>42034.839583333334</v>
      </c>
      <c r="E4743" s="1">
        <v>42034.841994612238</v>
      </c>
      <c r="F4743">
        <v>5</v>
      </c>
      <c r="G4743">
        <v>20</v>
      </c>
      <c r="H4743">
        <v>41948</v>
      </c>
      <c r="I4743">
        <v>43587</v>
      </c>
      <c r="J4743">
        <v>1640</v>
      </c>
      <c r="K4743">
        <v>1266</v>
      </c>
    </row>
    <row r="4744" spans="1:11" x14ac:dyDescent="0.15">
      <c r="A4744">
        <v>474200</v>
      </c>
      <c r="B4744">
        <v>1</v>
      </c>
      <c r="C4744" t="s">
        <v>22</v>
      </c>
      <c r="D4744" s="1">
        <v>42034.956250000003</v>
      </c>
      <c r="E4744" s="1">
        <v>42034.95923040573</v>
      </c>
      <c r="F4744">
        <v>5</v>
      </c>
      <c r="G4744">
        <v>22</v>
      </c>
      <c r="H4744">
        <v>85146</v>
      </c>
      <c r="I4744">
        <v>85307</v>
      </c>
      <c r="J4744">
        <v>165</v>
      </c>
      <c r="K4744">
        <v>210</v>
      </c>
    </row>
    <row r="4745" spans="1:11" x14ac:dyDescent="0.15">
      <c r="A4745">
        <v>474300</v>
      </c>
      <c r="B4745">
        <v>1</v>
      </c>
      <c r="C4745" t="s">
        <v>13</v>
      </c>
      <c r="D4745" s="1">
        <v>42035.520138888889</v>
      </c>
      <c r="E4745" s="1">
        <v>42035.523140422978</v>
      </c>
      <c r="F4745">
        <v>6</v>
      </c>
      <c r="G4745">
        <v>12</v>
      </c>
      <c r="H4745">
        <v>74614</v>
      </c>
      <c r="I4745">
        <v>76101</v>
      </c>
      <c r="J4745">
        <v>1490</v>
      </c>
      <c r="K4745">
        <v>656</v>
      </c>
    </row>
    <row r="4746" spans="1:11" x14ac:dyDescent="0.15">
      <c r="A4746">
        <v>474400</v>
      </c>
      <c r="B4746">
        <v>1</v>
      </c>
      <c r="C4746" t="s">
        <v>20</v>
      </c>
      <c r="D4746" s="1">
        <v>42035.828472222223</v>
      </c>
      <c r="E4746" s="1">
        <v>42035.831424757896</v>
      </c>
      <c r="F4746">
        <v>6</v>
      </c>
      <c r="G4746">
        <v>19</v>
      </c>
      <c r="H4746">
        <v>88240</v>
      </c>
      <c r="I4746">
        <v>89258</v>
      </c>
      <c r="J4746">
        <v>1020</v>
      </c>
      <c r="K4746">
        <v>860</v>
      </c>
    </row>
    <row r="4747" spans="1:11" x14ac:dyDescent="0.15">
      <c r="A4747">
        <v>474500</v>
      </c>
      <c r="B4747">
        <v>1</v>
      </c>
      <c r="C4747" t="s">
        <v>15</v>
      </c>
      <c r="D4747" s="1">
        <v>42036.508333333331</v>
      </c>
      <c r="E4747" s="1">
        <v>42036.510471529742</v>
      </c>
      <c r="F4747">
        <v>7</v>
      </c>
      <c r="G4747">
        <v>12</v>
      </c>
      <c r="H4747">
        <v>55505</v>
      </c>
      <c r="I4747">
        <v>56073</v>
      </c>
      <c r="J4747">
        <v>565</v>
      </c>
      <c r="K4747">
        <v>610</v>
      </c>
    </row>
    <row r="4748" spans="1:11" x14ac:dyDescent="0.15">
      <c r="A4748">
        <v>474600</v>
      </c>
      <c r="B4748">
        <v>1</v>
      </c>
      <c r="C4748" t="s">
        <v>18</v>
      </c>
      <c r="D4748" s="1">
        <v>42037.411111111112</v>
      </c>
      <c r="E4748" s="1">
        <v>42037.414010982866</v>
      </c>
      <c r="F4748">
        <v>1</v>
      </c>
      <c r="G4748">
        <v>9</v>
      </c>
      <c r="H4748">
        <v>63820</v>
      </c>
      <c r="I4748">
        <v>64472</v>
      </c>
      <c r="J4748">
        <v>650</v>
      </c>
      <c r="K4748">
        <v>270</v>
      </c>
    </row>
    <row r="4749" spans="1:11" x14ac:dyDescent="0.15">
      <c r="A4749">
        <v>474700</v>
      </c>
      <c r="B4749">
        <v>1</v>
      </c>
      <c r="C4749" t="s">
        <v>22</v>
      </c>
      <c r="D4749" s="1">
        <v>42037.988888888889</v>
      </c>
      <c r="E4749" s="1">
        <v>42037.995250668646</v>
      </c>
      <c r="F4749">
        <v>1</v>
      </c>
      <c r="G4749">
        <v>23</v>
      </c>
      <c r="H4749">
        <v>69457</v>
      </c>
      <c r="I4749">
        <v>70613.069879999995</v>
      </c>
      <c r="J4749">
        <v>1730</v>
      </c>
      <c r="K4749">
        <v>1362</v>
      </c>
    </row>
    <row r="4750" spans="1:11" x14ac:dyDescent="0.15">
      <c r="A4750">
        <v>474800</v>
      </c>
      <c r="B4750">
        <v>1</v>
      </c>
      <c r="C4750" t="s">
        <v>21</v>
      </c>
      <c r="D4750" s="1">
        <v>42039.002083333333</v>
      </c>
      <c r="E4750" s="1">
        <v>42039.004271934573</v>
      </c>
      <c r="F4750">
        <v>3</v>
      </c>
      <c r="G4750">
        <v>0</v>
      </c>
      <c r="H4750">
        <v>45816</v>
      </c>
      <c r="I4750">
        <v>47082</v>
      </c>
      <c r="J4750">
        <v>1260</v>
      </c>
      <c r="K4750">
        <v>550</v>
      </c>
    </row>
    <row r="4751" spans="1:11" x14ac:dyDescent="0.15">
      <c r="A4751">
        <v>474900</v>
      </c>
      <c r="B4751">
        <v>1</v>
      </c>
      <c r="C4751" t="s">
        <v>22</v>
      </c>
      <c r="D4751" s="1">
        <v>42039.880555555559</v>
      </c>
      <c r="E4751" s="1">
        <v>42039.884959710675</v>
      </c>
      <c r="F4751">
        <v>3</v>
      </c>
      <c r="G4751">
        <v>21</v>
      </c>
      <c r="H4751">
        <v>73547</v>
      </c>
      <c r="I4751">
        <v>73323.592109999998</v>
      </c>
      <c r="J4751">
        <v>130</v>
      </c>
      <c r="K4751">
        <v>112</v>
      </c>
    </row>
    <row r="4752" spans="1:11" x14ac:dyDescent="0.15">
      <c r="A4752">
        <v>475000</v>
      </c>
      <c r="B4752">
        <v>1</v>
      </c>
      <c r="C4752" t="s">
        <v>21</v>
      </c>
      <c r="D4752" s="1">
        <v>42040.824999999997</v>
      </c>
      <c r="E4752" s="1">
        <v>42040.828004582763</v>
      </c>
      <c r="F4752">
        <v>4</v>
      </c>
      <c r="G4752">
        <v>19</v>
      </c>
      <c r="H4752">
        <v>68236</v>
      </c>
      <c r="I4752">
        <v>68744</v>
      </c>
      <c r="J4752">
        <v>510</v>
      </c>
      <c r="K4752">
        <v>600</v>
      </c>
    </row>
    <row r="4753" spans="1:11" x14ac:dyDescent="0.15">
      <c r="A4753">
        <v>475100</v>
      </c>
      <c r="B4753">
        <v>1</v>
      </c>
      <c r="C4753" t="s">
        <v>13</v>
      </c>
      <c r="D4753" s="1">
        <v>42041.741666666669</v>
      </c>
      <c r="E4753" s="1">
        <v>42041.745197309458</v>
      </c>
      <c r="F4753">
        <v>5</v>
      </c>
      <c r="G4753">
        <v>17</v>
      </c>
      <c r="H4753">
        <v>53931</v>
      </c>
      <c r="I4753">
        <v>54643.0455</v>
      </c>
      <c r="J4753">
        <v>1020</v>
      </c>
      <c r="K4753">
        <v>596</v>
      </c>
    </row>
    <row r="4754" spans="1:11" x14ac:dyDescent="0.15">
      <c r="A4754">
        <v>475200</v>
      </c>
      <c r="B4754">
        <v>1</v>
      </c>
      <c r="C4754" t="s">
        <v>20</v>
      </c>
      <c r="D4754" s="1">
        <v>42042.67083333333</v>
      </c>
      <c r="E4754" s="1">
        <v>42042.673870525199</v>
      </c>
      <c r="F4754">
        <v>6</v>
      </c>
      <c r="G4754">
        <v>16</v>
      </c>
      <c r="H4754">
        <v>69406</v>
      </c>
      <c r="I4754">
        <v>71562</v>
      </c>
      <c r="J4754">
        <v>2150</v>
      </c>
      <c r="K4754">
        <v>1040</v>
      </c>
    </row>
    <row r="4755" spans="1:11" x14ac:dyDescent="0.15">
      <c r="A4755">
        <v>475300</v>
      </c>
      <c r="B4755">
        <v>1</v>
      </c>
      <c r="C4755" t="s">
        <v>19</v>
      </c>
      <c r="D4755" s="1">
        <v>42043.529861111114</v>
      </c>
      <c r="E4755" s="1">
        <v>42043.532233824597</v>
      </c>
      <c r="F4755">
        <v>7</v>
      </c>
      <c r="G4755">
        <v>12</v>
      </c>
      <c r="H4755">
        <v>58331</v>
      </c>
      <c r="I4755">
        <v>59177</v>
      </c>
      <c r="J4755">
        <v>846</v>
      </c>
      <c r="K4755">
        <v>1173</v>
      </c>
    </row>
    <row r="4756" spans="1:11" x14ac:dyDescent="0.15">
      <c r="A4756">
        <v>475400</v>
      </c>
      <c r="B4756">
        <v>1</v>
      </c>
      <c r="C4756" t="s">
        <v>19</v>
      </c>
      <c r="D4756" s="1">
        <v>42044.336805555555</v>
      </c>
      <c r="E4756" s="1">
        <v>42044.339772058571</v>
      </c>
      <c r="F4756">
        <v>1</v>
      </c>
      <c r="G4756">
        <v>8</v>
      </c>
      <c r="H4756">
        <v>88057</v>
      </c>
      <c r="I4756">
        <v>90067</v>
      </c>
      <c r="J4756">
        <v>2010</v>
      </c>
      <c r="K4756">
        <v>1102</v>
      </c>
    </row>
    <row r="4757" spans="1:11" x14ac:dyDescent="0.15">
      <c r="A4757">
        <v>475500</v>
      </c>
      <c r="B4757">
        <v>1</v>
      </c>
      <c r="C4757" t="s">
        <v>16</v>
      </c>
      <c r="D4757" s="1">
        <v>42045.341666666667</v>
      </c>
      <c r="E4757" s="1">
        <v>42045.344739344931</v>
      </c>
      <c r="F4757">
        <v>2</v>
      </c>
      <c r="G4757">
        <v>8</v>
      </c>
      <c r="H4757">
        <v>59502</v>
      </c>
      <c r="I4757">
        <v>60409</v>
      </c>
      <c r="J4757">
        <v>910</v>
      </c>
      <c r="K4757">
        <v>970</v>
      </c>
    </row>
    <row r="4758" spans="1:11" x14ac:dyDescent="0.15">
      <c r="A4758">
        <v>475600</v>
      </c>
      <c r="B4758">
        <v>1</v>
      </c>
      <c r="C4758" t="s">
        <v>16</v>
      </c>
      <c r="D4758" s="1">
        <v>42046.411805555559</v>
      </c>
      <c r="E4758" s="1">
        <v>42046.415360470353</v>
      </c>
      <c r="F4758">
        <v>3</v>
      </c>
      <c r="G4758">
        <v>9</v>
      </c>
      <c r="H4758">
        <v>62871</v>
      </c>
      <c r="I4758">
        <v>64017</v>
      </c>
      <c r="J4758">
        <v>1147</v>
      </c>
      <c r="K4758">
        <v>1432</v>
      </c>
    </row>
    <row r="4759" spans="1:11" x14ac:dyDescent="0.15">
      <c r="A4759">
        <v>475700</v>
      </c>
      <c r="B4759">
        <v>1</v>
      </c>
      <c r="C4759" t="s">
        <v>16</v>
      </c>
      <c r="D4759" s="1">
        <v>42046.958333333336</v>
      </c>
      <c r="E4759" s="1">
        <v>42046.961327994475</v>
      </c>
      <c r="F4759">
        <v>3</v>
      </c>
      <c r="G4759">
        <v>23</v>
      </c>
      <c r="H4759">
        <v>86159</v>
      </c>
      <c r="I4759">
        <v>88106</v>
      </c>
      <c r="J4759">
        <v>1950</v>
      </c>
      <c r="K4759">
        <v>937</v>
      </c>
    </row>
    <row r="4760" spans="1:11" x14ac:dyDescent="0.15">
      <c r="A4760">
        <v>475800</v>
      </c>
      <c r="B4760">
        <v>1</v>
      </c>
      <c r="C4760" t="s">
        <v>14</v>
      </c>
      <c r="D4760" s="1">
        <v>42048.036805555559</v>
      </c>
      <c r="E4760" s="1">
        <v>42048.039851602705</v>
      </c>
      <c r="F4760">
        <v>5</v>
      </c>
      <c r="G4760">
        <v>0</v>
      </c>
      <c r="H4760">
        <v>53539</v>
      </c>
      <c r="I4760">
        <v>54718</v>
      </c>
      <c r="J4760">
        <v>1177</v>
      </c>
      <c r="K4760">
        <v>1252</v>
      </c>
    </row>
    <row r="4761" spans="1:11" x14ac:dyDescent="0.15">
      <c r="A4761">
        <v>475900</v>
      </c>
      <c r="B4761">
        <v>1</v>
      </c>
      <c r="C4761" t="s">
        <v>20</v>
      </c>
      <c r="D4761" s="1">
        <v>42048.797222222223</v>
      </c>
      <c r="E4761" s="1">
        <v>42048.800004091288</v>
      </c>
      <c r="F4761">
        <v>5</v>
      </c>
      <c r="G4761">
        <v>19</v>
      </c>
      <c r="H4761">
        <v>61012</v>
      </c>
      <c r="I4761">
        <v>62314</v>
      </c>
      <c r="J4761">
        <v>1300</v>
      </c>
      <c r="K4761">
        <v>540</v>
      </c>
    </row>
    <row r="4762" spans="1:11" x14ac:dyDescent="0.15">
      <c r="A4762">
        <v>476000</v>
      </c>
      <c r="B4762">
        <v>1</v>
      </c>
      <c r="C4762" t="s">
        <v>15</v>
      </c>
      <c r="D4762" s="1">
        <v>42049.540277777778</v>
      </c>
      <c r="E4762" s="1">
        <v>42049.543979817412</v>
      </c>
      <c r="F4762">
        <v>6</v>
      </c>
      <c r="G4762">
        <v>12</v>
      </c>
      <c r="H4762">
        <v>42015</v>
      </c>
      <c r="I4762">
        <v>42749.28774</v>
      </c>
      <c r="J4762">
        <v>1050</v>
      </c>
      <c r="K4762">
        <v>670</v>
      </c>
    </row>
    <row r="4763" spans="1:11" x14ac:dyDescent="0.15">
      <c r="A4763">
        <v>476100</v>
      </c>
      <c r="B4763">
        <v>1</v>
      </c>
      <c r="C4763" t="s">
        <v>22</v>
      </c>
      <c r="D4763" s="1">
        <v>42050.418749999997</v>
      </c>
      <c r="E4763" s="1">
        <v>42050.421705627145</v>
      </c>
      <c r="F4763">
        <v>7</v>
      </c>
      <c r="G4763">
        <v>10</v>
      </c>
      <c r="H4763">
        <v>76109</v>
      </c>
      <c r="I4763">
        <v>76354</v>
      </c>
      <c r="J4763">
        <v>250</v>
      </c>
      <c r="K4763">
        <v>412</v>
      </c>
    </row>
    <row r="4764" spans="1:11" x14ac:dyDescent="0.15">
      <c r="A4764">
        <v>476200</v>
      </c>
      <c r="B4764">
        <v>1</v>
      </c>
      <c r="C4764" t="s">
        <v>22</v>
      </c>
      <c r="D4764" s="1">
        <v>42050.940972222219</v>
      </c>
      <c r="E4764" s="1">
        <v>42050.944503168917</v>
      </c>
      <c r="F4764">
        <v>7</v>
      </c>
      <c r="G4764">
        <v>22</v>
      </c>
      <c r="H4764">
        <v>83299</v>
      </c>
      <c r="I4764">
        <v>85481</v>
      </c>
      <c r="J4764">
        <v>2190</v>
      </c>
      <c r="K4764">
        <v>1278</v>
      </c>
    </row>
    <row r="4765" spans="1:11" x14ac:dyDescent="0.15">
      <c r="A4765">
        <v>476300</v>
      </c>
      <c r="B4765">
        <v>1</v>
      </c>
      <c r="C4765" t="s">
        <v>16</v>
      </c>
      <c r="D4765" s="1">
        <v>42051.793055555558</v>
      </c>
      <c r="E4765" s="1">
        <v>42051.801680962009</v>
      </c>
      <c r="F4765">
        <v>1</v>
      </c>
      <c r="G4765">
        <v>19</v>
      </c>
      <c r="H4765">
        <v>46831</v>
      </c>
      <c r="I4765">
        <v>49259.819069999998</v>
      </c>
      <c r="J4765">
        <v>3022</v>
      </c>
      <c r="K4765">
        <v>2184</v>
      </c>
    </row>
    <row r="4766" spans="1:11" x14ac:dyDescent="0.15">
      <c r="A4766">
        <v>476400</v>
      </c>
      <c r="B4766">
        <v>1</v>
      </c>
      <c r="C4766" t="s">
        <v>13</v>
      </c>
      <c r="D4766" s="1">
        <v>42052.613888888889</v>
      </c>
      <c r="E4766" s="1">
        <v>42052.616858769157</v>
      </c>
      <c r="F4766">
        <v>2</v>
      </c>
      <c r="G4766">
        <v>14</v>
      </c>
      <c r="H4766">
        <v>73351</v>
      </c>
      <c r="I4766">
        <v>74521</v>
      </c>
      <c r="J4766">
        <v>1170</v>
      </c>
      <c r="K4766">
        <v>1038</v>
      </c>
    </row>
    <row r="4767" spans="1:11" x14ac:dyDescent="0.15">
      <c r="A4767">
        <v>476500</v>
      </c>
      <c r="B4767">
        <v>1</v>
      </c>
      <c r="C4767" t="s">
        <v>18</v>
      </c>
      <c r="D4767" s="1">
        <v>42053.49722222222</v>
      </c>
      <c r="E4767" s="1">
        <v>42053.49947550334</v>
      </c>
      <c r="F4767">
        <v>3</v>
      </c>
      <c r="G4767">
        <v>11</v>
      </c>
      <c r="H4767">
        <v>55151</v>
      </c>
      <c r="I4767">
        <v>55910</v>
      </c>
      <c r="J4767">
        <v>760</v>
      </c>
      <c r="K4767">
        <v>415</v>
      </c>
    </row>
    <row r="4768" spans="1:11" x14ac:dyDescent="0.15">
      <c r="A4768">
        <v>476600</v>
      </c>
      <c r="B4768">
        <v>1</v>
      </c>
      <c r="C4768" t="s">
        <v>17</v>
      </c>
      <c r="D4768" s="1">
        <v>42054.531944444447</v>
      </c>
      <c r="E4768" s="1">
        <v>42054.534980330885</v>
      </c>
      <c r="F4768">
        <v>4</v>
      </c>
      <c r="G4768">
        <v>12</v>
      </c>
      <c r="H4768">
        <v>44583</v>
      </c>
      <c r="I4768">
        <v>45869</v>
      </c>
      <c r="J4768">
        <v>1290</v>
      </c>
      <c r="K4768">
        <v>612</v>
      </c>
    </row>
    <row r="4769" spans="1:11" x14ac:dyDescent="0.15">
      <c r="A4769">
        <v>476700</v>
      </c>
      <c r="B4769">
        <v>1</v>
      </c>
      <c r="C4769" t="s">
        <v>20</v>
      </c>
      <c r="D4769" s="1">
        <v>42055.517361111109</v>
      </c>
      <c r="E4769" s="1">
        <v>42055.520310424319</v>
      </c>
      <c r="F4769">
        <v>5</v>
      </c>
      <c r="G4769">
        <v>12</v>
      </c>
      <c r="H4769">
        <v>70741</v>
      </c>
      <c r="I4769">
        <v>72088</v>
      </c>
      <c r="J4769">
        <v>1345</v>
      </c>
      <c r="K4769">
        <v>918</v>
      </c>
    </row>
    <row r="4770" spans="1:11" x14ac:dyDescent="0.15">
      <c r="A4770">
        <v>476800</v>
      </c>
      <c r="B4770">
        <v>1</v>
      </c>
      <c r="C4770" t="s">
        <v>19</v>
      </c>
      <c r="D4770" s="1">
        <v>42056.404861111114</v>
      </c>
      <c r="E4770" s="1">
        <v>42056.407877945821</v>
      </c>
      <c r="F4770">
        <v>6</v>
      </c>
      <c r="G4770">
        <v>9</v>
      </c>
      <c r="H4770">
        <v>55924</v>
      </c>
      <c r="I4770">
        <v>56501</v>
      </c>
      <c r="J4770">
        <v>580</v>
      </c>
      <c r="K4770">
        <v>564</v>
      </c>
    </row>
    <row r="4771" spans="1:11" x14ac:dyDescent="0.15">
      <c r="A4771">
        <v>476900</v>
      </c>
      <c r="B4771">
        <v>1</v>
      </c>
      <c r="C4771" t="s">
        <v>21</v>
      </c>
      <c r="D4771" s="1">
        <v>42056.850694444445</v>
      </c>
      <c r="E4771" s="1">
        <v>42056.853511809473</v>
      </c>
      <c r="F4771">
        <v>6</v>
      </c>
      <c r="G4771">
        <v>20</v>
      </c>
      <c r="H4771">
        <v>42658</v>
      </c>
      <c r="I4771">
        <v>43757</v>
      </c>
      <c r="J4771">
        <v>1100</v>
      </c>
      <c r="K4771">
        <v>320</v>
      </c>
    </row>
    <row r="4772" spans="1:11" x14ac:dyDescent="0.15">
      <c r="A4772">
        <v>477000</v>
      </c>
      <c r="B4772">
        <v>1</v>
      </c>
      <c r="C4772" t="s">
        <v>21</v>
      </c>
      <c r="D4772" s="1">
        <v>42057.727083333331</v>
      </c>
      <c r="E4772" s="1">
        <v>42057.729384963808</v>
      </c>
      <c r="F4772">
        <v>7</v>
      </c>
      <c r="G4772">
        <v>17</v>
      </c>
      <c r="H4772">
        <v>75110</v>
      </c>
      <c r="I4772">
        <v>75112</v>
      </c>
      <c r="J4772">
        <v>0</v>
      </c>
      <c r="K4772">
        <v>0</v>
      </c>
    </row>
    <row r="4773" spans="1:11" x14ac:dyDescent="0.15">
      <c r="A4773">
        <v>477100</v>
      </c>
      <c r="B4773">
        <v>1</v>
      </c>
      <c r="C4773" t="s">
        <v>14</v>
      </c>
      <c r="D4773" s="1">
        <v>42058.60833333333</v>
      </c>
      <c r="E4773" s="1">
        <v>42058.61144549671</v>
      </c>
      <c r="F4773">
        <v>1</v>
      </c>
      <c r="G4773">
        <v>14</v>
      </c>
      <c r="H4773">
        <v>55275</v>
      </c>
      <c r="I4773">
        <v>56379</v>
      </c>
      <c r="J4773">
        <v>1100</v>
      </c>
      <c r="K4773">
        <v>320</v>
      </c>
    </row>
    <row r="4774" spans="1:11" x14ac:dyDescent="0.15">
      <c r="A4774">
        <v>477200</v>
      </c>
      <c r="B4774">
        <v>1</v>
      </c>
      <c r="C4774" t="s">
        <v>16</v>
      </c>
      <c r="D4774" s="1">
        <v>42059.405555555553</v>
      </c>
      <c r="E4774" s="1">
        <v>42059.408631279868</v>
      </c>
      <c r="F4774">
        <v>2</v>
      </c>
      <c r="G4774">
        <v>9</v>
      </c>
      <c r="H4774">
        <v>72221</v>
      </c>
      <c r="I4774">
        <v>73647</v>
      </c>
      <c r="J4774">
        <v>1424</v>
      </c>
      <c r="K4774">
        <v>1432</v>
      </c>
    </row>
    <row r="4775" spans="1:11" x14ac:dyDescent="0.15">
      <c r="A4775">
        <v>477300</v>
      </c>
      <c r="B4775">
        <v>1</v>
      </c>
      <c r="C4775" t="s">
        <v>21</v>
      </c>
      <c r="D4775" s="1">
        <v>42059.899305555555</v>
      </c>
      <c r="E4775" s="1">
        <v>42059.901662400647</v>
      </c>
      <c r="F4775">
        <v>2</v>
      </c>
      <c r="G4775">
        <v>21</v>
      </c>
      <c r="H4775">
        <v>60295</v>
      </c>
      <c r="I4775">
        <v>60459</v>
      </c>
      <c r="J4775">
        <v>165</v>
      </c>
      <c r="K4775">
        <v>210</v>
      </c>
    </row>
    <row r="4776" spans="1:11" x14ac:dyDescent="0.15">
      <c r="A4776">
        <v>477400</v>
      </c>
      <c r="B4776">
        <v>1</v>
      </c>
      <c r="C4776" t="s">
        <v>13</v>
      </c>
      <c r="D4776" s="1">
        <v>42060.736111111109</v>
      </c>
      <c r="E4776" s="1">
        <v>42060.738985811251</v>
      </c>
      <c r="F4776">
        <v>3</v>
      </c>
      <c r="G4776">
        <v>17</v>
      </c>
      <c r="H4776">
        <v>82324</v>
      </c>
      <c r="I4776">
        <v>83167</v>
      </c>
      <c r="J4776">
        <v>840</v>
      </c>
      <c r="K4776">
        <v>648</v>
      </c>
    </row>
    <row r="4777" spans="1:11" x14ac:dyDescent="0.15">
      <c r="A4777">
        <v>477500</v>
      </c>
      <c r="B4777">
        <v>1</v>
      </c>
      <c r="C4777" t="s">
        <v>14</v>
      </c>
      <c r="D4777" s="1">
        <v>42061.563888888886</v>
      </c>
      <c r="E4777" s="1">
        <v>42061.566078101801</v>
      </c>
      <c r="F4777">
        <v>4</v>
      </c>
      <c r="G4777">
        <v>13</v>
      </c>
      <c r="H4777">
        <v>48702</v>
      </c>
      <c r="I4777">
        <v>49960</v>
      </c>
      <c r="J4777">
        <v>1260</v>
      </c>
      <c r="K4777">
        <v>610</v>
      </c>
    </row>
    <row r="4778" spans="1:11" x14ac:dyDescent="0.15">
      <c r="A4778">
        <v>477600</v>
      </c>
      <c r="B4778">
        <v>1</v>
      </c>
      <c r="C4778" t="s">
        <v>16</v>
      </c>
      <c r="D4778" s="1">
        <v>42062.555555555555</v>
      </c>
      <c r="E4778" s="1">
        <v>42062.557702024154</v>
      </c>
      <c r="F4778">
        <v>5</v>
      </c>
      <c r="G4778">
        <v>13</v>
      </c>
      <c r="H4778">
        <v>55025</v>
      </c>
      <c r="I4778">
        <v>56836</v>
      </c>
      <c r="J4778">
        <v>1810</v>
      </c>
      <c r="K4778">
        <v>766</v>
      </c>
    </row>
    <row r="4779" spans="1:11" x14ac:dyDescent="0.15">
      <c r="A4779">
        <v>477700</v>
      </c>
      <c r="B4779">
        <v>1</v>
      </c>
      <c r="C4779" t="s">
        <v>16</v>
      </c>
      <c r="D4779" s="1">
        <v>42063.359722222223</v>
      </c>
      <c r="E4779" s="1">
        <v>42063.362598332315</v>
      </c>
      <c r="F4779">
        <v>6</v>
      </c>
      <c r="G4779">
        <v>8</v>
      </c>
      <c r="H4779">
        <v>77013</v>
      </c>
      <c r="I4779">
        <v>78757</v>
      </c>
      <c r="J4779">
        <v>1746</v>
      </c>
      <c r="K4779">
        <v>1880</v>
      </c>
    </row>
    <row r="4780" spans="1:11" x14ac:dyDescent="0.15">
      <c r="A4780">
        <v>477800</v>
      </c>
      <c r="B4780">
        <v>1</v>
      </c>
      <c r="C4780" t="s">
        <v>21</v>
      </c>
      <c r="D4780" s="1">
        <v>42063.895138888889</v>
      </c>
      <c r="E4780" s="1">
        <v>42063.89810961987</v>
      </c>
      <c r="F4780">
        <v>6</v>
      </c>
      <c r="G4780">
        <v>21</v>
      </c>
      <c r="H4780">
        <v>80420</v>
      </c>
      <c r="I4780">
        <v>82602</v>
      </c>
      <c r="J4780">
        <v>2180</v>
      </c>
      <c r="K4780">
        <v>822</v>
      </c>
    </row>
    <row r="4781" spans="1:11" x14ac:dyDescent="0.15">
      <c r="A4781">
        <v>477900</v>
      </c>
      <c r="B4781">
        <v>3</v>
      </c>
      <c r="C4781" t="s">
        <v>13</v>
      </c>
      <c r="D4781" s="1">
        <v>41699.497916666667</v>
      </c>
      <c r="E4781" s="1">
        <v>41699.500080968945</v>
      </c>
      <c r="F4781">
        <v>6</v>
      </c>
      <c r="G4781">
        <v>11</v>
      </c>
      <c r="H4781">
        <v>44357</v>
      </c>
      <c r="I4781">
        <v>44727</v>
      </c>
      <c r="J4781">
        <v>370</v>
      </c>
      <c r="K4781">
        <v>369</v>
      </c>
    </row>
    <row r="4782" spans="1:11" x14ac:dyDescent="0.15">
      <c r="A4782">
        <v>478000</v>
      </c>
      <c r="B4782">
        <v>3</v>
      </c>
      <c r="C4782" t="s">
        <v>19</v>
      </c>
      <c r="D4782" s="1">
        <v>41699.807638888888</v>
      </c>
      <c r="E4782" s="1">
        <v>41699.809935497055</v>
      </c>
      <c r="F4782">
        <v>6</v>
      </c>
      <c r="G4782">
        <v>19</v>
      </c>
      <c r="H4782">
        <v>74915</v>
      </c>
      <c r="I4782">
        <v>76191</v>
      </c>
      <c r="J4782">
        <v>1280</v>
      </c>
      <c r="K4782">
        <v>575</v>
      </c>
    </row>
    <row r="4783" spans="1:11" x14ac:dyDescent="0.15">
      <c r="A4783">
        <v>478100</v>
      </c>
      <c r="B4783">
        <v>3</v>
      </c>
      <c r="C4783" t="s">
        <v>22</v>
      </c>
      <c r="D4783" s="1">
        <v>41700.386805555558</v>
      </c>
      <c r="E4783" s="1">
        <v>41700.389697984741</v>
      </c>
      <c r="F4783">
        <v>7</v>
      </c>
      <c r="G4783">
        <v>9</v>
      </c>
      <c r="H4783">
        <v>87320</v>
      </c>
      <c r="I4783">
        <v>87322</v>
      </c>
      <c r="J4783">
        <v>0</v>
      </c>
      <c r="K4783">
        <v>0</v>
      </c>
    </row>
    <row r="4784" spans="1:11" x14ac:dyDescent="0.15">
      <c r="A4784">
        <v>478200</v>
      </c>
      <c r="B4784">
        <v>3</v>
      </c>
      <c r="C4784" t="s">
        <v>17</v>
      </c>
      <c r="D4784" s="1">
        <v>41700.76666666667</v>
      </c>
      <c r="E4784" s="1">
        <v>41700.769766734855</v>
      </c>
      <c r="F4784">
        <v>7</v>
      </c>
      <c r="G4784">
        <v>18</v>
      </c>
      <c r="H4784">
        <v>86806</v>
      </c>
      <c r="I4784">
        <v>87595</v>
      </c>
      <c r="J4784">
        <v>789</v>
      </c>
      <c r="K4784">
        <v>1002</v>
      </c>
    </row>
    <row r="4785" spans="1:11" x14ac:dyDescent="0.15">
      <c r="A4785">
        <v>478300</v>
      </c>
      <c r="B4785">
        <v>3</v>
      </c>
      <c r="C4785" t="s">
        <v>16</v>
      </c>
      <c r="D4785" s="1">
        <v>41701.370138888888</v>
      </c>
      <c r="E4785" s="1">
        <v>41701.372527259984</v>
      </c>
      <c r="F4785">
        <v>1</v>
      </c>
      <c r="G4785">
        <v>8</v>
      </c>
      <c r="H4785">
        <v>66995</v>
      </c>
      <c r="I4785">
        <v>68624</v>
      </c>
      <c r="J4785">
        <v>1632</v>
      </c>
      <c r="K4785">
        <v>1350</v>
      </c>
    </row>
    <row r="4786" spans="1:11" x14ac:dyDescent="0.15">
      <c r="A4786">
        <v>478400</v>
      </c>
      <c r="B4786">
        <v>3</v>
      </c>
      <c r="C4786" t="s">
        <v>17</v>
      </c>
      <c r="D4786" s="1">
        <v>41701.688888888886</v>
      </c>
      <c r="E4786" s="1">
        <v>41701.691114562564</v>
      </c>
      <c r="F4786">
        <v>1</v>
      </c>
      <c r="G4786">
        <v>16</v>
      </c>
      <c r="H4786">
        <v>49733</v>
      </c>
      <c r="I4786">
        <v>50894</v>
      </c>
      <c r="J4786">
        <v>1160</v>
      </c>
      <c r="K4786">
        <v>367</v>
      </c>
    </row>
    <row r="4787" spans="1:11" x14ac:dyDescent="0.15">
      <c r="A4787">
        <v>478500</v>
      </c>
      <c r="B4787">
        <v>3</v>
      </c>
      <c r="C4787" t="s">
        <v>22</v>
      </c>
      <c r="D4787" s="1">
        <v>41701.90625</v>
      </c>
      <c r="E4787" s="1">
        <v>41701.908629637415</v>
      </c>
      <c r="F4787">
        <v>1</v>
      </c>
      <c r="G4787">
        <v>21</v>
      </c>
      <c r="H4787">
        <v>42340</v>
      </c>
      <c r="I4787">
        <v>43241</v>
      </c>
      <c r="J4787">
        <v>900</v>
      </c>
      <c r="K4787">
        <v>530</v>
      </c>
    </row>
    <row r="4788" spans="1:11" x14ac:dyDescent="0.15">
      <c r="A4788">
        <v>478600</v>
      </c>
      <c r="B4788">
        <v>3</v>
      </c>
      <c r="C4788" t="s">
        <v>19</v>
      </c>
      <c r="D4788" s="1">
        <v>41702.546527777777</v>
      </c>
      <c r="E4788" s="1">
        <v>41702.550231757406</v>
      </c>
      <c r="F4788">
        <v>2</v>
      </c>
      <c r="G4788">
        <v>13</v>
      </c>
      <c r="H4788">
        <v>53000</v>
      </c>
      <c r="I4788">
        <v>54473</v>
      </c>
      <c r="J4788">
        <v>1470</v>
      </c>
      <c r="K4788">
        <v>714</v>
      </c>
    </row>
    <row r="4789" spans="1:11" x14ac:dyDescent="0.15">
      <c r="A4789">
        <v>478700</v>
      </c>
      <c r="B4789">
        <v>3</v>
      </c>
      <c r="C4789" t="s">
        <v>22</v>
      </c>
      <c r="D4789" s="1">
        <v>41702.841666666667</v>
      </c>
      <c r="E4789" s="1">
        <v>41702.844764956841</v>
      </c>
      <c r="F4789">
        <v>2</v>
      </c>
      <c r="G4789">
        <v>20</v>
      </c>
      <c r="H4789">
        <v>58144</v>
      </c>
      <c r="I4789">
        <v>59245</v>
      </c>
      <c r="J4789">
        <v>1100</v>
      </c>
      <c r="K4789">
        <v>320</v>
      </c>
    </row>
    <row r="4790" spans="1:11" x14ac:dyDescent="0.15">
      <c r="A4790">
        <v>478800</v>
      </c>
      <c r="B4790">
        <v>3</v>
      </c>
      <c r="C4790" t="s">
        <v>18</v>
      </c>
      <c r="D4790" s="1">
        <v>41703.45416666667</v>
      </c>
      <c r="E4790" s="1">
        <v>41703.457119385166</v>
      </c>
      <c r="F4790">
        <v>3</v>
      </c>
      <c r="G4790">
        <v>10</v>
      </c>
      <c r="H4790">
        <v>85106</v>
      </c>
      <c r="I4790">
        <v>86505</v>
      </c>
      <c r="J4790">
        <v>1396</v>
      </c>
      <c r="K4790">
        <v>1400</v>
      </c>
    </row>
    <row r="4791" spans="1:11" x14ac:dyDescent="0.15">
      <c r="A4791">
        <v>478900</v>
      </c>
      <c r="B4791">
        <v>3</v>
      </c>
      <c r="C4791" t="s">
        <v>16</v>
      </c>
      <c r="D4791" s="1">
        <v>41703.826388888891</v>
      </c>
      <c r="E4791" s="1">
        <v>41703.82939229731</v>
      </c>
      <c r="F4791">
        <v>3</v>
      </c>
      <c r="G4791">
        <v>19</v>
      </c>
      <c r="H4791">
        <v>59532</v>
      </c>
      <c r="I4791">
        <v>60360</v>
      </c>
      <c r="J4791">
        <v>830</v>
      </c>
      <c r="K4791">
        <v>943</v>
      </c>
    </row>
    <row r="4792" spans="1:11" x14ac:dyDescent="0.15">
      <c r="A4792">
        <v>479000</v>
      </c>
      <c r="B4792">
        <v>3</v>
      </c>
      <c r="C4792" t="s">
        <v>21</v>
      </c>
      <c r="D4792" s="1">
        <v>41704.475694444445</v>
      </c>
      <c r="E4792" s="1">
        <v>41704.478667847892</v>
      </c>
      <c r="F4792">
        <v>4</v>
      </c>
      <c r="G4792">
        <v>11</v>
      </c>
      <c r="H4792">
        <v>72199</v>
      </c>
      <c r="I4792">
        <v>73742</v>
      </c>
      <c r="J4792">
        <v>1544</v>
      </c>
      <c r="K4792">
        <v>882</v>
      </c>
    </row>
    <row r="4793" spans="1:11" x14ac:dyDescent="0.15">
      <c r="A4793">
        <v>479100</v>
      </c>
      <c r="B4793">
        <v>3</v>
      </c>
      <c r="C4793" t="s">
        <v>21</v>
      </c>
      <c r="D4793" s="1">
        <v>41704.739583333336</v>
      </c>
      <c r="E4793" s="1">
        <v>41704.74197192696</v>
      </c>
      <c r="F4793">
        <v>4</v>
      </c>
      <c r="G4793">
        <v>17</v>
      </c>
      <c r="H4793">
        <v>41515</v>
      </c>
      <c r="I4793">
        <v>42060</v>
      </c>
      <c r="J4793">
        <v>550</v>
      </c>
      <c r="K4793">
        <v>560</v>
      </c>
    </row>
    <row r="4794" spans="1:11" x14ac:dyDescent="0.15">
      <c r="A4794">
        <v>479200</v>
      </c>
      <c r="B4794">
        <v>3</v>
      </c>
      <c r="C4794" t="s">
        <v>19</v>
      </c>
      <c r="D4794" s="1">
        <v>41705.223611111112</v>
      </c>
      <c r="E4794" s="1">
        <v>41705.226666311093</v>
      </c>
      <c r="F4794">
        <v>5</v>
      </c>
      <c r="G4794">
        <v>5</v>
      </c>
      <c r="H4794">
        <v>50401</v>
      </c>
      <c r="I4794">
        <v>52383</v>
      </c>
      <c r="J4794">
        <v>1980</v>
      </c>
      <c r="K4794">
        <v>1424</v>
      </c>
    </row>
    <row r="4795" spans="1:11" x14ac:dyDescent="0.15">
      <c r="A4795">
        <v>479300</v>
      </c>
      <c r="B4795">
        <v>3</v>
      </c>
      <c r="C4795" t="s">
        <v>15</v>
      </c>
      <c r="D4795" s="1">
        <v>41705.617361111108</v>
      </c>
      <c r="E4795" s="1">
        <v>41705.619732909952</v>
      </c>
      <c r="F4795">
        <v>5</v>
      </c>
      <c r="G4795">
        <v>14</v>
      </c>
      <c r="H4795">
        <v>54886</v>
      </c>
      <c r="I4795">
        <v>56163</v>
      </c>
      <c r="J4795">
        <v>1280</v>
      </c>
      <c r="K4795">
        <v>530</v>
      </c>
    </row>
    <row r="4796" spans="1:11" x14ac:dyDescent="0.15">
      <c r="A4796">
        <v>479400</v>
      </c>
      <c r="B4796">
        <v>3</v>
      </c>
      <c r="C4796" t="s">
        <v>21</v>
      </c>
      <c r="D4796" s="1">
        <v>41705.824305555558</v>
      </c>
      <c r="E4796" s="1">
        <v>41705.827921242824</v>
      </c>
      <c r="F4796">
        <v>5</v>
      </c>
      <c r="G4796">
        <v>19</v>
      </c>
      <c r="H4796">
        <v>86957</v>
      </c>
      <c r="I4796">
        <v>88737</v>
      </c>
      <c r="J4796">
        <v>1780</v>
      </c>
      <c r="K4796">
        <v>746</v>
      </c>
    </row>
    <row r="4797" spans="1:11" x14ac:dyDescent="0.15">
      <c r="A4797">
        <v>479500</v>
      </c>
      <c r="B4797">
        <v>3</v>
      </c>
      <c r="C4797" t="s">
        <v>17</v>
      </c>
      <c r="D4797" s="1">
        <v>41706.469444444447</v>
      </c>
      <c r="E4797" s="1">
        <v>41706.471631553337</v>
      </c>
      <c r="F4797">
        <v>6</v>
      </c>
      <c r="G4797">
        <v>11</v>
      </c>
      <c r="H4797">
        <v>87569</v>
      </c>
      <c r="I4797">
        <v>87758</v>
      </c>
      <c r="J4797">
        <v>190</v>
      </c>
      <c r="K4797">
        <v>292</v>
      </c>
    </row>
    <row r="4798" spans="1:11" x14ac:dyDescent="0.15">
      <c r="A4798">
        <v>479600</v>
      </c>
      <c r="B4798">
        <v>3</v>
      </c>
      <c r="C4798" t="s">
        <v>21</v>
      </c>
      <c r="D4798" s="1">
        <v>41706.743750000001</v>
      </c>
      <c r="E4798" s="1">
        <v>41706.747416205697</v>
      </c>
      <c r="F4798">
        <v>6</v>
      </c>
      <c r="G4798">
        <v>17</v>
      </c>
      <c r="H4798">
        <v>75125</v>
      </c>
      <c r="I4798">
        <v>76779</v>
      </c>
      <c r="J4798">
        <v>1650</v>
      </c>
      <c r="K4798">
        <v>480</v>
      </c>
    </row>
    <row r="4799" spans="1:11" x14ac:dyDescent="0.15">
      <c r="A4799">
        <v>479700</v>
      </c>
      <c r="B4799">
        <v>3</v>
      </c>
      <c r="C4799" t="s">
        <v>22</v>
      </c>
      <c r="D4799" s="1">
        <v>41707.271527777775</v>
      </c>
      <c r="E4799" s="1">
        <v>41707.274649324732</v>
      </c>
      <c r="F4799">
        <v>7</v>
      </c>
      <c r="G4799">
        <v>6</v>
      </c>
      <c r="H4799">
        <v>43125</v>
      </c>
      <c r="I4799">
        <v>45891</v>
      </c>
      <c r="J4799">
        <v>2762</v>
      </c>
      <c r="K4799">
        <v>1412</v>
      </c>
    </row>
    <row r="4800" spans="1:11" x14ac:dyDescent="0.15">
      <c r="A4800">
        <v>479800</v>
      </c>
      <c r="B4800">
        <v>3</v>
      </c>
      <c r="C4800" t="s">
        <v>22</v>
      </c>
      <c r="D4800" s="1">
        <v>41707.707638888889</v>
      </c>
      <c r="E4800" s="1">
        <v>41707.71139853754</v>
      </c>
      <c r="F4800">
        <v>7</v>
      </c>
      <c r="G4800">
        <v>16</v>
      </c>
      <c r="H4800">
        <v>53133</v>
      </c>
      <c r="I4800">
        <v>54979</v>
      </c>
      <c r="J4800">
        <v>1844</v>
      </c>
      <c r="K4800">
        <v>1210</v>
      </c>
    </row>
    <row r="4801" spans="1:11" x14ac:dyDescent="0.15">
      <c r="A4801">
        <v>479900</v>
      </c>
      <c r="B4801">
        <v>3</v>
      </c>
      <c r="C4801" t="s">
        <v>17</v>
      </c>
      <c r="D4801" s="1">
        <v>41707.930555555555</v>
      </c>
      <c r="E4801" s="1">
        <v>41707.933585335995</v>
      </c>
      <c r="F4801">
        <v>7</v>
      </c>
      <c r="G4801">
        <v>22</v>
      </c>
      <c r="H4801">
        <v>81932</v>
      </c>
      <c r="I4801">
        <v>82578</v>
      </c>
      <c r="J4801">
        <v>650</v>
      </c>
      <c r="K4801">
        <v>270</v>
      </c>
    </row>
    <row r="4802" spans="1:11" x14ac:dyDescent="0.15">
      <c r="A4802">
        <v>480000</v>
      </c>
      <c r="B4802">
        <v>3</v>
      </c>
      <c r="C4802" t="s">
        <v>19</v>
      </c>
      <c r="D4802" s="1">
        <v>41708.586111111108</v>
      </c>
      <c r="E4802" s="1">
        <v>41708.589652070652</v>
      </c>
      <c r="F4802">
        <v>1</v>
      </c>
      <c r="G4802">
        <v>14</v>
      </c>
      <c r="H4802">
        <v>64378</v>
      </c>
      <c r="I4802">
        <v>66345</v>
      </c>
      <c r="J4802">
        <v>1970</v>
      </c>
      <c r="K4802">
        <v>1171</v>
      </c>
    </row>
    <row r="4803" spans="1:11" x14ac:dyDescent="0.15">
      <c r="A4803">
        <v>480100</v>
      </c>
      <c r="B4803">
        <v>3</v>
      </c>
      <c r="C4803" t="s">
        <v>16</v>
      </c>
      <c r="D4803" s="1">
        <v>41708.847222222219</v>
      </c>
      <c r="E4803" s="1">
        <v>41708.850054067887</v>
      </c>
      <c r="F4803">
        <v>1</v>
      </c>
      <c r="G4803">
        <v>20</v>
      </c>
      <c r="H4803">
        <v>48154</v>
      </c>
      <c r="I4803">
        <v>49084</v>
      </c>
      <c r="J4803">
        <v>930</v>
      </c>
      <c r="K4803">
        <v>536</v>
      </c>
    </row>
    <row r="4804" spans="1:11" x14ac:dyDescent="0.15">
      <c r="A4804">
        <v>480200</v>
      </c>
      <c r="B4804">
        <v>3</v>
      </c>
      <c r="C4804" t="s">
        <v>14</v>
      </c>
      <c r="D4804" s="1">
        <v>41709.434027777781</v>
      </c>
      <c r="E4804" s="1">
        <v>41709.437730510035</v>
      </c>
      <c r="F4804">
        <v>2</v>
      </c>
      <c r="G4804">
        <v>10</v>
      </c>
      <c r="H4804">
        <v>50882</v>
      </c>
      <c r="I4804">
        <v>52053</v>
      </c>
      <c r="J4804">
        <v>1174</v>
      </c>
      <c r="K4804">
        <v>1000</v>
      </c>
    </row>
    <row r="4805" spans="1:11" x14ac:dyDescent="0.15">
      <c r="A4805">
        <v>480300</v>
      </c>
      <c r="B4805">
        <v>3</v>
      </c>
      <c r="C4805" t="s">
        <v>22</v>
      </c>
      <c r="D4805" s="1">
        <v>41709.775000000001</v>
      </c>
      <c r="E4805" s="1">
        <v>41709.777243128156</v>
      </c>
      <c r="F4805">
        <v>2</v>
      </c>
      <c r="G4805">
        <v>18</v>
      </c>
      <c r="H4805">
        <v>56537</v>
      </c>
      <c r="I4805">
        <v>58102</v>
      </c>
      <c r="J4805">
        <v>1565</v>
      </c>
      <c r="K4805">
        <v>1270</v>
      </c>
    </row>
    <row r="4806" spans="1:11" x14ac:dyDescent="0.15">
      <c r="A4806">
        <v>480400</v>
      </c>
      <c r="B4806">
        <v>3</v>
      </c>
      <c r="C4806" t="s">
        <v>19</v>
      </c>
      <c r="D4806" s="1">
        <v>41710.293055555558</v>
      </c>
      <c r="E4806" s="1">
        <v>41710.2960258522</v>
      </c>
      <c r="F4806">
        <v>3</v>
      </c>
      <c r="G4806">
        <v>7</v>
      </c>
      <c r="H4806">
        <v>89613</v>
      </c>
      <c r="I4806">
        <v>90538</v>
      </c>
      <c r="J4806">
        <v>932</v>
      </c>
      <c r="K4806">
        <v>702</v>
      </c>
    </row>
    <row r="4807" spans="1:11" x14ac:dyDescent="0.15">
      <c r="A4807">
        <v>480500</v>
      </c>
      <c r="B4807">
        <v>3</v>
      </c>
      <c r="C4807" t="s">
        <v>20</v>
      </c>
      <c r="D4807" s="1">
        <v>41710.618750000001</v>
      </c>
      <c r="E4807" s="1">
        <v>41710.622283966892</v>
      </c>
      <c r="F4807">
        <v>3</v>
      </c>
      <c r="G4807">
        <v>14</v>
      </c>
      <c r="H4807">
        <v>65744</v>
      </c>
      <c r="I4807">
        <v>67060</v>
      </c>
      <c r="J4807">
        <v>1320</v>
      </c>
      <c r="K4807">
        <v>1034</v>
      </c>
    </row>
    <row r="4808" spans="1:11" x14ac:dyDescent="0.15">
      <c r="A4808">
        <v>480600</v>
      </c>
      <c r="B4808">
        <v>3</v>
      </c>
      <c r="C4808" t="s">
        <v>22</v>
      </c>
      <c r="D4808" s="1">
        <v>41710.843055555553</v>
      </c>
      <c r="E4808" s="1">
        <v>41710.846846594017</v>
      </c>
      <c r="F4808">
        <v>3</v>
      </c>
      <c r="G4808">
        <v>20</v>
      </c>
      <c r="H4808">
        <v>43132</v>
      </c>
      <c r="I4808">
        <v>44053.094559999998</v>
      </c>
      <c r="J4808">
        <v>1230</v>
      </c>
      <c r="K4808">
        <v>798</v>
      </c>
    </row>
    <row r="4809" spans="1:11" x14ac:dyDescent="0.15">
      <c r="A4809">
        <v>480700</v>
      </c>
      <c r="B4809">
        <v>3</v>
      </c>
      <c r="C4809" t="s">
        <v>17</v>
      </c>
      <c r="D4809" s="1">
        <v>41711.503472222219</v>
      </c>
      <c r="E4809" s="1">
        <v>41711.506443822713</v>
      </c>
      <c r="F4809">
        <v>4</v>
      </c>
      <c r="G4809">
        <v>12</v>
      </c>
      <c r="H4809">
        <v>70661</v>
      </c>
      <c r="I4809">
        <v>71883</v>
      </c>
      <c r="J4809">
        <v>1220</v>
      </c>
      <c r="K4809">
        <v>1290</v>
      </c>
    </row>
    <row r="4810" spans="1:11" x14ac:dyDescent="0.15">
      <c r="A4810">
        <v>480800</v>
      </c>
      <c r="B4810">
        <v>3</v>
      </c>
      <c r="C4810" t="s">
        <v>18</v>
      </c>
      <c r="D4810" s="1">
        <v>41711.767361111109</v>
      </c>
      <c r="E4810" s="1">
        <v>41711.770403329196</v>
      </c>
      <c r="F4810">
        <v>4</v>
      </c>
      <c r="G4810">
        <v>18</v>
      </c>
      <c r="H4810">
        <v>47772</v>
      </c>
      <c r="I4810">
        <v>49441</v>
      </c>
      <c r="J4810">
        <v>1670</v>
      </c>
      <c r="K4810">
        <v>1390</v>
      </c>
    </row>
    <row r="4811" spans="1:11" x14ac:dyDescent="0.15">
      <c r="A4811">
        <v>480900</v>
      </c>
      <c r="B4811">
        <v>3</v>
      </c>
      <c r="C4811" t="s">
        <v>14</v>
      </c>
      <c r="D4811" s="1">
        <v>41712.387499999997</v>
      </c>
      <c r="E4811" s="1">
        <v>41712.390537924373</v>
      </c>
      <c r="F4811">
        <v>5</v>
      </c>
      <c r="G4811">
        <v>9</v>
      </c>
      <c r="H4811">
        <v>77931</v>
      </c>
      <c r="I4811">
        <v>78059</v>
      </c>
      <c r="J4811">
        <v>129</v>
      </c>
      <c r="K4811">
        <v>250</v>
      </c>
    </row>
    <row r="4812" spans="1:11" x14ac:dyDescent="0.15">
      <c r="A4812">
        <v>481000</v>
      </c>
      <c r="B4812">
        <v>3</v>
      </c>
      <c r="C4812" t="s">
        <v>18</v>
      </c>
      <c r="D4812" s="1">
        <v>41712.701388888891</v>
      </c>
      <c r="E4812" s="1">
        <v>41712.703640662628</v>
      </c>
      <c r="F4812">
        <v>5</v>
      </c>
      <c r="G4812">
        <v>16</v>
      </c>
      <c r="H4812">
        <v>66017</v>
      </c>
      <c r="I4812">
        <v>67423</v>
      </c>
      <c r="J4812">
        <v>1412</v>
      </c>
      <c r="K4812">
        <v>870</v>
      </c>
    </row>
    <row r="4813" spans="1:11" x14ac:dyDescent="0.15">
      <c r="A4813">
        <v>481100</v>
      </c>
      <c r="B4813">
        <v>3</v>
      </c>
      <c r="C4813" t="s">
        <v>13</v>
      </c>
      <c r="D4813" s="1">
        <v>41712.915277777778</v>
      </c>
      <c r="E4813" s="1">
        <v>41712.918164794683</v>
      </c>
      <c r="F4813">
        <v>5</v>
      </c>
      <c r="G4813">
        <v>21</v>
      </c>
      <c r="H4813">
        <v>77342</v>
      </c>
      <c r="I4813">
        <v>78546</v>
      </c>
      <c r="J4813">
        <v>1200</v>
      </c>
      <c r="K4813">
        <v>432</v>
      </c>
    </row>
    <row r="4814" spans="1:11" x14ac:dyDescent="0.15">
      <c r="A4814">
        <v>481200</v>
      </c>
      <c r="B4814">
        <v>3</v>
      </c>
      <c r="C4814" t="s">
        <v>19</v>
      </c>
      <c r="D4814" s="1">
        <v>41713.506944444445</v>
      </c>
      <c r="E4814" s="1">
        <v>41713.509806152782</v>
      </c>
      <c r="F4814">
        <v>6</v>
      </c>
      <c r="G4814">
        <v>12</v>
      </c>
      <c r="H4814">
        <v>49169</v>
      </c>
      <c r="I4814">
        <v>50432</v>
      </c>
      <c r="J4814">
        <v>1260</v>
      </c>
      <c r="K4814">
        <v>484</v>
      </c>
    </row>
    <row r="4815" spans="1:11" x14ac:dyDescent="0.15">
      <c r="A4815">
        <v>481300</v>
      </c>
      <c r="B4815">
        <v>3</v>
      </c>
      <c r="C4815" t="s">
        <v>14</v>
      </c>
      <c r="D4815" s="1">
        <v>41713.76458333333</v>
      </c>
      <c r="E4815" s="1">
        <v>41713.766753509117</v>
      </c>
      <c r="F4815">
        <v>6</v>
      </c>
      <c r="G4815">
        <v>18</v>
      </c>
      <c r="H4815">
        <v>79144</v>
      </c>
      <c r="I4815">
        <v>80404</v>
      </c>
      <c r="J4815">
        <v>1260</v>
      </c>
      <c r="K4815">
        <v>872</v>
      </c>
    </row>
    <row r="4816" spans="1:11" x14ac:dyDescent="0.15">
      <c r="A4816">
        <v>481400</v>
      </c>
      <c r="B4816">
        <v>3</v>
      </c>
      <c r="C4816" t="s">
        <v>22</v>
      </c>
      <c r="D4816" s="1">
        <v>41714.240277777775</v>
      </c>
      <c r="E4816" s="1">
        <v>41714.242581141581</v>
      </c>
      <c r="F4816">
        <v>7</v>
      </c>
      <c r="G4816">
        <v>5</v>
      </c>
      <c r="H4816">
        <v>52480</v>
      </c>
      <c r="I4816">
        <v>53420</v>
      </c>
      <c r="J4816">
        <v>940</v>
      </c>
      <c r="K4816">
        <v>722</v>
      </c>
    </row>
    <row r="4817" spans="1:11" x14ac:dyDescent="0.15">
      <c r="A4817">
        <v>481500</v>
      </c>
      <c r="B4817">
        <v>3</v>
      </c>
      <c r="C4817" t="s">
        <v>16</v>
      </c>
      <c r="D4817" s="1">
        <v>41714.609027777777</v>
      </c>
      <c r="E4817" s="1">
        <v>41714.612570335048</v>
      </c>
      <c r="F4817">
        <v>7</v>
      </c>
      <c r="G4817">
        <v>14</v>
      </c>
      <c r="H4817">
        <v>81772</v>
      </c>
      <c r="I4817">
        <v>83083</v>
      </c>
      <c r="J4817">
        <v>1310</v>
      </c>
      <c r="K4817">
        <v>838</v>
      </c>
    </row>
    <row r="4818" spans="1:11" x14ac:dyDescent="0.15">
      <c r="A4818">
        <v>481600</v>
      </c>
      <c r="B4818">
        <v>3</v>
      </c>
      <c r="C4818" t="s">
        <v>21</v>
      </c>
      <c r="D4818" s="1">
        <v>41714.829861111109</v>
      </c>
      <c r="E4818" s="1">
        <v>41714.831966320897</v>
      </c>
      <c r="F4818">
        <v>7</v>
      </c>
      <c r="G4818">
        <v>19</v>
      </c>
      <c r="H4818">
        <v>77487</v>
      </c>
      <c r="I4818">
        <v>78275</v>
      </c>
      <c r="J4818">
        <v>790</v>
      </c>
      <c r="K4818">
        <v>417</v>
      </c>
    </row>
    <row r="4819" spans="1:11" x14ac:dyDescent="0.15">
      <c r="A4819">
        <v>481700</v>
      </c>
      <c r="B4819">
        <v>3</v>
      </c>
      <c r="C4819" t="s">
        <v>21</v>
      </c>
      <c r="D4819" s="1">
        <v>41715.381249999999</v>
      </c>
      <c r="E4819" s="1">
        <v>41715.38429717195</v>
      </c>
      <c r="F4819">
        <v>1</v>
      </c>
      <c r="G4819">
        <v>9</v>
      </c>
      <c r="H4819">
        <v>62627</v>
      </c>
      <c r="I4819">
        <v>64098</v>
      </c>
      <c r="J4819">
        <v>1470</v>
      </c>
      <c r="K4819">
        <v>709</v>
      </c>
    </row>
    <row r="4820" spans="1:11" x14ac:dyDescent="0.15">
      <c r="A4820">
        <v>481800</v>
      </c>
      <c r="B4820">
        <v>3</v>
      </c>
      <c r="C4820" t="s">
        <v>19</v>
      </c>
      <c r="D4820" s="1">
        <v>41715.719444444447</v>
      </c>
      <c r="E4820" s="1">
        <v>41715.722339335938</v>
      </c>
      <c r="F4820">
        <v>1</v>
      </c>
      <c r="G4820">
        <v>17</v>
      </c>
      <c r="H4820">
        <v>47325</v>
      </c>
      <c r="I4820">
        <v>48116</v>
      </c>
      <c r="J4820">
        <v>790</v>
      </c>
      <c r="K4820">
        <v>566</v>
      </c>
    </row>
    <row r="4821" spans="1:11" x14ac:dyDescent="0.15">
      <c r="A4821">
        <v>481900</v>
      </c>
      <c r="B4821">
        <v>3</v>
      </c>
      <c r="C4821" t="s">
        <v>16</v>
      </c>
      <c r="D4821" s="1">
        <v>41715.929861111108</v>
      </c>
      <c r="E4821" s="1">
        <v>41715.932720563149</v>
      </c>
      <c r="F4821">
        <v>1</v>
      </c>
      <c r="G4821">
        <v>22</v>
      </c>
      <c r="H4821">
        <v>84596</v>
      </c>
      <c r="I4821">
        <v>86487</v>
      </c>
      <c r="J4821">
        <v>1890</v>
      </c>
      <c r="K4821">
        <v>719</v>
      </c>
    </row>
    <row r="4822" spans="1:11" x14ac:dyDescent="0.15">
      <c r="A4822">
        <v>482000</v>
      </c>
      <c r="B4822">
        <v>3</v>
      </c>
      <c r="C4822" t="s">
        <v>16</v>
      </c>
      <c r="D4822" s="1">
        <v>41716.629861111112</v>
      </c>
      <c r="E4822" s="1">
        <v>41716.63213403392</v>
      </c>
      <c r="F4822">
        <v>2</v>
      </c>
      <c r="G4822">
        <v>15</v>
      </c>
      <c r="H4822">
        <v>67198</v>
      </c>
      <c r="I4822">
        <v>67194</v>
      </c>
      <c r="J4822">
        <v>0</v>
      </c>
      <c r="K4822">
        <v>0</v>
      </c>
    </row>
    <row r="4823" spans="1:11" x14ac:dyDescent="0.15">
      <c r="A4823">
        <v>482100</v>
      </c>
      <c r="B4823">
        <v>3</v>
      </c>
      <c r="C4823" t="s">
        <v>16</v>
      </c>
      <c r="D4823" s="1">
        <v>41716.837500000001</v>
      </c>
      <c r="E4823" s="1">
        <v>41716.840322249096</v>
      </c>
      <c r="F4823">
        <v>2</v>
      </c>
      <c r="G4823">
        <v>20</v>
      </c>
      <c r="H4823">
        <v>56265</v>
      </c>
      <c r="I4823">
        <v>56962</v>
      </c>
      <c r="J4823">
        <v>692</v>
      </c>
      <c r="K4823">
        <v>962</v>
      </c>
    </row>
    <row r="4824" spans="1:11" x14ac:dyDescent="0.15">
      <c r="A4824">
        <v>482200</v>
      </c>
      <c r="B4824">
        <v>3</v>
      </c>
      <c r="C4824" t="s">
        <v>20</v>
      </c>
      <c r="D4824" s="1">
        <v>41717.463888888888</v>
      </c>
      <c r="E4824" s="1">
        <v>41717.469595254326</v>
      </c>
      <c r="F4824">
        <v>3</v>
      </c>
      <c r="G4824">
        <v>11</v>
      </c>
      <c r="H4824">
        <v>83879</v>
      </c>
      <c r="I4824">
        <v>83745.404599999994</v>
      </c>
      <c r="J4824">
        <v>504</v>
      </c>
      <c r="K4824">
        <v>550</v>
      </c>
    </row>
    <row r="4825" spans="1:11" x14ac:dyDescent="0.15">
      <c r="A4825">
        <v>482300</v>
      </c>
      <c r="B4825">
        <v>3</v>
      </c>
      <c r="C4825" t="s">
        <v>14</v>
      </c>
      <c r="D4825" s="1">
        <v>41717.734722222223</v>
      </c>
      <c r="E4825" s="1">
        <v>41717.737581237619</v>
      </c>
      <c r="F4825">
        <v>3</v>
      </c>
      <c r="G4825">
        <v>17</v>
      </c>
      <c r="H4825">
        <v>79616</v>
      </c>
      <c r="I4825">
        <v>79717</v>
      </c>
      <c r="J4825">
        <v>100</v>
      </c>
      <c r="K4825">
        <v>110</v>
      </c>
    </row>
    <row r="4826" spans="1:11" x14ac:dyDescent="0.15">
      <c r="A4826">
        <v>482400</v>
      </c>
      <c r="B4826">
        <v>3</v>
      </c>
      <c r="C4826" t="s">
        <v>14</v>
      </c>
      <c r="D4826" s="1">
        <v>41718.022916666669</v>
      </c>
      <c r="E4826" s="1">
        <v>41718.025213940673</v>
      </c>
      <c r="F4826">
        <v>4</v>
      </c>
      <c r="G4826">
        <v>0</v>
      </c>
      <c r="H4826">
        <v>54819</v>
      </c>
      <c r="I4826">
        <v>55724</v>
      </c>
      <c r="J4826">
        <v>902</v>
      </c>
      <c r="K4826">
        <v>700</v>
      </c>
    </row>
    <row r="4827" spans="1:11" x14ac:dyDescent="0.15">
      <c r="A4827">
        <v>482500</v>
      </c>
      <c r="B4827">
        <v>3</v>
      </c>
      <c r="C4827" t="s">
        <v>14</v>
      </c>
      <c r="D4827" s="1">
        <v>41718.634722222225</v>
      </c>
      <c r="E4827" s="1">
        <v>41718.638523303394</v>
      </c>
      <c r="F4827">
        <v>4</v>
      </c>
      <c r="G4827">
        <v>15</v>
      </c>
      <c r="H4827">
        <v>59267</v>
      </c>
      <c r="I4827">
        <v>61086</v>
      </c>
      <c r="J4827">
        <v>1820</v>
      </c>
      <c r="K4827">
        <v>1429</v>
      </c>
    </row>
    <row r="4828" spans="1:11" x14ac:dyDescent="0.15">
      <c r="A4828">
        <v>482600</v>
      </c>
      <c r="B4828">
        <v>3</v>
      </c>
      <c r="C4828" t="s">
        <v>18</v>
      </c>
      <c r="D4828" s="1">
        <v>41718.855555555558</v>
      </c>
      <c r="E4828" s="1">
        <v>41718.85835498829</v>
      </c>
      <c r="F4828">
        <v>4</v>
      </c>
      <c r="G4828">
        <v>20</v>
      </c>
      <c r="H4828">
        <v>48438</v>
      </c>
      <c r="I4828">
        <v>49550</v>
      </c>
      <c r="J4828">
        <v>1114</v>
      </c>
      <c r="K4828">
        <v>650</v>
      </c>
    </row>
    <row r="4829" spans="1:11" x14ac:dyDescent="0.15">
      <c r="A4829">
        <v>482700</v>
      </c>
      <c r="B4829">
        <v>3</v>
      </c>
      <c r="C4829" t="s">
        <v>13</v>
      </c>
      <c r="D4829" s="1">
        <v>41719.535416666666</v>
      </c>
      <c r="E4829" s="1">
        <v>41719.538362617604</v>
      </c>
      <c r="F4829">
        <v>5</v>
      </c>
      <c r="G4829">
        <v>12</v>
      </c>
      <c r="H4829">
        <v>87418</v>
      </c>
      <c r="I4829">
        <v>88714</v>
      </c>
      <c r="J4829">
        <v>1300</v>
      </c>
      <c r="K4829">
        <v>918</v>
      </c>
    </row>
    <row r="4830" spans="1:11" x14ac:dyDescent="0.15">
      <c r="A4830">
        <v>482800</v>
      </c>
      <c r="B4830">
        <v>3</v>
      </c>
      <c r="C4830" t="s">
        <v>17</v>
      </c>
      <c r="D4830" s="1">
        <v>41719.806250000001</v>
      </c>
      <c r="E4830" s="1">
        <v>41719.809234331107</v>
      </c>
      <c r="F4830">
        <v>5</v>
      </c>
      <c r="G4830">
        <v>19</v>
      </c>
      <c r="H4830">
        <v>42919</v>
      </c>
      <c r="I4830">
        <v>44020</v>
      </c>
      <c r="J4830">
        <v>1100</v>
      </c>
      <c r="K4830">
        <v>320</v>
      </c>
    </row>
    <row r="4831" spans="1:11" x14ac:dyDescent="0.15">
      <c r="A4831">
        <v>482900</v>
      </c>
      <c r="B4831">
        <v>3</v>
      </c>
      <c r="C4831" t="s">
        <v>22</v>
      </c>
      <c r="D4831" s="1">
        <v>41720.368750000001</v>
      </c>
      <c r="E4831" s="1">
        <v>41720.37087268554</v>
      </c>
      <c r="F4831">
        <v>6</v>
      </c>
      <c r="G4831">
        <v>8</v>
      </c>
      <c r="H4831">
        <v>62250</v>
      </c>
      <c r="I4831">
        <v>64147</v>
      </c>
      <c r="J4831">
        <v>1900</v>
      </c>
      <c r="K4831">
        <v>588</v>
      </c>
    </row>
    <row r="4832" spans="1:11" x14ac:dyDescent="0.15">
      <c r="A4832">
        <v>483000</v>
      </c>
      <c r="B4832">
        <v>3</v>
      </c>
      <c r="C4832" t="s">
        <v>15</v>
      </c>
      <c r="D4832" s="1">
        <v>41720.762499999997</v>
      </c>
      <c r="E4832" s="1">
        <v>41720.765460929404</v>
      </c>
      <c r="F4832">
        <v>6</v>
      </c>
      <c r="G4832">
        <v>18</v>
      </c>
      <c r="H4832">
        <v>86981</v>
      </c>
      <c r="I4832">
        <v>88518</v>
      </c>
      <c r="J4832">
        <v>1540</v>
      </c>
      <c r="K4832">
        <v>587</v>
      </c>
    </row>
    <row r="4833" spans="1:11" x14ac:dyDescent="0.15">
      <c r="A4833">
        <v>483100</v>
      </c>
      <c r="B4833">
        <v>3</v>
      </c>
      <c r="C4833" t="s">
        <v>20</v>
      </c>
      <c r="D4833" s="1">
        <v>41721.111805555556</v>
      </c>
      <c r="E4833" s="1">
        <v>41721.113965066957</v>
      </c>
      <c r="F4833">
        <v>7</v>
      </c>
      <c r="G4833">
        <v>2</v>
      </c>
      <c r="H4833">
        <v>51323</v>
      </c>
      <c r="I4833">
        <v>52182</v>
      </c>
      <c r="J4833">
        <v>860</v>
      </c>
      <c r="K4833">
        <v>315</v>
      </c>
    </row>
    <row r="4834" spans="1:11" x14ac:dyDescent="0.15">
      <c r="A4834">
        <v>483200</v>
      </c>
      <c r="B4834">
        <v>3</v>
      </c>
      <c r="C4834" t="s">
        <v>15</v>
      </c>
      <c r="D4834" s="1">
        <v>41721.620138888888</v>
      </c>
      <c r="E4834" s="1">
        <v>41721.623261716188</v>
      </c>
      <c r="F4834">
        <v>7</v>
      </c>
      <c r="G4834">
        <v>14</v>
      </c>
      <c r="H4834">
        <v>51114</v>
      </c>
      <c r="I4834">
        <v>51280</v>
      </c>
      <c r="J4834">
        <v>164</v>
      </c>
      <c r="K4834">
        <v>260</v>
      </c>
    </row>
    <row r="4835" spans="1:11" x14ac:dyDescent="0.15">
      <c r="A4835">
        <v>483300</v>
      </c>
      <c r="B4835">
        <v>3</v>
      </c>
      <c r="C4835" t="s">
        <v>14</v>
      </c>
      <c r="D4835" s="1">
        <v>41721.85</v>
      </c>
      <c r="E4835" s="1">
        <v>41721.852374433794</v>
      </c>
      <c r="F4835">
        <v>7</v>
      </c>
      <c r="G4835">
        <v>20</v>
      </c>
      <c r="H4835">
        <v>74666</v>
      </c>
      <c r="I4835">
        <v>75865</v>
      </c>
      <c r="J4835">
        <v>1200</v>
      </c>
      <c r="K4835">
        <v>900</v>
      </c>
    </row>
    <row r="4836" spans="1:11" x14ac:dyDescent="0.15">
      <c r="A4836">
        <v>483400</v>
      </c>
      <c r="B4836">
        <v>3</v>
      </c>
      <c r="C4836" t="s">
        <v>16</v>
      </c>
      <c r="D4836" s="1">
        <v>41722.467361111114</v>
      </c>
      <c r="E4836" s="1">
        <v>41722.470435602103</v>
      </c>
      <c r="F4836">
        <v>1</v>
      </c>
      <c r="G4836">
        <v>11</v>
      </c>
      <c r="H4836">
        <v>54649</v>
      </c>
      <c r="I4836">
        <v>55765</v>
      </c>
      <c r="J4836">
        <v>1120</v>
      </c>
      <c r="K4836">
        <v>715</v>
      </c>
    </row>
    <row r="4837" spans="1:11" x14ac:dyDescent="0.15">
      <c r="A4837">
        <v>483500</v>
      </c>
      <c r="B4837">
        <v>3</v>
      </c>
      <c r="C4837" t="s">
        <v>14</v>
      </c>
      <c r="D4837" s="1">
        <v>41722.759027777778</v>
      </c>
      <c r="E4837" s="1">
        <v>41722.76207302088</v>
      </c>
      <c r="F4837">
        <v>1</v>
      </c>
      <c r="G4837">
        <v>18</v>
      </c>
      <c r="H4837">
        <v>66284</v>
      </c>
      <c r="I4837">
        <v>67936</v>
      </c>
      <c r="J4837">
        <v>1650</v>
      </c>
      <c r="K4837">
        <v>480</v>
      </c>
    </row>
    <row r="4838" spans="1:11" x14ac:dyDescent="0.15">
      <c r="A4838">
        <v>483600</v>
      </c>
      <c r="B4838">
        <v>3</v>
      </c>
      <c r="C4838" t="s">
        <v>17</v>
      </c>
      <c r="D4838" s="1">
        <v>41723.324305555558</v>
      </c>
      <c r="E4838" s="1">
        <v>41723.326564621144</v>
      </c>
      <c r="F4838">
        <v>2</v>
      </c>
      <c r="G4838">
        <v>7</v>
      </c>
      <c r="H4838">
        <v>42230</v>
      </c>
      <c r="I4838">
        <v>44491</v>
      </c>
      <c r="J4838">
        <v>2260</v>
      </c>
      <c r="K4838">
        <v>760</v>
      </c>
    </row>
    <row r="4839" spans="1:11" x14ac:dyDescent="0.15">
      <c r="A4839">
        <v>483700</v>
      </c>
      <c r="B4839">
        <v>3</v>
      </c>
      <c r="C4839" t="s">
        <v>22</v>
      </c>
      <c r="D4839" s="1">
        <v>41723.652083333334</v>
      </c>
      <c r="E4839" s="1">
        <v>41723.655051824855</v>
      </c>
      <c r="F4839">
        <v>2</v>
      </c>
      <c r="G4839">
        <v>15</v>
      </c>
      <c r="H4839">
        <v>70369</v>
      </c>
      <c r="I4839">
        <v>71448</v>
      </c>
      <c r="J4839">
        <v>1080</v>
      </c>
      <c r="K4839">
        <v>1102</v>
      </c>
    </row>
    <row r="4840" spans="1:11" x14ac:dyDescent="0.15">
      <c r="A4840">
        <v>483800</v>
      </c>
      <c r="B4840">
        <v>3</v>
      </c>
      <c r="C4840" t="s">
        <v>16</v>
      </c>
      <c r="D4840" s="1">
        <v>41723.843055555553</v>
      </c>
      <c r="E4840" s="1">
        <v>41723.845420123289</v>
      </c>
      <c r="F4840">
        <v>2</v>
      </c>
      <c r="G4840">
        <v>20</v>
      </c>
      <c r="H4840">
        <v>47165</v>
      </c>
      <c r="I4840">
        <v>47925</v>
      </c>
      <c r="J4840">
        <v>760</v>
      </c>
      <c r="K4840">
        <v>738</v>
      </c>
    </row>
    <row r="4841" spans="1:11" x14ac:dyDescent="0.15">
      <c r="A4841">
        <v>483900</v>
      </c>
      <c r="B4841">
        <v>3</v>
      </c>
      <c r="C4841" t="s">
        <v>14</v>
      </c>
      <c r="D4841" s="1">
        <v>41724.435416666667</v>
      </c>
      <c r="E4841" s="1">
        <v>41724.437539808823</v>
      </c>
      <c r="F4841">
        <v>3</v>
      </c>
      <c r="G4841">
        <v>10</v>
      </c>
      <c r="H4841">
        <v>68674</v>
      </c>
      <c r="I4841">
        <v>71324</v>
      </c>
      <c r="J4841">
        <v>2650</v>
      </c>
      <c r="K4841">
        <v>1170</v>
      </c>
    </row>
    <row r="4842" spans="1:11" x14ac:dyDescent="0.15">
      <c r="A4842">
        <v>484000</v>
      </c>
      <c r="B4842">
        <v>3</v>
      </c>
      <c r="C4842" t="s">
        <v>13</v>
      </c>
      <c r="D4842" s="1">
        <v>41724.738194444442</v>
      </c>
      <c r="E4842" s="1">
        <v>41724.740997115485</v>
      </c>
      <c r="F4842">
        <v>3</v>
      </c>
      <c r="G4842">
        <v>17</v>
      </c>
      <c r="H4842">
        <v>77767</v>
      </c>
      <c r="I4842">
        <v>78527</v>
      </c>
      <c r="J4842">
        <v>760</v>
      </c>
      <c r="K4842">
        <v>734</v>
      </c>
    </row>
    <row r="4843" spans="1:11" x14ac:dyDescent="0.15">
      <c r="A4843">
        <v>484100</v>
      </c>
      <c r="B4843">
        <v>3</v>
      </c>
      <c r="C4843" t="s">
        <v>13</v>
      </c>
      <c r="D4843" s="1">
        <v>41724.99722222222</v>
      </c>
      <c r="E4843" s="1">
        <v>41725.000810382247</v>
      </c>
      <c r="F4843">
        <v>3</v>
      </c>
      <c r="G4843">
        <v>23</v>
      </c>
      <c r="H4843">
        <v>69066</v>
      </c>
      <c r="I4843">
        <v>70439</v>
      </c>
      <c r="J4843">
        <v>1370</v>
      </c>
      <c r="K4843">
        <v>1246</v>
      </c>
    </row>
    <row r="4844" spans="1:11" x14ac:dyDescent="0.15">
      <c r="A4844">
        <v>484200</v>
      </c>
      <c r="B4844">
        <v>3</v>
      </c>
      <c r="C4844" t="s">
        <v>15</v>
      </c>
      <c r="D4844" s="1">
        <v>41725.611805555556</v>
      </c>
      <c r="E4844" s="1">
        <v>41725.614902838141</v>
      </c>
      <c r="F4844">
        <v>4</v>
      </c>
      <c r="G4844">
        <v>14</v>
      </c>
      <c r="H4844">
        <v>56215</v>
      </c>
      <c r="I4844">
        <v>56278</v>
      </c>
      <c r="J4844">
        <v>64</v>
      </c>
      <c r="K4844">
        <v>150</v>
      </c>
    </row>
    <row r="4845" spans="1:11" x14ac:dyDescent="0.15">
      <c r="A4845">
        <v>484300</v>
      </c>
      <c r="B4845">
        <v>3</v>
      </c>
      <c r="C4845" t="s">
        <v>20</v>
      </c>
      <c r="D4845" s="1">
        <v>41725.821527777778</v>
      </c>
      <c r="E4845" s="1">
        <v>41725.82518536412</v>
      </c>
      <c r="F4845">
        <v>4</v>
      </c>
      <c r="G4845">
        <v>19</v>
      </c>
      <c r="H4845">
        <v>81485</v>
      </c>
      <c r="I4845">
        <v>82218</v>
      </c>
      <c r="J4845">
        <v>732</v>
      </c>
      <c r="K4845">
        <v>980</v>
      </c>
    </row>
    <row r="4846" spans="1:11" x14ac:dyDescent="0.15">
      <c r="A4846">
        <v>484400</v>
      </c>
      <c r="B4846">
        <v>3</v>
      </c>
      <c r="C4846" t="s">
        <v>15</v>
      </c>
      <c r="D4846" s="1">
        <v>41726.379861111112</v>
      </c>
      <c r="E4846" s="1">
        <v>41726.381960054227</v>
      </c>
      <c r="F4846">
        <v>5</v>
      </c>
      <c r="G4846">
        <v>9</v>
      </c>
      <c r="H4846">
        <v>81372</v>
      </c>
      <c r="I4846">
        <v>82020</v>
      </c>
      <c r="J4846">
        <v>650</v>
      </c>
      <c r="K4846">
        <v>270</v>
      </c>
    </row>
    <row r="4847" spans="1:11" x14ac:dyDescent="0.15">
      <c r="A4847">
        <v>484500</v>
      </c>
      <c r="B4847">
        <v>3</v>
      </c>
      <c r="C4847" t="s">
        <v>20</v>
      </c>
      <c r="D4847" s="1">
        <v>41726.75</v>
      </c>
      <c r="E4847" s="1">
        <v>41726.753059263574</v>
      </c>
      <c r="F4847">
        <v>5</v>
      </c>
      <c r="G4847">
        <v>18</v>
      </c>
      <c r="H4847">
        <v>56398</v>
      </c>
      <c r="I4847">
        <v>57077</v>
      </c>
      <c r="J4847">
        <v>680</v>
      </c>
      <c r="K4847">
        <v>272</v>
      </c>
    </row>
    <row r="4848" spans="1:11" x14ac:dyDescent="0.15">
      <c r="A4848">
        <v>484600</v>
      </c>
      <c r="B4848">
        <v>3</v>
      </c>
      <c r="C4848" t="s">
        <v>19</v>
      </c>
      <c r="D4848" s="1">
        <v>41727.32916666667</v>
      </c>
      <c r="E4848" s="1">
        <v>41727.332255642388</v>
      </c>
      <c r="F4848">
        <v>6</v>
      </c>
      <c r="G4848">
        <v>7</v>
      </c>
      <c r="H4848">
        <v>65210</v>
      </c>
      <c r="I4848">
        <v>67641</v>
      </c>
      <c r="J4848">
        <v>2430</v>
      </c>
      <c r="K4848">
        <v>862</v>
      </c>
    </row>
    <row r="4849" spans="1:11" x14ac:dyDescent="0.15">
      <c r="A4849">
        <v>484700</v>
      </c>
      <c r="B4849">
        <v>3</v>
      </c>
      <c r="C4849" t="s">
        <v>20</v>
      </c>
      <c r="D4849" s="1">
        <v>41727.731944444444</v>
      </c>
      <c r="E4849" s="1">
        <v>41727.734885351128</v>
      </c>
      <c r="F4849">
        <v>6</v>
      </c>
      <c r="G4849">
        <v>17</v>
      </c>
      <c r="H4849">
        <v>87761</v>
      </c>
      <c r="I4849">
        <v>87864</v>
      </c>
      <c r="J4849">
        <v>100</v>
      </c>
      <c r="K4849">
        <v>110</v>
      </c>
    </row>
    <row r="4850" spans="1:11" x14ac:dyDescent="0.15">
      <c r="A4850">
        <v>484800</v>
      </c>
      <c r="B4850">
        <v>3</v>
      </c>
      <c r="C4850" t="s">
        <v>18</v>
      </c>
      <c r="D4850" s="1">
        <v>41728.294444444444</v>
      </c>
      <c r="E4850" s="1">
        <v>41728.296677860802</v>
      </c>
      <c r="F4850">
        <v>7</v>
      </c>
      <c r="G4850">
        <v>7</v>
      </c>
      <c r="H4850">
        <v>43446</v>
      </c>
      <c r="I4850">
        <v>43918</v>
      </c>
      <c r="J4850">
        <v>475</v>
      </c>
      <c r="K4850">
        <v>650</v>
      </c>
    </row>
    <row r="4851" spans="1:11" x14ac:dyDescent="0.15">
      <c r="A4851">
        <v>484900</v>
      </c>
      <c r="B4851">
        <v>3</v>
      </c>
      <c r="C4851" t="s">
        <v>13</v>
      </c>
      <c r="D4851" s="1">
        <v>41728.632638888892</v>
      </c>
      <c r="E4851" s="1">
        <v>41728.635592130871</v>
      </c>
      <c r="F4851">
        <v>7</v>
      </c>
      <c r="G4851">
        <v>15</v>
      </c>
      <c r="H4851">
        <v>75467</v>
      </c>
      <c r="I4851">
        <v>77353</v>
      </c>
      <c r="J4851">
        <v>1890</v>
      </c>
      <c r="K4851">
        <v>1091</v>
      </c>
    </row>
    <row r="4852" spans="1:11" x14ac:dyDescent="0.15">
      <c r="A4852">
        <v>485000</v>
      </c>
      <c r="B4852">
        <v>3</v>
      </c>
      <c r="C4852" t="s">
        <v>22</v>
      </c>
      <c r="D4852" s="1">
        <v>41728.894444444442</v>
      </c>
      <c r="E4852" s="1">
        <v>41728.897322170335</v>
      </c>
      <c r="F4852">
        <v>7</v>
      </c>
      <c r="G4852">
        <v>21</v>
      </c>
      <c r="H4852">
        <v>48451</v>
      </c>
      <c r="I4852">
        <v>49949</v>
      </c>
      <c r="J4852">
        <v>1500</v>
      </c>
      <c r="K4852">
        <v>1122</v>
      </c>
    </row>
    <row r="4853" spans="1:11" x14ac:dyDescent="0.15">
      <c r="A4853">
        <v>485100</v>
      </c>
      <c r="B4853">
        <v>3</v>
      </c>
      <c r="C4853" t="s">
        <v>13</v>
      </c>
      <c r="D4853" s="1">
        <v>41729.495833333334</v>
      </c>
      <c r="E4853" s="1">
        <v>41729.498776407447</v>
      </c>
      <c r="F4853">
        <v>1</v>
      </c>
      <c r="G4853">
        <v>11</v>
      </c>
      <c r="H4853">
        <v>68961</v>
      </c>
      <c r="I4853">
        <v>70167</v>
      </c>
      <c r="J4853">
        <v>1210</v>
      </c>
      <c r="K4853">
        <v>953</v>
      </c>
    </row>
    <row r="4854" spans="1:11" x14ac:dyDescent="0.15">
      <c r="A4854">
        <v>485200</v>
      </c>
      <c r="B4854">
        <v>3</v>
      </c>
      <c r="C4854" t="s">
        <v>15</v>
      </c>
      <c r="D4854" s="1">
        <v>41729.738194444442</v>
      </c>
      <c r="E4854" s="1">
        <v>41729.741818043898</v>
      </c>
      <c r="F4854">
        <v>1</v>
      </c>
      <c r="G4854">
        <v>17</v>
      </c>
      <c r="H4854">
        <v>51251</v>
      </c>
      <c r="I4854">
        <v>51729</v>
      </c>
      <c r="J4854">
        <v>476</v>
      </c>
      <c r="K4854">
        <v>810</v>
      </c>
    </row>
    <row r="4855" spans="1:11" x14ac:dyDescent="0.15">
      <c r="A4855">
        <v>485300</v>
      </c>
      <c r="B4855">
        <v>3</v>
      </c>
      <c r="C4855" t="s">
        <v>13</v>
      </c>
      <c r="D4855" s="1">
        <v>41729.988888888889</v>
      </c>
      <c r="E4855" s="1">
        <v>41729.991790407686</v>
      </c>
      <c r="F4855">
        <v>1</v>
      </c>
      <c r="G4855">
        <v>23</v>
      </c>
      <c r="H4855">
        <v>52351</v>
      </c>
      <c r="I4855">
        <v>54302</v>
      </c>
      <c r="J4855">
        <v>1950</v>
      </c>
      <c r="K4855">
        <v>1170</v>
      </c>
    </row>
    <row r="4856" spans="1:11" x14ac:dyDescent="0.15">
      <c r="A4856">
        <v>485400</v>
      </c>
      <c r="B4856">
        <v>3</v>
      </c>
      <c r="C4856" t="s">
        <v>21</v>
      </c>
      <c r="D4856" s="1">
        <v>41730.554861111108</v>
      </c>
      <c r="E4856" s="1">
        <v>41730.557142887723</v>
      </c>
      <c r="F4856">
        <v>2</v>
      </c>
      <c r="G4856">
        <v>13</v>
      </c>
      <c r="H4856">
        <v>57752</v>
      </c>
      <c r="I4856">
        <v>58449</v>
      </c>
      <c r="J4856">
        <v>695</v>
      </c>
      <c r="K4856">
        <v>342</v>
      </c>
    </row>
    <row r="4857" spans="1:11" x14ac:dyDescent="0.15">
      <c r="A4857">
        <v>485500</v>
      </c>
      <c r="B4857">
        <v>3</v>
      </c>
      <c r="C4857" t="s">
        <v>20</v>
      </c>
      <c r="D4857" s="1">
        <v>41730.852083333331</v>
      </c>
      <c r="E4857" s="1">
        <v>41730.855072529055</v>
      </c>
      <c r="F4857">
        <v>2</v>
      </c>
      <c r="G4857">
        <v>20</v>
      </c>
      <c r="H4857">
        <v>67526</v>
      </c>
      <c r="I4857">
        <v>69303</v>
      </c>
      <c r="J4857">
        <v>1780</v>
      </c>
      <c r="K4857">
        <v>1060</v>
      </c>
    </row>
    <row r="4858" spans="1:11" x14ac:dyDescent="0.15">
      <c r="A4858">
        <v>485600</v>
      </c>
      <c r="B4858">
        <v>3</v>
      </c>
      <c r="C4858" t="s">
        <v>21</v>
      </c>
      <c r="D4858" s="1">
        <v>41731.522916666669</v>
      </c>
      <c r="E4858" s="1">
        <v>41731.527252479478</v>
      </c>
      <c r="F4858">
        <v>3</v>
      </c>
      <c r="G4858">
        <v>12</v>
      </c>
      <c r="H4858">
        <v>61615</v>
      </c>
      <c r="I4858">
        <v>62497.528550000003</v>
      </c>
      <c r="J4858">
        <v>1106</v>
      </c>
      <c r="K4858">
        <v>1173</v>
      </c>
    </row>
    <row r="4859" spans="1:11" x14ac:dyDescent="0.15">
      <c r="A4859">
        <v>485700</v>
      </c>
      <c r="B4859">
        <v>3</v>
      </c>
      <c r="C4859" t="s">
        <v>19</v>
      </c>
      <c r="D4859" s="1">
        <v>41731.818749999999</v>
      </c>
      <c r="E4859" s="1">
        <v>41731.821627989855</v>
      </c>
      <c r="F4859">
        <v>3</v>
      </c>
      <c r="G4859">
        <v>19</v>
      </c>
      <c r="H4859">
        <v>76991</v>
      </c>
      <c r="I4859">
        <v>78093</v>
      </c>
      <c r="J4859">
        <v>1100</v>
      </c>
      <c r="K4859">
        <v>320</v>
      </c>
    </row>
    <row r="4860" spans="1:11" x14ac:dyDescent="0.15">
      <c r="A4860">
        <v>485800</v>
      </c>
      <c r="B4860">
        <v>3</v>
      </c>
      <c r="C4860" t="s">
        <v>19</v>
      </c>
      <c r="D4860" s="1">
        <v>41732.438888888886</v>
      </c>
      <c r="E4860" s="1">
        <v>41732.441809256205</v>
      </c>
      <c r="F4860">
        <v>4</v>
      </c>
      <c r="G4860">
        <v>10</v>
      </c>
      <c r="H4860">
        <v>73227</v>
      </c>
      <c r="I4860">
        <v>73857</v>
      </c>
      <c r="J4860">
        <v>630</v>
      </c>
      <c r="K4860">
        <v>260</v>
      </c>
    </row>
    <row r="4861" spans="1:11" x14ac:dyDescent="0.15">
      <c r="A4861">
        <v>485900</v>
      </c>
      <c r="B4861">
        <v>3</v>
      </c>
      <c r="C4861" t="s">
        <v>13</v>
      </c>
      <c r="D4861" s="1">
        <v>41732.740277777775</v>
      </c>
      <c r="E4861" s="1">
        <v>41732.742483880727</v>
      </c>
      <c r="F4861">
        <v>4</v>
      </c>
      <c r="G4861">
        <v>17</v>
      </c>
      <c r="H4861">
        <v>86484</v>
      </c>
      <c r="I4861">
        <v>87001</v>
      </c>
      <c r="J4861">
        <v>520</v>
      </c>
      <c r="K4861">
        <v>602</v>
      </c>
    </row>
    <row r="4862" spans="1:11" x14ac:dyDescent="0.15">
      <c r="A4862">
        <v>486000</v>
      </c>
      <c r="B4862">
        <v>3</v>
      </c>
      <c r="C4862" t="s">
        <v>15</v>
      </c>
      <c r="D4862" s="1">
        <v>41733.051388888889</v>
      </c>
      <c r="E4862" s="1">
        <v>41733.053705113503</v>
      </c>
      <c r="F4862">
        <v>5</v>
      </c>
      <c r="G4862">
        <v>1</v>
      </c>
      <c r="H4862">
        <v>78986</v>
      </c>
      <c r="I4862">
        <v>79791</v>
      </c>
      <c r="J4862">
        <v>808</v>
      </c>
      <c r="K4862">
        <v>572</v>
      </c>
    </row>
    <row r="4863" spans="1:11" x14ac:dyDescent="0.15">
      <c r="A4863">
        <v>486100</v>
      </c>
      <c r="B4863">
        <v>3</v>
      </c>
      <c r="C4863" t="s">
        <v>21</v>
      </c>
      <c r="D4863" s="1">
        <v>41733.564583333333</v>
      </c>
      <c r="E4863" s="1">
        <v>41733.566726116456</v>
      </c>
      <c r="F4863">
        <v>5</v>
      </c>
      <c r="G4863">
        <v>13</v>
      </c>
      <c r="H4863">
        <v>80411</v>
      </c>
      <c r="I4863">
        <v>80415</v>
      </c>
      <c r="J4863">
        <v>0</v>
      </c>
      <c r="K4863">
        <v>0</v>
      </c>
    </row>
    <row r="4864" spans="1:11" x14ac:dyDescent="0.15">
      <c r="A4864">
        <v>486200</v>
      </c>
      <c r="B4864">
        <v>3</v>
      </c>
      <c r="C4864" t="s">
        <v>14</v>
      </c>
      <c r="D4864" s="1">
        <v>41733.787499999999</v>
      </c>
      <c r="E4864" s="1">
        <v>41733.791080824398</v>
      </c>
      <c r="F4864">
        <v>5</v>
      </c>
      <c r="G4864">
        <v>18</v>
      </c>
      <c r="H4864">
        <v>69293</v>
      </c>
      <c r="I4864">
        <v>70930</v>
      </c>
      <c r="J4864">
        <v>1640</v>
      </c>
      <c r="K4864">
        <v>850</v>
      </c>
    </row>
    <row r="4865" spans="1:11" x14ac:dyDescent="0.15">
      <c r="A4865">
        <v>486300</v>
      </c>
      <c r="B4865">
        <v>3</v>
      </c>
      <c r="C4865" t="s">
        <v>20</v>
      </c>
      <c r="D4865" s="1">
        <v>41734.236805555556</v>
      </c>
      <c r="E4865" s="1">
        <v>41734.238921476383</v>
      </c>
      <c r="F4865">
        <v>6</v>
      </c>
      <c r="G4865">
        <v>5</v>
      </c>
      <c r="H4865">
        <v>89079</v>
      </c>
      <c r="I4865">
        <v>89248</v>
      </c>
      <c r="J4865">
        <v>165</v>
      </c>
      <c r="K4865">
        <v>210</v>
      </c>
    </row>
    <row r="4866" spans="1:11" x14ac:dyDescent="0.15">
      <c r="A4866">
        <v>486400</v>
      </c>
      <c r="B4866">
        <v>3</v>
      </c>
      <c r="C4866" t="s">
        <v>19</v>
      </c>
      <c r="D4866" s="1">
        <v>41734.629166666666</v>
      </c>
      <c r="E4866" s="1">
        <v>41734.631982839855</v>
      </c>
      <c r="F4866">
        <v>6</v>
      </c>
      <c r="G4866">
        <v>15</v>
      </c>
      <c r="H4866">
        <v>83275</v>
      </c>
      <c r="I4866">
        <v>84375</v>
      </c>
      <c r="J4866">
        <v>1100</v>
      </c>
      <c r="K4866">
        <v>320</v>
      </c>
    </row>
    <row r="4867" spans="1:11" x14ac:dyDescent="0.15">
      <c r="A4867">
        <v>486500</v>
      </c>
      <c r="B4867">
        <v>3</v>
      </c>
      <c r="C4867" t="s">
        <v>20</v>
      </c>
      <c r="D4867" s="1">
        <v>41734.856944444444</v>
      </c>
      <c r="E4867" s="1">
        <v>41734.859815945179</v>
      </c>
      <c r="F4867">
        <v>6</v>
      </c>
      <c r="G4867">
        <v>20</v>
      </c>
      <c r="H4867">
        <v>41925</v>
      </c>
      <c r="I4867">
        <v>42575</v>
      </c>
      <c r="J4867">
        <v>650</v>
      </c>
      <c r="K4867">
        <v>270</v>
      </c>
    </row>
    <row r="4868" spans="1:11" x14ac:dyDescent="0.15">
      <c r="A4868">
        <v>486600</v>
      </c>
      <c r="B4868">
        <v>3</v>
      </c>
      <c r="C4868" t="s">
        <v>16</v>
      </c>
      <c r="D4868" s="1">
        <v>41735.568055555559</v>
      </c>
      <c r="E4868" s="1">
        <v>41735.570161179647</v>
      </c>
      <c r="F4868">
        <v>7</v>
      </c>
      <c r="G4868">
        <v>13</v>
      </c>
      <c r="H4868">
        <v>88747</v>
      </c>
      <c r="I4868">
        <v>89094</v>
      </c>
      <c r="J4868">
        <v>350</v>
      </c>
      <c r="K4868">
        <v>535</v>
      </c>
    </row>
    <row r="4869" spans="1:11" x14ac:dyDescent="0.15">
      <c r="A4869">
        <v>486700</v>
      </c>
      <c r="B4869">
        <v>3</v>
      </c>
      <c r="C4869" t="s">
        <v>20</v>
      </c>
      <c r="D4869" s="1">
        <v>41735.875694444447</v>
      </c>
      <c r="E4869" s="1">
        <v>41735.877794290573</v>
      </c>
      <c r="F4869">
        <v>7</v>
      </c>
      <c r="G4869">
        <v>21</v>
      </c>
      <c r="H4869">
        <v>42487</v>
      </c>
      <c r="I4869">
        <v>42486</v>
      </c>
      <c r="J4869">
        <v>0</v>
      </c>
      <c r="K4869">
        <v>0</v>
      </c>
    </row>
    <row r="4870" spans="1:11" x14ac:dyDescent="0.15">
      <c r="A4870">
        <v>486800</v>
      </c>
      <c r="B4870">
        <v>3</v>
      </c>
      <c r="C4870" t="s">
        <v>21</v>
      </c>
      <c r="D4870" s="1">
        <v>41736.517361111109</v>
      </c>
      <c r="E4870" s="1">
        <v>41736.519502010313</v>
      </c>
      <c r="F4870">
        <v>1</v>
      </c>
      <c r="G4870">
        <v>12</v>
      </c>
      <c r="H4870">
        <v>76907</v>
      </c>
      <c r="I4870">
        <v>77553</v>
      </c>
      <c r="J4870">
        <v>650</v>
      </c>
      <c r="K4870">
        <v>270</v>
      </c>
    </row>
    <row r="4871" spans="1:11" x14ac:dyDescent="0.15">
      <c r="A4871">
        <v>486900</v>
      </c>
      <c r="B4871">
        <v>3</v>
      </c>
      <c r="C4871" t="s">
        <v>14</v>
      </c>
      <c r="D4871" s="1">
        <v>41736.830555555556</v>
      </c>
      <c r="E4871" s="1">
        <v>41736.834143451248</v>
      </c>
      <c r="F4871">
        <v>1</v>
      </c>
      <c r="G4871">
        <v>19</v>
      </c>
      <c r="H4871">
        <v>63117</v>
      </c>
      <c r="I4871">
        <v>64874</v>
      </c>
      <c r="J4871">
        <v>1510</v>
      </c>
      <c r="K4871">
        <v>863</v>
      </c>
    </row>
    <row r="4872" spans="1:11" x14ac:dyDescent="0.15">
      <c r="A4872">
        <v>487000</v>
      </c>
      <c r="B4872">
        <v>3</v>
      </c>
      <c r="C4872" t="s">
        <v>19</v>
      </c>
      <c r="D4872" s="1">
        <v>41737.480555555558</v>
      </c>
      <c r="E4872" s="1">
        <v>41737.484134900384</v>
      </c>
      <c r="F4872">
        <v>2</v>
      </c>
      <c r="G4872">
        <v>11</v>
      </c>
      <c r="H4872">
        <v>85278</v>
      </c>
      <c r="I4872">
        <v>86831</v>
      </c>
      <c r="J4872">
        <v>1550</v>
      </c>
      <c r="K4872">
        <v>1470</v>
      </c>
    </row>
    <row r="4873" spans="1:11" x14ac:dyDescent="0.15">
      <c r="A4873">
        <v>487100</v>
      </c>
      <c r="B4873">
        <v>3</v>
      </c>
      <c r="C4873" t="s">
        <v>21</v>
      </c>
      <c r="D4873" s="1">
        <v>41737.811805555553</v>
      </c>
      <c r="E4873" s="1">
        <v>41737.814928036016</v>
      </c>
      <c r="F4873">
        <v>2</v>
      </c>
      <c r="G4873">
        <v>19</v>
      </c>
      <c r="H4873">
        <v>81220</v>
      </c>
      <c r="I4873">
        <v>82301</v>
      </c>
      <c r="J4873">
        <v>1080</v>
      </c>
      <c r="K4873">
        <v>672</v>
      </c>
    </row>
    <row r="4874" spans="1:11" x14ac:dyDescent="0.15">
      <c r="A4874">
        <v>487200</v>
      </c>
      <c r="B4874">
        <v>3</v>
      </c>
      <c r="C4874" t="s">
        <v>19</v>
      </c>
      <c r="D4874" s="1">
        <v>41738.404166666667</v>
      </c>
      <c r="E4874" s="1">
        <v>41738.40700218948</v>
      </c>
      <c r="F4874">
        <v>3</v>
      </c>
      <c r="G4874">
        <v>9</v>
      </c>
      <c r="H4874">
        <v>59941</v>
      </c>
      <c r="I4874">
        <v>61545</v>
      </c>
      <c r="J4874">
        <v>1600</v>
      </c>
      <c r="K4874">
        <v>1202</v>
      </c>
    </row>
    <row r="4875" spans="1:11" x14ac:dyDescent="0.15">
      <c r="A4875">
        <v>487300</v>
      </c>
      <c r="B4875">
        <v>3</v>
      </c>
      <c r="C4875" t="s">
        <v>22</v>
      </c>
      <c r="D4875" s="1">
        <v>41738.694444444445</v>
      </c>
      <c r="E4875" s="1">
        <v>41738.69723004393</v>
      </c>
      <c r="F4875">
        <v>3</v>
      </c>
      <c r="G4875">
        <v>16</v>
      </c>
      <c r="H4875">
        <v>61017</v>
      </c>
      <c r="I4875">
        <v>62121</v>
      </c>
      <c r="J4875">
        <v>1100</v>
      </c>
      <c r="K4875">
        <v>388</v>
      </c>
    </row>
    <row r="4876" spans="1:11" x14ac:dyDescent="0.15">
      <c r="A4876">
        <v>487400</v>
      </c>
      <c r="B4876">
        <v>3</v>
      </c>
      <c r="C4876" t="s">
        <v>16</v>
      </c>
      <c r="D4876" s="1">
        <v>41738.856944444444</v>
      </c>
      <c r="E4876" s="1">
        <v>41738.859353480046</v>
      </c>
      <c r="F4876">
        <v>3</v>
      </c>
      <c r="G4876">
        <v>20</v>
      </c>
      <c r="H4876">
        <v>66687</v>
      </c>
      <c r="I4876">
        <v>66990</v>
      </c>
      <c r="J4876">
        <v>300</v>
      </c>
      <c r="K4876">
        <v>120</v>
      </c>
    </row>
    <row r="4877" spans="1:11" x14ac:dyDescent="0.15">
      <c r="A4877">
        <v>487500</v>
      </c>
      <c r="B4877">
        <v>3</v>
      </c>
      <c r="C4877" t="s">
        <v>19</v>
      </c>
      <c r="D4877" s="1">
        <v>41739.481944444444</v>
      </c>
      <c r="E4877" s="1">
        <v>41739.484806537686</v>
      </c>
      <c r="F4877">
        <v>4</v>
      </c>
      <c r="G4877">
        <v>11</v>
      </c>
      <c r="H4877">
        <v>79544</v>
      </c>
      <c r="I4877">
        <v>80217</v>
      </c>
      <c r="J4877">
        <v>670</v>
      </c>
      <c r="K4877">
        <v>641</v>
      </c>
    </row>
    <row r="4878" spans="1:11" x14ac:dyDescent="0.15">
      <c r="A4878">
        <v>487600</v>
      </c>
      <c r="B4878">
        <v>3</v>
      </c>
      <c r="C4878" t="s">
        <v>17</v>
      </c>
      <c r="D4878" s="1">
        <v>41739.759027777778</v>
      </c>
      <c r="E4878" s="1">
        <v>41739.762007042358</v>
      </c>
      <c r="F4878">
        <v>4</v>
      </c>
      <c r="G4878">
        <v>18</v>
      </c>
      <c r="H4878">
        <v>83531</v>
      </c>
      <c r="I4878">
        <v>84912</v>
      </c>
      <c r="J4878">
        <v>1380</v>
      </c>
      <c r="K4878">
        <v>642</v>
      </c>
    </row>
    <row r="4879" spans="1:11" x14ac:dyDescent="0.15">
      <c r="A4879">
        <v>487700</v>
      </c>
      <c r="B4879">
        <v>3</v>
      </c>
      <c r="C4879" t="s">
        <v>18</v>
      </c>
      <c r="D4879" s="1">
        <v>41740.300000000003</v>
      </c>
      <c r="E4879" s="1">
        <v>41740.302354978303</v>
      </c>
      <c r="F4879">
        <v>5</v>
      </c>
      <c r="G4879">
        <v>7</v>
      </c>
      <c r="H4879">
        <v>84932</v>
      </c>
      <c r="I4879">
        <v>85861</v>
      </c>
      <c r="J4879">
        <v>930</v>
      </c>
      <c r="K4879">
        <v>572</v>
      </c>
    </row>
    <row r="4880" spans="1:11" x14ac:dyDescent="0.15">
      <c r="A4880">
        <v>487800</v>
      </c>
      <c r="B4880">
        <v>3</v>
      </c>
      <c r="C4880" t="s">
        <v>17</v>
      </c>
      <c r="D4880" s="1">
        <v>41740.724999999999</v>
      </c>
      <c r="E4880" s="1">
        <v>41740.727981532051</v>
      </c>
      <c r="F4880">
        <v>5</v>
      </c>
      <c r="G4880">
        <v>17</v>
      </c>
      <c r="H4880">
        <v>83383</v>
      </c>
      <c r="I4880">
        <v>85738</v>
      </c>
      <c r="J4880">
        <v>2360</v>
      </c>
      <c r="K4880">
        <v>1217</v>
      </c>
    </row>
    <row r="4881" spans="1:11" x14ac:dyDescent="0.15">
      <c r="A4881">
        <v>487900</v>
      </c>
      <c r="B4881">
        <v>3</v>
      </c>
      <c r="C4881" t="s">
        <v>17</v>
      </c>
      <c r="D4881" s="1">
        <v>41741.03125</v>
      </c>
      <c r="E4881" s="1">
        <v>41741.033557131632</v>
      </c>
      <c r="F4881">
        <v>6</v>
      </c>
      <c r="G4881">
        <v>0</v>
      </c>
      <c r="H4881">
        <v>49942</v>
      </c>
      <c r="I4881">
        <v>50003</v>
      </c>
      <c r="J4881">
        <v>60</v>
      </c>
      <c r="K4881">
        <v>180</v>
      </c>
    </row>
    <row r="4882" spans="1:11" x14ac:dyDescent="0.15">
      <c r="A4882">
        <v>488000</v>
      </c>
      <c r="B4882">
        <v>3</v>
      </c>
      <c r="C4882" t="s">
        <v>22</v>
      </c>
      <c r="D4882" s="1">
        <v>41741.583333333336</v>
      </c>
      <c r="E4882" s="1">
        <v>41741.58639047834</v>
      </c>
      <c r="F4882">
        <v>6</v>
      </c>
      <c r="G4882">
        <v>14</v>
      </c>
      <c r="H4882">
        <v>86003</v>
      </c>
      <c r="I4882">
        <v>86692</v>
      </c>
      <c r="J4882">
        <v>690</v>
      </c>
      <c r="K4882">
        <v>289</v>
      </c>
    </row>
    <row r="4883" spans="1:11" x14ac:dyDescent="0.15">
      <c r="A4883">
        <v>488100</v>
      </c>
      <c r="B4883">
        <v>3</v>
      </c>
      <c r="C4883" t="s">
        <v>19</v>
      </c>
      <c r="D4883" s="1">
        <v>41741.886111111111</v>
      </c>
      <c r="E4883" s="1">
        <v>41741.888967124651</v>
      </c>
      <c r="F4883">
        <v>6</v>
      </c>
      <c r="G4883">
        <v>21</v>
      </c>
      <c r="H4883">
        <v>89191</v>
      </c>
      <c r="I4883">
        <v>90913</v>
      </c>
      <c r="J4883">
        <v>1720</v>
      </c>
      <c r="K4883">
        <v>860</v>
      </c>
    </row>
    <row r="4884" spans="1:11" x14ac:dyDescent="0.15">
      <c r="A4884">
        <v>488200</v>
      </c>
      <c r="B4884">
        <v>3</v>
      </c>
      <c r="C4884" t="s">
        <v>13</v>
      </c>
      <c r="D4884" s="1">
        <v>41742.51666666667</v>
      </c>
      <c r="E4884" s="1">
        <v>41742.519648640184</v>
      </c>
      <c r="F4884">
        <v>7</v>
      </c>
      <c r="G4884">
        <v>12</v>
      </c>
      <c r="H4884">
        <v>43984</v>
      </c>
      <c r="I4884">
        <v>44612</v>
      </c>
      <c r="J4884">
        <v>630</v>
      </c>
      <c r="K4884">
        <v>260</v>
      </c>
    </row>
    <row r="4885" spans="1:11" x14ac:dyDescent="0.15">
      <c r="A4885">
        <v>488300</v>
      </c>
      <c r="B4885">
        <v>3</v>
      </c>
      <c r="C4885" t="s">
        <v>14</v>
      </c>
      <c r="D4885" s="1">
        <v>41742.734027777777</v>
      </c>
      <c r="E4885" s="1">
        <v>41742.736868938118</v>
      </c>
      <c r="F4885">
        <v>7</v>
      </c>
      <c r="G4885">
        <v>17</v>
      </c>
      <c r="H4885">
        <v>73163</v>
      </c>
      <c r="I4885">
        <v>73712</v>
      </c>
      <c r="J4885">
        <v>550</v>
      </c>
      <c r="K4885">
        <v>160</v>
      </c>
    </row>
    <row r="4886" spans="1:11" x14ac:dyDescent="0.15">
      <c r="A4886">
        <v>488400</v>
      </c>
      <c r="B4886">
        <v>3</v>
      </c>
      <c r="C4886" t="s">
        <v>14</v>
      </c>
      <c r="D4886" s="1">
        <v>41742.895138888889</v>
      </c>
      <c r="E4886" s="1">
        <v>41742.897254007468</v>
      </c>
      <c r="F4886">
        <v>7</v>
      </c>
      <c r="G4886">
        <v>21</v>
      </c>
      <c r="H4886">
        <v>55470</v>
      </c>
      <c r="I4886">
        <v>56134</v>
      </c>
      <c r="J4886">
        <v>662</v>
      </c>
      <c r="K4886">
        <v>1020</v>
      </c>
    </row>
    <row r="4887" spans="1:11" x14ac:dyDescent="0.15">
      <c r="A4887">
        <v>488500</v>
      </c>
      <c r="B4887">
        <v>3</v>
      </c>
      <c r="C4887" t="s">
        <v>17</v>
      </c>
      <c r="D4887" s="1">
        <v>41743.524305555555</v>
      </c>
      <c r="E4887" s="1">
        <v>41743.526675741705</v>
      </c>
      <c r="F4887">
        <v>1</v>
      </c>
      <c r="G4887">
        <v>12</v>
      </c>
      <c r="H4887">
        <v>83632</v>
      </c>
      <c r="I4887">
        <v>83755</v>
      </c>
      <c r="J4887">
        <v>124</v>
      </c>
      <c r="K4887">
        <v>270</v>
      </c>
    </row>
    <row r="4888" spans="1:11" x14ac:dyDescent="0.15">
      <c r="A4888">
        <v>488600</v>
      </c>
      <c r="B4888">
        <v>3</v>
      </c>
      <c r="C4888" t="s">
        <v>22</v>
      </c>
      <c r="D4888" s="1">
        <v>41743.780555555553</v>
      </c>
      <c r="E4888" s="1">
        <v>41743.783546817715</v>
      </c>
      <c r="F4888">
        <v>1</v>
      </c>
      <c r="G4888">
        <v>18</v>
      </c>
      <c r="H4888">
        <v>59049</v>
      </c>
      <c r="I4888">
        <v>60975</v>
      </c>
      <c r="J4888">
        <v>1930</v>
      </c>
      <c r="K4888">
        <v>1020</v>
      </c>
    </row>
    <row r="4889" spans="1:11" x14ac:dyDescent="0.15">
      <c r="A4889">
        <v>488700</v>
      </c>
      <c r="B4889">
        <v>3</v>
      </c>
      <c r="C4889" t="s">
        <v>13</v>
      </c>
      <c r="D4889" s="1">
        <v>41744.354166666664</v>
      </c>
      <c r="E4889" s="1">
        <v>41744.357025416641</v>
      </c>
      <c r="F4889">
        <v>2</v>
      </c>
      <c r="G4889">
        <v>8</v>
      </c>
      <c r="H4889">
        <v>55618</v>
      </c>
      <c r="I4889">
        <v>57605</v>
      </c>
      <c r="J4889">
        <v>1990</v>
      </c>
      <c r="K4889">
        <v>1345</v>
      </c>
    </row>
    <row r="4890" spans="1:11" x14ac:dyDescent="0.15">
      <c r="A4890">
        <v>488800</v>
      </c>
      <c r="B4890">
        <v>3</v>
      </c>
      <c r="C4890" t="s">
        <v>13</v>
      </c>
      <c r="D4890" s="1">
        <v>41744.751388888886</v>
      </c>
      <c r="E4890" s="1">
        <v>41744.754499528557</v>
      </c>
      <c r="F4890">
        <v>2</v>
      </c>
      <c r="G4890">
        <v>18</v>
      </c>
      <c r="H4890">
        <v>50282</v>
      </c>
      <c r="I4890">
        <v>51820</v>
      </c>
      <c r="J4890">
        <v>1540</v>
      </c>
      <c r="K4890">
        <v>946</v>
      </c>
    </row>
    <row r="4891" spans="1:11" x14ac:dyDescent="0.15">
      <c r="A4891">
        <v>488900</v>
      </c>
      <c r="B4891">
        <v>3</v>
      </c>
      <c r="C4891" t="s">
        <v>15</v>
      </c>
      <c r="D4891" s="1">
        <v>41745.332638888889</v>
      </c>
      <c r="E4891" s="1">
        <v>41745.335640244601</v>
      </c>
      <c r="F4891">
        <v>3</v>
      </c>
      <c r="G4891">
        <v>7</v>
      </c>
      <c r="H4891">
        <v>46315</v>
      </c>
      <c r="I4891">
        <v>47115</v>
      </c>
      <c r="J4891">
        <v>802</v>
      </c>
      <c r="K4891">
        <v>590</v>
      </c>
    </row>
    <row r="4892" spans="1:11" x14ac:dyDescent="0.15">
      <c r="A4892">
        <v>489000</v>
      </c>
      <c r="B4892">
        <v>3</v>
      </c>
      <c r="C4892" t="s">
        <v>14</v>
      </c>
      <c r="D4892" s="1">
        <v>41745.657638888886</v>
      </c>
      <c r="E4892" s="1">
        <v>41745.660570222411</v>
      </c>
      <c r="F4892">
        <v>3</v>
      </c>
      <c r="G4892">
        <v>15</v>
      </c>
      <c r="H4892">
        <v>40692</v>
      </c>
      <c r="I4892">
        <v>41920</v>
      </c>
      <c r="J4892">
        <v>1225</v>
      </c>
      <c r="K4892">
        <v>942</v>
      </c>
    </row>
    <row r="4893" spans="1:11" x14ac:dyDescent="0.15">
      <c r="A4893">
        <v>489100</v>
      </c>
      <c r="B4893">
        <v>3</v>
      </c>
      <c r="C4893" t="s">
        <v>21</v>
      </c>
      <c r="D4893" s="1">
        <v>41745.85</v>
      </c>
      <c r="E4893" s="1">
        <v>41745.85239444999</v>
      </c>
      <c r="F4893">
        <v>3</v>
      </c>
      <c r="G4893">
        <v>20</v>
      </c>
      <c r="H4893">
        <v>74167</v>
      </c>
      <c r="I4893">
        <v>74746</v>
      </c>
      <c r="J4893">
        <v>580</v>
      </c>
      <c r="K4893">
        <v>562</v>
      </c>
    </row>
    <row r="4894" spans="1:11" x14ac:dyDescent="0.15">
      <c r="A4894">
        <v>489200</v>
      </c>
      <c r="B4894">
        <v>3</v>
      </c>
      <c r="C4894" t="s">
        <v>20</v>
      </c>
      <c r="D4894" s="1">
        <v>41746.482638888891</v>
      </c>
      <c r="E4894" s="1">
        <v>41746.484999474793</v>
      </c>
      <c r="F4894">
        <v>4</v>
      </c>
      <c r="G4894">
        <v>11</v>
      </c>
      <c r="H4894">
        <v>76193</v>
      </c>
      <c r="I4894">
        <v>76253</v>
      </c>
      <c r="J4894">
        <v>60</v>
      </c>
      <c r="K4894">
        <v>47</v>
      </c>
    </row>
    <row r="4895" spans="1:11" x14ac:dyDescent="0.15">
      <c r="A4895">
        <v>489300</v>
      </c>
      <c r="B4895">
        <v>3</v>
      </c>
      <c r="C4895" t="s">
        <v>15</v>
      </c>
      <c r="D4895" s="1">
        <v>41746.756944444445</v>
      </c>
      <c r="E4895" s="1">
        <v>41746.760012116618</v>
      </c>
      <c r="F4895">
        <v>4</v>
      </c>
      <c r="G4895">
        <v>18</v>
      </c>
      <c r="H4895">
        <v>80303</v>
      </c>
      <c r="I4895">
        <v>80801</v>
      </c>
      <c r="J4895">
        <v>500</v>
      </c>
      <c r="K4895">
        <v>596</v>
      </c>
    </row>
    <row r="4896" spans="1:11" x14ac:dyDescent="0.15">
      <c r="A4896">
        <v>489400</v>
      </c>
      <c r="B4896">
        <v>3</v>
      </c>
      <c r="C4896" t="s">
        <v>15</v>
      </c>
      <c r="D4896" s="1">
        <v>41747.248611111114</v>
      </c>
      <c r="E4896" s="1">
        <v>41747.250903763583</v>
      </c>
      <c r="F4896">
        <v>5</v>
      </c>
      <c r="G4896">
        <v>5</v>
      </c>
      <c r="H4896">
        <v>41618</v>
      </c>
      <c r="I4896">
        <v>42116</v>
      </c>
      <c r="J4896">
        <v>500</v>
      </c>
      <c r="K4896">
        <v>510</v>
      </c>
    </row>
    <row r="4897" spans="1:11" x14ac:dyDescent="0.15">
      <c r="A4897">
        <v>489500</v>
      </c>
      <c r="B4897">
        <v>3</v>
      </c>
      <c r="C4897" t="s">
        <v>21</v>
      </c>
      <c r="D4897" s="1">
        <v>41747.634722222225</v>
      </c>
      <c r="E4897" s="1">
        <v>41747.63690257338</v>
      </c>
      <c r="F4897">
        <v>5</v>
      </c>
      <c r="G4897">
        <v>15</v>
      </c>
      <c r="H4897">
        <v>60875</v>
      </c>
      <c r="I4897">
        <v>61526</v>
      </c>
      <c r="J4897">
        <v>650</v>
      </c>
      <c r="K4897">
        <v>270</v>
      </c>
    </row>
    <row r="4898" spans="1:11" x14ac:dyDescent="0.15">
      <c r="A4898">
        <v>489600</v>
      </c>
      <c r="B4898">
        <v>3</v>
      </c>
      <c r="C4898" t="s">
        <v>15</v>
      </c>
      <c r="D4898" s="1">
        <v>41747.833333333336</v>
      </c>
      <c r="E4898" s="1">
        <v>41747.835482267132</v>
      </c>
      <c r="F4898">
        <v>5</v>
      </c>
      <c r="G4898">
        <v>20</v>
      </c>
      <c r="H4898">
        <v>77249</v>
      </c>
      <c r="I4898">
        <v>77252</v>
      </c>
      <c r="J4898">
        <v>0</v>
      </c>
      <c r="K4898">
        <v>0</v>
      </c>
    </row>
    <row r="4899" spans="1:11" x14ac:dyDescent="0.15">
      <c r="A4899">
        <v>489700</v>
      </c>
      <c r="B4899">
        <v>3</v>
      </c>
      <c r="C4899" t="s">
        <v>16</v>
      </c>
      <c r="D4899" s="1">
        <v>41748.500694444447</v>
      </c>
      <c r="E4899" s="1">
        <v>41748.50287908053</v>
      </c>
      <c r="F4899">
        <v>6</v>
      </c>
      <c r="G4899">
        <v>12</v>
      </c>
      <c r="H4899">
        <v>74660</v>
      </c>
      <c r="I4899">
        <v>75565</v>
      </c>
      <c r="J4899">
        <v>900</v>
      </c>
      <c r="K4899">
        <v>530</v>
      </c>
    </row>
    <row r="4900" spans="1:11" x14ac:dyDescent="0.15">
      <c r="A4900">
        <v>489800</v>
      </c>
      <c r="B4900">
        <v>3</v>
      </c>
      <c r="C4900" t="s">
        <v>15</v>
      </c>
      <c r="D4900" s="1">
        <v>41748.75</v>
      </c>
      <c r="E4900" s="1">
        <v>41748.753579629461</v>
      </c>
      <c r="F4900">
        <v>6</v>
      </c>
      <c r="G4900">
        <v>18</v>
      </c>
      <c r="H4900">
        <v>50592</v>
      </c>
      <c r="I4900">
        <v>50268.161039999999</v>
      </c>
      <c r="J4900">
        <v>0</v>
      </c>
      <c r="K4900">
        <v>0</v>
      </c>
    </row>
    <row r="4901" spans="1:11" x14ac:dyDescent="0.15">
      <c r="A4901">
        <v>489900</v>
      </c>
      <c r="B4901">
        <v>3</v>
      </c>
      <c r="C4901" t="s">
        <v>15</v>
      </c>
      <c r="D4901" s="1">
        <v>41749.211111111108</v>
      </c>
      <c r="E4901" s="1">
        <v>41749.213492939372</v>
      </c>
      <c r="F4901">
        <v>7</v>
      </c>
      <c r="G4901">
        <v>5</v>
      </c>
      <c r="H4901">
        <v>48161</v>
      </c>
      <c r="I4901">
        <v>49314</v>
      </c>
      <c r="J4901">
        <v>1150</v>
      </c>
      <c r="K4901">
        <v>870</v>
      </c>
    </row>
    <row r="4902" spans="1:11" x14ac:dyDescent="0.15">
      <c r="A4902">
        <v>490000</v>
      </c>
      <c r="B4902">
        <v>3</v>
      </c>
      <c r="C4902" t="s">
        <v>16</v>
      </c>
      <c r="D4902" s="1">
        <v>41749.619444444441</v>
      </c>
      <c r="E4902" s="1">
        <v>41749.621865375542</v>
      </c>
      <c r="F4902">
        <v>7</v>
      </c>
      <c r="G4902">
        <v>14</v>
      </c>
      <c r="H4902">
        <v>63695</v>
      </c>
      <c r="I4902">
        <v>65575</v>
      </c>
      <c r="J4902">
        <v>1879</v>
      </c>
      <c r="K4902">
        <v>2050</v>
      </c>
    </row>
    <row r="4903" spans="1:11" x14ac:dyDescent="0.15">
      <c r="A4903">
        <v>490100</v>
      </c>
      <c r="B4903">
        <v>3</v>
      </c>
      <c r="C4903" t="s">
        <v>22</v>
      </c>
      <c r="D4903" s="1">
        <v>41749.830555555556</v>
      </c>
      <c r="E4903" s="1">
        <v>41749.832774776078</v>
      </c>
      <c r="F4903">
        <v>7</v>
      </c>
      <c r="G4903">
        <v>19</v>
      </c>
      <c r="H4903">
        <v>55438</v>
      </c>
      <c r="I4903">
        <v>55535</v>
      </c>
      <c r="J4903">
        <v>100</v>
      </c>
      <c r="K4903">
        <v>112</v>
      </c>
    </row>
    <row r="4904" spans="1:11" x14ac:dyDescent="0.15">
      <c r="A4904">
        <v>490200</v>
      </c>
      <c r="B4904">
        <v>3</v>
      </c>
      <c r="C4904" t="s">
        <v>16</v>
      </c>
      <c r="D4904" s="1">
        <v>41750.378472222219</v>
      </c>
      <c r="E4904" s="1">
        <v>41750.381477846146</v>
      </c>
      <c r="F4904">
        <v>1</v>
      </c>
      <c r="G4904">
        <v>9</v>
      </c>
      <c r="H4904">
        <v>68594</v>
      </c>
      <c r="I4904">
        <v>71114</v>
      </c>
      <c r="J4904">
        <v>2520</v>
      </c>
      <c r="K4904">
        <v>1350</v>
      </c>
    </row>
    <row r="4905" spans="1:11" x14ac:dyDescent="0.15">
      <c r="A4905">
        <v>490300</v>
      </c>
      <c r="B4905">
        <v>3</v>
      </c>
      <c r="C4905" t="s">
        <v>19</v>
      </c>
      <c r="D4905" s="1">
        <v>41750.702777777777</v>
      </c>
      <c r="E4905" s="1">
        <v>41750.705129854694</v>
      </c>
      <c r="F4905">
        <v>1</v>
      </c>
      <c r="G4905">
        <v>16</v>
      </c>
      <c r="H4905">
        <v>61022</v>
      </c>
      <c r="I4905">
        <v>61804</v>
      </c>
      <c r="J4905">
        <v>780</v>
      </c>
      <c r="K4905">
        <v>384</v>
      </c>
    </row>
    <row r="4906" spans="1:11" x14ac:dyDescent="0.15">
      <c r="A4906">
        <v>490400</v>
      </c>
      <c r="B4906">
        <v>3</v>
      </c>
      <c r="C4906" t="s">
        <v>19</v>
      </c>
      <c r="D4906" s="1">
        <v>41750.936111111114</v>
      </c>
      <c r="E4906" s="1">
        <v>41750.939092193083</v>
      </c>
      <c r="F4906">
        <v>1</v>
      </c>
      <c r="G4906">
        <v>22</v>
      </c>
      <c r="H4906">
        <v>87280</v>
      </c>
      <c r="I4906">
        <v>88719</v>
      </c>
      <c r="J4906">
        <v>1440</v>
      </c>
      <c r="K4906">
        <v>626</v>
      </c>
    </row>
    <row r="4907" spans="1:11" x14ac:dyDescent="0.15">
      <c r="A4907">
        <v>490500</v>
      </c>
      <c r="B4907">
        <v>3</v>
      </c>
      <c r="C4907" t="s">
        <v>17</v>
      </c>
      <c r="D4907" s="1">
        <v>41751.525694444441</v>
      </c>
      <c r="E4907" s="1">
        <v>41751.527821417782</v>
      </c>
      <c r="F4907">
        <v>2</v>
      </c>
      <c r="G4907">
        <v>12</v>
      </c>
      <c r="H4907">
        <v>54192</v>
      </c>
      <c r="I4907">
        <v>54745</v>
      </c>
      <c r="J4907">
        <v>550</v>
      </c>
      <c r="K4907">
        <v>160</v>
      </c>
    </row>
    <row r="4908" spans="1:11" x14ac:dyDescent="0.15">
      <c r="A4908">
        <v>490600</v>
      </c>
      <c r="B4908">
        <v>3</v>
      </c>
      <c r="C4908" t="s">
        <v>18</v>
      </c>
      <c r="D4908" s="1">
        <v>41751.813194444447</v>
      </c>
      <c r="E4908" s="1">
        <v>41751.816224815127</v>
      </c>
      <c r="F4908">
        <v>2</v>
      </c>
      <c r="G4908">
        <v>19</v>
      </c>
      <c r="H4908">
        <v>80093</v>
      </c>
      <c r="I4908">
        <v>81912</v>
      </c>
      <c r="J4908">
        <v>1820</v>
      </c>
      <c r="K4908">
        <v>908</v>
      </c>
    </row>
    <row r="4909" spans="1:11" x14ac:dyDescent="0.15">
      <c r="A4909">
        <v>490700</v>
      </c>
      <c r="B4909">
        <v>3</v>
      </c>
      <c r="C4909" t="s">
        <v>13</v>
      </c>
      <c r="D4909" s="1">
        <v>41752.362500000003</v>
      </c>
      <c r="E4909" s="1">
        <v>41752.36460923728</v>
      </c>
      <c r="F4909">
        <v>3</v>
      </c>
      <c r="G4909">
        <v>8</v>
      </c>
      <c r="H4909">
        <v>56043</v>
      </c>
      <c r="I4909">
        <v>57746</v>
      </c>
      <c r="J4909">
        <v>1710</v>
      </c>
      <c r="K4909">
        <v>914</v>
      </c>
    </row>
    <row r="4910" spans="1:11" x14ac:dyDescent="0.15">
      <c r="A4910">
        <v>490800</v>
      </c>
      <c r="B4910">
        <v>3</v>
      </c>
      <c r="C4910" t="s">
        <v>22</v>
      </c>
      <c r="D4910" s="1">
        <v>41752.681250000001</v>
      </c>
      <c r="E4910" s="1">
        <v>41752.684374078155</v>
      </c>
      <c r="F4910">
        <v>3</v>
      </c>
      <c r="G4910">
        <v>16</v>
      </c>
      <c r="H4910">
        <v>42690</v>
      </c>
      <c r="I4910">
        <v>43192</v>
      </c>
      <c r="J4910">
        <v>500</v>
      </c>
      <c r="K4910">
        <v>216</v>
      </c>
    </row>
    <row r="4911" spans="1:11" x14ac:dyDescent="0.15">
      <c r="A4911">
        <v>490900</v>
      </c>
      <c r="B4911">
        <v>3</v>
      </c>
      <c r="C4911" t="s">
        <v>16</v>
      </c>
      <c r="D4911" s="1">
        <v>41752.842361111114</v>
      </c>
      <c r="E4911" s="1">
        <v>41752.844619806048</v>
      </c>
      <c r="F4911">
        <v>3</v>
      </c>
      <c r="G4911">
        <v>20</v>
      </c>
      <c r="H4911">
        <v>57901</v>
      </c>
      <c r="I4911">
        <v>58042</v>
      </c>
      <c r="J4911">
        <v>140</v>
      </c>
      <c r="K4911">
        <v>263</v>
      </c>
    </row>
    <row r="4912" spans="1:11" x14ac:dyDescent="0.15">
      <c r="A4912">
        <v>491000</v>
      </c>
      <c r="B4912">
        <v>3</v>
      </c>
      <c r="C4912" t="s">
        <v>18</v>
      </c>
      <c r="D4912" s="1">
        <v>41753.533333333333</v>
      </c>
      <c r="E4912" s="1">
        <v>41753.536192903841</v>
      </c>
      <c r="F4912">
        <v>4</v>
      </c>
      <c r="G4912">
        <v>12</v>
      </c>
      <c r="H4912">
        <v>49034</v>
      </c>
      <c r="I4912">
        <v>49314</v>
      </c>
      <c r="J4912">
        <v>280</v>
      </c>
      <c r="K4912">
        <v>340</v>
      </c>
    </row>
    <row r="4913" spans="1:11" x14ac:dyDescent="0.15">
      <c r="A4913">
        <v>491100</v>
      </c>
      <c r="B4913">
        <v>3</v>
      </c>
      <c r="C4913" t="s">
        <v>14</v>
      </c>
      <c r="D4913" s="1">
        <v>41753.855555555558</v>
      </c>
      <c r="E4913" s="1">
        <v>41753.859093478488</v>
      </c>
      <c r="F4913">
        <v>4</v>
      </c>
      <c r="G4913">
        <v>20</v>
      </c>
      <c r="H4913">
        <v>66205</v>
      </c>
      <c r="I4913">
        <v>67806</v>
      </c>
      <c r="J4913">
        <v>1602</v>
      </c>
      <c r="K4913">
        <v>1520</v>
      </c>
    </row>
    <row r="4914" spans="1:11" x14ac:dyDescent="0.15">
      <c r="A4914">
        <v>491200</v>
      </c>
      <c r="B4914">
        <v>3</v>
      </c>
      <c r="C4914" t="s">
        <v>13</v>
      </c>
      <c r="D4914" s="1">
        <v>41754.510416666664</v>
      </c>
      <c r="E4914" s="1">
        <v>41754.513984381476</v>
      </c>
      <c r="F4914">
        <v>5</v>
      </c>
      <c r="G4914">
        <v>12</v>
      </c>
      <c r="H4914">
        <v>80882</v>
      </c>
      <c r="I4914">
        <v>81574</v>
      </c>
      <c r="J4914">
        <v>690</v>
      </c>
      <c r="K4914">
        <v>456</v>
      </c>
    </row>
    <row r="4915" spans="1:11" x14ac:dyDescent="0.15">
      <c r="A4915">
        <v>491300</v>
      </c>
      <c r="B4915">
        <v>3</v>
      </c>
      <c r="C4915" t="s">
        <v>21</v>
      </c>
      <c r="D4915" s="1">
        <v>41754.808333333334</v>
      </c>
      <c r="E4915" s="1">
        <v>41754.811303261849</v>
      </c>
      <c r="F4915">
        <v>5</v>
      </c>
      <c r="G4915">
        <v>19</v>
      </c>
      <c r="H4915">
        <v>76642</v>
      </c>
      <c r="I4915">
        <v>76929</v>
      </c>
      <c r="J4915">
        <v>290</v>
      </c>
      <c r="K4915">
        <v>342</v>
      </c>
    </row>
    <row r="4916" spans="1:11" x14ac:dyDescent="0.15">
      <c r="A4916">
        <v>491400</v>
      </c>
      <c r="B4916">
        <v>3</v>
      </c>
      <c r="C4916" t="s">
        <v>16</v>
      </c>
      <c r="D4916" s="1">
        <v>41755.352083333331</v>
      </c>
      <c r="E4916" s="1">
        <v>41755.355569393403</v>
      </c>
      <c r="F4916">
        <v>6</v>
      </c>
      <c r="G4916">
        <v>8</v>
      </c>
      <c r="H4916">
        <v>86072</v>
      </c>
      <c r="I4916">
        <v>87522</v>
      </c>
      <c r="J4916">
        <v>1450</v>
      </c>
      <c r="K4916">
        <v>1092</v>
      </c>
    </row>
    <row r="4917" spans="1:11" x14ac:dyDescent="0.15">
      <c r="A4917">
        <v>491500</v>
      </c>
      <c r="B4917">
        <v>3</v>
      </c>
      <c r="C4917" t="s">
        <v>13</v>
      </c>
      <c r="D4917" s="1">
        <v>41755.659722222219</v>
      </c>
      <c r="E4917" s="1">
        <v>41755.662126752526</v>
      </c>
      <c r="F4917">
        <v>6</v>
      </c>
      <c r="G4917">
        <v>15</v>
      </c>
      <c r="H4917">
        <v>70561</v>
      </c>
      <c r="I4917">
        <v>70892</v>
      </c>
      <c r="J4917">
        <v>340</v>
      </c>
      <c r="K4917">
        <v>367</v>
      </c>
    </row>
    <row r="4918" spans="1:11" x14ac:dyDescent="0.15">
      <c r="A4918">
        <v>491600</v>
      </c>
      <c r="B4918">
        <v>3</v>
      </c>
      <c r="C4918" t="s">
        <v>21</v>
      </c>
      <c r="D4918" s="1">
        <v>41755.818749999999</v>
      </c>
      <c r="E4918" s="1">
        <v>41755.821018129209</v>
      </c>
      <c r="F4918">
        <v>6</v>
      </c>
      <c r="G4918">
        <v>19</v>
      </c>
      <c r="H4918">
        <v>71159</v>
      </c>
      <c r="I4918">
        <v>72257</v>
      </c>
      <c r="J4918">
        <v>1100</v>
      </c>
      <c r="K4918">
        <v>320</v>
      </c>
    </row>
    <row r="4919" spans="1:11" x14ac:dyDescent="0.15">
      <c r="A4919">
        <v>491700</v>
      </c>
      <c r="B4919">
        <v>3</v>
      </c>
      <c r="C4919" t="s">
        <v>17</v>
      </c>
      <c r="D4919" s="1">
        <v>41756.37222222222</v>
      </c>
      <c r="E4919" s="1">
        <v>41756.375742551827</v>
      </c>
      <c r="F4919">
        <v>7</v>
      </c>
      <c r="G4919">
        <v>8</v>
      </c>
      <c r="H4919">
        <v>48374</v>
      </c>
      <c r="I4919">
        <v>50603</v>
      </c>
      <c r="J4919">
        <v>2230</v>
      </c>
      <c r="K4919">
        <v>1110</v>
      </c>
    </row>
    <row r="4920" spans="1:11" x14ac:dyDescent="0.15">
      <c r="A4920">
        <v>491800</v>
      </c>
      <c r="B4920">
        <v>3</v>
      </c>
      <c r="C4920" t="s">
        <v>22</v>
      </c>
      <c r="D4920" s="1">
        <v>41756.720833333333</v>
      </c>
      <c r="E4920" s="1">
        <v>41756.722986883389</v>
      </c>
      <c r="F4920">
        <v>7</v>
      </c>
      <c r="G4920">
        <v>17</v>
      </c>
      <c r="H4920">
        <v>86191</v>
      </c>
      <c r="I4920">
        <v>86353</v>
      </c>
      <c r="J4920">
        <v>160</v>
      </c>
      <c r="K4920">
        <v>230</v>
      </c>
    </row>
    <row r="4921" spans="1:11" x14ac:dyDescent="0.15">
      <c r="A4921">
        <v>491900</v>
      </c>
      <c r="B4921">
        <v>3</v>
      </c>
      <c r="C4921" t="s">
        <v>21</v>
      </c>
      <c r="D4921" s="1">
        <v>41757.023611111108</v>
      </c>
      <c r="E4921" s="1">
        <v>41757.02658632474</v>
      </c>
      <c r="F4921">
        <v>1</v>
      </c>
      <c r="G4921">
        <v>0</v>
      </c>
      <c r="H4921">
        <v>54916</v>
      </c>
      <c r="I4921">
        <v>56797</v>
      </c>
      <c r="J4921">
        <v>1880</v>
      </c>
      <c r="K4921">
        <v>1102</v>
      </c>
    </row>
    <row r="4922" spans="1:11" x14ac:dyDescent="0.15">
      <c r="A4922">
        <v>492000</v>
      </c>
      <c r="B4922">
        <v>3</v>
      </c>
      <c r="C4922" t="s">
        <v>14</v>
      </c>
      <c r="D4922" s="1">
        <v>41757.650694444441</v>
      </c>
      <c r="E4922" s="1">
        <v>41757.653705467077</v>
      </c>
      <c r="F4922">
        <v>1</v>
      </c>
      <c r="G4922">
        <v>15</v>
      </c>
      <c r="H4922">
        <v>53795</v>
      </c>
      <c r="I4922">
        <v>54673</v>
      </c>
      <c r="J4922">
        <v>882</v>
      </c>
      <c r="K4922">
        <v>690</v>
      </c>
    </row>
    <row r="4923" spans="1:11" x14ac:dyDescent="0.15">
      <c r="A4923">
        <v>492100</v>
      </c>
      <c r="B4923">
        <v>3</v>
      </c>
      <c r="C4923" t="s">
        <v>16</v>
      </c>
      <c r="D4923" s="1">
        <v>41757.852083333331</v>
      </c>
      <c r="E4923" s="1">
        <v>41757.855051878716</v>
      </c>
      <c r="F4923">
        <v>1</v>
      </c>
      <c r="G4923">
        <v>20</v>
      </c>
      <c r="H4923">
        <v>50096</v>
      </c>
      <c r="I4923">
        <v>51046</v>
      </c>
      <c r="J4923">
        <v>950</v>
      </c>
      <c r="K4923">
        <v>610</v>
      </c>
    </row>
    <row r="4924" spans="1:11" x14ac:dyDescent="0.15">
      <c r="A4924">
        <v>492200</v>
      </c>
      <c r="B4924">
        <v>3</v>
      </c>
      <c r="C4924" t="s">
        <v>15</v>
      </c>
      <c r="D4924" s="1">
        <v>41758.502083333333</v>
      </c>
      <c r="E4924" s="1">
        <v>41758.504196427326</v>
      </c>
      <c r="F4924">
        <v>2</v>
      </c>
      <c r="G4924">
        <v>12</v>
      </c>
      <c r="H4924">
        <v>57097</v>
      </c>
      <c r="I4924">
        <v>57156</v>
      </c>
      <c r="J4924">
        <v>60</v>
      </c>
      <c r="K4924">
        <v>180</v>
      </c>
    </row>
    <row r="4925" spans="1:11" x14ac:dyDescent="0.15">
      <c r="A4925">
        <v>492300</v>
      </c>
      <c r="B4925">
        <v>3</v>
      </c>
      <c r="C4925" t="s">
        <v>20</v>
      </c>
      <c r="D4925" s="1">
        <v>41758.749305555553</v>
      </c>
      <c r="E4925" s="1">
        <v>41758.751661057082</v>
      </c>
      <c r="F4925">
        <v>2</v>
      </c>
      <c r="G4925">
        <v>17</v>
      </c>
      <c r="H4925">
        <v>44106</v>
      </c>
      <c r="I4925">
        <v>44839</v>
      </c>
      <c r="J4925">
        <v>730</v>
      </c>
      <c r="K4925">
        <v>413</v>
      </c>
    </row>
    <row r="4926" spans="1:11" x14ac:dyDescent="0.15">
      <c r="A4926">
        <v>492400</v>
      </c>
      <c r="B4926">
        <v>3</v>
      </c>
      <c r="C4926" t="s">
        <v>17</v>
      </c>
      <c r="D4926" s="1">
        <v>41759.142361111109</v>
      </c>
      <c r="E4926" s="1">
        <v>41759.145476641032</v>
      </c>
      <c r="F4926">
        <v>3</v>
      </c>
      <c r="G4926">
        <v>3</v>
      </c>
      <c r="H4926">
        <v>54109</v>
      </c>
      <c r="I4926">
        <v>55400</v>
      </c>
      <c r="J4926">
        <v>1290</v>
      </c>
      <c r="K4926">
        <v>612</v>
      </c>
    </row>
    <row r="4927" spans="1:11" x14ac:dyDescent="0.15">
      <c r="A4927">
        <v>492500</v>
      </c>
      <c r="B4927">
        <v>3</v>
      </c>
      <c r="C4927" t="s">
        <v>18</v>
      </c>
      <c r="D4927" s="1">
        <v>41759.647916666669</v>
      </c>
      <c r="E4927" s="1">
        <v>41759.651018245342</v>
      </c>
      <c r="F4927">
        <v>3</v>
      </c>
      <c r="G4927">
        <v>15</v>
      </c>
      <c r="H4927">
        <v>49638</v>
      </c>
      <c r="I4927">
        <v>49991</v>
      </c>
      <c r="J4927">
        <v>350</v>
      </c>
      <c r="K4927">
        <v>370</v>
      </c>
    </row>
    <row r="4928" spans="1:11" x14ac:dyDescent="0.15">
      <c r="A4928">
        <v>492600</v>
      </c>
      <c r="B4928">
        <v>3</v>
      </c>
      <c r="C4928" t="s">
        <v>14</v>
      </c>
      <c r="D4928" s="1">
        <v>41759.867361111108</v>
      </c>
      <c r="E4928" s="1">
        <v>41759.870423255983</v>
      </c>
      <c r="F4928">
        <v>3</v>
      </c>
      <c r="G4928">
        <v>20</v>
      </c>
      <c r="H4928">
        <v>63745</v>
      </c>
      <c r="I4928">
        <v>63907</v>
      </c>
      <c r="J4928">
        <v>165</v>
      </c>
      <c r="K4928">
        <v>210</v>
      </c>
    </row>
    <row r="4929" spans="1:11" x14ac:dyDescent="0.15">
      <c r="A4929">
        <v>492700</v>
      </c>
      <c r="B4929">
        <v>3</v>
      </c>
      <c r="C4929" t="s">
        <v>15</v>
      </c>
      <c r="D4929" s="1">
        <v>41760.522222222222</v>
      </c>
      <c r="E4929" s="1">
        <v>41760.529475904863</v>
      </c>
      <c r="F4929">
        <v>4</v>
      </c>
      <c r="G4929">
        <v>12</v>
      </c>
      <c r="H4929">
        <v>42070</v>
      </c>
      <c r="I4929">
        <v>41477.348910000001</v>
      </c>
      <c r="J4929">
        <v>100</v>
      </c>
      <c r="K4929">
        <v>110</v>
      </c>
    </row>
    <row r="4930" spans="1:11" x14ac:dyDescent="0.15">
      <c r="A4930">
        <v>492800</v>
      </c>
      <c r="B4930">
        <v>3</v>
      </c>
      <c r="C4930" t="s">
        <v>18</v>
      </c>
      <c r="D4930" s="1">
        <v>41760.804166666669</v>
      </c>
      <c r="E4930" s="1">
        <v>41760.806581283774</v>
      </c>
      <c r="F4930">
        <v>4</v>
      </c>
      <c r="G4930">
        <v>19</v>
      </c>
      <c r="H4930">
        <v>61707</v>
      </c>
      <c r="I4930">
        <v>63727</v>
      </c>
      <c r="J4930">
        <v>2020</v>
      </c>
      <c r="K4930">
        <v>850</v>
      </c>
    </row>
    <row r="4931" spans="1:11" x14ac:dyDescent="0.15">
      <c r="A4931">
        <v>492900</v>
      </c>
      <c r="B4931">
        <v>3</v>
      </c>
      <c r="C4931" t="s">
        <v>13</v>
      </c>
      <c r="D4931" s="1">
        <v>41761.30972222222</v>
      </c>
      <c r="E4931" s="1">
        <v>41761.312617323194</v>
      </c>
      <c r="F4931">
        <v>5</v>
      </c>
      <c r="G4931">
        <v>7</v>
      </c>
      <c r="H4931">
        <v>71167</v>
      </c>
      <c r="I4931">
        <v>72149</v>
      </c>
      <c r="J4931">
        <v>980</v>
      </c>
      <c r="K4931">
        <v>392</v>
      </c>
    </row>
    <row r="4932" spans="1:11" x14ac:dyDescent="0.15">
      <c r="A4932">
        <v>493000</v>
      </c>
      <c r="B4932">
        <v>3</v>
      </c>
      <c r="C4932" t="s">
        <v>17</v>
      </c>
      <c r="D4932" s="1">
        <v>41761.657638888886</v>
      </c>
      <c r="E4932" s="1">
        <v>41761.661185091783</v>
      </c>
      <c r="F4932">
        <v>5</v>
      </c>
      <c r="G4932">
        <v>15</v>
      </c>
      <c r="H4932">
        <v>56270</v>
      </c>
      <c r="I4932">
        <v>56331</v>
      </c>
      <c r="J4932">
        <v>60</v>
      </c>
      <c r="K4932">
        <v>180</v>
      </c>
    </row>
    <row r="4933" spans="1:11" x14ac:dyDescent="0.15">
      <c r="A4933">
        <v>493100</v>
      </c>
      <c r="B4933">
        <v>3</v>
      </c>
      <c r="C4933" t="s">
        <v>14</v>
      </c>
      <c r="D4933" s="1">
        <v>41761.844444444447</v>
      </c>
      <c r="E4933" s="1">
        <v>41761.848122182608</v>
      </c>
      <c r="F4933">
        <v>5</v>
      </c>
      <c r="G4933">
        <v>20</v>
      </c>
      <c r="H4933">
        <v>64848</v>
      </c>
      <c r="I4933">
        <v>65113.34102</v>
      </c>
      <c r="J4933">
        <v>610</v>
      </c>
      <c r="K4933">
        <v>424</v>
      </c>
    </row>
    <row r="4934" spans="1:11" x14ac:dyDescent="0.15">
      <c r="A4934">
        <v>493200</v>
      </c>
      <c r="B4934">
        <v>3</v>
      </c>
      <c r="C4934" t="s">
        <v>17</v>
      </c>
      <c r="D4934" s="1">
        <v>41762.415972222225</v>
      </c>
      <c r="E4934" s="1">
        <v>41762.418993235704</v>
      </c>
      <c r="F4934">
        <v>6</v>
      </c>
      <c r="G4934">
        <v>9</v>
      </c>
      <c r="H4934">
        <v>45857</v>
      </c>
      <c r="I4934">
        <v>47758</v>
      </c>
      <c r="J4934">
        <v>1900</v>
      </c>
      <c r="K4934">
        <v>588</v>
      </c>
    </row>
    <row r="4935" spans="1:11" x14ac:dyDescent="0.15">
      <c r="A4935">
        <v>493300</v>
      </c>
      <c r="B4935">
        <v>3</v>
      </c>
      <c r="C4935" t="s">
        <v>22</v>
      </c>
      <c r="D4935" s="1">
        <v>41762.73333333333</v>
      </c>
      <c r="E4935" s="1">
        <v>41762.736247622001</v>
      </c>
      <c r="F4935">
        <v>6</v>
      </c>
      <c r="G4935">
        <v>17</v>
      </c>
      <c r="H4935">
        <v>89983</v>
      </c>
      <c r="I4935">
        <v>90483</v>
      </c>
      <c r="J4935">
        <v>500</v>
      </c>
      <c r="K4935">
        <v>408</v>
      </c>
    </row>
    <row r="4936" spans="1:11" x14ac:dyDescent="0.15">
      <c r="A4936">
        <v>493400</v>
      </c>
      <c r="B4936">
        <v>3</v>
      </c>
      <c r="C4936" t="s">
        <v>18</v>
      </c>
      <c r="D4936" s="1">
        <v>41762.963888888888</v>
      </c>
      <c r="E4936" s="1">
        <v>41762.966791835919</v>
      </c>
      <c r="F4936">
        <v>6</v>
      </c>
      <c r="G4936">
        <v>23</v>
      </c>
      <c r="H4936">
        <v>56529</v>
      </c>
      <c r="I4936">
        <v>57531</v>
      </c>
      <c r="J4936">
        <v>1002</v>
      </c>
      <c r="K4936">
        <v>1212</v>
      </c>
    </row>
    <row r="4937" spans="1:11" x14ac:dyDescent="0.15">
      <c r="A4937">
        <v>493500</v>
      </c>
      <c r="B4937">
        <v>3</v>
      </c>
      <c r="C4937" t="s">
        <v>16</v>
      </c>
      <c r="D4937" s="1">
        <v>41763.51458333333</v>
      </c>
      <c r="E4937" s="1">
        <v>41763.51742869462</v>
      </c>
      <c r="F4937">
        <v>7</v>
      </c>
      <c r="G4937">
        <v>12</v>
      </c>
      <c r="H4937">
        <v>70471</v>
      </c>
      <c r="I4937">
        <v>71086</v>
      </c>
      <c r="J4937">
        <v>610</v>
      </c>
      <c r="K4937">
        <v>340</v>
      </c>
    </row>
    <row r="4938" spans="1:11" x14ac:dyDescent="0.15">
      <c r="A4938">
        <v>493600</v>
      </c>
      <c r="B4938">
        <v>3</v>
      </c>
      <c r="C4938" t="s">
        <v>21</v>
      </c>
      <c r="D4938" s="1">
        <v>41763.788888888892</v>
      </c>
      <c r="E4938" s="1">
        <v>41763.791804874811</v>
      </c>
      <c r="F4938">
        <v>7</v>
      </c>
      <c r="G4938">
        <v>18</v>
      </c>
      <c r="H4938">
        <v>53279</v>
      </c>
      <c r="I4938">
        <v>53836</v>
      </c>
      <c r="J4938">
        <v>560</v>
      </c>
      <c r="K4938">
        <v>520</v>
      </c>
    </row>
    <row r="4939" spans="1:11" x14ac:dyDescent="0.15">
      <c r="A4939">
        <v>493700</v>
      </c>
      <c r="B4939">
        <v>3</v>
      </c>
      <c r="C4939" t="s">
        <v>14</v>
      </c>
      <c r="D4939" s="1">
        <v>41764.361111111109</v>
      </c>
      <c r="E4939" s="1">
        <v>41764.364094359204</v>
      </c>
      <c r="F4939">
        <v>1</v>
      </c>
      <c r="G4939">
        <v>8</v>
      </c>
      <c r="H4939">
        <v>40407</v>
      </c>
      <c r="I4939">
        <v>41025</v>
      </c>
      <c r="J4939">
        <v>614</v>
      </c>
      <c r="K4939">
        <v>310</v>
      </c>
    </row>
    <row r="4940" spans="1:11" x14ac:dyDescent="0.15">
      <c r="A4940">
        <v>493800</v>
      </c>
      <c r="B4940">
        <v>3</v>
      </c>
      <c r="C4940" t="s">
        <v>16</v>
      </c>
      <c r="D4940" s="1">
        <v>41764.686111111114</v>
      </c>
      <c r="E4940" s="1">
        <v>41764.688933719633</v>
      </c>
      <c r="F4940">
        <v>1</v>
      </c>
      <c r="G4940">
        <v>16</v>
      </c>
      <c r="H4940">
        <v>84293</v>
      </c>
      <c r="I4940">
        <v>86477</v>
      </c>
      <c r="J4940">
        <v>2180</v>
      </c>
      <c r="K4940">
        <v>1030</v>
      </c>
    </row>
    <row r="4941" spans="1:11" x14ac:dyDescent="0.15">
      <c r="A4941">
        <v>493900</v>
      </c>
      <c r="B4941">
        <v>3</v>
      </c>
      <c r="C4941" t="s">
        <v>13</v>
      </c>
      <c r="D4941" s="1">
        <v>41764.875</v>
      </c>
      <c r="E4941" s="1">
        <v>41764.877229684324</v>
      </c>
      <c r="F4941">
        <v>1</v>
      </c>
      <c r="G4941">
        <v>21</v>
      </c>
      <c r="H4941">
        <v>49416</v>
      </c>
      <c r="I4941">
        <v>49864</v>
      </c>
      <c r="J4941">
        <v>450</v>
      </c>
      <c r="K4941">
        <v>450</v>
      </c>
    </row>
    <row r="4942" spans="1:11" x14ac:dyDescent="0.15">
      <c r="A4942">
        <v>494000</v>
      </c>
      <c r="B4942">
        <v>3</v>
      </c>
      <c r="C4942" t="s">
        <v>15</v>
      </c>
      <c r="D4942" s="1">
        <v>41765.538888888892</v>
      </c>
      <c r="E4942" s="1">
        <v>41765.541820774313</v>
      </c>
      <c r="F4942">
        <v>2</v>
      </c>
      <c r="G4942">
        <v>12</v>
      </c>
      <c r="H4942">
        <v>53316</v>
      </c>
      <c r="I4942">
        <v>54472</v>
      </c>
      <c r="J4942">
        <v>1160</v>
      </c>
      <c r="K4942">
        <v>500</v>
      </c>
    </row>
    <row r="4943" spans="1:11" x14ac:dyDescent="0.15">
      <c r="A4943">
        <v>494100</v>
      </c>
      <c r="B4943">
        <v>3</v>
      </c>
      <c r="C4943" t="s">
        <v>22</v>
      </c>
      <c r="D4943" s="1">
        <v>41765.797222222223</v>
      </c>
      <c r="E4943" s="1">
        <v>41765.79962030107</v>
      </c>
      <c r="F4943">
        <v>2</v>
      </c>
      <c r="G4943">
        <v>19</v>
      </c>
      <c r="H4943">
        <v>57750</v>
      </c>
      <c r="I4943">
        <v>58437</v>
      </c>
      <c r="J4943">
        <v>690</v>
      </c>
      <c r="K4943">
        <v>375</v>
      </c>
    </row>
    <row r="4944" spans="1:11" x14ac:dyDescent="0.15">
      <c r="A4944">
        <v>494200</v>
      </c>
      <c r="B4944">
        <v>3</v>
      </c>
      <c r="C4944" t="s">
        <v>13</v>
      </c>
      <c r="D4944" s="1">
        <v>41766.373611111114</v>
      </c>
      <c r="E4944" s="1">
        <v>41766.375791989951</v>
      </c>
      <c r="F4944">
        <v>3</v>
      </c>
      <c r="G4944">
        <v>8</v>
      </c>
      <c r="H4944">
        <v>79356</v>
      </c>
      <c r="I4944">
        <v>81714</v>
      </c>
      <c r="J4944">
        <v>2360</v>
      </c>
      <c r="K4944">
        <v>1154</v>
      </c>
    </row>
    <row r="4945" spans="1:11" x14ac:dyDescent="0.15">
      <c r="A4945">
        <v>494300</v>
      </c>
      <c r="B4945">
        <v>3</v>
      </c>
      <c r="C4945" t="s">
        <v>21</v>
      </c>
      <c r="D4945" s="1">
        <v>41766.767361111109</v>
      </c>
      <c r="E4945" s="1">
        <v>41766.770434213606</v>
      </c>
      <c r="F4945">
        <v>3</v>
      </c>
      <c r="G4945">
        <v>18</v>
      </c>
      <c r="H4945">
        <v>41939</v>
      </c>
      <c r="I4945">
        <v>42668</v>
      </c>
      <c r="J4945">
        <v>730</v>
      </c>
      <c r="K4945">
        <v>352</v>
      </c>
    </row>
    <row r="4946" spans="1:11" x14ac:dyDescent="0.15">
      <c r="A4946">
        <v>494400</v>
      </c>
      <c r="B4946">
        <v>3</v>
      </c>
      <c r="C4946" t="s">
        <v>15</v>
      </c>
      <c r="D4946" s="1">
        <v>41767.350694444445</v>
      </c>
      <c r="E4946" s="1">
        <v>41767.35435007474</v>
      </c>
      <c r="F4946">
        <v>4</v>
      </c>
      <c r="G4946">
        <v>8</v>
      </c>
      <c r="H4946">
        <v>55684</v>
      </c>
      <c r="I4946">
        <v>56169</v>
      </c>
      <c r="J4946">
        <v>484</v>
      </c>
      <c r="K4946">
        <v>604</v>
      </c>
    </row>
    <row r="4947" spans="1:11" x14ac:dyDescent="0.15">
      <c r="A4947">
        <v>494500</v>
      </c>
      <c r="B4947">
        <v>3</v>
      </c>
      <c r="C4947" t="s">
        <v>13</v>
      </c>
      <c r="D4947" s="1">
        <v>41767.657638888886</v>
      </c>
      <c r="E4947" s="1">
        <v>41767.660500960912</v>
      </c>
      <c r="F4947">
        <v>4</v>
      </c>
      <c r="G4947">
        <v>15</v>
      </c>
      <c r="H4947">
        <v>59653</v>
      </c>
      <c r="I4947">
        <v>60587</v>
      </c>
      <c r="J4947">
        <v>935</v>
      </c>
      <c r="K4947">
        <v>948</v>
      </c>
    </row>
    <row r="4948" spans="1:11" x14ac:dyDescent="0.15">
      <c r="A4948">
        <v>494600</v>
      </c>
      <c r="B4948">
        <v>3</v>
      </c>
      <c r="C4948" t="s">
        <v>20</v>
      </c>
      <c r="D4948" s="1">
        <v>41767.856249999997</v>
      </c>
      <c r="E4948" s="1">
        <v>41767.859100980844</v>
      </c>
      <c r="F4948">
        <v>4</v>
      </c>
      <c r="G4948">
        <v>20</v>
      </c>
      <c r="H4948">
        <v>69177</v>
      </c>
      <c r="I4948">
        <v>70795</v>
      </c>
      <c r="J4948">
        <v>1615</v>
      </c>
      <c r="K4948">
        <v>1228</v>
      </c>
    </row>
    <row r="4949" spans="1:11" x14ac:dyDescent="0.15">
      <c r="A4949">
        <v>494700</v>
      </c>
      <c r="B4949">
        <v>3</v>
      </c>
      <c r="C4949" t="s">
        <v>16</v>
      </c>
      <c r="D4949" s="1">
        <v>41768.486805555556</v>
      </c>
      <c r="E4949" s="1">
        <v>41768.489926005415</v>
      </c>
      <c r="F4949">
        <v>5</v>
      </c>
      <c r="G4949">
        <v>11</v>
      </c>
      <c r="H4949">
        <v>67062</v>
      </c>
      <c r="I4949">
        <v>69262</v>
      </c>
      <c r="J4949">
        <v>2202</v>
      </c>
      <c r="K4949">
        <v>1478</v>
      </c>
    </row>
    <row r="4950" spans="1:11" x14ac:dyDescent="0.15">
      <c r="A4950">
        <v>494800</v>
      </c>
      <c r="B4950">
        <v>3</v>
      </c>
      <c r="C4950" t="s">
        <v>22</v>
      </c>
      <c r="D4950" s="1">
        <v>41768.76458333333</v>
      </c>
      <c r="E4950" s="1">
        <v>41768.768270694149</v>
      </c>
      <c r="F4950">
        <v>5</v>
      </c>
      <c r="G4950">
        <v>18</v>
      </c>
      <c r="H4950">
        <v>66396</v>
      </c>
      <c r="I4950">
        <v>67630</v>
      </c>
      <c r="J4950">
        <v>1230</v>
      </c>
      <c r="K4950">
        <v>900</v>
      </c>
    </row>
    <row r="4951" spans="1:11" x14ac:dyDescent="0.15">
      <c r="A4951">
        <v>494900</v>
      </c>
      <c r="B4951">
        <v>3</v>
      </c>
      <c r="C4951" t="s">
        <v>18</v>
      </c>
      <c r="D4951" s="1">
        <v>41769.026388888888</v>
      </c>
      <c r="E4951" s="1">
        <v>41769.02917271504</v>
      </c>
      <c r="F4951">
        <v>6</v>
      </c>
      <c r="G4951">
        <v>0</v>
      </c>
      <c r="H4951">
        <v>80702</v>
      </c>
      <c r="I4951">
        <v>81818</v>
      </c>
      <c r="J4951">
        <v>1116</v>
      </c>
      <c r="K4951">
        <v>848</v>
      </c>
    </row>
    <row r="4952" spans="1:11" x14ac:dyDescent="0.15">
      <c r="A4952">
        <v>495000</v>
      </c>
      <c r="B4952">
        <v>3</v>
      </c>
      <c r="C4952" t="s">
        <v>13</v>
      </c>
      <c r="D4952" s="1">
        <v>41769.605555555558</v>
      </c>
      <c r="E4952" s="1">
        <v>41769.607945803888</v>
      </c>
      <c r="F4952">
        <v>6</v>
      </c>
      <c r="G4952">
        <v>14</v>
      </c>
      <c r="H4952">
        <v>67247</v>
      </c>
      <c r="I4952">
        <v>67587</v>
      </c>
      <c r="J4952">
        <v>340</v>
      </c>
      <c r="K4952">
        <v>389</v>
      </c>
    </row>
    <row r="4953" spans="1:11" x14ac:dyDescent="0.15">
      <c r="A4953">
        <v>495100</v>
      </c>
      <c r="B4953">
        <v>3</v>
      </c>
      <c r="C4953" t="s">
        <v>21</v>
      </c>
      <c r="D4953" s="1">
        <v>41769.865277777775</v>
      </c>
      <c r="E4953" s="1">
        <v>41769.868277932706</v>
      </c>
      <c r="F4953">
        <v>6</v>
      </c>
      <c r="G4953">
        <v>20</v>
      </c>
      <c r="H4953">
        <v>63760</v>
      </c>
      <c r="I4953">
        <v>64850</v>
      </c>
      <c r="J4953">
        <v>1090</v>
      </c>
      <c r="K4953">
        <v>690</v>
      </c>
    </row>
    <row r="4954" spans="1:11" x14ac:dyDescent="0.15">
      <c r="A4954">
        <v>495200</v>
      </c>
      <c r="B4954">
        <v>3</v>
      </c>
      <c r="C4954" t="s">
        <v>20</v>
      </c>
      <c r="D4954" s="1">
        <v>41770.504166666666</v>
      </c>
      <c r="E4954" s="1">
        <v>41770.506575789361</v>
      </c>
      <c r="F4954">
        <v>7</v>
      </c>
      <c r="G4954">
        <v>12</v>
      </c>
      <c r="H4954">
        <v>44710</v>
      </c>
      <c r="I4954">
        <v>45276</v>
      </c>
      <c r="J4954">
        <v>565</v>
      </c>
      <c r="K4954">
        <v>660</v>
      </c>
    </row>
    <row r="4955" spans="1:11" x14ac:dyDescent="0.15">
      <c r="A4955">
        <v>495300</v>
      </c>
      <c r="B4955">
        <v>3</v>
      </c>
      <c r="C4955" t="s">
        <v>13</v>
      </c>
      <c r="D4955" s="1">
        <v>41770.791666666664</v>
      </c>
      <c r="E4955" s="1">
        <v>41770.795277386147</v>
      </c>
      <c r="F4955">
        <v>7</v>
      </c>
      <c r="G4955">
        <v>19</v>
      </c>
      <c r="H4955">
        <v>45398</v>
      </c>
      <c r="I4955">
        <v>46470</v>
      </c>
      <c r="J4955">
        <v>1070</v>
      </c>
      <c r="K4955">
        <v>1076</v>
      </c>
    </row>
    <row r="4956" spans="1:11" x14ac:dyDescent="0.15">
      <c r="A4956">
        <v>495400</v>
      </c>
      <c r="B4956">
        <v>3</v>
      </c>
      <c r="C4956" t="s">
        <v>17</v>
      </c>
      <c r="D4956" s="1">
        <v>41771.324999999997</v>
      </c>
      <c r="E4956" s="1">
        <v>41771.328028132019</v>
      </c>
      <c r="F4956">
        <v>1</v>
      </c>
      <c r="G4956">
        <v>7</v>
      </c>
      <c r="H4956">
        <v>46036</v>
      </c>
      <c r="I4956">
        <v>47233</v>
      </c>
      <c r="J4956">
        <v>1200</v>
      </c>
      <c r="K4956">
        <v>430</v>
      </c>
    </row>
    <row r="4957" spans="1:11" x14ac:dyDescent="0.15">
      <c r="A4957">
        <v>495500</v>
      </c>
      <c r="B4957">
        <v>3</v>
      </c>
      <c r="C4957" t="s">
        <v>14</v>
      </c>
      <c r="D4957" s="1">
        <v>41771.647916666669</v>
      </c>
      <c r="E4957" s="1">
        <v>41771.651470144752</v>
      </c>
      <c r="F4957">
        <v>1</v>
      </c>
      <c r="G4957">
        <v>15</v>
      </c>
      <c r="H4957">
        <v>40843</v>
      </c>
      <c r="I4957">
        <v>42722</v>
      </c>
      <c r="J4957">
        <v>1880</v>
      </c>
      <c r="K4957">
        <v>1283</v>
      </c>
    </row>
    <row r="4958" spans="1:11" x14ac:dyDescent="0.15">
      <c r="A4958">
        <v>495600</v>
      </c>
      <c r="B4958">
        <v>3</v>
      </c>
      <c r="C4958" t="s">
        <v>14</v>
      </c>
      <c r="D4958" s="1">
        <v>41771.87777777778</v>
      </c>
      <c r="E4958" s="1">
        <v>41771.880657361951</v>
      </c>
      <c r="F4958">
        <v>1</v>
      </c>
      <c r="G4958">
        <v>21</v>
      </c>
      <c r="H4958">
        <v>72824</v>
      </c>
      <c r="I4958">
        <v>72924</v>
      </c>
      <c r="J4958">
        <v>100</v>
      </c>
      <c r="K4958">
        <v>112</v>
      </c>
    </row>
    <row r="4959" spans="1:11" x14ac:dyDescent="0.15">
      <c r="A4959">
        <v>495700</v>
      </c>
      <c r="B4959">
        <v>3</v>
      </c>
      <c r="C4959" t="s">
        <v>13</v>
      </c>
      <c r="D4959" s="1">
        <v>41772.501388888886</v>
      </c>
      <c r="E4959" s="1">
        <v>41772.503737494473</v>
      </c>
      <c r="F4959">
        <v>2</v>
      </c>
      <c r="G4959">
        <v>12</v>
      </c>
      <c r="H4959">
        <v>45470</v>
      </c>
      <c r="I4959">
        <v>47528</v>
      </c>
      <c r="J4959">
        <v>2060</v>
      </c>
      <c r="K4959">
        <v>914</v>
      </c>
    </row>
    <row r="4960" spans="1:11" x14ac:dyDescent="0.15">
      <c r="A4960">
        <v>495800</v>
      </c>
      <c r="B4960">
        <v>3</v>
      </c>
      <c r="C4960" t="s">
        <v>20</v>
      </c>
      <c r="D4960" s="1">
        <v>41772.793055555558</v>
      </c>
      <c r="E4960" s="1">
        <v>41772.796584907301</v>
      </c>
      <c r="F4960">
        <v>2</v>
      </c>
      <c r="G4960">
        <v>19</v>
      </c>
      <c r="H4960">
        <v>76029</v>
      </c>
      <c r="I4960">
        <v>76206</v>
      </c>
      <c r="J4960">
        <v>180</v>
      </c>
      <c r="K4960">
        <v>210</v>
      </c>
    </row>
    <row r="4961" spans="1:11" x14ac:dyDescent="0.15">
      <c r="A4961">
        <v>495900</v>
      </c>
      <c r="B4961">
        <v>3</v>
      </c>
      <c r="C4961" t="s">
        <v>18</v>
      </c>
      <c r="D4961" s="1">
        <v>41773.430555555555</v>
      </c>
      <c r="E4961" s="1">
        <v>41773.432653236632</v>
      </c>
      <c r="F4961">
        <v>3</v>
      </c>
      <c r="G4961">
        <v>10</v>
      </c>
      <c r="H4961">
        <v>83823</v>
      </c>
      <c r="I4961">
        <v>85775</v>
      </c>
      <c r="J4961">
        <v>1950</v>
      </c>
      <c r="K4961">
        <v>1358</v>
      </c>
    </row>
    <row r="4962" spans="1:11" x14ac:dyDescent="0.15">
      <c r="A4962">
        <v>496000</v>
      </c>
      <c r="B4962">
        <v>3</v>
      </c>
      <c r="C4962" t="s">
        <v>22</v>
      </c>
      <c r="D4962" s="1">
        <v>41773.763888888891</v>
      </c>
      <c r="E4962" s="1">
        <v>41773.766753912721</v>
      </c>
      <c r="F4962">
        <v>3</v>
      </c>
      <c r="G4962">
        <v>18</v>
      </c>
      <c r="H4962">
        <v>58557</v>
      </c>
      <c r="I4962">
        <v>59904</v>
      </c>
      <c r="J4962">
        <v>1282</v>
      </c>
      <c r="K4962">
        <v>922</v>
      </c>
    </row>
    <row r="4963" spans="1:11" x14ac:dyDescent="0.15">
      <c r="A4963">
        <v>496100</v>
      </c>
      <c r="B4963">
        <v>3</v>
      </c>
      <c r="C4963" t="s">
        <v>17</v>
      </c>
      <c r="D4963" s="1">
        <v>41774.252083333333</v>
      </c>
      <c r="E4963" s="1">
        <v>41774.253612818145</v>
      </c>
      <c r="F4963">
        <v>4</v>
      </c>
      <c r="G4963">
        <v>6</v>
      </c>
      <c r="H4963">
        <v>71802</v>
      </c>
      <c r="I4963">
        <v>71805</v>
      </c>
      <c r="J4963">
        <v>0</v>
      </c>
      <c r="K4963">
        <v>0</v>
      </c>
    </row>
    <row r="4964" spans="1:11" x14ac:dyDescent="0.15">
      <c r="A4964">
        <v>496200</v>
      </c>
      <c r="B4964">
        <v>3</v>
      </c>
      <c r="C4964" t="s">
        <v>18</v>
      </c>
      <c r="D4964" s="1">
        <v>41774.632638888892</v>
      </c>
      <c r="E4964" s="1">
        <v>41774.635504259102</v>
      </c>
      <c r="F4964">
        <v>4</v>
      </c>
      <c r="G4964">
        <v>15</v>
      </c>
      <c r="H4964">
        <v>47261</v>
      </c>
      <c r="I4964">
        <v>47957</v>
      </c>
      <c r="J4964">
        <v>695</v>
      </c>
      <c r="K4964">
        <v>342</v>
      </c>
    </row>
    <row r="4965" spans="1:11" x14ac:dyDescent="0.15">
      <c r="A4965">
        <v>496300</v>
      </c>
      <c r="B4965">
        <v>3</v>
      </c>
      <c r="C4965" t="s">
        <v>19</v>
      </c>
      <c r="D4965" s="1">
        <v>41774.837500000001</v>
      </c>
      <c r="E4965" s="1">
        <v>41774.840304819372</v>
      </c>
      <c r="F4965">
        <v>4</v>
      </c>
      <c r="G4965">
        <v>20</v>
      </c>
      <c r="H4965">
        <v>47086</v>
      </c>
      <c r="I4965">
        <v>47857</v>
      </c>
      <c r="J4965">
        <v>772</v>
      </c>
      <c r="K4965">
        <v>1007</v>
      </c>
    </row>
    <row r="4966" spans="1:11" x14ac:dyDescent="0.15">
      <c r="A4966">
        <v>496400</v>
      </c>
      <c r="B4966">
        <v>3</v>
      </c>
      <c r="C4966" t="s">
        <v>20</v>
      </c>
      <c r="D4966" s="1">
        <v>41775.504861111112</v>
      </c>
      <c r="E4966" s="1">
        <v>41775.507789543553</v>
      </c>
      <c r="F4966">
        <v>5</v>
      </c>
      <c r="G4966">
        <v>12</v>
      </c>
      <c r="H4966">
        <v>75473</v>
      </c>
      <c r="I4966">
        <v>76026</v>
      </c>
      <c r="J4966">
        <v>550</v>
      </c>
      <c r="K4966">
        <v>160</v>
      </c>
    </row>
    <row r="4967" spans="1:11" x14ac:dyDescent="0.15">
      <c r="A4967">
        <v>496500</v>
      </c>
      <c r="B4967">
        <v>3</v>
      </c>
      <c r="C4967" t="s">
        <v>14</v>
      </c>
      <c r="D4967" s="1">
        <v>41775.770138888889</v>
      </c>
      <c r="E4967" s="1">
        <v>41775.772523369167</v>
      </c>
      <c r="F4967">
        <v>5</v>
      </c>
      <c r="G4967">
        <v>18</v>
      </c>
      <c r="H4967">
        <v>51285</v>
      </c>
      <c r="I4967">
        <v>51534</v>
      </c>
      <c r="J4967">
        <v>250</v>
      </c>
      <c r="K4967">
        <v>108</v>
      </c>
    </row>
    <row r="4968" spans="1:11" x14ac:dyDescent="0.15">
      <c r="A4968">
        <v>496600</v>
      </c>
      <c r="B4968">
        <v>3</v>
      </c>
      <c r="C4968" t="s">
        <v>16</v>
      </c>
      <c r="D4968" s="1">
        <v>41776.336111111108</v>
      </c>
      <c r="E4968" s="1">
        <v>41776.339934619558</v>
      </c>
      <c r="F4968">
        <v>6</v>
      </c>
      <c r="G4968">
        <v>8</v>
      </c>
      <c r="H4968">
        <v>72876</v>
      </c>
      <c r="I4968">
        <v>73398</v>
      </c>
      <c r="J4968">
        <v>520</v>
      </c>
      <c r="K4968">
        <v>470</v>
      </c>
    </row>
    <row r="4969" spans="1:11" x14ac:dyDescent="0.15">
      <c r="A4969">
        <v>496700</v>
      </c>
      <c r="B4969">
        <v>3</v>
      </c>
      <c r="C4969" t="s">
        <v>21</v>
      </c>
      <c r="D4969" s="1">
        <v>41776.716666666667</v>
      </c>
      <c r="E4969" s="1">
        <v>41776.718987322449</v>
      </c>
      <c r="F4969">
        <v>6</v>
      </c>
      <c r="G4969">
        <v>17</v>
      </c>
      <c r="H4969">
        <v>43976</v>
      </c>
      <c r="I4969">
        <v>44998</v>
      </c>
      <c r="J4969">
        <v>1030</v>
      </c>
      <c r="K4969">
        <v>642</v>
      </c>
    </row>
    <row r="4970" spans="1:11" x14ac:dyDescent="0.15">
      <c r="A4970">
        <v>496800</v>
      </c>
      <c r="B4970">
        <v>3</v>
      </c>
      <c r="C4970" t="s">
        <v>13</v>
      </c>
      <c r="D4970" s="1">
        <v>41777.037499999999</v>
      </c>
      <c r="E4970" s="1">
        <v>41777.03966708426</v>
      </c>
      <c r="F4970">
        <v>7</v>
      </c>
      <c r="G4970">
        <v>0</v>
      </c>
      <c r="H4970">
        <v>71205</v>
      </c>
      <c r="I4970">
        <v>72287</v>
      </c>
      <c r="J4970">
        <v>1080</v>
      </c>
      <c r="K4970">
        <v>742</v>
      </c>
    </row>
    <row r="4971" spans="1:11" x14ac:dyDescent="0.15">
      <c r="A4971">
        <v>496900</v>
      </c>
      <c r="B4971">
        <v>3</v>
      </c>
      <c r="C4971" t="s">
        <v>19</v>
      </c>
      <c r="D4971" s="1">
        <v>41777.556250000001</v>
      </c>
      <c r="E4971" s="1">
        <v>41777.559212902815</v>
      </c>
      <c r="F4971">
        <v>7</v>
      </c>
      <c r="G4971">
        <v>13</v>
      </c>
      <c r="H4971">
        <v>75406</v>
      </c>
      <c r="I4971">
        <v>75608</v>
      </c>
      <c r="J4971">
        <v>205</v>
      </c>
      <c r="K4971">
        <v>247</v>
      </c>
    </row>
    <row r="4972" spans="1:11" x14ac:dyDescent="0.15">
      <c r="A4972">
        <v>497000</v>
      </c>
      <c r="B4972">
        <v>3</v>
      </c>
      <c r="C4972" t="s">
        <v>16</v>
      </c>
      <c r="D4972" s="1">
        <v>41777.820833333331</v>
      </c>
      <c r="E4972" s="1">
        <v>41777.823889853746</v>
      </c>
      <c r="F4972">
        <v>7</v>
      </c>
      <c r="G4972">
        <v>19</v>
      </c>
      <c r="H4972">
        <v>56873</v>
      </c>
      <c r="I4972">
        <v>57237</v>
      </c>
      <c r="J4972">
        <v>370</v>
      </c>
      <c r="K4972">
        <v>370</v>
      </c>
    </row>
    <row r="4973" spans="1:11" x14ac:dyDescent="0.15">
      <c r="A4973">
        <v>497100</v>
      </c>
      <c r="B4973">
        <v>3</v>
      </c>
      <c r="C4973" t="s">
        <v>18</v>
      </c>
      <c r="D4973" s="1">
        <v>41778.374305555553</v>
      </c>
      <c r="E4973" s="1">
        <v>41778.37729528897</v>
      </c>
      <c r="F4973">
        <v>1</v>
      </c>
      <c r="G4973">
        <v>8</v>
      </c>
      <c r="H4973">
        <v>45068</v>
      </c>
      <c r="I4973">
        <v>45878</v>
      </c>
      <c r="J4973">
        <v>810</v>
      </c>
      <c r="K4973">
        <v>500</v>
      </c>
    </row>
    <row r="4974" spans="1:11" x14ac:dyDescent="0.15">
      <c r="A4974">
        <v>497200</v>
      </c>
      <c r="B4974">
        <v>3</v>
      </c>
      <c r="C4974" t="s">
        <v>18</v>
      </c>
      <c r="D4974" s="1">
        <v>41778.686111111114</v>
      </c>
      <c r="E4974" s="1">
        <v>41778.688977877035</v>
      </c>
      <c r="F4974">
        <v>1</v>
      </c>
      <c r="G4974">
        <v>16</v>
      </c>
      <c r="H4974">
        <v>63060</v>
      </c>
      <c r="I4974">
        <v>64089</v>
      </c>
      <c r="J4974">
        <v>1030</v>
      </c>
      <c r="K4974">
        <v>490</v>
      </c>
    </row>
    <row r="4975" spans="1:11" x14ac:dyDescent="0.15">
      <c r="A4975">
        <v>497300</v>
      </c>
      <c r="B4975">
        <v>3</v>
      </c>
      <c r="C4975" t="s">
        <v>19</v>
      </c>
      <c r="D4975" s="1">
        <v>41778.90347222222</v>
      </c>
      <c r="E4975" s="1">
        <v>41778.906254476373</v>
      </c>
      <c r="F4975">
        <v>1</v>
      </c>
      <c r="G4975">
        <v>21</v>
      </c>
      <c r="H4975">
        <v>53652</v>
      </c>
      <c r="I4975">
        <v>55525</v>
      </c>
      <c r="J4975">
        <v>1874</v>
      </c>
      <c r="K4975">
        <v>1120</v>
      </c>
    </row>
    <row r="4976" spans="1:11" x14ac:dyDescent="0.15">
      <c r="A4976">
        <v>497400</v>
      </c>
      <c r="B4976">
        <v>3</v>
      </c>
      <c r="C4976" t="s">
        <v>16</v>
      </c>
      <c r="D4976" s="1">
        <v>41779.552083333336</v>
      </c>
      <c r="E4976" s="1">
        <v>41779.554459114661</v>
      </c>
      <c r="F4976">
        <v>2</v>
      </c>
      <c r="G4976">
        <v>13</v>
      </c>
      <c r="H4976">
        <v>71829</v>
      </c>
      <c r="I4976">
        <v>72409</v>
      </c>
      <c r="J4976">
        <v>580</v>
      </c>
      <c r="K4976">
        <v>643</v>
      </c>
    </row>
    <row r="4977" spans="1:11" x14ac:dyDescent="0.15">
      <c r="A4977">
        <v>497500</v>
      </c>
      <c r="B4977">
        <v>3</v>
      </c>
      <c r="C4977" t="s">
        <v>13</v>
      </c>
      <c r="D4977" s="1">
        <v>41779.813888888886</v>
      </c>
      <c r="E4977" s="1">
        <v>41779.81742915135</v>
      </c>
      <c r="F4977">
        <v>2</v>
      </c>
      <c r="G4977">
        <v>19</v>
      </c>
      <c r="H4977">
        <v>64482</v>
      </c>
      <c r="I4977">
        <v>66684</v>
      </c>
      <c r="J4977">
        <v>2200</v>
      </c>
      <c r="K4977">
        <v>1044</v>
      </c>
    </row>
    <row r="4978" spans="1:11" x14ac:dyDescent="0.15">
      <c r="A4978">
        <v>497600</v>
      </c>
      <c r="B4978">
        <v>3</v>
      </c>
      <c r="C4978" t="s">
        <v>22</v>
      </c>
      <c r="D4978" s="1">
        <v>41780.383333333331</v>
      </c>
      <c r="E4978" s="1">
        <v>41780.385713465752</v>
      </c>
      <c r="F4978">
        <v>3</v>
      </c>
      <c r="G4978">
        <v>9</v>
      </c>
      <c r="H4978">
        <v>53769</v>
      </c>
      <c r="I4978">
        <v>54129</v>
      </c>
      <c r="J4978">
        <v>360</v>
      </c>
      <c r="K4978">
        <v>460</v>
      </c>
    </row>
    <row r="4979" spans="1:11" x14ac:dyDescent="0.15">
      <c r="A4979">
        <v>497700</v>
      </c>
      <c r="B4979">
        <v>3</v>
      </c>
      <c r="C4979" t="s">
        <v>18</v>
      </c>
      <c r="D4979" s="1">
        <v>41780.70208333333</v>
      </c>
      <c r="E4979" s="1">
        <v>41780.704304324994</v>
      </c>
      <c r="F4979">
        <v>3</v>
      </c>
      <c r="G4979">
        <v>16</v>
      </c>
      <c r="H4979">
        <v>74393</v>
      </c>
      <c r="I4979">
        <v>74641</v>
      </c>
      <c r="J4979">
        <v>250</v>
      </c>
      <c r="K4979">
        <v>300</v>
      </c>
    </row>
    <row r="4980" spans="1:11" x14ac:dyDescent="0.15">
      <c r="A4980">
        <v>497800</v>
      </c>
      <c r="B4980">
        <v>3</v>
      </c>
      <c r="C4980" t="s">
        <v>16</v>
      </c>
      <c r="D4980" s="1">
        <v>41780.921527777777</v>
      </c>
      <c r="E4980" s="1">
        <v>41780.924498458706</v>
      </c>
      <c r="F4980">
        <v>3</v>
      </c>
      <c r="G4980">
        <v>22</v>
      </c>
      <c r="H4980">
        <v>63548</v>
      </c>
      <c r="I4980">
        <v>65010</v>
      </c>
      <c r="J4980">
        <v>1460</v>
      </c>
      <c r="K4980">
        <v>560</v>
      </c>
    </row>
    <row r="4981" spans="1:11" x14ac:dyDescent="0.15">
      <c r="A4981">
        <v>497900</v>
      </c>
      <c r="B4981">
        <v>3</v>
      </c>
      <c r="C4981" t="s">
        <v>21</v>
      </c>
      <c r="D4981" s="1">
        <v>41781.606944444444</v>
      </c>
      <c r="E4981" s="1">
        <v>41781.610041049986</v>
      </c>
      <c r="F4981">
        <v>4</v>
      </c>
      <c r="G4981">
        <v>14</v>
      </c>
      <c r="H4981">
        <v>56941</v>
      </c>
      <c r="I4981">
        <v>58119</v>
      </c>
      <c r="J4981">
        <v>1180</v>
      </c>
      <c r="K4981">
        <v>420</v>
      </c>
    </row>
    <row r="4982" spans="1:11" x14ac:dyDescent="0.15">
      <c r="A4982">
        <v>498000</v>
      </c>
      <c r="B4982">
        <v>3</v>
      </c>
      <c r="C4982" t="s">
        <v>16</v>
      </c>
      <c r="D4982" s="1">
        <v>41781.830555555556</v>
      </c>
      <c r="E4982" s="1">
        <v>41781.832737514029</v>
      </c>
      <c r="F4982">
        <v>4</v>
      </c>
      <c r="G4982">
        <v>19</v>
      </c>
      <c r="H4982">
        <v>64214</v>
      </c>
      <c r="I4982">
        <v>64866</v>
      </c>
      <c r="J4982">
        <v>650</v>
      </c>
      <c r="K4982">
        <v>270</v>
      </c>
    </row>
    <row r="4983" spans="1:11" x14ac:dyDescent="0.15">
      <c r="A4983">
        <v>498100</v>
      </c>
      <c r="B4983">
        <v>3</v>
      </c>
      <c r="C4983" t="s">
        <v>13</v>
      </c>
      <c r="D4983" s="1">
        <v>41782.442361111112</v>
      </c>
      <c r="E4983" s="1">
        <v>41782.445240546622</v>
      </c>
      <c r="F4983">
        <v>5</v>
      </c>
      <c r="G4983">
        <v>10</v>
      </c>
      <c r="H4983">
        <v>89114</v>
      </c>
      <c r="I4983">
        <v>89867</v>
      </c>
      <c r="J4983">
        <v>750</v>
      </c>
      <c r="K4983">
        <v>530</v>
      </c>
    </row>
    <row r="4984" spans="1:11" x14ac:dyDescent="0.15">
      <c r="A4984">
        <v>498200</v>
      </c>
      <c r="B4984">
        <v>3</v>
      </c>
      <c r="C4984" t="s">
        <v>21</v>
      </c>
      <c r="D4984" s="1">
        <v>41782.763888888891</v>
      </c>
      <c r="E4984" s="1">
        <v>41782.766152233678</v>
      </c>
      <c r="F4984">
        <v>5</v>
      </c>
      <c r="G4984">
        <v>18</v>
      </c>
      <c r="H4984">
        <v>58670</v>
      </c>
      <c r="I4984">
        <v>58672</v>
      </c>
      <c r="J4984">
        <v>0</v>
      </c>
      <c r="K4984">
        <v>0</v>
      </c>
    </row>
    <row r="4985" spans="1:11" x14ac:dyDescent="0.15">
      <c r="A4985">
        <v>498300</v>
      </c>
      <c r="B4985">
        <v>3</v>
      </c>
      <c r="C4985" t="s">
        <v>19</v>
      </c>
      <c r="D4985" s="1">
        <v>41783.015972222223</v>
      </c>
      <c r="E4985" s="1">
        <v>41783.019638000907</v>
      </c>
      <c r="F4985">
        <v>6</v>
      </c>
      <c r="G4985">
        <v>0</v>
      </c>
      <c r="H4985">
        <v>68240</v>
      </c>
      <c r="I4985">
        <v>70621</v>
      </c>
      <c r="J4985">
        <v>2380</v>
      </c>
      <c r="K4985">
        <v>1502</v>
      </c>
    </row>
    <row r="4986" spans="1:11" x14ac:dyDescent="0.15">
      <c r="A4986">
        <v>498400</v>
      </c>
      <c r="B4986">
        <v>3</v>
      </c>
      <c r="C4986" t="s">
        <v>17</v>
      </c>
      <c r="D4986" s="1">
        <v>41783.640277777777</v>
      </c>
      <c r="E4986" s="1">
        <v>41783.64389968352</v>
      </c>
      <c r="F4986">
        <v>6</v>
      </c>
      <c r="G4986">
        <v>15</v>
      </c>
      <c r="H4986">
        <v>77861</v>
      </c>
      <c r="I4986">
        <v>79400</v>
      </c>
      <c r="J4986">
        <v>1540</v>
      </c>
      <c r="K4986">
        <v>952</v>
      </c>
    </row>
    <row r="4987" spans="1:11" x14ac:dyDescent="0.15">
      <c r="A4987">
        <v>498500</v>
      </c>
      <c r="B4987">
        <v>3</v>
      </c>
      <c r="C4987" t="s">
        <v>17</v>
      </c>
      <c r="D4987" s="1">
        <v>41783.887499999997</v>
      </c>
      <c r="E4987" s="1">
        <v>41783.890437423848</v>
      </c>
      <c r="F4987">
        <v>6</v>
      </c>
      <c r="G4987">
        <v>21</v>
      </c>
      <c r="H4987">
        <v>67018</v>
      </c>
      <c r="I4987">
        <v>68868</v>
      </c>
      <c r="J4987">
        <v>1850</v>
      </c>
      <c r="K4987">
        <v>700</v>
      </c>
    </row>
    <row r="4988" spans="1:11" x14ac:dyDescent="0.15">
      <c r="A4988">
        <v>498600</v>
      </c>
      <c r="B4988">
        <v>3</v>
      </c>
      <c r="C4988" t="s">
        <v>16</v>
      </c>
      <c r="D4988" s="1">
        <v>41784.518055555556</v>
      </c>
      <c r="E4988" s="1">
        <v>41784.522922378659</v>
      </c>
      <c r="F4988">
        <v>7</v>
      </c>
      <c r="G4988">
        <v>12</v>
      </c>
      <c r="H4988">
        <v>79840</v>
      </c>
      <c r="I4988">
        <v>79554.435859999998</v>
      </c>
      <c r="J4988">
        <v>312</v>
      </c>
      <c r="K4988">
        <v>550</v>
      </c>
    </row>
    <row r="4989" spans="1:11" x14ac:dyDescent="0.15">
      <c r="A4989">
        <v>498700</v>
      </c>
      <c r="B4989">
        <v>3</v>
      </c>
      <c r="C4989" t="s">
        <v>22</v>
      </c>
      <c r="D4989" s="1">
        <v>41784.763194444444</v>
      </c>
      <c r="E4989" s="1">
        <v>41784.766933081468</v>
      </c>
      <c r="F4989">
        <v>7</v>
      </c>
      <c r="G4989">
        <v>18</v>
      </c>
      <c r="H4989">
        <v>60651</v>
      </c>
      <c r="I4989">
        <v>60754</v>
      </c>
      <c r="J4989">
        <v>100</v>
      </c>
      <c r="K4989">
        <v>110</v>
      </c>
    </row>
    <row r="4990" spans="1:11" x14ac:dyDescent="0.15">
      <c r="A4990">
        <v>498800</v>
      </c>
      <c r="B4990">
        <v>3</v>
      </c>
      <c r="C4990" t="s">
        <v>17</v>
      </c>
      <c r="D4990" s="1">
        <v>41785.313194444447</v>
      </c>
      <c r="E4990" s="1">
        <v>41785.316303037958</v>
      </c>
      <c r="F4990">
        <v>1</v>
      </c>
      <c r="G4990">
        <v>7</v>
      </c>
      <c r="H4990">
        <v>71092</v>
      </c>
      <c r="I4990">
        <v>73719</v>
      </c>
      <c r="J4990">
        <v>2630</v>
      </c>
      <c r="K4990">
        <v>1310</v>
      </c>
    </row>
    <row r="4991" spans="1:11" x14ac:dyDescent="0.15">
      <c r="A4991">
        <v>498900</v>
      </c>
      <c r="B4991">
        <v>3</v>
      </c>
      <c r="C4991" t="s">
        <v>15</v>
      </c>
      <c r="D4991" s="1">
        <v>41785.688194444447</v>
      </c>
      <c r="E4991" s="1">
        <v>41785.691241832668</v>
      </c>
      <c r="F4991">
        <v>1</v>
      </c>
      <c r="G4991">
        <v>16</v>
      </c>
      <c r="H4991">
        <v>66733</v>
      </c>
      <c r="I4991">
        <v>67932</v>
      </c>
      <c r="J4991">
        <v>1200</v>
      </c>
      <c r="K4991">
        <v>430</v>
      </c>
    </row>
    <row r="4992" spans="1:11" x14ac:dyDescent="0.15">
      <c r="A4992">
        <v>499000</v>
      </c>
      <c r="B4992">
        <v>3</v>
      </c>
      <c r="C4992" t="s">
        <v>14</v>
      </c>
      <c r="D4992" s="1">
        <v>41786.029166666667</v>
      </c>
      <c r="E4992" s="1">
        <v>41786.036354496493</v>
      </c>
      <c r="F4992">
        <v>2</v>
      </c>
      <c r="G4992">
        <v>0</v>
      </c>
      <c r="H4992">
        <v>62003</v>
      </c>
      <c r="I4992">
        <v>62282.682439999997</v>
      </c>
      <c r="J4992">
        <v>900</v>
      </c>
      <c r="K4992">
        <v>638</v>
      </c>
    </row>
    <row r="4993" spans="1:11" x14ac:dyDescent="0.15">
      <c r="A4993">
        <v>499100</v>
      </c>
      <c r="B4993">
        <v>3</v>
      </c>
      <c r="C4993" t="s">
        <v>18</v>
      </c>
      <c r="D4993" s="1">
        <v>41786.649305555555</v>
      </c>
      <c r="E4993" s="1">
        <v>41786.652194877803</v>
      </c>
      <c r="F4993">
        <v>2</v>
      </c>
      <c r="G4993">
        <v>15</v>
      </c>
      <c r="H4993">
        <v>52734</v>
      </c>
      <c r="I4993">
        <v>54041</v>
      </c>
      <c r="J4993">
        <v>1310</v>
      </c>
      <c r="K4993">
        <v>898</v>
      </c>
    </row>
    <row r="4994" spans="1:11" x14ac:dyDescent="0.15">
      <c r="A4994">
        <v>499200</v>
      </c>
      <c r="B4994">
        <v>3</v>
      </c>
      <c r="C4994" t="s">
        <v>22</v>
      </c>
      <c r="D4994" s="1">
        <v>41786.878472222219</v>
      </c>
      <c r="E4994" s="1">
        <v>41786.880051762972</v>
      </c>
      <c r="F4994">
        <v>2</v>
      </c>
      <c r="G4994">
        <v>21</v>
      </c>
      <c r="H4994">
        <v>56273</v>
      </c>
      <c r="I4994">
        <v>56271</v>
      </c>
      <c r="J4994">
        <v>0</v>
      </c>
      <c r="K4994">
        <v>0</v>
      </c>
    </row>
    <row r="4995" spans="1:11" x14ac:dyDescent="0.15">
      <c r="A4995">
        <v>499300</v>
      </c>
      <c r="B4995">
        <v>3</v>
      </c>
      <c r="C4995" t="s">
        <v>21</v>
      </c>
      <c r="D4995" s="1">
        <v>41787.523611111108</v>
      </c>
      <c r="E4995" s="1">
        <v>41787.52668043274</v>
      </c>
      <c r="F4995">
        <v>3</v>
      </c>
      <c r="G4995">
        <v>12</v>
      </c>
      <c r="H4995">
        <v>77561</v>
      </c>
      <c r="I4995">
        <v>77787</v>
      </c>
      <c r="J4995">
        <v>230</v>
      </c>
      <c r="K4995">
        <v>222</v>
      </c>
    </row>
    <row r="4996" spans="1:11" x14ac:dyDescent="0.15">
      <c r="A4996">
        <v>499400</v>
      </c>
      <c r="B4996">
        <v>3</v>
      </c>
      <c r="C4996" t="s">
        <v>18</v>
      </c>
      <c r="D4996" s="1">
        <v>41787.776388888888</v>
      </c>
      <c r="E4996" s="1">
        <v>41787.778586210763</v>
      </c>
      <c r="F4996">
        <v>3</v>
      </c>
      <c r="G4996">
        <v>18</v>
      </c>
      <c r="H4996">
        <v>65151</v>
      </c>
      <c r="I4996">
        <v>65354</v>
      </c>
      <c r="J4996">
        <v>200</v>
      </c>
      <c r="K4996">
        <v>222</v>
      </c>
    </row>
    <row r="4997" spans="1:11" x14ac:dyDescent="0.15">
      <c r="A4997">
        <v>499500</v>
      </c>
      <c r="B4997">
        <v>3</v>
      </c>
      <c r="C4997" t="s">
        <v>21</v>
      </c>
      <c r="D4997" s="1">
        <v>41788.365277777775</v>
      </c>
      <c r="E4997" s="1">
        <v>41788.36811258184</v>
      </c>
      <c r="F4997">
        <v>4</v>
      </c>
      <c r="G4997">
        <v>8</v>
      </c>
      <c r="H4997">
        <v>51528</v>
      </c>
      <c r="I4997">
        <v>53111</v>
      </c>
      <c r="J4997">
        <v>1580</v>
      </c>
      <c r="K4997">
        <v>842</v>
      </c>
    </row>
    <row r="4998" spans="1:11" x14ac:dyDescent="0.15">
      <c r="A4998">
        <v>499600</v>
      </c>
      <c r="B4998">
        <v>3</v>
      </c>
      <c r="C4998" t="s">
        <v>18</v>
      </c>
      <c r="D4998" s="1">
        <v>41788.729861111111</v>
      </c>
      <c r="E4998" s="1">
        <v>41788.732279593743</v>
      </c>
      <c r="F4998">
        <v>4</v>
      </c>
      <c r="G4998">
        <v>17</v>
      </c>
      <c r="H4998">
        <v>53591</v>
      </c>
      <c r="I4998">
        <v>55236</v>
      </c>
      <c r="J4998">
        <v>1650</v>
      </c>
      <c r="K4998">
        <v>480</v>
      </c>
    </row>
    <row r="4999" spans="1:11" x14ac:dyDescent="0.15">
      <c r="A4999">
        <v>499700</v>
      </c>
      <c r="B4999">
        <v>3</v>
      </c>
      <c r="C4999" t="s">
        <v>22</v>
      </c>
      <c r="D4999" s="1">
        <v>41788.982638888891</v>
      </c>
      <c r="E4999" s="1">
        <v>41788.98558757612</v>
      </c>
      <c r="F4999">
        <v>4</v>
      </c>
      <c r="G4999">
        <v>23</v>
      </c>
      <c r="H4999">
        <v>54712</v>
      </c>
      <c r="I4999">
        <v>55965</v>
      </c>
      <c r="J4999">
        <v>1250</v>
      </c>
      <c r="K4999">
        <v>940</v>
      </c>
    </row>
    <row r="5000" spans="1:11" x14ac:dyDescent="0.15">
      <c r="A5000">
        <v>499800</v>
      </c>
      <c r="B5000">
        <v>3</v>
      </c>
      <c r="C5000" t="s">
        <v>13</v>
      </c>
      <c r="D5000" s="1">
        <v>41789.643055555556</v>
      </c>
      <c r="E5000" s="1">
        <v>41789.645194752185</v>
      </c>
      <c r="F5000">
        <v>5</v>
      </c>
      <c r="G5000">
        <v>15</v>
      </c>
      <c r="H5000">
        <v>64971</v>
      </c>
      <c r="I5000">
        <v>65851</v>
      </c>
      <c r="J5000">
        <v>880</v>
      </c>
      <c r="K5000">
        <v>882</v>
      </c>
    </row>
    <row r="5001" spans="1:11" x14ac:dyDescent="0.15">
      <c r="A5001">
        <v>499900</v>
      </c>
      <c r="B5001">
        <v>3</v>
      </c>
      <c r="C5001" t="s">
        <v>13</v>
      </c>
      <c r="D5001" s="1">
        <v>41789.883333333331</v>
      </c>
      <c r="E5001" s="1">
        <v>41789.88635799133</v>
      </c>
      <c r="F5001">
        <v>5</v>
      </c>
      <c r="G5001">
        <v>21</v>
      </c>
      <c r="H5001">
        <v>41361</v>
      </c>
      <c r="I5001">
        <v>44105</v>
      </c>
      <c r="J5001">
        <v>2744</v>
      </c>
      <c r="K5001">
        <v>1662</v>
      </c>
    </row>
    <row r="5002" spans="1:11" x14ac:dyDescent="0.15">
      <c r="A5002">
        <v>500000</v>
      </c>
      <c r="B5002">
        <v>3</v>
      </c>
      <c r="C5002" t="s">
        <v>20</v>
      </c>
      <c r="D5002" s="1">
        <v>41790.556944444441</v>
      </c>
      <c r="E5002" s="1">
        <v>41790.560026660896</v>
      </c>
      <c r="F5002">
        <v>6</v>
      </c>
      <c r="G5002">
        <v>13</v>
      </c>
      <c r="H5002">
        <v>46477</v>
      </c>
      <c r="I5002">
        <v>46161.858650000002</v>
      </c>
      <c r="J5002">
        <v>0</v>
      </c>
      <c r="K5002">
        <v>0</v>
      </c>
    </row>
    <row r="5003" spans="1:11" x14ac:dyDescent="0.15">
      <c r="A5003">
        <v>500100</v>
      </c>
      <c r="B5003">
        <v>3</v>
      </c>
      <c r="C5003" t="s">
        <v>20</v>
      </c>
      <c r="D5003" s="1">
        <v>41790.841666666667</v>
      </c>
      <c r="E5003" s="1">
        <v>41790.843936209698</v>
      </c>
      <c r="F5003">
        <v>6</v>
      </c>
      <c r="G5003">
        <v>20</v>
      </c>
      <c r="H5003">
        <v>45426</v>
      </c>
      <c r="I5003">
        <v>46590</v>
      </c>
      <c r="J5003">
        <v>1165</v>
      </c>
      <c r="K5003">
        <v>420</v>
      </c>
    </row>
    <row r="5004" spans="1:11" x14ac:dyDescent="0.15">
      <c r="A5004">
        <v>500200</v>
      </c>
      <c r="B5004">
        <v>3</v>
      </c>
      <c r="C5004" t="s">
        <v>22</v>
      </c>
      <c r="D5004" s="1">
        <v>41791.520138888889</v>
      </c>
      <c r="E5004" s="1">
        <v>41791.52298644479</v>
      </c>
      <c r="F5004">
        <v>7</v>
      </c>
      <c r="G5004">
        <v>12</v>
      </c>
      <c r="H5004">
        <v>49056</v>
      </c>
      <c r="I5004">
        <v>50754</v>
      </c>
      <c r="J5004">
        <v>1700</v>
      </c>
      <c r="K5004">
        <v>990</v>
      </c>
    </row>
    <row r="5005" spans="1:11" x14ac:dyDescent="0.15">
      <c r="A5005">
        <v>500300</v>
      </c>
      <c r="B5005">
        <v>3</v>
      </c>
      <c r="C5005" t="s">
        <v>14</v>
      </c>
      <c r="D5005" s="1">
        <v>41791.808333333334</v>
      </c>
      <c r="E5005" s="1">
        <v>41791.81074363392</v>
      </c>
      <c r="F5005">
        <v>7</v>
      </c>
      <c r="G5005">
        <v>19</v>
      </c>
      <c r="H5005">
        <v>66333</v>
      </c>
      <c r="I5005">
        <v>67491</v>
      </c>
      <c r="J5005">
        <v>1160</v>
      </c>
      <c r="K5005">
        <v>797</v>
      </c>
    </row>
    <row r="5006" spans="1:11" x14ac:dyDescent="0.15">
      <c r="A5006">
        <v>500400</v>
      </c>
      <c r="B5006">
        <v>3</v>
      </c>
      <c r="C5006" t="s">
        <v>19</v>
      </c>
      <c r="D5006" s="1">
        <v>41792.42291666667</v>
      </c>
      <c r="E5006" s="1">
        <v>41792.42642353991</v>
      </c>
      <c r="F5006">
        <v>1</v>
      </c>
      <c r="G5006">
        <v>10</v>
      </c>
      <c r="H5006">
        <v>45876</v>
      </c>
      <c r="I5006">
        <v>47581.965429999997</v>
      </c>
      <c r="J5006">
        <v>2010</v>
      </c>
      <c r="K5006">
        <v>816</v>
      </c>
    </row>
    <row r="5007" spans="1:11" x14ac:dyDescent="0.15">
      <c r="A5007">
        <v>500500</v>
      </c>
      <c r="B5007">
        <v>3</v>
      </c>
      <c r="C5007" t="s">
        <v>16</v>
      </c>
      <c r="D5007" s="1">
        <v>41792.743055555555</v>
      </c>
      <c r="E5007" s="1">
        <v>41792.746802496222</v>
      </c>
      <c r="F5007">
        <v>1</v>
      </c>
      <c r="G5007">
        <v>17</v>
      </c>
      <c r="H5007">
        <v>50545</v>
      </c>
      <c r="I5007">
        <v>50663</v>
      </c>
      <c r="J5007">
        <v>120</v>
      </c>
      <c r="K5007">
        <v>167</v>
      </c>
    </row>
    <row r="5008" spans="1:11" x14ac:dyDescent="0.15">
      <c r="A5008">
        <v>500600</v>
      </c>
      <c r="B5008">
        <v>3</v>
      </c>
      <c r="C5008" t="s">
        <v>22</v>
      </c>
      <c r="D5008" s="1">
        <v>41793.197916666664</v>
      </c>
      <c r="E5008" s="1">
        <v>41793.200254430201</v>
      </c>
      <c r="F5008">
        <v>2</v>
      </c>
      <c r="G5008">
        <v>4</v>
      </c>
      <c r="H5008">
        <v>67029</v>
      </c>
      <c r="I5008">
        <v>67825</v>
      </c>
      <c r="J5008">
        <v>800</v>
      </c>
      <c r="K5008">
        <v>268</v>
      </c>
    </row>
    <row r="5009" spans="1:11" x14ac:dyDescent="0.15">
      <c r="A5009">
        <v>500700</v>
      </c>
      <c r="B5009">
        <v>3</v>
      </c>
      <c r="C5009" t="s">
        <v>21</v>
      </c>
      <c r="D5009" s="1">
        <v>41793.647222222222</v>
      </c>
      <c r="E5009" s="1">
        <v>41793.650205936181</v>
      </c>
      <c r="F5009">
        <v>2</v>
      </c>
      <c r="G5009">
        <v>15</v>
      </c>
      <c r="H5009">
        <v>81996</v>
      </c>
      <c r="I5009">
        <v>82805</v>
      </c>
      <c r="J5009">
        <v>815</v>
      </c>
      <c r="K5009">
        <v>480</v>
      </c>
    </row>
    <row r="5010" spans="1:11" x14ac:dyDescent="0.15">
      <c r="A5010">
        <v>500800</v>
      </c>
      <c r="B5010">
        <v>3</v>
      </c>
      <c r="C5010" t="s">
        <v>15</v>
      </c>
      <c r="D5010" s="1">
        <v>41793.863194444442</v>
      </c>
      <c r="E5010" s="1">
        <v>41793.865419083391</v>
      </c>
      <c r="F5010">
        <v>2</v>
      </c>
      <c r="G5010">
        <v>20</v>
      </c>
      <c r="H5010">
        <v>86952</v>
      </c>
      <c r="I5010">
        <v>87871</v>
      </c>
      <c r="J5010">
        <v>920</v>
      </c>
      <c r="K5010">
        <v>622</v>
      </c>
    </row>
    <row r="5011" spans="1:11" x14ac:dyDescent="0.15">
      <c r="A5011">
        <v>500900</v>
      </c>
      <c r="B5011">
        <v>3</v>
      </c>
      <c r="C5011" t="s">
        <v>14</v>
      </c>
      <c r="D5011" s="1">
        <v>41794.53125</v>
      </c>
      <c r="E5011" s="1">
        <v>41794.534315599631</v>
      </c>
      <c r="F5011">
        <v>3</v>
      </c>
      <c r="G5011">
        <v>12</v>
      </c>
      <c r="H5011">
        <v>87261</v>
      </c>
      <c r="I5011">
        <v>87879</v>
      </c>
      <c r="J5011">
        <v>617</v>
      </c>
      <c r="K5011">
        <v>980</v>
      </c>
    </row>
    <row r="5012" spans="1:11" x14ac:dyDescent="0.15">
      <c r="A5012">
        <v>501000</v>
      </c>
      <c r="B5012">
        <v>3</v>
      </c>
      <c r="C5012" t="s">
        <v>13</v>
      </c>
      <c r="D5012" s="1">
        <v>41794.811111111114</v>
      </c>
      <c r="E5012" s="1">
        <v>41794.813377947867</v>
      </c>
      <c r="F5012">
        <v>3</v>
      </c>
      <c r="G5012">
        <v>19</v>
      </c>
      <c r="H5012">
        <v>74980</v>
      </c>
      <c r="I5012">
        <v>74979</v>
      </c>
      <c r="J5012">
        <v>0</v>
      </c>
      <c r="K5012">
        <v>0</v>
      </c>
    </row>
    <row r="5013" spans="1:11" x14ac:dyDescent="0.15">
      <c r="A5013">
        <v>501100</v>
      </c>
      <c r="B5013">
        <v>3</v>
      </c>
      <c r="C5013" t="s">
        <v>15</v>
      </c>
      <c r="D5013" s="1">
        <v>41795.439583333333</v>
      </c>
      <c r="E5013" s="1">
        <v>41795.442385341608</v>
      </c>
      <c r="F5013">
        <v>4</v>
      </c>
      <c r="G5013">
        <v>10</v>
      </c>
      <c r="H5013">
        <v>51575</v>
      </c>
      <c r="I5013">
        <v>52251</v>
      </c>
      <c r="J5013">
        <v>679</v>
      </c>
      <c r="K5013">
        <v>410</v>
      </c>
    </row>
    <row r="5014" spans="1:11" x14ac:dyDescent="0.15">
      <c r="A5014">
        <v>501200</v>
      </c>
      <c r="B5014">
        <v>3</v>
      </c>
      <c r="C5014" t="s">
        <v>16</v>
      </c>
      <c r="D5014" s="1">
        <v>41795.727083333331</v>
      </c>
      <c r="E5014" s="1">
        <v>41795.729490528036</v>
      </c>
      <c r="F5014">
        <v>4</v>
      </c>
      <c r="G5014">
        <v>17</v>
      </c>
      <c r="H5014">
        <v>61034</v>
      </c>
      <c r="I5014">
        <v>61583</v>
      </c>
      <c r="J5014">
        <v>550</v>
      </c>
      <c r="K5014">
        <v>160</v>
      </c>
    </row>
    <row r="5015" spans="1:11" x14ac:dyDescent="0.15">
      <c r="A5015">
        <v>501300</v>
      </c>
      <c r="B5015">
        <v>3</v>
      </c>
      <c r="C5015" t="s">
        <v>16</v>
      </c>
      <c r="D5015" s="1">
        <v>41796.09652777778</v>
      </c>
      <c r="E5015" s="1">
        <v>41796.099408864902</v>
      </c>
      <c r="F5015">
        <v>5</v>
      </c>
      <c r="G5015">
        <v>2</v>
      </c>
      <c r="H5015">
        <v>64569</v>
      </c>
      <c r="I5015">
        <v>66369</v>
      </c>
      <c r="J5015">
        <v>1802</v>
      </c>
      <c r="K5015">
        <v>1078</v>
      </c>
    </row>
    <row r="5016" spans="1:11" x14ac:dyDescent="0.15">
      <c r="A5016">
        <v>501400</v>
      </c>
      <c r="B5016">
        <v>3</v>
      </c>
      <c r="C5016" t="s">
        <v>19</v>
      </c>
      <c r="D5016" s="1">
        <v>41796.685416666667</v>
      </c>
      <c r="E5016" s="1">
        <v>41796.688320214686</v>
      </c>
      <c r="F5016">
        <v>5</v>
      </c>
      <c r="G5016">
        <v>16</v>
      </c>
      <c r="H5016">
        <v>46523</v>
      </c>
      <c r="I5016">
        <v>48425</v>
      </c>
      <c r="J5016">
        <v>1900</v>
      </c>
      <c r="K5016">
        <v>1572</v>
      </c>
    </row>
    <row r="5017" spans="1:11" x14ac:dyDescent="0.15">
      <c r="A5017">
        <v>501500</v>
      </c>
      <c r="B5017">
        <v>3</v>
      </c>
      <c r="C5017" t="s">
        <v>22</v>
      </c>
      <c r="D5017" s="1">
        <v>41796.87777777778</v>
      </c>
      <c r="E5017" s="1">
        <v>41796.880824143467</v>
      </c>
      <c r="F5017">
        <v>5</v>
      </c>
      <c r="G5017">
        <v>21</v>
      </c>
      <c r="H5017">
        <v>52632</v>
      </c>
      <c r="I5017">
        <v>53184</v>
      </c>
      <c r="J5017">
        <v>550</v>
      </c>
      <c r="K5017">
        <v>160</v>
      </c>
    </row>
    <row r="5018" spans="1:11" x14ac:dyDescent="0.15">
      <c r="A5018">
        <v>501600</v>
      </c>
      <c r="B5018">
        <v>3</v>
      </c>
      <c r="C5018" t="s">
        <v>15</v>
      </c>
      <c r="D5018" s="1">
        <v>41797.576388888891</v>
      </c>
      <c r="E5018" s="1">
        <v>41797.579255157179</v>
      </c>
      <c r="F5018">
        <v>6</v>
      </c>
      <c r="G5018">
        <v>13</v>
      </c>
      <c r="H5018">
        <v>63028</v>
      </c>
      <c r="I5018">
        <v>65019</v>
      </c>
      <c r="J5018">
        <v>1990</v>
      </c>
      <c r="K5018">
        <v>1288</v>
      </c>
    </row>
    <row r="5019" spans="1:11" x14ac:dyDescent="0.15">
      <c r="A5019">
        <v>501700</v>
      </c>
      <c r="B5019">
        <v>3</v>
      </c>
      <c r="C5019" t="s">
        <v>20</v>
      </c>
      <c r="D5019" s="1">
        <v>41797.813194444447</v>
      </c>
      <c r="E5019" s="1">
        <v>41797.815980496991</v>
      </c>
      <c r="F5019">
        <v>6</v>
      </c>
      <c r="G5019">
        <v>19</v>
      </c>
      <c r="H5019">
        <v>88774</v>
      </c>
      <c r="I5019">
        <v>89505</v>
      </c>
      <c r="J5019">
        <v>730</v>
      </c>
      <c r="K5019">
        <v>352</v>
      </c>
    </row>
    <row r="5020" spans="1:11" x14ac:dyDescent="0.15">
      <c r="A5020">
        <v>501800</v>
      </c>
      <c r="B5020">
        <v>3</v>
      </c>
      <c r="C5020" t="s">
        <v>13</v>
      </c>
      <c r="D5020" s="1">
        <v>41798.506249999999</v>
      </c>
      <c r="E5020" s="1">
        <v>41798.508496207891</v>
      </c>
      <c r="F5020">
        <v>7</v>
      </c>
      <c r="G5020">
        <v>12</v>
      </c>
      <c r="H5020">
        <v>70960</v>
      </c>
      <c r="I5020">
        <v>71638</v>
      </c>
      <c r="J5020">
        <v>680</v>
      </c>
      <c r="K5020">
        <v>272</v>
      </c>
    </row>
    <row r="5021" spans="1:11" x14ac:dyDescent="0.15">
      <c r="A5021">
        <v>501900</v>
      </c>
      <c r="B5021">
        <v>3</v>
      </c>
      <c r="C5021" t="s">
        <v>22</v>
      </c>
      <c r="D5021" s="1">
        <v>41798.79583333333</v>
      </c>
      <c r="E5021" s="1">
        <v>41798.79798723651</v>
      </c>
      <c r="F5021">
        <v>7</v>
      </c>
      <c r="G5021">
        <v>19</v>
      </c>
      <c r="H5021">
        <v>84865</v>
      </c>
      <c r="I5021">
        <v>85754</v>
      </c>
      <c r="J5021">
        <v>890</v>
      </c>
      <c r="K5021">
        <v>861</v>
      </c>
    </row>
    <row r="5022" spans="1:11" x14ac:dyDescent="0.15">
      <c r="A5022">
        <v>502000</v>
      </c>
      <c r="B5022">
        <v>3</v>
      </c>
      <c r="C5022" t="s">
        <v>19</v>
      </c>
      <c r="D5022" s="1">
        <v>41799.441666666666</v>
      </c>
      <c r="E5022" s="1">
        <v>41799.444547358617</v>
      </c>
      <c r="F5022">
        <v>1</v>
      </c>
      <c r="G5022">
        <v>10</v>
      </c>
      <c r="H5022">
        <v>72963</v>
      </c>
      <c r="I5022">
        <v>73065</v>
      </c>
      <c r="J5022">
        <v>100</v>
      </c>
      <c r="K5022">
        <v>112</v>
      </c>
    </row>
    <row r="5023" spans="1:11" x14ac:dyDescent="0.15">
      <c r="A5023">
        <v>502100</v>
      </c>
      <c r="B5023">
        <v>3</v>
      </c>
      <c r="C5023" t="s">
        <v>18</v>
      </c>
      <c r="D5023" s="1">
        <v>41799.786111111112</v>
      </c>
      <c r="E5023" s="1">
        <v>41799.788529989622</v>
      </c>
      <c r="F5023">
        <v>1</v>
      </c>
      <c r="G5023">
        <v>18</v>
      </c>
      <c r="H5023">
        <v>74832</v>
      </c>
      <c r="I5023">
        <v>75633</v>
      </c>
      <c r="J5023">
        <v>800</v>
      </c>
      <c r="K5023">
        <v>268</v>
      </c>
    </row>
    <row r="5024" spans="1:11" x14ac:dyDescent="0.15">
      <c r="A5024">
        <v>502200</v>
      </c>
      <c r="B5024">
        <v>3</v>
      </c>
      <c r="C5024" t="s">
        <v>15</v>
      </c>
      <c r="D5024" s="1">
        <v>41800.402777777781</v>
      </c>
      <c r="E5024" s="1">
        <v>41800.404866744531</v>
      </c>
      <c r="F5024">
        <v>2</v>
      </c>
      <c r="G5024">
        <v>9</v>
      </c>
      <c r="H5024">
        <v>74185</v>
      </c>
      <c r="I5024">
        <v>75164</v>
      </c>
      <c r="J5024">
        <v>980</v>
      </c>
      <c r="K5024">
        <v>910</v>
      </c>
    </row>
    <row r="5025" spans="1:11" x14ac:dyDescent="0.15">
      <c r="A5025">
        <v>502300</v>
      </c>
      <c r="B5025">
        <v>3</v>
      </c>
      <c r="C5025" t="s">
        <v>13</v>
      </c>
      <c r="D5025" s="1">
        <v>41800.722916666666</v>
      </c>
      <c r="E5025" s="1">
        <v>41800.725818446699</v>
      </c>
      <c r="F5025">
        <v>2</v>
      </c>
      <c r="G5025">
        <v>17</v>
      </c>
      <c r="H5025">
        <v>62280</v>
      </c>
      <c r="I5025">
        <v>64012</v>
      </c>
      <c r="J5025">
        <v>1730</v>
      </c>
      <c r="K5025">
        <v>648</v>
      </c>
    </row>
    <row r="5026" spans="1:11" x14ac:dyDescent="0.15">
      <c r="A5026">
        <v>502400</v>
      </c>
      <c r="B5026">
        <v>3</v>
      </c>
      <c r="C5026" t="s">
        <v>22</v>
      </c>
      <c r="D5026" s="1">
        <v>41800.999305555553</v>
      </c>
      <c r="E5026" s="1">
        <v>41801.001524439045</v>
      </c>
      <c r="F5026">
        <v>2</v>
      </c>
      <c r="G5026">
        <v>23</v>
      </c>
      <c r="H5026">
        <v>46008</v>
      </c>
      <c r="I5026">
        <v>46189</v>
      </c>
      <c r="J5026">
        <v>180</v>
      </c>
      <c r="K5026">
        <v>230</v>
      </c>
    </row>
    <row r="5027" spans="1:11" x14ac:dyDescent="0.15">
      <c r="A5027">
        <v>502500</v>
      </c>
      <c r="B5027">
        <v>3</v>
      </c>
      <c r="C5027" t="s">
        <v>20</v>
      </c>
      <c r="D5027" s="1">
        <v>41801.647222222222</v>
      </c>
      <c r="E5027" s="1">
        <v>41801.650107461042</v>
      </c>
      <c r="F5027">
        <v>3</v>
      </c>
      <c r="G5027">
        <v>15</v>
      </c>
      <c r="H5027">
        <v>45004</v>
      </c>
      <c r="I5027">
        <v>45484</v>
      </c>
      <c r="J5027">
        <v>480</v>
      </c>
      <c r="K5027">
        <v>522</v>
      </c>
    </row>
    <row r="5028" spans="1:11" x14ac:dyDescent="0.15">
      <c r="A5028">
        <v>502600</v>
      </c>
      <c r="B5028">
        <v>3</v>
      </c>
      <c r="C5028" t="s">
        <v>15</v>
      </c>
      <c r="D5028" s="1">
        <v>41801.9</v>
      </c>
      <c r="E5028" s="1">
        <v>41801.902188532855</v>
      </c>
      <c r="F5028">
        <v>3</v>
      </c>
      <c r="G5028">
        <v>21</v>
      </c>
      <c r="H5028">
        <v>45398</v>
      </c>
      <c r="I5028">
        <v>46378</v>
      </c>
      <c r="J5028">
        <v>980</v>
      </c>
      <c r="K5028">
        <v>498</v>
      </c>
    </row>
    <row r="5029" spans="1:11" x14ac:dyDescent="0.15">
      <c r="A5029">
        <v>502700</v>
      </c>
      <c r="B5029">
        <v>3</v>
      </c>
      <c r="C5029" t="s">
        <v>19</v>
      </c>
      <c r="D5029" s="1">
        <v>41802.503472222219</v>
      </c>
      <c r="E5029" s="1">
        <v>41802.506297900298</v>
      </c>
      <c r="F5029">
        <v>4</v>
      </c>
      <c r="G5029">
        <v>12</v>
      </c>
      <c r="H5029">
        <v>78566</v>
      </c>
      <c r="I5029">
        <v>79197</v>
      </c>
      <c r="J5029">
        <v>630</v>
      </c>
      <c r="K5029">
        <v>594</v>
      </c>
    </row>
    <row r="5030" spans="1:11" x14ac:dyDescent="0.15">
      <c r="A5030">
        <v>502800</v>
      </c>
      <c r="B5030">
        <v>3</v>
      </c>
      <c r="C5030" t="s">
        <v>19</v>
      </c>
      <c r="D5030" s="1">
        <v>41802.772222222222</v>
      </c>
      <c r="E5030" s="1">
        <v>41802.774398274087</v>
      </c>
      <c r="F5030">
        <v>4</v>
      </c>
      <c r="G5030">
        <v>18</v>
      </c>
      <c r="H5030">
        <v>64426</v>
      </c>
      <c r="I5030">
        <v>64683</v>
      </c>
      <c r="J5030">
        <v>260</v>
      </c>
      <c r="K5030">
        <v>355</v>
      </c>
    </row>
    <row r="5031" spans="1:11" x14ac:dyDescent="0.15">
      <c r="A5031">
        <v>502900</v>
      </c>
      <c r="B5031">
        <v>3</v>
      </c>
      <c r="C5031" t="s">
        <v>20</v>
      </c>
      <c r="D5031" s="1">
        <v>41803.296527777777</v>
      </c>
      <c r="E5031" s="1">
        <v>41803.299411691027</v>
      </c>
      <c r="F5031">
        <v>5</v>
      </c>
      <c r="G5031">
        <v>7</v>
      </c>
      <c r="H5031">
        <v>69959</v>
      </c>
      <c r="I5031">
        <v>70354</v>
      </c>
      <c r="J5031">
        <v>390</v>
      </c>
      <c r="K5031">
        <v>424</v>
      </c>
    </row>
    <row r="5032" spans="1:11" x14ac:dyDescent="0.15">
      <c r="A5032">
        <v>503000</v>
      </c>
      <c r="B5032">
        <v>3</v>
      </c>
      <c r="C5032" t="s">
        <v>15</v>
      </c>
      <c r="D5032" s="1">
        <v>41803.644444444442</v>
      </c>
      <c r="E5032" s="1">
        <v>41803.649628703788</v>
      </c>
      <c r="F5032">
        <v>5</v>
      </c>
      <c r="G5032">
        <v>15</v>
      </c>
      <c r="H5032">
        <v>51810</v>
      </c>
      <c r="I5032">
        <v>52408.13089</v>
      </c>
      <c r="J5032">
        <v>900</v>
      </c>
      <c r="K5032">
        <v>378</v>
      </c>
    </row>
    <row r="5033" spans="1:11" x14ac:dyDescent="0.15">
      <c r="A5033">
        <v>503100</v>
      </c>
      <c r="B5033">
        <v>3</v>
      </c>
      <c r="C5033" t="s">
        <v>15</v>
      </c>
      <c r="D5033" s="1">
        <v>41803.848611111112</v>
      </c>
      <c r="E5033" s="1">
        <v>41803.851721749284</v>
      </c>
      <c r="F5033">
        <v>5</v>
      </c>
      <c r="G5033">
        <v>20</v>
      </c>
      <c r="H5033">
        <v>70522</v>
      </c>
      <c r="I5033">
        <v>71991</v>
      </c>
      <c r="J5033">
        <v>1470</v>
      </c>
      <c r="K5033">
        <v>690</v>
      </c>
    </row>
    <row r="5034" spans="1:11" x14ac:dyDescent="0.15">
      <c r="A5034">
        <v>503200</v>
      </c>
      <c r="B5034">
        <v>3</v>
      </c>
      <c r="C5034" t="s">
        <v>16</v>
      </c>
      <c r="D5034" s="1">
        <v>41804.502083333333</v>
      </c>
      <c r="E5034" s="1">
        <v>41804.504961902392</v>
      </c>
      <c r="F5034">
        <v>6</v>
      </c>
      <c r="G5034">
        <v>12</v>
      </c>
      <c r="H5034">
        <v>56333</v>
      </c>
      <c r="I5034">
        <v>57783</v>
      </c>
      <c r="J5034">
        <v>1450</v>
      </c>
      <c r="K5034">
        <v>538</v>
      </c>
    </row>
    <row r="5035" spans="1:11" x14ac:dyDescent="0.15">
      <c r="A5035">
        <v>503300</v>
      </c>
      <c r="B5035">
        <v>3</v>
      </c>
      <c r="C5035" t="s">
        <v>14</v>
      </c>
      <c r="D5035" s="1">
        <v>41804.767361111109</v>
      </c>
      <c r="E5035" s="1">
        <v>41804.770921133117</v>
      </c>
      <c r="F5035">
        <v>6</v>
      </c>
      <c r="G5035">
        <v>18</v>
      </c>
      <c r="H5035">
        <v>77322</v>
      </c>
      <c r="I5035">
        <v>77969</v>
      </c>
      <c r="J5035">
        <v>650</v>
      </c>
      <c r="K5035">
        <v>530</v>
      </c>
    </row>
    <row r="5036" spans="1:11" x14ac:dyDescent="0.15">
      <c r="A5036">
        <v>503400</v>
      </c>
      <c r="B5036">
        <v>3</v>
      </c>
      <c r="C5036" t="s">
        <v>21</v>
      </c>
      <c r="D5036" s="1">
        <v>41805.368750000001</v>
      </c>
      <c r="E5036" s="1">
        <v>41805.371852748067</v>
      </c>
      <c r="F5036">
        <v>7</v>
      </c>
      <c r="G5036">
        <v>8</v>
      </c>
      <c r="H5036">
        <v>79041</v>
      </c>
      <c r="I5036">
        <v>80489</v>
      </c>
      <c r="J5036">
        <v>1450</v>
      </c>
      <c r="K5036">
        <v>732</v>
      </c>
    </row>
    <row r="5037" spans="1:11" x14ac:dyDescent="0.15">
      <c r="A5037">
        <v>503500</v>
      </c>
      <c r="B5037">
        <v>3</v>
      </c>
      <c r="C5037" t="s">
        <v>18</v>
      </c>
      <c r="D5037" s="1">
        <v>41805.731944444444</v>
      </c>
      <c r="E5037" s="1">
        <v>41805.73561507983</v>
      </c>
      <c r="F5037">
        <v>7</v>
      </c>
      <c r="G5037">
        <v>17</v>
      </c>
      <c r="H5037">
        <v>77179</v>
      </c>
      <c r="I5037">
        <v>77874</v>
      </c>
      <c r="J5037">
        <v>695</v>
      </c>
      <c r="K5037">
        <v>342</v>
      </c>
    </row>
    <row r="5038" spans="1:11" x14ac:dyDescent="0.15">
      <c r="A5038">
        <v>503600</v>
      </c>
      <c r="B5038">
        <v>3</v>
      </c>
      <c r="C5038" t="s">
        <v>18</v>
      </c>
      <c r="D5038" s="1">
        <v>41806.01666666667</v>
      </c>
      <c r="E5038" s="1">
        <v>41806.018858223913</v>
      </c>
      <c r="F5038">
        <v>1</v>
      </c>
      <c r="G5038">
        <v>0</v>
      </c>
      <c r="H5038">
        <v>74913</v>
      </c>
      <c r="I5038">
        <v>75122</v>
      </c>
      <c r="J5038">
        <v>210</v>
      </c>
      <c r="K5038">
        <v>194</v>
      </c>
    </row>
    <row r="5039" spans="1:11" x14ac:dyDescent="0.15">
      <c r="A5039">
        <v>503700</v>
      </c>
      <c r="B5039">
        <v>3</v>
      </c>
      <c r="C5039" t="s">
        <v>15</v>
      </c>
      <c r="D5039" s="1">
        <v>41806.607638888891</v>
      </c>
      <c r="E5039" s="1">
        <v>41806.610724982427</v>
      </c>
      <c r="F5039">
        <v>1</v>
      </c>
      <c r="G5039">
        <v>14</v>
      </c>
      <c r="H5039">
        <v>71178</v>
      </c>
      <c r="I5039">
        <v>73079</v>
      </c>
      <c r="J5039">
        <v>1900</v>
      </c>
      <c r="K5039">
        <v>588</v>
      </c>
    </row>
    <row r="5040" spans="1:11" x14ac:dyDescent="0.15">
      <c r="A5040">
        <v>503800</v>
      </c>
      <c r="B5040">
        <v>3</v>
      </c>
      <c r="C5040" t="s">
        <v>20</v>
      </c>
      <c r="D5040" s="1">
        <v>41806.880555555559</v>
      </c>
      <c r="E5040" s="1">
        <v>41806.883616210507</v>
      </c>
      <c r="F5040">
        <v>1</v>
      </c>
      <c r="G5040">
        <v>21</v>
      </c>
      <c r="H5040">
        <v>65852</v>
      </c>
      <c r="I5040">
        <v>66713</v>
      </c>
      <c r="J5040">
        <v>864</v>
      </c>
      <c r="K5040">
        <v>418</v>
      </c>
    </row>
    <row r="5041" spans="1:11" x14ac:dyDescent="0.15">
      <c r="A5041">
        <v>503900</v>
      </c>
      <c r="B5041">
        <v>3</v>
      </c>
      <c r="C5041" t="s">
        <v>21</v>
      </c>
      <c r="D5041" s="1">
        <v>41807.54791666667</v>
      </c>
      <c r="E5041" s="1">
        <v>41807.550772868548</v>
      </c>
      <c r="F5041">
        <v>2</v>
      </c>
      <c r="G5041">
        <v>13</v>
      </c>
      <c r="H5041">
        <v>82126</v>
      </c>
      <c r="I5041">
        <v>83454</v>
      </c>
      <c r="J5041">
        <v>1330</v>
      </c>
      <c r="K5041">
        <v>1022</v>
      </c>
    </row>
    <row r="5042" spans="1:11" x14ac:dyDescent="0.15">
      <c r="A5042">
        <v>504000</v>
      </c>
      <c r="B5042">
        <v>3</v>
      </c>
      <c r="C5042" t="s">
        <v>22</v>
      </c>
      <c r="D5042" s="1">
        <v>41807.76458333333</v>
      </c>
      <c r="E5042" s="1">
        <v>41807.77185296364</v>
      </c>
      <c r="F5042">
        <v>2</v>
      </c>
      <c r="G5042">
        <v>18</v>
      </c>
      <c r="H5042">
        <v>55789</v>
      </c>
      <c r="I5042">
        <v>56791.45435</v>
      </c>
      <c r="J5042">
        <v>1650</v>
      </c>
      <c r="K5042">
        <v>880</v>
      </c>
    </row>
    <row r="5043" spans="1:11" x14ac:dyDescent="0.15">
      <c r="A5043">
        <v>504100</v>
      </c>
      <c r="B5043">
        <v>3</v>
      </c>
      <c r="C5043" t="s">
        <v>13</v>
      </c>
      <c r="D5043" s="1">
        <v>41808.252083333333</v>
      </c>
      <c r="E5043" s="1">
        <v>41808.255157069325</v>
      </c>
      <c r="F5043">
        <v>3</v>
      </c>
      <c r="G5043">
        <v>6</v>
      </c>
      <c r="H5043">
        <v>46863</v>
      </c>
      <c r="I5043">
        <v>48434</v>
      </c>
      <c r="J5043">
        <v>1570</v>
      </c>
      <c r="K5043">
        <v>799</v>
      </c>
    </row>
    <row r="5044" spans="1:11" x14ac:dyDescent="0.15">
      <c r="A5044">
        <v>504200</v>
      </c>
      <c r="B5044">
        <v>3</v>
      </c>
      <c r="C5044" t="s">
        <v>15</v>
      </c>
      <c r="D5044" s="1">
        <v>41808.650694444441</v>
      </c>
      <c r="E5044" s="1">
        <v>41808.653607178116</v>
      </c>
      <c r="F5044">
        <v>3</v>
      </c>
      <c r="G5044">
        <v>15</v>
      </c>
      <c r="H5044">
        <v>72913</v>
      </c>
      <c r="I5044">
        <v>73563</v>
      </c>
      <c r="J5044">
        <v>650</v>
      </c>
      <c r="K5044">
        <v>270</v>
      </c>
    </row>
    <row r="5045" spans="1:11" x14ac:dyDescent="0.15">
      <c r="A5045">
        <v>504300</v>
      </c>
      <c r="B5045">
        <v>3</v>
      </c>
      <c r="C5045" t="s">
        <v>15</v>
      </c>
      <c r="D5045" s="1">
        <v>41808.882638888892</v>
      </c>
      <c r="E5045" s="1">
        <v>41808.885755999581</v>
      </c>
      <c r="F5045">
        <v>3</v>
      </c>
      <c r="G5045">
        <v>21</v>
      </c>
      <c r="H5045">
        <v>65117</v>
      </c>
      <c r="I5045">
        <v>65118</v>
      </c>
      <c r="J5045">
        <v>0</v>
      </c>
      <c r="K5045">
        <v>0</v>
      </c>
    </row>
    <row r="5046" spans="1:11" x14ac:dyDescent="0.15">
      <c r="A5046">
        <v>504400</v>
      </c>
      <c r="B5046">
        <v>3</v>
      </c>
      <c r="C5046" t="s">
        <v>16</v>
      </c>
      <c r="D5046" s="1">
        <v>41809.542361111111</v>
      </c>
      <c r="E5046" s="1">
        <v>41809.545337335163</v>
      </c>
      <c r="F5046">
        <v>4</v>
      </c>
      <c r="G5046">
        <v>13</v>
      </c>
      <c r="H5046">
        <v>48914</v>
      </c>
      <c r="I5046">
        <v>50078</v>
      </c>
      <c r="J5046">
        <v>1164</v>
      </c>
      <c r="K5046">
        <v>470</v>
      </c>
    </row>
    <row r="5047" spans="1:11" x14ac:dyDescent="0.15">
      <c r="A5047">
        <v>504500</v>
      </c>
      <c r="B5047">
        <v>3</v>
      </c>
      <c r="C5047" t="s">
        <v>13</v>
      </c>
      <c r="D5047" s="1">
        <v>41809.791666666664</v>
      </c>
      <c r="E5047" s="1">
        <v>41809.793984134776</v>
      </c>
      <c r="F5047">
        <v>4</v>
      </c>
      <c r="G5047">
        <v>19</v>
      </c>
      <c r="H5047">
        <v>52548</v>
      </c>
      <c r="I5047">
        <v>53448</v>
      </c>
      <c r="J5047">
        <v>900</v>
      </c>
      <c r="K5047">
        <v>714</v>
      </c>
    </row>
    <row r="5048" spans="1:11" x14ac:dyDescent="0.15">
      <c r="A5048">
        <v>504600</v>
      </c>
      <c r="B5048">
        <v>3</v>
      </c>
      <c r="C5048" t="s">
        <v>18</v>
      </c>
      <c r="D5048" s="1">
        <v>41810.452777777777</v>
      </c>
      <c r="E5048" s="1">
        <v>41810.455841242838</v>
      </c>
      <c r="F5048">
        <v>5</v>
      </c>
      <c r="G5048">
        <v>10</v>
      </c>
      <c r="H5048">
        <v>49458</v>
      </c>
      <c r="I5048">
        <v>51059</v>
      </c>
      <c r="J5048">
        <v>1600</v>
      </c>
      <c r="K5048">
        <v>880</v>
      </c>
    </row>
    <row r="5049" spans="1:11" x14ac:dyDescent="0.15">
      <c r="A5049">
        <v>504700</v>
      </c>
      <c r="B5049">
        <v>3</v>
      </c>
      <c r="C5049" t="s">
        <v>14</v>
      </c>
      <c r="D5049" s="1">
        <v>41810.788888888892</v>
      </c>
      <c r="E5049" s="1">
        <v>41810.791960529183</v>
      </c>
      <c r="F5049">
        <v>5</v>
      </c>
      <c r="G5049">
        <v>18</v>
      </c>
      <c r="H5049">
        <v>65253</v>
      </c>
      <c r="I5049">
        <v>66517</v>
      </c>
      <c r="J5049">
        <v>1260</v>
      </c>
      <c r="K5049">
        <v>612</v>
      </c>
    </row>
    <row r="5050" spans="1:11" x14ac:dyDescent="0.15">
      <c r="A5050">
        <v>504800</v>
      </c>
      <c r="B5050">
        <v>3</v>
      </c>
      <c r="C5050" t="s">
        <v>20</v>
      </c>
      <c r="D5050" s="1">
        <v>41811.413194444445</v>
      </c>
      <c r="E5050" s="1">
        <v>41811.415330628079</v>
      </c>
      <c r="F5050">
        <v>6</v>
      </c>
      <c r="G5050">
        <v>9</v>
      </c>
      <c r="H5050">
        <v>70674</v>
      </c>
      <c r="I5050">
        <v>70854</v>
      </c>
      <c r="J5050">
        <v>180</v>
      </c>
      <c r="K5050">
        <v>230</v>
      </c>
    </row>
    <row r="5051" spans="1:11" x14ac:dyDescent="0.15">
      <c r="A5051">
        <v>504900</v>
      </c>
      <c r="B5051">
        <v>3</v>
      </c>
      <c r="C5051" t="s">
        <v>14</v>
      </c>
      <c r="D5051" s="1">
        <v>41811.724999999999</v>
      </c>
      <c r="E5051" s="1">
        <v>41811.727902332037</v>
      </c>
      <c r="F5051">
        <v>6</v>
      </c>
      <c r="G5051">
        <v>17</v>
      </c>
      <c r="H5051">
        <v>79372</v>
      </c>
      <c r="I5051">
        <v>81134</v>
      </c>
      <c r="J5051">
        <v>1760</v>
      </c>
      <c r="K5051">
        <v>1092</v>
      </c>
    </row>
    <row r="5052" spans="1:11" x14ac:dyDescent="0.15">
      <c r="A5052">
        <v>505000</v>
      </c>
      <c r="B5052">
        <v>3</v>
      </c>
      <c r="C5052" t="s">
        <v>19</v>
      </c>
      <c r="D5052" s="1">
        <v>41812.029166666667</v>
      </c>
      <c r="E5052" s="1">
        <v>41812.032207006712</v>
      </c>
      <c r="F5052">
        <v>7</v>
      </c>
      <c r="G5052">
        <v>0</v>
      </c>
      <c r="H5052">
        <v>79625</v>
      </c>
      <c r="I5052">
        <v>80897</v>
      </c>
      <c r="J5052">
        <v>1280</v>
      </c>
      <c r="K5052">
        <v>575</v>
      </c>
    </row>
    <row r="5053" spans="1:11" x14ac:dyDescent="0.15">
      <c r="A5053">
        <v>505100</v>
      </c>
      <c r="B5053">
        <v>3</v>
      </c>
      <c r="C5053" t="s">
        <v>22</v>
      </c>
      <c r="D5053" s="1">
        <v>41812.676388888889</v>
      </c>
      <c r="E5053" s="1">
        <v>41812.678533759681</v>
      </c>
      <c r="F5053">
        <v>7</v>
      </c>
      <c r="G5053">
        <v>16</v>
      </c>
      <c r="H5053">
        <v>74225</v>
      </c>
      <c r="I5053">
        <v>74322</v>
      </c>
      <c r="J5053">
        <v>100</v>
      </c>
      <c r="K5053">
        <v>110</v>
      </c>
    </row>
    <row r="5054" spans="1:11" x14ac:dyDescent="0.15">
      <c r="A5054">
        <v>505200</v>
      </c>
      <c r="B5054">
        <v>3</v>
      </c>
      <c r="C5054" t="s">
        <v>18</v>
      </c>
      <c r="D5054" s="1">
        <v>41812.908333333333</v>
      </c>
      <c r="E5054" s="1">
        <v>41812.911117479693</v>
      </c>
      <c r="F5054">
        <v>7</v>
      </c>
      <c r="G5054">
        <v>21</v>
      </c>
      <c r="H5054">
        <v>79294</v>
      </c>
      <c r="I5054">
        <v>79904</v>
      </c>
      <c r="J5054">
        <v>615</v>
      </c>
      <c r="K5054">
        <v>260</v>
      </c>
    </row>
    <row r="5055" spans="1:11" x14ac:dyDescent="0.15">
      <c r="A5055">
        <v>505300</v>
      </c>
      <c r="B5055">
        <v>3</v>
      </c>
      <c r="C5055" t="s">
        <v>18</v>
      </c>
      <c r="D5055" s="1">
        <v>41813.513888888891</v>
      </c>
      <c r="E5055" s="1">
        <v>41813.516768942412</v>
      </c>
      <c r="F5055">
        <v>1</v>
      </c>
      <c r="G5055">
        <v>12</v>
      </c>
      <c r="H5055">
        <v>79801</v>
      </c>
      <c r="I5055">
        <v>79901</v>
      </c>
      <c r="J5055">
        <v>100</v>
      </c>
      <c r="K5055">
        <v>110</v>
      </c>
    </row>
    <row r="5056" spans="1:11" x14ac:dyDescent="0.15">
      <c r="A5056">
        <v>505400</v>
      </c>
      <c r="B5056">
        <v>3</v>
      </c>
      <c r="C5056" t="s">
        <v>21</v>
      </c>
      <c r="D5056" s="1">
        <v>41813.797222222223</v>
      </c>
      <c r="E5056" s="1">
        <v>41813.803660315352</v>
      </c>
      <c r="F5056">
        <v>1</v>
      </c>
      <c r="G5056">
        <v>19</v>
      </c>
      <c r="H5056">
        <v>85036</v>
      </c>
      <c r="I5056">
        <v>85596.671690000003</v>
      </c>
      <c r="J5056">
        <v>1200</v>
      </c>
      <c r="K5056">
        <v>690</v>
      </c>
    </row>
    <row r="5057" spans="1:11" x14ac:dyDescent="0.15">
      <c r="A5057">
        <v>505500</v>
      </c>
      <c r="B5057">
        <v>3</v>
      </c>
      <c r="C5057" t="s">
        <v>15</v>
      </c>
      <c r="D5057" s="1">
        <v>41814.345138888886</v>
      </c>
      <c r="E5057" s="1">
        <v>41814.34736031136</v>
      </c>
      <c r="F5057">
        <v>2</v>
      </c>
      <c r="G5057">
        <v>8</v>
      </c>
      <c r="H5057">
        <v>64726</v>
      </c>
      <c r="I5057">
        <v>65824</v>
      </c>
      <c r="J5057">
        <v>1100</v>
      </c>
      <c r="K5057">
        <v>320</v>
      </c>
    </row>
    <row r="5058" spans="1:11" x14ac:dyDescent="0.15">
      <c r="A5058">
        <v>505600</v>
      </c>
      <c r="B5058">
        <v>3</v>
      </c>
      <c r="C5058" t="s">
        <v>14</v>
      </c>
      <c r="D5058" s="1">
        <v>41814.613888888889</v>
      </c>
      <c r="E5058" s="1">
        <v>41814.61681747761</v>
      </c>
      <c r="F5058">
        <v>2</v>
      </c>
      <c r="G5058">
        <v>14</v>
      </c>
      <c r="H5058">
        <v>89198</v>
      </c>
      <c r="I5058">
        <v>90110</v>
      </c>
      <c r="J5058">
        <v>914</v>
      </c>
      <c r="K5058">
        <v>430</v>
      </c>
    </row>
    <row r="5059" spans="1:11" x14ac:dyDescent="0.15">
      <c r="A5059">
        <v>505700</v>
      </c>
      <c r="B5059">
        <v>3</v>
      </c>
      <c r="C5059" t="s">
        <v>15</v>
      </c>
      <c r="D5059" s="1">
        <v>41814.820138888892</v>
      </c>
      <c r="E5059" s="1">
        <v>41814.824342044187</v>
      </c>
      <c r="F5059">
        <v>2</v>
      </c>
      <c r="G5059">
        <v>19</v>
      </c>
      <c r="H5059">
        <v>61165</v>
      </c>
      <c r="I5059">
        <v>61592.050410000003</v>
      </c>
      <c r="J5059">
        <v>744</v>
      </c>
      <c r="K5059">
        <v>422</v>
      </c>
    </row>
    <row r="5060" spans="1:11" x14ac:dyDescent="0.15">
      <c r="A5060">
        <v>505800</v>
      </c>
      <c r="B5060">
        <v>3</v>
      </c>
      <c r="C5060" t="s">
        <v>20</v>
      </c>
      <c r="D5060" s="1">
        <v>41815.463888888888</v>
      </c>
      <c r="E5060" s="1">
        <v>41815.46674472039</v>
      </c>
      <c r="F5060">
        <v>3</v>
      </c>
      <c r="G5060">
        <v>11</v>
      </c>
      <c r="H5060">
        <v>84178</v>
      </c>
      <c r="I5060">
        <v>85807</v>
      </c>
      <c r="J5060">
        <v>1630</v>
      </c>
      <c r="K5060">
        <v>1208</v>
      </c>
    </row>
    <row r="5061" spans="1:11" x14ac:dyDescent="0.15">
      <c r="A5061">
        <v>505900</v>
      </c>
      <c r="B5061">
        <v>3</v>
      </c>
      <c r="C5061" t="s">
        <v>21</v>
      </c>
      <c r="D5061" s="1">
        <v>41815.782638888886</v>
      </c>
      <c r="E5061" s="1">
        <v>41815.78494468813</v>
      </c>
      <c r="F5061">
        <v>3</v>
      </c>
      <c r="G5061">
        <v>18</v>
      </c>
      <c r="H5061">
        <v>53410</v>
      </c>
      <c r="I5061">
        <v>53671</v>
      </c>
      <c r="J5061">
        <v>260</v>
      </c>
      <c r="K5061">
        <v>340</v>
      </c>
    </row>
    <row r="5062" spans="1:11" x14ac:dyDescent="0.15">
      <c r="A5062">
        <v>506000</v>
      </c>
      <c r="B5062">
        <v>3</v>
      </c>
      <c r="C5062" t="s">
        <v>15</v>
      </c>
      <c r="D5062" s="1">
        <v>41816.303472222222</v>
      </c>
      <c r="E5062" s="1">
        <v>41816.305594046702</v>
      </c>
      <c r="F5062">
        <v>4</v>
      </c>
      <c r="G5062">
        <v>7</v>
      </c>
      <c r="H5062">
        <v>80946</v>
      </c>
      <c r="I5062">
        <v>81596</v>
      </c>
      <c r="J5062">
        <v>650</v>
      </c>
      <c r="K5062">
        <v>270</v>
      </c>
    </row>
    <row r="5063" spans="1:11" x14ac:dyDescent="0.15">
      <c r="A5063">
        <v>506100</v>
      </c>
      <c r="B5063">
        <v>3</v>
      </c>
      <c r="C5063" t="s">
        <v>15</v>
      </c>
      <c r="D5063" s="1">
        <v>41816.724305555559</v>
      </c>
      <c r="E5063" s="1">
        <v>41816.727835695136</v>
      </c>
      <c r="F5063">
        <v>4</v>
      </c>
      <c r="G5063">
        <v>17</v>
      </c>
      <c r="H5063">
        <v>45332</v>
      </c>
      <c r="I5063">
        <v>45802</v>
      </c>
      <c r="J5063">
        <v>470</v>
      </c>
      <c r="K5063">
        <v>480</v>
      </c>
    </row>
    <row r="5064" spans="1:11" x14ac:dyDescent="0.15">
      <c r="A5064">
        <v>506200</v>
      </c>
      <c r="B5064">
        <v>3</v>
      </c>
      <c r="C5064" t="s">
        <v>21</v>
      </c>
      <c r="D5064" s="1">
        <v>41817.297222222223</v>
      </c>
      <c r="E5064" s="1">
        <v>41817.300161559659</v>
      </c>
      <c r="F5064">
        <v>5</v>
      </c>
      <c r="G5064">
        <v>7</v>
      </c>
      <c r="H5064">
        <v>57658</v>
      </c>
      <c r="I5064">
        <v>57882</v>
      </c>
      <c r="J5064">
        <v>230</v>
      </c>
      <c r="K5064">
        <v>222</v>
      </c>
    </row>
    <row r="5065" spans="1:11" x14ac:dyDescent="0.15">
      <c r="A5065">
        <v>506300</v>
      </c>
      <c r="B5065">
        <v>3</v>
      </c>
      <c r="C5065" t="s">
        <v>13</v>
      </c>
      <c r="D5065" s="1">
        <v>41817.642361111109</v>
      </c>
      <c r="E5065" s="1">
        <v>41817.645344401135</v>
      </c>
      <c r="F5065">
        <v>5</v>
      </c>
      <c r="G5065">
        <v>15</v>
      </c>
      <c r="H5065">
        <v>86531</v>
      </c>
      <c r="I5065">
        <v>87053</v>
      </c>
      <c r="J5065">
        <v>524</v>
      </c>
      <c r="K5065">
        <v>594</v>
      </c>
    </row>
    <row r="5066" spans="1:11" x14ac:dyDescent="0.15">
      <c r="A5066">
        <v>506400</v>
      </c>
      <c r="B5066">
        <v>3</v>
      </c>
      <c r="C5066" t="s">
        <v>22</v>
      </c>
      <c r="D5066" s="1">
        <v>41817.838194444441</v>
      </c>
      <c r="E5066" s="1">
        <v>41817.841214624401</v>
      </c>
      <c r="F5066">
        <v>5</v>
      </c>
      <c r="G5066">
        <v>20</v>
      </c>
      <c r="H5066">
        <v>74924</v>
      </c>
      <c r="I5066">
        <v>75622</v>
      </c>
      <c r="J5066">
        <v>695</v>
      </c>
      <c r="K5066">
        <v>342</v>
      </c>
    </row>
    <row r="5067" spans="1:11" x14ac:dyDescent="0.15">
      <c r="A5067">
        <v>506500</v>
      </c>
      <c r="B5067">
        <v>3</v>
      </c>
      <c r="C5067" t="s">
        <v>21</v>
      </c>
      <c r="D5067" s="1">
        <v>41818.370833333334</v>
      </c>
      <c r="E5067" s="1">
        <v>41818.373946959502</v>
      </c>
      <c r="F5067">
        <v>6</v>
      </c>
      <c r="G5067">
        <v>8</v>
      </c>
      <c r="H5067">
        <v>69817</v>
      </c>
      <c r="I5067">
        <v>70204</v>
      </c>
      <c r="J5067">
        <v>390</v>
      </c>
      <c r="K5067">
        <v>452</v>
      </c>
    </row>
    <row r="5068" spans="1:11" x14ac:dyDescent="0.15">
      <c r="A5068">
        <v>506600</v>
      </c>
      <c r="B5068">
        <v>3</v>
      </c>
      <c r="C5068" t="s">
        <v>15</v>
      </c>
      <c r="D5068" s="1">
        <v>41818.6875</v>
      </c>
      <c r="E5068" s="1">
        <v>41818.689871312054</v>
      </c>
      <c r="F5068">
        <v>6</v>
      </c>
      <c r="G5068">
        <v>16</v>
      </c>
      <c r="H5068">
        <v>80762</v>
      </c>
      <c r="I5068">
        <v>81474</v>
      </c>
      <c r="J5068">
        <v>710</v>
      </c>
      <c r="K5068">
        <v>450</v>
      </c>
    </row>
    <row r="5069" spans="1:11" x14ac:dyDescent="0.15">
      <c r="A5069">
        <v>506700</v>
      </c>
      <c r="B5069">
        <v>3</v>
      </c>
      <c r="C5069" t="s">
        <v>18</v>
      </c>
      <c r="D5069" s="1">
        <v>41818.873611111114</v>
      </c>
      <c r="E5069" s="1">
        <v>41818.875970880574</v>
      </c>
      <c r="F5069">
        <v>6</v>
      </c>
      <c r="G5069">
        <v>20</v>
      </c>
      <c r="H5069">
        <v>65296</v>
      </c>
      <c r="I5069">
        <v>65858</v>
      </c>
      <c r="J5069">
        <v>560</v>
      </c>
      <c r="K5069">
        <v>680</v>
      </c>
    </row>
    <row r="5070" spans="1:11" x14ac:dyDescent="0.15">
      <c r="A5070">
        <v>506800</v>
      </c>
      <c r="B5070">
        <v>3</v>
      </c>
      <c r="C5070" t="s">
        <v>17</v>
      </c>
      <c r="D5070" s="1">
        <v>41819.503472222219</v>
      </c>
      <c r="E5070" s="1">
        <v>41819.505820084873</v>
      </c>
      <c r="F5070">
        <v>7</v>
      </c>
      <c r="G5070">
        <v>12</v>
      </c>
      <c r="H5070">
        <v>48116</v>
      </c>
      <c r="I5070">
        <v>48665</v>
      </c>
      <c r="J5070">
        <v>544</v>
      </c>
      <c r="K5070">
        <v>632</v>
      </c>
    </row>
    <row r="5071" spans="1:11" x14ac:dyDescent="0.15">
      <c r="A5071">
        <v>506900</v>
      </c>
      <c r="B5071">
        <v>3</v>
      </c>
      <c r="C5071" t="s">
        <v>21</v>
      </c>
      <c r="D5071" s="1">
        <v>41819.813194444447</v>
      </c>
      <c r="E5071" s="1">
        <v>41819.81533018982</v>
      </c>
      <c r="F5071">
        <v>7</v>
      </c>
      <c r="G5071">
        <v>19</v>
      </c>
      <c r="H5071">
        <v>53618</v>
      </c>
      <c r="I5071">
        <v>54432</v>
      </c>
      <c r="J5071">
        <v>815</v>
      </c>
      <c r="K5071">
        <v>480</v>
      </c>
    </row>
    <row r="5072" spans="1:11" x14ac:dyDescent="0.15">
      <c r="A5072">
        <v>507000</v>
      </c>
      <c r="B5072">
        <v>3</v>
      </c>
      <c r="C5072" t="s">
        <v>18</v>
      </c>
      <c r="D5072" s="1">
        <v>41820.376388888886</v>
      </c>
      <c r="E5072" s="1">
        <v>41820.378669368052</v>
      </c>
      <c r="F5072">
        <v>1</v>
      </c>
      <c r="G5072">
        <v>9</v>
      </c>
      <c r="H5072">
        <v>73502</v>
      </c>
      <c r="I5072">
        <v>74156</v>
      </c>
      <c r="J5072">
        <v>650</v>
      </c>
      <c r="K5072">
        <v>670</v>
      </c>
    </row>
    <row r="5073" spans="1:11" x14ac:dyDescent="0.15">
      <c r="A5073">
        <v>507100</v>
      </c>
      <c r="B5073">
        <v>3</v>
      </c>
      <c r="C5073" t="s">
        <v>17</v>
      </c>
      <c r="D5073" s="1">
        <v>41820.709027777775</v>
      </c>
      <c r="E5073" s="1">
        <v>41820.711400412809</v>
      </c>
      <c r="F5073">
        <v>1</v>
      </c>
      <c r="G5073">
        <v>17</v>
      </c>
      <c r="H5073">
        <v>78131</v>
      </c>
      <c r="I5073">
        <v>79133</v>
      </c>
      <c r="J5073">
        <v>1000</v>
      </c>
      <c r="K5073">
        <v>610</v>
      </c>
    </row>
    <row r="5074" spans="1:11" x14ac:dyDescent="0.15">
      <c r="A5074">
        <v>507200</v>
      </c>
      <c r="B5074">
        <v>3</v>
      </c>
      <c r="C5074" t="s">
        <v>18</v>
      </c>
      <c r="D5074" s="1">
        <v>41820.970833333333</v>
      </c>
      <c r="E5074" s="1">
        <v>41820.973620099699</v>
      </c>
      <c r="F5074">
        <v>1</v>
      </c>
      <c r="G5074">
        <v>23</v>
      </c>
      <c r="H5074">
        <v>68974</v>
      </c>
      <c r="I5074">
        <v>70852</v>
      </c>
      <c r="J5074">
        <v>1880</v>
      </c>
      <c r="K5074">
        <v>1440</v>
      </c>
    </row>
    <row r="5075" spans="1:11" x14ac:dyDescent="0.15">
      <c r="A5075">
        <v>507300</v>
      </c>
      <c r="B5075">
        <v>3</v>
      </c>
      <c r="C5075" t="s">
        <v>22</v>
      </c>
      <c r="D5075" s="1">
        <v>41821.60833333333</v>
      </c>
      <c r="E5075" s="1">
        <v>41821.611238737292</v>
      </c>
      <c r="F5075">
        <v>2</v>
      </c>
      <c r="G5075">
        <v>14</v>
      </c>
      <c r="H5075">
        <v>67755</v>
      </c>
      <c r="I5075">
        <v>68228</v>
      </c>
      <c r="J5075">
        <v>480</v>
      </c>
      <c r="K5075">
        <v>522</v>
      </c>
    </row>
    <row r="5076" spans="1:11" x14ac:dyDescent="0.15">
      <c r="A5076">
        <v>507400</v>
      </c>
      <c r="B5076">
        <v>3</v>
      </c>
      <c r="C5076" t="s">
        <v>21</v>
      </c>
      <c r="D5076" s="1">
        <v>41821.848611111112</v>
      </c>
      <c r="E5076" s="1">
        <v>41821.857080698079</v>
      </c>
      <c r="F5076">
        <v>2</v>
      </c>
      <c r="G5076">
        <v>20</v>
      </c>
      <c r="H5076">
        <v>40204</v>
      </c>
      <c r="I5076">
        <v>40819.916140000001</v>
      </c>
      <c r="J5076">
        <v>1230</v>
      </c>
      <c r="K5076">
        <v>432</v>
      </c>
    </row>
    <row r="5077" spans="1:11" x14ac:dyDescent="0.15">
      <c r="A5077">
        <v>507500</v>
      </c>
      <c r="B5077">
        <v>3</v>
      </c>
      <c r="C5077" t="s">
        <v>17</v>
      </c>
      <c r="D5077" s="1">
        <v>41822.481944444444</v>
      </c>
      <c r="E5077" s="1">
        <v>41822.484918611459</v>
      </c>
      <c r="F5077">
        <v>3</v>
      </c>
      <c r="G5077">
        <v>11</v>
      </c>
      <c r="H5077">
        <v>51605</v>
      </c>
      <c r="I5077">
        <v>52570</v>
      </c>
      <c r="J5077">
        <v>964</v>
      </c>
      <c r="K5077">
        <v>720</v>
      </c>
    </row>
    <row r="5078" spans="1:11" x14ac:dyDescent="0.15">
      <c r="A5078">
        <v>507600</v>
      </c>
      <c r="B5078">
        <v>3</v>
      </c>
      <c r="C5078" t="s">
        <v>16</v>
      </c>
      <c r="D5078" s="1">
        <v>41822.792361111111</v>
      </c>
      <c r="E5078" s="1">
        <v>41822.795249836541</v>
      </c>
      <c r="F5078">
        <v>3</v>
      </c>
      <c r="G5078">
        <v>19</v>
      </c>
      <c r="H5078">
        <v>58319</v>
      </c>
      <c r="I5078">
        <v>58996</v>
      </c>
      <c r="J5078">
        <v>680</v>
      </c>
      <c r="K5078">
        <v>272</v>
      </c>
    </row>
    <row r="5079" spans="1:11" x14ac:dyDescent="0.15">
      <c r="A5079">
        <v>507700</v>
      </c>
      <c r="B5079">
        <v>3</v>
      </c>
      <c r="C5079" t="s">
        <v>18</v>
      </c>
      <c r="D5079" s="1">
        <v>41823.392361111109</v>
      </c>
      <c r="E5079" s="1">
        <v>41823.394699580029</v>
      </c>
      <c r="F5079">
        <v>4</v>
      </c>
      <c r="G5079">
        <v>9</v>
      </c>
      <c r="H5079">
        <v>56458</v>
      </c>
      <c r="I5079">
        <v>56658</v>
      </c>
      <c r="J5079">
        <v>200</v>
      </c>
      <c r="K5079">
        <v>220</v>
      </c>
    </row>
    <row r="5080" spans="1:11" x14ac:dyDescent="0.15">
      <c r="A5080">
        <v>507800</v>
      </c>
      <c r="B5080">
        <v>3</v>
      </c>
      <c r="C5080" t="s">
        <v>16</v>
      </c>
      <c r="D5080" s="1">
        <v>41823.748611111114</v>
      </c>
      <c r="E5080" s="1">
        <v>41823.750968593275</v>
      </c>
      <c r="F5080">
        <v>4</v>
      </c>
      <c r="G5080">
        <v>17</v>
      </c>
      <c r="H5080">
        <v>78301</v>
      </c>
      <c r="I5080">
        <v>78726</v>
      </c>
      <c r="J5080">
        <v>430</v>
      </c>
      <c r="K5080">
        <v>492</v>
      </c>
    </row>
    <row r="5081" spans="1:11" x14ac:dyDescent="0.15">
      <c r="A5081">
        <v>507900</v>
      </c>
      <c r="B5081">
        <v>3</v>
      </c>
      <c r="C5081" t="s">
        <v>15</v>
      </c>
      <c r="D5081" s="1">
        <v>41824.029166666667</v>
      </c>
      <c r="E5081" s="1">
        <v>41824.032214229861</v>
      </c>
      <c r="F5081">
        <v>5</v>
      </c>
      <c r="G5081">
        <v>0</v>
      </c>
      <c r="H5081">
        <v>41197</v>
      </c>
      <c r="I5081">
        <v>41473</v>
      </c>
      <c r="J5081">
        <v>280</v>
      </c>
      <c r="K5081">
        <v>340</v>
      </c>
    </row>
    <row r="5082" spans="1:11" x14ac:dyDescent="0.15">
      <c r="A5082">
        <v>508000</v>
      </c>
      <c r="B5082">
        <v>3</v>
      </c>
      <c r="C5082" t="s">
        <v>20</v>
      </c>
      <c r="D5082" s="1">
        <v>41824.572916666664</v>
      </c>
      <c r="E5082" s="1">
        <v>41824.576403840394</v>
      </c>
      <c r="F5082">
        <v>5</v>
      </c>
      <c r="G5082">
        <v>13</v>
      </c>
      <c r="H5082">
        <v>88454</v>
      </c>
      <c r="I5082">
        <v>89895</v>
      </c>
      <c r="J5082">
        <v>1440</v>
      </c>
      <c r="K5082">
        <v>1234</v>
      </c>
    </row>
    <row r="5083" spans="1:11" x14ac:dyDescent="0.15">
      <c r="A5083">
        <v>508100</v>
      </c>
      <c r="B5083">
        <v>3</v>
      </c>
      <c r="C5083" t="s">
        <v>19</v>
      </c>
      <c r="D5083" s="1">
        <v>41824.84652777778</v>
      </c>
      <c r="E5083" s="1">
        <v>41824.849357617735</v>
      </c>
      <c r="F5083">
        <v>5</v>
      </c>
      <c r="G5083">
        <v>20</v>
      </c>
      <c r="H5083">
        <v>80264</v>
      </c>
      <c r="I5083">
        <v>81454</v>
      </c>
      <c r="J5083">
        <v>1190</v>
      </c>
      <c r="K5083">
        <v>867</v>
      </c>
    </row>
    <row r="5084" spans="1:11" x14ac:dyDescent="0.15">
      <c r="A5084">
        <v>508200</v>
      </c>
      <c r="B5084">
        <v>3</v>
      </c>
      <c r="C5084" t="s">
        <v>18</v>
      </c>
      <c r="D5084" s="1">
        <v>41825.498611111114</v>
      </c>
      <c r="E5084" s="1">
        <v>41825.501518327801</v>
      </c>
      <c r="F5084">
        <v>6</v>
      </c>
      <c r="G5084">
        <v>11</v>
      </c>
      <c r="H5084">
        <v>48544</v>
      </c>
      <c r="I5084">
        <v>48227.319210000001</v>
      </c>
      <c r="J5084">
        <v>0</v>
      </c>
      <c r="K5084">
        <v>0</v>
      </c>
    </row>
    <row r="5085" spans="1:11" x14ac:dyDescent="0.15">
      <c r="A5085">
        <v>508300</v>
      </c>
      <c r="B5085">
        <v>3</v>
      </c>
      <c r="C5085" t="s">
        <v>13</v>
      </c>
      <c r="D5085" s="1">
        <v>41825.776388888888</v>
      </c>
      <c r="E5085" s="1">
        <v>41825.77923106552</v>
      </c>
      <c r="F5085">
        <v>6</v>
      </c>
      <c r="G5085">
        <v>18</v>
      </c>
      <c r="H5085">
        <v>82025</v>
      </c>
      <c r="I5085">
        <v>82747</v>
      </c>
      <c r="J5085">
        <v>720</v>
      </c>
      <c r="K5085">
        <v>854</v>
      </c>
    </row>
    <row r="5086" spans="1:11" x14ac:dyDescent="0.15">
      <c r="A5086">
        <v>508400</v>
      </c>
      <c r="B5086">
        <v>3</v>
      </c>
      <c r="C5086" t="s">
        <v>18</v>
      </c>
      <c r="D5086" s="1">
        <v>41826.293055555558</v>
      </c>
      <c r="E5086" s="1">
        <v>41826.296716141806</v>
      </c>
      <c r="F5086">
        <v>7</v>
      </c>
      <c r="G5086">
        <v>7</v>
      </c>
      <c r="H5086">
        <v>84476</v>
      </c>
      <c r="I5086">
        <v>86026</v>
      </c>
      <c r="J5086">
        <v>1550</v>
      </c>
      <c r="K5086">
        <v>1168</v>
      </c>
    </row>
    <row r="5087" spans="1:11" x14ac:dyDescent="0.15">
      <c r="A5087">
        <v>508500</v>
      </c>
      <c r="B5087">
        <v>3</v>
      </c>
      <c r="C5087" t="s">
        <v>16</v>
      </c>
      <c r="D5087" s="1">
        <v>41826.671527777777</v>
      </c>
      <c r="E5087" s="1">
        <v>41826.674336344317</v>
      </c>
      <c r="F5087">
        <v>7</v>
      </c>
      <c r="G5087">
        <v>16</v>
      </c>
      <c r="H5087">
        <v>61240</v>
      </c>
      <c r="I5087">
        <v>62393</v>
      </c>
      <c r="J5087">
        <v>1150</v>
      </c>
      <c r="K5087">
        <v>780</v>
      </c>
    </row>
    <row r="5088" spans="1:11" x14ac:dyDescent="0.15">
      <c r="A5088">
        <v>508600</v>
      </c>
      <c r="B5088">
        <v>3</v>
      </c>
      <c r="C5088" t="s">
        <v>13</v>
      </c>
      <c r="D5088" s="1">
        <v>41826.832638888889</v>
      </c>
      <c r="E5088" s="1">
        <v>41826.835699154472</v>
      </c>
      <c r="F5088">
        <v>7</v>
      </c>
      <c r="G5088">
        <v>19</v>
      </c>
      <c r="H5088">
        <v>61301</v>
      </c>
      <c r="I5088">
        <v>63161</v>
      </c>
      <c r="J5088">
        <v>1860</v>
      </c>
      <c r="K5088">
        <v>692</v>
      </c>
    </row>
    <row r="5089" spans="1:11" x14ac:dyDescent="0.15">
      <c r="A5089">
        <v>508700</v>
      </c>
      <c r="B5089">
        <v>3</v>
      </c>
      <c r="C5089" t="s">
        <v>19</v>
      </c>
      <c r="D5089" s="1">
        <v>41827.380555555559</v>
      </c>
      <c r="E5089" s="1">
        <v>41827.383458465178</v>
      </c>
      <c r="F5089">
        <v>1</v>
      </c>
      <c r="G5089">
        <v>9</v>
      </c>
      <c r="H5089">
        <v>76988</v>
      </c>
      <c r="I5089">
        <v>78565</v>
      </c>
      <c r="J5089">
        <v>1580</v>
      </c>
      <c r="K5089">
        <v>870</v>
      </c>
    </row>
    <row r="5090" spans="1:11" x14ac:dyDescent="0.15">
      <c r="A5090">
        <v>508800</v>
      </c>
      <c r="B5090">
        <v>3</v>
      </c>
      <c r="C5090" t="s">
        <v>21</v>
      </c>
      <c r="D5090" s="1">
        <v>41827.709027777775</v>
      </c>
      <c r="E5090" s="1">
        <v>41827.711847479273</v>
      </c>
      <c r="F5090">
        <v>1</v>
      </c>
      <c r="G5090">
        <v>17</v>
      </c>
      <c r="H5090">
        <v>77301</v>
      </c>
      <c r="I5090">
        <v>79084</v>
      </c>
      <c r="J5090">
        <v>1780</v>
      </c>
      <c r="K5090">
        <v>992</v>
      </c>
    </row>
    <row r="5091" spans="1:11" x14ac:dyDescent="0.15">
      <c r="A5091">
        <v>508900</v>
      </c>
      <c r="B5091">
        <v>3</v>
      </c>
      <c r="C5091" t="s">
        <v>20</v>
      </c>
      <c r="D5091" s="1">
        <v>41827.907638888886</v>
      </c>
      <c r="E5091" s="1">
        <v>41827.909888858245</v>
      </c>
      <c r="F5091">
        <v>1</v>
      </c>
      <c r="G5091">
        <v>21</v>
      </c>
      <c r="H5091">
        <v>45525</v>
      </c>
      <c r="I5091">
        <v>46129</v>
      </c>
      <c r="J5091">
        <v>600</v>
      </c>
      <c r="K5091">
        <v>670</v>
      </c>
    </row>
    <row r="5092" spans="1:11" x14ac:dyDescent="0.15">
      <c r="A5092">
        <v>509000</v>
      </c>
      <c r="B5092">
        <v>3</v>
      </c>
      <c r="C5092" t="s">
        <v>18</v>
      </c>
      <c r="D5092" s="1">
        <v>41828.567361111112</v>
      </c>
      <c r="E5092" s="1">
        <v>41828.570149458785</v>
      </c>
      <c r="F5092">
        <v>2</v>
      </c>
      <c r="G5092">
        <v>13</v>
      </c>
      <c r="H5092">
        <v>52544</v>
      </c>
      <c r="I5092">
        <v>53149</v>
      </c>
      <c r="J5092">
        <v>610</v>
      </c>
      <c r="K5092">
        <v>340</v>
      </c>
    </row>
    <row r="5093" spans="1:11" x14ac:dyDescent="0.15">
      <c r="A5093">
        <v>509100</v>
      </c>
      <c r="B5093">
        <v>3</v>
      </c>
      <c r="C5093" t="s">
        <v>16</v>
      </c>
      <c r="D5093" s="1">
        <v>41828.804861111108</v>
      </c>
      <c r="E5093" s="1">
        <v>41828.807939764192</v>
      </c>
      <c r="F5093">
        <v>2</v>
      </c>
      <c r="G5093">
        <v>19</v>
      </c>
      <c r="H5093">
        <v>72569</v>
      </c>
      <c r="I5093">
        <v>73536</v>
      </c>
      <c r="J5093">
        <v>965</v>
      </c>
      <c r="K5093">
        <v>722</v>
      </c>
    </row>
    <row r="5094" spans="1:11" x14ac:dyDescent="0.15">
      <c r="A5094">
        <v>509200</v>
      </c>
      <c r="B5094">
        <v>3</v>
      </c>
      <c r="C5094" t="s">
        <v>16</v>
      </c>
      <c r="D5094" s="1">
        <v>41829.431944444441</v>
      </c>
      <c r="E5094" s="1">
        <v>41829.436396434874</v>
      </c>
      <c r="F5094">
        <v>3</v>
      </c>
      <c r="G5094">
        <v>10</v>
      </c>
      <c r="H5094">
        <v>45126</v>
      </c>
      <c r="I5094">
        <v>48024.395949999998</v>
      </c>
      <c r="J5094">
        <v>3230</v>
      </c>
      <c r="K5094">
        <v>1282</v>
      </c>
    </row>
    <row r="5095" spans="1:11" x14ac:dyDescent="0.15">
      <c r="A5095">
        <v>509300</v>
      </c>
      <c r="B5095">
        <v>3</v>
      </c>
      <c r="C5095" t="s">
        <v>22</v>
      </c>
      <c r="D5095" s="1">
        <v>41829.75</v>
      </c>
      <c r="E5095" s="1">
        <v>41829.752989652305</v>
      </c>
      <c r="F5095">
        <v>3</v>
      </c>
      <c r="G5095">
        <v>18</v>
      </c>
      <c r="H5095">
        <v>76802</v>
      </c>
      <c r="I5095">
        <v>77681</v>
      </c>
      <c r="J5095">
        <v>882</v>
      </c>
      <c r="K5095">
        <v>758</v>
      </c>
    </row>
    <row r="5096" spans="1:11" x14ac:dyDescent="0.15">
      <c r="A5096">
        <v>509400</v>
      </c>
      <c r="B5096">
        <v>3</v>
      </c>
      <c r="C5096" t="s">
        <v>21</v>
      </c>
      <c r="D5096" s="1">
        <v>41830.35</v>
      </c>
      <c r="E5096" s="1">
        <v>41830.352966246493</v>
      </c>
      <c r="F5096">
        <v>4</v>
      </c>
      <c r="G5096">
        <v>8</v>
      </c>
      <c r="H5096">
        <v>48990</v>
      </c>
      <c r="I5096">
        <v>49088</v>
      </c>
      <c r="J5096">
        <v>100</v>
      </c>
      <c r="K5096">
        <v>110</v>
      </c>
    </row>
    <row r="5097" spans="1:11" x14ac:dyDescent="0.15">
      <c r="A5097">
        <v>509500</v>
      </c>
      <c r="B5097">
        <v>3</v>
      </c>
      <c r="C5097" t="s">
        <v>15</v>
      </c>
      <c r="D5097" s="1">
        <v>41830.718055555553</v>
      </c>
      <c r="E5097" s="1">
        <v>41830.721098613059</v>
      </c>
      <c r="F5097">
        <v>4</v>
      </c>
      <c r="G5097">
        <v>17</v>
      </c>
      <c r="H5097">
        <v>51605</v>
      </c>
      <c r="I5097">
        <v>52355</v>
      </c>
      <c r="J5097">
        <v>750</v>
      </c>
      <c r="K5097">
        <v>380</v>
      </c>
    </row>
    <row r="5098" spans="1:11" x14ac:dyDescent="0.15">
      <c r="A5098">
        <v>509600</v>
      </c>
      <c r="B5098">
        <v>3</v>
      </c>
      <c r="C5098" t="s">
        <v>17</v>
      </c>
      <c r="D5098" s="1">
        <v>41831.42083333333</v>
      </c>
      <c r="E5098" s="1">
        <v>41831.424505978997</v>
      </c>
      <c r="F5098">
        <v>5</v>
      </c>
      <c r="G5098">
        <v>10</v>
      </c>
      <c r="H5098">
        <v>85988</v>
      </c>
      <c r="I5098">
        <v>87070</v>
      </c>
      <c r="J5098">
        <v>1080</v>
      </c>
      <c r="K5098">
        <v>800</v>
      </c>
    </row>
    <row r="5099" spans="1:11" x14ac:dyDescent="0.15">
      <c r="A5099">
        <v>509700</v>
      </c>
      <c r="B5099">
        <v>3</v>
      </c>
      <c r="C5099" t="s">
        <v>16</v>
      </c>
      <c r="D5099" s="1">
        <v>41831.726388888892</v>
      </c>
      <c r="E5099" s="1">
        <v>41831.733510003876</v>
      </c>
      <c r="F5099">
        <v>5</v>
      </c>
      <c r="G5099">
        <v>17</v>
      </c>
      <c r="H5099">
        <v>73651</v>
      </c>
      <c r="I5099">
        <v>75342.996920000005</v>
      </c>
      <c r="J5099">
        <v>2315</v>
      </c>
      <c r="K5099">
        <v>1602</v>
      </c>
    </row>
    <row r="5100" spans="1:11" x14ac:dyDescent="0.15">
      <c r="A5100">
        <v>509800</v>
      </c>
      <c r="B5100">
        <v>3</v>
      </c>
      <c r="C5100" t="s">
        <v>17</v>
      </c>
      <c r="D5100" s="1">
        <v>41832.074305555558</v>
      </c>
      <c r="E5100" s="1">
        <v>41832.076677789351</v>
      </c>
      <c r="F5100">
        <v>6</v>
      </c>
      <c r="G5100">
        <v>1</v>
      </c>
      <c r="H5100">
        <v>78275</v>
      </c>
      <c r="I5100">
        <v>78825</v>
      </c>
      <c r="J5100">
        <v>550</v>
      </c>
      <c r="K5100">
        <v>160</v>
      </c>
    </row>
    <row r="5101" spans="1:11" x14ac:dyDescent="0.15">
      <c r="A5101">
        <v>509900</v>
      </c>
      <c r="B5101">
        <v>3</v>
      </c>
      <c r="C5101" t="s">
        <v>21</v>
      </c>
      <c r="D5101" s="1">
        <v>41832.581944444442</v>
      </c>
      <c r="E5101" s="1">
        <v>41832.584867789439</v>
      </c>
      <c r="F5101">
        <v>6</v>
      </c>
      <c r="G5101">
        <v>13</v>
      </c>
      <c r="H5101">
        <v>41306</v>
      </c>
      <c r="I5101">
        <v>42769</v>
      </c>
      <c r="J5101">
        <v>1462</v>
      </c>
      <c r="K5101">
        <v>1320</v>
      </c>
    </row>
    <row r="5102" spans="1:11" x14ac:dyDescent="0.15">
      <c r="A5102">
        <v>510000</v>
      </c>
      <c r="B5102">
        <v>3</v>
      </c>
      <c r="C5102" t="s">
        <v>20</v>
      </c>
      <c r="D5102" s="1">
        <v>41832.833333333336</v>
      </c>
      <c r="E5102" s="1">
        <v>41832.837029291863</v>
      </c>
      <c r="F5102">
        <v>6</v>
      </c>
      <c r="G5102">
        <v>20</v>
      </c>
      <c r="H5102">
        <v>87789</v>
      </c>
      <c r="I5102">
        <v>87562.508740000005</v>
      </c>
      <c r="J5102">
        <v>80</v>
      </c>
      <c r="K5102">
        <v>82</v>
      </c>
    </row>
    <row r="5103" spans="1:11" x14ac:dyDescent="0.15">
      <c r="A5103">
        <v>510100</v>
      </c>
      <c r="B5103">
        <v>3</v>
      </c>
      <c r="C5103" t="s">
        <v>21</v>
      </c>
      <c r="D5103" s="1">
        <v>41833.502083333333</v>
      </c>
      <c r="E5103" s="1">
        <v>41833.504395944467</v>
      </c>
      <c r="F5103">
        <v>7</v>
      </c>
      <c r="G5103">
        <v>12</v>
      </c>
      <c r="H5103">
        <v>50398</v>
      </c>
      <c r="I5103">
        <v>51082</v>
      </c>
      <c r="J5103">
        <v>684</v>
      </c>
      <c r="K5103">
        <v>674</v>
      </c>
    </row>
    <row r="5104" spans="1:11" x14ac:dyDescent="0.15">
      <c r="A5104">
        <v>510200</v>
      </c>
      <c r="B5104">
        <v>3</v>
      </c>
      <c r="C5104" t="s">
        <v>13</v>
      </c>
      <c r="D5104" s="1">
        <v>41833.801388888889</v>
      </c>
      <c r="E5104" s="1">
        <v>41833.804378889086</v>
      </c>
      <c r="F5104">
        <v>7</v>
      </c>
      <c r="G5104">
        <v>19</v>
      </c>
      <c r="H5104">
        <v>55779</v>
      </c>
      <c r="I5104">
        <v>56559</v>
      </c>
      <c r="J5104">
        <v>780</v>
      </c>
      <c r="K5104">
        <v>493</v>
      </c>
    </row>
    <row r="5105" spans="1:11" x14ac:dyDescent="0.15">
      <c r="A5105">
        <v>510300</v>
      </c>
      <c r="B5105">
        <v>3</v>
      </c>
      <c r="C5105" t="s">
        <v>22</v>
      </c>
      <c r="D5105" s="1">
        <v>41834.34652777778</v>
      </c>
      <c r="E5105" s="1">
        <v>41834.348683235628</v>
      </c>
      <c r="F5105">
        <v>1</v>
      </c>
      <c r="G5105">
        <v>8</v>
      </c>
      <c r="H5105">
        <v>48100</v>
      </c>
      <c r="I5105">
        <v>48972</v>
      </c>
      <c r="J5105">
        <v>874</v>
      </c>
      <c r="K5105">
        <v>1130</v>
      </c>
    </row>
    <row r="5106" spans="1:11" x14ac:dyDescent="0.15">
      <c r="A5106">
        <v>510400</v>
      </c>
      <c r="B5106">
        <v>3</v>
      </c>
      <c r="C5106" t="s">
        <v>13</v>
      </c>
      <c r="D5106" s="1">
        <v>41834.672222222223</v>
      </c>
      <c r="E5106" s="1">
        <v>41834.67517490709</v>
      </c>
      <c r="F5106">
        <v>1</v>
      </c>
      <c r="G5106">
        <v>16</v>
      </c>
      <c r="H5106">
        <v>73531</v>
      </c>
      <c r="I5106">
        <v>75158</v>
      </c>
      <c r="J5106">
        <v>1630</v>
      </c>
      <c r="K5106">
        <v>882</v>
      </c>
    </row>
    <row r="5107" spans="1:11" x14ac:dyDescent="0.15">
      <c r="A5107">
        <v>510500</v>
      </c>
      <c r="B5107">
        <v>3</v>
      </c>
      <c r="C5107" t="s">
        <v>19</v>
      </c>
      <c r="D5107" s="1">
        <v>41834.870833333334</v>
      </c>
      <c r="E5107" s="1">
        <v>41834.875039040038</v>
      </c>
      <c r="F5107">
        <v>1</v>
      </c>
      <c r="G5107">
        <v>20</v>
      </c>
      <c r="H5107">
        <v>57189</v>
      </c>
      <c r="I5107">
        <v>57587</v>
      </c>
      <c r="J5107">
        <v>400</v>
      </c>
      <c r="K5107">
        <v>414</v>
      </c>
    </row>
    <row r="5108" spans="1:11" x14ac:dyDescent="0.15">
      <c r="A5108">
        <v>510600</v>
      </c>
      <c r="B5108">
        <v>3</v>
      </c>
      <c r="C5108" t="s">
        <v>22</v>
      </c>
      <c r="D5108" s="1">
        <v>41835.49722222222</v>
      </c>
      <c r="E5108" s="1">
        <v>41835.500874978105</v>
      </c>
      <c r="F5108">
        <v>2</v>
      </c>
      <c r="G5108">
        <v>11</v>
      </c>
      <c r="H5108">
        <v>58666</v>
      </c>
      <c r="I5108">
        <v>59399</v>
      </c>
      <c r="J5108">
        <v>730</v>
      </c>
      <c r="K5108">
        <v>722</v>
      </c>
    </row>
    <row r="5109" spans="1:11" x14ac:dyDescent="0.15">
      <c r="A5109">
        <v>510700</v>
      </c>
      <c r="B5109">
        <v>3</v>
      </c>
      <c r="C5109" t="s">
        <v>14</v>
      </c>
      <c r="D5109" s="1">
        <v>41835.802777777775</v>
      </c>
      <c r="E5109" s="1">
        <v>41835.805808384932</v>
      </c>
      <c r="F5109">
        <v>2</v>
      </c>
      <c r="G5109">
        <v>19</v>
      </c>
      <c r="H5109">
        <v>54355</v>
      </c>
      <c r="I5109">
        <v>54919</v>
      </c>
      <c r="J5109">
        <v>500</v>
      </c>
      <c r="K5109">
        <v>510</v>
      </c>
    </row>
    <row r="5110" spans="1:11" x14ac:dyDescent="0.15">
      <c r="A5110">
        <v>510800</v>
      </c>
      <c r="B5110">
        <v>3</v>
      </c>
      <c r="C5110" t="s">
        <v>22</v>
      </c>
      <c r="D5110" s="1">
        <v>41836.393055555556</v>
      </c>
      <c r="E5110" s="1">
        <v>41836.395323813944</v>
      </c>
      <c r="F5110">
        <v>3</v>
      </c>
      <c r="G5110">
        <v>9</v>
      </c>
      <c r="H5110">
        <v>87120</v>
      </c>
      <c r="I5110">
        <v>87221</v>
      </c>
      <c r="J5110">
        <v>100</v>
      </c>
      <c r="K5110">
        <v>110</v>
      </c>
    </row>
    <row r="5111" spans="1:11" x14ac:dyDescent="0.15">
      <c r="A5111">
        <v>510900</v>
      </c>
      <c r="B5111">
        <v>3</v>
      </c>
      <c r="C5111" t="s">
        <v>19</v>
      </c>
      <c r="D5111" s="1">
        <v>41836.719444444447</v>
      </c>
      <c r="E5111" s="1">
        <v>41836.722507412742</v>
      </c>
      <c r="F5111">
        <v>3</v>
      </c>
      <c r="G5111">
        <v>17</v>
      </c>
      <c r="H5111">
        <v>81543</v>
      </c>
      <c r="I5111">
        <v>82778</v>
      </c>
      <c r="J5111">
        <v>1240</v>
      </c>
      <c r="K5111">
        <v>922</v>
      </c>
    </row>
    <row r="5112" spans="1:11" x14ac:dyDescent="0.15">
      <c r="A5112">
        <v>511000</v>
      </c>
      <c r="B5112">
        <v>3</v>
      </c>
      <c r="C5112" t="s">
        <v>17</v>
      </c>
      <c r="D5112" s="1">
        <v>41836.936111111114</v>
      </c>
      <c r="E5112" s="1">
        <v>41836.938331265381</v>
      </c>
      <c r="F5112">
        <v>3</v>
      </c>
      <c r="G5112">
        <v>22</v>
      </c>
      <c r="H5112">
        <v>41895</v>
      </c>
      <c r="I5112">
        <v>42142</v>
      </c>
      <c r="J5112">
        <v>250</v>
      </c>
      <c r="K5112">
        <v>108</v>
      </c>
    </row>
    <row r="5113" spans="1:11" x14ac:dyDescent="0.15">
      <c r="A5113">
        <v>511100</v>
      </c>
      <c r="B5113">
        <v>3</v>
      </c>
      <c r="C5113" t="s">
        <v>16</v>
      </c>
      <c r="D5113" s="1">
        <v>41837.564583333333</v>
      </c>
      <c r="E5113" s="1">
        <v>41837.567536256531</v>
      </c>
      <c r="F5113">
        <v>4</v>
      </c>
      <c r="G5113">
        <v>13</v>
      </c>
      <c r="H5113">
        <v>83841</v>
      </c>
      <c r="I5113">
        <v>83600.189589999994</v>
      </c>
      <c r="J5113">
        <v>80</v>
      </c>
      <c r="K5113">
        <v>100</v>
      </c>
    </row>
    <row r="5114" spans="1:11" x14ac:dyDescent="0.15">
      <c r="A5114">
        <v>511200</v>
      </c>
      <c r="B5114">
        <v>3</v>
      </c>
      <c r="C5114" t="s">
        <v>21</v>
      </c>
      <c r="D5114" s="1">
        <v>41837.836805555555</v>
      </c>
      <c r="E5114" s="1">
        <v>41837.839057821118</v>
      </c>
      <c r="F5114">
        <v>4</v>
      </c>
      <c r="G5114">
        <v>20</v>
      </c>
      <c r="H5114">
        <v>75501</v>
      </c>
      <c r="I5114">
        <v>76411</v>
      </c>
      <c r="J5114">
        <v>910</v>
      </c>
      <c r="K5114">
        <v>1012</v>
      </c>
    </row>
    <row r="5115" spans="1:11" x14ac:dyDescent="0.15">
      <c r="A5115">
        <v>511300</v>
      </c>
      <c r="B5115">
        <v>3</v>
      </c>
      <c r="C5115" t="s">
        <v>19</v>
      </c>
      <c r="D5115" s="1">
        <v>41838.481944444444</v>
      </c>
      <c r="E5115" s="1">
        <v>41838.485599987056</v>
      </c>
      <c r="F5115">
        <v>5</v>
      </c>
      <c r="G5115">
        <v>11</v>
      </c>
      <c r="H5115">
        <v>60567</v>
      </c>
      <c r="I5115">
        <v>61442.493430000002</v>
      </c>
      <c r="J5115">
        <v>1130</v>
      </c>
      <c r="K5115">
        <v>620</v>
      </c>
    </row>
    <row r="5116" spans="1:11" x14ac:dyDescent="0.15">
      <c r="A5116">
        <v>511400</v>
      </c>
      <c r="B5116">
        <v>3</v>
      </c>
      <c r="C5116" t="s">
        <v>14</v>
      </c>
      <c r="D5116" s="1">
        <v>41838.734722222223</v>
      </c>
      <c r="E5116" s="1">
        <v>41838.737145817577</v>
      </c>
      <c r="F5116">
        <v>5</v>
      </c>
      <c r="G5116">
        <v>17</v>
      </c>
      <c r="H5116">
        <v>43044</v>
      </c>
      <c r="I5116">
        <v>43785</v>
      </c>
      <c r="J5116">
        <v>740</v>
      </c>
      <c r="K5116">
        <v>392</v>
      </c>
    </row>
    <row r="5117" spans="1:11" x14ac:dyDescent="0.15">
      <c r="A5117">
        <v>511500</v>
      </c>
      <c r="B5117">
        <v>3</v>
      </c>
      <c r="C5117" t="s">
        <v>15</v>
      </c>
      <c r="D5117" s="1">
        <v>41839.079861111109</v>
      </c>
      <c r="E5117" s="1">
        <v>41839.08298645063</v>
      </c>
      <c r="F5117">
        <v>6</v>
      </c>
      <c r="G5117">
        <v>1</v>
      </c>
      <c r="H5117">
        <v>59903</v>
      </c>
      <c r="I5117">
        <v>60553</v>
      </c>
      <c r="J5117">
        <v>650</v>
      </c>
      <c r="K5117">
        <v>270</v>
      </c>
    </row>
    <row r="5118" spans="1:11" x14ac:dyDescent="0.15">
      <c r="A5118">
        <v>511600</v>
      </c>
      <c r="B5118">
        <v>3</v>
      </c>
      <c r="C5118" t="s">
        <v>15</v>
      </c>
      <c r="D5118" s="1">
        <v>41839.669444444444</v>
      </c>
      <c r="E5118" s="1">
        <v>41839.671651108831</v>
      </c>
      <c r="F5118">
        <v>6</v>
      </c>
      <c r="G5118">
        <v>16</v>
      </c>
      <c r="H5118">
        <v>62123</v>
      </c>
      <c r="I5118">
        <v>62543</v>
      </c>
      <c r="J5118">
        <v>420</v>
      </c>
      <c r="K5118">
        <v>604</v>
      </c>
    </row>
    <row r="5119" spans="1:11" x14ac:dyDescent="0.15">
      <c r="A5119">
        <v>511700</v>
      </c>
      <c r="B5119">
        <v>3</v>
      </c>
      <c r="C5119" t="s">
        <v>18</v>
      </c>
      <c r="D5119" s="1">
        <v>41839.874305555553</v>
      </c>
      <c r="E5119" s="1">
        <v>41839.877262380789</v>
      </c>
      <c r="F5119">
        <v>6</v>
      </c>
      <c r="G5119">
        <v>20</v>
      </c>
      <c r="H5119">
        <v>83566</v>
      </c>
      <c r="I5119">
        <v>85496</v>
      </c>
      <c r="J5119">
        <v>1930</v>
      </c>
      <c r="K5119">
        <v>1080</v>
      </c>
    </row>
    <row r="5120" spans="1:11" x14ac:dyDescent="0.15">
      <c r="A5120">
        <v>511800</v>
      </c>
      <c r="B5120">
        <v>3</v>
      </c>
      <c r="C5120" t="s">
        <v>22</v>
      </c>
      <c r="D5120" s="1">
        <v>41840.511805555558</v>
      </c>
      <c r="E5120" s="1">
        <v>41840.514010953149</v>
      </c>
      <c r="F5120">
        <v>7</v>
      </c>
      <c r="G5120">
        <v>12</v>
      </c>
      <c r="H5120">
        <v>73265</v>
      </c>
      <c r="I5120">
        <v>74162</v>
      </c>
      <c r="J5120">
        <v>895</v>
      </c>
      <c r="K5120">
        <v>623</v>
      </c>
    </row>
    <row r="5121" spans="1:11" x14ac:dyDescent="0.15">
      <c r="A5121">
        <v>511900</v>
      </c>
      <c r="B5121">
        <v>3</v>
      </c>
      <c r="C5121" t="s">
        <v>17</v>
      </c>
      <c r="D5121" s="1">
        <v>41840.790277777778</v>
      </c>
      <c r="E5121" s="1">
        <v>41840.793303016137</v>
      </c>
      <c r="F5121">
        <v>7</v>
      </c>
      <c r="G5121">
        <v>18</v>
      </c>
      <c r="H5121">
        <v>73839</v>
      </c>
      <c r="I5121">
        <v>73937</v>
      </c>
      <c r="J5121">
        <v>100</v>
      </c>
      <c r="K5121">
        <v>110</v>
      </c>
    </row>
    <row r="5122" spans="1:11" x14ac:dyDescent="0.15">
      <c r="A5122">
        <v>512000</v>
      </c>
      <c r="B5122">
        <v>3</v>
      </c>
      <c r="C5122" t="s">
        <v>16</v>
      </c>
      <c r="D5122" s="1">
        <v>41841.367361111108</v>
      </c>
      <c r="E5122" s="1">
        <v>41841.370155356271</v>
      </c>
      <c r="F5122">
        <v>1</v>
      </c>
      <c r="G5122">
        <v>8</v>
      </c>
      <c r="H5122">
        <v>56970</v>
      </c>
      <c r="I5122">
        <v>57585</v>
      </c>
      <c r="J5122">
        <v>614</v>
      </c>
      <c r="K5122">
        <v>310</v>
      </c>
    </row>
    <row r="5123" spans="1:11" x14ac:dyDescent="0.15">
      <c r="A5123">
        <v>512100</v>
      </c>
      <c r="B5123">
        <v>3</v>
      </c>
      <c r="C5123" t="s">
        <v>19</v>
      </c>
      <c r="D5123" s="1">
        <v>41841.688888888886</v>
      </c>
      <c r="E5123" s="1">
        <v>41841.691856238256</v>
      </c>
      <c r="F5123">
        <v>1</v>
      </c>
      <c r="G5123">
        <v>16</v>
      </c>
      <c r="H5123">
        <v>74588</v>
      </c>
      <c r="I5123">
        <v>76198</v>
      </c>
      <c r="J5123">
        <v>1610</v>
      </c>
      <c r="K5123">
        <v>652</v>
      </c>
    </row>
    <row r="5124" spans="1:11" x14ac:dyDescent="0.15">
      <c r="A5124">
        <v>512200</v>
      </c>
      <c r="B5124">
        <v>3</v>
      </c>
      <c r="C5124" t="s">
        <v>13</v>
      </c>
      <c r="D5124" s="1">
        <v>41841.896527777775</v>
      </c>
      <c r="E5124" s="1">
        <v>41841.8995078878</v>
      </c>
      <c r="F5124">
        <v>1</v>
      </c>
      <c r="G5124">
        <v>21</v>
      </c>
      <c r="H5124">
        <v>48799</v>
      </c>
      <c r="I5124">
        <v>48993</v>
      </c>
      <c r="J5124">
        <v>195</v>
      </c>
      <c r="K5124">
        <v>212</v>
      </c>
    </row>
    <row r="5125" spans="1:11" x14ac:dyDescent="0.15">
      <c r="A5125">
        <v>512300</v>
      </c>
      <c r="B5125">
        <v>3</v>
      </c>
      <c r="C5125" t="s">
        <v>19</v>
      </c>
      <c r="D5125" s="1">
        <v>41842.549305555556</v>
      </c>
      <c r="E5125" s="1">
        <v>41842.553517410357</v>
      </c>
      <c r="F5125">
        <v>2</v>
      </c>
      <c r="G5125">
        <v>13</v>
      </c>
      <c r="H5125">
        <v>85491</v>
      </c>
      <c r="I5125">
        <v>85974.389240000004</v>
      </c>
      <c r="J5125">
        <v>790</v>
      </c>
      <c r="K5125">
        <v>419</v>
      </c>
    </row>
    <row r="5126" spans="1:11" x14ac:dyDescent="0.15">
      <c r="A5126">
        <v>512400</v>
      </c>
      <c r="B5126">
        <v>3</v>
      </c>
      <c r="C5126" t="s">
        <v>22</v>
      </c>
      <c r="D5126" s="1">
        <v>41842.828472222223</v>
      </c>
      <c r="E5126" s="1">
        <v>41842.831569551483</v>
      </c>
      <c r="F5126">
        <v>2</v>
      </c>
      <c r="G5126">
        <v>19</v>
      </c>
      <c r="H5126">
        <v>45519</v>
      </c>
      <c r="I5126">
        <v>45868</v>
      </c>
      <c r="J5126">
        <v>350</v>
      </c>
      <c r="K5126">
        <v>410</v>
      </c>
    </row>
    <row r="5127" spans="1:11" x14ac:dyDescent="0.15">
      <c r="A5127">
        <v>512500</v>
      </c>
      <c r="B5127">
        <v>3</v>
      </c>
      <c r="C5127" t="s">
        <v>15</v>
      </c>
      <c r="D5127" s="1">
        <v>41843.40347222222</v>
      </c>
      <c r="E5127" s="1">
        <v>41843.405842956854</v>
      </c>
      <c r="F5127">
        <v>3</v>
      </c>
      <c r="G5127">
        <v>9</v>
      </c>
      <c r="H5127">
        <v>89029</v>
      </c>
      <c r="I5127">
        <v>90611</v>
      </c>
      <c r="J5127">
        <v>1580</v>
      </c>
      <c r="K5127">
        <v>1240</v>
      </c>
    </row>
    <row r="5128" spans="1:11" x14ac:dyDescent="0.15">
      <c r="A5128">
        <v>512600</v>
      </c>
      <c r="B5128">
        <v>3</v>
      </c>
      <c r="C5128" t="s">
        <v>14</v>
      </c>
      <c r="D5128" s="1">
        <v>41843.681944444441</v>
      </c>
      <c r="E5128" s="1">
        <v>41843.684149906374</v>
      </c>
      <c r="F5128">
        <v>3</v>
      </c>
      <c r="G5128">
        <v>16</v>
      </c>
      <c r="H5128">
        <v>52442</v>
      </c>
      <c r="I5128">
        <v>52917</v>
      </c>
      <c r="J5128">
        <v>477</v>
      </c>
      <c r="K5128">
        <v>820</v>
      </c>
    </row>
    <row r="5129" spans="1:11" x14ac:dyDescent="0.15">
      <c r="A5129">
        <v>512700</v>
      </c>
      <c r="B5129">
        <v>3</v>
      </c>
      <c r="C5129" t="s">
        <v>20</v>
      </c>
      <c r="D5129" s="1">
        <v>41843.820138888892</v>
      </c>
      <c r="E5129" s="1">
        <v>41843.822349537244</v>
      </c>
      <c r="F5129">
        <v>3</v>
      </c>
      <c r="G5129">
        <v>19</v>
      </c>
      <c r="H5129">
        <v>63829</v>
      </c>
      <c r="I5129">
        <v>65107</v>
      </c>
      <c r="J5129">
        <v>1280</v>
      </c>
      <c r="K5129">
        <v>550</v>
      </c>
    </row>
    <row r="5130" spans="1:11" x14ac:dyDescent="0.15">
      <c r="A5130">
        <v>512800</v>
      </c>
      <c r="B5130">
        <v>3</v>
      </c>
      <c r="C5130" t="s">
        <v>15</v>
      </c>
      <c r="D5130" s="1">
        <v>41844.384027777778</v>
      </c>
      <c r="E5130" s="1">
        <v>41844.386164293028</v>
      </c>
      <c r="F5130">
        <v>4</v>
      </c>
      <c r="G5130">
        <v>9</v>
      </c>
      <c r="H5130">
        <v>66010</v>
      </c>
      <c r="I5130">
        <v>67311</v>
      </c>
      <c r="J5130">
        <v>1300</v>
      </c>
      <c r="K5130">
        <v>540</v>
      </c>
    </row>
    <row r="5131" spans="1:11" x14ac:dyDescent="0.15">
      <c r="A5131">
        <v>512900</v>
      </c>
      <c r="B5131">
        <v>3</v>
      </c>
      <c r="C5131" t="s">
        <v>20</v>
      </c>
      <c r="D5131" s="1">
        <v>41844.727777777778</v>
      </c>
      <c r="E5131" s="1">
        <v>41844.730858985888</v>
      </c>
      <c r="F5131">
        <v>4</v>
      </c>
      <c r="G5131">
        <v>17</v>
      </c>
      <c r="H5131">
        <v>47725</v>
      </c>
      <c r="I5131">
        <v>48874</v>
      </c>
      <c r="J5131">
        <v>1150</v>
      </c>
      <c r="K5131">
        <v>1172</v>
      </c>
    </row>
    <row r="5132" spans="1:11" x14ac:dyDescent="0.15">
      <c r="A5132">
        <v>513000</v>
      </c>
      <c r="B5132">
        <v>3</v>
      </c>
      <c r="C5132" t="s">
        <v>14</v>
      </c>
      <c r="D5132" s="1">
        <v>41844.934027777781</v>
      </c>
      <c r="E5132" s="1">
        <v>41844.936317672589</v>
      </c>
      <c r="F5132">
        <v>4</v>
      </c>
      <c r="G5132">
        <v>22</v>
      </c>
      <c r="H5132">
        <v>88432</v>
      </c>
      <c r="I5132">
        <v>88935</v>
      </c>
      <c r="J5132">
        <v>500</v>
      </c>
      <c r="K5132">
        <v>500</v>
      </c>
    </row>
    <row r="5133" spans="1:11" x14ac:dyDescent="0.15">
      <c r="A5133">
        <v>513100</v>
      </c>
      <c r="B5133">
        <v>3</v>
      </c>
      <c r="C5133" t="s">
        <v>21</v>
      </c>
      <c r="D5133" s="1">
        <v>41845.542361111111</v>
      </c>
      <c r="E5133" s="1">
        <v>41845.545264004293</v>
      </c>
      <c r="F5133">
        <v>5</v>
      </c>
      <c r="G5133">
        <v>13</v>
      </c>
      <c r="H5133">
        <v>44261</v>
      </c>
      <c r="I5133">
        <v>44513</v>
      </c>
      <c r="J5133">
        <v>250</v>
      </c>
      <c r="K5133">
        <v>108</v>
      </c>
    </row>
    <row r="5134" spans="1:11" x14ac:dyDescent="0.15">
      <c r="A5134">
        <v>513200</v>
      </c>
      <c r="B5134">
        <v>3</v>
      </c>
      <c r="C5134" t="s">
        <v>19</v>
      </c>
      <c r="D5134" s="1">
        <v>41845.787499999999</v>
      </c>
      <c r="E5134" s="1">
        <v>41845.790368788941</v>
      </c>
      <c r="F5134">
        <v>5</v>
      </c>
      <c r="G5134">
        <v>18</v>
      </c>
      <c r="H5134">
        <v>86916</v>
      </c>
      <c r="I5134">
        <v>88275</v>
      </c>
      <c r="J5134">
        <v>1360</v>
      </c>
      <c r="K5134">
        <v>544</v>
      </c>
    </row>
    <row r="5135" spans="1:11" x14ac:dyDescent="0.15">
      <c r="A5135">
        <v>513300</v>
      </c>
      <c r="B5135">
        <v>3</v>
      </c>
      <c r="C5135" t="s">
        <v>21</v>
      </c>
      <c r="D5135" s="1">
        <v>41846.34652777778</v>
      </c>
      <c r="E5135" s="1">
        <v>41846.349455122327</v>
      </c>
      <c r="F5135">
        <v>6</v>
      </c>
      <c r="G5135">
        <v>8</v>
      </c>
      <c r="H5135">
        <v>48828</v>
      </c>
      <c r="I5135">
        <v>49875</v>
      </c>
      <c r="J5135">
        <v>1050</v>
      </c>
      <c r="K5135">
        <v>660</v>
      </c>
    </row>
    <row r="5136" spans="1:11" x14ac:dyDescent="0.15">
      <c r="A5136">
        <v>513400</v>
      </c>
      <c r="B5136">
        <v>3</v>
      </c>
      <c r="C5136" t="s">
        <v>17</v>
      </c>
      <c r="D5136" s="1">
        <v>41846.753472222219</v>
      </c>
      <c r="E5136" s="1">
        <v>41846.758495372451</v>
      </c>
      <c r="F5136">
        <v>6</v>
      </c>
      <c r="G5136">
        <v>18</v>
      </c>
      <c r="H5136">
        <v>82774</v>
      </c>
      <c r="I5136">
        <v>83064.304889999999</v>
      </c>
      <c r="J5136">
        <v>615</v>
      </c>
      <c r="K5136">
        <v>260</v>
      </c>
    </row>
    <row r="5137" spans="1:11" x14ac:dyDescent="0.15">
      <c r="A5137">
        <v>513500</v>
      </c>
      <c r="B5137">
        <v>3</v>
      </c>
      <c r="C5137" t="s">
        <v>15</v>
      </c>
      <c r="D5137" s="1">
        <v>41847.303472222222</v>
      </c>
      <c r="E5137" s="1">
        <v>41847.30585692235</v>
      </c>
      <c r="F5137">
        <v>7</v>
      </c>
      <c r="G5137">
        <v>7</v>
      </c>
      <c r="H5137">
        <v>84161</v>
      </c>
      <c r="I5137">
        <v>85817</v>
      </c>
      <c r="J5137">
        <v>1650</v>
      </c>
      <c r="K5137">
        <v>480</v>
      </c>
    </row>
    <row r="5138" spans="1:11" x14ac:dyDescent="0.15">
      <c r="A5138">
        <v>513600</v>
      </c>
      <c r="B5138">
        <v>3</v>
      </c>
      <c r="C5138" t="s">
        <v>19</v>
      </c>
      <c r="D5138" s="1">
        <v>41847.65</v>
      </c>
      <c r="E5138" s="1">
        <v>41847.652368496776</v>
      </c>
      <c r="F5138">
        <v>7</v>
      </c>
      <c r="G5138">
        <v>15</v>
      </c>
      <c r="H5138">
        <v>76309</v>
      </c>
      <c r="I5138">
        <v>77581</v>
      </c>
      <c r="J5138">
        <v>1270</v>
      </c>
      <c r="K5138">
        <v>912</v>
      </c>
    </row>
    <row r="5139" spans="1:11" x14ac:dyDescent="0.15">
      <c r="A5139">
        <v>513700</v>
      </c>
      <c r="B5139">
        <v>3</v>
      </c>
      <c r="C5139" t="s">
        <v>19</v>
      </c>
      <c r="D5139" s="1">
        <v>41847.842361111114</v>
      </c>
      <c r="E5139" s="1">
        <v>41847.845343963461</v>
      </c>
      <c r="F5139">
        <v>7</v>
      </c>
      <c r="G5139">
        <v>20</v>
      </c>
      <c r="H5139">
        <v>82642</v>
      </c>
      <c r="I5139">
        <v>82976.743690000003</v>
      </c>
      <c r="J5139">
        <v>620</v>
      </c>
      <c r="K5139">
        <v>646</v>
      </c>
    </row>
    <row r="5140" spans="1:11" x14ac:dyDescent="0.15">
      <c r="A5140">
        <v>513800</v>
      </c>
      <c r="B5140">
        <v>3</v>
      </c>
      <c r="C5140" t="s">
        <v>13</v>
      </c>
      <c r="D5140" s="1">
        <v>41848.393750000003</v>
      </c>
      <c r="E5140" s="1">
        <v>41848.396709022396</v>
      </c>
      <c r="F5140">
        <v>1</v>
      </c>
      <c r="G5140">
        <v>9</v>
      </c>
      <c r="H5140">
        <v>40683</v>
      </c>
      <c r="I5140">
        <v>41442</v>
      </c>
      <c r="J5140">
        <v>760</v>
      </c>
      <c r="K5140">
        <v>372</v>
      </c>
    </row>
    <row r="5141" spans="1:11" x14ac:dyDescent="0.15">
      <c r="A5141">
        <v>513900</v>
      </c>
      <c r="B5141">
        <v>3</v>
      </c>
      <c r="C5141" t="s">
        <v>22</v>
      </c>
      <c r="D5141" s="1">
        <v>41848.706944444442</v>
      </c>
      <c r="E5141" s="1">
        <v>41848.709154698139</v>
      </c>
      <c r="F5141">
        <v>1</v>
      </c>
      <c r="G5141">
        <v>16</v>
      </c>
      <c r="H5141">
        <v>46149</v>
      </c>
      <c r="I5141">
        <v>46426</v>
      </c>
      <c r="J5141">
        <v>280</v>
      </c>
      <c r="K5141">
        <v>340</v>
      </c>
    </row>
    <row r="5142" spans="1:11" x14ac:dyDescent="0.15">
      <c r="A5142">
        <v>514000</v>
      </c>
      <c r="B5142">
        <v>3</v>
      </c>
      <c r="C5142" t="s">
        <v>15</v>
      </c>
      <c r="D5142" s="1">
        <v>41848.947916666664</v>
      </c>
      <c r="E5142" s="1">
        <v>41848.951036198989</v>
      </c>
      <c r="F5142">
        <v>1</v>
      </c>
      <c r="G5142">
        <v>22</v>
      </c>
      <c r="H5142">
        <v>88616</v>
      </c>
      <c r="I5142">
        <v>90514</v>
      </c>
      <c r="J5142">
        <v>1895</v>
      </c>
      <c r="K5142">
        <v>1010</v>
      </c>
    </row>
    <row r="5143" spans="1:11" x14ac:dyDescent="0.15">
      <c r="A5143">
        <v>514100</v>
      </c>
      <c r="B5143">
        <v>3</v>
      </c>
      <c r="C5143" t="s">
        <v>13</v>
      </c>
      <c r="D5143" s="1">
        <v>41849.554166666669</v>
      </c>
      <c r="E5143" s="1">
        <v>41849.556565171602</v>
      </c>
      <c r="F5143">
        <v>2</v>
      </c>
      <c r="G5143">
        <v>13</v>
      </c>
      <c r="H5143">
        <v>66345</v>
      </c>
      <c r="I5143">
        <v>67233</v>
      </c>
      <c r="J5143">
        <v>890</v>
      </c>
      <c r="K5143">
        <v>484</v>
      </c>
    </row>
    <row r="5144" spans="1:11" x14ac:dyDescent="0.15">
      <c r="A5144">
        <v>514200</v>
      </c>
      <c r="B5144">
        <v>3</v>
      </c>
      <c r="C5144" t="s">
        <v>20</v>
      </c>
      <c r="D5144" s="1">
        <v>41849.819444444445</v>
      </c>
      <c r="E5144" s="1">
        <v>41849.823254839655</v>
      </c>
      <c r="F5144">
        <v>2</v>
      </c>
      <c r="G5144">
        <v>19</v>
      </c>
      <c r="H5144">
        <v>63472</v>
      </c>
      <c r="I5144">
        <v>65892</v>
      </c>
      <c r="J5144">
        <v>2420</v>
      </c>
      <c r="K5144">
        <v>977</v>
      </c>
    </row>
    <row r="5145" spans="1:11" x14ac:dyDescent="0.15">
      <c r="A5145">
        <v>514300</v>
      </c>
      <c r="B5145">
        <v>3</v>
      </c>
      <c r="C5145" t="s">
        <v>19</v>
      </c>
      <c r="D5145" s="1">
        <v>41850.459027777775</v>
      </c>
      <c r="E5145" s="1">
        <v>41850.4618090117</v>
      </c>
      <c r="F5145">
        <v>3</v>
      </c>
      <c r="G5145">
        <v>11</v>
      </c>
      <c r="H5145">
        <v>69290</v>
      </c>
      <c r="I5145">
        <v>69291</v>
      </c>
      <c r="J5145">
        <v>0</v>
      </c>
      <c r="K5145">
        <v>0</v>
      </c>
    </row>
    <row r="5146" spans="1:11" x14ac:dyDescent="0.15">
      <c r="A5146">
        <v>514400</v>
      </c>
      <c r="B5146">
        <v>3</v>
      </c>
      <c r="C5146" t="s">
        <v>14</v>
      </c>
      <c r="D5146" s="1">
        <v>41850.794444444444</v>
      </c>
      <c r="E5146" s="1">
        <v>41850.797298330661</v>
      </c>
      <c r="F5146">
        <v>3</v>
      </c>
      <c r="G5146">
        <v>19</v>
      </c>
      <c r="H5146">
        <v>60608</v>
      </c>
      <c r="I5146">
        <v>61514</v>
      </c>
      <c r="J5146">
        <v>902</v>
      </c>
      <c r="K5146">
        <v>920</v>
      </c>
    </row>
    <row r="5147" spans="1:11" x14ac:dyDescent="0.15">
      <c r="A5147">
        <v>514500</v>
      </c>
      <c r="B5147">
        <v>3</v>
      </c>
      <c r="C5147" t="s">
        <v>18</v>
      </c>
      <c r="D5147" s="1">
        <v>41851.457638888889</v>
      </c>
      <c r="E5147" s="1">
        <v>41851.460577495607</v>
      </c>
      <c r="F5147">
        <v>4</v>
      </c>
      <c r="G5147">
        <v>10</v>
      </c>
      <c r="H5147">
        <v>76149</v>
      </c>
      <c r="I5147">
        <v>77408</v>
      </c>
      <c r="J5147">
        <v>1260</v>
      </c>
      <c r="K5147">
        <v>872</v>
      </c>
    </row>
    <row r="5148" spans="1:11" x14ac:dyDescent="0.15">
      <c r="A5148">
        <v>514600</v>
      </c>
      <c r="B5148">
        <v>3</v>
      </c>
      <c r="C5148" t="s">
        <v>18</v>
      </c>
      <c r="D5148" s="1">
        <v>41851.763194444444</v>
      </c>
      <c r="E5148" s="1">
        <v>41851.766016926849</v>
      </c>
      <c r="F5148">
        <v>4</v>
      </c>
      <c r="G5148">
        <v>18</v>
      </c>
      <c r="H5148">
        <v>74672</v>
      </c>
      <c r="I5148">
        <v>75815</v>
      </c>
      <c r="J5148">
        <v>1080</v>
      </c>
      <c r="K5148">
        <v>760</v>
      </c>
    </row>
    <row r="5149" spans="1:11" x14ac:dyDescent="0.15">
      <c r="A5149">
        <v>514700</v>
      </c>
      <c r="B5149">
        <v>3</v>
      </c>
      <c r="C5149" t="s">
        <v>15</v>
      </c>
      <c r="D5149" s="1">
        <v>41852.179166666669</v>
      </c>
      <c r="E5149" s="1">
        <v>41852.181348892402</v>
      </c>
      <c r="F5149">
        <v>5</v>
      </c>
      <c r="G5149">
        <v>4</v>
      </c>
      <c r="H5149">
        <v>85358</v>
      </c>
      <c r="I5149">
        <v>85359</v>
      </c>
      <c r="J5149">
        <v>0</v>
      </c>
      <c r="K5149">
        <v>0</v>
      </c>
    </row>
    <row r="5150" spans="1:11" x14ac:dyDescent="0.15">
      <c r="A5150">
        <v>514800</v>
      </c>
      <c r="B5150">
        <v>3</v>
      </c>
      <c r="C5150" t="s">
        <v>14</v>
      </c>
      <c r="D5150" s="1">
        <v>41852.585416666669</v>
      </c>
      <c r="E5150" s="1">
        <v>41852.58851844709</v>
      </c>
      <c r="F5150">
        <v>5</v>
      </c>
      <c r="G5150">
        <v>14</v>
      </c>
      <c r="H5150">
        <v>86499</v>
      </c>
      <c r="I5150">
        <v>87746</v>
      </c>
      <c r="J5150">
        <v>1246</v>
      </c>
      <c r="K5150">
        <v>1789</v>
      </c>
    </row>
    <row r="5151" spans="1:11" x14ac:dyDescent="0.15">
      <c r="A5151">
        <v>514900</v>
      </c>
      <c r="B5151">
        <v>3</v>
      </c>
      <c r="C5151" t="s">
        <v>14</v>
      </c>
      <c r="D5151" s="1">
        <v>41852.855555555558</v>
      </c>
      <c r="E5151" s="1">
        <v>41852.858591442106</v>
      </c>
      <c r="F5151">
        <v>5</v>
      </c>
      <c r="G5151">
        <v>20</v>
      </c>
      <c r="H5151">
        <v>80174</v>
      </c>
      <c r="I5151">
        <v>80671</v>
      </c>
      <c r="J5151">
        <v>500</v>
      </c>
      <c r="K5151">
        <v>600</v>
      </c>
    </row>
    <row r="5152" spans="1:11" x14ac:dyDescent="0.15">
      <c r="A5152">
        <v>515000</v>
      </c>
      <c r="B5152">
        <v>3</v>
      </c>
      <c r="C5152" t="s">
        <v>16</v>
      </c>
      <c r="D5152" s="1">
        <v>41853.512499999997</v>
      </c>
      <c r="E5152" s="1">
        <v>41853.515293273609</v>
      </c>
      <c r="F5152">
        <v>6</v>
      </c>
      <c r="G5152">
        <v>12</v>
      </c>
      <c r="H5152">
        <v>78131</v>
      </c>
      <c r="I5152">
        <v>79641</v>
      </c>
      <c r="J5152">
        <v>1510</v>
      </c>
      <c r="K5152">
        <v>1539</v>
      </c>
    </row>
    <row r="5153" spans="1:11" x14ac:dyDescent="0.15">
      <c r="A5153">
        <v>515100</v>
      </c>
      <c r="B5153">
        <v>3</v>
      </c>
      <c r="C5153" t="s">
        <v>20</v>
      </c>
      <c r="D5153" s="1">
        <v>41853.82916666667</v>
      </c>
      <c r="E5153" s="1">
        <v>41853.831506892377</v>
      </c>
      <c r="F5153">
        <v>6</v>
      </c>
      <c r="G5153">
        <v>19</v>
      </c>
      <c r="H5153">
        <v>54569</v>
      </c>
      <c r="I5153">
        <v>55670</v>
      </c>
      <c r="J5153">
        <v>1100</v>
      </c>
      <c r="K5153">
        <v>320</v>
      </c>
    </row>
    <row r="5154" spans="1:11" x14ac:dyDescent="0.15">
      <c r="A5154">
        <v>515200</v>
      </c>
      <c r="B5154">
        <v>3</v>
      </c>
      <c r="C5154" t="s">
        <v>22</v>
      </c>
      <c r="D5154" s="1">
        <v>41854.476388888892</v>
      </c>
      <c r="E5154" s="1">
        <v>41854.479883455657</v>
      </c>
      <c r="F5154">
        <v>7</v>
      </c>
      <c r="G5154">
        <v>11</v>
      </c>
      <c r="H5154">
        <v>67114</v>
      </c>
      <c r="I5154">
        <v>67104.510089999996</v>
      </c>
      <c r="J5154">
        <v>300</v>
      </c>
      <c r="K5154">
        <v>330</v>
      </c>
    </row>
    <row r="5155" spans="1:11" x14ac:dyDescent="0.15">
      <c r="A5155">
        <v>515300</v>
      </c>
      <c r="B5155">
        <v>3</v>
      </c>
      <c r="C5155" t="s">
        <v>15</v>
      </c>
      <c r="D5155" s="1">
        <v>41854.746527777781</v>
      </c>
      <c r="E5155" s="1">
        <v>41854.748809513418</v>
      </c>
      <c r="F5155">
        <v>7</v>
      </c>
      <c r="G5155">
        <v>17</v>
      </c>
      <c r="H5155">
        <v>89108</v>
      </c>
      <c r="I5155">
        <v>89356</v>
      </c>
      <c r="J5155">
        <v>250</v>
      </c>
      <c r="K5155">
        <v>108</v>
      </c>
    </row>
    <row r="5156" spans="1:11" x14ac:dyDescent="0.15">
      <c r="A5156">
        <v>515400</v>
      </c>
      <c r="B5156">
        <v>3</v>
      </c>
      <c r="C5156" t="s">
        <v>18</v>
      </c>
      <c r="D5156" s="1">
        <v>41855.087500000001</v>
      </c>
      <c r="E5156" s="1">
        <v>41855.089809857527</v>
      </c>
      <c r="F5156">
        <v>1</v>
      </c>
      <c r="G5156">
        <v>2</v>
      </c>
      <c r="H5156">
        <v>54688</v>
      </c>
      <c r="I5156">
        <v>54751</v>
      </c>
      <c r="J5156">
        <v>60</v>
      </c>
      <c r="K5156">
        <v>180</v>
      </c>
    </row>
    <row r="5157" spans="1:11" x14ac:dyDescent="0.15">
      <c r="A5157">
        <v>515500</v>
      </c>
      <c r="B5157">
        <v>3</v>
      </c>
      <c r="C5157" t="s">
        <v>20</v>
      </c>
      <c r="D5157" s="1">
        <v>41855.642361111109</v>
      </c>
      <c r="E5157" s="1">
        <v>41855.646063315777</v>
      </c>
      <c r="F5157">
        <v>1</v>
      </c>
      <c r="G5157">
        <v>15</v>
      </c>
      <c r="H5157">
        <v>62042</v>
      </c>
      <c r="I5157">
        <v>62285.66633</v>
      </c>
      <c r="J5157">
        <v>550</v>
      </c>
      <c r="K5157">
        <v>160</v>
      </c>
    </row>
    <row r="5158" spans="1:11" x14ac:dyDescent="0.15">
      <c r="A5158">
        <v>515600</v>
      </c>
      <c r="B5158">
        <v>3</v>
      </c>
      <c r="C5158" t="s">
        <v>22</v>
      </c>
      <c r="D5158" s="1">
        <v>41855.855555555558</v>
      </c>
      <c r="E5158" s="1">
        <v>41855.859143891343</v>
      </c>
      <c r="F5158">
        <v>1</v>
      </c>
      <c r="G5158">
        <v>20</v>
      </c>
      <c r="H5158">
        <v>77545</v>
      </c>
      <c r="I5158">
        <v>77781</v>
      </c>
      <c r="J5158">
        <v>230</v>
      </c>
      <c r="K5158">
        <v>222</v>
      </c>
    </row>
    <row r="5159" spans="1:11" x14ac:dyDescent="0.15">
      <c r="A5159">
        <v>515700</v>
      </c>
      <c r="B5159">
        <v>3</v>
      </c>
      <c r="C5159" t="s">
        <v>19</v>
      </c>
      <c r="D5159" s="1">
        <v>41856.522916666669</v>
      </c>
      <c r="E5159" s="1">
        <v>41856.529945078488</v>
      </c>
      <c r="F5159">
        <v>2</v>
      </c>
      <c r="G5159">
        <v>12</v>
      </c>
      <c r="H5159">
        <v>72118</v>
      </c>
      <c r="I5159">
        <v>72496.411359999998</v>
      </c>
      <c r="J5159">
        <v>960</v>
      </c>
      <c r="K5159">
        <v>855</v>
      </c>
    </row>
    <row r="5160" spans="1:11" x14ac:dyDescent="0.15">
      <c r="A5160">
        <v>515800</v>
      </c>
      <c r="B5160">
        <v>3</v>
      </c>
      <c r="C5160" t="s">
        <v>15</v>
      </c>
      <c r="D5160" s="1">
        <v>41856.779166666667</v>
      </c>
      <c r="E5160" s="1">
        <v>41856.781328894976</v>
      </c>
      <c r="F5160">
        <v>2</v>
      </c>
      <c r="G5160">
        <v>18</v>
      </c>
      <c r="H5160">
        <v>75629</v>
      </c>
      <c r="I5160">
        <v>76436</v>
      </c>
      <c r="J5160">
        <v>807</v>
      </c>
      <c r="K5160">
        <v>1048</v>
      </c>
    </row>
    <row r="5161" spans="1:11" x14ac:dyDescent="0.15">
      <c r="A5161">
        <v>515900</v>
      </c>
      <c r="B5161">
        <v>3</v>
      </c>
      <c r="C5161" t="s">
        <v>19</v>
      </c>
      <c r="D5161" s="1">
        <v>41857.3125</v>
      </c>
      <c r="E5161" s="1">
        <v>41857.315302212934</v>
      </c>
      <c r="F5161">
        <v>3</v>
      </c>
      <c r="G5161">
        <v>7</v>
      </c>
      <c r="H5161">
        <v>73309</v>
      </c>
      <c r="I5161">
        <v>74418</v>
      </c>
      <c r="J5161">
        <v>1110</v>
      </c>
      <c r="K5161">
        <v>707</v>
      </c>
    </row>
    <row r="5162" spans="1:11" x14ac:dyDescent="0.15">
      <c r="A5162">
        <v>516000</v>
      </c>
      <c r="B5162">
        <v>3</v>
      </c>
      <c r="C5162" t="s">
        <v>20</v>
      </c>
      <c r="D5162" s="1">
        <v>41857.678472222222</v>
      </c>
      <c r="E5162" s="1">
        <v>41857.686263456075</v>
      </c>
      <c r="F5162">
        <v>3</v>
      </c>
      <c r="G5162">
        <v>16</v>
      </c>
      <c r="H5162">
        <v>72460</v>
      </c>
      <c r="I5162">
        <v>73217.126759999999</v>
      </c>
      <c r="J5162">
        <v>1370</v>
      </c>
      <c r="K5162">
        <v>1050</v>
      </c>
    </row>
    <row r="5163" spans="1:11" x14ac:dyDescent="0.15">
      <c r="A5163">
        <v>516100</v>
      </c>
      <c r="B5163">
        <v>3</v>
      </c>
      <c r="C5163" t="s">
        <v>15</v>
      </c>
      <c r="D5163" s="1">
        <v>41857.88958333333</v>
      </c>
      <c r="E5163" s="1">
        <v>41857.892390161833</v>
      </c>
      <c r="F5163">
        <v>3</v>
      </c>
      <c r="G5163">
        <v>21</v>
      </c>
      <c r="H5163">
        <v>60364</v>
      </c>
      <c r="I5163">
        <v>60484</v>
      </c>
      <c r="J5163">
        <v>120</v>
      </c>
      <c r="K5163">
        <v>360</v>
      </c>
    </row>
    <row r="5164" spans="1:11" x14ac:dyDescent="0.15">
      <c r="A5164">
        <v>516200</v>
      </c>
      <c r="B5164">
        <v>3</v>
      </c>
      <c r="C5164" t="s">
        <v>22</v>
      </c>
      <c r="D5164" s="1">
        <v>41858.526388888888</v>
      </c>
      <c r="E5164" s="1">
        <v>41858.529495640418</v>
      </c>
      <c r="F5164">
        <v>4</v>
      </c>
      <c r="G5164">
        <v>12</v>
      </c>
      <c r="H5164">
        <v>67568</v>
      </c>
      <c r="I5164">
        <v>67849</v>
      </c>
      <c r="J5164">
        <v>280</v>
      </c>
      <c r="K5164">
        <v>340</v>
      </c>
    </row>
    <row r="5165" spans="1:11" x14ac:dyDescent="0.15">
      <c r="A5165">
        <v>516300</v>
      </c>
      <c r="B5165">
        <v>3</v>
      </c>
      <c r="C5165" t="s">
        <v>19</v>
      </c>
      <c r="D5165" s="1">
        <v>41858.79791666667</v>
      </c>
      <c r="E5165" s="1">
        <v>41858.801009461298</v>
      </c>
      <c r="F5165">
        <v>4</v>
      </c>
      <c r="G5165">
        <v>19</v>
      </c>
      <c r="H5165">
        <v>68575</v>
      </c>
      <c r="I5165">
        <v>70903</v>
      </c>
      <c r="J5165">
        <v>2330</v>
      </c>
      <c r="K5165">
        <v>1833</v>
      </c>
    </row>
    <row r="5166" spans="1:11" x14ac:dyDescent="0.15">
      <c r="A5166">
        <v>516400</v>
      </c>
      <c r="B5166">
        <v>3</v>
      </c>
      <c r="C5166" t="s">
        <v>17</v>
      </c>
      <c r="D5166" s="1">
        <v>41859.440972222219</v>
      </c>
      <c r="E5166" s="1">
        <v>41859.444006393562</v>
      </c>
      <c r="F5166">
        <v>5</v>
      </c>
      <c r="G5166">
        <v>10</v>
      </c>
      <c r="H5166">
        <v>55403</v>
      </c>
      <c r="I5166">
        <v>56065</v>
      </c>
      <c r="J5166">
        <v>660</v>
      </c>
      <c r="K5166">
        <v>565</v>
      </c>
    </row>
    <row r="5167" spans="1:11" x14ac:dyDescent="0.15">
      <c r="A5167">
        <v>516500</v>
      </c>
      <c r="B5167">
        <v>3</v>
      </c>
      <c r="C5167" t="s">
        <v>18</v>
      </c>
      <c r="D5167" s="1">
        <v>41859.754166666666</v>
      </c>
      <c r="E5167" s="1">
        <v>41859.756521286174</v>
      </c>
      <c r="F5167">
        <v>5</v>
      </c>
      <c r="G5167">
        <v>18</v>
      </c>
      <c r="H5167">
        <v>86249</v>
      </c>
      <c r="I5167">
        <v>86348</v>
      </c>
      <c r="J5167">
        <v>100</v>
      </c>
      <c r="K5167">
        <v>110</v>
      </c>
    </row>
    <row r="5168" spans="1:11" x14ac:dyDescent="0.15">
      <c r="A5168">
        <v>516600</v>
      </c>
      <c r="B5168">
        <v>3</v>
      </c>
      <c r="C5168" t="s">
        <v>16</v>
      </c>
      <c r="D5168" s="1">
        <v>41860.137499999997</v>
      </c>
      <c r="E5168" s="1">
        <v>41860.140312338975</v>
      </c>
      <c r="F5168">
        <v>6</v>
      </c>
      <c r="G5168">
        <v>3</v>
      </c>
      <c r="H5168">
        <v>60979</v>
      </c>
      <c r="I5168">
        <v>63179</v>
      </c>
      <c r="J5168">
        <v>2200</v>
      </c>
      <c r="K5168">
        <v>640</v>
      </c>
    </row>
    <row r="5169" spans="1:11" x14ac:dyDescent="0.15">
      <c r="A5169">
        <v>516700</v>
      </c>
      <c r="B5169">
        <v>3</v>
      </c>
      <c r="C5169" t="s">
        <v>21</v>
      </c>
      <c r="D5169" s="1">
        <v>41860.709722222222</v>
      </c>
      <c r="E5169" s="1">
        <v>41860.711907984354</v>
      </c>
      <c r="F5169">
        <v>6</v>
      </c>
      <c r="G5169">
        <v>17</v>
      </c>
      <c r="H5169">
        <v>73462</v>
      </c>
      <c r="I5169">
        <v>73566</v>
      </c>
      <c r="J5169">
        <v>100</v>
      </c>
      <c r="K5169">
        <v>112</v>
      </c>
    </row>
    <row r="5170" spans="1:11" x14ac:dyDescent="0.15">
      <c r="A5170">
        <v>516800</v>
      </c>
      <c r="B5170">
        <v>3</v>
      </c>
      <c r="C5170" t="s">
        <v>19</v>
      </c>
      <c r="D5170" s="1">
        <v>41861.005555555559</v>
      </c>
      <c r="E5170" s="1">
        <v>41861.008401793501</v>
      </c>
      <c r="F5170">
        <v>7</v>
      </c>
      <c r="G5170">
        <v>0</v>
      </c>
      <c r="H5170">
        <v>88295</v>
      </c>
      <c r="I5170">
        <v>90378</v>
      </c>
      <c r="J5170">
        <v>2080</v>
      </c>
      <c r="K5170">
        <v>1132</v>
      </c>
    </row>
    <row r="5171" spans="1:11" x14ac:dyDescent="0.15">
      <c r="A5171">
        <v>516900</v>
      </c>
      <c r="B5171">
        <v>3</v>
      </c>
      <c r="C5171" t="s">
        <v>20</v>
      </c>
      <c r="D5171" s="1">
        <v>41861.585416666669</v>
      </c>
      <c r="E5171" s="1">
        <v>41861.588325670731</v>
      </c>
      <c r="F5171">
        <v>7</v>
      </c>
      <c r="G5171">
        <v>14</v>
      </c>
      <c r="H5171">
        <v>64034</v>
      </c>
      <c r="I5171">
        <v>64588</v>
      </c>
      <c r="J5171">
        <v>554</v>
      </c>
      <c r="K5171">
        <v>608</v>
      </c>
    </row>
    <row r="5172" spans="1:11" x14ac:dyDescent="0.15">
      <c r="A5172">
        <v>517000</v>
      </c>
      <c r="B5172">
        <v>3</v>
      </c>
      <c r="C5172" t="s">
        <v>18</v>
      </c>
      <c r="D5172" s="1">
        <v>41861.831944444442</v>
      </c>
      <c r="E5172" s="1">
        <v>41861.834850851643</v>
      </c>
      <c r="F5172">
        <v>7</v>
      </c>
      <c r="G5172">
        <v>19</v>
      </c>
      <c r="H5172">
        <v>80220</v>
      </c>
      <c r="I5172">
        <v>81048</v>
      </c>
      <c r="J5172">
        <v>830</v>
      </c>
      <c r="K5172">
        <v>500</v>
      </c>
    </row>
    <row r="5173" spans="1:11" x14ac:dyDescent="0.15">
      <c r="A5173">
        <v>517100</v>
      </c>
      <c r="B5173">
        <v>3</v>
      </c>
      <c r="C5173" t="s">
        <v>13</v>
      </c>
      <c r="D5173" s="1">
        <v>41862.374305555553</v>
      </c>
      <c r="E5173" s="1">
        <v>41862.377137450509</v>
      </c>
      <c r="F5173">
        <v>1</v>
      </c>
      <c r="G5173">
        <v>8</v>
      </c>
      <c r="H5173">
        <v>50615</v>
      </c>
      <c r="I5173">
        <v>51007</v>
      </c>
      <c r="J5173">
        <v>390</v>
      </c>
      <c r="K5173">
        <v>381</v>
      </c>
    </row>
    <row r="5174" spans="1:11" x14ac:dyDescent="0.15">
      <c r="A5174">
        <v>517200</v>
      </c>
      <c r="B5174">
        <v>3</v>
      </c>
      <c r="C5174" t="s">
        <v>13</v>
      </c>
      <c r="D5174" s="1">
        <v>41862.709722222222</v>
      </c>
      <c r="E5174" s="1">
        <v>41862.711907719968</v>
      </c>
      <c r="F5174">
        <v>1</v>
      </c>
      <c r="G5174">
        <v>17</v>
      </c>
      <c r="H5174">
        <v>51953</v>
      </c>
      <c r="I5174">
        <v>52959</v>
      </c>
      <c r="J5174">
        <v>1010</v>
      </c>
      <c r="K5174">
        <v>606</v>
      </c>
    </row>
    <row r="5175" spans="1:11" x14ac:dyDescent="0.15">
      <c r="A5175">
        <v>517300</v>
      </c>
      <c r="B5175">
        <v>3</v>
      </c>
      <c r="C5175" t="s">
        <v>18</v>
      </c>
      <c r="D5175" s="1">
        <v>41862.976388888892</v>
      </c>
      <c r="E5175" s="1">
        <v>41862.979196260523</v>
      </c>
      <c r="F5175">
        <v>1</v>
      </c>
      <c r="G5175">
        <v>23</v>
      </c>
      <c r="H5175">
        <v>72011</v>
      </c>
      <c r="I5175">
        <v>72367</v>
      </c>
      <c r="J5175">
        <v>360</v>
      </c>
      <c r="K5175">
        <v>240</v>
      </c>
    </row>
    <row r="5176" spans="1:11" x14ac:dyDescent="0.15">
      <c r="A5176">
        <v>517400</v>
      </c>
      <c r="B5176">
        <v>3</v>
      </c>
      <c r="C5176" t="s">
        <v>20</v>
      </c>
      <c r="D5176" s="1">
        <v>41863.620833333334</v>
      </c>
      <c r="E5176" s="1">
        <v>41863.623611485411</v>
      </c>
      <c r="F5176">
        <v>2</v>
      </c>
      <c r="G5176">
        <v>14</v>
      </c>
      <c r="H5176">
        <v>54355</v>
      </c>
      <c r="I5176">
        <v>54474</v>
      </c>
      <c r="J5176">
        <v>120</v>
      </c>
      <c r="K5176">
        <v>94</v>
      </c>
    </row>
    <row r="5177" spans="1:11" x14ac:dyDescent="0.15">
      <c r="A5177">
        <v>517500</v>
      </c>
      <c r="B5177">
        <v>3</v>
      </c>
      <c r="C5177" t="s">
        <v>15</v>
      </c>
      <c r="D5177" s="1">
        <v>41863.881249999999</v>
      </c>
      <c r="E5177" s="1">
        <v>41863.883336307714</v>
      </c>
      <c r="F5177">
        <v>2</v>
      </c>
      <c r="G5177">
        <v>21</v>
      </c>
      <c r="H5177">
        <v>46297</v>
      </c>
      <c r="I5177">
        <v>47493</v>
      </c>
      <c r="J5177">
        <v>1200</v>
      </c>
      <c r="K5177">
        <v>430</v>
      </c>
    </row>
    <row r="5178" spans="1:11" x14ac:dyDescent="0.15">
      <c r="A5178">
        <v>517600</v>
      </c>
      <c r="B5178">
        <v>3</v>
      </c>
      <c r="C5178" t="s">
        <v>21</v>
      </c>
      <c r="D5178" s="1">
        <v>41864.512499999997</v>
      </c>
      <c r="E5178" s="1">
        <v>41864.514921297581</v>
      </c>
      <c r="F5178">
        <v>3</v>
      </c>
      <c r="G5178">
        <v>12</v>
      </c>
      <c r="H5178">
        <v>77701</v>
      </c>
      <c r="I5178">
        <v>78205</v>
      </c>
      <c r="J5178">
        <v>500</v>
      </c>
      <c r="K5178">
        <v>482</v>
      </c>
    </row>
    <row r="5179" spans="1:11" x14ac:dyDescent="0.15">
      <c r="A5179">
        <v>517700</v>
      </c>
      <c r="B5179">
        <v>3</v>
      </c>
      <c r="C5179" t="s">
        <v>21</v>
      </c>
      <c r="D5179" s="1">
        <v>41864.771527777775</v>
      </c>
      <c r="E5179" s="1">
        <v>41864.774560872247</v>
      </c>
      <c r="F5179">
        <v>3</v>
      </c>
      <c r="G5179">
        <v>18</v>
      </c>
      <c r="H5179">
        <v>47749</v>
      </c>
      <c r="I5179">
        <v>49100</v>
      </c>
      <c r="J5179">
        <v>1350</v>
      </c>
      <c r="K5179">
        <v>1020</v>
      </c>
    </row>
    <row r="5180" spans="1:11" x14ac:dyDescent="0.15">
      <c r="A5180">
        <v>517800</v>
      </c>
      <c r="B5180">
        <v>3</v>
      </c>
      <c r="C5180" t="s">
        <v>15</v>
      </c>
      <c r="D5180" s="1">
        <v>41865.192361111112</v>
      </c>
      <c r="E5180" s="1">
        <v>41865.194635605156</v>
      </c>
      <c r="F5180">
        <v>4</v>
      </c>
      <c r="G5180">
        <v>4</v>
      </c>
      <c r="H5180">
        <v>76474</v>
      </c>
      <c r="I5180">
        <v>77023</v>
      </c>
      <c r="J5180">
        <v>550</v>
      </c>
      <c r="K5180">
        <v>160</v>
      </c>
    </row>
    <row r="5181" spans="1:11" x14ac:dyDescent="0.15">
      <c r="A5181">
        <v>517900</v>
      </c>
      <c r="B5181">
        <v>3</v>
      </c>
      <c r="C5181" t="s">
        <v>21</v>
      </c>
      <c r="D5181" s="1">
        <v>41865.564583333333</v>
      </c>
      <c r="E5181" s="1">
        <v>41865.566988994738</v>
      </c>
      <c r="F5181">
        <v>4</v>
      </c>
      <c r="G5181">
        <v>13</v>
      </c>
      <c r="H5181">
        <v>67484</v>
      </c>
      <c r="I5181">
        <v>68433</v>
      </c>
      <c r="J5181">
        <v>950</v>
      </c>
      <c r="K5181">
        <v>610</v>
      </c>
    </row>
    <row r="5182" spans="1:11" x14ac:dyDescent="0.15">
      <c r="A5182">
        <v>518000</v>
      </c>
      <c r="B5182">
        <v>3</v>
      </c>
      <c r="C5182" t="s">
        <v>19</v>
      </c>
      <c r="D5182" s="1">
        <v>41865.802777777775</v>
      </c>
      <c r="E5182" s="1">
        <v>41865.80587976989</v>
      </c>
      <c r="F5182">
        <v>4</v>
      </c>
      <c r="G5182">
        <v>19</v>
      </c>
      <c r="H5182">
        <v>80983</v>
      </c>
      <c r="I5182">
        <v>81896</v>
      </c>
      <c r="J5182">
        <v>910</v>
      </c>
      <c r="K5182">
        <v>496</v>
      </c>
    </row>
    <row r="5183" spans="1:11" x14ac:dyDescent="0.15">
      <c r="A5183">
        <v>518100</v>
      </c>
      <c r="B5183">
        <v>3</v>
      </c>
      <c r="C5183" t="s">
        <v>21</v>
      </c>
      <c r="D5183" s="1">
        <v>41866.384722222225</v>
      </c>
      <c r="E5183" s="1">
        <v>41866.386879048638</v>
      </c>
      <c r="F5183">
        <v>5</v>
      </c>
      <c r="G5183">
        <v>9</v>
      </c>
      <c r="H5183">
        <v>40105</v>
      </c>
      <c r="I5183">
        <v>40285</v>
      </c>
      <c r="J5183">
        <v>180</v>
      </c>
      <c r="K5183">
        <v>230</v>
      </c>
    </row>
    <row r="5184" spans="1:11" x14ac:dyDescent="0.15">
      <c r="A5184">
        <v>518200</v>
      </c>
      <c r="B5184">
        <v>3</v>
      </c>
      <c r="C5184" t="s">
        <v>21</v>
      </c>
      <c r="D5184" s="1">
        <v>41866.790277777778</v>
      </c>
      <c r="E5184" s="1">
        <v>41866.793115398301</v>
      </c>
      <c r="F5184">
        <v>5</v>
      </c>
      <c r="G5184">
        <v>18</v>
      </c>
      <c r="H5184">
        <v>71430</v>
      </c>
      <c r="I5184">
        <v>72383</v>
      </c>
      <c r="J5184">
        <v>950</v>
      </c>
      <c r="K5184">
        <v>610</v>
      </c>
    </row>
    <row r="5185" spans="1:11" x14ac:dyDescent="0.15">
      <c r="A5185">
        <v>518300</v>
      </c>
      <c r="B5185">
        <v>3</v>
      </c>
      <c r="C5185" t="s">
        <v>20</v>
      </c>
      <c r="D5185" s="1">
        <v>41867.35</v>
      </c>
      <c r="E5185" s="1">
        <v>41867.352150537117</v>
      </c>
      <c r="F5185">
        <v>6</v>
      </c>
      <c r="G5185">
        <v>8</v>
      </c>
      <c r="H5185">
        <v>74356</v>
      </c>
      <c r="I5185">
        <v>75026</v>
      </c>
      <c r="J5185">
        <v>674</v>
      </c>
      <c r="K5185">
        <v>490</v>
      </c>
    </row>
    <row r="5186" spans="1:11" x14ac:dyDescent="0.15">
      <c r="A5186">
        <v>518400</v>
      </c>
      <c r="B5186">
        <v>3</v>
      </c>
      <c r="C5186" t="s">
        <v>22</v>
      </c>
      <c r="D5186" s="1">
        <v>41867.763888888891</v>
      </c>
      <c r="E5186" s="1">
        <v>41867.766968477445</v>
      </c>
      <c r="F5186">
        <v>6</v>
      </c>
      <c r="G5186">
        <v>18</v>
      </c>
      <c r="H5186">
        <v>79462</v>
      </c>
      <c r="I5186">
        <v>80011</v>
      </c>
      <c r="J5186">
        <v>550</v>
      </c>
      <c r="K5186">
        <v>160</v>
      </c>
    </row>
    <row r="5187" spans="1:11" x14ac:dyDescent="0.15">
      <c r="A5187">
        <v>518500</v>
      </c>
      <c r="B5187">
        <v>3</v>
      </c>
      <c r="C5187" t="s">
        <v>14</v>
      </c>
      <c r="D5187" s="1">
        <v>41868.226388888892</v>
      </c>
      <c r="E5187" s="1">
        <v>41868.229174394437</v>
      </c>
      <c r="F5187">
        <v>7</v>
      </c>
      <c r="G5187">
        <v>5</v>
      </c>
      <c r="H5187">
        <v>40744</v>
      </c>
      <c r="I5187">
        <v>43361</v>
      </c>
      <c r="J5187">
        <v>2616</v>
      </c>
      <c r="K5187">
        <v>1666</v>
      </c>
    </row>
    <row r="5188" spans="1:11" x14ac:dyDescent="0.15">
      <c r="A5188">
        <v>518600</v>
      </c>
      <c r="B5188">
        <v>3</v>
      </c>
      <c r="C5188" t="s">
        <v>22</v>
      </c>
      <c r="D5188" s="1">
        <v>41868.65347222222</v>
      </c>
      <c r="E5188" s="1">
        <v>41868.655833066863</v>
      </c>
      <c r="F5188">
        <v>7</v>
      </c>
      <c r="G5188">
        <v>15</v>
      </c>
      <c r="H5188">
        <v>63844</v>
      </c>
      <c r="I5188">
        <v>63841</v>
      </c>
      <c r="J5188">
        <v>0</v>
      </c>
      <c r="K5188">
        <v>0</v>
      </c>
    </row>
    <row r="5189" spans="1:11" x14ac:dyDescent="0.15">
      <c r="A5189">
        <v>518700</v>
      </c>
      <c r="B5189">
        <v>3</v>
      </c>
      <c r="C5189" t="s">
        <v>15</v>
      </c>
      <c r="D5189" s="1">
        <v>41868.87777777778</v>
      </c>
      <c r="E5189" s="1">
        <v>41868.882905608574</v>
      </c>
      <c r="F5189">
        <v>7</v>
      </c>
      <c r="G5189">
        <v>21</v>
      </c>
      <c r="H5189">
        <v>45288</v>
      </c>
      <c r="I5189">
        <v>46805.920510000004</v>
      </c>
      <c r="J5189">
        <v>1850</v>
      </c>
      <c r="K5189">
        <v>1180</v>
      </c>
    </row>
    <row r="5190" spans="1:11" x14ac:dyDescent="0.15">
      <c r="A5190">
        <v>518800</v>
      </c>
      <c r="B5190">
        <v>3</v>
      </c>
      <c r="C5190" t="s">
        <v>15</v>
      </c>
      <c r="D5190" s="1">
        <v>41869.520138888889</v>
      </c>
      <c r="E5190" s="1">
        <v>41869.523617031075</v>
      </c>
      <c r="F5190">
        <v>1</v>
      </c>
      <c r="G5190">
        <v>12</v>
      </c>
      <c r="H5190">
        <v>52908</v>
      </c>
      <c r="I5190">
        <v>53160</v>
      </c>
      <c r="J5190">
        <v>252</v>
      </c>
      <c r="K5190">
        <v>430</v>
      </c>
    </row>
    <row r="5191" spans="1:11" x14ac:dyDescent="0.15">
      <c r="A5191">
        <v>518900</v>
      </c>
      <c r="B5191">
        <v>3</v>
      </c>
      <c r="C5191" t="s">
        <v>14</v>
      </c>
      <c r="D5191" s="1">
        <v>41869.790277777778</v>
      </c>
      <c r="E5191" s="1">
        <v>41869.793141282724</v>
      </c>
      <c r="F5191">
        <v>1</v>
      </c>
      <c r="G5191">
        <v>18</v>
      </c>
      <c r="H5191">
        <v>67915</v>
      </c>
      <c r="I5191">
        <v>69844</v>
      </c>
      <c r="J5191">
        <v>1930</v>
      </c>
      <c r="K5191">
        <v>820</v>
      </c>
    </row>
    <row r="5192" spans="1:11" x14ac:dyDescent="0.15">
      <c r="A5192">
        <v>519000</v>
      </c>
      <c r="B5192">
        <v>3</v>
      </c>
      <c r="C5192" t="s">
        <v>22</v>
      </c>
      <c r="D5192" s="1">
        <v>41870.383333333331</v>
      </c>
      <c r="E5192" s="1">
        <v>41870.386182383801</v>
      </c>
      <c r="F5192">
        <v>2</v>
      </c>
      <c r="G5192">
        <v>9</v>
      </c>
      <c r="H5192">
        <v>68515</v>
      </c>
      <c r="I5192">
        <v>69065</v>
      </c>
      <c r="J5192">
        <v>550</v>
      </c>
      <c r="K5192">
        <v>160</v>
      </c>
    </row>
    <row r="5193" spans="1:11" x14ac:dyDescent="0.15">
      <c r="A5193">
        <v>519100</v>
      </c>
      <c r="B5193">
        <v>3</v>
      </c>
      <c r="C5193" t="s">
        <v>16</v>
      </c>
      <c r="D5193" s="1">
        <v>41870.740972222222</v>
      </c>
      <c r="E5193" s="1">
        <v>41870.743965894471</v>
      </c>
      <c r="F5193">
        <v>2</v>
      </c>
      <c r="G5193">
        <v>17</v>
      </c>
      <c r="H5193">
        <v>74750</v>
      </c>
      <c r="I5193">
        <v>75961</v>
      </c>
      <c r="J5193">
        <v>1209</v>
      </c>
      <c r="K5193">
        <v>1010</v>
      </c>
    </row>
    <row r="5194" spans="1:11" x14ac:dyDescent="0.15">
      <c r="A5194">
        <v>519200</v>
      </c>
      <c r="B5194">
        <v>3</v>
      </c>
      <c r="C5194" t="s">
        <v>13</v>
      </c>
      <c r="D5194" s="1">
        <v>41871.286111111112</v>
      </c>
      <c r="E5194" s="1">
        <v>41871.289069113518</v>
      </c>
      <c r="F5194">
        <v>3</v>
      </c>
      <c r="G5194">
        <v>6</v>
      </c>
      <c r="H5194">
        <v>58502</v>
      </c>
      <c r="I5194">
        <v>59069</v>
      </c>
      <c r="J5194">
        <v>570</v>
      </c>
      <c r="K5194">
        <v>528</v>
      </c>
    </row>
    <row r="5195" spans="1:11" x14ac:dyDescent="0.15">
      <c r="A5195">
        <v>519300</v>
      </c>
      <c r="B5195">
        <v>3</v>
      </c>
      <c r="C5195" t="s">
        <v>15</v>
      </c>
      <c r="D5195" s="1">
        <v>41871.668749999997</v>
      </c>
      <c r="E5195" s="1">
        <v>41871.671719345213</v>
      </c>
      <c r="F5195">
        <v>3</v>
      </c>
      <c r="G5195">
        <v>16</v>
      </c>
      <c r="H5195">
        <v>89171</v>
      </c>
      <c r="I5195">
        <v>89422</v>
      </c>
      <c r="J5195">
        <v>250</v>
      </c>
      <c r="K5195">
        <v>108</v>
      </c>
    </row>
    <row r="5196" spans="1:11" x14ac:dyDescent="0.15">
      <c r="A5196">
        <v>519400</v>
      </c>
      <c r="B5196">
        <v>3</v>
      </c>
      <c r="C5196" t="s">
        <v>21</v>
      </c>
      <c r="D5196" s="1">
        <v>41871.881944444445</v>
      </c>
      <c r="E5196" s="1">
        <v>41871.885056070074</v>
      </c>
      <c r="F5196">
        <v>3</v>
      </c>
      <c r="G5196">
        <v>21</v>
      </c>
      <c r="H5196">
        <v>53290</v>
      </c>
      <c r="I5196">
        <v>54488</v>
      </c>
      <c r="J5196">
        <v>1200</v>
      </c>
      <c r="K5196">
        <v>430</v>
      </c>
    </row>
    <row r="5197" spans="1:11" x14ac:dyDescent="0.15">
      <c r="A5197">
        <v>519500</v>
      </c>
      <c r="B5197">
        <v>3</v>
      </c>
      <c r="C5197" t="s">
        <v>22</v>
      </c>
      <c r="D5197" s="1">
        <v>41872.535416666666</v>
      </c>
      <c r="E5197" s="1">
        <v>41872.538489876737</v>
      </c>
      <c r="F5197">
        <v>4</v>
      </c>
      <c r="G5197">
        <v>12</v>
      </c>
      <c r="H5197">
        <v>51033</v>
      </c>
      <c r="I5197">
        <v>52143</v>
      </c>
      <c r="J5197">
        <v>1108</v>
      </c>
      <c r="K5197">
        <v>821</v>
      </c>
    </row>
    <row r="5198" spans="1:11" x14ac:dyDescent="0.15">
      <c r="A5198">
        <v>519600</v>
      </c>
      <c r="B5198">
        <v>3</v>
      </c>
      <c r="C5198" t="s">
        <v>19</v>
      </c>
      <c r="D5198" s="1">
        <v>41872.797222222223</v>
      </c>
      <c r="E5198" s="1">
        <v>41872.800968790623</v>
      </c>
      <c r="F5198">
        <v>4</v>
      </c>
      <c r="G5198">
        <v>19</v>
      </c>
      <c r="H5198">
        <v>50769</v>
      </c>
      <c r="I5198">
        <v>51614</v>
      </c>
      <c r="J5198">
        <v>840</v>
      </c>
      <c r="K5198">
        <v>454</v>
      </c>
    </row>
    <row r="5199" spans="1:11" x14ac:dyDescent="0.15">
      <c r="A5199">
        <v>519700</v>
      </c>
      <c r="B5199">
        <v>3</v>
      </c>
      <c r="C5199" t="s">
        <v>14</v>
      </c>
      <c r="D5199" s="1">
        <v>41873.311111111114</v>
      </c>
      <c r="E5199" s="1">
        <v>41873.313352808989</v>
      </c>
      <c r="F5199">
        <v>5</v>
      </c>
      <c r="G5199">
        <v>7</v>
      </c>
      <c r="H5199">
        <v>87573</v>
      </c>
      <c r="I5199">
        <v>88187</v>
      </c>
      <c r="J5199">
        <v>614</v>
      </c>
      <c r="K5199">
        <v>310</v>
      </c>
    </row>
    <row r="5200" spans="1:11" x14ac:dyDescent="0.15">
      <c r="A5200">
        <v>519800</v>
      </c>
      <c r="B5200">
        <v>3</v>
      </c>
      <c r="C5200" t="s">
        <v>19</v>
      </c>
      <c r="D5200" s="1">
        <v>41873.706250000003</v>
      </c>
      <c r="E5200" s="1">
        <v>41873.70927495628</v>
      </c>
      <c r="F5200">
        <v>5</v>
      </c>
      <c r="G5200">
        <v>16</v>
      </c>
      <c r="H5200">
        <v>78795</v>
      </c>
      <c r="I5200">
        <v>79112</v>
      </c>
      <c r="J5200">
        <v>320</v>
      </c>
      <c r="K5200">
        <v>271</v>
      </c>
    </row>
    <row r="5201" spans="1:11" x14ac:dyDescent="0.15">
      <c r="A5201">
        <v>519900</v>
      </c>
      <c r="B5201">
        <v>3</v>
      </c>
      <c r="C5201" t="s">
        <v>16</v>
      </c>
      <c r="D5201" s="1">
        <v>41873.99722222222</v>
      </c>
      <c r="E5201" s="1">
        <v>41873.999407148585</v>
      </c>
      <c r="F5201">
        <v>5</v>
      </c>
      <c r="G5201">
        <v>23</v>
      </c>
      <c r="H5201">
        <v>45638</v>
      </c>
      <c r="I5201">
        <v>46637</v>
      </c>
      <c r="J5201">
        <v>1000</v>
      </c>
      <c r="K5201">
        <v>488</v>
      </c>
    </row>
    <row r="5202" spans="1:11" x14ac:dyDescent="0.15">
      <c r="A5202">
        <v>520000</v>
      </c>
      <c r="B5202">
        <v>3</v>
      </c>
      <c r="C5202" t="s">
        <v>13</v>
      </c>
      <c r="D5202" s="1">
        <v>41874.554166666669</v>
      </c>
      <c r="E5202" s="1">
        <v>41874.556326494509</v>
      </c>
      <c r="F5202">
        <v>6</v>
      </c>
      <c r="G5202">
        <v>13</v>
      </c>
      <c r="H5202">
        <v>79938</v>
      </c>
      <c r="I5202">
        <v>81168</v>
      </c>
      <c r="J5202">
        <v>1230</v>
      </c>
      <c r="K5202">
        <v>432</v>
      </c>
    </row>
    <row r="5203" spans="1:11" x14ac:dyDescent="0.15">
      <c r="A5203">
        <v>520100</v>
      </c>
      <c r="B5203">
        <v>3</v>
      </c>
      <c r="C5203" t="s">
        <v>18</v>
      </c>
      <c r="D5203" s="1">
        <v>41874.760416666664</v>
      </c>
      <c r="E5203" s="1">
        <v>41874.762628662203</v>
      </c>
      <c r="F5203">
        <v>6</v>
      </c>
      <c r="G5203">
        <v>18</v>
      </c>
      <c r="H5203">
        <v>78333</v>
      </c>
      <c r="I5203">
        <v>78929</v>
      </c>
      <c r="J5203">
        <v>595</v>
      </c>
      <c r="K5203">
        <v>700</v>
      </c>
    </row>
    <row r="5204" spans="1:11" x14ac:dyDescent="0.15">
      <c r="A5204">
        <v>520200</v>
      </c>
      <c r="B5204">
        <v>3</v>
      </c>
      <c r="C5204" t="s">
        <v>18</v>
      </c>
      <c r="D5204" s="1">
        <v>41875.224999999999</v>
      </c>
      <c r="E5204" s="1">
        <v>41875.226705152396</v>
      </c>
      <c r="F5204">
        <v>7</v>
      </c>
      <c r="G5204">
        <v>5</v>
      </c>
      <c r="H5204">
        <v>84207</v>
      </c>
      <c r="I5204">
        <v>84206</v>
      </c>
      <c r="J5204">
        <v>0</v>
      </c>
      <c r="K5204">
        <v>0</v>
      </c>
    </row>
    <row r="5205" spans="1:11" x14ac:dyDescent="0.15">
      <c r="A5205">
        <v>520300</v>
      </c>
      <c r="B5205">
        <v>3</v>
      </c>
      <c r="C5205" t="s">
        <v>19</v>
      </c>
      <c r="D5205" s="1">
        <v>41875.619444444441</v>
      </c>
      <c r="E5205" s="1">
        <v>41875.622410341188</v>
      </c>
      <c r="F5205">
        <v>7</v>
      </c>
      <c r="G5205">
        <v>14</v>
      </c>
      <c r="H5205">
        <v>67218</v>
      </c>
      <c r="I5205">
        <v>67899</v>
      </c>
      <c r="J5205">
        <v>680</v>
      </c>
      <c r="K5205">
        <v>272</v>
      </c>
    </row>
    <row r="5206" spans="1:11" x14ac:dyDescent="0.15">
      <c r="A5206">
        <v>520400</v>
      </c>
      <c r="B5206">
        <v>3</v>
      </c>
      <c r="C5206" t="s">
        <v>17</v>
      </c>
      <c r="D5206" s="1">
        <v>41875.84652777778</v>
      </c>
      <c r="E5206" s="1">
        <v>41875.850290854345</v>
      </c>
      <c r="F5206">
        <v>7</v>
      </c>
      <c r="G5206">
        <v>20</v>
      </c>
      <c r="H5206">
        <v>41715</v>
      </c>
      <c r="I5206">
        <v>41771</v>
      </c>
      <c r="J5206">
        <v>60</v>
      </c>
      <c r="K5206">
        <v>47</v>
      </c>
    </row>
    <row r="5207" spans="1:11" x14ac:dyDescent="0.15">
      <c r="A5207">
        <v>520500</v>
      </c>
      <c r="B5207">
        <v>3</v>
      </c>
      <c r="C5207" t="s">
        <v>15</v>
      </c>
      <c r="D5207" s="1">
        <v>41876.477083333331</v>
      </c>
      <c r="E5207" s="1">
        <v>41876.48010634938</v>
      </c>
      <c r="F5207">
        <v>1</v>
      </c>
      <c r="G5207">
        <v>11</v>
      </c>
      <c r="H5207">
        <v>65880</v>
      </c>
      <c r="I5207">
        <v>66982</v>
      </c>
      <c r="J5207">
        <v>1100</v>
      </c>
      <c r="K5207">
        <v>320</v>
      </c>
    </row>
    <row r="5208" spans="1:11" x14ac:dyDescent="0.15">
      <c r="A5208">
        <v>520600</v>
      </c>
      <c r="B5208">
        <v>3</v>
      </c>
      <c r="C5208" t="s">
        <v>22</v>
      </c>
      <c r="D5208" s="1">
        <v>41876.783333333333</v>
      </c>
      <c r="E5208" s="1">
        <v>41876.786316291662</v>
      </c>
      <c r="F5208">
        <v>1</v>
      </c>
      <c r="G5208">
        <v>18</v>
      </c>
      <c r="H5208">
        <v>47475</v>
      </c>
      <c r="I5208">
        <v>47901</v>
      </c>
      <c r="J5208">
        <v>430</v>
      </c>
      <c r="K5208">
        <v>553</v>
      </c>
    </row>
    <row r="5209" spans="1:11" x14ac:dyDescent="0.15">
      <c r="A5209">
        <v>520700</v>
      </c>
      <c r="B5209">
        <v>3</v>
      </c>
      <c r="C5209" t="s">
        <v>16</v>
      </c>
      <c r="D5209" s="1">
        <v>41877.298611111109</v>
      </c>
      <c r="E5209" s="1">
        <v>41877.300997230275</v>
      </c>
      <c r="F5209">
        <v>2</v>
      </c>
      <c r="G5209">
        <v>7</v>
      </c>
      <c r="H5209">
        <v>83745</v>
      </c>
      <c r="I5209">
        <v>84708</v>
      </c>
      <c r="J5209">
        <v>960</v>
      </c>
      <c r="K5209">
        <v>425</v>
      </c>
    </row>
    <row r="5210" spans="1:11" x14ac:dyDescent="0.15">
      <c r="A5210">
        <v>520800</v>
      </c>
      <c r="B5210">
        <v>3</v>
      </c>
      <c r="C5210" t="s">
        <v>19</v>
      </c>
      <c r="D5210" s="1">
        <v>41877.65347222222</v>
      </c>
      <c r="E5210" s="1">
        <v>41877.65571111226</v>
      </c>
      <c r="F5210">
        <v>2</v>
      </c>
      <c r="G5210">
        <v>15</v>
      </c>
      <c r="H5210">
        <v>75955</v>
      </c>
      <c r="I5210">
        <v>77456</v>
      </c>
      <c r="J5210">
        <v>1500</v>
      </c>
      <c r="K5210">
        <v>1092</v>
      </c>
    </row>
    <row r="5211" spans="1:11" x14ac:dyDescent="0.15">
      <c r="A5211">
        <v>520900</v>
      </c>
      <c r="B5211">
        <v>3</v>
      </c>
      <c r="C5211" t="s">
        <v>16</v>
      </c>
      <c r="D5211" s="1">
        <v>41877.859722222223</v>
      </c>
      <c r="E5211" s="1">
        <v>41877.862815798515</v>
      </c>
      <c r="F5211">
        <v>2</v>
      </c>
      <c r="G5211">
        <v>20</v>
      </c>
      <c r="H5211">
        <v>83136</v>
      </c>
      <c r="I5211">
        <v>85446</v>
      </c>
      <c r="J5211">
        <v>2310</v>
      </c>
      <c r="K5211">
        <v>1310</v>
      </c>
    </row>
    <row r="5212" spans="1:11" x14ac:dyDescent="0.15">
      <c r="A5212">
        <v>521000</v>
      </c>
      <c r="B5212">
        <v>3</v>
      </c>
      <c r="C5212" t="s">
        <v>16</v>
      </c>
      <c r="D5212" s="1">
        <v>41878.486111111109</v>
      </c>
      <c r="E5212" s="1">
        <v>41878.489187470615</v>
      </c>
      <c r="F5212">
        <v>3</v>
      </c>
      <c r="G5212">
        <v>11</v>
      </c>
      <c r="H5212">
        <v>70682</v>
      </c>
      <c r="I5212">
        <v>72963</v>
      </c>
      <c r="J5212">
        <v>2280</v>
      </c>
      <c r="K5212">
        <v>1552</v>
      </c>
    </row>
    <row r="5213" spans="1:11" x14ac:dyDescent="0.15">
      <c r="A5213">
        <v>521100</v>
      </c>
      <c r="B5213">
        <v>3</v>
      </c>
      <c r="C5213" t="s">
        <v>13</v>
      </c>
      <c r="D5213" s="1">
        <v>41878.751388888886</v>
      </c>
      <c r="E5213" s="1">
        <v>41878.754193601606</v>
      </c>
      <c r="F5213">
        <v>3</v>
      </c>
      <c r="G5213">
        <v>18</v>
      </c>
      <c r="H5213">
        <v>82222</v>
      </c>
      <c r="I5213">
        <v>83510</v>
      </c>
      <c r="J5213">
        <v>1290</v>
      </c>
      <c r="K5213">
        <v>909</v>
      </c>
    </row>
    <row r="5214" spans="1:11" x14ac:dyDescent="0.15">
      <c r="A5214">
        <v>521200</v>
      </c>
      <c r="B5214">
        <v>3</v>
      </c>
      <c r="C5214" t="s">
        <v>13</v>
      </c>
      <c r="D5214" s="1">
        <v>41879.289583333331</v>
      </c>
      <c r="E5214" s="1">
        <v>41879.292437062417</v>
      </c>
      <c r="F5214">
        <v>4</v>
      </c>
      <c r="G5214">
        <v>6</v>
      </c>
      <c r="H5214">
        <v>43948</v>
      </c>
      <c r="I5214">
        <v>44924</v>
      </c>
      <c r="J5214">
        <v>975</v>
      </c>
      <c r="K5214">
        <v>684</v>
      </c>
    </row>
    <row r="5215" spans="1:11" x14ac:dyDescent="0.15">
      <c r="A5215">
        <v>521300</v>
      </c>
      <c r="B5215">
        <v>3</v>
      </c>
      <c r="C5215" t="s">
        <v>17</v>
      </c>
      <c r="D5215" s="1">
        <v>41879.661805555559</v>
      </c>
      <c r="E5215" s="1">
        <v>41879.664655264736</v>
      </c>
      <c r="F5215">
        <v>4</v>
      </c>
      <c r="G5215">
        <v>15</v>
      </c>
      <c r="H5215">
        <v>61112</v>
      </c>
      <c r="I5215">
        <v>62234</v>
      </c>
      <c r="J5215">
        <v>1125</v>
      </c>
      <c r="K5215">
        <v>824</v>
      </c>
    </row>
    <row r="5216" spans="1:11" x14ac:dyDescent="0.15">
      <c r="A5216">
        <v>521400</v>
      </c>
      <c r="B5216">
        <v>3</v>
      </c>
      <c r="C5216" t="s">
        <v>22</v>
      </c>
      <c r="D5216" s="1">
        <v>41879.859722222223</v>
      </c>
      <c r="E5216" s="1">
        <v>41879.86184578274</v>
      </c>
      <c r="F5216">
        <v>4</v>
      </c>
      <c r="G5216">
        <v>20</v>
      </c>
      <c r="H5216">
        <v>80675</v>
      </c>
      <c r="I5216">
        <v>81840</v>
      </c>
      <c r="J5216">
        <v>1164</v>
      </c>
      <c r="K5216">
        <v>470</v>
      </c>
    </row>
    <row r="5217" spans="1:11" x14ac:dyDescent="0.15">
      <c r="A5217">
        <v>521500</v>
      </c>
      <c r="B5217">
        <v>3</v>
      </c>
      <c r="C5217" t="s">
        <v>15</v>
      </c>
      <c r="D5217" s="1">
        <v>41880.553472222222</v>
      </c>
      <c r="E5217" s="1">
        <v>41880.556575138282</v>
      </c>
      <c r="F5217">
        <v>5</v>
      </c>
      <c r="G5217">
        <v>13</v>
      </c>
      <c r="H5217">
        <v>68540</v>
      </c>
      <c r="I5217">
        <v>68542</v>
      </c>
      <c r="J5217">
        <v>0</v>
      </c>
      <c r="K5217">
        <v>0</v>
      </c>
    </row>
    <row r="5218" spans="1:11" x14ac:dyDescent="0.15">
      <c r="A5218">
        <v>521600</v>
      </c>
      <c r="B5218">
        <v>3</v>
      </c>
      <c r="C5218" t="s">
        <v>17</v>
      </c>
      <c r="D5218" s="1">
        <v>41880.830555555556</v>
      </c>
      <c r="E5218" s="1">
        <v>41880.832712532603</v>
      </c>
      <c r="F5218">
        <v>5</v>
      </c>
      <c r="G5218">
        <v>19</v>
      </c>
      <c r="H5218">
        <v>79262</v>
      </c>
      <c r="I5218">
        <v>79946</v>
      </c>
      <c r="J5218">
        <v>680</v>
      </c>
      <c r="K5218">
        <v>272</v>
      </c>
    </row>
    <row r="5219" spans="1:11" x14ac:dyDescent="0.15">
      <c r="A5219">
        <v>521700</v>
      </c>
      <c r="B5219">
        <v>3</v>
      </c>
      <c r="C5219" t="s">
        <v>15</v>
      </c>
      <c r="D5219" s="1">
        <v>41881.425000000003</v>
      </c>
      <c r="E5219" s="1">
        <v>41881.427143880574</v>
      </c>
      <c r="F5219">
        <v>6</v>
      </c>
      <c r="G5219">
        <v>10</v>
      </c>
      <c r="H5219">
        <v>89861</v>
      </c>
      <c r="I5219">
        <v>90149</v>
      </c>
      <c r="J5219">
        <v>290</v>
      </c>
      <c r="K5219">
        <v>342</v>
      </c>
    </row>
    <row r="5220" spans="1:11" x14ac:dyDescent="0.15">
      <c r="A5220">
        <v>521800</v>
      </c>
      <c r="B5220">
        <v>3</v>
      </c>
      <c r="C5220" t="s">
        <v>16</v>
      </c>
      <c r="D5220" s="1">
        <v>41881.727777777778</v>
      </c>
      <c r="E5220" s="1">
        <v>41881.733377045697</v>
      </c>
      <c r="F5220">
        <v>6</v>
      </c>
      <c r="G5220">
        <v>17</v>
      </c>
      <c r="H5220">
        <v>69345</v>
      </c>
      <c r="I5220">
        <v>68896.414470000003</v>
      </c>
      <c r="J5220">
        <v>225</v>
      </c>
      <c r="K5220">
        <v>259</v>
      </c>
    </row>
    <row r="5221" spans="1:11" x14ac:dyDescent="0.15">
      <c r="A5221">
        <v>521900</v>
      </c>
      <c r="B5221">
        <v>3</v>
      </c>
      <c r="C5221" t="s">
        <v>22</v>
      </c>
      <c r="D5221" s="1">
        <v>41882.032638888886</v>
      </c>
      <c r="E5221" s="1">
        <v>41882.035749456132</v>
      </c>
      <c r="F5221">
        <v>7</v>
      </c>
      <c r="G5221">
        <v>0</v>
      </c>
      <c r="H5221">
        <v>40817</v>
      </c>
      <c r="I5221">
        <v>41880</v>
      </c>
      <c r="J5221">
        <v>1060</v>
      </c>
      <c r="K5221">
        <v>730</v>
      </c>
    </row>
    <row r="5222" spans="1:11" x14ac:dyDescent="0.15">
      <c r="A5222">
        <v>522000</v>
      </c>
      <c r="B5222">
        <v>3</v>
      </c>
      <c r="C5222" t="s">
        <v>19</v>
      </c>
      <c r="D5222" s="1">
        <v>41882.585416666669</v>
      </c>
      <c r="E5222" s="1">
        <v>41882.587707029117</v>
      </c>
      <c r="F5222">
        <v>7</v>
      </c>
      <c r="G5222">
        <v>14</v>
      </c>
      <c r="H5222">
        <v>44408</v>
      </c>
      <c r="I5222">
        <v>44773</v>
      </c>
      <c r="J5222">
        <v>370</v>
      </c>
      <c r="K5222">
        <v>370</v>
      </c>
    </row>
    <row r="5223" spans="1:11" x14ac:dyDescent="0.15">
      <c r="A5223">
        <v>522100</v>
      </c>
      <c r="B5223">
        <v>3</v>
      </c>
      <c r="C5223" t="s">
        <v>21</v>
      </c>
      <c r="D5223" s="1">
        <v>41882.844444444447</v>
      </c>
      <c r="E5223" s="1">
        <v>41882.848104224919</v>
      </c>
      <c r="F5223">
        <v>7</v>
      </c>
      <c r="G5223">
        <v>20</v>
      </c>
      <c r="H5223">
        <v>87608</v>
      </c>
      <c r="I5223">
        <v>88504.716360000006</v>
      </c>
      <c r="J5223">
        <v>1230</v>
      </c>
      <c r="K5223">
        <v>870</v>
      </c>
    </row>
    <row r="5224" spans="1:11" x14ac:dyDescent="0.15">
      <c r="A5224">
        <v>522200</v>
      </c>
      <c r="B5224">
        <v>3</v>
      </c>
      <c r="C5224" t="s">
        <v>19</v>
      </c>
      <c r="D5224" s="1">
        <v>41883.49722222222</v>
      </c>
      <c r="E5224" s="1">
        <v>41883.500314664183</v>
      </c>
      <c r="F5224">
        <v>1</v>
      </c>
      <c r="G5224">
        <v>11</v>
      </c>
      <c r="H5224">
        <v>73152</v>
      </c>
      <c r="I5224">
        <v>75278</v>
      </c>
      <c r="J5224">
        <v>2130</v>
      </c>
      <c r="K5224">
        <v>812</v>
      </c>
    </row>
    <row r="5225" spans="1:11" x14ac:dyDescent="0.15">
      <c r="A5225">
        <v>522300</v>
      </c>
      <c r="B5225">
        <v>3</v>
      </c>
      <c r="C5225" t="s">
        <v>21</v>
      </c>
      <c r="D5225" s="1">
        <v>41883.768750000003</v>
      </c>
      <c r="E5225" s="1">
        <v>41883.771771357882</v>
      </c>
      <c r="F5225">
        <v>1</v>
      </c>
      <c r="G5225">
        <v>18</v>
      </c>
      <c r="H5225">
        <v>52362</v>
      </c>
      <c r="I5225">
        <v>52541</v>
      </c>
      <c r="J5225">
        <v>180</v>
      </c>
      <c r="K5225">
        <v>210</v>
      </c>
    </row>
    <row r="5226" spans="1:11" x14ac:dyDescent="0.15">
      <c r="A5226">
        <v>522400</v>
      </c>
      <c r="B5226">
        <v>3</v>
      </c>
      <c r="C5226" t="s">
        <v>22</v>
      </c>
      <c r="D5226" s="1">
        <v>41884.246527777781</v>
      </c>
      <c r="E5226" s="1">
        <v>41884.248684337792</v>
      </c>
      <c r="F5226">
        <v>2</v>
      </c>
      <c r="G5226">
        <v>5</v>
      </c>
      <c r="H5226">
        <v>77918</v>
      </c>
      <c r="I5226">
        <v>78096</v>
      </c>
      <c r="J5226">
        <v>180</v>
      </c>
      <c r="K5226">
        <v>230</v>
      </c>
    </row>
    <row r="5227" spans="1:11" x14ac:dyDescent="0.15">
      <c r="A5227">
        <v>522500</v>
      </c>
      <c r="B5227">
        <v>3</v>
      </c>
      <c r="C5227" t="s">
        <v>21</v>
      </c>
      <c r="D5227" s="1">
        <v>41884.697222222225</v>
      </c>
      <c r="E5227" s="1">
        <v>41884.70139368478</v>
      </c>
      <c r="F5227">
        <v>2</v>
      </c>
      <c r="G5227">
        <v>16</v>
      </c>
      <c r="H5227">
        <v>73256</v>
      </c>
      <c r="I5227">
        <v>73958.805070000002</v>
      </c>
      <c r="J5227">
        <v>980</v>
      </c>
      <c r="K5227">
        <v>652</v>
      </c>
    </row>
    <row r="5228" spans="1:11" x14ac:dyDescent="0.15">
      <c r="A5228">
        <v>522600</v>
      </c>
      <c r="B5228">
        <v>3</v>
      </c>
      <c r="C5228" t="s">
        <v>16</v>
      </c>
      <c r="D5228" s="1">
        <v>41884.987500000003</v>
      </c>
      <c r="E5228" s="1">
        <v>41884.990550284281</v>
      </c>
      <c r="F5228">
        <v>2</v>
      </c>
      <c r="G5228">
        <v>23</v>
      </c>
      <c r="H5228">
        <v>65895</v>
      </c>
      <c r="I5228">
        <v>66970</v>
      </c>
      <c r="J5228">
        <v>1075</v>
      </c>
      <c r="K5228">
        <v>1230</v>
      </c>
    </row>
    <row r="5229" spans="1:11" x14ac:dyDescent="0.15">
      <c r="A5229">
        <v>522700</v>
      </c>
      <c r="B5229">
        <v>3</v>
      </c>
      <c r="C5229" t="s">
        <v>15</v>
      </c>
      <c r="D5229" s="1">
        <v>41885.494444444441</v>
      </c>
      <c r="E5229" s="1">
        <v>41885.497955770639</v>
      </c>
      <c r="F5229">
        <v>3</v>
      </c>
      <c r="G5229">
        <v>11</v>
      </c>
      <c r="H5229">
        <v>42629</v>
      </c>
      <c r="I5229">
        <v>43255.927219999998</v>
      </c>
      <c r="J5229">
        <v>900</v>
      </c>
      <c r="K5229">
        <v>378</v>
      </c>
    </row>
    <row r="5230" spans="1:11" x14ac:dyDescent="0.15">
      <c r="A5230">
        <v>522800</v>
      </c>
      <c r="B5230">
        <v>3</v>
      </c>
      <c r="C5230" t="s">
        <v>16</v>
      </c>
      <c r="D5230" s="1">
        <v>41885.738194444442</v>
      </c>
      <c r="E5230" s="1">
        <v>41885.740563313055</v>
      </c>
      <c r="F5230">
        <v>3</v>
      </c>
      <c r="G5230">
        <v>17</v>
      </c>
      <c r="H5230">
        <v>58022</v>
      </c>
      <c r="I5230">
        <v>58274</v>
      </c>
      <c r="J5230">
        <v>250</v>
      </c>
      <c r="K5230">
        <v>108</v>
      </c>
    </row>
    <row r="5231" spans="1:11" x14ac:dyDescent="0.15">
      <c r="A5231">
        <v>522900</v>
      </c>
      <c r="B5231">
        <v>3</v>
      </c>
      <c r="C5231" t="s">
        <v>18</v>
      </c>
      <c r="D5231" s="1">
        <v>41885.895138888889</v>
      </c>
      <c r="E5231" s="1">
        <v>41885.897386102188</v>
      </c>
      <c r="F5231">
        <v>3</v>
      </c>
      <c r="G5231">
        <v>21</v>
      </c>
      <c r="H5231">
        <v>62241</v>
      </c>
      <c r="I5231">
        <v>62618</v>
      </c>
      <c r="J5231">
        <v>380</v>
      </c>
      <c r="K5231">
        <v>412</v>
      </c>
    </row>
    <row r="5232" spans="1:11" x14ac:dyDescent="0.15">
      <c r="A5232">
        <v>523000</v>
      </c>
      <c r="B5232">
        <v>3</v>
      </c>
      <c r="C5232" t="s">
        <v>13</v>
      </c>
      <c r="D5232" s="1">
        <v>41886.584722222222</v>
      </c>
      <c r="E5232" s="1">
        <v>41886.587690556895</v>
      </c>
      <c r="F5232">
        <v>4</v>
      </c>
      <c r="G5232">
        <v>14</v>
      </c>
      <c r="H5232">
        <v>80187</v>
      </c>
      <c r="I5232">
        <v>82185</v>
      </c>
      <c r="J5232">
        <v>2000</v>
      </c>
      <c r="K5232">
        <v>1252</v>
      </c>
    </row>
    <row r="5233" spans="1:11" x14ac:dyDescent="0.15">
      <c r="A5233">
        <v>523100</v>
      </c>
      <c r="B5233">
        <v>3</v>
      </c>
      <c r="C5233" t="s">
        <v>13</v>
      </c>
      <c r="D5233" s="1">
        <v>41886.810416666667</v>
      </c>
      <c r="E5233" s="1">
        <v>41886.813261193405</v>
      </c>
      <c r="F5233">
        <v>4</v>
      </c>
      <c r="G5233">
        <v>19</v>
      </c>
      <c r="H5233">
        <v>46002</v>
      </c>
      <c r="I5233">
        <v>47131</v>
      </c>
      <c r="J5233">
        <v>1130</v>
      </c>
      <c r="K5233">
        <v>722</v>
      </c>
    </row>
    <row r="5234" spans="1:11" x14ac:dyDescent="0.15">
      <c r="A5234">
        <v>523200</v>
      </c>
      <c r="B5234">
        <v>3</v>
      </c>
      <c r="C5234" t="s">
        <v>19</v>
      </c>
      <c r="D5234" s="1">
        <v>41887.427083333336</v>
      </c>
      <c r="E5234" s="1">
        <v>41887.429244453029</v>
      </c>
      <c r="F5234">
        <v>5</v>
      </c>
      <c r="G5234">
        <v>10</v>
      </c>
      <c r="H5234">
        <v>61040</v>
      </c>
      <c r="I5234">
        <v>61441</v>
      </c>
      <c r="J5234">
        <v>400</v>
      </c>
      <c r="K5234">
        <v>230</v>
      </c>
    </row>
    <row r="5235" spans="1:11" x14ac:dyDescent="0.15">
      <c r="A5235">
        <v>523300</v>
      </c>
      <c r="B5235">
        <v>3</v>
      </c>
      <c r="C5235" t="s">
        <v>13</v>
      </c>
      <c r="D5235" s="1">
        <v>41887.717361111114</v>
      </c>
      <c r="E5235" s="1">
        <v>41887.720936877311</v>
      </c>
      <c r="F5235">
        <v>5</v>
      </c>
      <c r="G5235">
        <v>17</v>
      </c>
      <c r="H5235">
        <v>56348</v>
      </c>
      <c r="I5235">
        <v>57073</v>
      </c>
      <c r="J5235">
        <v>724</v>
      </c>
      <c r="K5235">
        <v>824</v>
      </c>
    </row>
    <row r="5236" spans="1:11" x14ac:dyDescent="0.15">
      <c r="A5236">
        <v>523400</v>
      </c>
      <c r="B5236">
        <v>3</v>
      </c>
      <c r="C5236" t="s">
        <v>15</v>
      </c>
      <c r="D5236" s="1">
        <v>41888.078472222223</v>
      </c>
      <c r="E5236" s="1">
        <v>41888.080898666711</v>
      </c>
      <c r="F5236">
        <v>6</v>
      </c>
      <c r="G5236">
        <v>1</v>
      </c>
      <c r="H5236">
        <v>87911</v>
      </c>
      <c r="I5236">
        <v>87914</v>
      </c>
      <c r="J5236">
        <v>0</v>
      </c>
      <c r="K5236">
        <v>0</v>
      </c>
    </row>
    <row r="5237" spans="1:11" x14ac:dyDescent="0.15">
      <c r="A5237">
        <v>523500</v>
      </c>
      <c r="B5237">
        <v>3</v>
      </c>
      <c r="C5237" t="s">
        <v>18</v>
      </c>
      <c r="D5237" s="1">
        <v>41888.666666666664</v>
      </c>
      <c r="E5237" s="1">
        <v>41888.669063966736</v>
      </c>
      <c r="F5237">
        <v>6</v>
      </c>
      <c r="G5237">
        <v>16</v>
      </c>
      <c r="H5237">
        <v>67288</v>
      </c>
      <c r="I5237">
        <v>68019</v>
      </c>
      <c r="J5237">
        <v>730</v>
      </c>
      <c r="K5237">
        <v>390</v>
      </c>
    </row>
    <row r="5238" spans="1:11" x14ac:dyDescent="0.15">
      <c r="A5238">
        <v>523600</v>
      </c>
      <c r="B5238">
        <v>3</v>
      </c>
      <c r="C5238" t="s">
        <v>14</v>
      </c>
      <c r="D5238" s="1">
        <v>41888.959722222222</v>
      </c>
      <c r="E5238" s="1">
        <v>41888.961961842673</v>
      </c>
      <c r="F5238">
        <v>6</v>
      </c>
      <c r="G5238">
        <v>23</v>
      </c>
      <c r="H5238">
        <v>67018</v>
      </c>
      <c r="I5238">
        <v>67709</v>
      </c>
      <c r="J5238">
        <v>695</v>
      </c>
      <c r="K5238">
        <v>471</v>
      </c>
    </row>
    <row r="5239" spans="1:11" x14ac:dyDescent="0.15">
      <c r="A5239">
        <v>523700</v>
      </c>
      <c r="B5239">
        <v>3</v>
      </c>
      <c r="C5239" t="s">
        <v>17</v>
      </c>
      <c r="D5239" s="1">
        <v>41889.558333333334</v>
      </c>
      <c r="E5239" s="1">
        <v>41889.561186845182</v>
      </c>
      <c r="F5239">
        <v>7</v>
      </c>
      <c r="G5239">
        <v>13</v>
      </c>
      <c r="H5239">
        <v>64328</v>
      </c>
      <c r="I5239">
        <v>65186</v>
      </c>
      <c r="J5239">
        <v>862</v>
      </c>
      <c r="K5239">
        <v>838</v>
      </c>
    </row>
    <row r="5240" spans="1:11" x14ac:dyDescent="0.15">
      <c r="A5240">
        <v>523800</v>
      </c>
      <c r="B5240">
        <v>3</v>
      </c>
      <c r="C5240" t="s">
        <v>17</v>
      </c>
      <c r="D5240" s="1">
        <v>41889.879166666666</v>
      </c>
      <c r="E5240" s="1">
        <v>41889.882061131073</v>
      </c>
      <c r="F5240">
        <v>7</v>
      </c>
      <c r="G5240">
        <v>21</v>
      </c>
      <c r="H5240">
        <v>82256</v>
      </c>
      <c r="I5240">
        <v>82907</v>
      </c>
      <c r="J5240">
        <v>650</v>
      </c>
      <c r="K5240">
        <v>270</v>
      </c>
    </row>
    <row r="5241" spans="1:11" x14ac:dyDescent="0.15">
      <c r="A5241">
        <v>523900</v>
      </c>
      <c r="B5241">
        <v>3</v>
      </c>
      <c r="C5241" t="s">
        <v>16</v>
      </c>
      <c r="D5241" s="1">
        <v>41890.488194444442</v>
      </c>
      <c r="E5241" s="1">
        <v>41890.49059181066</v>
      </c>
      <c r="F5241">
        <v>1</v>
      </c>
      <c r="G5241">
        <v>11</v>
      </c>
      <c r="H5241">
        <v>79990</v>
      </c>
      <c r="I5241">
        <v>79987</v>
      </c>
      <c r="J5241">
        <v>0</v>
      </c>
      <c r="K5241">
        <v>0</v>
      </c>
    </row>
    <row r="5242" spans="1:11" x14ac:dyDescent="0.15">
      <c r="A5242">
        <v>524000</v>
      </c>
      <c r="B5242">
        <v>3</v>
      </c>
      <c r="C5242" t="s">
        <v>20</v>
      </c>
      <c r="D5242" s="1">
        <v>41890.776388888888</v>
      </c>
      <c r="E5242" s="1">
        <v>41890.779383626534</v>
      </c>
      <c r="F5242">
        <v>1</v>
      </c>
      <c r="G5242">
        <v>18</v>
      </c>
      <c r="H5242">
        <v>70239</v>
      </c>
      <c r="I5242">
        <v>72636</v>
      </c>
      <c r="J5242">
        <v>2400</v>
      </c>
      <c r="K5242">
        <v>862</v>
      </c>
    </row>
    <row r="5243" spans="1:11" x14ac:dyDescent="0.15">
      <c r="A5243">
        <v>524100</v>
      </c>
      <c r="B5243">
        <v>3</v>
      </c>
      <c r="C5243" t="s">
        <v>19</v>
      </c>
      <c r="D5243" s="1">
        <v>41891.079861111109</v>
      </c>
      <c r="E5243" s="1">
        <v>41891.082889088968</v>
      </c>
      <c r="F5243">
        <v>2</v>
      </c>
      <c r="G5243">
        <v>1</v>
      </c>
      <c r="H5243">
        <v>45979</v>
      </c>
      <c r="I5243">
        <v>47730</v>
      </c>
      <c r="J5243">
        <v>1750</v>
      </c>
      <c r="K5243">
        <v>590</v>
      </c>
    </row>
    <row r="5244" spans="1:11" x14ac:dyDescent="0.15">
      <c r="A5244">
        <v>524200</v>
      </c>
      <c r="B5244">
        <v>3</v>
      </c>
      <c r="C5244" t="s">
        <v>22</v>
      </c>
      <c r="D5244" s="1">
        <v>41891.637499999997</v>
      </c>
      <c r="E5244" s="1">
        <v>41891.639822084369</v>
      </c>
      <c r="F5244">
        <v>2</v>
      </c>
      <c r="G5244">
        <v>15</v>
      </c>
      <c r="H5244">
        <v>40915</v>
      </c>
      <c r="I5244">
        <v>41716</v>
      </c>
      <c r="J5244">
        <v>802</v>
      </c>
      <c r="K5244">
        <v>590</v>
      </c>
    </row>
    <row r="5245" spans="1:11" x14ac:dyDescent="0.15">
      <c r="A5245">
        <v>524300</v>
      </c>
      <c r="B5245">
        <v>3</v>
      </c>
      <c r="C5245" t="s">
        <v>13</v>
      </c>
      <c r="D5245" s="1">
        <v>41891.852083333331</v>
      </c>
      <c r="E5245" s="1">
        <v>41891.854217884764</v>
      </c>
      <c r="F5245">
        <v>2</v>
      </c>
      <c r="G5245">
        <v>20</v>
      </c>
      <c r="H5245">
        <v>45783</v>
      </c>
      <c r="I5245">
        <v>46744</v>
      </c>
      <c r="J5245">
        <v>960</v>
      </c>
      <c r="K5245">
        <v>612</v>
      </c>
    </row>
    <row r="5246" spans="1:11" x14ac:dyDescent="0.15">
      <c r="A5246">
        <v>524400</v>
      </c>
      <c r="B5246">
        <v>3</v>
      </c>
      <c r="C5246" t="s">
        <v>22</v>
      </c>
      <c r="D5246" s="1">
        <v>41892.467361111114</v>
      </c>
      <c r="E5246" s="1">
        <v>41892.46960567285</v>
      </c>
      <c r="F5246">
        <v>3</v>
      </c>
      <c r="G5246">
        <v>11</v>
      </c>
      <c r="H5246">
        <v>68887</v>
      </c>
      <c r="I5246">
        <v>69384</v>
      </c>
      <c r="J5246">
        <v>500</v>
      </c>
      <c r="K5246">
        <v>510</v>
      </c>
    </row>
    <row r="5247" spans="1:11" x14ac:dyDescent="0.15">
      <c r="A5247">
        <v>524500</v>
      </c>
      <c r="B5247">
        <v>3</v>
      </c>
      <c r="C5247" t="s">
        <v>20</v>
      </c>
      <c r="D5247" s="1">
        <v>41892.761111111111</v>
      </c>
      <c r="E5247" s="1">
        <v>41892.764012947475</v>
      </c>
      <c r="F5247">
        <v>3</v>
      </c>
      <c r="G5247">
        <v>18</v>
      </c>
      <c r="H5247">
        <v>76291</v>
      </c>
      <c r="I5247">
        <v>77241</v>
      </c>
      <c r="J5247">
        <v>950</v>
      </c>
      <c r="K5247">
        <v>560</v>
      </c>
    </row>
    <row r="5248" spans="1:11" x14ac:dyDescent="0.15">
      <c r="A5248">
        <v>524600</v>
      </c>
      <c r="B5248">
        <v>3</v>
      </c>
      <c r="C5248" t="s">
        <v>20</v>
      </c>
      <c r="D5248" s="1">
        <v>41893.335416666669</v>
      </c>
      <c r="E5248" s="1">
        <v>41893.339212366649</v>
      </c>
      <c r="F5248">
        <v>4</v>
      </c>
      <c r="G5248">
        <v>8</v>
      </c>
      <c r="H5248">
        <v>76422</v>
      </c>
      <c r="I5248">
        <v>77306.739060000007</v>
      </c>
      <c r="J5248">
        <v>1200</v>
      </c>
      <c r="K5248">
        <v>430</v>
      </c>
    </row>
    <row r="5249" spans="1:11" x14ac:dyDescent="0.15">
      <c r="A5249">
        <v>524700</v>
      </c>
      <c r="B5249">
        <v>3</v>
      </c>
      <c r="C5249" t="s">
        <v>20</v>
      </c>
      <c r="D5249" s="1">
        <v>41893.697222222225</v>
      </c>
      <c r="E5249" s="1">
        <v>41893.699373418443</v>
      </c>
      <c r="F5249">
        <v>4</v>
      </c>
      <c r="G5249">
        <v>16</v>
      </c>
      <c r="H5249">
        <v>59615</v>
      </c>
      <c r="I5249">
        <v>61481</v>
      </c>
      <c r="J5249">
        <v>1867</v>
      </c>
      <c r="K5249">
        <v>1300</v>
      </c>
    </row>
    <row r="5250" spans="1:11" x14ac:dyDescent="0.15">
      <c r="A5250">
        <v>524800</v>
      </c>
      <c r="B5250">
        <v>3</v>
      </c>
      <c r="C5250" t="s">
        <v>19</v>
      </c>
      <c r="D5250" s="1">
        <v>41893.942361111112</v>
      </c>
      <c r="E5250" s="1">
        <v>41893.945223276183</v>
      </c>
      <c r="F5250">
        <v>4</v>
      </c>
      <c r="G5250">
        <v>22</v>
      </c>
      <c r="H5250">
        <v>66574</v>
      </c>
      <c r="I5250">
        <v>67332</v>
      </c>
      <c r="J5250">
        <v>760</v>
      </c>
      <c r="K5250">
        <v>372</v>
      </c>
    </row>
    <row r="5251" spans="1:11" x14ac:dyDescent="0.15">
      <c r="A5251">
        <v>524900</v>
      </c>
      <c r="B5251">
        <v>3</v>
      </c>
      <c r="C5251" t="s">
        <v>21</v>
      </c>
      <c r="D5251" s="1">
        <v>41894.582638888889</v>
      </c>
      <c r="E5251" s="1">
        <v>41894.585031134469</v>
      </c>
      <c r="F5251">
        <v>5</v>
      </c>
      <c r="G5251">
        <v>13</v>
      </c>
      <c r="H5251">
        <v>72254</v>
      </c>
      <c r="I5251">
        <v>74396</v>
      </c>
      <c r="J5251">
        <v>2140</v>
      </c>
      <c r="K5251">
        <v>865</v>
      </c>
    </row>
    <row r="5252" spans="1:11" x14ac:dyDescent="0.15">
      <c r="A5252">
        <v>525000</v>
      </c>
      <c r="B5252">
        <v>3</v>
      </c>
      <c r="C5252" t="s">
        <v>16</v>
      </c>
      <c r="D5252" s="1">
        <v>41894.820833333331</v>
      </c>
      <c r="E5252" s="1">
        <v>41894.823874730871</v>
      </c>
      <c r="F5252">
        <v>5</v>
      </c>
      <c r="G5252">
        <v>19</v>
      </c>
      <c r="H5252">
        <v>66292</v>
      </c>
      <c r="I5252">
        <v>67407</v>
      </c>
      <c r="J5252">
        <v>1120</v>
      </c>
      <c r="K5252">
        <v>1170</v>
      </c>
    </row>
    <row r="5253" spans="1:11" x14ac:dyDescent="0.15">
      <c r="A5253">
        <v>525100</v>
      </c>
      <c r="B5253">
        <v>3</v>
      </c>
      <c r="C5253" t="s">
        <v>17</v>
      </c>
      <c r="D5253" s="1">
        <v>41895.353472222225</v>
      </c>
      <c r="E5253" s="1">
        <v>41895.356434622277</v>
      </c>
      <c r="F5253">
        <v>6</v>
      </c>
      <c r="G5253">
        <v>8</v>
      </c>
      <c r="H5253">
        <v>59062</v>
      </c>
      <c r="I5253">
        <v>60225</v>
      </c>
      <c r="J5253">
        <v>1165</v>
      </c>
      <c r="K5253">
        <v>420</v>
      </c>
    </row>
    <row r="5254" spans="1:11" x14ac:dyDescent="0.15">
      <c r="A5254">
        <v>525200</v>
      </c>
      <c r="B5254">
        <v>3</v>
      </c>
      <c r="C5254" t="s">
        <v>13</v>
      </c>
      <c r="D5254" s="1">
        <v>41895.683333333334</v>
      </c>
      <c r="E5254" s="1">
        <v>41895.685645528196</v>
      </c>
      <c r="F5254">
        <v>6</v>
      </c>
      <c r="G5254">
        <v>16</v>
      </c>
      <c r="H5254">
        <v>77289</v>
      </c>
      <c r="I5254">
        <v>78468</v>
      </c>
      <c r="J5254">
        <v>1180</v>
      </c>
      <c r="K5254">
        <v>782</v>
      </c>
    </row>
    <row r="5255" spans="1:11" x14ac:dyDescent="0.15">
      <c r="A5255">
        <v>525300</v>
      </c>
      <c r="B5255">
        <v>3</v>
      </c>
      <c r="C5255" t="s">
        <v>14</v>
      </c>
      <c r="D5255" s="1">
        <v>41895.873611111114</v>
      </c>
      <c r="E5255" s="1">
        <v>41895.877371109134</v>
      </c>
      <c r="F5255">
        <v>6</v>
      </c>
      <c r="G5255">
        <v>20</v>
      </c>
      <c r="H5255">
        <v>86194</v>
      </c>
      <c r="I5255">
        <v>86991.228770000002</v>
      </c>
      <c r="J5255">
        <v>1130</v>
      </c>
      <c r="K5255">
        <v>690</v>
      </c>
    </row>
    <row r="5256" spans="1:11" x14ac:dyDescent="0.15">
      <c r="A5256">
        <v>525400</v>
      </c>
      <c r="B5256">
        <v>3</v>
      </c>
      <c r="C5256" t="s">
        <v>20</v>
      </c>
      <c r="D5256" s="1">
        <v>41896.539583333331</v>
      </c>
      <c r="E5256" s="1">
        <v>41896.543148651195</v>
      </c>
      <c r="F5256">
        <v>7</v>
      </c>
      <c r="G5256">
        <v>12</v>
      </c>
      <c r="H5256">
        <v>76961</v>
      </c>
      <c r="I5256">
        <v>78060</v>
      </c>
      <c r="J5256">
        <v>1100</v>
      </c>
      <c r="K5256">
        <v>320</v>
      </c>
    </row>
    <row r="5257" spans="1:11" x14ac:dyDescent="0.15">
      <c r="A5257">
        <v>525500</v>
      </c>
      <c r="B5257">
        <v>3</v>
      </c>
      <c r="C5257" t="s">
        <v>14</v>
      </c>
      <c r="D5257" s="1">
        <v>41896.788194444445</v>
      </c>
      <c r="E5257" s="1">
        <v>41896.790980770362</v>
      </c>
      <c r="F5257">
        <v>7</v>
      </c>
      <c r="G5257">
        <v>18</v>
      </c>
      <c r="H5257">
        <v>83379</v>
      </c>
      <c r="I5257">
        <v>86321</v>
      </c>
      <c r="J5257">
        <v>2942</v>
      </c>
      <c r="K5257">
        <v>1435</v>
      </c>
    </row>
    <row r="5258" spans="1:11" x14ac:dyDescent="0.15">
      <c r="A5258">
        <v>525600</v>
      </c>
      <c r="B5258">
        <v>3</v>
      </c>
      <c r="C5258" t="s">
        <v>17</v>
      </c>
      <c r="D5258" s="1">
        <v>41897.37222222222</v>
      </c>
      <c r="E5258" s="1">
        <v>41897.37576775378</v>
      </c>
      <c r="F5258">
        <v>1</v>
      </c>
      <c r="G5258">
        <v>8</v>
      </c>
      <c r="H5258">
        <v>76593</v>
      </c>
      <c r="I5258">
        <v>77125</v>
      </c>
      <c r="J5258">
        <v>530</v>
      </c>
      <c r="K5258">
        <v>428</v>
      </c>
    </row>
    <row r="5259" spans="1:11" x14ac:dyDescent="0.15">
      <c r="A5259">
        <v>525700</v>
      </c>
      <c r="B5259">
        <v>3</v>
      </c>
      <c r="C5259" t="s">
        <v>22</v>
      </c>
      <c r="D5259" s="1">
        <v>41897.72152777778</v>
      </c>
      <c r="E5259" s="1">
        <v>41897.723782753928</v>
      </c>
      <c r="F5259">
        <v>1</v>
      </c>
      <c r="G5259">
        <v>17</v>
      </c>
      <c r="H5259">
        <v>45445</v>
      </c>
      <c r="I5259">
        <v>45695</v>
      </c>
      <c r="J5259">
        <v>250</v>
      </c>
      <c r="K5259">
        <v>300</v>
      </c>
    </row>
    <row r="5260" spans="1:11" x14ac:dyDescent="0.15">
      <c r="A5260">
        <v>525800</v>
      </c>
      <c r="B5260">
        <v>3</v>
      </c>
      <c r="C5260" t="s">
        <v>21</v>
      </c>
      <c r="D5260" s="1">
        <v>41898.067361111112</v>
      </c>
      <c r="E5260" s="1">
        <v>41898.069556640461</v>
      </c>
      <c r="F5260">
        <v>2</v>
      </c>
      <c r="G5260">
        <v>1</v>
      </c>
      <c r="H5260">
        <v>44092</v>
      </c>
      <c r="I5260">
        <v>45396</v>
      </c>
      <c r="J5260">
        <v>1305</v>
      </c>
      <c r="K5260">
        <v>900</v>
      </c>
    </row>
    <row r="5261" spans="1:11" x14ac:dyDescent="0.15">
      <c r="A5261">
        <v>525900</v>
      </c>
      <c r="B5261">
        <v>3</v>
      </c>
      <c r="C5261" t="s">
        <v>13</v>
      </c>
      <c r="D5261" s="1">
        <v>41898.620833333334</v>
      </c>
      <c r="E5261" s="1">
        <v>41898.623732194508</v>
      </c>
      <c r="F5261">
        <v>2</v>
      </c>
      <c r="G5261">
        <v>14</v>
      </c>
      <c r="H5261">
        <v>64391</v>
      </c>
      <c r="I5261">
        <v>66279</v>
      </c>
      <c r="J5261">
        <v>1890</v>
      </c>
      <c r="K5261">
        <v>1149</v>
      </c>
    </row>
    <row r="5262" spans="1:11" x14ac:dyDescent="0.15">
      <c r="A5262">
        <v>526000</v>
      </c>
      <c r="B5262">
        <v>3</v>
      </c>
      <c r="C5262" t="s">
        <v>18</v>
      </c>
      <c r="D5262" s="1">
        <v>41898.807638888888</v>
      </c>
      <c r="E5262" s="1">
        <v>41898.809806387937</v>
      </c>
      <c r="F5262">
        <v>2</v>
      </c>
      <c r="G5262">
        <v>19</v>
      </c>
      <c r="H5262">
        <v>77350</v>
      </c>
      <c r="I5262">
        <v>78519</v>
      </c>
      <c r="J5262">
        <v>1170</v>
      </c>
      <c r="K5262">
        <v>730</v>
      </c>
    </row>
    <row r="5263" spans="1:11" x14ac:dyDescent="0.15">
      <c r="A5263">
        <v>526100</v>
      </c>
      <c r="B5263">
        <v>3</v>
      </c>
      <c r="C5263" t="s">
        <v>15</v>
      </c>
      <c r="D5263" s="1">
        <v>41899.39166666667</v>
      </c>
      <c r="E5263" s="1">
        <v>41899.393876811722</v>
      </c>
      <c r="F5263">
        <v>3</v>
      </c>
      <c r="G5263">
        <v>9</v>
      </c>
      <c r="H5263">
        <v>81636</v>
      </c>
      <c r="I5263">
        <v>81820</v>
      </c>
      <c r="J5263">
        <v>180</v>
      </c>
      <c r="K5263">
        <v>210</v>
      </c>
    </row>
    <row r="5264" spans="1:11" x14ac:dyDescent="0.15">
      <c r="A5264">
        <v>526200</v>
      </c>
      <c r="B5264">
        <v>3</v>
      </c>
      <c r="C5264" t="s">
        <v>17</v>
      </c>
      <c r="D5264" s="1">
        <v>41899.675000000003</v>
      </c>
      <c r="E5264" s="1">
        <v>41899.678052979812</v>
      </c>
      <c r="F5264">
        <v>3</v>
      </c>
      <c r="G5264">
        <v>16</v>
      </c>
      <c r="H5264">
        <v>88738</v>
      </c>
      <c r="I5264">
        <v>90036</v>
      </c>
      <c r="J5264">
        <v>1300</v>
      </c>
      <c r="K5264">
        <v>540</v>
      </c>
    </row>
    <row r="5265" spans="1:11" x14ac:dyDescent="0.15">
      <c r="A5265">
        <v>526300</v>
      </c>
      <c r="B5265">
        <v>3</v>
      </c>
      <c r="C5265" t="s">
        <v>18</v>
      </c>
      <c r="D5265" s="1">
        <v>41899.836111111108</v>
      </c>
      <c r="E5265" s="1">
        <v>41899.839131283974</v>
      </c>
      <c r="F5265">
        <v>3</v>
      </c>
      <c r="G5265">
        <v>20</v>
      </c>
      <c r="H5265">
        <v>45914</v>
      </c>
      <c r="I5265">
        <v>45914</v>
      </c>
      <c r="J5265">
        <v>0</v>
      </c>
      <c r="K5265">
        <v>0</v>
      </c>
    </row>
    <row r="5266" spans="1:11" x14ac:dyDescent="0.15">
      <c r="A5266">
        <v>526400</v>
      </c>
      <c r="B5266">
        <v>3</v>
      </c>
      <c r="C5266" t="s">
        <v>21</v>
      </c>
      <c r="D5266" s="1">
        <v>41900.393750000003</v>
      </c>
      <c r="E5266" s="1">
        <v>41900.396067885151</v>
      </c>
      <c r="F5266">
        <v>4</v>
      </c>
      <c r="G5266">
        <v>9</v>
      </c>
      <c r="H5266">
        <v>82861</v>
      </c>
      <c r="I5266">
        <v>83460</v>
      </c>
      <c r="J5266">
        <v>600</v>
      </c>
      <c r="K5266">
        <v>478</v>
      </c>
    </row>
    <row r="5267" spans="1:11" x14ac:dyDescent="0.15">
      <c r="A5267">
        <v>526500</v>
      </c>
      <c r="B5267">
        <v>3</v>
      </c>
      <c r="C5267" t="s">
        <v>16</v>
      </c>
      <c r="D5267" s="1">
        <v>41900.748611111114</v>
      </c>
      <c r="E5267" s="1">
        <v>41900.751040073039</v>
      </c>
      <c r="F5267">
        <v>4</v>
      </c>
      <c r="G5267">
        <v>17</v>
      </c>
      <c r="H5267">
        <v>45519</v>
      </c>
      <c r="I5267">
        <v>49081</v>
      </c>
      <c r="J5267">
        <v>3564</v>
      </c>
      <c r="K5267">
        <v>1815</v>
      </c>
    </row>
    <row r="5268" spans="1:11" x14ac:dyDescent="0.15">
      <c r="A5268">
        <v>526600</v>
      </c>
      <c r="B5268">
        <v>3</v>
      </c>
      <c r="C5268" t="s">
        <v>14</v>
      </c>
      <c r="D5268" s="1">
        <v>41901.332638888889</v>
      </c>
      <c r="E5268" s="1">
        <v>41901.335584947308</v>
      </c>
      <c r="F5268">
        <v>5</v>
      </c>
      <c r="G5268">
        <v>7</v>
      </c>
      <c r="H5268">
        <v>76540</v>
      </c>
      <c r="I5268">
        <v>77650</v>
      </c>
      <c r="J5268">
        <v>1110</v>
      </c>
      <c r="K5268">
        <v>822</v>
      </c>
    </row>
    <row r="5269" spans="1:11" x14ac:dyDescent="0.15">
      <c r="A5269">
        <v>526700</v>
      </c>
      <c r="B5269">
        <v>3</v>
      </c>
      <c r="C5269" t="s">
        <v>16</v>
      </c>
      <c r="D5269" s="1">
        <v>41901.678472222222</v>
      </c>
      <c r="E5269" s="1">
        <v>41901.681386866381</v>
      </c>
      <c r="F5269">
        <v>5</v>
      </c>
      <c r="G5269">
        <v>16</v>
      </c>
      <c r="H5269">
        <v>45410</v>
      </c>
      <c r="I5269">
        <v>45631</v>
      </c>
      <c r="J5269">
        <v>224</v>
      </c>
      <c r="K5269">
        <v>440</v>
      </c>
    </row>
    <row r="5270" spans="1:11" x14ac:dyDescent="0.15">
      <c r="A5270">
        <v>526800</v>
      </c>
      <c r="B5270">
        <v>3</v>
      </c>
      <c r="C5270" t="s">
        <v>14</v>
      </c>
      <c r="D5270" s="1">
        <v>41901.977777777778</v>
      </c>
      <c r="E5270" s="1">
        <v>41901.980586781334</v>
      </c>
      <c r="F5270">
        <v>5</v>
      </c>
      <c r="G5270">
        <v>23</v>
      </c>
      <c r="H5270">
        <v>85986</v>
      </c>
      <c r="I5270">
        <v>87503</v>
      </c>
      <c r="J5270">
        <v>1514</v>
      </c>
      <c r="K5270">
        <v>880</v>
      </c>
    </row>
    <row r="5271" spans="1:11" x14ac:dyDescent="0.15">
      <c r="A5271">
        <v>526900</v>
      </c>
      <c r="B5271">
        <v>3</v>
      </c>
      <c r="C5271" t="s">
        <v>22</v>
      </c>
      <c r="D5271" s="1">
        <v>41902.587500000001</v>
      </c>
      <c r="E5271" s="1">
        <v>41902.590585194906</v>
      </c>
      <c r="F5271">
        <v>6</v>
      </c>
      <c r="G5271">
        <v>14</v>
      </c>
      <c r="H5271">
        <v>85210</v>
      </c>
      <c r="I5271">
        <v>86269</v>
      </c>
      <c r="J5271">
        <v>1060</v>
      </c>
      <c r="K5271">
        <v>810</v>
      </c>
    </row>
    <row r="5272" spans="1:11" x14ac:dyDescent="0.15">
      <c r="A5272">
        <v>527000</v>
      </c>
      <c r="B5272">
        <v>3</v>
      </c>
      <c r="C5272" t="s">
        <v>18</v>
      </c>
      <c r="D5272" s="1">
        <v>41902.861805555556</v>
      </c>
      <c r="E5272" s="1">
        <v>41902.864749512904</v>
      </c>
      <c r="F5272">
        <v>6</v>
      </c>
      <c r="G5272">
        <v>20</v>
      </c>
      <c r="H5272">
        <v>80364</v>
      </c>
      <c r="I5272">
        <v>80447</v>
      </c>
      <c r="J5272">
        <v>80</v>
      </c>
      <c r="K5272">
        <v>100</v>
      </c>
    </row>
    <row r="5273" spans="1:11" x14ac:dyDescent="0.15">
      <c r="A5273">
        <v>527100</v>
      </c>
      <c r="B5273">
        <v>3</v>
      </c>
      <c r="C5273" t="s">
        <v>17</v>
      </c>
      <c r="D5273" s="1">
        <v>41903.495833333334</v>
      </c>
      <c r="E5273" s="1">
        <v>41903.498852756587</v>
      </c>
      <c r="F5273">
        <v>7</v>
      </c>
      <c r="G5273">
        <v>11</v>
      </c>
      <c r="H5273">
        <v>84409</v>
      </c>
      <c r="I5273">
        <v>85814</v>
      </c>
      <c r="J5273">
        <v>1400</v>
      </c>
      <c r="K5273">
        <v>1078</v>
      </c>
    </row>
    <row r="5274" spans="1:11" x14ac:dyDescent="0.15">
      <c r="A5274">
        <v>527200</v>
      </c>
      <c r="B5274">
        <v>3</v>
      </c>
      <c r="C5274" t="s">
        <v>14</v>
      </c>
      <c r="D5274" s="1">
        <v>41903.738888888889</v>
      </c>
      <c r="E5274" s="1">
        <v>41903.741738239842</v>
      </c>
      <c r="F5274">
        <v>7</v>
      </c>
      <c r="G5274">
        <v>17</v>
      </c>
      <c r="H5274">
        <v>82807</v>
      </c>
      <c r="I5274">
        <v>85351</v>
      </c>
      <c r="J5274">
        <v>2545</v>
      </c>
      <c r="K5274">
        <v>1914</v>
      </c>
    </row>
    <row r="5275" spans="1:11" x14ac:dyDescent="0.15">
      <c r="A5275">
        <v>527300</v>
      </c>
      <c r="B5275">
        <v>3</v>
      </c>
      <c r="C5275" t="s">
        <v>22</v>
      </c>
      <c r="D5275" s="1">
        <v>41904.043749999997</v>
      </c>
      <c r="E5275" s="1">
        <v>41904.04604211323</v>
      </c>
      <c r="F5275">
        <v>1</v>
      </c>
      <c r="G5275">
        <v>1</v>
      </c>
      <c r="H5275">
        <v>83185</v>
      </c>
      <c r="I5275">
        <v>83383</v>
      </c>
      <c r="J5275">
        <v>200</v>
      </c>
      <c r="K5275">
        <v>220</v>
      </c>
    </row>
    <row r="5276" spans="1:11" x14ac:dyDescent="0.15">
      <c r="A5276">
        <v>527400</v>
      </c>
      <c r="B5276">
        <v>3</v>
      </c>
      <c r="C5276" t="s">
        <v>15</v>
      </c>
      <c r="D5276" s="1">
        <v>41904.667361111111</v>
      </c>
      <c r="E5276" s="1">
        <v>41904.67017857769</v>
      </c>
      <c r="F5276">
        <v>1</v>
      </c>
      <c r="G5276">
        <v>16</v>
      </c>
      <c r="H5276">
        <v>85617</v>
      </c>
      <c r="I5276">
        <v>85679</v>
      </c>
      <c r="J5276">
        <v>60</v>
      </c>
      <c r="K5276">
        <v>180</v>
      </c>
    </row>
    <row r="5277" spans="1:11" x14ac:dyDescent="0.15">
      <c r="A5277">
        <v>527500</v>
      </c>
      <c r="B5277">
        <v>3</v>
      </c>
      <c r="C5277" t="s">
        <v>16</v>
      </c>
      <c r="D5277" s="1">
        <v>41904.86041666667</v>
      </c>
      <c r="E5277" s="1">
        <v>41904.862832190425</v>
      </c>
      <c r="F5277">
        <v>1</v>
      </c>
      <c r="G5277">
        <v>20</v>
      </c>
      <c r="H5277">
        <v>58566</v>
      </c>
      <c r="I5277">
        <v>58917</v>
      </c>
      <c r="J5277">
        <v>352</v>
      </c>
      <c r="K5277">
        <v>540</v>
      </c>
    </row>
    <row r="5278" spans="1:11" x14ac:dyDescent="0.15">
      <c r="A5278">
        <v>527600</v>
      </c>
      <c r="B5278">
        <v>3</v>
      </c>
      <c r="C5278" t="s">
        <v>22</v>
      </c>
      <c r="D5278" s="1">
        <v>41905.523611111108</v>
      </c>
      <c r="E5278" s="1">
        <v>41905.526453399623</v>
      </c>
      <c r="F5278">
        <v>2</v>
      </c>
      <c r="G5278">
        <v>12</v>
      </c>
      <c r="H5278">
        <v>83218</v>
      </c>
      <c r="I5278">
        <v>84447</v>
      </c>
      <c r="J5278">
        <v>1230</v>
      </c>
      <c r="K5278">
        <v>432</v>
      </c>
    </row>
    <row r="5279" spans="1:11" x14ac:dyDescent="0.15">
      <c r="A5279">
        <v>527700</v>
      </c>
      <c r="B5279">
        <v>3</v>
      </c>
      <c r="C5279" t="s">
        <v>18</v>
      </c>
      <c r="D5279" s="1">
        <v>41905.754166666666</v>
      </c>
      <c r="E5279" s="1">
        <v>41905.75628479584</v>
      </c>
      <c r="F5279">
        <v>2</v>
      </c>
      <c r="G5279">
        <v>18</v>
      </c>
      <c r="H5279">
        <v>84783</v>
      </c>
      <c r="I5279">
        <v>85093</v>
      </c>
      <c r="J5279">
        <v>310</v>
      </c>
      <c r="K5279">
        <v>228</v>
      </c>
    </row>
    <row r="5280" spans="1:11" x14ac:dyDescent="0.15">
      <c r="A5280">
        <v>527800</v>
      </c>
      <c r="B5280">
        <v>3</v>
      </c>
      <c r="C5280" t="s">
        <v>14</v>
      </c>
      <c r="D5280" s="1">
        <v>41906.255555555559</v>
      </c>
      <c r="E5280" s="1">
        <v>41906.257960781681</v>
      </c>
      <c r="F5280">
        <v>3</v>
      </c>
      <c r="G5280">
        <v>6</v>
      </c>
      <c r="H5280">
        <v>82263</v>
      </c>
      <c r="I5280">
        <v>82326</v>
      </c>
      <c r="J5280">
        <v>60</v>
      </c>
      <c r="K5280">
        <v>120</v>
      </c>
    </row>
    <row r="5281" spans="1:11" x14ac:dyDescent="0.15">
      <c r="A5281">
        <v>527900</v>
      </c>
      <c r="B5281">
        <v>3</v>
      </c>
      <c r="C5281" t="s">
        <v>17</v>
      </c>
      <c r="D5281" s="1">
        <v>41906.640277777777</v>
      </c>
      <c r="E5281" s="1">
        <v>41906.643340053</v>
      </c>
      <c r="F5281">
        <v>3</v>
      </c>
      <c r="G5281">
        <v>15</v>
      </c>
      <c r="H5281">
        <v>57802</v>
      </c>
      <c r="I5281">
        <v>59705</v>
      </c>
      <c r="J5281">
        <v>1902</v>
      </c>
      <c r="K5281">
        <v>910</v>
      </c>
    </row>
    <row r="5282" spans="1:11" x14ac:dyDescent="0.15">
      <c r="A5282">
        <v>528000</v>
      </c>
      <c r="B5282">
        <v>3</v>
      </c>
      <c r="C5282" t="s">
        <v>17</v>
      </c>
      <c r="D5282" s="1">
        <v>41906.861111111109</v>
      </c>
      <c r="E5282" s="1">
        <v>41906.864016889835</v>
      </c>
      <c r="F5282">
        <v>3</v>
      </c>
      <c r="G5282">
        <v>20</v>
      </c>
      <c r="H5282">
        <v>87938</v>
      </c>
      <c r="I5282">
        <v>89087</v>
      </c>
      <c r="J5282">
        <v>1150</v>
      </c>
      <c r="K5282">
        <v>610</v>
      </c>
    </row>
    <row r="5283" spans="1:11" x14ac:dyDescent="0.15">
      <c r="A5283">
        <v>528100</v>
      </c>
      <c r="B5283">
        <v>3</v>
      </c>
      <c r="C5283" t="s">
        <v>15</v>
      </c>
      <c r="D5283" s="1">
        <v>41907.536805555559</v>
      </c>
      <c r="E5283" s="1">
        <v>41907.539897554292</v>
      </c>
      <c r="F5283">
        <v>4</v>
      </c>
      <c r="G5283">
        <v>12</v>
      </c>
      <c r="H5283">
        <v>66835</v>
      </c>
      <c r="I5283">
        <v>67730</v>
      </c>
      <c r="J5283">
        <v>895</v>
      </c>
      <c r="K5283">
        <v>600</v>
      </c>
    </row>
    <row r="5284" spans="1:11" x14ac:dyDescent="0.15">
      <c r="A5284">
        <v>528200</v>
      </c>
      <c r="B5284">
        <v>3</v>
      </c>
      <c r="C5284" t="s">
        <v>16</v>
      </c>
      <c r="D5284" s="1">
        <v>41907.795138888891</v>
      </c>
      <c r="E5284" s="1">
        <v>41907.797922304664</v>
      </c>
      <c r="F5284">
        <v>4</v>
      </c>
      <c r="G5284">
        <v>19</v>
      </c>
      <c r="H5284">
        <v>60352</v>
      </c>
      <c r="I5284">
        <v>60676</v>
      </c>
      <c r="J5284">
        <v>320</v>
      </c>
      <c r="K5284">
        <v>522</v>
      </c>
    </row>
    <row r="5285" spans="1:11" x14ac:dyDescent="0.15">
      <c r="A5285">
        <v>528300</v>
      </c>
      <c r="B5285">
        <v>3</v>
      </c>
      <c r="C5285" t="s">
        <v>20</v>
      </c>
      <c r="D5285" s="1">
        <v>41908.388194444444</v>
      </c>
      <c r="E5285" s="1">
        <v>41908.391027507823</v>
      </c>
      <c r="F5285">
        <v>5</v>
      </c>
      <c r="G5285">
        <v>9</v>
      </c>
      <c r="H5285">
        <v>81374</v>
      </c>
      <c r="I5285">
        <v>83276</v>
      </c>
      <c r="J5285">
        <v>1902</v>
      </c>
      <c r="K5285">
        <v>910</v>
      </c>
    </row>
    <row r="5286" spans="1:11" x14ac:dyDescent="0.15">
      <c r="A5286">
        <v>528400</v>
      </c>
      <c r="B5286">
        <v>3</v>
      </c>
      <c r="C5286" t="s">
        <v>22</v>
      </c>
      <c r="D5286" s="1">
        <v>41908.746527777781</v>
      </c>
      <c r="E5286" s="1">
        <v>41908.749469810886</v>
      </c>
      <c r="F5286">
        <v>5</v>
      </c>
      <c r="G5286">
        <v>17</v>
      </c>
      <c r="H5286">
        <v>88193</v>
      </c>
      <c r="I5286">
        <v>90221</v>
      </c>
      <c r="J5286">
        <v>2030</v>
      </c>
      <c r="K5286">
        <v>930</v>
      </c>
    </row>
    <row r="5287" spans="1:11" x14ac:dyDescent="0.15">
      <c r="A5287">
        <v>528500</v>
      </c>
      <c r="B5287">
        <v>3</v>
      </c>
      <c r="C5287" t="s">
        <v>15</v>
      </c>
      <c r="D5287" s="1">
        <v>41909.069444444445</v>
      </c>
      <c r="E5287" s="1">
        <v>41909.071623830911</v>
      </c>
      <c r="F5287">
        <v>6</v>
      </c>
      <c r="G5287">
        <v>1</v>
      </c>
      <c r="H5287">
        <v>56238</v>
      </c>
      <c r="I5287">
        <v>56517</v>
      </c>
      <c r="J5287">
        <v>280</v>
      </c>
      <c r="K5287">
        <v>340</v>
      </c>
    </row>
    <row r="5288" spans="1:11" x14ac:dyDescent="0.15">
      <c r="A5288">
        <v>528600</v>
      </c>
      <c r="B5288">
        <v>3</v>
      </c>
      <c r="C5288" t="s">
        <v>20</v>
      </c>
      <c r="D5288" s="1">
        <v>41909.638194444444</v>
      </c>
      <c r="E5288" s="1">
        <v>41909.641280204531</v>
      </c>
      <c r="F5288">
        <v>6</v>
      </c>
      <c r="G5288">
        <v>15</v>
      </c>
      <c r="H5288">
        <v>68443</v>
      </c>
      <c r="I5288">
        <v>68522</v>
      </c>
      <c r="J5288">
        <v>80</v>
      </c>
      <c r="K5288">
        <v>100</v>
      </c>
    </row>
    <row r="5289" spans="1:11" x14ac:dyDescent="0.15">
      <c r="A5289">
        <v>528700</v>
      </c>
      <c r="B5289">
        <v>3</v>
      </c>
      <c r="C5289" t="s">
        <v>15</v>
      </c>
      <c r="D5289" s="1">
        <v>41909.929166666669</v>
      </c>
      <c r="E5289" s="1">
        <v>41909.931994685721</v>
      </c>
      <c r="F5289">
        <v>6</v>
      </c>
      <c r="G5289">
        <v>22</v>
      </c>
      <c r="H5289">
        <v>82381</v>
      </c>
      <c r="I5289">
        <v>82383</v>
      </c>
      <c r="J5289">
        <v>0</v>
      </c>
      <c r="K5289">
        <v>0</v>
      </c>
    </row>
    <row r="5290" spans="1:11" x14ac:dyDescent="0.15">
      <c r="A5290">
        <v>528800</v>
      </c>
      <c r="B5290">
        <v>3</v>
      </c>
      <c r="C5290" t="s">
        <v>16</v>
      </c>
      <c r="D5290" s="1">
        <v>41910.56527777778</v>
      </c>
      <c r="E5290" s="1">
        <v>41910.568385933409</v>
      </c>
      <c r="F5290">
        <v>7</v>
      </c>
      <c r="G5290">
        <v>13</v>
      </c>
      <c r="H5290">
        <v>85028</v>
      </c>
      <c r="I5290">
        <v>86003</v>
      </c>
      <c r="J5290">
        <v>974</v>
      </c>
      <c r="K5290">
        <v>477</v>
      </c>
    </row>
    <row r="5291" spans="1:11" x14ac:dyDescent="0.15">
      <c r="A5291">
        <v>528900</v>
      </c>
      <c r="B5291">
        <v>3</v>
      </c>
      <c r="C5291" t="s">
        <v>22</v>
      </c>
      <c r="D5291" s="1">
        <v>41910.835416666669</v>
      </c>
      <c r="E5291" s="1">
        <v>41910.838212916715</v>
      </c>
      <c r="F5291">
        <v>7</v>
      </c>
      <c r="G5291">
        <v>20</v>
      </c>
      <c r="H5291">
        <v>53577</v>
      </c>
      <c r="I5291">
        <v>53776</v>
      </c>
      <c r="J5291">
        <v>200</v>
      </c>
      <c r="K5291">
        <v>220</v>
      </c>
    </row>
    <row r="5292" spans="1:11" x14ac:dyDescent="0.15">
      <c r="A5292">
        <v>529000</v>
      </c>
      <c r="B5292">
        <v>3</v>
      </c>
      <c r="C5292" t="s">
        <v>21</v>
      </c>
      <c r="D5292" s="1">
        <v>41911.419444444444</v>
      </c>
      <c r="E5292" s="1">
        <v>41911.421552021275</v>
      </c>
      <c r="F5292">
        <v>1</v>
      </c>
      <c r="G5292">
        <v>10</v>
      </c>
      <c r="H5292">
        <v>57524</v>
      </c>
      <c r="I5292">
        <v>58689</v>
      </c>
      <c r="J5292">
        <v>1162</v>
      </c>
      <c r="K5292">
        <v>1412</v>
      </c>
    </row>
    <row r="5293" spans="1:11" x14ac:dyDescent="0.15">
      <c r="A5293">
        <v>529100</v>
      </c>
      <c r="B5293">
        <v>3</v>
      </c>
      <c r="C5293" t="s">
        <v>22</v>
      </c>
      <c r="D5293" s="1">
        <v>41911.707638888889</v>
      </c>
      <c r="E5293" s="1">
        <v>41911.71126306073</v>
      </c>
      <c r="F5293">
        <v>1</v>
      </c>
      <c r="G5293">
        <v>16</v>
      </c>
      <c r="H5293">
        <v>50833</v>
      </c>
      <c r="I5293">
        <v>51853</v>
      </c>
      <c r="J5293">
        <v>1022</v>
      </c>
      <c r="K5293">
        <v>927</v>
      </c>
    </row>
    <row r="5294" spans="1:11" x14ac:dyDescent="0.15">
      <c r="A5294">
        <v>529200</v>
      </c>
      <c r="B5294">
        <v>3</v>
      </c>
      <c r="C5294" t="s">
        <v>13</v>
      </c>
      <c r="D5294" s="1">
        <v>41911.96597222222</v>
      </c>
      <c r="E5294" s="1">
        <v>41911.96805849902</v>
      </c>
      <c r="F5294">
        <v>1</v>
      </c>
      <c r="G5294">
        <v>23</v>
      </c>
      <c r="H5294">
        <v>75511</v>
      </c>
      <c r="I5294">
        <v>75953</v>
      </c>
      <c r="J5294">
        <v>440</v>
      </c>
      <c r="K5294">
        <v>454</v>
      </c>
    </row>
    <row r="5295" spans="1:11" x14ac:dyDescent="0.15">
      <c r="A5295">
        <v>529300</v>
      </c>
      <c r="B5295">
        <v>3</v>
      </c>
      <c r="C5295" t="s">
        <v>18</v>
      </c>
      <c r="D5295" s="1">
        <v>41912.620138888888</v>
      </c>
      <c r="E5295" s="1">
        <v>41912.623258727297</v>
      </c>
      <c r="F5295">
        <v>2</v>
      </c>
      <c r="G5295">
        <v>14</v>
      </c>
      <c r="H5295">
        <v>63304</v>
      </c>
      <c r="I5295">
        <v>63953</v>
      </c>
      <c r="J5295">
        <v>650</v>
      </c>
      <c r="K5295">
        <v>270</v>
      </c>
    </row>
    <row r="5296" spans="1:11" x14ac:dyDescent="0.15">
      <c r="A5296">
        <v>529400</v>
      </c>
      <c r="B5296">
        <v>3</v>
      </c>
      <c r="C5296" t="s">
        <v>13</v>
      </c>
      <c r="D5296" s="1">
        <v>41912.850694444445</v>
      </c>
      <c r="E5296" s="1">
        <v>41912.854409259999</v>
      </c>
      <c r="F5296">
        <v>2</v>
      </c>
      <c r="G5296">
        <v>20</v>
      </c>
      <c r="H5296">
        <v>83516</v>
      </c>
      <c r="I5296">
        <v>85089</v>
      </c>
      <c r="J5296">
        <v>1570</v>
      </c>
      <c r="K5296">
        <v>1122</v>
      </c>
    </row>
    <row r="5297" spans="1:11" x14ac:dyDescent="0.15">
      <c r="A5297">
        <v>529500</v>
      </c>
      <c r="B5297">
        <v>3</v>
      </c>
      <c r="C5297" t="s">
        <v>19</v>
      </c>
      <c r="D5297" s="1">
        <v>41913.498611111114</v>
      </c>
      <c r="E5297" s="1">
        <v>41913.501729636926</v>
      </c>
      <c r="F5297">
        <v>3</v>
      </c>
      <c r="G5297">
        <v>11</v>
      </c>
      <c r="H5297">
        <v>69067</v>
      </c>
      <c r="I5297">
        <v>70045</v>
      </c>
      <c r="J5297">
        <v>980</v>
      </c>
      <c r="K5297">
        <v>498</v>
      </c>
    </row>
    <row r="5298" spans="1:11" x14ac:dyDescent="0.15">
      <c r="A5298">
        <v>529600</v>
      </c>
      <c r="B5298">
        <v>3</v>
      </c>
      <c r="C5298" t="s">
        <v>15</v>
      </c>
      <c r="D5298" s="1">
        <v>41913.787499999999</v>
      </c>
      <c r="E5298" s="1">
        <v>41913.790610335185</v>
      </c>
      <c r="F5298">
        <v>3</v>
      </c>
      <c r="G5298">
        <v>18</v>
      </c>
      <c r="H5298">
        <v>84314</v>
      </c>
      <c r="I5298">
        <v>85376</v>
      </c>
      <c r="J5298">
        <v>810</v>
      </c>
      <c r="K5298">
        <v>560</v>
      </c>
    </row>
    <row r="5299" spans="1:11" x14ac:dyDescent="0.15">
      <c r="A5299">
        <v>529700</v>
      </c>
      <c r="B5299">
        <v>3</v>
      </c>
      <c r="C5299" t="s">
        <v>21</v>
      </c>
      <c r="D5299" s="1">
        <v>41914.31527777778</v>
      </c>
      <c r="E5299" s="1">
        <v>41914.318093715388</v>
      </c>
      <c r="F5299">
        <v>4</v>
      </c>
      <c r="G5299">
        <v>7</v>
      </c>
      <c r="H5299">
        <v>53917</v>
      </c>
      <c r="I5299">
        <v>54773</v>
      </c>
      <c r="J5299">
        <v>860</v>
      </c>
      <c r="K5299">
        <v>942</v>
      </c>
    </row>
    <row r="5300" spans="1:11" x14ac:dyDescent="0.15">
      <c r="A5300">
        <v>529800</v>
      </c>
      <c r="B5300">
        <v>3</v>
      </c>
      <c r="C5300" t="s">
        <v>13</v>
      </c>
      <c r="D5300" s="1">
        <v>41914.693055555559</v>
      </c>
      <c r="E5300" s="1">
        <v>41914.696041883966</v>
      </c>
      <c r="F5300">
        <v>4</v>
      </c>
      <c r="G5300">
        <v>16</v>
      </c>
      <c r="H5300">
        <v>77728</v>
      </c>
      <c r="I5300">
        <v>77807</v>
      </c>
      <c r="J5300">
        <v>80</v>
      </c>
      <c r="K5300">
        <v>82</v>
      </c>
    </row>
    <row r="5301" spans="1:11" x14ac:dyDescent="0.15">
      <c r="A5301">
        <v>529900</v>
      </c>
      <c r="B5301">
        <v>3</v>
      </c>
      <c r="C5301" t="s">
        <v>18</v>
      </c>
      <c r="D5301" s="1">
        <v>41914.943055555559</v>
      </c>
      <c r="E5301" s="1">
        <v>41914.945257265223</v>
      </c>
      <c r="F5301">
        <v>4</v>
      </c>
      <c r="G5301">
        <v>22</v>
      </c>
      <c r="H5301">
        <v>84824</v>
      </c>
      <c r="I5301">
        <v>84945</v>
      </c>
      <c r="J5301">
        <v>120</v>
      </c>
      <c r="K5301">
        <v>167</v>
      </c>
    </row>
    <row r="5302" spans="1:11" x14ac:dyDescent="0.15">
      <c r="A5302">
        <v>530000</v>
      </c>
      <c r="B5302">
        <v>3</v>
      </c>
      <c r="C5302" t="s">
        <v>21</v>
      </c>
      <c r="D5302" s="1">
        <v>41915.560416666667</v>
      </c>
      <c r="E5302" s="1">
        <v>41915.56283811028</v>
      </c>
      <c r="F5302">
        <v>5</v>
      </c>
      <c r="G5302">
        <v>13</v>
      </c>
      <c r="H5302">
        <v>84407</v>
      </c>
      <c r="I5302">
        <v>85570</v>
      </c>
      <c r="J5302">
        <v>1164</v>
      </c>
      <c r="K5302">
        <v>470</v>
      </c>
    </row>
    <row r="5303" spans="1:11" x14ac:dyDescent="0.15">
      <c r="A5303">
        <v>530100</v>
      </c>
      <c r="B5303">
        <v>3</v>
      </c>
      <c r="C5303" t="s">
        <v>22</v>
      </c>
      <c r="D5303" s="1">
        <v>41915.834722222222</v>
      </c>
      <c r="E5303" s="1">
        <v>41915.836956935316</v>
      </c>
      <c r="F5303">
        <v>5</v>
      </c>
      <c r="G5303">
        <v>20</v>
      </c>
      <c r="H5303">
        <v>42214</v>
      </c>
      <c r="I5303">
        <v>42212</v>
      </c>
      <c r="J5303">
        <v>0</v>
      </c>
      <c r="K5303">
        <v>0</v>
      </c>
    </row>
    <row r="5304" spans="1:11" x14ac:dyDescent="0.15">
      <c r="A5304">
        <v>530200</v>
      </c>
      <c r="B5304">
        <v>3</v>
      </c>
      <c r="C5304" t="s">
        <v>18</v>
      </c>
      <c r="D5304" s="1">
        <v>41916.418749999997</v>
      </c>
      <c r="E5304" s="1">
        <v>41916.420890386646</v>
      </c>
      <c r="F5304">
        <v>6</v>
      </c>
      <c r="G5304">
        <v>10</v>
      </c>
      <c r="H5304">
        <v>70256</v>
      </c>
      <c r="I5304">
        <v>70791</v>
      </c>
      <c r="J5304">
        <v>530</v>
      </c>
      <c r="K5304">
        <v>527</v>
      </c>
    </row>
    <row r="5305" spans="1:11" x14ac:dyDescent="0.15">
      <c r="A5305">
        <v>530300</v>
      </c>
      <c r="B5305">
        <v>3</v>
      </c>
      <c r="C5305" t="s">
        <v>19</v>
      </c>
      <c r="D5305" s="1">
        <v>41916.73541666667</v>
      </c>
      <c r="E5305" s="1">
        <v>41916.737805386889</v>
      </c>
      <c r="F5305">
        <v>6</v>
      </c>
      <c r="G5305">
        <v>17</v>
      </c>
      <c r="H5305">
        <v>62579</v>
      </c>
      <c r="I5305">
        <v>63332</v>
      </c>
      <c r="J5305">
        <v>750</v>
      </c>
      <c r="K5305">
        <v>382</v>
      </c>
    </row>
    <row r="5306" spans="1:11" x14ac:dyDescent="0.15">
      <c r="A5306">
        <v>530400</v>
      </c>
      <c r="B5306">
        <v>3</v>
      </c>
      <c r="C5306" t="s">
        <v>21</v>
      </c>
      <c r="D5306" s="1">
        <v>41917.039583333331</v>
      </c>
      <c r="E5306" s="1">
        <v>41917.042672547192</v>
      </c>
      <c r="F5306">
        <v>7</v>
      </c>
      <c r="G5306">
        <v>0</v>
      </c>
      <c r="H5306">
        <v>71036</v>
      </c>
      <c r="I5306">
        <v>71887</v>
      </c>
      <c r="J5306">
        <v>850</v>
      </c>
      <c r="K5306">
        <v>743</v>
      </c>
    </row>
    <row r="5307" spans="1:11" x14ac:dyDescent="0.15">
      <c r="A5307">
        <v>530500</v>
      </c>
      <c r="B5307">
        <v>3</v>
      </c>
      <c r="C5307" t="s">
        <v>21</v>
      </c>
      <c r="D5307" s="1">
        <v>41917.632638888892</v>
      </c>
      <c r="E5307" s="1">
        <v>41917.640283432767</v>
      </c>
      <c r="F5307">
        <v>7</v>
      </c>
      <c r="G5307">
        <v>15</v>
      </c>
      <c r="H5307">
        <v>60274</v>
      </c>
      <c r="I5307">
        <v>60388.279179999998</v>
      </c>
      <c r="J5307">
        <v>730</v>
      </c>
      <c r="K5307">
        <v>390</v>
      </c>
    </row>
    <row r="5308" spans="1:11" x14ac:dyDescent="0.15">
      <c r="A5308">
        <v>530600</v>
      </c>
      <c r="B5308">
        <v>3</v>
      </c>
      <c r="C5308" t="s">
        <v>22</v>
      </c>
      <c r="D5308" s="1">
        <v>41917.834722222222</v>
      </c>
      <c r="E5308" s="1">
        <v>41917.838405400325</v>
      </c>
      <c r="F5308">
        <v>7</v>
      </c>
      <c r="G5308">
        <v>20</v>
      </c>
      <c r="H5308">
        <v>81703</v>
      </c>
      <c r="I5308">
        <v>82347</v>
      </c>
      <c r="J5308">
        <v>650</v>
      </c>
      <c r="K5308">
        <v>270</v>
      </c>
    </row>
    <row r="5309" spans="1:11" x14ac:dyDescent="0.15">
      <c r="A5309">
        <v>530700</v>
      </c>
      <c r="B5309">
        <v>3</v>
      </c>
      <c r="C5309" t="s">
        <v>14</v>
      </c>
      <c r="D5309" s="1">
        <v>41918.426388888889</v>
      </c>
      <c r="E5309" s="1">
        <v>41918.428564248876</v>
      </c>
      <c r="F5309">
        <v>1</v>
      </c>
      <c r="G5309">
        <v>10</v>
      </c>
      <c r="H5309">
        <v>62320</v>
      </c>
      <c r="I5309">
        <v>63512</v>
      </c>
      <c r="J5309">
        <v>1190</v>
      </c>
      <c r="K5309">
        <v>960</v>
      </c>
    </row>
    <row r="5310" spans="1:11" x14ac:dyDescent="0.15">
      <c r="A5310">
        <v>530800</v>
      </c>
      <c r="B5310">
        <v>3</v>
      </c>
      <c r="C5310" t="s">
        <v>21</v>
      </c>
      <c r="D5310" s="1">
        <v>41918.767361111109</v>
      </c>
      <c r="E5310" s="1">
        <v>41918.769510931546</v>
      </c>
      <c r="F5310">
        <v>1</v>
      </c>
      <c r="G5310">
        <v>18</v>
      </c>
      <c r="H5310">
        <v>76123</v>
      </c>
      <c r="I5310">
        <v>77323</v>
      </c>
      <c r="J5310">
        <v>1200</v>
      </c>
      <c r="K5310">
        <v>432</v>
      </c>
    </row>
    <row r="5311" spans="1:11" x14ac:dyDescent="0.15">
      <c r="A5311">
        <v>530900</v>
      </c>
      <c r="B5311">
        <v>3</v>
      </c>
      <c r="C5311" t="s">
        <v>16</v>
      </c>
      <c r="D5311" s="1">
        <v>41919.316666666666</v>
      </c>
      <c r="E5311" s="1">
        <v>41919.318758593392</v>
      </c>
      <c r="F5311">
        <v>2</v>
      </c>
      <c r="G5311">
        <v>7</v>
      </c>
      <c r="H5311">
        <v>75784</v>
      </c>
      <c r="I5311">
        <v>77409</v>
      </c>
      <c r="J5311">
        <v>1625</v>
      </c>
      <c r="K5311">
        <v>1292</v>
      </c>
    </row>
    <row r="5312" spans="1:11" x14ac:dyDescent="0.15">
      <c r="A5312">
        <v>531000</v>
      </c>
      <c r="B5312">
        <v>3</v>
      </c>
      <c r="C5312" t="s">
        <v>18</v>
      </c>
      <c r="D5312" s="1">
        <v>41919.737500000003</v>
      </c>
      <c r="E5312" s="1">
        <v>41919.739832403153</v>
      </c>
      <c r="F5312">
        <v>2</v>
      </c>
      <c r="G5312">
        <v>17</v>
      </c>
      <c r="H5312">
        <v>41028</v>
      </c>
      <c r="I5312">
        <v>41378</v>
      </c>
      <c r="J5312">
        <v>350</v>
      </c>
      <c r="K5312">
        <v>218</v>
      </c>
    </row>
    <row r="5313" spans="1:11" x14ac:dyDescent="0.15">
      <c r="A5313">
        <v>531100</v>
      </c>
      <c r="B5313">
        <v>3</v>
      </c>
      <c r="C5313" t="s">
        <v>14</v>
      </c>
      <c r="D5313" s="1">
        <v>41920.197222222225</v>
      </c>
      <c r="E5313" s="1">
        <v>41920.200042067852</v>
      </c>
      <c r="F5313">
        <v>3</v>
      </c>
      <c r="G5313">
        <v>4</v>
      </c>
      <c r="H5313">
        <v>68295</v>
      </c>
      <c r="I5313">
        <v>70453</v>
      </c>
      <c r="J5313">
        <v>2162</v>
      </c>
      <c r="K5313">
        <v>1134</v>
      </c>
    </row>
    <row r="5314" spans="1:11" x14ac:dyDescent="0.15">
      <c r="A5314">
        <v>531200</v>
      </c>
      <c r="B5314">
        <v>3</v>
      </c>
      <c r="C5314" t="s">
        <v>22</v>
      </c>
      <c r="D5314" s="1">
        <v>41920.636111111111</v>
      </c>
      <c r="E5314" s="1">
        <v>41920.639238879659</v>
      </c>
      <c r="F5314">
        <v>3</v>
      </c>
      <c r="G5314">
        <v>15</v>
      </c>
      <c r="H5314">
        <v>67169</v>
      </c>
      <c r="I5314">
        <v>67997</v>
      </c>
      <c r="J5314">
        <v>830</v>
      </c>
      <c r="K5314">
        <v>500</v>
      </c>
    </row>
    <row r="5315" spans="1:11" x14ac:dyDescent="0.15">
      <c r="A5315">
        <v>531300</v>
      </c>
      <c r="B5315">
        <v>3</v>
      </c>
      <c r="C5315" t="s">
        <v>14</v>
      </c>
      <c r="D5315" s="1">
        <v>41920.85833333333</v>
      </c>
      <c r="E5315" s="1">
        <v>41920.860755344031</v>
      </c>
      <c r="F5315">
        <v>3</v>
      </c>
      <c r="G5315">
        <v>20</v>
      </c>
      <c r="H5315">
        <v>40491</v>
      </c>
      <c r="I5315">
        <v>41352</v>
      </c>
      <c r="J5315">
        <v>860</v>
      </c>
      <c r="K5315">
        <v>580</v>
      </c>
    </row>
    <row r="5316" spans="1:11" x14ac:dyDescent="0.15">
      <c r="A5316">
        <v>531400</v>
      </c>
      <c r="B5316">
        <v>3</v>
      </c>
      <c r="C5316" t="s">
        <v>14</v>
      </c>
      <c r="D5316" s="1">
        <v>41921.675000000003</v>
      </c>
      <c r="E5316" s="1">
        <v>41921.677326256453</v>
      </c>
      <c r="F5316">
        <v>4</v>
      </c>
      <c r="G5316">
        <v>16</v>
      </c>
      <c r="H5316">
        <v>44988</v>
      </c>
      <c r="I5316">
        <v>45569</v>
      </c>
      <c r="J5316">
        <v>580</v>
      </c>
      <c r="K5316">
        <v>490</v>
      </c>
    </row>
    <row r="5317" spans="1:11" x14ac:dyDescent="0.15">
      <c r="A5317">
        <v>531500</v>
      </c>
      <c r="B5317">
        <v>3</v>
      </c>
      <c r="C5317" t="s">
        <v>14</v>
      </c>
      <c r="D5317" s="1">
        <v>41922.300000000003</v>
      </c>
      <c r="E5317" s="1">
        <v>41922.302853344372</v>
      </c>
      <c r="F5317">
        <v>5</v>
      </c>
      <c r="G5317">
        <v>7</v>
      </c>
      <c r="H5317">
        <v>47626</v>
      </c>
      <c r="I5317">
        <v>47758</v>
      </c>
      <c r="J5317">
        <v>130</v>
      </c>
      <c r="K5317">
        <v>112</v>
      </c>
    </row>
    <row r="5318" spans="1:11" x14ac:dyDescent="0.15">
      <c r="A5318">
        <v>531600</v>
      </c>
      <c r="B5318">
        <v>3</v>
      </c>
      <c r="C5318" t="s">
        <v>21</v>
      </c>
      <c r="D5318" s="1">
        <v>41922.65902777778</v>
      </c>
      <c r="E5318" s="1">
        <v>41922.662023800687</v>
      </c>
      <c r="F5318">
        <v>5</v>
      </c>
      <c r="G5318">
        <v>15</v>
      </c>
      <c r="H5318">
        <v>55864</v>
      </c>
      <c r="I5318">
        <v>57017</v>
      </c>
      <c r="J5318">
        <v>1152</v>
      </c>
      <c r="K5318">
        <v>1000</v>
      </c>
    </row>
    <row r="5319" spans="1:11" x14ac:dyDescent="0.15">
      <c r="A5319">
        <v>531700</v>
      </c>
      <c r="B5319">
        <v>3</v>
      </c>
      <c r="C5319" t="s">
        <v>17</v>
      </c>
      <c r="D5319" s="1">
        <v>41922.84652777778</v>
      </c>
      <c r="E5319" s="1">
        <v>41922.848677211579</v>
      </c>
      <c r="F5319">
        <v>5</v>
      </c>
      <c r="G5319">
        <v>20</v>
      </c>
      <c r="H5319">
        <v>69481</v>
      </c>
      <c r="I5319">
        <v>70284</v>
      </c>
      <c r="J5319">
        <v>800</v>
      </c>
      <c r="K5319">
        <v>268</v>
      </c>
    </row>
    <row r="5320" spans="1:11" x14ac:dyDescent="0.15">
      <c r="A5320">
        <v>531800</v>
      </c>
      <c r="B5320">
        <v>3</v>
      </c>
      <c r="C5320" t="s">
        <v>17</v>
      </c>
      <c r="D5320" s="1">
        <v>41923.46597222222</v>
      </c>
      <c r="E5320" s="1">
        <v>41923.468251705366</v>
      </c>
      <c r="F5320">
        <v>6</v>
      </c>
      <c r="G5320">
        <v>11</v>
      </c>
      <c r="H5320">
        <v>44621</v>
      </c>
      <c r="I5320">
        <v>45601</v>
      </c>
      <c r="J5320">
        <v>980</v>
      </c>
      <c r="K5320">
        <v>392</v>
      </c>
    </row>
    <row r="5321" spans="1:11" x14ac:dyDescent="0.15">
      <c r="A5321">
        <v>531900</v>
      </c>
      <c r="B5321">
        <v>3</v>
      </c>
      <c r="C5321" t="s">
        <v>19</v>
      </c>
      <c r="D5321" s="1">
        <v>41923.785416666666</v>
      </c>
      <c r="E5321" s="1">
        <v>41923.788205615485</v>
      </c>
      <c r="F5321">
        <v>6</v>
      </c>
      <c r="G5321">
        <v>18</v>
      </c>
      <c r="H5321">
        <v>87218</v>
      </c>
      <c r="I5321">
        <v>88628</v>
      </c>
      <c r="J5321">
        <v>1410</v>
      </c>
      <c r="K5321">
        <v>1337</v>
      </c>
    </row>
    <row r="5322" spans="1:11" x14ac:dyDescent="0.15">
      <c r="A5322">
        <v>532000</v>
      </c>
      <c r="B5322">
        <v>3</v>
      </c>
      <c r="C5322" t="s">
        <v>21</v>
      </c>
      <c r="D5322" s="1">
        <v>41924.422222222223</v>
      </c>
      <c r="E5322" s="1">
        <v>41924.425024990844</v>
      </c>
      <c r="F5322">
        <v>7</v>
      </c>
      <c r="G5322">
        <v>10</v>
      </c>
      <c r="H5322">
        <v>69995</v>
      </c>
      <c r="I5322">
        <v>70798</v>
      </c>
      <c r="J5322">
        <v>800</v>
      </c>
      <c r="K5322">
        <v>460</v>
      </c>
    </row>
    <row r="5323" spans="1:11" x14ac:dyDescent="0.15">
      <c r="A5323">
        <v>532100</v>
      </c>
      <c r="B5323">
        <v>3</v>
      </c>
      <c r="C5323" t="s">
        <v>19</v>
      </c>
      <c r="D5323" s="1">
        <v>41924.701388888891</v>
      </c>
      <c r="E5323" s="1">
        <v>41924.705766748491</v>
      </c>
      <c r="F5323">
        <v>7</v>
      </c>
      <c r="G5323">
        <v>16</v>
      </c>
      <c r="H5323">
        <v>42885</v>
      </c>
      <c r="I5323">
        <v>44017.718670000002</v>
      </c>
      <c r="J5323">
        <v>1440</v>
      </c>
      <c r="K5323">
        <v>1008</v>
      </c>
    </row>
    <row r="5324" spans="1:11" x14ac:dyDescent="0.15">
      <c r="A5324">
        <v>532200</v>
      </c>
      <c r="B5324">
        <v>3</v>
      </c>
      <c r="C5324" t="s">
        <v>16</v>
      </c>
      <c r="D5324" s="1">
        <v>41924.87777777778</v>
      </c>
      <c r="E5324" s="1">
        <v>41924.880731432953</v>
      </c>
      <c r="F5324">
        <v>7</v>
      </c>
      <c r="G5324">
        <v>21</v>
      </c>
      <c r="H5324">
        <v>74465</v>
      </c>
      <c r="I5324">
        <v>75025</v>
      </c>
      <c r="J5324">
        <v>560</v>
      </c>
      <c r="K5324">
        <v>547</v>
      </c>
    </row>
    <row r="5325" spans="1:11" x14ac:dyDescent="0.15">
      <c r="A5325">
        <v>532300</v>
      </c>
      <c r="B5325">
        <v>3</v>
      </c>
      <c r="C5325" t="s">
        <v>18</v>
      </c>
      <c r="D5325" s="1">
        <v>41925.563888888886</v>
      </c>
      <c r="E5325" s="1">
        <v>41925.566901146602</v>
      </c>
      <c r="F5325">
        <v>1</v>
      </c>
      <c r="G5325">
        <v>13</v>
      </c>
      <c r="H5325">
        <v>48531</v>
      </c>
      <c r="I5325">
        <v>48530</v>
      </c>
      <c r="J5325">
        <v>0</v>
      </c>
      <c r="K5325">
        <v>0</v>
      </c>
    </row>
    <row r="5326" spans="1:11" x14ac:dyDescent="0.15">
      <c r="A5326">
        <v>532400</v>
      </c>
      <c r="B5326">
        <v>3</v>
      </c>
      <c r="C5326" t="s">
        <v>20</v>
      </c>
      <c r="D5326" s="1">
        <v>41925.811111111114</v>
      </c>
      <c r="E5326" s="1">
        <v>41925.813984488814</v>
      </c>
      <c r="F5326">
        <v>1</v>
      </c>
      <c r="G5326">
        <v>19</v>
      </c>
      <c r="H5326">
        <v>86385</v>
      </c>
      <c r="I5326">
        <v>86462</v>
      </c>
      <c r="J5326">
        <v>80</v>
      </c>
      <c r="K5326">
        <v>100</v>
      </c>
    </row>
    <row r="5327" spans="1:11" x14ac:dyDescent="0.15">
      <c r="A5327">
        <v>532500</v>
      </c>
      <c r="B5327">
        <v>3</v>
      </c>
      <c r="C5327" t="s">
        <v>21</v>
      </c>
      <c r="D5327" s="1">
        <v>41926.493750000001</v>
      </c>
      <c r="E5327" s="1">
        <v>41926.496632008275</v>
      </c>
      <c r="F5327">
        <v>2</v>
      </c>
      <c r="G5327">
        <v>11</v>
      </c>
      <c r="H5327">
        <v>79979</v>
      </c>
      <c r="I5327">
        <v>81191</v>
      </c>
      <c r="J5327">
        <v>1209</v>
      </c>
      <c r="K5327">
        <v>822</v>
      </c>
    </row>
    <row r="5328" spans="1:11" x14ac:dyDescent="0.15">
      <c r="A5328">
        <v>532600</v>
      </c>
      <c r="B5328">
        <v>3</v>
      </c>
      <c r="C5328" t="s">
        <v>18</v>
      </c>
      <c r="D5328" s="1">
        <v>41926.84097222222</v>
      </c>
      <c r="E5328" s="1">
        <v>41926.84452706093</v>
      </c>
      <c r="F5328">
        <v>2</v>
      </c>
      <c r="G5328">
        <v>20</v>
      </c>
      <c r="H5328">
        <v>63706</v>
      </c>
      <c r="I5328">
        <v>65608</v>
      </c>
      <c r="J5328">
        <v>1900</v>
      </c>
      <c r="K5328">
        <v>780</v>
      </c>
    </row>
    <row r="5329" spans="1:11" x14ac:dyDescent="0.15">
      <c r="A5329">
        <v>532700</v>
      </c>
      <c r="B5329">
        <v>3</v>
      </c>
      <c r="C5329" t="s">
        <v>15</v>
      </c>
      <c r="D5329" s="1">
        <v>41927.457638888889</v>
      </c>
      <c r="E5329" s="1">
        <v>41927.460062827464</v>
      </c>
      <c r="F5329">
        <v>3</v>
      </c>
      <c r="G5329">
        <v>10</v>
      </c>
      <c r="H5329">
        <v>82910</v>
      </c>
      <c r="I5329">
        <v>82985</v>
      </c>
      <c r="J5329">
        <v>80</v>
      </c>
      <c r="K5329">
        <v>82</v>
      </c>
    </row>
    <row r="5330" spans="1:11" x14ac:dyDescent="0.15">
      <c r="A5330">
        <v>532800</v>
      </c>
      <c r="B5330">
        <v>3</v>
      </c>
      <c r="C5330" t="s">
        <v>15</v>
      </c>
      <c r="D5330" s="1">
        <v>41927.727083333331</v>
      </c>
      <c r="E5330" s="1">
        <v>41927.728537730152</v>
      </c>
      <c r="F5330">
        <v>3</v>
      </c>
      <c r="G5330">
        <v>17</v>
      </c>
      <c r="H5330">
        <v>47853</v>
      </c>
      <c r="I5330">
        <v>47854</v>
      </c>
      <c r="J5330">
        <v>0</v>
      </c>
      <c r="K5330">
        <v>0</v>
      </c>
    </row>
    <row r="5331" spans="1:11" x14ac:dyDescent="0.15">
      <c r="A5331">
        <v>532900</v>
      </c>
      <c r="B5331">
        <v>3</v>
      </c>
      <c r="C5331" t="s">
        <v>14</v>
      </c>
      <c r="D5331" s="1">
        <v>41927.951388888891</v>
      </c>
      <c r="E5331" s="1">
        <v>41927.953807389655</v>
      </c>
      <c r="F5331">
        <v>3</v>
      </c>
      <c r="G5331">
        <v>22</v>
      </c>
      <c r="H5331">
        <v>68094</v>
      </c>
      <c r="I5331">
        <v>69987</v>
      </c>
      <c r="J5331">
        <v>1895</v>
      </c>
      <c r="K5331">
        <v>810</v>
      </c>
    </row>
    <row r="5332" spans="1:11" x14ac:dyDescent="0.15">
      <c r="A5332">
        <v>533000</v>
      </c>
      <c r="B5332">
        <v>3</v>
      </c>
      <c r="C5332" t="s">
        <v>17</v>
      </c>
      <c r="D5332" s="1">
        <v>41928.583333333336</v>
      </c>
      <c r="E5332" s="1">
        <v>41928.585471481885</v>
      </c>
      <c r="F5332">
        <v>4</v>
      </c>
      <c r="G5332">
        <v>14</v>
      </c>
      <c r="H5332">
        <v>83905</v>
      </c>
      <c r="I5332">
        <v>84332</v>
      </c>
      <c r="J5332">
        <v>434</v>
      </c>
      <c r="K5332">
        <v>520</v>
      </c>
    </row>
    <row r="5333" spans="1:11" x14ac:dyDescent="0.15">
      <c r="A5333">
        <v>533100</v>
      </c>
      <c r="B5333">
        <v>3</v>
      </c>
      <c r="C5333" t="s">
        <v>13</v>
      </c>
      <c r="D5333" s="1">
        <v>41928.850694444445</v>
      </c>
      <c r="E5333" s="1">
        <v>41928.853716770456</v>
      </c>
      <c r="F5333">
        <v>4</v>
      </c>
      <c r="G5333">
        <v>20</v>
      </c>
      <c r="H5333">
        <v>60710</v>
      </c>
      <c r="I5333">
        <v>61611</v>
      </c>
      <c r="J5333">
        <v>900</v>
      </c>
      <c r="K5333">
        <v>530</v>
      </c>
    </row>
    <row r="5334" spans="1:11" x14ac:dyDescent="0.15">
      <c r="A5334">
        <v>533200</v>
      </c>
      <c r="B5334">
        <v>3</v>
      </c>
      <c r="C5334" t="s">
        <v>19</v>
      </c>
      <c r="D5334" s="1">
        <v>41929.45416666667</v>
      </c>
      <c r="E5334" s="1">
        <v>41929.458362652505</v>
      </c>
      <c r="F5334">
        <v>5</v>
      </c>
      <c r="G5334">
        <v>10</v>
      </c>
      <c r="H5334">
        <v>53412</v>
      </c>
      <c r="I5334">
        <v>55169</v>
      </c>
      <c r="J5334">
        <v>1760</v>
      </c>
      <c r="K5334">
        <v>1110</v>
      </c>
    </row>
    <row r="5335" spans="1:11" x14ac:dyDescent="0.15">
      <c r="A5335">
        <v>533300</v>
      </c>
      <c r="B5335">
        <v>3</v>
      </c>
      <c r="C5335" t="s">
        <v>14</v>
      </c>
      <c r="D5335" s="1">
        <v>41929.730555555558</v>
      </c>
      <c r="E5335" s="1">
        <v>41929.733379746205</v>
      </c>
      <c r="F5335">
        <v>5</v>
      </c>
      <c r="G5335">
        <v>17</v>
      </c>
      <c r="H5335">
        <v>40108</v>
      </c>
      <c r="I5335">
        <v>42910</v>
      </c>
      <c r="J5335">
        <v>2800</v>
      </c>
      <c r="K5335">
        <v>2140</v>
      </c>
    </row>
    <row r="5336" spans="1:11" x14ac:dyDescent="0.15">
      <c r="A5336">
        <v>533400</v>
      </c>
      <c r="B5336">
        <v>3</v>
      </c>
      <c r="C5336" t="s">
        <v>16</v>
      </c>
      <c r="D5336" s="1">
        <v>41929.943055555559</v>
      </c>
      <c r="E5336" s="1">
        <v>41929.946856477392</v>
      </c>
      <c r="F5336">
        <v>5</v>
      </c>
      <c r="G5336">
        <v>22</v>
      </c>
      <c r="H5336">
        <v>73827</v>
      </c>
      <c r="I5336">
        <v>75144</v>
      </c>
      <c r="J5336">
        <v>1315</v>
      </c>
      <c r="K5336">
        <v>1010</v>
      </c>
    </row>
    <row r="5337" spans="1:11" x14ac:dyDescent="0.15">
      <c r="A5337">
        <v>533500</v>
      </c>
      <c r="B5337">
        <v>3</v>
      </c>
      <c r="C5337" t="s">
        <v>22</v>
      </c>
      <c r="D5337" s="1">
        <v>41930.527083333334</v>
      </c>
      <c r="E5337" s="1">
        <v>41930.530070339199</v>
      </c>
      <c r="F5337">
        <v>6</v>
      </c>
      <c r="G5337">
        <v>12</v>
      </c>
      <c r="H5337">
        <v>70415</v>
      </c>
      <c r="I5337">
        <v>71127</v>
      </c>
      <c r="J5337">
        <v>714</v>
      </c>
      <c r="K5337">
        <v>420</v>
      </c>
    </row>
    <row r="5338" spans="1:11" x14ac:dyDescent="0.15">
      <c r="A5338">
        <v>533600</v>
      </c>
      <c r="B5338">
        <v>3</v>
      </c>
      <c r="C5338" t="s">
        <v>17</v>
      </c>
      <c r="D5338" s="1">
        <v>41930.763888888891</v>
      </c>
      <c r="E5338" s="1">
        <v>41930.766714106314</v>
      </c>
      <c r="F5338">
        <v>6</v>
      </c>
      <c r="G5338">
        <v>18</v>
      </c>
      <c r="H5338">
        <v>87882</v>
      </c>
      <c r="I5338">
        <v>88804</v>
      </c>
      <c r="J5338">
        <v>920</v>
      </c>
      <c r="K5338">
        <v>530</v>
      </c>
    </row>
    <row r="5339" spans="1:11" x14ac:dyDescent="0.15">
      <c r="A5339">
        <v>533700</v>
      </c>
      <c r="B5339">
        <v>3</v>
      </c>
      <c r="C5339" t="s">
        <v>14</v>
      </c>
      <c r="D5339" s="1">
        <v>41931.306944444441</v>
      </c>
      <c r="E5339" s="1">
        <v>41931.309903429108</v>
      </c>
      <c r="F5339">
        <v>7</v>
      </c>
      <c r="G5339">
        <v>7</v>
      </c>
      <c r="H5339">
        <v>49097</v>
      </c>
      <c r="I5339">
        <v>50877</v>
      </c>
      <c r="J5339">
        <v>1782</v>
      </c>
      <c r="K5339">
        <v>1622</v>
      </c>
    </row>
    <row r="5340" spans="1:11" x14ac:dyDescent="0.15">
      <c r="A5340">
        <v>533800</v>
      </c>
      <c r="B5340">
        <v>3</v>
      </c>
      <c r="C5340" t="s">
        <v>17</v>
      </c>
      <c r="D5340" s="1">
        <v>41931.668055555558</v>
      </c>
      <c r="E5340" s="1">
        <v>41931.67173367543</v>
      </c>
      <c r="F5340">
        <v>7</v>
      </c>
      <c r="G5340">
        <v>16</v>
      </c>
      <c r="H5340">
        <v>69214</v>
      </c>
      <c r="I5340">
        <v>70430</v>
      </c>
      <c r="J5340">
        <v>1220</v>
      </c>
      <c r="K5340">
        <v>650</v>
      </c>
    </row>
    <row r="5341" spans="1:11" x14ac:dyDescent="0.15">
      <c r="A5341">
        <v>533900</v>
      </c>
      <c r="B5341">
        <v>3</v>
      </c>
      <c r="C5341" t="s">
        <v>17</v>
      </c>
      <c r="D5341" s="1">
        <v>41931.872916666667</v>
      </c>
      <c r="E5341" s="1">
        <v>41931.87503846726</v>
      </c>
      <c r="F5341">
        <v>7</v>
      </c>
      <c r="G5341">
        <v>20</v>
      </c>
      <c r="H5341">
        <v>57935</v>
      </c>
      <c r="I5341">
        <v>58066</v>
      </c>
      <c r="J5341">
        <v>130</v>
      </c>
      <c r="K5341">
        <v>112</v>
      </c>
    </row>
    <row r="5342" spans="1:11" x14ac:dyDescent="0.15">
      <c r="A5342">
        <v>534000</v>
      </c>
      <c r="B5342">
        <v>3</v>
      </c>
      <c r="C5342" t="s">
        <v>15</v>
      </c>
      <c r="D5342" s="1">
        <v>41932.454861111109</v>
      </c>
      <c r="E5342" s="1">
        <v>41932.458464388248</v>
      </c>
      <c r="F5342">
        <v>1</v>
      </c>
      <c r="G5342">
        <v>10</v>
      </c>
      <c r="H5342">
        <v>72800</v>
      </c>
      <c r="I5342">
        <v>72646.060219999999</v>
      </c>
      <c r="J5342">
        <v>130</v>
      </c>
      <c r="K5342">
        <v>112</v>
      </c>
    </row>
    <row r="5343" spans="1:11" x14ac:dyDescent="0.15">
      <c r="A5343">
        <v>534100</v>
      </c>
      <c r="B5343">
        <v>3</v>
      </c>
      <c r="C5343" t="s">
        <v>18</v>
      </c>
      <c r="D5343" s="1">
        <v>41932.749305555553</v>
      </c>
      <c r="E5343" s="1">
        <v>41932.752128567539</v>
      </c>
      <c r="F5343">
        <v>1</v>
      </c>
      <c r="G5343">
        <v>17</v>
      </c>
      <c r="H5343">
        <v>84140</v>
      </c>
      <c r="I5343">
        <v>85599</v>
      </c>
      <c r="J5343">
        <v>1460</v>
      </c>
      <c r="K5343">
        <v>803</v>
      </c>
    </row>
    <row r="5344" spans="1:11" x14ac:dyDescent="0.15">
      <c r="A5344">
        <v>534200</v>
      </c>
      <c r="B5344">
        <v>3</v>
      </c>
      <c r="C5344" t="s">
        <v>21</v>
      </c>
      <c r="D5344" s="1">
        <v>41932.943749999999</v>
      </c>
      <c r="E5344" s="1">
        <v>41932.946674815787</v>
      </c>
      <c r="F5344">
        <v>1</v>
      </c>
      <c r="G5344">
        <v>22</v>
      </c>
      <c r="H5344">
        <v>53955</v>
      </c>
      <c r="I5344">
        <v>54088</v>
      </c>
      <c r="J5344">
        <v>130</v>
      </c>
      <c r="K5344">
        <v>112</v>
      </c>
    </row>
    <row r="5345" spans="1:11" x14ac:dyDescent="0.15">
      <c r="A5345">
        <v>534300</v>
      </c>
      <c r="B5345">
        <v>3</v>
      </c>
      <c r="C5345" t="s">
        <v>16</v>
      </c>
      <c r="D5345" s="1">
        <v>41933.548611111109</v>
      </c>
      <c r="E5345" s="1">
        <v>41933.550721590102</v>
      </c>
      <c r="F5345">
        <v>2</v>
      </c>
      <c r="G5345">
        <v>13</v>
      </c>
      <c r="H5345">
        <v>61641</v>
      </c>
      <c r="I5345">
        <v>63240</v>
      </c>
      <c r="J5345">
        <v>1600</v>
      </c>
      <c r="K5345">
        <v>820</v>
      </c>
    </row>
    <row r="5346" spans="1:11" x14ac:dyDescent="0.15">
      <c r="A5346">
        <v>534400</v>
      </c>
      <c r="B5346">
        <v>3</v>
      </c>
      <c r="C5346" t="s">
        <v>21</v>
      </c>
      <c r="D5346" s="1">
        <v>41933.788888888892</v>
      </c>
      <c r="E5346" s="1">
        <v>41933.791838692458</v>
      </c>
      <c r="F5346">
        <v>2</v>
      </c>
      <c r="G5346">
        <v>18</v>
      </c>
      <c r="H5346">
        <v>69220</v>
      </c>
      <c r="I5346">
        <v>69446</v>
      </c>
      <c r="J5346">
        <v>230</v>
      </c>
      <c r="K5346">
        <v>222</v>
      </c>
    </row>
    <row r="5347" spans="1:11" x14ac:dyDescent="0.15">
      <c r="A5347">
        <v>534500</v>
      </c>
      <c r="B5347">
        <v>3</v>
      </c>
      <c r="C5347" t="s">
        <v>21</v>
      </c>
      <c r="D5347" s="1">
        <v>41934.368055555555</v>
      </c>
      <c r="E5347" s="1">
        <v>41934.370290490413</v>
      </c>
      <c r="F5347">
        <v>3</v>
      </c>
      <c r="G5347">
        <v>8</v>
      </c>
      <c r="H5347">
        <v>82471</v>
      </c>
      <c r="I5347">
        <v>82823</v>
      </c>
      <c r="J5347">
        <v>352</v>
      </c>
      <c r="K5347">
        <v>540</v>
      </c>
    </row>
    <row r="5348" spans="1:11" x14ac:dyDescent="0.15">
      <c r="A5348">
        <v>534600</v>
      </c>
      <c r="B5348">
        <v>3</v>
      </c>
      <c r="C5348" t="s">
        <v>16</v>
      </c>
      <c r="D5348" s="1">
        <v>41934.719444444447</v>
      </c>
      <c r="E5348" s="1">
        <v>41934.723191186007</v>
      </c>
      <c r="F5348">
        <v>3</v>
      </c>
      <c r="G5348">
        <v>17</v>
      </c>
      <c r="H5348">
        <v>42902</v>
      </c>
      <c r="I5348">
        <v>43257</v>
      </c>
      <c r="J5348">
        <v>355</v>
      </c>
      <c r="K5348">
        <v>369</v>
      </c>
    </row>
    <row r="5349" spans="1:11" x14ac:dyDescent="0.15">
      <c r="A5349">
        <v>534700</v>
      </c>
      <c r="B5349">
        <v>3</v>
      </c>
      <c r="C5349" t="s">
        <v>13</v>
      </c>
      <c r="D5349" s="1">
        <v>41935.068749999999</v>
      </c>
      <c r="E5349" s="1">
        <v>41935.071719601474</v>
      </c>
      <c r="F5349">
        <v>4</v>
      </c>
      <c r="G5349">
        <v>1</v>
      </c>
      <c r="H5349">
        <v>46703</v>
      </c>
      <c r="I5349">
        <v>48427</v>
      </c>
      <c r="J5349">
        <v>1720</v>
      </c>
      <c r="K5349">
        <v>1298</v>
      </c>
    </row>
    <row r="5350" spans="1:11" x14ac:dyDescent="0.15">
      <c r="A5350">
        <v>534800</v>
      </c>
      <c r="B5350">
        <v>3</v>
      </c>
      <c r="C5350" t="s">
        <v>22</v>
      </c>
      <c r="D5350" s="1">
        <v>41935.556944444441</v>
      </c>
      <c r="E5350" s="1">
        <v>41935.559783880621</v>
      </c>
      <c r="F5350">
        <v>4</v>
      </c>
      <c r="G5350">
        <v>13</v>
      </c>
      <c r="H5350">
        <v>71402</v>
      </c>
      <c r="I5350">
        <v>72205</v>
      </c>
      <c r="J5350">
        <v>800</v>
      </c>
      <c r="K5350">
        <v>268</v>
      </c>
    </row>
    <row r="5351" spans="1:11" x14ac:dyDescent="0.15">
      <c r="A5351">
        <v>534900</v>
      </c>
      <c r="B5351">
        <v>3</v>
      </c>
      <c r="C5351" t="s">
        <v>22</v>
      </c>
      <c r="D5351" s="1">
        <v>41935.849305555559</v>
      </c>
      <c r="E5351" s="1">
        <v>41935.852216899999</v>
      </c>
      <c r="F5351">
        <v>4</v>
      </c>
      <c r="G5351">
        <v>20</v>
      </c>
      <c r="H5351">
        <v>62958</v>
      </c>
      <c r="I5351">
        <v>64059</v>
      </c>
      <c r="J5351">
        <v>1100</v>
      </c>
      <c r="K5351">
        <v>665</v>
      </c>
    </row>
    <row r="5352" spans="1:11" x14ac:dyDescent="0.15">
      <c r="A5352">
        <v>535000</v>
      </c>
      <c r="B5352">
        <v>3</v>
      </c>
      <c r="C5352" t="s">
        <v>13</v>
      </c>
      <c r="D5352" s="1">
        <v>41936.479861111111</v>
      </c>
      <c r="E5352" s="1">
        <v>41936.482701234148</v>
      </c>
      <c r="F5352">
        <v>5</v>
      </c>
      <c r="G5352">
        <v>11</v>
      </c>
      <c r="H5352">
        <v>85126</v>
      </c>
      <c r="I5352">
        <v>85399</v>
      </c>
      <c r="J5352">
        <v>270</v>
      </c>
      <c r="K5352">
        <v>314</v>
      </c>
    </row>
    <row r="5353" spans="1:11" x14ac:dyDescent="0.15">
      <c r="A5353">
        <v>535100</v>
      </c>
      <c r="B5353">
        <v>3</v>
      </c>
      <c r="C5353" t="s">
        <v>17</v>
      </c>
      <c r="D5353" s="1">
        <v>41936.769444444442</v>
      </c>
      <c r="E5353" s="1">
        <v>41936.772520651248</v>
      </c>
      <c r="F5353">
        <v>5</v>
      </c>
      <c r="G5353">
        <v>18</v>
      </c>
      <c r="H5353">
        <v>71643</v>
      </c>
      <c r="I5353">
        <v>72099</v>
      </c>
      <c r="J5353">
        <v>450</v>
      </c>
      <c r="K5353">
        <v>328</v>
      </c>
    </row>
    <row r="5354" spans="1:11" x14ac:dyDescent="0.15">
      <c r="A5354">
        <v>535200</v>
      </c>
      <c r="B5354">
        <v>3</v>
      </c>
      <c r="C5354" t="s">
        <v>21</v>
      </c>
      <c r="D5354" s="1">
        <v>41937.211805555555</v>
      </c>
      <c r="E5354" s="1">
        <v>41937.2155754903</v>
      </c>
      <c r="F5354">
        <v>6</v>
      </c>
      <c r="G5354">
        <v>5</v>
      </c>
      <c r="H5354">
        <v>59094</v>
      </c>
      <c r="I5354">
        <v>58905.094429999997</v>
      </c>
      <c r="J5354">
        <v>184</v>
      </c>
      <c r="K5354">
        <v>317</v>
      </c>
    </row>
    <row r="5355" spans="1:11" x14ac:dyDescent="0.15">
      <c r="A5355">
        <v>535300</v>
      </c>
      <c r="B5355">
        <v>3</v>
      </c>
      <c r="C5355" t="s">
        <v>21</v>
      </c>
      <c r="D5355" s="1">
        <v>41937.625694444447</v>
      </c>
      <c r="E5355" s="1">
        <v>41937.628081754912</v>
      </c>
      <c r="F5355">
        <v>6</v>
      </c>
      <c r="G5355">
        <v>15</v>
      </c>
      <c r="H5355">
        <v>45528</v>
      </c>
      <c r="I5355">
        <v>45661</v>
      </c>
      <c r="J5355">
        <v>130</v>
      </c>
      <c r="K5355">
        <v>112</v>
      </c>
    </row>
    <row r="5356" spans="1:11" x14ac:dyDescent="0.15">
      <c r="A5356">
        <v>535400</v>
      </c>
      <c r="B5356">
        <v>3</v>
      </c>
      <c r="C5356" t="s">
        <v>21</v>
      </c>
      <c r="D5356" s="1">
        <v>41937.808333333334</v>
      </c>
      <c r="E5356" s="1">
        <v>41937.810553563177</v>
      </c>
      <c r="F5356">
        <v>6</v>
      </c>
      <c r="G5356">
        <v>19</v>
      </c>
      <c r="H5356">
        <v>53020</v>
      </c>
      <c r="I5356">
        <v>53572</v>
      </c>
      <c r="J5356">
        <v>550</v>
      </c>
      <c r="K5356">
        <v>160</v>
      </c>
    </row>
    <row r="5357" spans="1:11" x14ac:dyDescent="0.15">
      <c r="A5357">
        <v>535500</v>
      </c>
      <c r="B5357">
        <v>3</v>
      </c>
      <c r="C5357" t="s">
        <v>15</v>
      </c>
      <c r="D5357" s="1">
        <v>41938.343055555553</v>
      </c>
      <c r="E5357" s="1">
        <v>41938.345182950048</v>
      </c>
      <c r="F5357">
        <v>7</v>
      </c>
      <c r="G5357">
        <v>8</v>
      </c>
      <c r="H5357">
        <v>88164</v>
      </c>
      <c r="I5357">
        <v>88263</v>
      </c>
      <c r="J5357">
        <v>100</v>
      </c>
      <c r="K5357">
        <v>110</v>
      </c>
    </row>
    <row r="5358" spans="1:11" x14ac:dyDescent="0.15">
      <c r="A5358">
        <v>535600</v>
      </c>
      <c r="B5358">
        <v>3</v>
      </c>
      <c r="C5358" t="s">
        <v>13</v>
      </c>
      <c r="D5358" s="1">
        <v>41938.635416666664</v>
      </c>
      <c r="E5358" s="1">
        <v>41938.638331866765</v>
      </c>
      <c r="F5358">
        <v>7</v>
      </c>
      <c r="G5358">
        <v>15</v>
      </c>
      <c r="H5358">
        <v>69093</v>
      </c>
      <c r="I5358">
        <v>70402</v>
      </c>
      <c r="J5358">
        <v>1310</v>
      </c>
      <c r="K5358">
        <v>1013</v>
      </c>
    </row>
    <row r="5359" spans="1:11" x14ac:dyDescent="0.15">
      <c r="A5359">
        <v>535700</v>
      </c>
      <c r="B5359">
        <v>3</v>
      </c>
      <c r="C5359" t="s">
        <v>18</v>
      </c>
      <c r="D5359" s="1">
        <v>41938.82916666667</v>
      </c>
      <c r="E5359" s="1">
        <v>41938.831376693561</v>
      </c>
      <c r="F5359">
        <v>7</v>
      </c>
      <c r="G5359">
        <v>19</v>
      </c>
      <c r="H5359">
        <v>85703</v>
      </c>
      <c r="I5359">
        <v>86357</v>
      </c>
      <c r="J5359">
        <v>650</v>
      </c>
      <c r="K5359">
        <v>270</v>
      </c>
    </row>
    <row r="5360" spans="1:11" x14ac:dyDescent="0.15">
      <c r="A5360">
        <v>535800</v>
      </c>
      <c r="B5360">
        <v>3</v>
      </c>
      <c r="C5360" t="s">
        <v>19</v>
      </c>
      <c r="D5360" s="1">
        <v>41939.384722222225</v>
      </c>
      <c r="E5360" s="1">
        <v>41939.38681948981</v>
      </c>
      <c r="F5360">
        <v>1</v>
      </c>
      <c r="G5360">
        <v>9</v>
      </c>
      <c r="H5360">
        <v>70337</v>
      </c>
      <c r="I5360">
        <v>70334</v>
      </c>
      <c r="J5360">
        <v>0</v>
      </c>
      <c r="K5360">
        <v>0</v>
      </c>
    </row>
    <row r="5361" spans="1:11" x14ac:dyDescent="0.15">
      <c r="A5361">
        <v>535900</v>
      </c>
      <c r="B5361">
        <v>3</v>
      </c>
      <c r="C5361" t="s">
        <v>20</v>
      </c>
      <c r="D5361" s="1">
        <v>41939.745833333334</v>
      </c>
      <c r="E5361" s="1">
        <v>41939.748238520973</v>
      </c>
      <c r="F5361">
        <v>1</v>
      </c>
      <c r="G5361">
        <v>17</v>
      </c>
      <c r="H5361">
        <v>73226</v>
      </c>
      <c r="I5361">
        <v>73223</v>
      </c>
      <c r="J5361">
        <v>0</v>
      </c>
      <c r="K5361">
        <v>0</v>
      </c>
    </row>
    <row r="5362" spans="1:11" x14ac:dyDescent="0.15">
      <c r="A5362">
        <v>536000</v>
      </c>
      <c r="B5362">
        <v>3</v>
      </c>
      <c r="C5362" t="s">
        <v>17</v>
      </c>
      <c r="D5362" s="1">
        <v>41940.282638888886</v>
      </c>
      <c r="E5362" s="1">
        <v>41940.284836961458</v>
      </c>
      <c r="F5362">
        <v>2</v>
      </c>
      <c r="G5362">
        <v>6</v>
      </c>
      <c r="H5362">
        <v>72670</v>
      </c>
      <c r="I5362">
        <v>73006</v>
      </c>
      <c r="J5362">
        <v>340</v>
      </c>
      <c r="K5362">
        <v>455</v>
      </c>
    </row>
    <row r="5363" spans="1:11" x14ac:dyDescent="0.15">
      <c r="A5363">
        <v>536100</v>
      </c>
      <c r="B5363">
        <v>3</v>
      </c>
      <c r="C5363" t="s">
        <v>20</v>
      </c>
      <c r="D5363" s="1">
        <v>41940.743055555555</v>
      </c>
      <c r="E5363" s="1">
        <v>41940.746803945221</v>
      </c>
      <c r="F5363">
        <v>2</v>
      </c>
      <c r="G5363">
        <v>17</v>
      </c>
      <c r="H5363">
        <v>74973</v>
      </c>
      <c r="I5363">
        <v>75507.482900000003</v>
      </c>
      <c r="J5363">
        <v>802</v>
      </c>
      <c r="K5363">
        <v>590</v>
      </c>
    </row>
    <row r="5364" spans="1:11" x14ac:dyDescent="0.15">
      <c r="A5364">
        <v>536200</v>
      </c>
      <c r="B5364">
        <v>3</v>
      </c>
      <c r="C5364" t="s">
        <v>16</v>
      </c>
      <c r="D5364" s="1">
        <v>41941.351388888892</v>
      </c>
      <c r="E5364" s="1">
        <v>41941.354204586802</v>
      </c>
      <c r="F5364">
        <v>3</v>
      </c>
      <c r="G5364">
        <v>8</v>
      </c>
      <c r="H5364">
        <v>70384</v>
      </c>
      <c r="I5364">
        <v>73860</v>
      </c>
      <c r="J5364">
        <v>3480</v>
      </c>
      <c r="K5364">
        <v>2280</v>
      </c>
    </row>
    <row r="5365" spans="1:11" x14ac:dyDescent="0.15">
      <c r="A5365">
        <v>536300</v>
      </c>
      <c r="B5365">
        <v>3</v>
      </c>
      <c r="C5365" t="s">
        <v>16</v>
      </c>
      <c r="D5365" s="1">
        <v>41941.740277777775</v>
      </c>
      <c r="E5365" s="1">
        <v>41941.743350309662</v>
      </c>
      <c r="F5365">
        <v>3</v>
      </c>
      <c r="G5365">
        <v>17</v>
      </c>
      <c r="H5365">
        <v>47737</v>
      </c>
      <c r="I5365">
        <v>49283</v>
      </c>
      <c r="J5365">
        <v>1549</v>
      </c>
      <c r="K5365">
        <v>914</v>
      </c>
    </row>
    <row r="5366" spans="1:11" x14ac:dyDescent="0.15">
      <c r="A5366">
        <v>536400</v>
      </c>
      <c r="B5366">
        <v>3</v>
      </c>
      <c r="C5366" t="s">
        <v>18</v>
      </c>
      <c r="D5366" s="1">
        <v>41942.270833333336</v>
      </c>
      <c r="E5366" s="1">
        <v>41942.273927929411</v>
      </c>
      <c r="F5366">
        <v>4</v>
      </c>
      <c r="G5366">
        <v>6</v>
      </c>
      <c r="H5366">
        <v>48460</v>
      </c>
      <c r="I5366">
        <v>49176</v>
      </c>
      <c r="J5366">
        <v>714</v>
      </c>
      <c r="K5366">
        <v>698</v>
      </c>
    </row>
    <row r="5367" spans="1:11" x14ac:dyDescent="0.15">
      <c r="A5367">
        <v>536500</v>
      </c>
      <c r="B5367">
        <v>3</v>
      </c>
      <c r="C5367" t="s">
        <v>18</v>
      </c>
      <c r="D5367" s="1">
        <v>41942.634027777778</v>
      </c>
      <c r="E5367" s="1">
        <v>41942.637850247804</v>
      </c>
      <c r="F5367">
        <v>4</v>
      </c>
      <c r="G5367">
        <v>15</v>
      </c>
      <c r="H5367">
        <v>76907</v>
      </c>
      <c r="I5367">
        <v>76675.009959999996</v>
      </c>
      <c r="J5367">
        <v>60</v>
      </c>
      <c r="K5367">
        <v>120</v>
      </c>
    </row>
    <row r="5368" spans="1:11" x14ac:dyDescent="0.15">
      <c r="A5368">
        <v>536600</v>
      </c>
      <c r="B5368">
        <v>3</v>
      </c>
      <c r="C5368" t="s">
        <v>18</v>
      </c>
      <c r="D5368" s="1">
        <v>41942.818055555559</v>
      </c>
      <c r="E5368" s="1">
        <v>41942.820944526902</v>
      </c>
      <c r="F5368">
        <v>4</v>
      </c>
      <c r="G5368">
        <v>19</v>
      </c>
      <c r="H5368">
        <v>71434</v>
      </c>
      <c r="I5368">
        <v>72662</v>
      </c>
      <c r="J5368">
        <v>1230</v>
      </c>
      <c r="K5368">
        <v>798</v>
      </c>
    </row>
    <row r="5369" spans="1:11" x14ac:dyDescent="0.15">
      <c r="A5369">
        <v>536700</v>
      </c>
      <c r="B5369">
        <v>3</v>
      </c>
      <c r="C5369" t="s">
        <v>14</v>
      </c>
      <c r="D5369" s="1">
        <v>41943.362500000003</v>
      </c>
      <c r="E5369" s="1">
        <v>41943.364885488278</v>
      </c>
      <c r="F5369">
        <v>5</v>
      </c>
      <c r="G5369">
        <v>8</v>
      </c>
      <c r="H5369">
        <v>50848</v>
      </c>
      <c r="I5369">
        <v>52173</v>
      </c>
      <c r="J5369">
        <v>1324</v>
      </c>
      <c r="K5369">
        <v>670</v>
      </c>
    </row>
    <row r="5370" spans="1:11" x14ac:dyDescent="0.15">
      <c r="A5370">
        <v>536800</v>
      </c>
      <c r="B5370">
        <v>3</v>
      </c>
      <c r="C5370" t="s">
        <v>21</v>
      </c>
      <c r="D5370" s="1">
        <v>41943.685416666667</v>
      </c>
      <c r="E5370" s="1">
        <v>41943.687772296245</v>
      </c>
      <c r="F5370">
        <v>5</v>
      </c>
      <c r="G5370">
        <v>16</v>
      </c>
      <c r="H5370">
        <v>79126</v>
      </c>
      <c r="I5370">
        <v>79916</v>
      </c>
      <c r="J5370">
        <v>794</v>
      </c>
      <c r="K5370">
        <v>540</v>
      </c>
    </row>
    <row r="5371" spans="1:11" x14ac:dyDescent="0.15">
      <c r="A5371">
        <v>536900</v>
      </c>
      <c r="B5371">
        <v>3</v>
      </c>
      <c r="C5371" t="s">
        <v>19</v>
      </c>
      <c r="D5371" s="1">
        <v>41943.90347222222</v>
      </c>
      <c r="E5371" s="1">
        <v>41943.906545047539</v>
      </c>
      <c r="F5371">
        <v>5</v>
      </c>
      <c r="G5371">
        <v>21</v>
      </c>
      <c r="H5371">
        <v>79057</v>
      </c>
      <c r="I5371">
        <v>80040</v>
      </c>
      <c r="J5371">
        <v>980</v>
      </c>
      <c r="K5371">
        <v>792</v>
      </c>
    </row>
    <row r="5372" spans="1:11" x14ac:dyDescent="0.15">
      <c r="A5372">
        <v>537000</v>
      </c>
      <c r="B5372">
        <v>3</v>
      </c>
      <c r="C5372" t="s">
        <v>13</v>
      </c>
      <c r="D5372" s="1">
        <v>41944.604166666664</v>
      </c>
      <c r="E5372" s="1">
        <v>41944.607219969861</v>
      </c>
      <c r="F5372">
        <v>6</v>
      </c>
      <c r="G5372">
        <v>14</v>
      </c>
      <c r="H5372">
        <v>61446</v>
      </c>
      <c r="I5372">
        <v>62424</v>
      </c>
      <c r="J5372">
        <v>980</v>
      </c>
      <c r="K5372">
        <v>604</v>
      </c>
    </row>
    <row r="5373" spans="1:11" x14ac:dyDescent="0.15">
      <c r="A5373">
        <v>537100</v>
      </c>
      <c r="B5373">
        <v>3</v>
      </c>
      <c r="C5373" t="s">
        <v>22</v>
      </c>
      <c r="D5373" s="1">
        <v>41944.865972222222</v>
      </c>
      <c r="E5373" s="1">
        <v>41944.86882897035</v>
      </c>
      <c r="F5373">
        <v>6</v>
      </c>
      <c r="G5373">
        <v>20</v>
      </c>
      <c r="H5373">
        <v>59439</v>
      </c>
      <c r="I5373">
        <v>59599</v>
      </c>
      <c r="J5373">
        <v>160</v>
      </c>
      <c r="K5373">
        <v>157</v>
      </c>
    </row>
    <row r="5374" spans="1:11" x14ac:dyDescent="0.15">
      <c r="A5374">
        <v>537200</v>
      </c>
      <c r="B5374">
        <v>3</v>
      </c>
      <c r="C5374" t="s">
        <v>18</v>
      </c>
      <c r="D5374" s="1">
        <v>41945.449305555558</v>
      </c>
      <c r="E5374" s="1">
        <v>41945.451648641007</v>
      </c>
      <c r="F5374">
        <v>7</v>
      </c>
      <c r="G5374">
        <v>10</v>
      </c>
      <c r="H5374">
        <v>50044</v>
      </c>
      <c r="I5374">
        <v>50592</v>
      </c>
      <c r="J5374">
        <v>550</v>
      </c>
      <c r="K5374">
        <v>160</v>
      </c>
    </row>
    <row r="5375" spans="1:11" x14ac:dyDescent="0.15">
      <c r="A5375">
        <v>537300</v>
      </c>
      <c r="B5375">
        <v>3</v>
      </c>
      <c r="C5375" t="s">
        <v>22</v>
      </c>
      <c r="D5375" s="1">
        <v>41945.779861111114</v>
      </c>
      <c r="E5375" s="1">
        <v>41945.782097027812</v>
      </c>
      <c r="F5375">
        <v>7</v>
      </c>
      <c r="G5375">
        <v>18</v>
      </c>
      <c r="H5375">
        <v>68079</v>
      </c>
      <c r="I5375">
        <v>68554</v>
      </c>
      <c r="J5375">
        <v>480</v>
      </c>
      <c r="K5375">
        <v>543</v>
      </c>
    </row>
    <row r="5376" spans="1:11" x14ac:dyDescent="0.15">
      <c r="A5376">
        <v>537400</v>
      </c>
      <c r="B5376">
        <v>3</v>
      </c>
      <c r="C5376" t="s">
        <v>21</v>
      </c>
      <c r="D5376" s="1">
        <v>41946.420138888891</v>
      </c>
      <c r="E5376" s="1">
        <v>41946.422322403341</v>
      </c>
      <c r="F5376">
        <v>1</v>
      </c>
      <c r="G5376">
        <v>10</v>
      </c>
      <c r="H5376">
        <v>51219</v>
      </c>
      <c r="I5376">
        <v>51379</v>
      </c>
      <c r="J5376">
        <v>160</v>
      </c>
      <c r="K5376">
        <v>230</v>
      </c>
    </row>
    <row r="5377" spans="1:11" x14ac:dyDescent="0.15">
      <c r="A5377">
        <v>537500</v>
      </c>
      <c r="B5377">
        <v>3</v>
      </c>
      <c r="C5377" t="s">
        <v>19</v>
      </c>
      <c r="D5377" s="1">
        <v>41946.754166666666</v>
      </c>
      <c r="E5377" s="1">
        <v>41946.757263636675</v>
      </c>
      <c r="F5377">
        <v>1</v>
      </c>
      <c r="G5377">
        <v>18</v>
      </c>
      <c r="H5377">
        <v>43192</v>
      </c>
      <c r="I5377">
        <v>44053</v>
      </c>
      <c r="J5377">
        <v>860</v>
      </c>
      <c r="K5377">
        <v>525</v>
      </c>
    </row>
    <row r="5378" spans="1:11" x14ac:dyDescent="0.15">
      <c r="A5378">
        <v>537600</v>
      </c>
      <c r="B5378">
        <v>3</v>
      </c>
      <c r="C5378" t="s">
        <v>22</v>
      </c>
      <c r="D5378" s="1">
        <v>41947.302777777775</v>
      </c>
      <c r="E5378" s="1">
        <v>41947.304910265637</v>
      </c>
      <c r="F5378">
        <v>2</v>
      </c>
      <c r="G5378">
        <v>7</v>
      </c>
      <c r="H5378">
        <v>88046</v>
      </c>
      <c r="I5378">
        <v>88605</v>
      </c>
      <c r="J5378">
        <v>560</v>
      </c>
      <c r="K5378">
        <v>680</v>
      </c>
    </row>
    <row r="5379" spans="1:11" x14ac:dyDescent="0.15">
      <c r="A5379">
        <v>537700</v>
      </c>
      <c r="B5379">
        <v>3</v>
      </c>
      <c r="C5379" t="s">
        <v>13</v>
      </c>
      <c r="D5379" s="1">
        <v>41947.679861111108</v>
      </c>
      <c r="E5379" s="1">
        <v>41947.682832750346</v>
      </c>
      <c r="F5379">
        <v>2</v>
      </c>
      <c r="G5379">
        <v>16</v>
      </c>
      <c r="H5379">
        <v>65160</v>
      </c>
      <c r="I5379">
        <v>65416</v>
      </c>
      <c r="J5379">
        <v>260</v>
      </c>
      <c r="K5379">
        <v>224</v>
      </c>
    </row>
    <row r="5380" spans="1:11" x14ac:dyDescent="0.15">
      <c r="A5380">
        <v>537800</v>
      </c>
      <c r="B5380">
        <v>3</v>
      </c>
      <c r="C5380" t="s">
        <v>17</v>
      </c>
      <c r="D5380" s="1">
        <v>41947.887499999997</v>
      </c>
      <c r="E5380" s="1">
        <v>41947.890295405297</v>
      </c>
      <c r="F5380">
        <v>2</v>
      </c>
      <c r="G5380">
        <v>21</v>
      </c>
      <c r="H5380">
        <v>46372</v>
      </c>
      <c r="I5380">
        <v>47449</v>
      </c>
      <c r="J5380">
        <v>1075</v>
      </c>
      <c r="K5380">
        <v>810</v>
      </c>
    </row>
    <row r="5381" spans="1:11" x14ac:dyDescent="0.15">
      <c r="A5381">
        <v>537900</v>
      </c>
      <c r="B5381">
        <v>3</v>
      </c>
      <c r="C5381" t="s">
        <v>17</v>
      </c>
      <c r="D5381" s="1">
        <v>41948.539583333331</v>
      </c>
      <c r="E5381" s="1">
        <v>41948.541994253879</v>
      </c>
      <c r="F5381">
        <v>3</v>
      </c>
      <c r="G5381">
        <v>12</v>
      </c>
      <c r="H5381">
        <v>75630</v>
      </c>
      <c r="I5381">
        <v>75730</v>
      </c>
      <c r="J5381">
        <v>100</v>
      </c>
      <c r="K5381">
        <v>110</v>
      </c>
    </row>
    <row r="5382" spans="1:11" x14ac:dyDescent="0.15">
      <c r="A5382">
        <v>538000</v>
      </c>
      <c r="B5382">
        <v>3</v>
      </c>
      <c r="C5382" t="s">
        <v>19</v>
      </c>
      <c r="D5382" s="1">
        <v>41948.779861111114</v>
      </c>
      <c r="E5382" s="1">
        <v>41948.782885005407</v>
      </c>
      <c r="F5382">
        <v>3</v>
      </c>
      <c r="G5382">
        <v>18</v>
      </c>
      <c r="H5382">
        <v>63464</v>
      </c>
      <c r="I5382">
        <v>65475</v>
      </c>
      <c r="J5382">
        <v>2010</v>
      </c>
      <c r="K5382">
        <v>816</v>
      </c>
    </row>
    <row r="5383" spans="1:11" x14ac:dyDescent="0.15">
      <c r="A5383">
        <v>538100</v>
      </c>
      <c r="B5383">
        <v>3</v>
      </c>
      <c r="C5383" t="s">
        <v>20</v>
      </c>
      <c r="D5383" s="1">
        <v>41949.297222222223</v>
      </c>
      <c r="E5383" s="1">
        <v>41949.299314747572</v>
      </c>
      <c r="F5383">
        <v>4</v>
      </c>
      <c r="G5383">
        <v>7</v>
      </c>
      <c r="H5383">
        <v>41202</v>
      </c>
      <c r="I5383">
        <v>41531</v>
      </c>
      <c r="J5383">
        <v>324</v>
      </c>
      <c r="K5383">
        <v>550</v>
      </c>
    </row>
    <row r="5384" spans="1:11" x14ac:dyDescent="0.15">
      <c r="A5384">
        <v>538200</v>
      </c>
      <c r="B5384">
        <v>3</v>
      </c>
      <c r="C5384" t="s">
        <v>18</v>
      </c>
      <c r="D5384" s="1">
        <v>41949.588194444441</v>
      </c>
      <c r="E5384" s="1">
        <v>41949.590296492432</v>
      </c>
      <c r="F5384">
        <v>4</v>
      </c>
      <c r="G5384">
        <v>14</v>
      </c>
      <c r="H5384">
        <v>44499</v>
      </c>
      <c r="I5384">
        <v>44503</v>
      </c>
      <c r="J5384">
        <v>0</v>
      </c>
      <c r="K5384">
        <v>0</v>
      </c>
    </row>
    <row r="5385" spans="1:11" x14ac:dyDescent="0.15">
      <c r="A5385">
        <v>538300</v>
      </c>
      <c r="B5385">
        <v>3</v>
      </c>
      <c r="C5385" t="s">
        <v>13</v>
      </c>
      <c r="D5385" s="1">
        <v>41949.78402777778</v>
      </c>
      <c r="E5385" s="1">
        <v>41949.787094962441</v>
      </c>
      <c r="F5385">
        <v>4</v>
      </c>
      <c r="G5385">
        <v>18</v>
      </c>
      <c r="H5385">
        <v>61273</v>
      </c>
      <c r="I5385">
        <v>64533</v>
      </c>
      <c r="J5385">
        <v>3260</v>
      </c>
      <c r="K5385">
        <v>1800</v>
      </c>
    </row>
    <row r="5386" spans="1:11" x14ac:dyDescent="0.15">
      <c r="A5386">
        <v>538400</v>
      </c>
      <c r="B5386">
        <v>3</v>
      </c>
      <c r="C5386" t="s">
        <v>22</v>
      </c>
      <c r="D5386" s="1">
        <v>41950.268750000003</v>
      </c>
      <c r="E5386" s="1">
        <v>41950.273232484527</v>
      </c>
      <c r="F5386">
        <v>5</v>
      </c>
      <c r="G5386">
        <v>6</v>
      </c>
      <c r="H5386">
        <v>68254</v>
      </c>
      <c r="I5386">
        <v>68359.335130000007</v>
      </c>
      <c r="J5386">
        <v>370</v>
      </c>
      <c r="K5386">
        <v>370</v>
      </c>
    </row>
    <row r="5387" spans="1:11" x14ac:dyDescent="0.15">
      <c r="A5387">
        <v>538500</v>
      </c>
      <c r="B5387">
        <v>3</v>
      </c>
      <c r="C5387" t="s">
        <v>17</v>
      </c>
      <c r="D5387" s="1">
        <v>41950.590277777781</v>
      </c>
      <c r="E5387" s="1">
        <v>41950.592411268452</v>
      </c>
      <c r="F5387">
        <v>5</v>
      </c>
      <c r="G5387">
        <v>14</v>
      </c>
      <c r="H5387">
        <v>57314</v>
      </c>
      <c r="I5387">
        <v>58263</v>
      </c>
      <c r="J5387">
        <v>950</v>
      </c>
      <c r="K5387">
        <v>610</v>
      </c>
    </row>
    <row r="5388" spans="1:11" x14ac:dyDescent="0.15">
      <c r="A5388">
        <v>538600</v>
      </c>
      <c r="B5388">
        <v>3</v>
      </c>
      <c r="C5388" t="s">
        <v>20</v>
      </c>
      <c r="D5388" s="1">
        <v>41950.804861111108</v>
      </c>
      <c r="E5388" s="1">
        <v>41950.80771188598</v>
      </c>
      <c r="F5388">
        <v>5</v>
      </c>
      <c r="G5388">
        <v>19</v>
      </c>
      <c r="H5388">
        <v>54358</v>
      </c>
      <c r="I5388">
        <v>56305</v>
      </c>
      <c r="J5388">
        <v>1950</v>
      </c>
      <c r="K5388">
        <v>812</v>
      </c>
    </row>
    <row r="5389" spans="1:11" x14ac:dyDescent="0.15">
      <c r="A5389">
        <v>538700</v>
      </c>
      <c r="B5389">
        <v>3</v>
      </c>
      <c r="C5389" t="s">
        <v>20</v>
      </c>
      <c r="D5389" s="1">
        <v>41951.456944444442</v>
      </c>
      <c r="E5389" s="1">
        <v>41951.459244811012</v>
      </c>
      <c r="F5389">
        <v>6</v>
      </c>
      <c r="G5389">
        <v>10</v>
      </c>
      <c r="H5389">
        <v>61195</v>
      </c>
      <c r="I5389">
        <v>62334</v>
      </c>
      <c r="J5389">
        <v>1142</v>
      </c>
      <c r="K5389">
        <v>977</v>
      </c>
    </row>
    <row r="5390" spans="1:11" x14ac:dyDescent="0.15">
      <c r="A5390">
        <v>538800</v>
      </c>
      <c r="B5390">
        <v>3</v>
      </c>
      <c r="C5390" t="s">
        <v>19</v>
      </c>
      <c r="D5390" s="1">
        <v>41951.783333333333</v>
      </c>
      <c r="E5390" s="1">
        <v>41951.78618494956</v>
      </c>
      <c r="F5390">
        <v>6</v>
      </c>
      <c r="G5390">
        <v>18</v>
      </c>
      <c r="H5390">
        <v>70029</v>
      </c>
      <c r="I5390">
        <v>71249</v>
      </c>
      <c r="J5390">
        <v>1220</v>
      </c>
      <c r="K5390">
        <v>674</v>
      </c>
    </row>
    <row r="5391" spans="1:11" x14ac:dyDescent="0.15">
      <c r="A5391">
        <v>538900</v>
      </c>
      <c r="B5391">
        <v>3</v>
      </c>
      <c r="C5391" t="s">
        <v>16</v>
      </c>
      <c r="D5391" s="1">
        <v>41952.4375</v>
      </c>
      <c r="E5391" s="1">
        <v>41952.440377262828</v>
      </c>
      <c r="F5391">
        <v>7</v>
      </c>
      <c r="G5391">
        <v>10</v>
      </c>
      <c r="H5391">
        <v>76337</v>
      </c>
      <c r="I5391">
        <v>77948</v>
      </c>
      <c r="J5391">
        <v>1614</v>
      </c>
      <c r="K5391">
        <v>1750</v>
      </c>
    </row>
    <row r="5392" spans="1:11" x14ac:dyDescent="0.15">
      <c r="A5392">
        <v>539000</v>
      </c>
      <c r="B5392">
        <v>3</v>
      </c>
      <c r="C5392" t="s">
        <v>13</v>
      </c>
      <c r="D5392" s="1">
        <v>41952.76458333333</v>
      </c>
      <c r="E5392" s="1">
        <v>41952.767556092491</v>
      </c>
      <c r="F5392">
        <v>7</v>
      </c>
      <c r="G5392">
        <v>18</v>
      </c>
      <c r="H5392">
        <v>58571</v>
      </c>
      <c r="I5392">
        <v>59454</v>
      </c>
      <c r="J5392">
        <v>880</v>
      </c>
      <c r="K5392">
        <v>682</v>
      </c>
    </row>
    <row r="5393" spans="1:11" x14ac:dyDescent="0.15">
      <c r="A5393">
        <v>539100</v>
      </c>
      <c r="B5393">
        <v>3</v>
      </c>
      <c r="C5393" t="s">
        <v>20</v>
      </c>
      <c r="D5393" s="1">
        <v>41953.325694444444</v>
      </c>
      <c r="E5393" s="1">
        <v>41953.327955948407</v>
      </c>
      <c r="F5393">
        <v>1</v>
      </c>
      <c r="G5393">
        <v>7</v>
      </c>
      <c r="H5393">
        <v>78389</v>
      </c>
      <c r="I5393">
        <v>78569</v>
      </c>
      <c r="J5393">
        <v>180</v>
      </c>
      <c r="K5393">
        <v>230</v>
      </c>
    </row>
    <row r="5394" spans="1:11" x14ac:dyDescent="0.15">
      <c r="A5394">
        <v>539200</v>
      </c>
      <c r="B5394">
        <v>3</v>
      </c>
      <c r="C5394" t="s">
        <v>19</v>
      </c>
      <c r="D5394" s="1">
        <v>41953.695138888892</v>
      </c>
      <c r="E5394" s="1">
        <v>41953.697407893029</v>
      </c>
      <c r="F5394">
        <v>1</v>
      </c>
      <c r="G5394">
        <v>16</v>
      </c>
      <c r="H5394">
        <v>46172</v>
      </c>
      <c r="I5394">
        <v>47185</v>
      </c>
      <c r="J5394">
        <v>1010</v>
      </c>
      <c r="K5394">
        <v>604</v>
      </c>
    </row>
    <row r="5395" spans="1:11" x14ac:dyDescent="0.15">
      <c r="A5395">
        <v>539300</v>
      </c>
      <c r="B5395">
        <v>3</v>
      </c>
      <c r="C5395" t="s">
        <v>18</v>
      </c>
      <c r="D5395" s="1">
        <v>41953.958333333336</v>
      </c>
      <c r="E5395" s="1">
        <v>41953.961215185314</v>
      </c>
      <c r="F5395">
        <v>1</v>
      </c>
      <c r="G5395">
        <v>23</v>
      </c>
      <c r="H5395">
        <v>71166</v>
      </c>
      <c r="I5395">
        <v>71881</v>
      </c>
      <c r="J5395">
        <v>714</v>
      </c>
      <c r="K5395">
        <v>420</v>
      </c>
    </row>
    <row r="5396" spans="1:11" x14ac:dyDescent="0.15">
      <c r="A5396">
        <v>539400</v>
      </c>
      <c r="B5396">
        <v>3</v>
      </c>
      <c r="C5396" t="s">
        <v>20</v>
      </c>
      <c r="D5396" s="1">
        <v>41954.59375</v>
      </c>
      <c r="E5396" s="1">
        <v>41954.596613398193</v>
      </c>
      <c r="F5396">
        <v>2</v>
      </c>
      <c r="G5396">
        <v>14</v>
      </c>
      <c r="H5396">
        <v>79422</v>
      </c>
      <c r="I5396">
        <v>80284</v>
      </c>
      <c r="J5396">
        <v>860</v>
      </c>
      <c r="K5396">
        <v>894</v>
      </c>
    </row>
    <row r="5397" spans="1:11" x14ac:dyDescent="0.15">
      <c r="A5397">
        <v>539500</v>
      </c>
      <c r="B5397">
        <v>3</v>
      </c>
      <c r="C5397" t="s">
        <v>18</v>
      </c>
      <c r="D5397" s="1">
        <v>41954.810416666667</v>
      </c>
      <c r="E5397" s="1">
        <v>41954.814697976486</v>
      </c>
      <c r="F5397">
        <v>2</v>
      </c>
      <c r="G5397">
        <v>19</v>
      </c>
      <c r="H5397">
        <v>75620</v>
      </c>
      <c r="I5397">
        <v>76416</v>
      </c>
      <c r="J5397">
        <v>800</v>
      </c>
      <c r="K5397">
        <v>268</v>
      </c>
    </row>
    <row r="5398" spans="1:11" x14ac:dyDescent="0.15">
      <c r="A5398">
        <v>539600</v>
      </c>
      <c r="B5398">
        <v>3</v>
      </c>
      <c r="C5398" t="s">
        <v>21</v>
      </c>
      <c r="D5398" s="1">
        <v>41955.369444444441</v>
      </c>
      <c r="E5398" s="1">
        <v>41955.372388193522</v>
      </c>
      <c r="F5398">
        <v>3</v>
      </c>
      <c r="G5398">
        <v>8</v>
      </c>
      <c r="H5398">
        <v>84999</v>
      </c>
      <c r="I5398">
        <v>85203</v>
      </c>
      <c r="J5398">
        <v>205</v>
      </c>
      <c r="K5398">
        <v>320</v>
      </c>
    </row>
    <row r="5399" spans="1:11" x14ac:dyDescent="0.15">
      <c r="A5399">
        <v>539700</v>
      </c>
      <c r="B5399">
        <v>3</v>
      </c>
      <c r="C5399" t="s">
        <v>13</v>
      </c>
      <c r="D5399" s="1">
        <v>41955.691666666666</v>
      </c>
      <c r="E5399" s="1">
        <v>41955.694456399571</v>
      </c>
      <c r="F5399">
        <v>3</v>
      </c>
      <c r="G5399">
        <v>16</v>
      </c>
      <c r="H5399">
        <v>89830</v>
      </c>
      <c r="I5399">
        <v>90476</v>
      </c>
      <c r="J5399">
        <v>650</v>
      </c>
      <c r="K5399">
        <v>270</v>
      </c>
    </row>
    <row r="5400" spans="1:11" x14ac:dyDescent="0.15">
      <c r="A5400">
        <v>539800</v>
      </c>
      <c r="B5400">
        <v>3</v>
      </c>
      <c r="C5400" t="s">
        <v>18</v>
      </c>
      <c r="D5400" s="1">
        <v>41955.883333333331</v>
      </c>
      <c r="E5400" s="1">
        <v>41955.886139741997</v>
      </c>
      <c r="F5400">
        <v>3</v>
      </c>
      <c r="G5400">
        <v>21</v>
      </c>
      <c r="H5400">
        <v>81336</v>
      </c>
      <c r="I5400">
        <v>82196</v>
      </c>
      <c r="J5400">
        <v>860</v>
      </c>
      <c r="K5400">
        <v>932</v>
      </c>
    </row>
    <row r="5401" spans="1:11" x14ac:dyDescent="0.15">
      <c r="A5401">
        <v>539900</v>
      </c>
      <c r="B5401">
        <v>3</v>
      </c>
      <c r="C5401" t="s">
        <v>20</v>
      </c>
      <c r="D5401" s="1">
        <v>41956.579861111109</v>
      </c>
      <c r="E5401" s="1">
        <v>41956.582832625973</v>
      </c>
      <c r="F5401">
        <v>4</v>
      </c>
      <c r="G5401">
        <v>13</v>
      </c>
      <c r="H5401">
        <v>61458</v>
      </c>
      <c r="I5401">
        <v>62595</v>
      </c>
      <c r="J5401">
        <v>1140</v>
      </c>
      <c r="K5401">
        <v>790</v>
      </c>
    </row>
    <row r="5402" spans="1:11" x14ac:dyDescent="0.15">
      <c r="A5402">
        <v>540000</v>
      </c>
      <c r="B5402">
        <v>3</v>
      </c>
      <c r="C5402" t="s">
        <v>18</v>
      </c>
      <c r="D5402" s="1">
        <v>41956.896527777775</v>
      </c>
      <c r="E5402" s="1">
        <v>41956.899452644837</v>
      </c>
      <c r="F5402">
        <v>4</v>
      </c>
      <c r="G5402">
        <v>21</v>
      </c>
      <c r="H5402">
        <v>77818</v>
      </c>
      <c r="I5402">
        <v>78847</v>
      </c>
      <c r="J5402">
        <v>1030</v>
      </c>
      <c r="K5402">
        <v>700</v>
      </c>
    </row>
    <row r="5403" spans="1:11" x14ac:dyDescent="0.15">
      <c r="A5403">
        <v>540100</v>
      </c>
      <c r="B5403">
        <v>3</v>
      </c>
      <c r="C5403" t="s">
        <v>13</v>
      </c>
      <c r="D5403" s="1">
        <v>41957.529861111114</v>
      </c>
      <c r="E5403" s="1">
        <v>41957.532757962952</v>
      </c>
      <c r="F5403">
        <v>5</v>
      </c>
      <c r="G5403">
        <v>12</v>
      </c>
      <c r="H5403">
        <v>63268</v>
      </c>
      <c r="I5403">
        <v>63499</v>
      </c>
      <c r="J5403">
        <v>230</v>
      </c>
      <c r="K5403">
        <v>222</v>
      </c>
    </row>
    <row r="5404" spans="1:11" x14ac:dyDescent="0.15">
      <c r="A5404">
        <v>540200</v>
      </c>
      <c r="B5404">
        <v>3</v>
      </c>
      <c r="C5404" t="s">
        <v>15</v>
      </c>
      <c r="D5404" s="1">
        <v>41957.818055555559</v>
      </c>
      <c r="E5404" s="1">
        <v>41957.820974048293</v>
      </c>
      <c r="F5404">
        <v>5</v>
      </c>
      <c r="G5404">
        <v>19</v>
      </c>
      <c r="H5404">
        <v>59387</v>
      </c>
      <c r="I5404">
        <v>60082</v>
      </c>
      <c r="J5404">
        <v>695</v>
      </c>
      <c r="K5404">
        <v>620</v>
      </c>
    </row>
    <row r="5405" spans="1:11" x14ac:dyDescent="0.15">
      <c r="A5405">
        <v>540300</v>
      </c>
      <c r="B5405">
        <v>3</v>
      </c>
      <c r="C5405" t="s">
        <v>22</v>
      </c>
      <c r="D5405" s="1">
        <v>41958.51666666667</v>
      </c>
      <c r="E5405" s="1">
        <v>41958.519663448285</v>
      </c>
      <c r="F5405">
        <v>6</v>
      </c>
      <c r="G5405">
        <v>12</v>
      </c>
      <c r="H5405">
        <v>75064</v>
      </c>
      <c r="I5405">
        <v>75318</v>
      </c>
      <c r="J5405">
        <v>250</v>
      </c>
      <c r="K5405">
        <v>108</v>
      </c>
    </row>
    <row r="5406" spans="1:11" x14ac:dyDescent="0.15">
      <c r="A5406">
        <v>540400</v>
      </c>
      <c r="B5406">
        <v>3</v>
      </c>
      <c r="C5406" t="s">
        <v>13</v>
      </c>
      <c r="D5406" s="1">
        <v>41958.775000000001</v>
      </c>
      <c r="E5406" s="1">
        <v>41958.77795894564</v>
      </c>
      <c r="F5406">
        <v>6</v>
      </c>
      <c r="G5406">
        <v>18</v>
      </c>
      <c r="H5406">
        <v>85135</v>
      </c>
      <c r="I5406">
        <v>86716</v>
      </c>
      <c r="J5406">
        <v>1580</v>
      </c>
      <c r="K5406">
        <v>884</v>
      </c>
    </row>
    <row r="5407" spans="1:11" x14ac:dyDescent="0.15">
      <c r="A5407">
        <v>540500</v>
      </c>
      <c r="B5407">
        <v>3</v>
      </c>
      <c r="C5407" t="s">
        <v>16</v>
      </c>
      <c r="D5407" s="1">
        <v>41959.379861111112</v>
      </c>
      <c r="E5407" s="1">
        <v>41959.382802626045</v>
      </c>
      <c r="F5407">
        <v>7</v>
      </c>
      <c r="G5407">
        <v>9</v>
      </c>
      <c r="H5407">
        <v>50789</v>
      </c>
      <c r="I5407">
        <v>52409</v>
      </c>
      <c r="J5407">
        <v>1614</v>
      </c>
      <c r="K5407">
        <v>920</v>
      </c>
    </row>
    <row r="5408" spans="1:11" x14ac:dyDescent="0.15">
      <c r="A5408">
        <v>540600</v>
      </c>
      <c r="B5408">
        <v>3</v>
      </c>
      <c r="C5408" t="s">
        <v>15</v>
      </c>
      <c r="D5408" s="1">
        <v>41959.72152777778</v>
      </c>
      <c r="E5408" s="1">
        <v>41959.723793738842</v>
      </c>
      <c r="F5408">
        <v>7</v>
      </c>
      <c r="G5408">
        <v>17</v>
      </c>
      <c r="H5408">
        <v>42326</v>
      </c>
      <c r="I5408">
        <v>43154</v>
      </c>
      <c r="J5408">
        <v>825</v>
      </c>
      <c r="K5408">
        <v>1000</v>
      </c>
    </row>
    <row r="5409" spans="1:11" x14ac:dyDescent="0.15">
      <c r="A5409">
        <v>540700</v>
      </c>
      <c r="B5409">
        <v>3</v>
      </c>
      <c r="C5409" t="s">
        <v>16</v>
      </c>
      <c r="D5409" s="1">
        <v>41959.915277777778</v>
      </c>
      <c r="E5409" s="1">
        <v>41959.91822102134</v>
      </c>
      <c r="F5409">
        <v>7</v>
      </c>
      <c r="G5409">
        <v>21</v>
      </c>
      <c r="H5409">
        <v>77425</v>
      </c>
      <c r="I5409">
        <v>78249</v>
      </c>
      <c r="J5409">
        <v>820</v>
      </c>
      <c r="K5409">
        <v>648</v>
      </c>
    </row>
    <row r="5410" spans="1:11" x14ac:dyDescent="0.15">
      <c r="A5410">
        <v>540800</v>
      </c>
      <c r="B5410">
        <v>3</v>
      </c>
      <c r="C5410" t="s">
        <v>22</v>
      </c>
      <c r="D5410" s="1">
        <v>41960.535416666666</v>
      </c>
      <c r="E5410" s="1">
        <v>41960.538416674935</v>
      </c>
      <c r="F5410">
        <v>1</v>
      </c>
      <c r="G5410">
        <v>12</v>
      </c>
      <c r="H5410">
        <v>84821</v>
      </c>
      <c r="I5410">
        <v>85472</v>
      </c>
      <c r="J5410">
        <v>652</v>
      </c>
      <c r="K5410">
        <v>870</v>
      </c>
    </row>
    <row r="5411" spans="1:11" x14ac:dyDescent="0.15">
      <c r="A5411">
        <v>540900</v>
      </c>
      <c r="B5411">
        <v>3</v>
      </c>
      <c r="C5411" t="s">
        <v>20</v>
      </c>
      <c r="D5411" s="1">
        <v>41960.788888888892</v>
      </c>
      <c r="E5411" s="1">
        <v>41960.791233737982</v>
      </c>
      <c r="F5411">
        <v>1</v>
      </c>
      <c r="G5411">
        <v>18</v>
      </c>
      <c r="H5411">
        <v>42835</v>
      </c>
      <c r="I5411">
        <v>43781</v>
      </c>
      <c r="J5411">
        <v>950</v>
      </c>
      <c r="K5411">
        <v>560</v>
      </c>
    </row>
    <row r="5412" spans="1:11" x14ac:dyDescent="0.15">
      <c r="A5412">
        <v>541000</v>
      </c>
      <c r="B5412">
        <v>3</v>
      </c>
      <c r="C5412" t="s">
        <v>16</v>
      </c>
      <c r="D5412" s="1">
        <v>41961.340277777781</v>
      </c>
      <c r="E5412" s="1">
        <v>41961.342665523458</v>
      </c>
      <c r="F5412">
        <v>2</v>
      </c>
      <c r="G5412">
        <v>8</v>
      </c>
      <c r="H5412">
        <v>45262</v>
      </c>
      <c r="I5412">
        <v>45909</v>
      </c>
      <c r="J5412">
        <v>652</v>
      </c>
      <c r="K5412">
        <v>1010</v>
      </c>
    </row>
    <row r="5413" spans="1:11" x14ac:dyDescent="0.15">
      <c r="A5413">
        <v>541100</v>
      </c>
      <c r="B5413">
        <v>3</v>
      </c>
      <c r="C5413" t="s">
        <v>16</v>
      </c>
      <c r="D5413" s="1">
        <v>41961.71597222222</v>
      </c>
      <c r="E5413" s="1">
        <v>41961.718319431187</v>
      </c>
      <c r="F5413">
        <v>2</v>
      </c>
      <c r="G5413">
        <v>17</v>
      </c>
      <c r="H5413">
        <v>71571</v>
      </c>
      <c r="I5413">
        <v>72381</v>
      </c>
      <c r="J5413">
        <v>810</v>
      </c>
      <c r="K5413">
        <v>472</v>
      </c>
    </row>
    <row r="5414" spans="1:11" x14ac:dyDescent="0.15">
      <c r="A5414">
        <v>541200</v>
      </c>
      <c r="B5414">
        <v>3</v>
      </c>
      <c r="C5414" t="s">
        <v>19</v>
      </c>
      <c r="D5414" s="1">
        <v>41961.979861111111</v>
      </c>
      <c r="E5414" s="1">
        <v>41961.982741289983</v>
      </c>
      <c r="F5414">
        <v>2</v>
      </c>
      <c r="G5414">
        <v>23</v>
      </c>
      <c r="H5414">
        <v>66188</v>
      </c>
      <c r="I5414">
        <v>68062</v>
      </c>
      <c r="J5414">
        <v>1810</v>
      </c>
      <c r="K5414">
        <v>766</v>
      </c>
    </row>
    <row r="5415" spans="1:11" x14ac:dyDescent="0.15">
      <c r="A5415">
        <v>541300</v>
      </c>
      <c r="B5415">
        <v>3</v>
      </c>
      <c r="C5415" t="s">
        <v>20</v>
      </c>
      <c r="D5415" s="1">
        <v>41962.679861111108</v>
      </c>
      <c r="E5415" s="1">
        <v>41962.682776728987</v>
      </c>
      <c r="F5415">
        <v>3</v>
      </c>
      <c r="G5415">
        <v>16</v>
      </c>
      <c r="H5415">
        <v>80469</v>
      </c>
      <c r="I5415">
        <v>81703</v>
      </c>
      <c r="J5415">
        <v>1230</v>
      </c>
      <c r="K5415">
        <v>432</v>
      </c>
    </row>
    <row r="5416" spans="1:11" x14ac:dyDescent="0.15">
      <c r="A5416">
        <v>541400</v>
      </c>
      <c r="B5416">
        <v>3</v>
      </c>
      <c r="C5416" t="s">
        <v>18</v>
      </c>
      <c r="D5416" s="1">
        <v>41963.106249999997</v>
      </c>
      <c r="E5416" s="1">
        <v>41963.109217416459</v>
      </c>
      <c r="F5416">
        <v>4</v>
      </c>
      <c r="G5416">
        <v>2</v>
      </c>
      <c r="H5416">
        <v>62413</v>
      </c>
      <c r="I5416">
        <v>64376</v>
      </c>
      <c r="J5416">
        <v>1960</v>
      </c>
      <c r="K5416">
        <v>768</v>
      </c>
    </row>
    <row r="5417" spans="1:11" x14ac:dyDescent="0.15">
      <c r="A5417">
        <v>541500</v>
      </c>
      <c r="B5417">
        <v>3</v>
      </c>
      <c r="C5417" t="s">
        <v>22</v>
      </c>
      <c r="D5417" s="1">
        <v>41963.59375</v>
      </c>
      <c r="E5417" s="1">
        <v>41963.596734619525</v>
      </c>
      <c r="F5417">
        <v>4</v>
      </c>
      <c r="G5417">
        <v>14</v>
      </c>
      <c r="H5417">
        <v>56921</v>
      </c>
      <c r="I5417">
        <v>57964</v>
      </c>
      <c r="J5417">
        <v>1044</v>
      </c>
      <c r="K5417">
        <v>648</v>
      </c>
    </row>
    <row r="5418" spans="1:11" x14ac:dyDescent="0.15">
      <c r="A5418">
        <v>541600</v>
      </c>
      <c r="B5418">
        <v>3</v>
      </c>
      <c r="C5418" t="s">
        <v>14</v>
      </c>
      <c r="D5418" s="1">
        <v>41963.85833333333</v>
      </c>
      <c r="E5418" s="1">
        <v>41963.861423142836</v>
      </c>
      <c r="F5418">
        <v>4</v>
      </c>
      <c r="G5418">
        <v>20</v>
      </c>
      <c r="H5418">
        <v>59601</v>
      </c>
      <c r="I5418">
        <v>60212</v>
      </c>
      <c r="J5418">
        <v>610</v>
      </c>
      <c r="K5418">
        <v>710</v>
      </c>
    </row>
    <row r="5419" spans="1:11" x14ac:dyDescent="0.15">
      <c r="A5419">
        <v>541700</v>
      </c>
      <c r="B5419">
        <v>3</v>
      </c>
      <c r="C5419" t="s">
        <v>15</v>
      </c>
      <c r="D5419" s="1">
        <v>41964.447916666664</v>
      </c>
      <c r="E5419" s="1">
        <v>41964.450136164472</v>
      </c>
      <c r="F5419">
        <v>5</v>
      </c>
      <c r="G5419">
        <v>10</v>
      </c>
      <c r="H5419">
        <v>88913</v>
      </c>
      <c r="I5419">
        <v>89461</v>
      </c>
      <c r="J5419">
        <v>550</v>
      </c>
      <c r="K5419">
        <v>590</v>
      </c>
    </row>
    <row r="5420" spans="1:11" x14ac:dyDescent="0.15">
      <c r="A5420">
        <v>541800</v>
      </c>
      <c r="B5420">
        <v>3</v>
      </c>
      <c r="C5420" t="s">
        <v>14</v>
      </c>
      <c r="D5420" s="1">
        <v>41964.740277777775</v>
      </c>
      <c r="E5420" s="1">
        <v>41964.743114246099</v>
      </c>
      <c r="F5420">
        <v>5</v>
      </c>
      <c r="G5420">
        <v>17</v>
      </c>
      <c r="H5420">
        <v>61415</v>
      </c>
      <c r="I5420">
        <v>62029</v>
      </c>
      <c r="J5420">
        <v>610</v>
      </c>
      <c r="K5420">
        <v>207</v>
      </c>
    </row>
    <row r="5421" spans="1:11" x14ac:dyDescent="0.15">
      <c r="A5421">
        <v>541900</v>
      </c>
      <c r="B5421">
        <v>3</v>
      </c>
      <c r="C5421" t="s">
        <v>20</v>
      </c>
      <c r="D5421" s="1">
        <v>41964.946527777778</v>
      </c>
      <c r="E5421" s="1">
        <v>41964.949533670937</v>
      </c>
      <c r="F5421">
        <v>5</v>
      </c>
      <c r="G5421">
        <v>22</v>
      </c>
      <c r="H5421">
        <v>61838</v>
      </c>
      <c r="I5421">
        <v>62744</v>
      </c>
      <c r="J5421">
        <v>904</v>
      </c>
      <c r="K5421">
        <v>1260</v>
      </c>
    </row>
    <row r="5422" spans="1:11" x14ac:dyDescent="0.15">
      <c r="A5422">
        <v>542000</v>
      </c>
      <c r="B5422">
        <v>3</v>
      </c>
      <c r="C5422" t="s">
        <v>18</v>
      </c>
      <c r="D5422" s="1">
        <v>41965.601388888892</v>
      </c>
      <c r="E5422" s="1">
        <v>41965.604380631477</v>
      </c>
      <c r="F5422">
        <v>6</v>
      </c>
      <c r="G5422">
        <v>14</v>
      </c>
      <c r="H5422">
        <v>50848</v>
      </c>
      <c r="I5422">
        <v>51947</v>
      </c>
      <c r="J5422">
        <v>1100</v>
      </c>
      <c r="K5422">
        <v>720</v>
      </c>
    </row>
    <row r="5423" spans="1:11" x14ac:dyDescent="0.15">
      <c r="A5423">
        <v>542100</v>
      </c>
      <c r="B5423">
        <v>3</v>
      </c>
      <c r="C5423" t="s">
        <v>22</v>
      </c>
      <c r="D5423" s="1">
        <v>41965.921527777777</v>
      </c>
      <c r="E5423" s="1">
        <v>41965.924543452107</v>
      </c>
      <c r="F5423">
        <v>6</v>
      </c>
      <c r="G5423">
        <v>22</v>
      </c>
      <c r="H5423">
        <v>88287</v>
      </c>
      <c r="I5423">
        <v>89233</v>
      </c>
      <c r="J5423">
        <v>945</v>
      </c>
      <c r="K5423">
        <v>830</v>
      </c>
    </row>
    <row r="5424" spans="1:11" x14ac:dyDescent="0.15">
      <c r="A5424">
        <v>542200</v>
      </c>
      <c r="B5424">
        <v>3</v>
      </c>
      <c r="C5424" t="s">
        <v>17</v>
      </c>
      <c r="D5424" s="1">
        <v>41966.565972222219</v>
      </c>
      <c r="E5424" s="1">
        <v>41966.568950265246</v>
      </c>
      <c r="F5424">
        <v>7</v>
      </c>
      <c r="G5424">
        <v>13</v>
      </c>
      <c r="H5424">
        <v>59107</v>
      </c>
      <c r="I5424">
        <v>59971</v>
      </c>
      <c r="J5424">
        <v>860</v>
      </c>
      <c r="K5424">
        <v>388</v>
      </c>
    </row>
    <row r="5425" spans="1:11" x14ac:dyDescent="0.15">
      <c r="A5425">
        <v>542300</v>
      </c>
      <c r="B5425">
        <v>3</v>
      </c>
      <c r="C5425" t="s">
        <v>14</v>
      </c>
      <c r="D5425" s="1">
        <v>41966.816666666666</v>
      </c>
      <c r="E5425" s="1">
        <v>41966.819468973597</v>
      </c>
      <c r="F5425">
        <v>7</v>
      </c>
      <c r="G5425">
        <v>19</v>
      </c>
      <c r="H5425">
        <v>41712</v>
      </c>
      <c r="I5425">
        <v>42744</v>
      </c>
      <c r="J5425">
        <v>1030</v>
      </c>
      <c r="K5425">
        <v>753</v>
      </c>
    </row>
    <row r="5426" spans="1:11" x14ac:dyDescent="0.15">
      <c r="A5426">
        <v>542400</v>
      </c>
      <c r="B5426">
        <v>3</v>
      </c>
      <c r="C5426" t="s">
        <v>16</v>
      </c>
      <c r="D5426" s="1">
        <v>41967.418055555558</v>
      </c>
      <c r="E5426" s="1">
        <v>41967.420998844449</v>
      </c>
      <c r="F5426">
        <v>1</v>
      </c>
      <c r="G5426">
        <v>10</v>
      </c>
      <c r="H5426">
        <v>49663</v>
      </c>
      <c r="I5426">
        <v>50764</v>
      </c>
      <c r="J5426">
        <v>1100</v>
      </c>
      <c r="K5426">
        <v>320</v>
      </c>
    </row>
    <row r="5427" spans="1:11" x14ac:dyDescent="0.15">
      <c r="A5427">
        <v>542500</v>
      </c>
      <c r="B5427">
        <v>3</v>
      </c>
      <c r="C5427" t="s">
        <v>17</v>
      </c>
      <c r="D5427" s="1">
        <v>41967.75277777778</v>
      </c>
      <c r="E5427" s="1">
        <v>41967.754949466173</v>
      </c>
      <c r="F5427">
        <v>1</v>
      </c>
      <c r="G5427">
        <v>18</v>
      </c>
      <c r="H5427">
        <v>50310</v>
      </c>
      <c r="I5427">
        <v>50925</v>
      </c>
      <c r="J5427">
        <v>614</v>
      </c>
      <c r="K5427">
        <v>310</v>
      </c>
    </row>
    <row r="5428" spans="1:11" x14ac:dyDescent="0.15">
      <c r="A5428">
        <v>542600</v>
      </c>
      <c r="B5428">
        <v>3</v>
      </c>
      <c r="C5428" t="s">
        <v>18</v>
      </c>
      <c r="D5428" s="1">
        <v>41968.213194444441</v>
      </c>
      <c r="E5428" s="1">
        <v>41968.215618047921</v>
      </c>
      <c r="F5428">
        <v>2</v>
      </c>
      <c r="G5428">
        <v>5</v>
      </c>
      <c r="H5428">
        <v>73964</v>
      </c>
      <c r="I5428">
        <v>74188</v>
      </c>
      <c r="J5428">
        <v>160</v>
      </c>
      <c r="K5428">
        <v>225</v>
      </c>
    </row>
    <row r="5429" spans="1:11" x14ac:dyDescent="0.15">
      <c r="A5429">
        <v>542700</v>
      </c>
      <c r="B5429">
        <v>3</v>
      </c>
      <c r="C5429" t="s">
        <v>19</v>
      </c>
      <c r="D5429" s="1">
        <v>41968.700694444444</v>
      </c>
      <c r="E5429" s="1">
        <v>41968.704237986298</v>
      </c>
      <c r="F5429">
        <v>2</v>
      </c>
      <c r="G5429">
        <v>16</v>
      </c>
      <c r="H5429">
        <v>69598</v>
      </c>
      <c r="I5429">
        <v>70636</v>
      </c>
      <c r="J5429">
        <v>1040</v>
      </c>
      <c r="K5429">
        <v>1041</v>
      </c>
    </row>
    <row r="5430" spans="1:11" x14ac:dyDescent="0.15">
      <c r="A5430">
        <v>542800</v>
      </c>
      <c r="B5430">
        <v>3</v>
      </c>
      <c r="C5430" t="s">
        <v>22</v>
      </c>
      <c r="D5430" s="1">
        <v>41969.052083333336</v>
      </c>
      <c r="E5430" s="1">
        <v>41969.055093183837</v>
      </c>
      <c r="F5430">
        <v>3</v>
      </c>
      <c r="G5430">
        <v>1</v>
      </c>
      <c r="H5430">
        <v>66831</v>
      </c>
      <c r="I5430">
        <v>67860</v>
      </c>
      <c r="J5430">
        <v>1030</v>
      </c>
      <c r="K5430">
        <v>720</v>
      </c>
    </row>
    <row r="5431" spans="1:11" x14ac:dyDescent="0.15">
      <c r="A5431">
        <v>542900</v>
      </c>
      <c r="B5431">
        <v>3</v>
      </c>
      <c r="C5431" t="s">
        <v>16</v>
      </c>
      <c r="D5431" s="1">
        <v>41969.576388888891</v>
      </c>
      <c r="E5431" s="1">
        <v>41969.57925612609</v>
      </c>
      <c r="F5431">
        <v>3</v>
      </c>
      <c r="G5431">
        <v>13</v>
      </c>
      <c r="H5431">
        <v>54508</v>
      </c>
      <c r="I5431">
        <v>54959</v>
      </c>
      <c r="J5431">
        <v>452</v>
      </c>
      <c r="K5431">
        <v>650</v>
      </c>
    </row>
    <row r="5432" spans="1:11" x14ac:dyDescent="0.15">
      <c r="A5432">
        <v>543000</v>
      </c>
      <c r="B5432">
        <v>3</v>
      </c>
      <c r="C5432" t="s">
        <v>15</v>
      </c>
      <c r="D5432" s="1">
        <v>41969.822222222225</v>
      </c>
      <c r="E5432" s="1">
        <v>41969.825029563239</v>
      </c>
      <c r="F5432">
        <v>3</v>
      </c>
      <c r="G5432">
        <v>19</v>
      </c>
      <c r="H5432">
        <v>44463</v>
      </c>
      <c r="I5432">
        <v>46163</v>
      </c>
      <c r="J5432">
        <v>1702</v>
      </c>
      <c r="K5432">
        <v>968</v>
      </c>
    </row>
    <row r="5433" spans="1:11" x14ac:dyDescent="0.15">
      <c r="A5433">
        <v>543100</v>
      </c>
      <c r="B5433">
        <v>3</v>
      </c>
      <c r="C5433" t="s">
        <v>14</v>
      </c>
      <c r="D5433" s="1">
        <v>41970.411111111112</v>
      </c>
      <c r="E5433" s="1">
        <v>41970.419621151166</v>
      </c>
      <c r="F5433">
        <v>4</v>
      </c>
      <c r="G5433">
        <v>9</v>
      </c>
      <c r="H5433">
        <v>46683</v>
      </c>
      <c r="I5433">
        <v>46829.230389999997</v>
      </c>
      <c r="J5433">
        <v>750</v>
      </c>
      <c r="K5433">
        <v>380</v>
      </c>
    </row>
    <row r="5434" spans="1:11" x14ac:dyDescent="0.15">
      <c r="A5434">
        <v>543200</v>
      </c>
      <c r="B5434">
        <v>3</v>
      </c>
      <c r="C5434" t="s">
        <v>15</v>
      </c>
      <c r="D5434" s="1">
        <v>41970.767361111109</v>
      </c>
      <c r="E5434" s="1">
        <v>41970.770301543656</v>
      </c>
      <c r="F5434">
        <v>4</v>
      </c>
      <c r="G5434">
        <v>18</v>
      </c>
      <c r="H5434">
        <v>78139</v>
      </c>
      <c r="I5434">
        <v>79087</v>
      </c>
      <c r="J5434">
        <v>950</v>
      </c>
      <c r="K5434">
        <v>820</v>
      </c>
    </row>
    <row r="5435" spans="1:11" x14ac:dyDescent="0.15">
      <c r="A5435">
        <v>543300</v>
      </c>
      <c r="B5435">
        <v>3</v>
      </c>
      <c r="C5435" t="s">
        <v>13</v>
      </c>
      <c r="D5435" s="1">
        <v>41971.381249999999</v>
      </c>
      <c r="E5435" s="1">
        <v>41971.384892308473</v>
      </c>
      <c r="F5435">
        <v>5</v>
      </c>
      <c r="G5435">
        <v>9</v>
      </c>
      <c r="H5435">
        <v>41303</v>
      </c>
      <c r="I5435">
        <v>42061</v>
      </c>
      <c r="J5435">
        <v>760</v>
      </c>
      <c r="K5435">
        <v>354</v>
      </c>
    </row>
    <row r="5436" spans="1:11" x14ac:dyDescent="0.15">
      <c r="A5436">
        <v>543400</v>
      </c>
      <c r="B5436">
        <v>3</v>
      </c>
      <c r="C5436" t="s">
        <v>19</v>
      </c>
      <c r="D5436" s="1">
        <v>41971.748611111114</v>
      </c>
      <c r="E5436" s="1">
        <v>41971.750719803313</v>
      </c>
      <c r="F5436">
        <v>5</v>
      </c>
      <c r="G5436">
        <v>17</v>
      </c>
      <c r="H5436">
        <v>69360</v>
      </c>
      <c r="I5436">
        <v>70651</v>
      </c>
      <c r="J5436">
        <v>1290</v>
      </c>
      <c r="K5436">
        <v>479</v>
      </c>
    </row>
    <row r="5437" spans="1:11" x14ac:dyDescent="0.15">
      <c r="A5437">
        <v>543500</v>
      </c>
      <c r="B5437">
        <v>3</v>
      </c>
      <c r="C5437" t="s">
        <v>15</v>
      </c>
      <c r="D5437" s="1">
        <v>41972.134722222225</v>
      </c>
      <c r="E5437" s="1">
        <v>41972.136933574322</v>
      </c>
      <c r="F5437">
        <v>6</v>
      </c>
      <c r="G5437">
        <v>3</v>
      </c>
      <c r="H5437">
        <v>44415</v>
      </c>
      <c r="I5437">
        <v>45615</v>
      </c>
      <c r="J5437">
        <v>1200</v>
      </c>
      <c r="K5437">
        <v>430</v>
      </c>
    </row>
    <row r="5438" spans="1:11" x14ac:dyDescent="0.15">
      <c r="A5438">
        <v>543600</v>
      </c>
      <c r="B5438">
        <v>3</v>
      </c>
      <c r="C5438" t="s">
        <v>16</v>
      </c>
      <c r="D5438" s="1">
        <v>41972.6</v>
      </c>
      <c r="E5438" s="1">
        <v>41972.60223170813</v>
      </c>
      <c r="F5438">
        <v>6</v>
      </c>
      <c r="G5438">
        <v>14</v>
      </c>
      <c r="H5438">
        <v>75163</v>
      </c>
      <c r="I5438">
        <v>76761</v>
      </c>
      <c r="J5438">
        <v>1600</v>
      </c>
      <c r="K5438">
        <v>820</v>
      </c>
    </row>
    <row r="5439" spans="1:11" x14ac:dyDescent="0.15">
      <c r="A5439">
        <v>543700</v>
      </c>
      <c r="B5439">
        <v>3</v>
      </c>
      <c r="C5439" t="s">
        <v>16</v>
      </c>
      <c r="D5439" s="1">
        <v>41972.897916666669</v>
      </c>
      <c r="E5439" s="1">
        <v>41972.900956170408</v>
      </c>
      <c r="F5439">
        <v>6</v>
      </c>
      <c r="G5439">
        <v>21</v>
      </c>
      <c r="H5439">
        <v>42140</v>
      </c>
      <c r="I5439">
        <v>44482</v>
      </c>
      <c r="J5439">
        <v>2340</v>
      </c>
      <c r="K5439">
        <v>842</v>
      </c>
    </row>
    <row r="5440" spans="1:11" x14ac:dyDescent="0.15">
      <c r="A5440">
        <v>543800</v>
      </c>
      <c r="B5440">
        <v>3</v>
      </c>
      <c r="C5440" t="s">
        <v>18</v>
      </c>
      <c r="D5440" s="1">
        <v>41973.488888888889</v>
      </c>
      <c r="E5440" s="1">
        <v>41973.491023138711</v>
      </c>
      <c r="F5440">
        <v>7</v>
      </c>
      <c r="G5440">
        <v>11</v>
      </c>
      <c r="H5440">
        <v>40976</v>
      </c>
      <c r="I5440">
        <v>42328</v>
      </c>
      <c r="J5440">
        <v>1352</v>
      </c>
      <c r="K5440">
        <v>750</v>
      </c>
    </row>
    <row r="5441" spans="1:11" x14ac:dyDescent="0.15">
      <c r="A5441">
        <v>543900</v>
      </c>
      <c r="B5441">
        <v>3</v>
      </c>
      <c r="C5441" t="s">
        <v>18</v>
      </c>
      <c r="D5441" s="1">
        <v>41973.786111111112</v>
      </c>
      <c r="E5441" s="1">
        <v>41973.789767050825</v>
      </c>
      <c r="F5441">
        <v>7</v>
      </c>
      <c r="G5441">
        <v>18</v>
      </c>
      <c r="H5441">
        <v>55879</v>
      </c>
      <c r="I5441">
        <v>55980</v>
      </c>
      <c r="J5441">
        <v>100</v>
      </c>
      <c r="K5441">
        <v>110</v>
      </c>
    </row>
    <row r="5442" spans="1:11" x14ac:dyDescent="0.15">
      <c r="A5442">
        <v>544000</v>
      </c>
      <c r="B5442">
        <v>3</v>
      </c>
      <c r="C5442" t="s">
        <v>20</v>
      </c>
      <c r="D5442" s="1">
        <v>41974.356944444444</v>
      </c>
      <c r="E5442" s="1">
        <v>41974.359343754535</v>
      </c>
      <c r="F5442">
        <v>1</v>
      </c>
      <c r="G5442">
        <v>8</v>
      </c>
      <c r="H5442">
        <v>83444</v>
      </c>
      <c r="I5442">
        <v>83449</v>
      </c>
      <c r="J5442">
        <v>0</v>
      </c>
      <c r="K5442">
        <v>0</v>
      </c>
    </row>
    <row r="5443" spans="1:11" x14ac:dyDescent="0.15">
      <c r="A5443">
        <v>544100</v>
      </c>
      <c r="B5443">
        <v>3</v>
      </c>
      <c r="C5443" t="s">
        <v>16</v>
      </c>
      <c r="D5443" s="1">
        <v>41974.751388888886</v>
      </c>
      <c r="E5443" s="1">
        <v>41974.754183217439</v>
      </c>
      <c r="F5443">
        <v>1</v>
      </c>
      <c r="G5443">
        <v>18</v>
      </c>
      <c r="H5443">
        <v>69548</v>
      </c>
      <c r="I5443">
        <v>70290</v>
      </c>
      <c r="J5443">
        <v>740</v>
      </c>
      <c r="K5443">
        <v>452</v>
      </c>
    </row>
    <row r="5444" spans="1:11" x14ac:dyDescent="0.15">
      <c r="A5444">
        <v>544200</v>
      </c>
      <c r="B5444">
        <v>3</v>
      </c>
      <c r="C5444" t="s">
        <v>14</v>
      </c>
      <c r="D5444" s="1">
        <v>41975.363194444442</v>
      </c>
      <c r="E5444" s="1">
        <v>41975.366732175447</v>
      </c>
      <c r="F5444">
        <v>2</v>
      </c>
      <c r="G5444">
        <v>8</v>
      </c>
      <c r="H5444">
        <v>78539</v>
      </c>
      <c r="I5444">
        <v>79542</v>
      </c>
      <c r="J5444">
        <v>1000</v>
      </c>
      <c r="K5444">
        <v>610</v>
      </c>
    </row>
    <row r="5445" spans="1:11" x14ac:dyDescent="0.15">
      <c r="A5445">
        <v>544300</v>
      </c>
      <c r="B5445">
        <v>3</v>
      </c>
      <c r="C5445" t="s">
        <v>16</v>
      </c>
      <c r="D5445" s="1">
        <v>41975.758333333331</v>
      </c>
      <c r="E5445" s="1">
        <v>41975.760679165112</v>
      </c>
      <c r="F5445">
        <v>2</v>
      </c>
      <c r="G5445">
        <v>18</v>
      </c>
      <c r="H5445">
        <v>55341</v>
      </c>
      <c r="I5445">
        <v>57115</v>
      </c>
      <c r="J5445">
        <v>1775</v>
      </c>
      <c r="K5445">
        <v>700</v>
      </c>
    </row>
    <row r="5446" spans="1:11" x14ac:dyDescent="0.15">
      <c r="A5446">
        <v>544400</v>
      </c>
      <c r="B5446">
        <v>3</v>
      </c>
      <c r="C5446" t="s">
        <v>20</v>
      </c>
      <c r="D5446" s="1">
        <v>41976.29791666667</v>
      </c>
      <c r="E5446" s="1">
        <v>41976.301395301874</v>
      </c>
      <c r="F5446">
        <v>3</v>
      </c>
      <c r="G5446">
        <v>7</v>
      </c>
      <c r="H5446">
        <v>74840</v>
      </c>
      <c r="I5446">
        <v>76320</v>
      </c>
      <c r="J5446">
        <v>1484</v>
      </c>
      <c r="K5446">
        <v>1276</v>
      </c>
    </row>
    <row r="5447" spans="1:11" x14ac:dyDescent="0.15">
      <c r="A5447">
        <v>544500</v>
      </c>
      <c r="B5447">
        <v>3</v>
      </c>
      <c r="C5447" t="s">
        <v>22</v>
      </c>
      <c r="D5447" s="1">
        <v>41976.634722222225</v>
      </c>
      <c r="E5447" s="1">
        <v>41976.637705212124</v>
      </c>
      <c r="F5447">
        <v>3</v>
      </c>
      <c r="G5447">
        <v>15</v>
      </c>
      <c r="H5447">
        <v>61102</v>
      </c>
      <c r="I5447">
        <v>62324</v>
      </c>
      <c r="J5447">
        <v>1222</v>
      </c>
      <c r="K5447">
        <v>1278</v>
      </c>
    </row>
    <row r="5448" spans="1:11" x14ac:dyDescent="0.15">
      <c r="A5448">
        <v>544600</v>
      </c>
      <c r="B5448">
        <v>3</v>
      </c>
      <c r="C5448" t="s">
        <v>13</v>
      </c>
      <c r="D5448" s="1">
        <v>41976.863194444442</v>
      </c>
      <c r="E5448" s="1">
        <v>41976.866066086121</v>
      </c>
      <c r="F5448">
        <v>3</v>
      </c>
      <c r="G5448">
        <v>20</v>
      </c>
      <c r="H5448">
        <v>72986</v>
      </c>
      <c r="I5448">
        <v>73668</v>
      </c>
      <c r="J5448">
        <v>680</v>
      </c>
      <c r="K5448">
        <v>272</v>
      </c>
    </row>
    <row r="5449" spans="1:11" x14ac:dyDescent="0.15">
      <c r="A5449">
        <v>544700</v>
      </c>
      <c r="B5449">
        <v>3</v>
      </c>
      <c r="C5449" t="s">
        <v>20</v>
      </c>
      <c r="D5449" s="1">
        <v>41977.51458333333</v>
      </c>
      <c r="E5449" s="1">
        <v>41977.516704088652</v>
      </c>
      <c r="F5449">
        <v>4</v>
      </c>
      <c r="G5449">
        <v>12</v>
      </c>
      <c r="H5449">
        <v>40738</v>
      </c>
      <c r="I5449">
        <v>40740</v>
      </c>
      <c r="J5449">
        <v>0</v>
      </c>
      <c r="K5449">
        <v>0</v>
      </c>
    </row>
    <row r="5450" spans="1:11" x14ac:dyDescent="0.15">
      <c r="A5450">
        <v>544800</v>
      </c>
      <c r="B5450">
        <v>3</v>
      </c>
      <c r="C5450" t="s">
        <v>14</v>
      </c>
      <c r="D5450" s="1">
        <v>41977.854861111111</v>
      </c>
      <c r="E5450" s="1">
        <v>41977.858596140191</v>
      </c>
      <c r="F5450">
        <v>4</v>
      </c>
      <c r="G5450">
        <v>20</v>
      </c>
      <c r="H5450">
        <v>49344</v>
      </c>
      <c r="I5450">
        <v>49877</v>
      </c>
      <c r="J5450">
        <v>530</v>
      </c>
      <c r="K5450">
        <v>344</v>
      </c>
    </row>
    <row r="5451" spans="1:11" x14ac:dyDescent="0.15">
      <c r="A5451">
        <v>544900</v>
      </c>
      <c r="B5451">
        <v>3</v>
      </c>
      <c r="C5451" t="s">
        <v>19</v>
      </c>
      <c r="D5451" s="1">
        <v>41978.457638888889</v>
      </c>
      <c r="E5451" s="1">
        <v>41978.461288442115</v>
      </c>
      <c r="F5451">
        <v>5</v>
      </c>
      <c r="G5451">
        <v>10</v>
      </c>
      <c r="H5451">
        <v>57761</v>
      </c>
      <c r="I5451">
        <v>60014</v>
      </c>
      <c r="J5451">
        <v>2250</v>
      </c>
      <c r="K5451">
        <v>1772</v>
      </c>
    </row>
    <row r="5452" spans="1:11" x14ac:dyDescent="0.15">
      <c r="A5452">
        <v>545000</v>
      </c>
      <c r="B5452">
        <v>3</v>
      </c>
      <c r="C5452" t="s">
        <v>18</v>
      </c>
      <c r="D5452" s="1">
        <v>41978.71875</v>
      </c>
      <c r="E5452" s="1">
        <v>41978.721634654372</v>
      </c>
      <c r="F5452">
        <v>5</v>
      </c>
      <c r="G5452">
        <v>17</v>
      </c>
      <c r="H5452">
        <v>69216</v>
      </c>
      <c r="I5452">
        <v>69710</v>
      </c>
      <c r="J5452">
        <v>494</v>
      </c>
      <c r="K5452">
        <v>680</v>
      </c>
    </row>
    <row r="5453" spans="1:11" x14ac:dyDescent="0.15">
      <c r="A5453">
        <v>545100</v>
      </c>
      <c r="B5453">
        <v>3</v>
      </c>
      <c r="C5453" t="s">
        <v>20</v>
      </c>
      <c r="D5453" s="1">
        <v>41978.993750000001</v>
      </c>
      <c r="E5453" s="1">
        <v>41978.996674810362</v>
      </c>
      <c r="F5453">
        <v>5</v>
      </c>
      <c r="G5453">
        <v>23</v>
      </c>
      <c r="H5453">
        <v>62895</v>
      </c>
      <c r="I5453">
        <v>64170</v>
      </c>
      <c r="J5453">
        <v>1272</v>
      </c>
      <c r="K5453">
        <v>1497</v>
      </c>
    </row>
    <row r="5454" spans="1:11" x14ac:dyDescent="0.15">
      <c r="A5454">
        <v>545200</v>
      </c>
      <c r="B5454">
        <v>3</v>
      </c>
      <c r="C5454" t="s">
        <v>16</v>
      </c>
      <c r="D5454" s="1">
        <v>41979.609722222223</v>
      </c>
      <c r="E5454" s="1">
        <v>41979.611926928781</v>
      </c>
      <c r="F5454">
        <v>6</v>
      </c>
      <c r="G5454">
        <v>14</v>
      </c>
      <c r="H5454">
        <v>68881</v>
      </c>
      <c r="I5454">
        <v>70458</v>
      </c>
      <c r="J5454">
        <v>1580</v>
      </c>
      <c r="K5454">
        <v>802</v>
      </c>
    </row>
    <row r="5455" spans="1:11" x14ac:dyDescent="0.15">
      <c r="A5455">
        <v>545300</v>
      </c>
      <c r="B5455">
        <v>3</v>
      </c>
      <c r="C5455" t="s">
        <v>21</v>
      </c>
      <c r="D5455" s="1">
        <v>41979.866666666669</v>
      </c>
      <c r="E5455" s="1">
        <v>41979.869052472903</v>
      </c>
      <c r="F5455">
        <v>6</v>
      </c>
      <c r="G5455">
        <v>20</v>
      </c>
      <c r="H5455">
        <v>43887</v>
      </c>
      <c r="I5455">
        <v>44790</v>
      </c>
      <c r="J5455">
        <v>900</v>
      </c>
      <c r="K5455">
        <v>530</v>
      </c>
    </row>
    <row r="5456" spans="1:11" x14ac:dyDescent="0.15">
      <c r="A5456">
        <v>545400</v>
      </c>
      <c r="B5456">
        <v>3</v>
      </c>
      <c r="C5456" t="s">
        <v>16</v>
      </c>
      <c r="D5456" s="1">
        <v>41980.47152777778</v>
      </c>
      <c r="E5456" s="1">
        <v>41980.474422458181</v>
      </c>
      <c r="F5456">
        <v>7</v>
      </c>
      <c r="G5456">
        <v>11</v>
      </c>
      <c r="H5456">
        <v>83774</v>
      </c>
      <c r="I5456">
        <v>85424</v>
      </c>
      <c r="J5456">
        <v>1650</v>
      </c>
      <c r="K5456">
        <v>480</v>
      </c>
    </row>
    <row r="5457" spans="1:11" x14ac:dyDescent="0.15">
      <c r="A5457">
        <v>545500</v>
      </c>
      <c r="B5457">
        <v>3</v>
      </c>
      <c r="C5457" t="s">
        <v>20</v>
      </c>
      <c r="D5457" s="1">
        <v>41980.752083333333</v>
      </c>
      <c r="E5457" s="1">
        <v>41980.755097757625</v>
      </c>
      <c r="F5457">
        <v>7</v>
      </c>
      <c r="G5457">
        <v>18</v>
      </c>
      <c r="H5457">
        <v>68536</v>
      </c>
      <c r="I5457">
        <v>68698</v>
      </c>
      <c r="J5457">
        <v>160</v>
      </c>
      <c r="K5457">
        <v>230</v>
      </c>
    </row>
    <row r="5458" spans="1:11" x14ac:dyDescent="0.15">
      <c r="A5458">
        <v>545600</v>
      </c>
      <c r="B5458">
        <v>3</v>
      </c>
      <c r="C5458" t="s">
        <v>22</v>
      </c>
      <c r="D5458" s="1">
        <v>41981.043749999997</v>
      </c>
      <c r="E5458" s="1">
        <v>41981.046642215362</v>
      </c>
      <c r="F5458">
        <v>1</v>
      </c>
      <c r="G5458">
        <v>1</v>
      </c>
      <c r="H5458">
        <v>63579</v>
      </c>
      <c r="I5458">
        <v>64239</v>
      </c>
      <c r="J5458">
        <v>660</v>
      </c>
      <c r="K5458">
        <v>580</v>
      </c>
    </row>
    <row r="5459" spans="1:11" x14ac:dyDescent="0.15">
      <c r="A5459">
        <v>545700</v>
      </c>
      <c r="B5459">
        <v>3</v>
      </c>
      <c r="C5459" t="s">
        <v>18</v>
      </c>
      <c r="D5459" s="1">
        <v>41981.652777777781</v>
      </c>
      <c r="E5459" s="1">
        <v>41981.654907393917</v>
      </c>
      <c r="F5459">
        <v>1</v>
      </c>
      <c r="G5459">
        <v>15</v>
      </c>
      <c r="H5459">
        <v>84534</v>
      </c>
      <c r="I5459">
        <v>85265</v>
      </c>
      <c r="J5459">
        <v>730</v>
      </c>
      <c r="K5459">
        <v>352</v>
      </c>
    </row>
    <row r="5460" spans="1:11" x14ac:dyDescent="0.15">
      <c r="A5460">
        <v>545800</v>
      </c>
      <c r="B5460">
        <v>3</v>
      </c>
      <c r="C5460" t="s">
        <v>18</v>
      </c>
      <c r="D5460" s="1">
        <v>41981.902083333334</v>
      </c>
      <c r="E5460" s="1">
        <v>41981.904981455198</v>
      </c>
      <c r="F5460">
        <v>1</v>
      </c>
      <c r="G5460">
        <v>21</v>
      </c>
      <c r="H5460">
        <v>42290</v>
      </c>
      <c r="I5460">
        <v>42640</v>
      </c>
      <c r="J5460">
        <v>350</v>
      </c>
      <c r="K5460">
        <v>410</v>
      </c>
    </row>
    <row r="5461" spans="1:11" x14ac:dyDescent="0.15">
      <c r="A5461">
        <v>545900</v>
      </c>
      <c r="B5461">
        <v>3</v>
      </c>
      <c r="C5461" t="s">
        <v>18</v>
      </c>
      <c r="D5461" s="1">
        <v>41982.519444444442</v>
      </c>
      <c r="E5461" s="1">
        <v>41982.521685416265</v>
      </c>
      <c r="F5461">
        <v>2</v>
      </c>
      <c r="G5461">
        <v>12</v>
      </c>
      <c r="H5461">
        <v>59738</v>
      </c>
      <c r="I5461">
        <v>60099</v>
      </c>
      <c r="J5461">
        <v>360</v>
      </c>
      <c r="K5461">
        <v>450</v>
      </c>
    </row>
    <row r="5462" spans="1:11" x14ac:dyDescent="0.15">
      <c r="A5462">
        <v>546000</v>
      </c>
      <c r="B5462">
        <v>3</v>
      </c>
      <c r="C5462" t="s">
        <v>21</v>
      </c>
      <c r="D5462" s="1">
        <v>41982.804166666669</v>
      </c>
      <c r="E5462" s="1">
        <v>41982.807065389978</v>
      </c>
      <c r="F5462">
        <v>2</v>
      </c>
      <c r="G5462">
        <v>19</v>
      </c>
      <c r="H5462">
        <v>85309</v>
      </c>
      <c r="I5462">
        <v>86124</v>
      </c>
      <c r="J5462">
        <v>815</v>
      </c>
      <c r="K5462">
        <v>480</v>
      </c>
    </row>
    <row r="5463" spans="1:11" x14ac:dyDescent="0.15">
      <c r="A5463">
        <v>546100</v>
      </c>
      <c r="B5463">
        <v>3</v>
      </c>
      <c r="C5463" t="s">
        <v>20</v>
      </c>
      <c r="D5463" s="1">
        <v>41983.345833333333</v>
      </c>
      <c r="E5463" s="1">
        <v>41983.348009480709</v>
      </c>
      <c r="F5463">
        <v>3</v>
      </c>
      <c r="G5463">
        <v>8</v>
      </c>
      <c r="H5463">
        <v>62370</v>
      </c>
      <c r="I5463">
        <v>62471</v>
      </c>
      <c r="J5463">
        <v>100</v>
      </c>
      <c r="K5463">
        <v>110</v>
      </c>
    </row>
    <row r="5464" spans="1:11" x14ac:dyDescent="0.15">
      <c r="A5464">
        <v>546200</v>
      </c>
      <c r="B5464">
        <v>3</v>
      </c>
      <c r="C5464" t="s">
        <v>13</v>
      </c>
      <c r="D5464" s="1">
        <v>41983.730555555558</v>
      </c>
      <c r="E5464" s="1">
        <v>41983.734103833856</v>
      </c>
      <c r="F5464">
        <v>3</v>
      </c>
      <c r="G5464">
        <v>17</v>
      </c>
      <c r="H5464">
        <v>77113</v>
      </c>
      <c r="I5464">
        <v>78861</v>
      </c>
      <c r="J5464">
        <v>1750</v>
      </c>
      <c r="K5464">
        <v>1162</v>
      </c>
    </row>
    <row r="5465" spans="1:11" x14ac:dyDescent="0.15">
      <c r="A5465">
        <v>546300</v>
      </c>
      <c r="B5465">
        <v>3</v>
      </c>
      <c r="C5465" t="s">
        <v>22</v>
      </c>
      <c r="D5465" s="1">
        <v>41984.072916666664</v>
      </c>
      <c r="E5465" s="1">
        <v>41984.075998837703</v>
      </c>
      <c r="F5465">
        <v>4</v>
      </c>
      <c r="G5465">
        <v>1</v>
      </c>
      <c r="H5465">
        <v>77138</v>
      </c>
      <c r="I5465">
        <v>78694</v>
      </c>
      <c r="J5465">
        <v>1560</v>
      </c>
      <c r="K5465">
        <v>814</v>
      </c>
    </row>
    <row r="5466" spans="1:11" x14ac:dyDescent="0.15">
      <c r="A5466">
        <v>546400</v>
      </c>
      <c r="B5466">
        <v>3</v>
      </c>
      <c r="C5466" t="s">
        <v>21</v>
      </c>
      <c r="D5466" s="1">
        <v>41984.581250000003</v>
      </c>
      <c r="E5466" s="1">
        <v>41984.583608580484</v>
      </c>
      <c r="F5466">
        <v>4</v>
      </c>
      <c r="G5466">
        <v>13</v>
      </c>
      <c r="H5466">
        <v>68750</v>
      </c>
      <c r="I5466">
        <v>69649</v>
      </c>
      <c r="J5466">
        <v>900</v>
      </c>
      <c r="K5466">
        <v>530</v>
      </c>
    </row>
    <row r="5467" spans="1:11" x14ac:dyDescent="0.15">
      <c r="A5467">
        <v>546500</v>
      </c>
      <c r="B5467">
        <v>3</v>
      </c>
      <c r="C5467" t="s">
        <v>13</v>
      </c>
      <c r="D5467" s="1">
        <v>41984.81527777778</v>
      </c>
      <c r="E5467" s="1">
        <v>41984.81742254844</v>
      </c>
      <c r="F5467">
        <v>4</v>
      </c>
      <c r="G5467">
        <v>19</v>
      </c>
      <c r="H5467">
        <v>51877</v>
      </c>
      <c r="I5467">
        <v>51876</v>
      </c>
      <c r="J5467">
        <v>0</v>
      </c>
      <c r="K5467">
        <v>0</v>
      </c>
    </row>
    <row r="5468" spans="1:11" x14ac:dyDescent="0.15">
      <c r="A5468">
        <v>546600</v>
      </c>
      <c r="B5468">
        <v>3</v>
      </c>
      <c r="C5468" t="s">
        <v>13</v>
      </c>
      <c r="D5468" s="1">
        <v>41985.414583333331</v>
      </c>
      <c r="E5468" s="1">
        <v>41985.417433107679</v>
      </c>
      <c r="F5468">
        <v>5</v>
      </c>
      <c r="G5468">
        <v>9</v>
      </c>
      <c r="H5468">
        <v>65961</v>
      </c>
      <c r="I5468">
        <v>66873</v>
      </c>
      <c r="J5468">
        <v>910</v>
      </c>
      <c r="K5468">
        <v>494</v>
      </c>
    </row>
    <row r="5469" spans="1:11" x14ac:dyDescent="0.15">
      <c r="A5469">
        <v>546700</v>
      </c>
      <c r="B5469">
        <v>3</v>
      </c>
      <c r="C5469" t="s">
        <v>16</v>
      </c>
      <c r="D5469" s="1">
        <v>41985.755555555559</v>
      </c>
      <c r="E5469" s="1">
        <v>41985.75921913705</v>
      </c>
      <c r="F5469">
        <v>5</v>
      </c>
      <c r="G5469">
        <v>18</v>
      </c>
      <c r="H5469">
        <v>72084</v>
      </c>
      <c r="I5469">
        <v>73614</v>
      </c>
      <c r="J5469">
        <v>1530</v>
      </c>
      <c r="K5469">
        <v>873</v>
      </c>
    </row>
    <row r="5470" spans="1:11" x14ac:dyDescent="0.15">
      <c r="A5470">
        <v>546800</v>
      </c>
      <c r="B5470">
        <v>3</v>
      </c>
      <c r="C5470" t="s">
        <v>14</v>
      </c>
      <c r="D5470" s="1">
        <v>41986.205555555556</v>
      </c>
      <c r="E5470" s="1">
        <v>41986.207776287971</v>
      </c>
      <c r="F5470">
        <v>6</v>
      </c>
      <c r="G5470">
        <v>4</v>
      </c>
      <c r="H5470">
        <v>41321</v>
      </c>
      <c r="I5470">
        <v>43273</v>
      </c>
      <c r="J5470">
        <v>1954</v>
      </c>
      <c r="K5470">
        <v>907</v>
      </c>
    </row>
    <row r="5471" spans="1:11" x14ac:dyDescent="0.15">
      <c r="A5471">
        <v>546900</v>
      </c>
      <c r="B5471">
        <v>3</v>
      </c>
      <c r="C5471" t="s">
        <v>13</v>
      </c>
      <c r="D5471" s="1">
        <v>41986.642361111109</v>
      </c>
      <c r="E5471" s="1">
        <v>41986.644760699281</v>
      </c>
      <c r="F5471">
        <v>6</v>
      </c>
      <c r="G5471">
        <v>15</v>
      </c>
      <c r="H5471">
        <v>85639</v>
      </c>
      <c r="I5471">
        <v>85946</v>
      </c>
      <c r="J5471">
        <v>304</v>
      </c>
      <c r="K5471">
        <v>391</v>
      </c>
    </row>
    <row r="5472" spans="1:11" x14ac:dyDescent="0.15">
      <c r="A5472">
        <v>547000</v>
      </c>
      <c r="B5472">
        <v>3</v>
      </c>
      <c r="C5472" t="s">
        <v>16</v>
      </c>
      <c r="D5472" s="1">
        <v>41986.85833333333</v>
      </c>
      <c r="E5472" s="1">
        <v>41986.861446580573</v>
      </c>
      <c r="F5472">
        <v>6</v>
      </c>
      <c r="G5472">
        <v>20</v>
      </c>
      <c r="H5472">
        <v>78903</v>
      </c>
      <c r="I5472">
        <v>80103</v>
      </c>
      <c r="J5472">
        <v>1200</v>
      </c>
      <c r="K5472">
        <v>430</v>
      </c>
    </row>
    <row r="5473" spans="1:11" x14ac:dyDescent="0.15">
      <c r="A5473">
        <v>547100</v>
      </c>
      <c r="B5473">
        <v>3</v>
      </c>
      <c r="C5473" t="s">
        <v>15</v>
      </c>
      <c r="D5473" s="1">
        <v>41987.472222222219</v>
      </c>
      <c r="E5473" s="1">
        <v>41987.475276500249</v>
      </c>
      <c r="F5473">
        <v>7</v>
      </c>
      <c r="G5473">
        <v>11</v>
      </c>
      <c r="H5473">
        <v>40453</v>
      </c>
      <c r="I5473">
        <v>40533</v>
      </c>
      <c r="J5473">
        <v>80</v>
      </c>
      <c r="K5473">
        <v>82</v>
      </c>
    </row>
    <row r="5474" spans="1:11" x14ac:dyDescent="0.15">
      <c r="A5474">
        <v>547200</v>
      </c>
      <c r="B5474">
        <v>3</v>
      </c>
      <c r="C5474" t="s">
        <v>21</v>
      </c>
      <c r="D5474" s="1">
        <v>41987.728472222225</v>
      </c>
      <c r="E5474" s="1">
        <v>41987.731258001848</v>
      </c>
      <c r="F5474">
        <v>7</v>
      </c>
      <c r="G5474">
        <v>17</v>
      </c>
      <c r="H5474">
        <v>73815</v>
      </c>
      <c r="I5474">
        <v>73943</v>
      </c>
      <c r="J5474">
        <v>130</v>
      </c>
      <c r="K5474">
        <v>112</v>
      </c>
    </row>
    <row r="5475" spans="1:11" x14ac:dyDescent="0.15">
      <c r="A5475">
        <v>547300</v>
      </c>
      <c r="B5475">
        <v>3</v>
      </c>
      <c r="C5475" t="s">
        <v>17</v>
      </c>
      <c r="D5475" s="1">
        <v>41988.02847222222</v>
      </c>
      <c r="E5475" s="1">
        <v>41988.031453121221</v>
      </c>
      <c r="F5475">
        <v>1</v>
      </c>
      <c r="G5475">
        <v>0</v>
      </c>
      <c r="H5475">
        <v>51483</v>
      </c>
      <c r="I5475">
        <v>51770</v>
      </c>
      <c r="J5475">
        <v>290</v>
      </c>
      <c r="K5475">
        <v>276</v>
      </c>
    </row>
    <row r="5476" spans="1:11" x14ac:dyDescent="0.15">
      <c r="A5476">
        <v>547400</v>
      </c>
      <c r="B5476">
        <v>3</v>
      </c>
      <c r="C5476" t="s">
        <v>13</v>
      </c>
      <c r="D5476" s="1">
        <v>41988.581944444442</v>
      </c>
      <c r="E5476" s="1">
        <v>41988.584963057787</v>
      </c>
      <c r="F5476">
        <v>1</v>
      </c>
      <c r="G5476">
        <v>13</v>
      </c>
      <c r="H5476">
        <v>64920</v>
      </c>
      <c r="I5476">
        <v>65277</v>
      </c>
      <c r="J5476">
        <v>360</v>
      </c>
      <c r="K5476">
        <v>300</v>
      </c>
    </row>
    <row r="5477" spans="1:11" x14ac:dyDescent="0.15">
      <c r="A5477">
        <v>547500</v>
      </c>
      <c r="B5477">
        <v>3</v>
      </c>
      <c r="C5477" t="s">
        <v>20</v>
      </c>
      <c r="D5477" s="1">
        <v>41988.802083333336</v>
      </c>
      <c r="E5477" s="1">
        <v>41988.805797220208</v>
      </c>
      <c r="F5477">
        <v>1</v>
      </c>
      <c r="G5477">
        <v>19</v>
      </c>
      <c r="H5477">
        <v>42879</v>
      </c>
      <c r="I5477">
        <v>44591</v>
      </c>
      <c r="J5477">
        <v>1710</v>
      </c>
      <c r="K5477">
        <v>782</v>
      </c>
    </row>
    <row r="5478" spans="1:11" x14ac:dyDescent="0.15">
      <c r="A5478">
        <v>547600</v>
      </c>
      <c r="B5478">
        <v>3</v>
      </c>
      <c r="C5478" t="s">
        <v>15</v>
      </c>
      <c r="D5478" s="1">
        <v>41989.37222222222</v>
      </c>
      <c r="E5478" s="1">
        <v>41989.375149793079</v>
      </c>
      <c r="F5478">
        <v>2</v>
      </c>
      <c r="G5478">
        <v>8</v>
      </c>
      <c r="H5478">
        <v>75681</v>
      </c>
      <c r="I5478">
        <v>77976</v>
      </c>
      <c r="J5478">
        <v>2296</v>
      </c>
      <c r="K5478">
        <v>1822</v>
      </c>
    </row>
    <row r="5479" spans="1:11" x14ac:dyDescent="0.15">
      <c r="A5479">
        <v>547700</v>
      </c>
      <c r="B5479">
        <v>3</v>
      </c>
      <c r="C5479" t="s">
        <v>13</v>
      </c>
      <c r="D5479" s="1">
        <v>41989.696527777778</v>
      </c>
      <c r="E5479" s="1">
        <v>41989.699519726339</v>
      </c>
      <c r="F5479">
        <v>2</v>
      </c>
      <c r="G5479">
        <v>16</v>
      </c>
      <c r="H5479">
        <v>85613</v>
      </c>
      <c r="I5479">
        <v>86619</v>
      </c>
      <c r="J5479">
        <v>1010</v>
      </c>
      <c r="K5479">
        <v>606</v>
      </c>
    </row>
    <row r="5480" spans="1:11" x14ac:dyDescent="0.15">
      <c r="A5480">
        <v>547800</v>
      </c>
      <c r="B5480">
        <v>3</v>
      </c>
      <c r="C5480" t="s">
        <v>21</v>
      </c>
      <c r="D5480" s="1">
        <v>41989.859722222223</v>
      </c>
      <c r="E5480" s="1">
        <v>41989.862750995293</v>
      </c>
      <c r="F5480">
        <v>2</v>
      </c>
      <c r="G5480">
        <v>20</v>
      </c>
      <c r="H5480">
        <v>89452</v>
      </c>
      <c r="I5480">
        <v>89613</v>
      </c>
      <c r="J5480">
        <v>164</v>
      </c>
      <c r="K5480">
        <v>262</v>
      </c>
    </row>
    <row r="5481" spans="1:11" x14ac:dyDescent="0.15">
      <c r="A5481">
        <v>547900</v>
      </c>
      <c r="B5481">
        <v>3</v>
      </c>
      <c r="C5481" t="s">
        <v>19</v>
      </c>
      <c r="D5481" s="1">
        <v>41990.624305555553</v>
      </c>
      <c r="E5481" s="1">
        <v>41990.626506762092</v>
      </c>
      <c r="F5481">
        <v>3</v>
      </c>
      <c r="G5481">
        <v>14</v>
      </c>
      <c r="H5481">
        <v>64761</v>
      </c>
      <c r="I5481">
        <v>65322</v>
      </c>
      <c r="J5481">
        <v>560</v>
      </c>
      <c r="K5481">
        <v>558</v>
      </c>
    </row>
    <row r="5482" spans="1:11" x14ac:dyDescent="0.15">
      <c r="A5482">
        <v>548000</v>
      </c>
      <c r="B5482">
        <v>3</v>
      </c>
      <c r="C5482" t="s">
        <v>13</v>
      </c>
      <c r="D5482" s="1">
        <v>41990.907638888886</v>
      </c>
      <c r="E5482" s="1">
        <v>41990.909989937893</v>
      </c>
      <c r="F5482">
        <v>3</v>
      </c>
      <c r="G5482">
        <v>21</v>
      </c>
      <c r="H5482">
        <v>50261</v>
      </c>
      <c r="I5482">
        <v>51744</v>
      </c>
      <c r="J5482">
        <v>1480</v>
      </c>
      <c r="K5482">
        <v>731</v>
      </c>
    </row>
    <row r="5483" spans="1:11" x14ac:dyDescent="0.15">
      <c r="A5483">
        <v>548100</v>
      </c>
      <c r="B5483">
        <v>3</v>
      </c>
      <c r="C5483" t="s">
        <v>21</v>
      </c>
      <c r="D5483" s="1">
        <v>41991.48333333333</v>
      </c>
      <c r="E5483" s="1">
        <v>41991.487648222595</v>
      </c>
      <c r="F5483">
        <v>4</v>
      </c>
      <c r="G5483">
        <v>11</v>
      </c>
      <c r="H5483">
        <v>86693</v>
      </c>
      <c r="I5483">
        <v>88057.633149999994</v>
      </c>
      <c r="J5483">
        <v>1692</v>
      </c>
      <c r="K5483">
        <v>1232</v>
      </c>
    </row>
    <row r="5484" spans="1:11" x14ac:dyDescent="0.15">
      <c r="A5484">
        <v>548200</v>
      </c>
      <c r="B5484">
        <v>3</v>
      </c>
      <c r="C5484" t="s">
        <v>19</v>
      </c>
      <c r="D5484" s="1">
        <v>41991.777083333334</v>
      </c>
      <c r="E5484" s="1">
        <v>41991.780829993106</v>
      </c>
      <c r="F5484">
        <v>4</v>
      </c>
      <c r="G5484">
        <v>18</v>
      </c>
      <c r="H5484">
        <v>85909</v>
      </c>
      <c r="I5484">
        <v>86932</v>
      </c>
      <c r="J5484">
        <v>1020</v>
      </c>
      <c r="K5484">
        <v>639</v>
      </c>
    </row>
    <row r="5485" spans="1:11" x14ac:dyDescent="0.15">
      <c r="A5485">
        <v>548300</v>
      </c>
      <c r="B5485">
        <v>3</v>
      </c>
      <c r="C5485" t="s">
        <v>20</v>
      </c>
      <c r="D5485" s="1">
        <v>41992.332638888889</v>
      </c>
      <c r="E5485" s="1">
        <v>41992.335033757714</v>
      </c>
      <c r="F5485">
        <v>5</v>
      </c>
      <c r="G5485">
        <v>7</v>
      </c>
      <c r="H5485">
        <v>56192</v>
      </c>
      <c r="I5485">
        <v>57700</v>
      </c>
      <c r="J5485">
        <v>1510</v>
      </c>
      <c r="K5485">
        <v>726</v>
      </c>
    </row>
    <row r="5486" spans="1:11" x14ac:dyDescent="0.15">
      <c r="A5486">
        <v>548400</v>
      </c>
      <c r="B5486">
        <v>3</v>
      </c>
      <c r="C5486" t="s">
        <v>14</v>
      </c>
      <c r="D5486" s="1">
        <v>41992.728472222225</v>
      </c>
      <c r="E5486" s="1">
        <v>41992.732192038849</v>
      </c>
      <c r="F5486">
        <v>5</v>
      </c>
      <c r="G5486">
        <v>17</v>
      </c>
      <c r="H5486">
        <v>62024</v>
      </c>
      <c r="I5486">
        <v>62162</v>
      </c>
      <c r="J5486">
        <v>140</v>
      </c>
      <c r="K5486">
        <v>280</v>
      </c>
    </row>
    <row r="5487" spans="1:11" x14ac:dyDescent="0.15">
      <c r="A5487">
        <v>548500</v>
      </c>
      <c r="B5487">
        <v>3</v>
      </c>
      <c r="C5487" t="s">
        <v>16</v>
      </c>
      <c r="D5487" s="1">
        <v>41993.025000000001</v>
      </c>
      <c r="E5487" s="1">
        <v>41993.034865293077</v>
      </c>
      <c r="F5487">
        <v>6</v>
      </c>
      <c r="G5487">
        <v>0</v>
      </c>
      <c r="H5487">
        <v>87038</v>
      </c>
      <c r="I5487">
        <v>88519.513949999993</v>
      </c>
      <c r="J5487">
        <v>2082</v>
      </c>
      <c r="K5487">
        <v>1140</v>
      </c>
    </row>
    <row r="5488" spans="1:11" x14ac:dyDescent="0.15">
      <c r="A5488">
        <v>548600</v>
      </c>
      <c r="B5488">
        <v>3</v>
      </c>
      <c r="C5488" t="s">
        <v>13</v>
      </c>
      <c r="D5488" s="1">
        <v>41993.618750000001</v>
      </c>
      <c r="E5488" s="1">
        <v>41993.621708507257</v>
      </c>
      <c r="F5488">
        <v>6</v>
      </c>
      <c r="G5488">
        <v>14</v>
      </c>
      <c r="H5488">
        <v>40099</v>
      </c>
      <c r="I5488">
        <v>41576</v>
      </c>
      <c r="J5488">
        <v>1480</v>
      </c>
      <c r="K5488">
        <v>1077</v>
      </c>
    </row>
    <row r="5489" spans="1:11" x14ac:dyDescent="0.15">
      <c r="A5489">
        <v>548700</v>
      </c>
      <c r="B5489">
        <v>3</v>
      </c>
      <c r="C5489" t="s">
        <v>17</v>
      </c>
      <c r="D5489" s="1">
        <v>41993.84097222222</v>
      </c>
      <c r="E5489" s="1">
        <v>41993.844040486932</v>
      </c>
      <c r="F5489">
        <v>6</v>
      </c>
      <c r="G5489">
        <v>20</v>
      </c>
      <c r="H5489">
        <v>40320</v>
      </c>
      <c r="I5489">
        <v>41070</v>
      </c>
      <c r="J5489">
        <v>750</v>
      </c>
      <c r="K5489">
        <v>382</v>
      </c>
    </row>
    <row r="5490" spans="1:11" x14ac:dyDescent="0.15">
      <c r="A5490">
        <v>548800</v>
      </c>
      <c r="B5490">
        <v>3</v>
      </c>
      <c r="C5490" t="s">
        <v>13</v>
      </c>
      <c r="D5490" s="1">
        <v>41994.446527777778</v>
      </c>
      <c r="E5490" s="1">
        <v>41994.449548366043</v>
      </c>
      <c r="F5490">
        <v>7</v>
      </c>
      <c r="G5490">
        <v>10</v>
      </c>
      <c r="H5490">
        <v>52179</v>
      </c>
      <c r="I5490">
        <v>53680</v>
      </c>
      <c r="J5490">
        <v>1500</v>
      </c>
      <c r="K5490">
        <v>1554</v>
      </c>
    </row>
    <row r="5491" spans="1:11" x14ac:dyDescent="0.15">
      <c r="A5491">
        <v>548900</v>
      </c>
      <c r="B5491">
        <v>3</v>
      </c>
      <c r="C5491" t="s">
        <v>16</v>
      </c>
      <c r="D5491" s="1">
        <v>41994.746527777781</v>
      </c>
      <c r="E5491" s="1">
        <v>41994.749343897391</v>
      </c>
      <c r="F5491">
        <v>7</v>
      </c>
      <c r="G5491">
        <v>17</v>
      </c>
      <c r="H5491">
        <v>89200</v>
      </c>
      <c r="I5491">
        <v>90501</v>
      </c>
      <c r="J5491">
        <v>1300</v>
      </c>
      <c r="K5491">
        <v>703</v>
      </c>
    </row>
    <row r="5492" spans="1:11" x14ac:dyDescent="0.15">
      <c r="A5492">
        <v>549000</v>
      </c>
      <c r="B5492">
        <v>3</v>
      </c>
      <c r="C5492" t="s">
        <v>13</v>
      </c>
      <c r="D5492" s="1">
        <v>41995.271527777775</v>
      </c>
      <c r="E5492" s="1">
        <v>41995.274320808981</v>
      </c>
      <c r="F5492">
        <v>1</v>
      </c>
      <c r="G5492">
        <v>6</v>
      </c>
      <c r="H5492">
        <v>74281</v>
      </c>
      <c r="I5492">
        <v>75194</v>
      </c>
      <c r="J5492">
        <v>910</v>
      </c>
      <c r="K5492">
        <v>496</v>
      </c>
    </row>
    <row r="5493" spans="1:11" x14ac:dyDescent="0.15">
      <c r="A5493">
        <v>549100</v>
      </c>
      <c r="B5493">
        <v>3</v>
      </c>
      <c r="C5493" t="s">
        <v>15</v>
      </c>
      <c r="D5493" s="1">
        <v>41995.675694444442</v>
      </c>
      <c r="E5493" s="1">
        <v>41995.678533930404</v>
      </c>
      <c r="F5493">
        <v>1</v>
      </c>
      <c r="G5493">
        <v>16</v>
      </c>
      <c r="H5493">
        <v>55528</v>
      </c>
      <c r="I5493">
        <v>56028</v>
      </c>
      <c r="J5493">
        <v>500</v>
      </c>
      <c r="K5493">
        <v>408</v>
      </c>
    </row>
    <row r="5494" spans="1:11" x14ac:dyDescent="0.15">
      <c r="A5494">
        <v>549200</v>
      </c>
      <c r="B5494">
        <v>3</v>
      </c>
      <c r="C5494" t="s">
        <v>15</v>
      </c>
      <c r="D5494" s="1">
        <v>41995.95</v>
      </c>
      <c r="E5494" s="1">
        <v>41995.952315618735</v>
      </c>
      <c r="F5494">
        <v>1</v>
      </c>
      <c r="G5494">
        <v>22</v>
      </c>
      <c r="H5494">
        <v>56448</v>
      </c>
      <c r="I5494">
        <v>57101</v>
      </c>
      <c r="J5494">
        <v>650</v>
      </c>
      <c r="K5494">
        <v>272</v>
      </c>
    </row>
    <row r="5495" spans="1:11" x14ac:dyDescent="0.15">
      <c r="A5495">
        <v>549300</v>
      </c>
      <c r="B5495">
        <v>3</v>
      </c>
      <c r="C5495" t="s">
        <v>14</v>
      </c>
      <c r="D5495" s="1">
        <v>41996.547222222223</v>
      </c>
      <c r="E5495" s="1">
        <v>41996.550099447326</v>
      </c>
      <c r="F5495">
        <v>2</v>
      </c>
      <c r="G5495">
        <v>13</v>
      </c>
      <c r="H5495">
        <v>77448</v>
      </c>
      <c r="I5495">
        <v>79037</v>
      </c>
      <c r="J5495">
        <v>1594</v>
      </c>
      <c r="K5495">
        <v>1212</v>
      </c>
    </row>
    <row r="5496" spans="1:11" x14ac:dyDescent="0.15">
      <c r="A5496">
        <v>549400</v>
      </c>
      <c r="B5496">
        <v>3</v>
      </c>
      <c r="C5496" t="s">
        <v>16</v>
      </c>
      <c r="D5496" s="1">
        <v>41996.804861111108</v>
      </c>
      <c r="E5496" s="1">
        <v>41996.811137095603</v>
      </c>
      <c r="F5496">
        <v>2</v>
      </c>
      <c r="G5496">
        <v>19</v>
      </c>
      <c r="H5496">
        <v>70158</v>
      </c>
      <c r="I5496">
        <v>71702.070179999995</v>
      </c>
      <c r="J5496">
        <v>2099</v>
      </c>
      <c r="K5496">
        <v>1618</v>
      </c>
    </row>
    <row r="5497" spans="1:11" x14ac:dyDescent="0.15">
      <c r="A5497">
        <v>549500</v>
      </c>
      <c r="B5497">
        <v>3</v>
      </c>
      <c r="C5497" t="s">
        <v>14</v>
      </c>
      <c r="D5497" s="1">
        <v>41997.365277777775</v>
      </c>
      <c r="E5497" s="1">
        <v>41997.366683812528</v>
      </c>
      <c r="F5497">
        <v>3</v>
      </c>
      <c r="G5497">
        <v>8</v>
      </c>
      <c r="H5497">
        <v>85117</v>
      </c>
      <c r="I5497">
        <v>85118</v>
      </c>
      <c r="J5497">
        <v>0</v>
      </c>
      <c r="K5497">
        <v>0</v>
      </c>
    </row>
    <row r="5498" spans="1:11" x14ac:dyDescent="0.15">
      <c r="A5498">
        <v>549600</v>
      </c>
      <c r="B5498">
        <v>3</v>
      </c>
      <c r="C5498" t="s">
        <v>13</v>
      </c>
      <c r="D5498" s="1">
        <v>41997.72152777778</v>
      </c>
      <c r="E5498" s="1">
        <v>41997.724354349746</v>
      </c>
      <c r="F5498">
        <v>3</v>
      </c>
      <c r="G5498">
        <v>17</v>
      </c>
      <c r="H5498">
        <v>75067</v>
      </c>
      <c r="I5498">
        <v>76247</v>
      </c>
      <c r="J5498">
        <v>1180</v>
      </c>
      <c r="K5498">
        <v>772</v>
      </c>
    </row>
    <row r="5499" spans="1:11" x14ac:dyDescent="0.15">
      <c r="A5499">
        <v>549700</v>
      </c>
      <c r="B5499">
        <v>3</v>
      </c>
      <c r="C5499" t="s">
        <v>14</v>
      </c>
      <c r="D5499" s="1">
        <v>41998.019444444442</v>
      </c>
      <c r="E5499" s="1">
        <v>41998.022340785959</v>
      </c>
      <c r="F5499">
        <v>4</v>
      </c>
      <c r="G5499">
        <v>0</v>
      </c>
      <c r="H5499">
        <v>42563</v>
      </c>
      <c r="I5499">
        <v>43904</v>
      </c>
      <c r="J5499">
        <v>1340</v>
      </c>
      <c r="K5499">
        <v>712</v>
      </c>
    </row>
    <row r="5500" spans="1:11" x14ac:dyDescent="0.15">
      <c r="A5500">
        <v>549800</v>
      </c>
      <c r="B5500">
        <v>3</v>
      </c>
      <c r="C5500" t="s">
        <v>21</v>
      </c>
      <c r="D5500" s="1">
        <v>41998.57708333333</v>
      </c>
      <c r="E5500" s="1">
        <v>41998.5799580069</v>
      </c>
      <c r="F5500">
        <v>4</v>
      </c>
      <c r="G5500">
        <v>13</v>
      </c>
      <c r="H5500">
        <v>77510</v>
      </c>
      <c r="I5500">
        <v>78088</v>
      </c>
      <c r="J5500">
        <v>580</v>
      </c>
      <c r="K5500">
        <v>592</v>
      </c>
    </row>
    <row r="5501" spans="1:11" x14ac:dyDescent="0.15">
      <c r="A5501">
        <v>549900</v>
      </c>
      <c r="B5501">
        <v>3</v>
      </c>
      <c r="C5501" t="s">
        <v>19</v>
      </c>
      <c r="D5501" s="1">
        <v>41998.819444444445</v>
      </c>
      <c r="E5501" s="1">
        <v>41998.822392894952</v>
      </c>
      <c r="F5501">
        <v>4</v>
      </c>
      <c r="G5501">
        <v>19</v>
      </c>
      <c r="H5501">
        <v>63857</v>
      </c>
      <c r="I5501">
        <v>65519</v>
      </c>
      <c r="J5501">
        <v>1660</v>
      </c>
      <c r="K5501">
        <v>664</v>
      </c>
    </row>
    <row r="5502" spans="1:11" x14ac:dyDescent="0.15">
      <c r="A5502">
        <v>550000</v>
      </c>
      <c r="B5502">
        <v>3</v>
      </c>
      <c r="C5502" t="s">
        <v>15</v>
      </c>
      <c r="D5502" s="1">
        <v>41999.31527777778</v>
      </c>
      <c r="E5502" s="1">
        <v>41999.318157367197</v>
      </c>
      <c r="F5502">
        <v>5</v>
      </c>
      <c r="G5502">
        <v>7</v>
      </c>
      <c r="H5502">
        <v>79685</v>
      </c>
      <c r="I5502">
        <v>81247</v>
      </c>
      <c r="J5502">
        <v>1560</v>
      </c>
      <c r="K5502">
        <v>840</v>
      </c>
    </row>
    <row r="5503" spans="1:11" x14ac:dyDescent="0.15">
      <c r="A5503">
        <v>550100</v>
      </c>
      <c r="B5503">
        <v>3</v>
      </c>
      <c r="C5503" t="s">
        <v>15</v>
      </c>
      <c r="D5503" s="1">
        <v>41999.727777777778</v>
      </c>
      <c r="E5503" s="1">
        <v>41999.730892934378</v>
      </c>
      <c r="F5503">
        <v>5</v>
      </c>
      <c r="G5503">
        <v>17</v>
      </c>
      <c r="H5503">
        <v>44434</v>
      </c>
      <c r="I5503">
        <v>45737</v>
      </c>
      <c r="J5503">
        <v>1300</v>
      </c>
      <c r="K5503">
        <v>540</v>
      </c>
    </row>
    <row r="5504" spans="1:11" x14ac:dyDescent="0.15">
      <c r="A5504">
        <v>550200</v>
      </c>
      <c r="B5504">
        <v>3</v>
      </c>
      <c r="C5504" t="s">
        <v>20</v>
      </c>
      <c r="D5504" s="1">
        <v>42000.040277777778</v>
      </c>
      <c r="E5504" s="1">
        <v>42000.042380478793</v>
      </c>
      <c r="F5504">
        <v>6</v>
      </c>
      <c r="G5504">
        <v>0</v>
      </c>
      <c r="H5504">
        <v>50462</v>
      </c>
      <c r="I5504">
        <v>50591</v>
      </c>
      <c r="J5504">
        <v>130</v>
      </c>
      <c r="K5504">
        <v>112</v>
      </c>
    </row>
    <row r="5505" spans="1:11" x14ac:dyDescent="0.15">
      <c r="A5505">
        <v>550300</v>
      </c>
      <c r="B5505">
        <v>3</v>
      </c>
      <c r="C5505" t="s">
        <v>20</v>
      </c>
      <c r="D5505" s="1">
        <v>42000.577777777777</v>
      </c>
      <c r="E5505" s="1">
        <v>42000.580876276363</v>
      </c>
      <c r="F5505">
        <v>6</v>
      </c>
      <c r="G5505">
        <v>13</v>
      </c>
      <c r="H5505">
        <v>80444</v>
      </c>
      <c r="I5505">
        <v>81184</v>
      </c>
      <c r="J5505">
        <v>740</v>
      </c>
      <c r="K5505">
        <v>319</v>
      </c>
    </row>
    <row r="5506" spans="1:11" x14ac:dyDescent="0.15">
      <c r="A5506">
        <v>550400</v>
      </c>
      <c r="B5506">
        <v>3</v>
      </c>
      <c r="C5506" t="s">
        <v>13</v>
      </c>
      <c r="D5506" s="1">
        <v>42000.831944444442</v>
      </c>
      <c r="E5506" s="1">
        <v>42000.834989250805</v>
      </c>
      <c r="F5506">
        <v>6</v>
      </c>
      <c r="G5506">
        <v>19</v>
      </c>
      <c r="H5506">
        <v>45992</v>
      </c>
      <c r="I5506">
        <v>47148</v>
      </c>
      <c r="J5506">
        <v>1160</v>
      </c>
      <c r="K5506">
        <v>1225</v>
      </c>
    </row>
    <row r="5507" spans="1:11" x14ac:dyDescent="0.15">
      <c r="A5507">
        <v>550500</v>
      </c>
      <c r="B5507">
        <v>3</v>
      </c>
      <c r="C5507" t="s">
        <v>20</v>
      </c>
      <c r="D5507" s="1">
        <v>42001.45208333333</v>
      </c>
      <c r="E5507" s="1">
        <v>42001.455834122491</v>
      </c>
      <c r="F5507">
        <v>7</v>
      </c>
      <c r="G5507">
        <v>10</v>
      </c>
      <c r="H5507">
        <v>62718</v>
      </c>
      <c r="I5507">
        <v>63530</v>
      </c>
      <c r="J5507">
        <v>810</v>
      </c>
      <c r="K5507">
        <v>384</v>
      </c>
    </row>
    <row r="5508" spans="1:11" x14ac:dyDescent="0.15">
      <c r="A5508">
        <v>550600</v>
      </c>
      <c r="B5508">
        <v>3</v>
      </c>
      <c r="C5508" t="s">
        <v>15</v>
      </c>
      <c r="D5508" s="1">
        <v>42001.825694444444</v>
      </c>
      <c r="E5508" s="1">
        <v>42001.828544635566</v>
      </c>
      <c r="F5508">
        <v>7</v>
      </c>
      <c r="G5508">
        <v>19</v>
      </c>
      <c r="H5508">
        <v>51845</v>
      </c>
      <c r="I5508">
        <v>52400</v>
      </c>
      <c r="J5508">
        <v>550</v>
      </c>
      <c r="K5508">
        <v>600</v>
      </c>
    </row>
    <row r="5509" spans="1:11" x14ac:dyDescent="0.15">
      <c r="A5509">
        <v>550700</v>
      </c>
      <c r="B5509">
        <v>3</v>
      </c>
      <c r="C5509" t="s">
        <v>14</v>
      </c>
      <c r="D5509" s="1">
        <v>42002.479861111111</v>
      </c>
      <c r="E5509" s="1">
        <v>42002.482223595594</v>
      </c>
      <c r="F5509">
        <v>1</v>
      </c>
      <c r="G5509">
        <v>11</v>
      </c>
      <c r="H5509">
        <v>51814</v>
      </c>
      <c r="I5509">
        <v>52463</v>
      </c>
      <c r="J5509">
        <v>650</v>
      </c>
      <c r="K5509">
        <v>508</v>
      </c>
    </row>
    <row r="5510" spans="1:11" x14ac:dyDescent="0.15">
      <c r="A5510">
        <v>550800</v>
      </c>
      <c r="B5510">
        <v>3</v>
      </c>
      <c r="C5510" t="s">
        <v>16</v>
      </c>
      <c r="D5510" s="1">
        <v>42002.797222222223</v>
      </c>
      <c r="E5510" s="1">
        <v>42002.800110124248</v>
      </c>
      <c r="F5510">
        <v>1</v>
      </c>
      <c r="G5510">
        <v>19</v>
      </c>
      <c r="H5510">
        <v>84393</v>
      </c>
      <c r="I5510">
        <v>86374</v>
      </c>
      <c r="J5510">
        <v>1980</v>
      </c>
      <c r="K5510">
        <v>1102</v>
      </c>
    </row>
    <row r="5511" spans="1:11" x14ac:dyDescent="0.15">
      <c r="A5511">
        <v>550900</v>
      </c>
      <c r="B5511">
        <v>3</v>
      </c>
      <c r="C5511" t="s">
        <v>16</v>
      </c>
      <c r="D5511" s="1">
        <v>42003.384722222225</v>
      </c>
      <c r="E5511" s="1">
        <v>42003.387105483467</v>
      </c>
      <c r="F5511">
        <v>2</v>
      </c>
      <c r="G5511">
        <v>9</v>
      </c>
      <c r="H5511">
        <v>87869</v>
      </c>
      <c r="I5511">
        <v>89083</v>
      </c>
      <c r="J5511">
        <v>1214</v>
      </c>
      <c r="K5511">
        <v>788</v>
      </c>
    </row>
    <row r="5512" spans="1:11" x14ac:dyDescent="0.15">
      <c r="A5512">
        <v>551000</v>
      </c>
      <c r="B5512">
        <v>3</v>
      </c>
      <c r="C5512" t="s">
        <v>22</v>
      </c>
      <c r="D5512" s="1">
        <v>42003.68472222222</v>
      </c>
      <c r="E5512" s="1">
        <v>42003.68713865125</v>
      </c>
      <c r="F5512">
        <v>2</v>
      </c>
      <c r="G5512">
        <v>16</v>
      </c>
      <c r="H5512">
        <v>76865</v>
      </c>
      <c r="I5512">
        <v>76869</v>
      </c>
      <c r="J5512">
        <v>0</v>
      </c>
      <c r="K5512">
        <v>0</v>
      </c>
    </row>
    <row r="5513" spans="1:11" x14ac:dyDescent="0.15">
      <c r="A5513">
        <v>551100</v>
      </c>
      <c r="B5513">
        <v>3</v>
      </c>
      <c r="C5513" t="s">
        <v>20</v>
      </c>
      <c r="D5513" s="1">
        <v>42003.85833333333</v>
      </c>
      <c r="E5513" s="1">
        <v>42003.86044211781</v>
      </c>
      <c r="F5513">
        <v>2</v>
      </c>
      <c r="G5513">
        <v>20</v>
      </c>
      <c r="H5513">
        <v>66071</v>
      </c>
      <c r="I5513">
        <v>67150</v>
      </c>
      <c r="J5513">
        <v>1080</v>
      </c>
      <c r="K5513">
        <v>672</v>
      </c>
    </row>
    <row r="5514" spans="1:11" x14ac:dyDescent="0.15">
      <c r="A5514">
        <v>551200</v>
      </c>
      <c r="B5514">
        <v>3</v>
      </c>
      <c r="C5514" t="s">
        <v>15</v>
      </c>
      <c r="D5514" s="1">
        <v>42004.45416666667</v>
      </c>
      <c r="E5514" s="1">
        <v>42004.457025180585</v>
      </c>
      <c r="F5514">
        <v>3</v>
      </c>
      <c r="G5514">
        <v>10</v>
      </c>
      <c r="H5514">
        <v>48851</v>
      </c>
      <c r="I5514">
        <v>48848</v>
      </c>
      <c r="J5514">
        <v>0</v>
      </c>
      <c r="K5514">
        <v>0</v>
      </c>
    </row>
    <row r="5515" spans="1:11" x14ac:dyDescent="0.15">
      <c r="A5515">
        <v>551300</v>
      </c>
      <c r="B5515">
        <v>3</v>
      </c>
      <c r="C5515" t="s">
        <v>16</v>
      </c>
      <c r="D5515" s="1">
        <v>42004.73541666667</v>
      </c>
      <c r="E5515" s="1">
        <v>42004.73842070558</v>
      </c>
      <c r="F5515">
        <v>3</v>
      </c>
      <c r="G5515">
        <v>17</v>
      </c>
      <c r="H5515">
        <v>58481</v>
      </c>
      <c r="I5515">
        <v>60074</v>
      </c>
      <c r="J5515">
        <v>1592</v>
      </c>
      <c r="K5515">
        <v>1530</v>
      </c>
    </row>
    <row r="5516" spans="1:11" x14ac:dyDescent="0.15">
      <c r="A5516">
        <v>551400</v>
      </c>
      <c r="B5516">
        <v>3</v>
      </c>
      <c r="C5516" t="s">
        <v>15</v>
      </c>
      <c r="D5516" s="1">
        <v>42005.327777777777</v>
      </c>
      <c r="E5516" s="1">
        <v>42005.330887768694</v>
      </c>
      <c r="F5516">
        <v>4</v>
      </c>
      <c r="G5516">
        <v>7</v>
      </c>
      <c r="H5516">
        <v>50548</v>
      </c>
      <c r="I5516">
        <v>51035</v>
      </c>
      <c r="J5516">
        <v>490</v>
      </c>
      <c r="K5516">
        <v>541</v>
      </c>
    </row>
    <row r="5517" spans="1:11" x14ac:dyDescent="0.15">
      <c r="A5517">
        <v>551500</v>
      </c>
      <c r="B5517">
        <v>3</v>
      </c>
      <c r="C5517" t="s">
        <v>13</v>
      </c>
      <c r="D5517" s="1">
        <v>42005.677083333336</v>
      </c>
      <c r="E5517" s="1">
        <v>42005.680659255122</v>
      </c>
      <c r="F5517">
        <v>4</v>
      </c>
      <c r="G5517">
        <v>16</v>
      </c>
      <c r="H5517">
        <v>42250</v>
      </c>
      <c r="I5517">
        <v>43125</v>
      </c>
      <c r="J5517">
        <v>870</v>
      </c>
      <c r="K5517">
        <v>995</v>
      </c>
    </row>
    <row r="5518" spans="1:11" x14ac:dyDescent="0.15">
      <c r="A5518">
        <v>551600</v>
      </c>
      <c r="B5518">
        <v>3</v>
      </c>
      <c r="C5518" t="s">
        <v>22</v>
      </c>
      <c r="D5518" s="1">
        <v>42005.887499999997</v>
      </c>
      <c r="E5518" s="1">
        <v>42005.890625557637</v>
      </c>
      <c r="F5518">
        <v>4</v>
      </c>
      <c r="G5518">
        <v>21</v>
      </c>
      <c r="H5518">
        <v>72437</v>
      </c>
      <c r="I5518">
        <v>73442</v>
      </c>
      <c r="J5518">
        <v>1000</v>
      </c>
      <c r="K5518">
        <v>490</v>
      </c>
    </row>
    <row r="5519" spans="1:11" x14ac:dyDescent="0.15">
      <c r="A5519">
        <v>551700</v>
      </c>
      <c r="B5519">
        <v>3</v>
      </c>
      <c r="C5519" t="s">
        <v>20</v>
      </c>
      <c r="D5519" s="1">
        <v>42006.50277777778</v>
      </c>
      <c r="E5519" s="1">
        <v>42006.504954056487</v>
      </c>
      <c r="F5519">
        <v>5</v>
      </c>
      <c r="G5519">
        <v>12</v>
      </c>
      <c r="H5519">
        <v>45426</v>
      </c>
      <c r="I5519">
        <v>46325</v>
      </c>
      <c r="J5519">
        <v>900</v>
      </c>
      <c r="K5519">
        <v>570</v>
      </c>
    </row>
    <row r="5520" spans="1:11" x14ac:dyDescent="0.15">
      <c r="A5520">
        <v>551800</v>
      </c>
      <c r="B5520">
        <v>3</v>
      </c>
      <c r="C5520" t="s">
        <v>22</v>
      </c>
      <c r="D5520" s="1">
        <v>42006.756944444445</v>
      </c>
      <c r="E5520" s="1">
        <v>42006.759729813035</v>
      </c>
      <c r="F5520">
        <v>5</v>
      </c>
      <c r="G5520">
        <v>18</v>
      </c>
      <c r="H5520">
        <v>77123</v>
      </c>
      <c r="I5520">
        <v>77945</v>
      </c>
      <c r="J5520">
        <v>825</v>
      </c>
      <c r="K5520">
        <v>750</v>
      </c>
    </row>
    <row r="5521" spans="1:11" x14ac:dyDescent="0.15">
      <c r="A5521">
        <v>551900</v>
      </c>
      <c r="B5521">
        <v>3</v>
      </c>
      <c r="C5521" t="s">
        <v>15</v>
      </c>
      <c r="D5521" s="1">
        <v>42007.027083333334</v>
      </c>
      <c r="E5521" s="1">
        <v>42007.029339699089</v>
      </c>
      <c r="F5521">
        <v>6</v>
      </c>
      <c r="G5521">
        <v>0</v>
      </c>
      <c r="H5521">
        <v>41329</v>
      </c>
      <c r="I5521">
        <v>42295</v>
      </c>
      <c r="J5521">
        <v>965</v>
      </c>
      <c r="K5521">
        <v>478</v>
      </c>
    </row>
    <row r="5522" spans="1:11" x14ac:dyDescent="0.15">
      <c r="A5522">
        <v>552000</v>
      </c>
      <c r="B5522">
        <v>3</v>
      </c>
      <c r="C5522" t="s">
        <v>17</v>
      </c>
      <c r="D5522" s="1">
        <v>42007.61041666667</v>
      </c>
      <c r="E5522" s="1">
        <v>42007.61323767859</v>
      </c>
      <c r="F5522">
        <v>6</v>
      </c>
      <c r="G5522">
        <v>14</v>
      </c>
      <c r="H5522">
        <v>43955</v>
      </c>
      <c r="I5522">
        <v>44036</v>
      </c>
      <c r="J5522">
        <v>80</v>
      </c>
      <c r="K5522">
        <v>100</v>
      </c>
    </row>
    <row r="5523" spans="1:11" x14ac:dyDescent="0.15">
      <c r="A5523">
        <v>552100</v>
      </c>
      <c r="B5523">
        <v>3</v>
      </c>
      <c r="C5523" t="s">
        <v>16</v>
      </c>
      <c r="D5523" s="1">
        <v>42007.847222222219</v>
      </c>
      <c r="E5523" s="1">
        <v>42007.850897193479</v>
      </c>
      <c r="F5523">
        <v>6</v>
      </c>
      <c r="G5523">
        <v>20</v>
      </c>
      <c r="H5523">
        <v>78793</v>
      </c>
      <c r="I5523">
        <v>79393</v>
      </c>
      <c r="J5523">
        <v>602</v>
      </c>
      <c r="K5523">
        <v>800</v>
      </c>
    </row>
    <row r="5524" spans="1:11" x14ac:dyDescent="0.15">
      <c r="A5524">
        <v>552200</v>
      </c>
      <c r="B5524">
        <v>3</v>
      </c>
      <c r="C5524" t="s">
        <v>14</v>
      </c>
      <c r="D5524" s="1">
        <v>42008.518750000003</v>
      </c>
      <c r="E5524" s="1">
        <v>42008.522340506701</v>
      </c>
      <c r="F5524">
        <v>7</v>
      </c>
      <c r="G5524">
        <v>12</v>
      </c>
      <c r="H5524">
        <v>71015</v>
      </c>
      <c r="I5524">
        <v>71705</v>
      </c>
      <c r="J5524">
        <v>690</v>
      </c>
      <c r="K5524">
        <v>423</v>
      </c>
    </row>
    <row r="5525" spans="1:11" x14ac:dyDescent="0.15">
      <c r="A5525">
        <v>552300</v>
      </c>
      <c r="B5525">
        <v>3</v>
      </c>
      <c r="C5525" t="s">
        <v>18</v>
      </c>
      <c r="D5525" s="1">
        <v>42008.782638888886</v>
      </c>
      <c r="E5525" s="1">
        <v>42008.786268474323</v>
      </c>
      <c r="F5525">
        <v>7</v>
      </c>
      <c r="G5525">
        <v>18</v>
      </c>
      <c r="H5525">
        <v>58461</v>
      </c>
      <c r="I5525">
        <v>59088.221469999997</v>
      </c>
      <c r="J5525">
        <v>910</v>
      </c>
      <c r="K5525">
        <v>494</v>
      </c>
    </row>
    <row r="5526" spans="1:11" x14ac:dyDescent="0.15">
      <c r="A5526">
        <v>552400</v>
      </c>
      <c r="B5526">
        <v>3</v>
      </c>
      <c r="C5526" t="s">
        <v>19</v>
      </c>
      <c r="D5526" s="1">
        <v>42009.236111111109</v>
      </c>
      <c r="E5526" s="1">
        <v>42009.238386078032</v>
      </c>
      <c r="F5526">
        <v>1</v>
      </c>
      <c r="G5526">
        <v>5</v>
      </c>
      <c r="H5526">
        <v>40378</v>
      </c>
      <c r="I5526">
        <v>40985</v>
      </c>
      <c r="J5526">
        <v>610</v>
      </c>
      <c r="K5526">
        <v>442</v>
      </c>
    </row>
    <row r="5527" spans="1:11" x14ac:dyDescent="0.15">
      <c r="A5527">
        <v>552500</v>
      </c>
      <c r="B5527">
        <v>3</v>
      </c>
      <c r="C5527" t="s">
        <v>22</v>
      </c>
      <c r="D5527" s="1">
        <v>42009.622916666667</v>
      </c>
      <c r="E5527" s="1">
        <v>42009.625739938056</v>
      </c>
      <c r="F5527">
        <v>1</v>
      </c>
      <c r="G5527">
        <v>14</v>
      </c>
      <c r="H5527">
        <v>82910</v>
      </c>
      <c r="I5527">
        <v>84402</v>
      </c>
      <c r="J5527">
        <v>1494</v>
      </c>
      <c r="K5527">
        <v>1030</v>
      </c>
    </row>
    <row r="5528" spans="1:11" x14ac:dyDescent="0.15">
      <c r="A5528">
        <v>552600</v>
      </c>
      <c r="B5528">
        <v>3</v>
      </c>
      <c r="C5528" t="s">
        <v>14</v>
      </c>
      <c r="D5528" s="1">
        <v>42009.867361111108</v>
      </c>
      <c r="E5528" s="1">
        <v>42009.869512306046</v>
      </c>
      <c r="F5528">
        <v>1</v>
      </c>
      <c r="G5528">
        <v>20</v>
      </c>
      <c r="H5528">
        <v>60045</v>
      </c>
      <c r="I5528">
        <v>61529</v>
      </c>
      <c r="J5528">
        <v>1480</v>
      </c>
      <c r="K5528">
        <v>1112</v>
      </c>
    </row>
    <row r="5529" spans="1:11" x14ac:dyDescent="0.15">
      <c r="A5529">
        <v>552700</v>
      </c>
      <c r="B5529">
        <v>3</v>
      </c>
      <c r="C5529" t="s">
        <v>15</v>
      </c>
      <c r="D5529" s="1">
        <v>42010.583333333336</v>
      </c>
      <c r="E5529" s="1">
        <v>42010.586445819288</v>
      </c>
      <c r="F5529">
        <v>2</v>
      </c>
      <c r="G5529">
        <v>14</v>
      </c>
      <c r="H5529">
        <v>60814</v>
      </c>
      <c r="I5529">
        <v>61343</v>
      </c>
      <c r="J5529">
        <v>530</v>
      </c>
      <c r="K5529">
        <v>448</v>
      </c>
    </row>
    <row r="5530" spans="1:11" x14ac:dyDescent="0.15">
      <c r="A5530">
        <v>552800</v>
      </c>
      <c r="B5530">
        <v>3</v>
      </c>
      <c r="C5530" t="s">
        <v>22</v>
      </c>
      <c r="D5530" s="1">
        <v>42010.828472222223</v>
      </c>
      <c r="E5530" s="1">
        <v>42010.831506528768</v>
      </c>
      <c r="F5530">
        <v>2</v>
      </c>
      <c r="G5530">
        <v>19</v>
      </c>
      <c r="H5530">
        <v>66104</v>
      </c>
      <c r="I5530">
        <v>67756</v>
      </c>
      <c r="J5530">
        <v>1650</v>
      </c>
      <c r="K5530">
        <v>480</v>
      </c>
    </row>
    <row r="5531" spans="1:11" x14ac:dyDescent="0.15">
      <c r="A5531">
        <v>552900</v>
      </c>
      <c r="B5531">
        <v>3</v>
      </c>
      <c r="C5531" t="s">
        <v>21</v>
      </c>
      <c r="D5531" s="1">
        <v>42011.421527777777</v>
      </c>
      <c r="E5531" s="1">
        <v>42011.423764951134</v>
      </c>
      <c r="F5531">
        <v>3</v>
      </c>
      <c r="G5531">
        <v>10</v>
      </c>
      <c r="H5531">
        <v>47199</v>
      </c>
      <c r="I5531">
        <v>47202</v>
      </c>
      <c r="J5531">
        <v>0</v>
      </c>
      <c r="K5531">
        <v>0</v>
      </c>
    </row>
    <row r="5532" spans="1:11" x14ac:dyDescent="0.15">
      <c r="A5532">
        <v>553000</v>
      </c>
      <c r="B5532">
        <v>3</v>
      </c>
      <c r="C5532" t="s">
        <v>19</v>
      </c>
      <c r="D5532" s="1">
        <v>42011.681944444441</v>
      </c>
      <c r="E5532" s="1">
        <v>42011.684727120941</v>
      </c>
      <c r="F5532">
        <v>3</v>
      </c>
      <c r="G5532">
        <v>16</v>
      </c>
      <c r="H5532">
        <v>85036</v>
      </c>
      <c r="I5532">
        <v>86676</v>
      </c>
      <c r="J5532">
        <v>1640</v>
      </c>
      <c r="K5532">
        <v>1134</v>
      </c>
    </row>
    <row r="5533" spans="1:11" x14ac:dyDescent="0.15">
      <c r="A5533">
        <v>553100</v>
      </c>
      <c r="B5533">
        <v>3</v>
      </c>
      <c r="C5533" t="s">
        <v>15</v>
      </c>
      <c r="D5533" s="1">
        <v>42011.843055555553</v>
      </c>
      <c r="E5533" s="1">
        <v>42011.845854705396</v>
      </c>
      <c r="F5533">
        <v>3</v>
      </c>
      <c r="G5533">
        <v>20</v>
      </c>
      <c r="H5533">
        <v>83373</v>
      </c>
      <c r="I5533">
        <v>84402</v>
      </c>
      <c r="J5533">
        <v>780</v>
      </c>
      <c r="K5533">
        <v>382</v>
      </c>
    </row>
    <row r="5534" spans="1:11" x14ac:dyDescent="0.15">
      <c r="A5534">
        <v>553200</v>
      </c>
      <c r="B5534">
        <v>3</v>
      </c>
      <c r="C5534" t="s">
        <v>13</v>
      </c>
      <c r="D5534" s="1">
        <v>42012.444444444445</v>
      </c>
      <c r="E5534" s="1">
        <v>42012.446738812774</v>
      </c>
      <c r="F5534">
        <v>4</v>
      </c>
      <c r="G5534">
        <v>10</v>
      </c>
      <c r="H5534">
        <v>88892</v>
      </c>
      <c r="I5534">
        <v>89527</v>
      </c>
      <c r="J5534">
        <v>630</v>
      </c>
      <c r="K5534">
        <v>303</v>
      </c>
    </row>
    <row r="5535" spans="1:11" x14ac:dyDescent="0.15">
      <c r="A5535">
        <v>553300</v>
      </c>
      <c r="B5535">
        <v>3</v>
      </c>
      <c r="C5535" t="s">
        <v>17</v>
      </c>
      <c r="D5535" s="1">
        <v>42012.772916666669</v>
      </c>
      <c r="E5535" s="1">
        <v>42012.77603404961</v>
      </c>
      <c r="F5535">
        <v>4</v>
      </c>
      <c r="G5535">
        <v>18</v>
      </c>
      <c r="H5535">
        <v>79505</v>
      </c>
      <c r="I5535">
        <v>80146</v>
      </c>
      <c r="J5535">
        <v>640</v>
      </c>
      <c r="K5535">
        <v>762</v>
      </c>
    </row>
    <row r="5536" spans="1:11" x14ac:dyDescent="0.15">
      <c r="A5536">
        <v>553400</v>
      </c>
      <c r="B5536">
        <v>3</v>
      </c>
      <c r="C5536" t="s">
        <v>18</v>
      </c>
      <c r="D5536" s="1">
        <v>42013.279166666667</v>
      </c>
      <c r="E5536" s="1">
        <v>42013.282283508554</v>
      </c>
      <c r="F5536">
        <v>5</v>
      </c>
      <c r="G5536">
        <v>6</v>
      </c>
      <c r="H5536">
        <v>44023</v>
      </c>
      <c r="I5536">
        <v>45638</v>
      </c>
      <c r="J5536">
        <v>1615</v>
      </c>
      <c r="K5536">
        <v>870</v>
      </c>
    </row>
    <row r="5537" spans="1:11" x14ac:dyDescent="0.15">
      <c r="A5537">
        <v>553500</v>
      </c>
      <c r="B5537">
        <v>3</v>
      </c>
      <c r="C5537" t="s">
        <v>20</v>
      </c>
      <c r="D5537" s="1">
        <v>42013.712500000001</v>
      </c>
      <c r="E5537" s="1">
        <v>42013.715281779383</v>
      </c>
      <c r="F5537">
        <v>5</v>
      </c>
      <c r="G5537">
        <v>17</v>
      </c>
      <c r="H5537">
        <v>53421</v>
      </c>
      <c r="I5537">
        <v>53420</v>
      </c>
      <c r="J5537">
        <v>0</v>
      </c>
      <c r="K5537">
        <v>0</v>
      </c>
    </row>
    <row r="5538" spans="1:11" x14ac:dyDescent="0.15">
      <c r="A5538">
        <v>553600</v>
      </c>
      <c r="B5538">
        <v>3</v>
      </c>
      <c r="C5538" t="s">
        <v>17</v>
      </c>
      <c r="D5538" s="1">
        <v>42014.061805555553</v>
      </c>
      <c r="E5538" s="1">
        <v>42014.064057657088</v>
      </c>
      <c r="F5538">
        <v>6</v>
      </c>
      <c r="G5538">
        <v>1</v>
      </c>
      <c r="H5538">
        <v>72606</v>
      </c>
      <c r="I5538">
        <v>72906</v>
      </c>
      <c r="J5538">
        <v>300</v>
      </c>
      <c r="K5538">
        <v>120</v>
      </c>
    </row>
    <row r="5539" spans="1:11" x14ac:dyDescent="0.15">
      <c r="A5539">
        <v>553700</v>
      </c>
      <c r="B5539">
        <v>3</v>
      </c>
      <c r="C5539" t="s">
        <v>21</v>
      </c>
      <c r="D5539" s="1">
        <v>42014.65902777778</v>
      </c>
      <c r="E5539" s="1">
        <v>42014.661867212737</v>
      </c>
      <c r="F5539">
        <v>6</v>
      </c>
      <c r="G5539">
        <v>15</v>
      </c>
      <c r="H5539">
        <v>50894</v>
      </c>
      <c r="I5539">
        <v>51736</v>
      </c>
      <c r="J5539">
        <v>840</v>
      </c>
      <c r="K5539">
        <v>562</v>
      </c>
    </row>
    <row r="5540" spans="1:11" x14ac:dyDescent="0.15">
      <c r="A5540">
        <v>553800</v>
      </c>
      <c r="B5540">
        <v>3</v>
      </c>
      <c r="C5540" t="s">
        <v>20</v>
      </c>
      <c r="D5540" s="1">
        <v>42014.861111111109</v>
      </c>
      <c r="E5540" s="1">
        <v>42014.864753768983</v>
      </c>
      <c r="F5540">
        <v>6</v>
      </c>
      <c r="G5540">
        <v>20</v>
      </c>
      <c r="H5540">
        <v>86400</v>
      </c>
      <c r="I5540">
        <v>88249</v>
      </c>
      <c r="J5540">
        <v>1850</v>
      </c>
      <c r="K5540">
        <v>700</v>
      </c>
    </row>
    <row r="5541" spans="1:11" x14ac:dyDescent="0.15">
      <c r="A5541">
        <v>553900</v>
      </c>
      <c r="B5541">
        <v>3</v>
      </c>
      <c r="C5541" t="s">
        <v>22</v>
      </c>
      <c r="D5541" s="1">
        <v>42015.592361111114</v>
      </c>
      <c r="E5541" s="1">
        <v>42015.593905027097</v>
      </c>
      <c r="F5541">
        <v>7</v>
      </c>
      <c r="G5541">
        <v>14</v>
      </c>
      <c r="H5541">
        <v>42227</v>
      </c>
      <c r="I5541">
        <v>42230</v>
      </c>
      <c r="J5541">
        <v>0</v>
      </c>
      <c r="K5541">
        <v>0</v>
      </c>
    </row>
    <row r="5542" spans="1:11" x14ac:dyDescent="0.15">
      <c r="A5542">
        <v>554000</v>
      </c>
      <c r="B5542">
        <v>3</v>
      </c>
      <c r="C5542" t="s">
        <v>20</v>
      </c>
      <c r="D5542" s="1">
        <v>42015.839583333334</v>
      </c>
      <c r="E5542" s="1">
        <v>42015.841813969149</v>
      </c>
      <c r="F5542">
        <v>7</v>
      </c>
      <c r="G5542">
        <v>20</v>
      </c>
      <c r="H5542">
        <v>53941</v>
      </c>
      <c r="I5542">
        <v>54938</v>
      </c>
      <c r="J5542">
        <v>1000</v>
      </c>
      <c r="K5542">
        <v>640</v>
      </c>
    </row>
    <row r="5543" spans="1:11" x14ac:dyDescent="0.15">
      <c r="A5543">
        <v>554100</v>
      </c>
      <c r="B5543">
        <v>3</v>
      </c>
      <c r="C5543" t="s">
        <v>22</v>
      </c>
      <c r="D5543" s="1">
        <v>42016.602777777778</v>
      </c>
      <c r="E5543" s="1">
        <v>42016.605633686893</v>
      </c>
      <c r="F5543">
        <v>1</v>
      </c>
      <c r="G5543">
        <v>14</v>
      </c>
      <c r="H5543">
        <v>88611</v>
      </c>
      <c r="I5543">
        <v>89338</v>
      </c>
      <c r="J5543">
        <v>730</v>
      </c>
      <c r="K5543">
        <v>782</v>
      </c>
    </row>
    <row r="5544" spans="1:11" x14ac:dyDescent="0.15">
      <c r="A5544">
        <v>554200</v>
      </c>
      <c r="B5544">
        <v>3</v>
      </c>
      <c r="C5544" t="s">
        <v>16</v>
      </c>
      <c r="D5544" s="1">
        <v>42016.938194444447</v>
      </c>
      <c r="E5544" s="1">
        <v>42016.940527919163</v>
      </c>
      <c r="F5544">
        <v>1</v>
      </c>
      <c r="G5544">
        <v>22</v>
      </c>
      <c r="H5544">
        <v>71611</v>
      </c>
      <c r="I5544">
        <v>72620</v>
      </c>
      <c r="J5544">
        <v>1010</v>
      </c>
      <c r="K5544">
        <v>730</v>
      </c>
    </row>
    <row r="5545" spans="1:11" x14ac:dyDescent="0.15">
      <c r="A5545">
        <v>554300</v>
      </c>
      <c r="B5545">
        <v>3</v>
      </c>
      <c r="C5545" t="s">
        <v>18</v>
      </c>
      <c r="D5545" s="1">
        <v>42017.613888888889</v>
      </c>
      <c r="E5545" s="1">
        <v>42017.616694217744</v>
      </c>
      <c r="F5545">
        <v>2</v>
      </c>
      <c r="G5545">
        <v>14</v>
      </c>
      <c r="H5545">
        <v>52640</v>
      </c>
      <c r="I5545">
        <v>53387</v>
      </c>
      <c r="J5545">
        <v>750</v>
      </c>
      <c r="K5545">
        <v>380</v>
      </c>
    </row>
    <row r="5546" spans="1:11" x14ac:dyDescent="0.15">
      <c r="A5546">
        <v>554400</v>
      </c>
      <c r="B5546">
        <v>3</v>
      </c>
      <c r="C5546" t="s">
        <v>22</v>
      </c>
      <c r="D5546" s="1">
        <v>42017.825694444444</v>
      </c>
      <c r="E5546" s="1">
        <v>42017.828687113499</v>
      </c>
      <c r="F5546">
        <v>2</v>
      </c>
      <c r="G5546">
        <v>19</v>
      </c>
      <c r="H5546">
        <v>58119</v>
      </c>
      <c r="I5546">
        <v>60000</v>
      </c>
      <c r="J5546">
        <v>1880</v>
      </c>
      <c r="K5546">
        <v>1160</v>
      </c>
    </row>
    <row r="5547" spans="1:11" x14ac:dyDescent="0.15">
      <c r="A5547">
        <v>554500</v>
      </c>
      <c r="B5547">
        <v>3</v>
      </c>
      <c r="C5547" t="s">
        <v>16</v>
      </c>
      <c r="D5547" s="1">
        <v>42018.409722222219</v>
      </c>
      <c r="E5547" s="1">
        <v>42018.412019060997</v>
      </c>
      <c r="F5547">
        <v>3</v>
      </c>
      <c r="G5547">
        <v>9</v>
      </c>
      <c r="H5547">
        <v>63246</v>
      </c>
      <c r="I5547">
        <v>63547</v>
      </c>
      <c r="J5547">
        <v>300</v>
      </c>
      <c r="K5547">
        <v>120</v>
      </c>
    </row>
    <row r="5548" spans="1:11" x14ac:dyDescent="0.15">
      <c r="A5548">
        <v>554600</v>
      </c>
      <c r="B5548">
        <v>3</v>
      </c>
      <c r="C5548" t="s">
        <v>20</v>
      </c>
      <c r="D5548" s="1">
        <v>42018.74722222222</v>
      </c>
      <c r="E5548" s="1">
        <v>42018.750089333858</v>
      </c>
      <c r="F5548">
        <v>3</v>
      </c>
      <c r="G5548">
        <v>17</v>
      </c>
      <c r="H5548">
        <v>81107</v>
      </c>
      <c r="I5548">
        <v>81107</v>
      </c>
      <c r="J5548">
        <v>0</v>
      </c>
      <c r="K5548">
        <v>0</v>
      </c>
    </row>
    <row r="5549" spans="1:11" x14ac:dyDescent="0.15">
      <c r="A5549">
        <v>554700</v>
      </c>
      <c r="B5549">
        <v>3</v>
      </c>
      <c r="C5549" t="s">
        <v>15</v>
      </c>
      <c r="D5549" s="1">
        <v>42019.03402777778</v>
      </c>
      <c r="E5549" s="1">
        <v>42019.037109975056</v>
      </c>
      <c r="F5549">
        <v>4</v>
      </c>
      <c r="G5549">
        <v>0</v>
      </c>
      <c r="H5549">
        <v>70424</v>
      </c>
      <c r="I5549">
        <v>72308</v>
      </c>
      <c r="J5549">
        <v>1882</v>
      </c>
      <c r="K5549">
        <v>1198</v>
      </c>
    </row>
    <row r="5550" spans="1:11" x14ac:dyDescent="0.15">
      <c r="A5550">
        <v>554800</v>
      </c>
      <c r="B5550">
        <v>3</v>
      </c>
      <c r="C5550" t="s">
        <v>16</v>
      </c>
      <c r="D5550" s="1">
        <v>42019.532638888886</v>
      </c>
      <c r="E5550" s="1">
        <v>42019.535496408345</v>
      </c>
      <c r="F5550">
        <v>4</v>
      </c>
      <c r="G5550">
        <v>12</v>
      </c>
      <c r="H5550">
        <v>71315</v>
      </c>
      <c r="I5550">
        <v>71865</v>
      </c>
      <c r="J5550">
        <v>550</v>
      </c>
      <c r="K5550">
        <v>160</v>
      </c>
    </row>
    <row r="5551" spans="1:11" x14ac:dyDescent="0.15">
      <c r="A5551">
        <v>554900</v>
      </c>
      <c r="B5551">
        <v>3</v>
      </c>
      <c r="C5551" t="s">
        <v>18</v>
      </c>
      <c r="D5551" s="1">
        <v>42019.771527777775</v>
      </c>
      <c r="E5551" s="1">
        <v>42019.773790661275</v>
      </c>
      <c r="F5551">
        <v>4</v>
      </c>
      <c r="G5551">
        <v>18</v>
      </c>
      <c r="H5551">
        <v>82384</v>
      </c>
      <c r="I5551">
        <v>83182</v>
      </c>
      <c r="J5551">
        <v>800</v>
      </c>
      <c r="K5551">
        <v>460</v>
      </c>
    </row>
    <row r="5552" spans="1:11" x14ac:dyDescent="0.15">
      <c r="A5552">
        <v>555000</v>
      </c>
      <c r="B5552">
        <v>3</v>
      </c>
      <c r="C5552" t="s">
        <v>22</v>
      </c>
      <c r="D5552" s="1">
        <v>42020.302083333336</v>
      </c>
      <c r="E5552" s="1">
        <v>42020.305010103759</v>
      </c>
      <c r="F5552">
        <v>5</v>
      </c>
      <c r="G5552">
        <v>7</v>
      </c>
      <c r="H5552">
        <v>65270</v>
      </c>
      <c r="I5552">
        <v>66160</v>
      </c>
      <c r="J5552">
        <v>890</v>
      </c>
      <c r="K5552">
        <v>680</v>
      </c>
    </row>
    <row r="5553" spans="1:11" x14ac:dyDescent="0.15">
      <c r="A5553">
        <v>555100</v>
      </c>
      <c r="B5553">
        <v>3</v>
      </c>
      <c r="C5553" t="s">
        <v>16</v>
      </c>
      <c r="D5553" s="1">
        <v>42020.655555555553</v>
      </c>
      <c r="E5553" s="1">
        <v>42020.657860158055</v>
      </c>
      <c r="F5553">
        <v>5</v>
      </c>
      <c r="G5553">
        <v>15</v>
      </c>
      <c r="H5553">
        <v>81627</v>
      </c>
      <c r="I5553">
        <v>82324</v>
      </c>
      <c r="J5553">
        <v>694</v>
      </c>
      <c r="K5553">
        <v>453</v>
      </c>
    </row>
    <row r="5554" spans="1:11" x14ac:dyDescent="0.15">
      <c r="A5554">
        <v>555200</v>
      </c>
      <c r="B5554">
        <v>3</v>
      </c>
      <c r="C5554" t="s">
        <v>22</v>
      </c>
      <c r="D5554" s="1">
        <v>42020.857638888891</v>
      </c>
      <c r="E5554" s="1">
        <v>42020.859829610912</v>
      </c>
      <c r="F5554">
        <v>5</v>
      </c>
      <c r="G5554">
        <v>20</v>
      </c>
      <c r="H5554">
        <v>85663</v>
      </c>
      <c r="I5554">
        <v>87082</v>
      </c>
      <c r="J5554">
        <v>1414</v>
      </c>
      <c r="K5554">
        <v>578</v>
      </c>
    </row>
    <row r="5555" spans="1:11" x14ac:dyDescent="0.15">
      <c r="A5555">
        <v>555300</v>
      </c>
      <c r="B5555">
        <v>3</v>
      </c>
      <c r="C5555" t="s">
        <v>19</v>
      </c>
      <c r="D5555" s="1">
        <v>42021.436805555553</v>
      </c>
      <c r="E5555" s="1">
        <v>42021.440580930379</v>
      </c>
      <c r="F5555">
        <v>6</v>
      </c>
      <c r="G5555">
        <v>10</v>
      </c>
      <c r="H5555">
        <v>47929</v>
      </c>
      <c r="I5555">
        <v>49789</v>
      </c>
      <c r="J5555">
        <v>1860</v>
      </c>
      <c r="K5555">
        <v>1464</v>
      </c>
    </row>
    <row r="5556" spans="1:11" x14ac:dyDescent="0.15">
      <c r="A5556">
        <v>555400</v>
      </c>
      <c r="B5556">
        <v>3</v>
      </c>
      <c r="C5556" t="s">
        <v>21</v>
      </c>
      <c r="D5556" s="1">
        <v>42021.747916666667</v>
      </c>
      <c r="E5556" s="1">
        <v>42021.750801740593</v>
      </c>
      <c r="F5556">
        <v>6</v>
      </c>
      <c r="G5556">
        <v>17</v>
      </c>
      <c r="H5556">
        <v>85021</v>
      </c>
      <c r="I5556">
        <v>85528</v>
      </c>
      <c r="J5556">
        <v>502</v>
      </c>
      <c r="K5556">
        <v>730</v>
      </c>
    </row>
    <row r="5557" spans="1:11" x14ac:dyDescent="0.15">
      <c r="A5557">
        <v>555500</v>
      </c>
      <c r="B5557">
        <v>3</v>
      </c>
      <c r="C5557" t="s">
        <v>15</v>
      </c>
      <c r="D5557" s="1">
        <v>42022.038888888892</v>
      </c>
      <c r="E5557" s="1">
        <v>42022.041821336803</v>
      </c>
      <c r="F5557">
        <v>7</v>
      </c>
      <c r="G5557">
        <v>0</v>
      </c>
      <c r="H5557">
        <v>56810</v>
      </c>
      <c r="I5557">
        <v>57602</v>
      </c>
      <c r="J5557">
        <v>790</v>
      </c>
      <c r="K5557">
        <v>570</v>
      </c>
    </row>
    <row r="5558" spans="1:11" x14ac:dyDescent="0.15">
      <c r="A5558">
        <v>555600</v>
      </c>
      <c r="B5558">
        <v>3</v>
      </c>
      <c r="C5558" t="s">
        <v>19</v>
      </c>
      <c r="D5558" s="1">
        <v>42022.618750000001</v>
      </c>
      <c r="E5558" s="1">
        <v>42022.621734551183</v>
      </c>
      <c r="F5558">
        <v>7</v>
      </c>
      <c r="G5558">
        <v>14</v>
      </c>
      <c r="H5558">
        <v>41516</v>
      </c>
      <c r="I5558">
        <v>43296</v>
      </c>
      <c r="J5558">
        <v>1780</v>
      </c>
      <c r="K5558">
        <v>1085</v>
      </c>
    </row>
    <row r="5559" spans="1:11" x14ac:dyDescent="0.15">
      <c r="A5559">
        <v>555700</v>
      </c>
      <c r="B5559">
        <v>3</v>
      </c>
      <c r="C5559" t="s">
        <v>20</v>
      </c>
      <c r="D5559" s="1">
        <v>42022.900694444441</v>
      </c>
      <c r="E5559" s="1">
        <v>42022.90371184174</v>
      </c>
      <c r="F5559">
        <v>7</v>
      </c>
      <c r="G5559">
        <v>21</v>
      </c>
      <c r="H5559">
        <v>67558</v>
      </c>
      <c r="I5559">
        <v>67769</v>
      </c>
      <c r="J5559">
        <v>210</v>
      </c>
      <c r="K5559">
        <v>255</v>
      </c>
    </row>
    <row r="5560" spans="1:11" x14ac:dyDescent="0.15">
      <c r="A5560">
        <v>555800</v>
      </c>
      <c r="B5560">
        <v>3</v>
      </c>
      <c r="C5560" t="s">
        <v>14</v>
      </c>
      <c r="D5560" s="1">
        <v>42023.522222222222</v>
      </c>
      <c r="E5560" s="1">
        <v>42023.526571921007</v>
      </c>
      <c r="F5560">
        <v>1</v>
      </c>
      <c r="G5560">
        <v>12</v>
      </c>
      <c r="H5560">
        <v>49294</v>
      </c>
      <c r="I5560">
        <v>50693.93389</v>
      </c>
      <c r="J5560">
        <v>1710</v>
      </c>
      <c r="K5560">
        <v>600</v>
      </c>
    </row>
    <row r="5561" spans="1:11" x14ac:dyDescent="0.15">
      <c r="A5561">
        <v>555900</v>
      </c>
      <c r="B5561">
        <v>3</v>
      </c>
      <c r="C5561" t="s">
        <v>22</v>
      </c>
      <c r="D5561" s="1">
        <v>42023.803472222222</v>
      </c>
      <c r="E5561" s="1">
        <v>42023.806269405759</v>
      </c>
      <c r="F5561">
        <v>1</v>
      </c>
      <c r="G5561">
        <v>19</v>
      </c>
      <c r="H5561">
        <v>67461</v>
      </c>
      <c r="I5561">
        <v>68805</v>
      </c>
      <c r="J5561">
        <v>1342</v>
      </c>
      <c r="K5561">
        <v>1040</v>
      </c>
    </row>
    <row r="5562" spans="1:11" x14ac:dyDescent="0.15">
      <c r="A5562">
        <v>556000</v>
      </c>
      <c r="B5562">
        <v>3</v>
      </c>
      <c r="C5562" t="s">
        <v>20</v>
      </c>
      <c r="D5562" s="1">
        <v>42024.37777777778</v>
      </c>
      <c r="E5562" s="1">
        <v>42024.379964513129</v>
      </c>
      <c r="F5562">
        <v>2</v>
      </c>
      <c r="G5562">
        <v>9</v>
      </c>
      <c r="H5562">
        <v>73218</v>
      </c>
      <c r="I5562">
        <v>73897</v>
      </c>
      <c r="J5562">
        <v>679</v>
      </c>
      <c r="K5562">
        <v>670</v>
      </c>
    </row>
    <row r="5563" spans="1:11" x14ac:dyDescent="0.15">
      <c r="A5563">
        <v>556100</v>
      </c>
      <c r="B5563">
        <v>3</v>
      </c>
      <c r="C5563" t="s">
        <v>22</v>
      </c>
      <c r="D5563" s="1">
        <v>42024.706944444442</v>
      </c>
      <c r="E5563" s="1">
        <v>42024.709768943816</v>
      </c>
      <c r="F5563">
        <v>2</v>
      </c>
      <c r="G5563">
        <v>16</v>
      </c>
      <c r="H5563">
        <v>87511</v>
      </c>
      <c r="I5563">
        <v>88330</v>
      </c>
      <c r="J5563">
        <v>824</v>
      </c>
      <c r="K5563">
        <v>820</v>
      </c>
    </row>
    <row r="5564" spans="1:11" x14ac:dyDescent="0.15">
      <c r="A5564">
        <v>556200</v>
      </c>
      <c r="B5564">
        <v>3</v>
      </c>
      <c r="C5564" t="s">
        <v>18</v>
      </c>
      <c r="D5564" s="1">
        <v>42024.972222222219</v>
      </c>
      <c r="E5564" s="1">
        <v>42024.974452256167</v>
      </c>
      <c r="F5564">
        <v>2</v>
      </c>
      <c r="G5564">
        <v>23</v>
      </c>
      <c r="H5564">
        <v>78015</v>
      </c>
      <c r="I5564">
        <v>78268</v>
      </c>
      <c r="J5564">
        <v>250</v>
      </c>
      <c r="K5564">
        <v>108</v>
      </c>
    </row>
    <row r="5565" spans="1:11" x14ac:dyDescent="0.15">
      <c r="A5565">
        <v>556300</v>
      </c>
      <c r="B5565">
        <v>3</v>
      </c>
      <c r="C5565" t="s">
        <v>14</v>
      </c>
      <c r="D5565" s="1">
        <v>42025.519444444442</v>
      </c>
      <c r="E5565" s="1">
        <v>42025.522394400919</v>
      </c>
      <c r="F5565">
        <v>3</v>
      </c>
      <c r="G5565">
        <v>12</v>
      </c>
      <c r="H5565">
        <v>82530</v>
      </c>
      <c r="I5565">
        <v>84227</v>
      </c>
      <c r="J5565">
        <v>1696</v>
      </c>
      <c r="K5565">
        <v>1422</v>
      </c>
    </row>
    <row r="5566" spans="1:11" x14ac:dyDescent="0.15">
      <c r="A5566">
        <v>556400</v>
      </c>
      <c r="B5566">
        <v>3</v>
      </c>
      <c r="C5566" t="s">
        <v>13</v>
      </c>
      <c r="D5566" s="1">
        <v>42025.76458333333</v>
      </c>
      <c r="E5566" s="1">
        <v>42025.767455947811</v>
      </c>
      <c r="F5566">
        <v>3</v>
      </c>
      <c r="G5566">
        <v>18</v>
      </c>
      <c r="H5566">
        <v>82366</v>
      </c>
      <c r="I5566">
        <v>83359</v>
      </c>
      <c r="J5566">
        <v>990</v>
      </c>
      <c r="K5566">
        <v>500</v>
      </c>
    </row>
    <row r="5567" spans="1:11" x14ac:dyDescent="0.15">
      <c r="A5567">
        <v>556500</v>
      </c>
      <c r="B5567">
        <v>3</v>
      </c>
      <c r="C5567" t="s">
        <v>13</v>
      </c>
      <c r="D5567" s="1">
        <v>42026.047222222223</v>
      </c>
      <c r="E5567" s="1">
        <v>42026.049529258984</v>
      </c>
      <c r="F5567">
        <v>4</v>
      </c>
      <c r="G5567">
        <v>1</v>
      </c>
      <c r="H5567">
        <v>59169</v>
      </c>
      <c r="I5567">
        <v>59301</v>
      </c>
      <c r="J5567">
        <v>130</v>
      </c>
      <c r="K5567">
        <v>112</v>
      </c>
    </row>
    <row r="5568" spans="1:11" x14ac:dyDescent="0.15">
      <c r="A5568">
        <v>556600</v>
      </c>
      <c r="B5568">
        <v>3</v>
      </c>
      <c r="C5568" t="s">
        <v>19</v>
      </c>
      <c r="D5568" s="1">
        <v>42026.620833333334</v>
      </c>
      <c r="E5568" s="1">
        <v>42026.622944059993</v>
      </c>
      <c r="F5568">
        <v>4</v>
      </c>
      <c r="G5568">
        <v>14</v>
      </c>
      <c r="H5568">
        <v>62409</v>
      </c>
      <c r="I5568">
        <v>63112</v>
      </c>
      <c r="J5568">
        <v>700</v>
      </c>
      <c r="K5568">
        <v>350</v>
      </c>
    </row>
    <row r="5569" spans="1:11" x14ac:dyDescent="0.15">
      <c r="A5569">
        <v>556700</v>
      </c>
      <c r="B5569">
        <v>3</v>
      </c>
      <c r="C5569" t="s">
        <v>22</v>
      </c>
      <c r="D5569" s="1">
        <v>42026.863888888889</v>
      </c>
      <c r="E5569" s="1">
        <v>42026.865987905017</v>
      </c>
      <c r="F5569">
        <v>4</v>
      </c>
      <c r="G5569">
        <v>20</v>
      </c>
      <c r="H5569">
        <v>53218</v>
      </c>
      <c r="I5569">
        <v>53418</v>
      </c>
      <c r="J5569">
        <v>200</v>
      </c>
      <c r="K5569">
        <v>220</v>
      </c>
    </row>
    <row r="5570" spans="1:11" x14ac:dyDescent="0.15">
      <c r="A5570">
        <v>556800</v>
      </c>
      <c r="B5570">
        <v>3</v>
      </c>
      <c r="C5570" t="s">
        <v>20</v>
      </c>
      <c r="D5570" s="1">
        <v>42027.515972222223</v>
      </c>
      <c r="E5570" s="1">
        <v>42027.51892589793</v>
      </c>
      <c r="F5570">
        <v>5</v>
      </c>
      <c r="G5570">
        <v>12</v>
      </c>
      <c r="H5570">
        <v>56394</v>
      </c>
      <c r="I5570">
        <v>57278</v>
      </c>
      <c r="J5570">
        <v>882</v>
      </c>
      <c r="K5570">
        <v>733</v>
      </c>
    </row>
    <row r="5571" spans="1:11" x14ac:dyDescent="0.15">
      <c r="A5571">
        <v>556900</v>
      </c>
      <c r="B5571">
        <v>3</v>
      </c>
      <c r="C5571" t="s">
        <v>18</v>
      </c>
      <c r="D5571" s="1">
        <v>42027.760416666664</v>
      </c>
      <c r="E5571" s="1">
        <v>42027.763961896104</v>
      </c>
      <c r="F5571">
        <v>5</v>
      </c>
      <c r="G5571">
        <v>18</v>
      </c>
      <c r="H5571">
        <v>43318</v>
      </c>
      <c r="I5571">
        <v>45521</v>
      </c>
      <c r="J5571">
        <v>2200</v>
      </c>
      <c r="K5571">
        <v>640</v>
      </c>
    </row>
    <row r="5572" spans="1:11" x14ac:dyDescent="0.15">
      <c r="A5572">
        <v>557000</v>
      </c>
      <c r="B5572">
        <v>3</v>
      </c>
      <c r="C5572" t="s">
        <v>18</v>
      </c>
      <c r="D5572" s="1">
        <v>42028.025694444441</v>
      </c>
      <c r="E5572" s="1">
        <v>42028.02871208229</v>
      </c>
      <c r="F5572">
        <v>6</v>
      </c>
      <c r="G5572">
        <v>0</v>
      </c>
      <c r="H5572">
        <v>49091</v>
      </c>
      <c r="I5572">
        <v>50442</v>
      </c>
      <c r="J5572">
        <v>1352</v>
      </c>
      <c r="K5572">
        <v>750</v>
      </c>
    </row>
    <row r="5573" spans="1:11" x14ac:dyDescent="0.15">
      <c r="A5573">
        <v>557100</v>
      </c>
      <c r="B5573">
        <v>3</v>
      </c>
      <c r="C5573" t="s">
        <v>16</v>
      </c>
      <c r="D5573" s="1">
        <v>42028.570833333331</v>
      </c>
      <c r="E5573" s="1">
        <v>42028.573732122182</v>
      </c>
      <c r="F5573">
        <v>6</v>
      </c>
      <c r="G5573">
        <v>13</v>
      </c>
      <c r="H5573">
        <v>69719</v>
      </c>
      <c r="I5573">
        <v>70411</v>
      </c>
      <c r="J5573">
        <v>690</v>
      </c>
      <c r="K5573">
        <v>719</v>
      </c>
    </row>
    <row r="5574" spans="1:11" x14ac:dyDescent="0.15">
      <c r="A5574">
        <v>557200</v>
      </c>
      <c r="B5574">
        <v>3</v>
      </c>
      <c r="C5574" t="s">
        <v>20</v>
      </c>
      <c r="D5574" s="1">
        <v>42028.834027777775</v>
      </c>
      <c r="E5574" s="1">
        <v>42028.837778886314</v>
      </c>
      <c r="F5574">
        <v>6</v>
      </c>
      <c r="G5574">
        <v>20</v>
      </c>
      <c r="H5574">
        <v>81644</v>
      </c>
      <c r="I5574">
        <v>82337</v>
      </c>
      <c r="J5574">
        <v>690</v>
      </c>
      <c r="K5574">
        <v>802</v>
      </c>
    </row>
    <row r="5575" spans="1:11" x14ac:dyDescent="0.15">
      <c r="A5575">
        <v>557300</v>
      </c>
      <c r="B5575">
        <v>3</v>
      </c>
      <c r="C5575" t="s">
        <v>14</v>
      </c>
      <c r="D5575" s="1">
        <v>42029.458333333336</v>
      </c>
      <c r="E5575" s="1">
        <v>42029.461147971604</v>
      </c>
      <c r="F5575">
        <v>7</v>
      </c>
      <c r="G5575">
        <v>11</v>
      </c>
      <c r="H5575">
        <v>40215</v>
      </c>
      <c r="I5575">
        <v>40719</v>
      </c>
      <c r="J5575">
        <v>500</v>
      </c>
      <c r="K5575">
        <v>562</v>
      </c>
    </row>
    <row r="5576" spans="1:11" x14ac:dyDescent="0.15">
      <c r="A5576">
        <v>557400</v>
      </c>
      <c r="B5576">
        <v>3</v>
      </c>
      <c r="C5576" t="s">
        <v>15</v>
      </c>
      <c r="D5576" s="1">
        <v>42029.808333333334</v>
      </c>
      <c r="E5576" s="1">
        <v>42029.809997878561</v>
      </c>
      <c r="F5576">
        <v>7</v>
      </c>
      <c r="G5576">
        <v>19</v>
      </c>
      <c r="H5576">
        <v>62506</v>
      </c>
      <c r="I5576">
        <v>63153</v>
      </c>
      <c r="J5576">
        <v>650</v>
      </c>
      <c r="K5576">
        <v>270</v>
      </c>
    </row>
    <row r="5577" spans="1:11" x14ac:dyDescent="0.15">
      <c r="A5577">
        <v>557500</v>
      </c>
      <c r="B5577">
        <v>3</v>
      </c>
      <c r="C5577" t="s">
        <v>18</v>
      </c>
      <c r="D5577" s="1">
        <v>42030.415277777778</v>
      </c>
      <c r="E5577" s="1">
        <v>42030.418261963459</v>
      </c>
      <c r="F5577">
        <v>1</v>
      </c>
      <c r="G5577">
        <v>9</v>
      </c>
      <c r="H5577">
        <v>86331</v>
      </c>
      <c r="I5577">
        <v>86942</v>
      </c>
      <c r="J5577">
        <v>610</v>
      </c>
      <c r="K5577">
        <v>280</v>
      </c>
    </row>
    <row r="5578" spans="1:11" x14ac:dyDescent="0.15">
      <c r="A5578">
        <v>557600</v>
      </c>
      <c r="B5578">
        <v>3</v>
      </c>
      <c r="C5578" t="s">
        <v>17</v>
      </c>
      <c r="D5578" s="1">
        <v>42030.78402777778</v>
      </c>
      <c r="E5578" s="1">
        <v>42030.786818672263</v>
      </c>
      <c r="F5578">
        <v>1</v>
      </c>
      <c r="G5578">
        <v>18</v>
      </c>
      <c r="H5578">
        <v>77400</v>
      </c>
      <c r="I5578">
        <v>77849</v>
      </c>
      <c r="J5578">
        <v>450</v>
      </c>
      <c r="K5578">
        <v>480</v>
      </c>
    </row>
    <row r="5579" spans="1:11" x14ac:dyDescent="0.15">
      <c r="A5579">
        <v>557700</v>
      </c>
      <c r="B5579">
        <v>3</v>
      </c>
      <c r="C5579" t="s">
        <v>13</v>
      </c>
      <c r="D5579" s="1">
        <v>42031.429861111108</v>
      </c>
      <c r="E5579" s="1">
        <v>42031.432844337731</v>
      </c>
      <c r="F5579">
        <v>2</v>
      </c>
      <c r="G5579">
        <v>10</v>
      </c>
      <c r="H5579">
        <v>84024</v>
      </c>
      <c r="I5579">
        <v>84874</v>
      </c>
      <c r="J5579">
        <v>850</v>
      </c>
      <c r="K5579">
        <v>852</v>
      </c>
    </row>
    <row r="5580" spans="1:11" x14ac:dyDescent="0.15">
      <c r="A5580">
        <v>557800</v>
      </c>
      <c r="B5580">
        <v>3</v>
      </c>
      <c r="C5580" t="s">
        <v>22</v>
      </c>
      <c r="D5580" s="1">
        <v>42031.743055555555</v>
      </c>
      <c r="E5580" s="1">
        <v>42031.746132255408</v>
      </c>
      <c r="F5580">
        <v>2</v>
      </c>
      <c r="G5580">
        <v>17</v>
      </c>
      <c r="H5580">
        <v>78191</v>
      </c>
      <c r="I5580">
        <v>80317</v>
      </c>
      <c r="J5580">
        <v>2124</v>
      </c>
      <c r="K5580">
        <v>895</v>
      </c>
    </row>
    <row r="5581" spans="1:11" x14ac:dyDescent="0.15">
      <c r="A5581">
        <v>557900</v>
      </c>
      <c r="B5581">
        <v>3</v>
      </c>
      <c r="C5581" t="s">
        <v>15</v>
      </c>
      <c r="D5581" s="1">
        <v>42032.255555555559</v>
      </c>
      <c r="E5581" s="1">
        <v>42032.258479259341</v>
      </c>
      <c r="F5581">
        <v>3</v>
      </c>
      <c r="G5581">
        <v>6</v>
      </c>
      <c r="H5581">
        <v>84361</v>
      </c>
      <c r="I5581">
        <v>85562</v>
      </c>
      <c r="J5581">
        <v>1200</v>
      </c>
      <c r="K5581">
        <v>430</v>
      </c>
    </row>
    <row r="5582" spans="1:11" x14ac:dyDescent="0.15">
      <c r="A5582">
        <v>558000</v>
      </c>
      <c r="B5582">
        <v>3</v>
      </c>
      <c r="C5582" t="s">
        <v>21</v>
      </c>
      <c r="D5582" s="1">
        <v>42032.647222222222</v>
      </c>
      <c r="E5582" s="1">
        <v>42032.649356508904</v>
      </c>
      <c r="F5582">
        <v>3</v>
      </c>
      <c r="G5582">
        <v>15</v>
      </c>
      <c r="H5582">
        <v>58591</v>
      </c>
      <c r="I5582">
        <v>59138</v>
      </c>
      <c r="J5582">
        <v>550</v>
      </c>
      <c r="K5582">
        <v>160</v>
      </c>
    </row>
    <row r="5583" spans="1:11" x14ac:dyDescent="0.15">
      <c r="A5583">
        <v>558100</v>
      </c>
      <c r="B5583">
        <v>3</v>
      </c>
      <c r="C5583" t="s">
        <v>19</v>
      </c>
      <c r="D5583" s="1">
        <v>42032.822222222225</v>
      </c>
      <c r="E5583" s="1">
        <v>42032.825758756262</v>
      </c>
      <c r="F5583">
        <v>3</v>
      </c>
      <c r="G5583">
        <v>19</v>
      </c>
      <c r="H5583">
        <v>62117</v>
      </c>
      <c r="I5583">
        <v>63856</v>
      </c>
      <c r="J5583">
        <v>1740</v>
      </c>
      <c r="K5583">
        <v>1354</v>
      </c>
    </row>
    <row r="5584" spans="1:11" x14ac:dyDescent="0.15">
      <c r="A5584">
        <v>558200</v>
      </c>
      <c r="B5584">
        <v>3</v>
      </c>
      <c r="C5584" t="s">
        <v>19</v>
      </c>
      <c r="D5584" s="1">
        <v>42033.417361111111</v>
      </c>
      <c r="E5584" s="1">
        <v>42033.419655848447</v>
      </c>
      <c r="F5584">
        <v>4</v>
      </c>
      <c r="G5584">
        <v>10</v>
      </c>
      <c r="H5584">
        <v>74672</v>
      </c>
      <c r="I5584">
        <v>75812</v>
      </c>
      <c r="J5584">
        <v>1140</v>
      </c>
      <c r="K5584">
        <v>757</v>
      </c>
    </row>
    <row r="5585" spans="1:11" x14ac:dyDescent="0.15">
      <c r="A5585">
        <v>558300</v>
      </c>
      <c r="B5585">
        <v>3</v>
      </c>
      <c r="C5585" t="s">
        <v>19</v>
      </c>
      <c r="D5585" s="1">
        <v>42033.783333333333</v>
      </c>
      <c r="E5585" s="1">
        <v>42033.78692667438</v>
      </c>
      <c r="F5585">
        <v>4</v>
      </c>
      <c r="G5585">
        <v>18</v>
      </c>
      <c r="H5585">
        <v>48024</v>
      </c>
      <c r="I5585">
        <v>50524</v>
      </c>
      <c r="J5585">
        <v>2500</v>
      </c>
      <c r="K5585">
        <v>1200</v>
      </c>
    </row>
    <row r="5586" spans="1:11" x14ac:dyDescent="0.15">
      <c r="A5586">
        <v>558400</v>
      </c>
      <c r="B5586">
        <v>3</v>
      </c>
      <c r="C5586" t="s">
        <v>20</v>
      </c>
      <c r="D5586" s="1">
        <v>42034.369444444441</v>
      </c>
      <c r="E5586" s="1">
        <v>42034.371726758058</v>
      </c>
      <c r="F5586">
        <v>5</v>
      </c>
      <c r="G5586">
        <v>8</v>
      </c>
      <c r="H5586">
        <v>64121</v>
      </c>
      <c r="I5586">
        <v>64297</v>
      </c>
      <c r="J5586">
        <v>180</v>
      </c>
      <c r="K5586">
        <v>210</v>
      </c>
    </row>
    <row r="5587" spans="1:11" x14ac:dyDescent="0.15">
      <c r="A5587">
        <v>558500</v>
      </c>
      <c r="B5587">
        <v>3</v>
      </c>
      <c r="C5587" t="s">
        <v>19</v>
      </c>
      <c r="D5587" s="1">
        <v>42034.700694444444</v>
      </c>
      <c r="E5587" s="1">
        <v>42034.70307431851</v>
      </c>
      <c r="F5587">
        <v>5</v>
      </c>
      <c r="G5587">
        <v>16</v>
      </c>
      <c r="H5587">
        <v>44595</v>
      </c>
      <c r="I5587">
        <v>45956</v>
      </c>
      <c r="J5587">
        <v>1360</v>
      </c>
      <c r="K5587">
        <v>544</v>
      </c>
    </row>
    <row r="5588" spans="1:11" x14ac:dyDescent="0.15">
      <c r="A5588">
        <v>558600</v>
      </c>
      <c r="B5588">
        <v>3</v>
      </c>
      <c r="C5588" t="s">
        <v>16</v>
      </c>
      <c r="D5588" s="1">
        <v>42034.911805555559</v>
      </c>
      <c r="E5588" s="1">
        <v>42034.915334902122</v>
      </c>
      <c r="F5588">
        <v>5</v>
      </c>
      <c r="G5588">
        <v>21</v>
      </c>
      <c r="H5588">
        <v>81360</v>
      </c>
      <c r="I5588">
        <v>83521</v>
      </c>
      <c r="J5588">
        <v>2160</v>
      </c>
      <c r="K5588">
        <v>1724</v>
      </c>
    </row>
    <row r="5589" spans="1:11" x14ac:dyDescent="0.15">
      <c r="A5589">
        <v>558700</v>
      </c>
      <c r="B5589">
        <v>3</v>
      </c>
      <c r="C5589" t="s">
        <v>15</v>
      </c>
      <c r="D5589" s="1">
        <v>42035.600694444445</v>
      </c>
      <c r="E5589" s="1">
        <v>42035.60365880654</v>
      </c>
      <c r="F5589">
        <v>6</v>
      </c>
      <c r="G5589">
        <v>14</v>
      </c>
      <c r="H5589">
        <v>77069</v>
      </c>
      <c r="I5589">
        <v>77646</v>
      </c>
      <c r="J5589">
        <v>580</v>
      </c>
      <c r="K5589">
        <v>610</v>
      </c>
    </row>
    <row r="5590" spans="1:11" x14ac:dyDescent="0.15">
      <c r="A5590">
        <v>558800</v>
      </c>
      <c r="B5590">
        <v>3</v>
      </c>
      <c r="C5590" t="s">
        <v>17</v>
      </c>
      <c r="D5590" s="1">
        <v>42035.910416666666</v>
      </c>
      <c r="E5590" s="1">
        <v>42035.912533541363</v>
      </c>
      <c r="F5590">
        <v>6</v>
      </c>
      <c r="G5590">
        <v>21</v>
      </c>
      <c r="H5590">
        <v>83954</v>
      </c>
      <c r="I5590">
        <v>84038</v>
      </c>
      <c r="J5590">
        <v>80</v>
      </c>
      <c r="K5590">
        <v>82</v>
      </c>
    </row>
    <row r="5591" spans="1:11" x14ac:dyDescent="0.15">
      <c r="A5591">
        <v>558900</v>
      </c>
      <c r="B5591">
        <v>3</v>
      </c>
      <c r="C5591" t="s">
        <v>17</v>
      </c>
      <c r="D5591" s="1">
        <v>42036.538888888892</v>
      </c>
      <c r="E5591" s="1">
        <v>42036.541824368032</v>
      </c>
      <c r="F5591">
        <v>7</v>
      </c>
      <c r="G5591">
        <v>12</v>
      </c>
      <c r="H5591">
        <v>87763</v>
      </c>
      <c r="I5591">
        <v>88903</v>
      </c>
      <c r="J5591">
        <v>1140</v>
      </c>
      <c r="K5591">
        <v>842</v>
      </c>
    </row>
    <row r="5592" spans="1:11" x14ac:dyDescent="0.15">
      <c r="A5592">
        <v>559000</v>
      </c>
      <c r="B5592">
        <v>3</v>
      </c>
      <c r="C5592" t="s">
        <v>22</v>
      </c>
      <c r="D5592" s="1">
        <v>42036.806250000001</v>
      </c>
      <c r="E5592" s="1">
        <v>42036.808358968206</v>
      </c>
      <c r="F5592">
        <v>7</v>
      </c>
      <c r="G5592">
        <v>19</v>
      </c>
      <c r="H5592">
        <v>49791</v>
      </c>
      <c r="I5592">
        <v>50469</v>
      </c>
      <c r="J5592">
        <v>680</v>
      </c>
      <c r="K5592">
        <v>272</v>
      </c>
    </row>
    <row r="5593" spans="1:11" x14ac:dyDescent="0.15">
      <c r="A5593">
        <v>559100</v>
      </c>
      <c r="B5593">
        <v>3</v>
      </c>
      <c r="C5593" t="s">
        <v>22</v>
      </c>
      <c r="D5593" s="1">
        <v>42037.380555555559</v>
      </c>
      <c r="E5593" s="1">
        <v>42037.38290109166</v>
      </c>
      <c r="F5593">
        <v>1</v>
      </c>
      <c r="G5593">
        <v>9</v>
      </c>
      <c r="H5593">
        <v>46752</v>
      </c>
      <c r="I5593">
        <v>46753</v>
      </c>
      <c r="J5593">
        <v>0</v>
      </c>
      <c r="K5593">
        <v>0</v>
      </c>
    </row>
    <row r="5594" spans="1:11" x14ac:dyDescent="0.15">
      <c r="A5594">
        <v>559200</v>
      </c>
      <c r="B5594">
        <v>3</v>
      </c>
      <c r="C5594" t="s">
        <v>17</v>
      </c>
      <c r="D5594" s="1">
        <v>42037.702777777777</v>
      </c>
      <c r="E5594" s="1">
        <v>42037.705070355463</v>
      </c>
      <c r="F5594">
        <v>1</v>
      </c>
      <c r="G5594">
        <v>16</v>
      </c>
      <c r="H5594">
        <v>47997</v>
      </c>
      <c r="I5594">
        <v>48056</v>
      </c>
      <c r="J5594">
        <v>60</v>
      </c>
      <c r="K5594">
        <v>180</v>
      </c>
    </row>
    <row r="5595" spans="1:11" x14ac:dyDescent="0.15">
      <c r="A5595">
        <v>559300</v>
      </c>
      <c r="B5595">
        <v>3</v>
      </c>
      <c r="C5595" t="s">
        <v>16</v>
      </c>
      <c r="D5595" s="1">
        <v>42037.854166666664</v>
      </c>
      <c r="E5595" s="1">
        <v>42037.856270902383</v>
      </c>
      <c r="F5595">
        <v>1</v>
      </c>
      <c r="G5595">
        <v>20</v>
      </c>
      <c r="H5595">
        <v>56044</v>
      </c>
      <c r="I5595">
        <v>56299</v>
      </c>
      <c r="J5595">
        <v>250</v>
      </c>
      <c r="K5595">
        <v>108</v>
      </c>
    </row>
    <row r="5596" spans="1:11" x14ac:dyDescent="0.15">
      <c r="A5596">
        <v>559400</v>
      </c>
      <c r="B5596">
        <v>3</v>
      </c>
      <c r="C5596" t="s">
        <v>22</v>
      </c>
      <c r="D5596" s="1">
        <v>42038.501388888886</v>
      </c>
      <c r="E5596" s="1">
        <v>42038.50445196918</v>
      </c>
      <c r="F5596">
        <v>2</v>
      </c>
      <c r="G5596">
        <v>12</v>
      </c>
      <c r="H5596">
        <v>77164</v>
      </c>
      <c r="I5596">
        <v>77890</v>
      </c>
      <c r="J5596">
        <v>730</v>
      </c>
      <c r="K5596">
        <v>390</v>
      </c>
    </row>
    <row r="5597" spans="1:11" x14ac:dyDescent="0.15">
      <c r="A5597">
        <v>559500</v>
      </c>
      <c r="B5597">
        <v>3</v>
      </c>
      <c r="C5597" t="s">
        <v>22</v>
      </c>
      <c r="D5597" s="1">
        <v>42038.773611111108</v>
      </c>
      <c r="E5597" s="1">
        <v>42038.775872392071</v>
      </c>
      <c r="F5597">
        <v>2</v>
      </c>
      <c r="G5597">
        <v>18</v>
      </c>
      <c r="H5597">
        <v>52149</v>
      </c>
      <c r="I5597">
        <v>53379</v>
      </c>
      <c r="J5597">
        <v>1230</v>
      </c>
      <c r="K5597">
        <v>432</v>
      </c>
    </row>
    <row r="5598" spans="1:11" x14ac:dyDescent="0.15">
      <c r="A5598">
        <v>559600</v>
      </c>
      <c r="B5598">
        <v>3</v>
      </c>
      <c r="C5598" t="s">
        <v>13</v>
      </c>
      <c r="D5598" s="1">
        <v>42039.281944444447</v>
      </c>
      <c r="E5598" s="1">
        <v>42039.284211682818</v>
      </c>
      <c r="F5598">
        <v>3</v>
      </c>
      <c r="G5598">
        <v>6</v>
      </c>
      <c r="H5598">
        <v>41921</v>
      </c>
      <c r="I5598">
        <v>43034</v>
      </c>
      <c r="J5598">
        <v>1110</v>
      </c>
      <c r="K5598">
        <v>1094</v>
      </c>
    </row>
    <row r="5599" spans="1:11" x14ac:dyDescent="0.15">
      <c r="A5599">
        <v>559700</v>
      </c>
      <c r="B5599">
        <v>3</v>
      </c>
      <c r="C5599" t="s">
        <v>18</v>
      </c>
      <c r="D5599" s="1">
        <v>42039.688194444447</v>
      </c>
      <c r="E5599" s="1">
        <v>42039.695311954209</v>
      </c>
      <c r="F5599">
        <v>3</v>
      </c>
      <c r="G5599">
        <v>16</v>
      </c>
      <c r="H5599">
        <v>49674</v>
      </c>
      <c r="I5599">
        <v>49962.65812</v>
      </c>
      <c r="J5599">
        <v>902</v>
      </c>
      <c r="K5599">
        <v>700</v>
      </c>
    </row>
    <row r="5600" spans="1:11" x14ac:dyDescent="0.15">
      <c r="A5600">
        <v>559800</v>
      </c>
      <c r="B5600">
        <v>3</v>
      </c>
      <c r="C5600" t="s">
        <v>14</v>
      </c>
      <c r="D5600" s="1">
        <v>42039.890972222223</v>
      </c>
      <c r="E5600" s="1">
        <v>42039.89395153839</v>
      </c>
      <c r="F5600">
        <v>3</v>
      </c>
      <c r="G5600">
        <v>21</v>
      </c>
      <c r="H5600">
        <v>75893</v>
      </c>
      <c r="I5600">
        <v>77387</v>
      </c>
      <c r="J5600">
        <v>1495</v>
      </c>
      <c r="K5600">
        <v>1023</v>
      </c>
    </row>
    <row r="5601" spans="1:11" x14ac:dyDescent="0.15">
      <c r="A5601">
        <v>559900</v>
      </c>
      <c r="B5601">
        <v>3</v>
      </c>
      <c r="C5601" t="s">
        <v>18</v>
      </c>
      <c r="D5601" s="1">
        <v>42040.517361111109</v>
      </c>
      <c r="E5601" s="1">
        <v>42040.520237423058</v>
      </c>
      <c r="F5601">
        <v>4</v>
      </c>
      <c r="G5601">
        <v>12</v>
      </c>
      <c r="H5601">
        <v>68489</v>
      </c>
      <c r="I5601">
        <v>68591</v>
      </c>
      <c r="J5601">
        <v>100</v>
      </c>
      <c r="K5601">
        <v>110</v>
      </c>
    </row>
    <row r="5602" spans="1:11" x14ac:dyDescent="0.15">
      <c r="A5602">
        <v>560000</v>
      </c>
      <c r="B5602">
        <v>3</v>
      </c>
      <c r="C5602" t="s">
        <v>16</v>
      </c>
      <c r="D5602" s="1">
        <v>42040.771527777775</v>
      </c>
      <c r="E5602" s="1">
        <v>42040.773835739186</v>
      </c>
      <c r="F5602">
        <v>4</v>
      </c>
      <c r="G5602">
        <v>18</v>
      </c>
      <c r="H5602">
        <v>41451</v>
      </c>
      <c r="I5602">
        <v>42247</v>
      </c>
      <c r="J5602">
        <v>795</v>
      </c>
      <c r="K5602">
        <v>470</v>
      </c>
    </row>
    <row r="5603" spans="1:11" x14ac:dyDescent="0.15">
      <c r="A5603">
        <v>560100</v>
      </c>
      <c r="B5603">
        <v>3</v>
      </c>
      <c r="C5603" t="s">
        <v>14</v>
      </c>
      <c r="D5603" s="1">
        <v>42041.347222222219</v>
      </c>
      <c r="E5603" s="1">
        <v>42041.350040173238</v>
      </c>
      <c r="F5603">
        <v>5</v>
      </c>
      <c r="G5603">
        <v>8</v>
      </c>
      <c r="H5603">
        <v>71011</v>
      </c>
      <c r="I5603">
        <v>71840</v>
      </c>
      <c r="J5603">
        <v>830</v>
      </c>
      <c r="K5603">
        <v>900</v>
      </c>
    </row>
    <row r="5604" spans="1:11" x14ac:dyDescent="0.15">
      <c r="A5604">
        <v>560200</v>
      </c>
      <c r="B5604">
        <v>3</v>
      </c>
      <c r="C5604" t="s">
        <v>21</v>
      </c>
      <c r="D5604" s="1">
        <v>42041.693749999999</v>
      </c>
      <c r="E5604" s="1">
        <v>42041.696555633986</v>
      </c>
      <c r="F5604">
        <v>5</v>
      </c>
      <c r="G5604">
        <v>16</v>
      </c>
      <c r="H5604">
        <v>56011</v>
      </c>
      <c r="I5604">
        <v>56334</v>
      </c>
      <c r="J5604">
        <v>324</v>
      </c>
      <c r="K5604">
        <v>485</v>
      </c>
    </row>
    <row r="5605" spans="1:11" x14ac:dyDescent="0.15">
      <c r="A5605">
        <v>560300</v>
      </c>
      <c r="B5605">
        <v>3</v>
      </c>
      <c r="C5605" t="s">
        <v>17</v>
      </c>
      <c r="D5605" s="1">
        <v>42041.871527777781</v>
      </c>
      <c r="E5605" s="1">
        <v>42041.873912060342</v>
      </c>
      <c r="F5605">
        <v>5</v>
      </c>
      <c r="G5605">
        <v>20</v>
      </c>
      <c r="H5605">
        <v>48436</v>
      </c>
      <c r="I5605">
        <v>49481</v>
      </c>
      <c r="J5605">
        <v>1050</v>
      </c>
      <c r="K5605">
        <v>777</v>
      </c>
    </row>
    <row r="5606" spans="1:11" x14ac:dyDescent="0.15">
      <c r="A5606">
        <v>560400</v>
      </c>
      <c r="B5606">
        <v>3</v>
      </c>
      <c r="C5606" t="s">
        <v>14</v>
      </c>
      <c r="D5606" s="1">
        <v>42042.44027777778</v>
      </c>
      <c r="E5606" s="1">
        <v>42042.442645167554</v>
      </c>
      <c r="F5606">
        <v>6</v>
      </c>
      <c r="G5606">
        <v>10</v>
      </c>
      <c r="H5606">
        <v>70436</v>
      </c>
      <c r="I5606">
        <v>71354</v>
      </c>
      <c r="J5606">
        <v>920</v>
      </c>
      <c r="K5606">
        <v>530</v>
      </c>
    </row>
    <row r="5607" spans="1:11" x14ac:dyDescent="0.15">
      <c r="A5607">
        <v>560500</v>
      </c>
      <c r="B5607">
        <v>3</v>
      </c>
      <c r="C5607" t="s">
        <v>16</v>
      </c>
      <c r="D5607" s="1">
        <v>42042.742361111108</v>
      </c>
      <c r="E5607" s="1">
        <v>42042.745217619289</v>
      </c>
      <c r="F5607">
        <v>6</v>
      </c>
      <c r="G5607">
        <v>17</v>
      </c>
      <c r="H5607">
        <v>52814</v>
      </c>
      <c r="I5607">
        <v>55172</v>
      </c>
      <c r="J5607">
        <v>2355</v>
      </c>
      <c r="K5607">
        <v>1257</v>
      </c>
    </row>
    <row r="5608" spans="1:11" x14ac:dyDescent="0.15">
      <c r="A5608">
        <v>560600</v>
      </c>
      <c r="B5608">
        <v>3</v>
      </c>
      <c r="C5608" t="s">
        <v>15</v>
      </c>
      <c r="D5608" s="1">
        <v>42043.06527777778</v>
      </c>
      <c r="E5608" s="1">
        <v>42043.068384283004</v>
      </c>
      <c r="F5608">
        <v>7</v>
      </c>
      <c r="G5608">
        <v>1</v>
      </c>
      <c r="H5608">
        <v>85639</v>
      </c>
      <c r="I5608">
        <v>85916</v>
      </c>
      <c r="J5608">
        <v>280</v>
      </c>
      <c r="K5608">
        <v>340</v>
      </c>
    </row>
    <row r="5609" spans="1:11" x14ac:dyDescent="0.15">
      <c r="A5609">
        <v>560700</v>
      </c>
      <c r="B5609">
        <v>3</v>
      </c>
      <c r="C5609" t="s">
        <v>21</v>
      </c>
      <c r="D5609" s="1">
        <v>42043.668749999997</v>
      </c>
      <c r="E5609" s="1">
        <v>42043.671647343072</v>
      </c>
      <c r="F5609">
        <v>7</v>
      </c>
      <c r="G5609">
        <v>16</v>
      </c>
      <c r="H5609">
        <v>87399</v>
      </c>
      <c r="I5609">
        <v>88446</v>
      </c>
      <c r="J5609">
        <v>1050</v>
      </c>
      <c r="K5609">
        <v>660</v>
      </c>
    </row>
    <row r="5610" spans="1:11" x14ac:dyDescent="0.15">
      <c r="A5610">
        <v>560800</v>
      </c>
      <c r="B5610">
        <v>3</v>
      </c>
      <c r="C5610" t="s">
        <v>16</v>
      </c>
      <c r="D5610" s="1">
        <v>42043.938888888886</v>
      </c>
      <c r="E5610" s="1">
        <v>42043.941826757524</v>
      </c>
      <c r="F5610">
        <v>7</v>
      </c>
      <c r="G5610">
        <v>22</v>
      </c>
      <c r="H5610">
        <v>41132</v>
      </c>
      <c r="I5610">
        <v>43054</v>
      </c>
      <c r="J5610">
        <v>1914</v>
      </c>
      <c r="K5610">
        <v>1110</v>
      </c>
    </row>
    <row r="5611" spans="1:11" x14ac:dyDescent="0.15">
      <c r="A5611">
        <v>560900</v>
      </c>
      <c r="B5611">
        <v>3</v>
      </c>
      <c r="C5611" t="s">
        <v>20</v>
      </c>
      <c r="D5611" s="1">
        <v>42044.542361111111</v>
      </c>
      <c r="E5611" s="1">
        <v>42044.544776639712</v>
      </c>
      <c r="F5611">
        <v>1</v>
      </c>
      <c r="G5611">
        <v>13</v>
      </c>
      <c r="H5611">
        <v>83376</v>
      </c>
      <c r="I5611">
        <v>83379</v>
      </c>
      <c r="J5611">
        <v>0</v>
      </c>
      <c r="K5611">
        <v>0</v>
      </c>
    </row>
    <row r="5612" spans="1:11" x14ac:dyDescent="0.15">
      <c r="A5612">
        <v>561000</v>
      </c>
      <c r="B5612">
        <v>3</v>
      </c>
      <c r="C5612" t="s">
        <v>14</v>
      </c>
      <c r="D5612" s="1">
        <v>42044.79583333333</v>
      </c>
      <c r="E5612" s="1">
        <v>42044.79867551753</v>
      </c>
      <c r="F5612">
        <v>1</v>
      </c>
      <c r="G5612">
        <v>19</v>
      </c>
      <c r="H5612">
        <v>65006</v>
      </c>
      <c r="I5612">
        <v>65308</v>
      </c>
      <c r="J5612">
        <v>300</v>
      </c>
      <c r="K5612">
        <v>590</v>
      </c>
    </row>
    <row r="5613" spans="1:11" x14ac:dyDescent="0.15">
      <c r="A5613">
        <v>561100</v>
      </c>
      <c r="B5613">
        <v>3</v>
      </c>
      <c r="C5613" t="s">
        <v>16</v>
      </c>
      <c r="D5613" s="1">
        <v>42045.31527777778</v>
      </c>
      <c r="E5613" s="1">
        <v>42045.318199408524</v>
      </c>
      <c r="F5613">
        <v>2</v>
      </c>
      <c r="G5613">
        <v>7</v>
      </c>
      <c r="H5613">
        <v>47052</v>
      </c>
      <c r="I5613">
        <v>47602</v>
      </c>
      <c r="J5613">
        <v>550</v>
      </c>
      <c r="K5613">
        <v>160</v>
      </c>
    </row>
    <row r="5614" spans="1:11" x14ac:dyDescent="0.15">
      <c r="A5614">
        <v>561200</v>
      </c>
      <c r="B5614">
        <v>3</v>
      </c>
      <c r="C5614" t="s">
        <v>14</v>
      </c>
      <c r="D5614" s="1">
        <v>42045.573611111111</v>
      </c>
      <c r="E5614" s="1">
        <v>42045.576560515881</v>
      </c>
      <c r="F5614">
        <v>2</v>
      </c>
      <c r="G5614">
        <v>13</v>
      </c>
      <c r="H5614">
        <v>53603</v>
      </c>
      <c r="I5614">
        <v>54751</v>
      </c>
      <c r="J5614">
        <v>1149</v>
      </c>
      <c r="K5614">
        <v>958</v>
      </c>
    </row>
    <row r="5615" spans="1:11" x14ac:dyDescent="0.15">
      <c r="A5615">
        <v>561300</v>
      </c>
      <c r="B5615">
        <v>3</v>
      </c>
      <c r="C5615" t="s">
        <v>15</v>
      </c>
      <c r="D5615" s="1">
        <v>42045.793749999997</v>
      </c>
      <c r="E5615" s="1">
        <v>42045.796729935952</v>
      </c>
      <c r="F5615">
        <v>2</v>
      </c>
      <c r="G5615">
        <v>19</v>
      </c>
      <c r="H5615">
        <v>52606</v>
      </c>
      <c r="I5615">
        <v>52796</v>
      </c>
      <c r="J5615">
        <v>190</v>
      </c>
      <c r="K5615">
        <v>159</v>
      </c>
    </row>
    <row r="5616" spans="1:11" x14ac:dyDescent="0.15">
      <c r="A5616">
        <v>561400</v>
      </c>
      <c r="B5616">
        <v>3</v>
      </c>
      <c r="C5616" t="s">
        <v>22</v>
      </c>
      <c r="D5616" s="1">
        <v>42046.347222222219</v>
      </c>
      <c r="E5616" s="1">
        <v>42046.349598838751</v>
      </c>
      <c r="F5616">
        <v>3</v>
      </c>
      <c r="G5616">
        <v>8</v>
      </c>
      <c r="H5616">
        <v>51622</v>
      </c>
      <c r="I5616">
        <v>52233</v>
      </c>
      <c r="J5616">
        <v>614</v>
      </c>
      <c r="K5616">
        <v>310</v>
      </c>
    </row>
    <row r="5617" spans="1:11" x14ac:dyDescent="0.15">
      <c r="A5617">
        <v>561500</v>
      </c>
      <c r="B5617">
        <v>3</v>
      </c>
      <c r="C5617" t="s">
        <v>22</v>
      </c>
      <c r="D5617" s="1">
        <v>42046.704861111109</v>
      </c>
      <c r="E5617" s="1">
        <v>42046.707771977322</v>
      </c>
      <c r="F5617">
        <v>3</v>
      </c>
      <c r="G5617">
        <v>16</v>
      </c>
      <c r="H5617">
        <v>66298</v>
      </c>
      <c r="I5617">
        <v>67204</v>
      </c>
      <c r="J5617">
        <v>902</v>
      </c>
      <c r="K5617">
        <v>700</v>
      </c>
    </row>
    <row r="5618" spans="1:11" x14ac:dyDescent="0.15">
      <c r="A5618">
        <v>561600</v>
      </c>
      <c r="B5618">
        <v>3</v>
      </c>
      <c r="C5618" t="s">
        <v>22</v>
      </c>
      <c r="D5618" s="1">
        <v>42046.895833333336</v>
      </c>
      <c r="E5618" s="1">
        <v>42046.898700771671</v>
      </c>
      <c r="F5618">
        <v>3</v>
      </c>
      <c r="G5618">
        <v>21</v>
      </c>
      <c r="H5618">
        <v>53308</v>
      </c>
      <c r="I5618">
        <v>54112</v>
      </c>
      <c r="J5618">
        <v>800</v>
      </c>
      <c r="K5618">
        <v>738</v>
      </c>
    </row>
    <row r="5619" spans="1:11" x14ac:dyDescent="0.15">
      <c r="A5619">
        <v>561700</v>
      </c>
      <c r="B5619">
        <v>3</v>
      </c>
      <c r="C5619" t="s">
        <v>18</v>
      </c>
      <c r="D5619" s="1">
        <v>42047.556250000001</v>
      </c>
      <c r="E5619" s="1">
        <v>42047.559233501648</v>
      </c>
      <c r="F5619">
        <v>4</v>
      </c>
      <c r="G5619">
        <v>13</v>
      </c>
      <c r="H5619">
        <v>52597</v>
      </c>
      <c r="I5619">
        <v>52663</v>
      </c>
      <c r="J5619">
        <v>65</v>
      </c>
      <c r="K5619">
        <v>100</v>
      </c>
    </row>
    <row r="5620" spans="1:11" x14ac:dyDescent="0.15">
      <c r="A5620">
        <v>561800</v>
      </c>
      <c r="B5620">
        <v>3</v>
      </c>
      <c r="C5620" t="s">
        <v>19</v>
      </c>
      <c r="D5620" s="1">
        <v>42047.817361111112</v>
      </c>
      <c r="E5620" s="1">
        <v>42047.81953414857</v>
      </c>
      <c r="F5620">
        <v>4</v>
      </c>
      <c r="G5620">
        <v>19</v>
      </c>
      <c r="H5620">
        <v>78954</v>
      </c>
      <c r="I5620">
        <v>80992</v>
      </c>
      <c r="J5620">
        <v>2040</v>
      </c>
      <c r="K5620">
        <v>1240</v>
      </c>
    </row>
    <row r="5621" spans="1:11" x14ac:dyDescent="0.15">
      <c r="A5621">
        <v>561900</v>
      </c>
      <c r="B5621">
        <v>3</v>
      </c>
      <c r="C5621" t="s">
        <v>20</v>
      </c>
      <c r="D5621" s="1">
        <v>42048.439583333333</v>
      </c>
      <c r="E5621" s="1">
        <v>42048.442480398357</v>
      </c>
      <c r="F5621">
        <v>5</v>
      </c>
      <c r="G5621">
        <v>10</v>
      </c>
      <c r="H5621">
        <v>84363</v>
      </c>
      <c r="I5621">
        <v>86169</v>
      </c>
      <c r="J5621">
        <v>1805</v>
      </c>
      <c r="K5621">
        <v>1049</v>
      </c>
    </row>
    <row r="5622" spans="1:11" x14ac:dyDescent="0.15">
      <c r="A5622">
        <v>562000</v>
      </c>
      <c r="B5622">
        <v>3</v>
      </c>
      <c r="C5622" t="s">
        <v>21</v>
      </c>
      <c r="D5622" s="1">
        <v>42048.758333333331</v>
      </c>
      <c r="E5622" s="1">
        <v>42048.76066920413</v>
      </c>
      <c r="F5622">
        <v>5</v>
      </c>
      <c r="G5622">
        <v>18</v>
      </c>
      <c r="H5622">
        <v>86194</v>
      </c>
      <c r="I5622">
        <v>86450</v>
      </c>
      <c r="J5622">
        <v>260</v>
      </c>
      <c r="K5622">
        <v>400</v>
      </c>
    </row>
    <row r="5623" spans="1:11" x14ac:dyDescent="0.15">
      <c r="A5623">
        <v>562100</v>
      </c>
      <c r="B5623">
        <v>3</v>
      </c>
      <c r="C5623" t="s">
        <v>16</v>
      </c>
      <c r="D5623" s="1">
        <v>42049.374305555553</v>
      </c>
      <c r="E5623" s="1">
        <v>42049.376411636797</v>
      </c>
      <c r="F5623">
        <v>6</v>
      </c>
      <c r="G5623">
        <v>8</v>
      </c>
      <c r="H5623">
        <v>51814</v>
      </c>
      <c r="I5623">
        <v>53226</v>
      </c>
      <c r="J5623">
        <v>1412</v>
      </c>
      <c r="K5623">
        <v>930</v>
      </c>
    </row>
    <row r="5624" spans="1:11" x14ac:dyDescent="0.15">
      <c r="A5624">
        <v>562200</v>
      </c>
      <c r="B5624">
        <v>3</v>
      </c>
      <c r="C5624" t="s">
        <v>17</v>
      </c>
      <c r="D5624" s="1">
        <v>42049.711805555555</v>
      </c>
      <c r="E5624" s="1">
        <v>42049.714086087653</v>
      </c>
      <c r="F5624">
        <v>6</v>
      </c>
      <c r="G5624">
        <v>17</v>
      </c>
      <c r="H5624">
        <v>52321</v>
      </c>
      <c r="I5624">
        <v>54883</v>
      </c>
      <c r="J5624">
        <v>2560</v>
      </c>
      <c r="K5624">
        <v>1603</v>
      </c>
    </row>
    <row r="5625" spans="1:11" x14ac:dyDescent="0.15">
      <c r="A5625">
        <v>562300</v>
      </c>
      <c r="B5625">
        <v>3</v>
      </c>
      <c r="C5625" t="s">
        <v>21</v>
      </c>
      <c r="D5625" s="1">
        <v>42050.005555555559</v>
      </c>
      <c r="E5625" s="1">
        <v>42050.008491664055</v>
      </c>
      <c r="F5625">
        <v>7</v>
      </c>
      <c r="G5625">
        <v>0</v>
      </c>
      <c r="H5625">
        <v>76131</v>
      </c>
      <c r="I5625">
        <v>77294</v>
      </c>
      <c r="J5625">
        <v>1160</v>
      </c>
      <c r="K5625">
        <v>440</v>
      </c>
    </row>
    <row r="5626" spans="1:11" x14ac:dyDescent="0.15">
      <c r="A5626">
        <v>562400</v>
      </c>
      <c r="B5626">
        <v>3</v>
      </c>
      <c r="C5626" t="s">
        <v>16</v>
      </c>
      <c r="D5626" s="1">
        <v>42050.638888888891</v>
      </c>
      <c r="E5626" s="1">
        <v>42050.641810962807</v>
      </c>
      <c r="F5626">
        <v>7</v>
      </c>
      <c r="G5626">
        <v>15</v>
      </c>
      <c r="H5626">
        <v>69580</v>
      </c>
      <c r="I5626">
        <v>69891</v>
      </c>
      <c r="J5626">
        <v>312</v>
      </c>
      <c r="K5626">
        <v>477</v>
      </c>
    </row>
    <row r="5627" spans="1:11" x14ac:dyDescent="0.15">
      <c r="A5627">
        <v>562500</v>
      </c>
      <c r="B5627">
        <v>3</v>
      </c>
      <c r="C5627" t="s">
        <v>21</v>
      </c>
      <c r="D5627" s="1">
        <v>42050.84097222222</v>
      </c>
      <c r="E5627" s="1">
        <v>42050.84400651959</v>
      </c>
      <c r="F5627">
        <v>7</v>
      </c>
      <c r="G5627">
        <v>20</v>
      </c>
      <c r="H5627">
        <v>89545</v>
      </c>
      <c r="I5627">
        <v>91041</v>
      </c>
      <c r="J5627">
        <v>1500</v>
      </c>
      <c r="K5627">
        <v>988</v>
      </c>
    </row>
    <row r="5628" spans="1:11" x14ac:dyDescent="0.15">
      <c r="A5628">
        <v>562600</v>
      </c>
      <c r="B5628">
        <v>3</v>
      </c>
      <c r="C5628" t="s">
        <v>20</v>
      </c>
      <c r="D5628" s="1">
        <v>42051.481249999997</v>
      </c>
      <c r="E5628" s="1">
        <v>42051.484042822834</v>
      </c>
      <c r="F5628">
        <v>1</v>
      </c>
      <c r="G5628">
        <v>11</v>
      </c>
      <c r="H5628">
        <v>85176</v>
      </c>
      <c r="I5628">
        <v>86626</v>
      </c>
      <c r="J5628">
        <v>1450</v>
      </c>
      <c r="K5628">
        <v>1120</v>
      </c>
    </row>
    <row r="5629" spans="1:11" x14ac:dyDescent="0.15">
      <c r="A5629">
        <v>562700</v>
      </c>
      <c r="B5629">
        <v>3</v>
      </c>
      <c r="C5629" t="s">
        <v>17</v>
      </c>
      <c r="D5629" s="1">
        <v>42051.732638888891</v>
      </c>
      <c r="E5629" s="1">
        <v>42051.735662599975</v>
      </c>
      <c r="F5629">
        <v>1</v>
      </c>
      <c r="G5629">
        <v>17</v>
      </c>
      <c r="H5629">
        <v>51405</v>
      </c>
      <c r="I5629">
        <v>51503</v>
      </c>
      <c r="J5629">
        <v>100</v>
      </c>
      <c r="K5629">
        <v>110</v>
      </c>
    </row>
    <row r="5630" spans="1:11" x14ac:dyDescent="0.15">
      <c r="A5630">
        <v>562800</v>
      </c>
      <c r="B5630">
        <v>3</v>
      </c>
      <c r="C5630" t="s">
        <v>20</v>
      </c>
      <c r="D5630" s="1">
        <v>42052.040277777778</v>
      </c>
      <c r="E5630" s="1">
        <v>42052.043359653093</v>
      </c>
      <c r="F5630">
        <v>2</v>
      </c>
      <c r="G5630">
        <v>0</v>
      </c>
      <c r="H5630">
        <v>62973</v>
      </c>
      <c r="I5630">
        <v>64115</v>
      </c>
      <c r="J5630">
        <v>1140</v>
      </c>
      <c r="K5630">
        <v>655</v>
      </c>
    </row>
    <row r="5631" spans="1:11" x14ac:dyDescent="0.15">
      <c r="A5631">
        <v>562900</v>
      </c>
      <c r="B5631">
        <v>3</v>
      </c>
      <c r="C5631" t="s">
        <v>14</v>
      </c>
      <c r="D5631" s="1">
        <v>42052.669444444444</v>
      </c>
      <c r="E5631" s="1">
        <v>42052.67301048895</v>
      </c>
      <c r="F5631">
        <v>2</v>
      </c>
      <c r="G5631">
        <v>16</v>
      </c>
      <c r="H5631">
        <v>82655</v>
      </c>
      <c r="I5631">
        <v>83932</v>
      </c>
      <c r="J5631">
        <v>1275</v>
      </c>
      <c r="K5631">
        <v>1210</v>
      </c>
    </row>
    <row r="5632" spans="1:11" x14ac:dyDescent="0.15">
      <c r="A5632">
        <v>563000</v>
      </c>
      <c r="B5632">
        <v>3</v>
      </c>
      <c r="C5632" t="s">
        <v>16</v>
      </c>
      <c r="D5632" s="1">
        <v>42052.844444444447</v>
      </c>
      <c r="E5632" s="1">
        <v>42052.846651270993</v>
      </c>
      <c r="F5632">
        <v>2</v>
      </c>
      <c r="G5632">
        <v>20</v>
      </c>
      <c r="H5632">
        <v>44087</v>
      </c>
      <c r="I5632">
        <v>44263</v>
      </c>
      <c r="J5632">
        <v>180</v>
      </c>
      <c r="K5632">
        <v>192</v>
      </c>
    </row>
    <row r="5633" spans="1:11" x14ac:dyDescent="0.15">
      <c r="A5633">
        <v>563100</v>
      </c>
      <c r="B5633">
        <v>3</v>
      </c>
      <c r="C5633" t="s">
        <v>16</v>
      </c>
      <c r="D5633" s="1">
        <v>42053.445833333331</v>
      </c>
      <c r="E5633" s="1">
        <v>42053.447980557721</v>
      </c>
      <c r="F5633">
        <v>3</v>
      </c>
      <c r="G5633">
        <v>10</v>
      </c>
      <c r="H5633">
        <v>86504</v>
      </c>
      <c r="I5633">
        <v>87735</v>
      </c>
      <c r="J5633">
        <v>1232</v>
      </c>
      <c r="K5633">
        <v>822</v>
      </c>
    </row>
    <row r="5634" spans="1:11" x14ac:dyDescent="0.15">
      <c r="A5634">
        <v>563200</v>
      </c>
      <c r="B5634">
        <v>3</v>
      </c>
      <c r="C5634" t="s">
        <v>18</v>
      </c>
      <c r="D5634" s="1">
        <v>42053.724999999999</v>
      </c>
      <c r="E5634" s="1">
        <v>42053.727134490851</v>
      </c>
      <c r="F5634">
        <v>3</v>
      </c>
      <c r="G5634">
        <v>17</v>
      </c>
      <c r="H5634">
        <v>76938</v>
      </c>
      <c r="I5634">
        <v>77126</v>
      </c>
      <c r="J5634">
        <v>190</v>
      </c>
      <c r="K5634">
        <v>159</v>
      </c>
    </row>
    <row r="5635" spans="1:11" x14ac:dyDescent="0.15">
      <c r="A5635">
        <v>563300</v>
      </c>
      <c r="B5635">
        <v>3</v>
      </c>
      <c r="C5635" t="s">
        <v>21</v>
      </c>
      <c r="D5635" s="1">
        <v>42053.92291666667</v>
      </c>
      <c r="E5635" s="1">
        <v>42053.92509450017</v>
      </c>
      <c r="F5635">
        <v>3</v>
      </c>
      <c r="G5635">
        <v>22</v>
      </c>
      <c r="H5635">
        <v>65738</v>
      </c>
      <c r="I5635">
        <v>65839</v>
      </c>
      <c r="J5635">
        <v>100</v>
      </c>
      <c r="K5635">
        <v>110</v>
      </c>
    </row>
    <row r="5636" spans="1:11" x14ac:dyDescent="0.15">
      <c r="A5636">
        <v>563400</v>
      </c>
      <c r="B5636">
        <v>3</v>
      </c>
      <c r="C5636" t="s">
        <v>14</v>
      </c>
      <c r="D5636" s="1">
        <v>42054.646527777775</v>
      </c>
      <c r="E5636" s="1">
        <v>42054.64947942234</v>
      </c>
      <c r="F5636">
        <v>4</v>
      </c>
      <c r="G5636">
        <v>15</v>
      </c>
      <c r="H5636">
        <v>50437</v>
      </c>
      <c r="I5636">
        <v>50995</v>
      </c>
      <c r="J5636">
        <v>560</v>
      </c>
      <c r="K5636">
        <v>642</v>
      </c>
    </row>
    <row r="5637" spans="1:11" x14ac:dyDescent="0.15">
      <c r="A5637">
        <v>563500</v>
      </c>
      <c r="B5637">
        <v>3</v>
      </c>
      <c r="C5637" t="s">
        <v>21</v>
      </c>
      <c r="D5637" s="1">
        <v>42054.933333333334</v>
      </c>
      <c r="E5637" s="1">
        <v>42054.936346426672</v>
      </c>
      <c r="F5637">
        <v>4</v>
      </c>
      <c r="G5637">
        <v>22</v>
      </c>
      <c r="H5637">
        <v>60668</v>
      </c>
      <c r="I5637">
        <v>61165</v>
      </c>
      <c r="J5637">
        <v>500</v>
      </c>
      <c r="K5637">
        <v>510</v>
      </c>
    </row>
    <row r="5638" spans="1:11" x14ac:dyDescent="0.15">
      <c r="A5638">
        <v>563600</v>
      </c>
      <c r="B5638">
        <v>3</v>
      </c>
      <c r="C5638" t="s">
        <v>16</v>
      </c>
      <c r="D5638" s="1">
        <v>42055.620833333334</v>
      </c>
      <c r="E5638" s="1">
        <v>42055.622934795691</v>
      </c>
      <c r="F5638">
        <v>5</v>
      </c>
      <c r="G5638">
        <v>14</v>
      </c>
      <c r="H5638">
        <v>43556</v>
      </c>
      <c r="I5638">
        <v>43560</v>
      </c>
      <c r="J5638">
        <v>0</v>
      </c>
      <c r="K5638">
        <v>0</v>
      </c>
    </row>
    <row r="5639" spans="1:11" x14ac:dyDescent="0.15">
      <c r="A5639">
        <v>563700</v>
      </c>
      <c r="B5639">
        <v>3</v>
      </c>
      <c r="C5639" t="s">
        <v>13</v>
      </c>
      <c r="D5639" s="1">
        <v>42055.842361111114</v>
      </c>
      <c r="E5639" s="1">
        <v>42055.845961914405</v>
      </c>
      <c r="F5639">
        <v>5</v>
      </c>
      <c r="G5639">
        <v>20</v>
      </c>
      <c r="H5639">
        <v>42752</v>
      </c>
      <c r="I5639">
        <v>42753</v>
      </c>
      <c r="J5639">
        <v>0</v>
      </c>
      <c r="K5639">
        <v>0</v>
      </c>
    </row>
    <row r="5640" spans="1:11" x14ac:dyDescent="0.15">
      <c r="A5640">
        <v>563800</v>
      </c>
      <c r="B5640">
        <v>3</v>
      </c>
      <c r="C5640" t="s">
        <v>21</v>
      </c>
      <c r="D5640" s="1">
        <v>42056.372916666667</v>
      </c>
      <c r="E5640" s="1">
        <v>42056.375929634654</v>
      </c>
      <c r="F5640">
        <v>6</v>
      </c>
      <c r="G5640">
        <v>8</v>
      </c>
      <c r="H5640">
        <v>69978</v>
      </c>
      <c r="I5640">
        <v>70430</v>
      </c>
      <c r="J5640">
        <v>450</v>
      </c>
      <c r="K5640">
        <v>450</v>
      </c>
    </row>
    <row r="5641" spans="1:11" x14ac:dyDescent="0.15">
      <c r="A5641">
        <v>563900</v>
      </c>
      <c r="B5641">
        <v>3</v>
      </c>
      <c r="C5641" t="s">
        <v>16</v>
      </c>
      <c r="D5641" s="1">
        <v>42056.697916666664</v>
      </c>
      <c r="E5641" s="1">
        <v>42056.700846721804</v>
      </c>
      <c r="F5641">
        <v>6</v>
      </c>
      <c r="G5641">
        <v>16</v>
      </c>
      <c r="H5641">
        <v>85408</v>
      </c>
      <c r="I5641">
        <v>86106</v>
      </c>
      <c r="J5641">
        <v>695</v>
      </c>
      <c r="K5641">
        <v>342</v>
      </c>
    </row>
    <row r="5642" spans="1:11" x14ac:dyDescent="0.15">
      <c r="A5642">
        <v>564000</v>
      </c>
      <c r="B5642">
        <v>3</v>
      </c>
      <c r="C5642" t="s">
        <v>16</v>
      </c>
      <c r="D5642" s="1">
        <v>42056.856249999997</v>
      </c>
      <c r="E5642" s="1">
        <v>42056.858504846168</v>
      </c>
      <c r="F5642">
        <v>6</v>
      </c>
      <c r="G5642">
        <v>20</v>
      </c>
      <c r="H5642">
        <v>70621</v>
      </c>
      <c r="I5642">
        <v>70684</v>
      </c>
      <c r="J5642">
        <v>60</v>
      </c>
      <c r="K5642">
        <v>180</v>
      </c>
    </row>
    <row r="5643" spans="1:11" x14ac:dyDescent="0.15">
      <c r="A5643">
        <v>564100</v>
      </c>
      <c r="B5643">
        <v>3</v>
      </c>
      <c r="C5643" t="s">
        <v>22</v>
      </c>
      <c r="D5643" s="1">
        <v>42057.431944444441</v>
      </c>
      <c r="E5643" s="1">
        <v>42057.43418833035</v>
      </c>
      <c r="F5643">
        <v>7</v>
      </c>
      <c r="G5643">
        <v>10</v>
      </c>
      <c r="H5643">
        <v>77081</v>
      </c>
      <c r="I5643">
        <v>77797</v>
      </c>
      <c r="J5643">
        <v>712</v>
      </c>
      <c r="K5643">
        <v>1000</v>
      </c>
    </row>
    <row r="5644" spans="1:11" x14ac:dyDescent="0.15">
      <c r="A5644">
        <v>564200</v>
      </c>
      <c r="B5644">
        <v>3</v>
      </c>
      <c r="C5644" t="s">
        <v>20</v>
      </c>
      <c r="D5644" s="1">
        <v>42057.718055555553</v>
      </c>
      <c r="E5644" s="1">
        <v>42057.720920759406</v>
      </c>
      <c r="F5644">
        <v>7</v>
      </c>
      <c r="G5644">
        <v>17</v>
      </c>
      <c r="H5644">
        <v>48308</v>
      </c>
      <c r="I5644">
        <v>49755</v>
      </c>
      <c r="J5644">
        <v>1450</v>
      </c>
      <c r="K5644">
        <v>538</v>
      </c>
    </row>
    <row r="5645" spans="1:11" x14ac:dyDescent="0.15">
      <c r="A5645">
        <v>564300</v>
      </c>
      <c r="B5645">
        <v>3</v>
      </c>
      <c r="C5645" t="s">
        <v>22</v>
      </c>
      <c r="D5645" s="1">
        <v>42057.90902777778</v>
      </c>
      <c r="E5645" s="1">
        <v>42057.911910314448</v>
      </c>
      <c r="F5645">
        <v>7</v>
      </c>
      <c r="G5645">
        <v>21</v>
      </c>
      <c r="H5645">
        <v>66457</v>
      </c>
      <c r="I5645">
        <v>66848</v>
      </c>
      <c r="J5645">
        <v>390</v>
      </c>
      <c r="K5645">
        <v>298</v>
      </c>
    </row>
    <row r="5646" spans="1:11" x14ac:dyDescent="0.15">
      <c r="A5646">
        <v>564400</v>
      </c>
      <c r="B5646">
        <v>3</v>
      </c>
      <c r="C5646" t="s">
        <v>14</v>
      </c>
      <c r="D5646" s="1">
        <v>42058.574999999997</v>
      </c>
      <c r="E5646" s="1">
        <v>42058.577890995286</v>
      </c>
      <c r="F5646">
        <v>1</v>
      </c>
      <c r="G5646">
        <v>13</v>
      </c>
      <c r="H5646">
        <v>52895</v>
      </c>
      <c r="I5646">
        <v>53591</v>
      </c>
      <c r="J5646">
        <v>694</v>
      </c>
      <c r="K5646">
        <v>604</v>
      </c>
    </row>
    <row r="5647" spans="1:11" x14ac:dyDescent="0.15">
      <c r="A5647">
        <v>564500</v>
      </c>
      <c r="B5647">
        <v>3</v>
      </c>
      <c r="C5647" t="s">
        <v>19</v>
      </c>
      <c r="D5647" s="1">
        <v>42058.829861111109</v>
      </c>
      <c r="E5647" s="1">
        <v>42058.832147235102</v>
      </c>
      <c r="F5647">
        <v>1</v>
      </c>
      <c r="G5647">
        <v>19</v>
      </c>
      <c r="H5647">
        <v>63080</v>
      </c>
      <c r="I5647">
        <v>63980</v>
      </c>
      <c r="J5647">
        <v>900</v>
      </c>
      <c r="K5647">
        <v>530</v>
      </c>
    </row>
    <row r="5648" spans="1:11" x14ac:dyDescent="0.15">
      <c r="A5648">
        <v>564600</v>
      </c>
      <c r="B5648">
        <v>3</v>
      </c>
      <c r="C5648" t="s">
        <v>17</v>
      </c>
      <c r="D5648" s="1">
        <v>42059.446527777778</v>
      </c>
      <c r="E5648" s="1">
        <v>42059.449387359833</v>
      </c>
      <c r="F5648">
        <v>2</v>
      </c>
      <c r="G5648">
        <v>10</v>
      </c>
      <c r="H5648">
        <v>45497</v>
      </c>
      <c r="I5648">
        <v>46150</v>
      </c>
      <c r="J5648">
        <v>650</v>
      </c>
      <c r="K5648">
        <v>270</v>
      </c>
    </row>
    <row r="5649" spans="1:11" x14ac:dyDescent="0.15">
      <c r="A5649">
        <v>564700</v>
      </c>
      <c r="B5649">
        <v>3</v>
      </c>
      <c r="C5649" t="s">
        <v>17</v>
      </c>
      <c r="D5649" s="1">
        <v>42059.776388888888</v>
      </c>
      <c r="E5649" s="1">
        <v>42059.779353469305</v>
      </c>
      <c r="F5649">
        <v>2</v>
      </c>
      <c r="G5649">
        <v>18</v>
      </c>
      <c r="H5649">
        <v>80101</v>
      </c>
      <c r="I5649">
        <v>80227</v>
      </c>
      <c r="J5649">
        <v>130</v>
      </c>
      <c r="K5649">
        <v>112</v>
      </c>
    </row>
    <row r="5650" spans="1:11" x14ac:dyDescent="0.15">
      <c r="A5650">
        <v>564800</v>
      </c>
      <c r="B5650">
        <v>3</v>
      </c>
      <c r="C5650" t="s">
        <v>20</v>
      </c>
      <c r="D5650" s="1">
        <v>42060.368055555555</v>
      </c>
      <c r="E5650" s="1">
        <v>42060.370986912007</v>
      </c>
      <c r="F5650">
        <v>3</v>
      </c>
      <c r="G5650">
        <v>8</v>
      </c>
      <c r="H5650">
        <v>43726</v>
      </c>
      <c r="I5650">
        <v>44203</v>
      </c>
      <c r="J5650">
        <v>480</v>
      </c>
      <c r="K5650">
        <v>373</v>
      </c>
    </row>
    <row r="5651" spans="1:11" x14ac:dyDescent="0.15">
      <c r="A5651">
        <v>564900</v>
      </c>
      <c r="B5651">
        <v>3</v>
      </c>
      <c r="C5651" t="s">
        <v>16</v>
      </c>
      <c r="D5651" s="1">
        <v>42060.745138888888</v>
      </c>
      <c r="E5651" s="1">
        <v>42060.748010343261</v>
      </c>
      <c r="F5651">
        <v>3</v>
      </c>
      <c r="G5651">
        <v>17</v>
      </c>
      <c r="H5651">
        <v>72791</v>
      </c>
      <c r="I5651">
        <v>73766</v>
      </c>
      <c r="J5651">
        <v>970</v>
      </c>
      <c r="K5651">
        <v>720</v>
      </c>
    </row>
    <row r="5652" spans="1:11" x14ac:dyDescent="0.15">
      <c r="A5652">
        <v>565000</v>
      </c>
      <c r="B5652">
        <v>3</v>
      </c>
      <c r="C5652" t="s">
        <v>18</v>
      </c>
      <c r="D5652" s="1">
        <v>42060.986805555556</v>
      </c>
      <c r="E5652" s="1">
        <v>42060.98974979901</v>
      </c>
      <c r="F5652">
        <v>3</v>
      </c>
      <c r="G5652">
        <v>23</v>
      </c>
      <c r="H5652">
        <v>58312</v>
      </c>
      <c r="I5652">
        <v>58372</v>
      </c>
      <c r="J5652">
        <v>60</v>
      </c>
      <c r="K5652">
        <v>120</v>
      </c>
    </row>
    <row r="5653" spans="1:11" x14ac:dyDescent="0.15">
      <c r="A5653">
        <v>565100</v>
      </c>
      <c r="B5653">
        <v>3</v>
      </c>
      <c r="C5653" t="s">
        <v>14</v>
      </c>
      <c r="D5653" s="1">
        <v>42061.678472222222</v>
      </c>
      <c r="E5653" s="1">
        <v>42061.681466797709</v>
      </c>
      <c r="F5653">
        <v>4</v>
      </c>
      <c r="G5653">
        <v>16</v>
      </c>
      <c r="H5653">
        <v>75813</v>
      </c>
      <c r="I5653">
        <v>77205</v>
      </c>
      <c r="J5653">
        <v>1390</v>
      </c>
      <c r="K5653">
        <v>724</v>
      </c>
    </row>
    <row r="5654" spans="1:11" x14ac:dyDescent="0.15">
      <c r="A5654">
        <v>565200</v>
      </c>
      <c r="B5654">
        <v>3</v>
      </c>
      <c r="C5654" t="s">
        <v>22</v>
      </c>
      <c r="D5654" s="1">
        <v>42062.263888888891</v>
      </c>
      <c r="E5654" s="1">
        <v>42062.266699478387</v>
      </c>
      <c r="F5654">
        <v>5</v>
      </c>
      <c r="G5654">
        <v>6</v>
      </c>
      <c r="H5654">
        <v>45651</v>
      </c>
      <c r="I5654">
        <v>46360</v>
      </c>
      <c r="J5654">
        <v>710</v>
      </c>
      <c r="K5654">
        <v>450</v>
      </c>
    </row>
    <row r="5655" spans="1:11" x14ac:dyDescent="0.15">
      <c r="A5655">
        <v>565300</v>
      </c>
      <c r="B5655">
        <v>3</v>
      </c>
      <c r="C5655" t="s">
        <v>14</v>
      </c>
      <c r="D5655" s="1">
        <v>42062.739583333336</v>
      </c>
      <c r="E5655" s="1">
        <v>42062.743095045189</v>
      </c>
      <c r="F5655">
        <v>5</v>
      </c>
      <c r="G5655">
        <v>17</v>
      </c>
      <c r="H5655">
        <v>80052</v>
      </c>
      <c r="I5655">
        <v>81169.462899999999</v>
      </c>
      <c r="J5655">
        <v>1430</v>
      </c>
      <c r="K5655">
        <v>1023</v>
      </c>
    </row>
    <row r="5656" spans="1:11" x14ac:dyDescent="0.15">
      <c r="A5656">
        <v>565400</v>
      </c>
      <c r="B5656">
        <v>3</v>
      </c>
      <c r="C5656" t="s">
        <v>15</v>
      </c>
      <c r="D5656" s="1">
        <v>42063.35833333333</v>
      </c>
      <c r="E5656" s="1">
        <v>42063.361454633923</v>
      </c>
      <c r="F5656">
        <v>6</v>
      </c>
      <c r="G5656">
        <v>8</v>
      </c>
      <c r="H5656">
        <v>74880</v>
      </c>
      <c r="I5656">
        <v>76037</v>
      </c>
      <c r="J5656">
        <v>1160</v>
      </c>
      <c r="K5656">
        <v>832</v>
      </c>
    </row>
    <row r="5657" spans="1:11" x14ac:dyDescent="0.15">
      <c r="A5657">
        <v>565500</v>
      </c>
      <c r="B5657">
        <v>3</v>
      </c>
      <c r="C5657" t="s">
        <v>14</v>
      </c>
      <c r="D5657" s="1">
        <v>42063.654166666667</v>
      </c>
      <c r="E5657" s="1">
        <v>42063.657279233164</v>
      </c>
      <c r="F5657">
        <v>6</v>
      </c>
      <c r="G5657">
        <v>15</v>
      </c>
      <c r="H5657">
        <v>59351</v>
      </c>
      <c r="I5657">
        <v>60949</v>
      </c>
      <c r="J5657">
        <v>1600</v>
      </c>
      <c r="K5657">
        <v>880</v>
      </c>
    </row>
    <row r="5658" spans="1:11" x14ac:dyDescent="0.15">
      <c r="A5658">
        <v>565600</v>
      </c>
      <c r="B5658">
        <v>3</v>
      </c>
      <c r="C5658" t="s">
        <v>18</v>
      </c>
      <c r="D5658" s="1">
        <v>42063.861111111109</v>
      </c>
      <c r="E5658" s="1">
        <v>42063.86343374681</v>
      </c>
      <c r="F5658">
        <v>6</v>
      </c>
      <c r="G5658">
        <v>20</v>
      </c>
      <c r="H5658">
        <v>61731</v>
      </c>
      <c r="I5658">
        <v>63033</v>
      </c>
      <c r="J5658">
        <v>1300</v>
      </c>
      <c r="K5658">
        <v>960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816"/>
  <sheetViews>
    <sheetView workbookViewId="0">
      <selection activeCell="N8" sqref="N8"/>
    </sheetView>
  </sheetViews>
  <sheetFormatPr defaultRowHeight="13.5" x14ac:dyDescent="0.15"/>
  <cols>
    <col min="3" max="3" width="11" bestFit="1" customWidth="1"/>
    <col min="4" max="5" width="17.25" style="1" bestFit="1" customWidth="1"/>
    <col min="6" max="6" width="13.125" style="1" bestFit="1" customWidth="1"/>
    <col min="10" max="10" width="10.875" bestFit="1" customWidth="1"/>
  </cols>
  <sheetData>
    <row r="1" spans="1:13" x14ac:dyDescent="0.15">
      <c r="A1" t="s">
        <v>111</v>
      </c>
      <c r="B1" t="s">
        <v>112</v>
      </c>
      <c r="C1" t="s">
        <v>113</v>
      </c>
      <c r="D1" s="1" t="s">
        <v>114</v>
      </c>
      <c r="E1" s="1" t="s">
        <v>115</v>
      </c>
      <c r="F1" s="1" t="s">
        <v>246</v>
      </c>
      <c r="G1" t="s">
        <v>116</v>
      </c>
      <c r="H1" t="s">
        <v>117</v>
      </c>
      <c r="I1" t="s">
        <v>118</v>
      </c>
      <c r="J1" t="s">
        <v>119</v>
      </c>
      <c r="K1" t="s">
        <v>120</v>
      </c>
      <c r="L1" t="s">
        <v>121</v>
      </c>
      <c r="M1" t="s">
        <v>122</v>
      </c>
    </row>
    <row r="2" spans="1:13" x14ac:dyDescent="0.15">
      <c r="A2">
        <v>0</v>
      </c>
      <c r="B2">
        <v>2</v>
      </c>
      <c r="C2" t="s">
        <v>13</v>
      </c>
      <c r="D2" s="1">
        <v>41699.000902777778</v>
      </c>
      <c r="E2" s="1">
        <v>41699.003599537034</v>
      </c>
      <c r="F2" s="3">
        <v>0</v>
      </c>
      <c r="G2">
        <v>73370</v>
      </c>
      <c r="H2">
        <v>73605</v>
      </c>
      <c r="I2">
        <v>530</v>
      </c>
      <c r="J2">
        <v>1</v>
      </c>
      <c r="K2">
        <v>26</v>
      </c>
      <c r="L2">
        <v>143</v>
      </c>
      <c r="M2">
        <v>117</v>
      </c>
    </row>
    <row r="3" spans="1:13" x14ac:dyDescent="0.15">
      <c r="A3">
        <v>0</v>
      </c>
      <c r="B3">
        <v>2</v>
      </c>
      <c r="C3" t="s">
        <v>13</v>
      </c>
      <c r="D3" s="1">
        <v>41699.000902777778</v>
      </c>
      <c r="E3" s="1">
        <v>41699.003599537034</v>
      </c>
      <c r="F3" s="3">
        <v>0</v>
      </c>
      <c r="G3">
        <v>73370</v>
      </c>
      <c r="H3">
        <v>73605</v>
      </c>
      <c r="I3">
        <v>530</v>
      </c>
      <c r="J3">
        <v>0</v>
      </c>
      <c r="K3">
        <v>9</v>
      </c>
      <c r="L3">
        <v>370</v>
      </c>
      <c r="M3">
        <v>255</v>
      </c>
    </row>
    <row r="4" spans="1:13" x14ac:dyDescent="0.15">
      <c r="A4">
        <v>0</v>
      </c>
      <c r="B4">
        <v>2</v>
      </c>
      <c r="C4" t="s">
        <v>13</v>
      </c>
      <c r="D4" s="1">
        <v>41699.000902777778</v>
      </c>
      <c r="E4" s="1">
        <v>41699.003599537034</v>
      </c>
      <c r="F4" s="3">
        <v>0</v>
      </c>
      <c r="G4">
        <v>73370</v>
      </c>
      <c r="H4">
        <v>73605</v>
      </c>
      <c r="I4">
        <v>530</v>
      </c>
      <c r="J4">
        <v>2</v>
      </c>
      <c r="K4">
        <v>27</v>
      </c>
      <c r="L4">
        <v>100</v>
      </c>
      <c r="M4">
        <v>79</v>
      </c>
    </row>
    <row r="5" spans="1:13" x14ac:dyDescent="0.15">
      <c r="A5">
        <v>100</v>
      </c>
      <c r="B5">
        <v>2</v>
      </c>
      <c r="C5" t="s">
        <v>14</v>
      </c>
      <c r="D5" s="1">
        <v>41699.380208333336</v>
      </c>
      <c r="E5" s="1">
        <v>41699.383518518516</v>
      </c>
      <c r="F5" s="3">
        <v>9</v>
      </c>
      <c r="G5">
        <v>49226</v>
      </c>
      <c r="H5">
        <v>49818</v>
      </c>
      <c r="I5">
        <v>594</v>
      </c>
      <c r="J5">
        <v>368</v>
      </c>
      <c r="K5">
        <v>4</v>
      </c>
      <c r="L5">
        <v>110</v>
      </c>
      <c r="M5">
        <v>98</v>
      </c>
    </row>
    <row r="6" spans="1:13" x14ac:dyDescent="0.15">
      <c r="A6">
        <v>100</v>
      </c>
      <c r="B6">
        <v>2</v>
      </c>
      <c r="C6" t="s">
        <v>14</v>
      </c>
      <c r="D6" s="1">
        <v>41699.380208333336</v>
      </c>
      <c r="E6" s="1">
        <v>41699.383518518516</v>
      </c>
      <c r="F6" s="3">
        <v>9</v>
      </c>
      <c r="G6">
        <v>49226</v>
      </c>
      <c r="H6">
        <v>49818</v>
      </c>
      <c r="I6">
        <v>594</v>
      </c>
      <c r="J6">
        <v>369</v>
      </c>
      <c r="K6">
        <v>9</v>
      </c>
      <c r="L6">
        <v>370</v>
      </c>
      <c r="M6">
        <v>255</v>
      </c>
    </row>
    <row r="7" spans="1:13" x14ac:dyDescent="0.15">
      <c r="A7">
        <v>100</v>
      </c>
      <c r="B7">
        <v>2</v>
      </c>
      <c r="C7" t="s">
        <v>14</v>
      </c>
      <c r="D7" s="1">
        <v>41699.380208333336</v>
      </c>
      <c r="E7" s="1">
        <v>41699.383518518516</v>
      </c>
      <c r="F7" s="3">
        <v>9</v>
      </c>
      <c r="G7">
        <v>49226</v>
      </c>
      <c r="H7">
        <v>49818</v>
      </c>
      <c r="I7">
        <v>594</v>
      </c>
      <c r="J7">
        <v>370</v>
      </c>
      <c r="K7">
        <v>24</v>
      </c>
      <c r="L7">
        <v>150</v>
      </c>
      <c r="M7">
        <v>60</v>
      </c>
    </row>
    <row r="8" spans="1:13" x14ac:dyDescent="0.15">
      <c r="A8">
        <v>100</v>
      </c>
      <c r="B8">
        <v>2</v>
      </c>
      <c r="C8" t="s">
        <v>14</v>
      </c>
      <c r="D8" s="1">
        <v>41699.380208333336</v>
      </c>
      <c r="E8" s="1">
        <v>41699.383518518516</v>
      </c>
      <c r="F8" s="3">
        <v>9</v>
      </c>
      <c r="G8">
        <v>49226</v>
      </c>
      <c r="H8">
        <v>49818</v>
      </c>
      <c r="I8">
        <v>594</v>
      </c>
      <c r="J8">
        <v>371</v>
      </c>
      <c r="K8">
        <v>28</v>
      </c>
      <c r="L8">
        <v>47</v>
      </c>
      <c r="M8">
        <v>37</v>
      </c>
    </row>
    <row r="9" spans="1:13" x14ac:dyDescent="0.15">
      <c r="A9">
        <v>200</v>
      </c>
      <c r="B9">
        <v>2</v>
      </c>
      <c r="C9" t="s">
        <v>13</v>
      </c>
      <c r="D9" s="1">
        <v>41699.475347222222</v>
      </c>
      <c r="E9" s="1">
        <v>41699.477997685186</v>
      </c>
      <c r="F9" s="3">
        <v>11</v>
      </c>
      <c r="G9">
        <v>50420</v>
      </c>
      <c r="H9">
        <v>51613</v>
      </c>
      <c r="I9">
        <v>1190</v>
      </c>
      <c r="J9">
        <v>746</v>
      </c>
      <c r="K9">
        <v>29</v>
      </c>
      <c r="L9">
        <v>82</v>
      </c>
      <c r="M9">
        <v>65</v>
      </c>
    </row>
    <row r="10" spans="1:13" x14ac:dyDescent="0.15">
      <c r="A10">
        <v>200</v>
      </c>
      <c r="B10">
        <v>2</v>
      </c>
      <c r="C10" t="s">
        <v>13</v>
      </c>
      <c r="D10" s="1">
        <v>41699.475347222222</v>
      </c>
      <c r="E10" s="1">
        <v>41699.477997685186</v>
      </c>
      <c r="F10" s="3">
        <v>11</v>
      </c>
      <c r="G10">
        <v>50420</v>
      </c>
      <c r="H10">
        <v>51613</v>
      </c>
      <c r="I10">
        <v>1190</v>
      </c>
      <c r="J10">
        <v>747</v>
      </c>
      <c r="K10">
        <v>31</v>
      </c>
      <c r="L10">
        <v>112</v>
      </c>
      <c r="M10">
        <v>90</v>
      </c>
    </row>
    <row r="11" spans="1:13" x14ac:dyDescent="0.15">
      <c r="A11">
        <v>200</v>
      </c>
      <c r="B11">
        <v>2</v>
      </c>
      <c r="C11" t="s">
        <v>13</v>
      </c>
      <c r="D11" s="1">
        <v>41699.475347222222</v>
      </c>
      <c r="E11" s="1">
        <v>41699.477997685186</v>
      </c>
      <c r="F11" s="3">
        <v>11</v>
      </c>
      <c r="G11">
        <v>50420</v>
      </c>
      <c r="H11">
        <v>51613</v>
      </c>
      <c r="I11">
        <v>1190</v>
      </c>
      <c r="J11">
        <v>745</v>
      </c>
      <c r="K11">
        <v>26</v>
      </c>
      <c r="L11">
        <v>143</v>
      </c>
      <c r="M11">
        <v>117</v>
      </c>
    </row>
    <row r="12" spans="1:13" x14ac:dyDescent="0.15">
      <c r="A12">
        <v>200</v>
      </c>
      <c r="B12">
        <v>2</v>
      </c>
      <c r="C12" t="s">
        <v>13</v>
      </c>
      <c r="D12" s="1">
        <v>41699.475347222222</v>
      </c>
      <c r="E12" s="1">
        <v>41699.477997685186</v>
      </c>
      <c r="F12" s="3">
        <v>11</v>
      </c>
      <c r="G12">
        <v>50420</v>
      </c>
      <c r="H12">
        <v>51613</v>
      </c>
      <c r="I12">
        <v>1190</v>
      </c>
      <c r="J12">
        <v>744</v>
      </c>
      <c r="K12">
        <v>14</v>
      </c>
      <c r="L12">
        <v>160</v>
      </c>
      <c r="M12">
        <v>50</v>
      </c>
    </row>
    <row r="13" spans="1:13" x14ac:dyDescent="0.15">
      <c r="A13">
        <v>200</v>
      </c>
      <c r="B13">
        <v>2</v>
      </c>
      <c r="C13" t="s">
        <v>13</v>
      </c>
      <c r="D13" s="1">
        <v>41699.475347222222</v>
      </c>
      <c r="E13" s="1">
        <v>41699.477997685186</v>
      </c>
      <c r="F13" s="3">
        <v>11</v>
      </c>
      <c r="G13">
        <v>50420</v>
      </c>
      <c r="H13">
        <v>51613</v>
      </c>
      <c r="I13">
        <v>1190</v>
      </c>
      <c r="J13">
        <v>743</v>
      </c>
      <c r="K13">
        <v>11</v>
      </c>
      <c r="L13">
        <v>370</v>
      </c>
      <c r="M13">
        <v>255</v>
      </c>
    </row>
    <row r="14" spans="1:13" x14ac:dyDescent="0.15">
      <c r="A14">
        <v>300</v>
      </c>
      <c r="B14">
        <v>2</v>
      </c>
      <c r="C14" t="s">
        <v>14</v>
      </c>
      <c r="D14" s="1">
        <v>41699.530138888891</v>
      </c>
      <c r="E14" s="1">
        <v>41699.532824074071</v>
      </c>
      <c r="F14" s="3">
        <v>12</v>
      </c>
      <c r="G14">
        <v>41390</v>
      </c>
      <c r="H14">
        <v>42535</v>
      </c>
      <c r="I14">
        <v>1140</v>
      </c>
      <c r="J14">
        <v>1146</v>
      </c>
      <c r="K14">
        <v>4</v>
      </c>
      <c r="L14">
        <v>110</v>
      </c>
      <c r="M14">
        <v>98</v>
      </c>
    </row>
    <row r="15" spans="1:13" x14ac:dyDescent="0.15">
      <c r="A15">
        <v>300</v>
      </c>
      <c r="B15">
        <v>2</v>
      </c>
      <c r="C15" t="s">
        <v>14</v>
      </c>
      <c r="D15" s="1">
        <v>41699.530138888891</v>
      </c>
      <c r="E15" s="1">
        <v>41699.532824074071</v>
      </c>
      <c r="F15" s="3">
        <v>12</v>
      </c>
      <c r="G15">
        <v>41390</v>
      </c>
      <c r="H15">
        <v>42535</v>
      </c>
      <c r="I15">
        <v>1140</v>
      </c>
      <c r="J15">
        <v>1147</v>
      </c>
      <c r="K15">
        <v>13</v>
      </c>
      <c r="L15">
        <v>120</v>
      </c>
      <c r="M15">
        <v>34</v>
      </c>
    </row>
    <row r="16" spans="1:13" x14ac:dyDescent="0.15">
      <c r="A16">
        <v>300</v>
      </c>
      <c r="B16">
        <v>2</v>
      </c>
      <c r="C16" t="s">
        <v>14</v>
      </c>
      <c r="D16" s="1">
        <v>41699.530138888891</v>
      </c>
      <c r="E16" s="1">
        <v>41699.532824074071</v>
      </c>
      <c r="F16" s="3">
        <v>12</v>
      </c>
      <c r="G16">
        <v>41390</v>
      </c>
      <c r="H16">
        <v>42535</v>
      </c>
      <c r="I16">
        <v>1140</v>
      </c>
      <c r="J16">
        <v>1148</v>
      </c>
      <c r="K16">
        <v>16</v>
      </c>
      <c r="L16">
        <v>160</v>
      </c>
      <c r="M16">
        <v>49</v>
      </c>
    </row>
    <row r="17" spans="1:13" x14ac:dyDescent="0.15">
      <c r="A17">
        <v>300</v>
      </c>
      <c r="B17">
        <v>2</v>
      </c>
      <c r="C17" t="s">
        <v>14</v>
      </c>
      <c r="D17" s="1">
        <v>41699.530138888891</v>
      </c>
      <c r="E17" s="1">
        <v>41699.532824074071</v>
      </c>
      <c r="F17" s="3">
        <v>12</v>
      </c>
      <c r="G17">
        <v>41390</v>
      </c>
      <c r="H17">
        <v>42535</v>
      </c>
      <c r="I17">
        <v>1140</v>
      </c>
      <c r="J17">
        <v>1149</v>
      </c>
      <c r="K17">
        <v>25</v>
      </c>
      <c r="L17">
        <v>120</v>
      </c>
      <c r="M17">
        <v>48</v>
      </c>
    </row>
    <row r="18" spans="1:13" x14ac:dyDescent="0.15">
      <c r="A18">
        <v>300</v>
      </c>
      <c r="B18">
        <v>2</v>
      </c>
      <c r="C18" t="s">
        <v>14</v>
      </c>
      <c r="D18" s="1">
        <v>41699.530138888891</v>
      </c>
      <c r="E18" s="1">
        <v>41699.532824074071</v>
      </c>
      <c r="F18" s="3">
        <v>12</v>
      </c>
      <c r="G18">
        <v>41390</v>
      </c>
      <c r="H18">
        <v>42535</v>
      </c>
      <c r="I18">
        <v>1140</v>
      </c>
      <c r="J18">
        <v>1150</v>
      </c>
      <c r="K18">
        <v>32</v>
      </c>
      <c r="L18">
        <v>112</v>
      </c>
      <c r="M18">
        <v>89</v>
      </c>
    </row>
    <row r="19" spans="1:13" x14ac:dyDescent="0.15">
      <c r="A19">
        <v>400</v>
      </c>
      <c r="B19">
        <v>2</v>
      </c>
      <c r="C19" t="s">
        <v>15</v>
      </c>
      <c r="D19" s="1">
        <v>41699.582013888888</v>
      </c>
      <c r="E19" s="1">
        <v>41699.585763888892</v>
      </c>
      <c r="F19" s="3">
        <v>13</v>
      </c>
      <c r="G19">
        <v>71625</v>
      </c>
      <c r="H19">
        <v>71493</v>
      </c>
      <c r="I19">
        <v>160</v>
      </c>
      <c r="J19">
        <v>1532</v>
      </c>
      <c r="K19">
        <v>5</v>
      </c>
      <c r="L19">
        <v>110</v>
      </c>
      <c r="M19">
        <v>98</v>
      </c>
    </row>
    <row r="20" spans="1:13" x14ac:dyDescent="0.15">
      <c r="A20">
        <v>400</v>
      </c>
      <c r="B20">
        <v>2</v>
      </c>
      <c r="C20" t="s">
        <v>15</v>
      </c>
      <c r="D20" s="1">
        <v>41699.582013888888</v>
      </c>
      <c r="E20" s="1">
        <v>41699.585763888892</v>
      </c>
      <c r="F20" s="3">
        <v>13</v>
      </c>
      <c r="G20">
        <v>71625</v>
      </c>
      <c r="H20">
        <v>71493</v>
      </c>
      <c r="I20">
        <v>160</v>
      </c>
      <c r="J20">
        <v>1533</v>
      </c>
      <c r="K20">
        <v>28</v>
      </c>
      <c r="L20">
        <v>47</v>
      </c>
      <c r="M20">
        <v>37</v>
      </c>
    </row>
    <row r="21" spans="1:13" x14ac:dyDescent="0.15">
      <c r="A21">
        <v>500</v>
      </c>
      <c r="B21">
        <v>2</v>
      </c>
      <c r="C21" t="s">
        <v>16</v>
      </c>
      <c r="D21" s="1">
        <v>41699.639166666668</v>
      </c>
      <c r="E21" s="1">
        <v>41699.641759259262</v>
      </c>
      <c r="F21" s="3">
        <v>15</v>
      </c>
      <c r="G21">
        <v>56009</v>
      </c>
      <c r="H21">
        <v>56488</v>
      </c>
      <c r="I21">
        <v>479</v>
      </c>
      <c r="J21">
        <v>1924</v>
      </c>
      <c r="K21">
        <v>2</v>
      </c>
      <c r="L21">
        <v>110</v>
      </c>
      <c r="M21">
        <v>98</v>
      </c>
    </row>
    <row r="22" spans="1:13" x14ac:dyDescent="0.15">
      <c r="A22">
        <v>500</v>
      </c>
      <c r="B22">
        <v>2</v>
      </c>
      <c r="C22" t="s">
        <v>16</v>
      </c>
      <c r="D22" s="1">
        <v>41699.639166666668</v>
      </c>
      <c r="E22" s="1">
        <v>41699.641759259262</v>
      </c>
      <c r="F22" s="3">
        <v>15</v>
      </c>
      <c r="G22">
        <v>56009</v>
      </c>
      <c r="H22">
        <v>56488</v>
      </c>
      <c r="I22">
        <v>479</v>
      </c>
      <c r="J22">
        <v>1925</v>
      </c>
      <c r="K22">
        <v>22</v>
      </c>
      <c r="L22">
        <v>300</v>
      </c>
      <c r="M22">
        <v>118</v>
      </c>
    </row>
    <row r="23" spans="1:13" x14ac:dyDescent="0.15">
      <c r="A23">
        <v>500</v>
      </c>
      <c r="B23">
        <v>2</v>
      </c>
      <c r="C23" t="s">
        <v>16</v>
      </c>
      <c r="D23" s="1">
        <v>41699.639166666668</v>
      </c>
      <c r="E23" s="1">
        <v>41699.641759259262</v>
      </c>
      <c r="F23" s="3">
        <v>15</v>
      </c>
      <c r="G23">
        <v>56009</v>
      </c>
      <c r="H23">
        <v>56488</v>
      </c>
      <c r="I23">
        <v>479</v>
      </c>
      <c r="J23">
        <v>1926</v>
      </c>
      <c r="K23">
        <v>24</v>
      </c>
      <c r="L23">
        <v>150</v>
      </c>
      <c r="M23">
        <v>60</v>
      </c>
    </row>
    <row r="24" spans="1:13" x14ac:dyDescent="0.15">
      <c r="A24">
        <v>500</v>
      </c>
      <c r="B24">
        <v>2</v>
      </c>
      <c r="C24" t="s">
        <v>16</v>
      </c>
      <c r="D24" s="1">
        <v>41699.639166666668</v>
      </c>
      <c r="E24" s="1">
        <v>41699.641759259262</v>
      </c>
      <c r="F24" s="3">
        <v>15</v>
      </c>
      <c r="G24">
        <v>56009</v>
      </c>
      <c r="H24">
        <v>56488</v>
      </c>
      <c r="I24">
        <v>479</v>
      </c>
      <c r="J24">
        <v>1927</v>
      </c>
      <c r="K24">
        <v>20</v>
      </c>
      <c r="L24">
        <v>100</v>
      </c>
      <c r="M24">
        <v>40</v>
      </c>
    </row>
    <row r="25" spans="1:13" x14ac:dyDescent="0.15">
      <c r="A25">
        <v>600</v>
      </c>
      <c r="B25">
        <v>2</v>
      </c>
      <c r="C25" t="s">
        <v>14</v>
      </c>
      <c r="D25" s="1">
        <v>41699.693124999998</v>
      </c>
      <c r="E25" s="1">
        <v>41699.695462962962</v>
      </c>
      <c r="F25" s="3">
        <v>16</v>
      </c>
      <c r="G25">
        <v>73447</v>
      </c>
      <c r="H25">
        <v>73695</v>
      </c>
      <c r="I25">
        <v>252</v>
      </c>
      <c r="J25">
        <v>2284</v>
      </c>
      <c r="K25">
        <v>21</v>
      </c>
      <c r="L25">
        <v>430</v>
      </c>
      <c r="M25">
        <v>179</v>
      </c>
    </row>
    <row r="26" spans="1:13" x14ac:dyDescent="0.15">
      <c r="A26">
        <v>700</v>
      </c>
      <c r="B26">
        <v>2</v>
      </c>
      <c r="C26" t="s">
        <v>17</v>
      </c>
      <c r="D26" s="1">
        <v>41699.737638888888</v>
      </c>
      <c r="E26" s="1">
        <v>41699.740277777775</v>
      </c>
      <c r="F26" s="3">
        <v>17</v>
      </c>
      <c r="G26">
        <v>57193</v>
      </c>
      <c r="H26">
        <v>59041</v>
      </c>
      <c r="I26">
        <v>1850</v>
      </c>
      <c r="J26">
        <v>2654</v>
      </c>
      <c r="K26">
        <v>17</v>
      </c>
      <c r="L26">
        <v>160</v>
      </c>
      <c r="M26">
        <v>32</v>
      </c>
    </row>
    <row r="27" spans="1:13" x14ac:dyDescent="0.15">
      <c r="A27">
        <v>700</v>
      </c>
      <c r="B27">
        <v>2</v>
      </c>
      <c r="C27" t="s">
        <v>17</v>
      </c>
      <c r="D27" s="1">
        <v>41699.737638888888</v>
      </c>
      <c r="E27" s="1">
        <v>41699.740277777775</v>
      </c>
      <c r="F27" s="3">
        <v>17</v>
      </c>
      <c r="G27">
        <v>57193</v>
      </c>
      <c r="H27">
        <v>59041</v>
      </c>
      <c r="I27">
        <v>1850</v>
      </c>
      <c r="J27">
        <v>2650</v>
      </c>
      <c r="K27">
        <v>5</v>
      </c>
      <c r="L27">
        <v>110</v>
      </c>
      <c r="M27">
        <v>98</v>
      </c>
    </row>
    <row r="28" spans="1:13" x14ac:dyDescent="0.15">
      <c r="A28">
        <v>700</v>
      </c>
      <c r="B28">
        <v>2</v>
      </c>
      <c r="C28" t="s">
        <v>17</v>
      </c>
      <c r="D28" s="1">
        <v>41699.737638888888</v>
      </c>
      <c r="E28" s="1">
        <v>41699.740277777775</v>
      </c>
      <c r="F28" s="3">
        <v>17</v>
      </c>
      <c r="G28">
        <v>57193</v>
      </c>
      <c r="H28">
        <v>59041</v>
      </c>
      <c r="I28">
        <v>1850</v>
      </c>
      <c r="J28">
        <v>2651</v>
      </c>
      <c r="K28">
        <v>3</v>
      </c>
      <c r="L28">
        <v>110</v>
      </c>
      <c r="M28">
        <v>98</v>
      </c>
    </row>
    <row r="29" spans="1:13" x14ac:dyDescent="0.15">
      <c r="A29">
        <v>700</v>
      </c>
      <c r="B29">
        <v>2</v>
      </c>
      <c r="C29" t="s">
        <v>17</v>
      </c>
      <c r="D29" s="1">
        <v>41699.737638888888</v>
      </c>
      <c r="E29" s="1">
        <v>41699.740277777775</v>
      </c>
      <c r="F29" s="3">
        <v>17</v>
      </c>
      <c r="G29">
        <v>57193</v>
      </c>
      <c r="H29">
        <v>59041</v>
      </c>
      <c r="I29">
        <v>1850</v>
      </c>
      <c r="J29">
        <v>2652</v>
      </c>
      <c r="K29">
        <v>14</v>
      </c>
      <c r="L29">
        <v>160</v>
      </c>
      <c r="M29">
        <v>50</v>
      </c>
    </row>
    <row r="30" spans="1:13" x14ac:dyDescent="0.15">
      <c r="A30">
        <v>700</v>
      </c>
      <c r="B30">
        <v>2</v>
      </c>
      <c r="C30" t="s">
        <v>17</v>
      </c>
      <c r="D30" s="1">
        <v>41699.737638888888</v>
      </c>
      <c r="E30" s="1">
        <v>41699.740277777775</v>
      </c>
      <c r="F30" s="3">
        <v>17</v>
      </c>
      <c r="G30">
        <v>57193</v>
      </c>
      <c r="H30">
        <v>59041</v>
      </c>
      <c r="I30">
        <v>1850</v>
      </c>
      <c r="J30">
        <v>2653</v>
      </c>
      <c r="K30">
        <v>19</v>
      </c>
      <c r="L30">
        <v>160</v>
      </c>
      <c r="M30">
        <v>30</v>
      </c>
    </row>
    <row r="31" spans="1:13" x14ac:dyDescent="0.15">
      <c r="A31">
        <v>800</v>
      </c>
      <c r="B31">
        <v>2</v>
      </c>
      <c r="C31" t="s">
        <v>13</v>
      </c>
      <c r="D31" s="1">
        <v>41699.787986111114</v>
      </c>
      <c r="E31" s="1">
        <v>41699.790798611109</v>
      </c>
      <c r="F31" s="3">
        <v>18</v>
      </c>
      <c r="G31">
        <v>70798</v>
      </c>
      <c r="H31">
        <v>72011</v>
      </c>
      <c r="I31">
        <v>1210</v>
      </c>
      <c r="J31">
        <v>3019</v>
      </c>
      <c r="K31">
        <v>10</v>
      </c>
      <c r="L31">
        <v>400</v>
      </c>
      <c r="M31">
        <v>279</v>
      </c>
    </row>
    <row r="32" spans="1:13" x14ac:dyDescent="0.15">
      <c r="A32">
        <v>800</v>
      </c>
      <c r="B32">
        <v>2</v>
      </c>
      <c r="C32" t="s">
        <v>13</v>
      </c>
      <c r="D32" s="1">
        <v>41699.787986111114</v>
      </c>
      <c r="E32" s="1">
        <v>41699.790798611109</v>
      </c>
      <c r="F32" s="3">
        <v>18</v>
      </c>
      <c r="G32">
        <v>70798</v>
      </c>
      <c r="H32">
        <v>72011</v>
      </c>
      <c r="I32">
        <v>1210</v>
      </c>
      <c r="J32">
        <v>3020</v>
      </c>
      <c r="K32">
        <v>13</v>
      </c>
      <c r="L32">
        <v>120</v>
      </c>
      <c r="M32">
        <v>34</v>
      </c>
    </row>
    <row r="33" spans="1:13" x14ac:dyDescent="0.15">
      <c r="A33">
        <v>800</v>
      </c>
      <c r="B33">
        <v>2</v>
      </c>
      <c r="C33" t="s">
        <v>13</v>
      </c>
      <c r="D33" s="1">
        <v>41699.787986111114</v>
      </c>
      <c r="E33" s="1">
        <v>41699.790798611109</v>
      </c>
      <c r="F33" s="3">
        <v>18</v>
      </c>
      <c r="G33">
        <v>70798</v>
      </c>
      <c r="H33">
        <v>72011</v>
      </c>
      <c r="I33">
        <v>1210</v>
      </c>
      <c r="J33">
        <v>3021</v>
      </c>
      <c r="K33">
        <v>13</v>
      </c>
      <c r="L33">
        <v>120</v>
      </c>
      <c r="M33">
        <v>34</v>
      </c>
    </row>
    <row r="34" spans="1:13" x14ac:dyDescent="0.15">
      <c r="A34">
        <v>800</v>
      </c>
      <c r="B34">
        <v>2</v>
      </c>
      <c r="C34" t="s">
        <v>13</v>
      </c>
      <c r="D34" s="1">
        <v>41699.787986111114</v>
      </c>
      <c r="E34" s="1">
        <v>41699.790798611109</v>
      </c>
      <c r="F34" s="3">
        <v>18</v>
      </c>
      <c r="G34">
        <v>70798</v>
      </c>
      <c r="H34">
        <v>72011</v>
      </c>
      <c r="I34">
        <v>1210</v>
      </c>
      <c r="J34">
        <v>3022</v>
      </c>
      <c r="K34">
        <v>29</v>
      </c>
      <c r="L34">
        <v>82</v>
      </c>
      <c r="M34">
        <v>65</v>
      </c>
    </row>
    <row r="35" spans="1:13" x14ac:dyDescent="0.15">
      <c r="A35">
        <v>800</v>
      </c>
      <c r="B35">
        <v>2</v>
      </c>
      <c r="C35" t="s">
        <v>13</v>
      </c>
      <c r="D35" s="1">
        <v>41699.787986111114</v>
      </c>
      <c r="E35" s="1">
        <v>41699.790798611109</v>
      </c>
      <c r="F35" s="3">
        <v>18</v>
      </c>
      <c r="G35">
        <v>70798</v>
      </c>
      <c r="H35">
        <v>72011</v>
      </c>
      <c r="I35">
        <v>1210</v>
      </c>
      <c r="J35">
        <v>3023</v>
      </c>
      <c r="K35">
        <v>31</v>
      </c>
      <c r="L35">
        <v>112</v>
      </c>
      <c r="M35">
        <v>90</v>
      </c>
    </row>
    <row r="36" spans="1:13" x14ac:dyDescent="0.15">
      <c r="A36">
        <v>900</v>
      </c>
      <c r="B36">
        <v>2</v>
      </c>
      <c r="C36" t="s">
        <v>18</v>
      </c>
      <c r="D36" s="1">
        <v>41699.846041666664</v>
      </c>
      <c r="E36" s="1">
        <v>41699.849074074074</v>
      </c>
      <c r="F36" s="3">
        <v>20</v>
      </c>
      <c r="G36">
        <v>47296</v>
      </c>
      <c r="H36">
        <v>47823</v>
      </c>
      <c r="I36">
        <v>524</v>
      </c>
      <c r="J36">
        <v>3402</v>
      </c>
      <c r="K36">
        <v>34</v>
      </c>
      <c r="L36">
        <v>108</v>
      </c>
      <c r="M36">
        <v>21</v>
      </c>
    </row>
    <row r="37" spans="1:13" x14ac:dyDescent="0.15">
      <c r="A37">
        <v>900</v>
      </c>
      <c r="B37">
        <v>2</v>
      </c>
      <c r="C37" t="s">
        <v>18</v>
      </c>
      <c r="D37" s="1">
        <v>41699.846041666664</v>
      </c>
      <c r="E37" s="1">
        <v>41699.849074074074</v>
      </c>
      <c r="F37" s="3">
        <v>20</v>
      </c>
      <c r="G37">
        <v>47296</v>
      </c>
      <c r="H37">
        <v>47823</v>
      </c>
      <c r="I37">
        <v>524</v>
      </c>
      <c r="J37">
        <v>3403</v>
      </c>
      <c r="K37">
        <v>24</v>
      </c>
      <c r="L37">
        <v>150</v>
      </c>
      <c r="M37">
        <v>60</v>
      </c>
    </row>
    <row r="38" spans="1:13" x14ac:dyDescent="0.15">
      <c r="A38">
        <v>900</v>
      </c>
      <c r="B38">
        <v>2</v>
      </c>
      <c r="C38" t="s">
        <v>18</v>
      </c>
      <c r="D38" s="1">
        <v>41699.846041666664</v>
      </c>
      <c r="E38" s="1">
        <v>41699.849074074074</v>
      </c>
      <c r="F38" s="3">
        <v>20</v>
      </c>
      <c r="G38">
        <v>47296</v>
      </c>
      <c r="H38">
        <v>47823</v>
      </c>
      <c r="I38">
        <v>524</v>
      </c>
      <c r="J38">
        <v>3404</v>
      </c>
      <c r="K38">
        <v>26</v>
      </c>
      <c r="L38">
        <v>143</v>
      </c>
      <c r="M38">
        <v>117</v>
      </c>
    </row>
    <row r="39" spans="1:13" x14ac:dyDescent="0.15">
      <c r="A39">
        <v>900</v>
      </c>
      <c r="B39">
        <v>2</v>
      </c>
      <c r="C39" t="s">
        <v>18</v>
      </c>
      <c r="D39" s="1">
        <v>41699.846041666664</v>
      </c>
      <c r="E39" s="1">
        <v>41699.849074074074</v>
      </c>
      <c r="F39" s="3">
        <v>20</v>
      </c>
      <c r="G39">
        <v>47296</v>
      </c>
      <c r="H39">
        <v>47823</v>
      </c>
      <c r="I39">
        <v>524</v>
      </c>
      <c r="J39">
        <v>3405</v>
      </c>
      <c r="K39">
        <v>31</v>
      </c>
      <c r="L39">
        <v>112</v>
      </c>
      <c r="M39">
        <v>90</v>
      </c>
    </row>
    <row r="40" spans="1:13" x14ac:dyDescent="0.15">
      <c r="A40">
        <v>1000</v>
      </c>
      <c r="B40">
        <v>2</v>
      </c>
      <c r="C40" t="s">
        <v>15</v>
      </c>
      <c r="D40" s="1">
        <v>41699.956458333334</v>
      </c>
      <c r="E40" s="1">
        <v>41699.959155092591</v>
      </c>
      <c r="F40" s="3">
        <v>22</v>
      </c>
      <c r="G40">
        <v>49230</v>
      </c>
      <c r="H40">
        <v>49968</v>
      </c>
      <c r="I40">
        <v>740</v>
      </c>
      <c r="J40">
        <v>3782</v>
      </c>
      <c r="K40">
        <v>16</v>
      </c>
      <c r="L40">
        <v>160</v>
      </c>
      <c r="M40">
        <v>49</v>
      </c>
    </row>
    <row r="41" spans="1:13" x14ac:dyDescent="0.15">
      <c r="A41">
        <v>1000</v>
      </c>
      <c r="B41">
        <v>2</v>
      </c>
      <c r="C41" t="s">
        <v>15</v>
      </c>
      <c r="D41" s="1">
        <v>41699.956458333334</v>
      </c>
      <c r="E41" s="1">
        <v>41699.959155092591</v>
      </c>
      <c r="F41" s="3">
        <v>22</v>
      </c>
      <c r="G41">
        <v>49230</v>
      </c>
      <c r="H41">
        <v>49968</v>
      </c>
      <c r="I41">
        <v>740</v>
      </c>
      <c r="J41">
        <v>3783</v>
      </c>
      <c r="K41">
        <v>25</v>
      </c>
      <c r="L41">
        <v>120</v>
      </c>
      <c r="M41">
        <v>48</v>
      </c>
    </row>
    <row r="42" spans="1:13" x14ac:dyDescent="0.15">
      <c r="A42">
        <v>1000</v>
      </c>
      <c r="B42">
        <v>2</v>
      </c>
      <c r="C42" t="s">
        <v>15</v>
      </c>
      <c r="D42" s="1">
        <v>41699.956458333334</v>
      </c>
      <c r="E42" s="1">
        <v>41699.959155092591</v>
      </c>
      <c r="F42" s="3">
        <v>22</v>
      </c>
      <c r="G42">
        <v>49230</v>
      </c>
      <c r="H42">
        <v>49968</v>
      </c>
      <c r="I42">
        <v>740</v>
      </c>
      <c r="J42">
        <v>3784</v>
      </c>
      <c r="K42">
        <v>33</v>
      </c>
      <c r="L42">
        <v>112</v>
      </c>
      <c r="M42">
        <v>89</v>
      </c>
    </row>
    <row r="43" spans="1:13" x14ac:dyDescent="0.15">
      <c r="A43">
        <v>1100</v>
      </c>
      <c r="B43">
        <v>2</v>
      </c>
      <c r="C43" t="s">
        <v>19</v>
      </c>
      <c r="D43" s="1">
        <v>41700.376319444447</v>
      </c>
      <c r="E43" s="1">
        <v>41700.378784722219</v>
      </c>
      <c r="F43" s="3">
        <v>9</v>
      </c>
      <c r="G43">
        <v>47859</v>
      </c>
      <c r="H43">
        <v>48672</v>
      </c>
      <c r="I43">
        <v>810</v>
      </c>
      <c r="J43">
        <v>4156</v>
      </c>
      <c r="K43">
        <v>29</v>
      </c>
      <c r="L43">
        <v>82</v>
      </c>
      <c r="M43">
        <v>65</v>
      </c>
    </row>
    <row r="44" spans="1:13" x14ac:dyDescent="0.15">
      <c r="A44">
        <v>1100</v>
      </c>
      <c r="B44">
        <v>2</v>
      </c>
      <c r="C44" t="s">
        <v>19</v>
      </c>
      <c r="D44" s="1">
        <v>41700.376319444447</v>
      </c>
      <c r="E44" s="1">
        <v>41700.378784722219</v>
      </c>
      <c r="F44" s="3">
        <v>9</v>
      </c>
      <c r="G44">
        <v>47859</v>
      </c>
      <c r="H44">
        <v>48672</v>
      </c>
      <c r="I44">
        <v>810</v>
      </c>
      <c r="J44">
        <v>4157</v>
      </c>
      <c r="K44">
        <v>26</v>
      </c>
      <c r="L44">
        <v>143</v>
      </c>
      <c r="M44">
        <v>117</v>
      </c>
    </row>
    <row r="45" spans="1:13" x14ac:dyDescent="0.15">
      <c r="A45">
        <v>1100</v>
      </c>
      <c r="B45">
        <v>2</v>
      </c>
      <c r="C45" t="s">
        <v>19</v>
      </c>
      <c r="D45" s="1">
        <v>41700.376319444447</v>
      </c>
      <c r="E45" s="1">
        <v>41700.378784722219</v>
      </c>
      <c r="F45" s="3">
        <v>9</v>
      </c>
      <c r="G45">
        <v>47859</v>
      </c>
      <c r="H45">
        <v>48672</v>
      </c>
      <c r="I45">
        <v>810</v>
      </c>
      <c r="J45">
        <v>4154</v>
      </c>
      <c r="K45">
        <v>16</v>
      </c>
      <c r="L45">
        <v>160</v>
      </c>
      <c r="M45">
        <v>49</v>
      </c>
    </row>
    <row r="46" spans="1:13" x14ac:dyDescent="0.15">
      <c r="A46">
        <v>1100</v>
      </c>
      <c r="B46">
        <v>2</v>
      </c>
      <c r="C46" t="s">
        <v>19</v>
      </c>
      <c r="D46" s="1">
        <v>41700.376319444447</v>
      </c>
      <c r="E46" s="1">
        <v>41700.378784722219</v>
      </c>
      <c r="F46" s="3">
        <v>9</v>
      </c>
      <c r="G46">
        <v>47859</v>
      </c>
      <c r="H46">
        <v>48672</v>
      </c>
      <c r="I46">
        <v>810</v>
      </c>
      <c r="J46">
        <v>4155</v>
      </c>
      <c r="K46">
        <v>30</v>
      </c>
      <c r="L46">
        <v>112</v>
      </c>
      <c r="M46">
        <v>89</v>
      </c>
    </row>
    <row r="47" spans="1:13" x14ac:dyDescent="0.15">
      <c r="A47">
        <v>1200</v>
      </c>
      <c r="B47">
        <v>2</v>
      </c>
      <c r="C47" t="s">
        <v>14</v>
      </c>
      <c r="D47" s="1">
        <v>41700.480833333335</v>
      </c>
      <c r="E47" s="1">
        <v>41700.483993055554</v>
      </c>
      <c r="F47" s="3">
        <v>11</v>
      </c>
      <c r="G47">
        <v>84712</v>
      </c>
      <c r="H47">
        <v>86393</v>
      </c>
      <c r="I47">
        <v>1680</v>
      </c>
      <c r="J47">
        <v>4556</v>
      </c>
      <c r="K47">
        <v>6</v>
      </c>
      <c r="L47">
        <v>450</v>
      </c>
      <c r="M47">
        <v>318</v>
      </c>
    </row>
    <row r="48" spans="1:13" x14ac:dyDescent="0.15">
      <c r="A48">
        <v>1200</v>
      </c>
      <c r="B48">
        <v>2</v>
      </c>
      <c r="C48" t="s">
        <v>14</v>
      </c>
      <c r="D48" s="1">
        <v>41700.480833333335</v>
      </c>
      <c r="E48" s="1">
        <v>41700.483993055554</v>
      </c>
      <c r="F48" s="3">
        <v>11</v>
      </c>
      <c r="G48">
        <v>84712</v>
      </c>
      <c r="H48">
        <v>86393</v>
      </c>
      <c r="I48">
        <v>1680</v>
      </c>
      <c r="J48">
        <v>4557</v>
      </c>
      <c r="K48">
        <v>16</v>
      </c>
      <c r="L48">
        <v>160</v>
      </c>
      <c r="M48">
        <v>49</v>
      </c>
    </row>
    <row r="49" spans="1:13" x14ac:dyDescent="0.15">
      <c r="A49">
        <v>1200</v>
      </c>
      <c r="B49">
        <v>2</v>
      </c>
      <c r="C49" t="s">
        <v>14</v>
      </c>
      <c r="D49" s="1">
        <v>41700.480833333335</v>
      </c>
      <c r="E49" s="1">
        <v>41700.483993055554</v>
      </c>
      <c r="F49" s="3">
        <v>11</v>
      </c>
      <c r="G49">
        <v>84712</v>
      </c>
      <c r="H49">
        <v>86393</v>
      </c>
      <c r="I49">
        <v>1680</v>
      </c>
      <c r="J49">
        <v>4558</v>
      </c>
      <c r="K49">
        <v>19</v>
      </c>
      <c r="L49">
        <v>160</v>
      </c>
      <c r="M49">
        <v>30</v>
      </c>
    </row>
    <row r="50" spans="1:13" x14ac:dyDescent="0.15">
      <c r="A50">
        <v>1200</v>
      </c>
      <c r="B50">
        <v>2</v>
      </c>
      <c r="C50" t="s">
        <v>14</v>
      </c>
      <c r="D50" s="1">
        <v>41700.480833333335</v>
      </c>
      <c r="E50" s="1">
        <v>41700.483993055554</v>
      </c>
      <c r="F50" s="3">
        <v>11</v>
      </c>
      <c r="G50">
        <v>84712</v>
      </c>
      <c r="H50">
        <v>86393</v>
      </c>
      <c r="I50">
        <v>1680</v>
      </c>
      <c r="J50">
        <v>4559</v>
      </c>
      <c r="K50">
        <v>31</v>
      </c>
      <c r="L50">
        <v>112</v>
      </c>
      <c r="M50">
        <v>90</v>
      </c>
    </row>
    <row r="51" spans="1:13" x14ac:dyDescent="0.15">
      <c r="A51">
        <v>1300</v>
      </c>
      <c r="B51">
        <v>2</v>
      </c>
      <c r="C51" t="s">
        <v>14</v>
      </c>
      <c r="D51" s="1">
        <v>41700.529305555552</v>
      </c>
      <c r="E51" s="1">
        <v>41700.531759259262</v>
      </c>
      <c r="F51" s="3">
        <v>12</v>
      </c>
      <c r="G51">
        <v>89932</v>
      </c>
      <c r="H51">
        <v>90185</v>
      </c>
      <c r="I51">
        <v>252</v>
      </c>
      <c r="J51">
        <v>4926</v>
      </c>
      <c r="K51">
        <v>21</v>
      </c>
      <c r="L51">
        <v>430</v>
      </c>
      <c r="M51">
        <v>179</v>
      </c>
    </row>
    <row r="52" spans="1:13" x14ac:dyDescent="0.15">
      <c r="A52">
        <v>1400</v>
      </c>
      <c r="B52">
        <v>2</v>
      </c>
      <c r="C52" t="s">
        <v>16</v>
      </c>
      <c r="D52" s="1">
        <v>41700.575416666667</v>
      </c>
      <c r="E52" s="1">
        <v>41700.577650462961</v>
      </c>
      <c r="F52" s="3">
        <v>13</v>
      </c>
      <c r="G52">
        <v>55046</v>
      </c>
      <c r="H52">
        <v>55487</v>
      </c>
      <c r="I52">
        <v>440</v>
      </c>
      <c r="J52">
        <v>5298</v>
      </c>
      <c r="K52">
        <v>26</v>
      </c>
      <c r="L52">
        <v>143</v>
      </c>
      <c r="M52">
        <v>117</v>
      </c>
    </row>
    <row r="53" spans="1:13" x14ac:dyDescent="0.15">
      <c r="A53">
        <v>1400</v>
      </c>
      <c r="B53">
        <v>2</v>
      </c>
      <c r="C53" t="s">
        <v>16</v>
      </c>
      <c r="D53" s="1">
        <v>41700.575416666667</v>
      </c>
      <c r="E53" s="1">
        <v>41700.577650462961</v>
      </c>
      <c r="F53" s="3">
        <v>13</v>
      </c>
      <c r="G53">
        <v>55046</v>
      </c>
      <c r="H53">
        <v>55487</v>
      </c>
      <c r="I53">
        <v>440</v>
      </c>
      <c r="J53">
        <v>5296</v>
      </c>
      <c r="K53">
        <v>13</v>
      </c>
      <c r="L53">
        <v>120</v>
      </c>
      <c r="M53">
        <v>34</v>
      </c>
    </row>
    <row r="54" spans="1:13" x14ac:dyDescent="0.15">
      <c r="A54">
        <v>1400</v>
      </c>
      <c r="B54">
        <v>2</v>
      </c>
      <c r="C54" t="s">
        <v>16</v>
      </c>
      <c r="D54" s="1">
        <v>41700.575416666667</v>
      </c>
      <c r="E54" s="1">
        <v>41700.577650462961</v>
      </c>
      <c r="F54" s="3">
        <v>13</v>
      </c>
      <c r="G54">
        <v>55046</v>
      </c>
      <c r="H54">
        <v>55487</v>
      </c>
      <c r="I54">
        <v>440</v>
      </c>
      <c r="J54">
        <v>5297</v>
      </c>
      <c r="K54">
        <v>25</v>
      </c>
      <c r="L54">
        <v>120</v>
      </c>
      <c r="M54">
        <v>48</v>
      </c>
    </row>
    <row r="55" spans="1:13" x14ac:dyDescent="0.15">
      <c r="A55">
        <v>1500</v>
      </c>
      <c r="B55">
        <v>2</v>
      </c>
      <c r="C55" t="s">
        <v>13</v>
      </c>
      <c r="D55" s="1">
        <v>41700.632777777777</v>
      </c>
      <c r="E55" s="1">
        <v>41700.635972222219</v>
      </c>
      <c r="F55" s="3">
        <v>15</v>
      </c>
      <c r="G55">
        <v>45442</v>
      </c>
      <c r="H55">
        <v>46126</v>
      </c>
      <c r="I55">
        <v>680</v>
      </c>
      <c r="J55">
        <v>5692</v>
      </c>
      <c r="K55">
        <v>33</v>
      </c>
      <c r="L55">
        <v>112</v>
      </c>
      <c r="M55">
        <v>89</v>
      </c>
    </row>
    <row r="56" spans="1:13" x14ac:dyDescent="0.15">
      <c r="A56">
        <v>1500</v>
      </c>
      <c r="B56">
        <v>2</v>
      </c>
      <c r="C56" t="s">
        <v>13</v>
      </c>
      <c r="D56" s="1">
        <v>41700.632777777777</v>
      </c>
      <c r="E56" s="1">
        <v>41700.635972222219</v>
      </c>
      <c r="F56" s="3">
        <v>15</v>
      </c>
      <c r="G56">
        <v>45442</v>
      </c>
      <c r="H56">
        <v>46126</v>
      </c>
      <c r="I56">
        <v>680</v>
      </c>
      <c r="J56">
        <v>5691</v>
      </c>
      <c r="K56">
        <v>14</v>
      </c>
      <c r="L56">
        <v>160</v>
      </c>
      <c r="M56">
        <v>50</v>
      </c>
    </row>
    <row r="57" spans="1:13" x14ac:dyDescent="0.15">
      <c r="A57">
        <v>1600</v>
      </c>
      <c r="B57">
        <v>2</v>
      </c>
      <c r="C57" t="s">
        <v>16</v>
      </c>
      <c r="D57" s="1">
        <v>41700.688888888886</v>
      </c>
      <c r="E57" s="1">
        <v>41700.692164351851</v>
      </c>
      <c r="F57" s="3">
        <v>16</v>
      </c>
      <c r="G57">
        <v>60666</v>
      </c>
      <c r="H57">
        <v>64808</v>
      </c>
      <c r="I57">
        <v>4140</v>
      </c>
      <c r="J57">
        <v>6074</v>
      </c>
      <c r="K57">
        <v>34</v>
      </c>
      <c r="L57">
        <v>108</v>
      </c>
      <c r="M57">
        <v>21</v>
      </c>
    </row>
    <row r="58" spans="1:13" x14ac:dyDescent="0.15">
      <c r="A58">
        <v>1600</v>
      </c>
      <c r="B58">
        <v>2</v>
      </c>
      <c r="C58" t="s">
        <v>16</v>
      </c>
      <c r="D58" s="1">
        <v>41700.688888888886</v>
      </c>
      <c r="E58" s="1">
        <v>41700.692164351851</v>
      </c>
      <c r="F58" s="3">
        <v>16</v>
      </c>
      <c r="G58">
        <v>60666</v>
      </c>
      <c r="H58">
        <v>64808</v>
      </c>
      <c r="I58">
        <v>4140</v>
      </c>
      <c r="J58">
        <v>6072</v>
      </c>
      <c r="K58">
        <v>34</v>
      </c>
      <c r="L58">
        <v>108</v>
      </c>
      <c r="M58">
        <v>21</v>
      </c>
    </row>
    <row r="59" spans="1:13" x14ac:dyDescent="0.15">
      <c r="A59">
        <v>1600</v>
      </c>
      <c r="B59">
        <v>2</v>
      </c>
      <c r="C59" t="s">
        <v>16</v>
      </c>
      <c r="D59" s="1">
        <v>41700.688888888886</v>
      </c>
      <c r="E59" s="1">
        <v>41700.692164351851</v>
      </c>
      <c r="F59" s="3">
        <v>16</v>
      </c>
      <c r="G59">
        <v>60666</v>
      </c>
      <c r="H59">
        <v>64808</v>
      </c>
      <c r="I59">
        <v>4140</v>
      </c>
      <c r="J59">
        <v>6071</v>
      </c>
      <c r="K59">
        <v>12</v>
      </c>
      <c r="L59">
        <v>160</v>
      </c>
      <c r="M59">
        <v>50</v>
      </c>
    </row>
    <row r="60" spans="1:13" x14ac:dyDescent="0.15">
      <c r="A60">
        <v>1600</v>
      </c>
      <c r="B60">
        <v>2</v>
      </c>
      <c r="C60" t="s">
        <v>16</v>
      </c>
      <c r="D60" s="1">
        <v>41700.688888888886</v>
      </c>
      <c r="E60" s="1">
        <v>41700.692164351851</v>
      </c>
      <c r="F60" s="3">
        <v>16</v>
      </c>
      <c r="G60">
        <v>60666</v>
      </c>
      <c r="H60">
        <v>64808</v>
      </c>
      <c r="I60">
        <v>4140</v>
      </c>
      <c r="J60">
        <v>6070</v>
      </c>
      <c r="K60">
        <v>13</v>
      </c>
      <c r="L60">
        <v>120</v>
      </c>
      <c r="M60">
        <v>34</v>
      </c>
    </row>
    <row r="61" spans="1:13" x14ac:dyDescent="0.15">
      <c r="A61">
        <v>1600</v>
      </c>
      <c r="B61">
        <v>2</v>
      </c>
      <c r="C61" t="s">
        <v>16</v>
      </c>
      <c r="D61" s="1">
        <v>41700.688888888886</v>
      </c>
      <c r="E61" s="1">
        <v>41700.692164351851</v>
      </c>
      <c r="F61" s="3">
        <v>16</v>
      </c>
      <c r="G61">
        <v>60666</v>
      </c>
      <c r="H61">
        <v>64808</v>
      </c>
      <c r="I61">
        <v>4140</v>
      </c>
      <c r="J61">
        <v>6069</v>
      </c>
      <c r="K61">
        <v>11</v>
      </c>
      <c r="L61">
        <v>370</v>
      </c>
      <c r="M61">
        <v>255</v>
      </c>
    </row>
    <row r="62" spans="1:13" x14ac:dyDescent="0.15">
      <c r="A62">
        <v>1600</v>
      </c>
      <c r="B62">
        <v>2</v>
      </c>
      <c r="C62" t="s">
        <v>16</v>
      </c>
      <c r="D62" s="1">
        <v>41700.688888888886</v>
      </c>
      <c r="E62" s="1">
        <v>41700.692164351851</v>
      </c>
      <c r="F62" s="3">
        <v>16</v>
      </c>
      <c r="G62">
        <v>60666</v>
      </c>
      <c r="H62">
        <v>64808</v>
      </c>
      <c r="I62">
        <v>4140</v>
      </c>
      <c r="J62">
        <v>6068</v>
      </c>
      <c r="K62">
        <v>10</v>
      </c>
      <c r="L62">
        <v>400</v>
      </c>
      <c r="M62">
        <v>279</v>
      </c>
    </row>
    <row r="63" spans="1:13" x14ac:dyDescent="0.15">
      <c r="A63">
        <v>1600</v>
      </c>
      <c r="B63">
        <v>2</v>
      </c>
      <c r="C63" t="s">
        <v>16</v>
      </c>
      <c r="D63" s="1">
        <v>41700.688888888886</v>
      </c>
      <c r="E63" s="1">
        <v>41700.692164351851</v>
      </c>
      <c r="F63" s="3">
        <v>16</v>
      </c>
      <c r="G63">
        <v>60666</v>
      </c>
      <c r="H63">
        <v>64808</v>
      </c>
      <c r="I63">
        <v>4140</v>
      </c>
      <c r="J63">
        <v>6073</v>
      </c>
      <c r="K63">
        <v>19</v>
      </c>
      <c r="L63">
        <v>160</v>
      </c>
      <c r="M63">
        <v>30</v>
      </c>
    </row>
    <row r="64" spans="1:13" x14ac:dyDescent="0.15">
      <c r="A64">
        <v>1600</v>
      </c>
      <c r="B64">
        <v>2</v>
      </c>
      <c r="C64" t="s">
        <v>16</v>
      </c>
      <c r="D64" s="1">
        <v>41700.688888888886</v>
      </c>
      <c r="E64" s="1">
        <v>41700.692164351851</v>
      </c>
      <c r="F64" s="3">
        <v>16</v>
      </c>
      <c r="G64">
        <v>60666</v>
      </c>
      <c r="H64">
        <v>64808</v>
      </c>
      <c r="I64">
        <v>4140</v>
      </c>
      <c r="J64">
        <v>6079</v>
      </c>
      <c r="K64">
        <v>26</v>
      </c>
      <c r="L64">
        <v>143</v>
      </c>
      <c r="M64">
        <v>117</v>
      </c>
    </row>
    <row r="65" spans="1:13" x14ac:dyDescent="0.15">
      <c r="A65">
        <v>1600</v>
      </c>
      <c r="B65">
        <v>2</v>
      </c>
      <c r="C65" t="s">
        <v>16</v>
      </c>
      <c r="D65" s="1">
        <v>41700.688888888886</v>
      </c>
      <c r="E65" s="1">
        <v>41700.692164351851</v>
      </c>
      <c r="F65" s="3">
        <v>16</v>
      </c>
      <c r="G65">
        <v>60666</v>
      </c>
      <c r="H65">
        <v>64808</v>
      </c>
      <c r="I65">
        <v>4140</v>
      </c>
      <c r="J65">
        <v>6078</v>
      </c>
      <c r="K65">
        <v>25</v>
      </c>
      <c r="L65">
        <v>120</v>
      </c>
      <c r="M65">
        <v>48</v>
      </c>
    </row>
    <row r="66" spans="1:13" x14ac:dyDescent="0.15">
      <c r="A66">
        <v>1600</v>
      </c>
      <c r="B66">
        <v>2</v>
      </c>
      <c r="C66" t="s">
        <v>16</v>
      </c>
      <c r="D66" s="1">
        <v>41700.688888888886</v>
      </c>
      <c r="E66" s="1">
        <v>41700.692164351851</v>
      </c>
      <c r="F66" s="3">
        <v>16</v>
      </c>
      <c r="G66">
        <v>60666</v>
      </c>
      <c r="H66">
        <v>64808</v>
      </c>
      <c r="I66">
        <v>4140</v>
      </c>
      <c r="J66">
        <v>6077</v>
      </c>
      <c r="K66">
        <v>18</v>
      </c>
      <c r="L66">
        <v>160</v>
      </c>
      <c r="M66">
        <v>30</v>
      </c>
    </row>
    <row r="67" spans="1:13" x14ac:dyDescent="0.15">
      <c r="A67">
        <v>1600</v>
      </c>
      <c r="B67">
        <v>2</v>
      </c>
      <c r="C67" t="s">
        <v>16</v>
      </c>
      <c r="D67" s="1">
        <v>41700.688888888886</v>
      </c>
      <c r="E67" s="1">
        <v>41700.692164351851</v>
      </c>
      <c r="F67" s="3">
        <v>16</v>
      </c>
      <c r="G67">
        <v>60666</v>
      </c>
      <c r="H67">
        <v>64808</v>
      </c>
      <c r="I67">
        <v>4140</v>
      </c>
      <c r="J67">
        <v>6075</v>
      </c>
      <c r="K67">
        <v>17</v>
      </c>
      <c r="L67">
        <v>160</v>
      </c>
      <c r="M67">
        <v>32</v>
      </c>
    </row>
    <row r="68" spans="1:13" x14ac:dyDescent="0.15">
      <c r="A68">
        <v>1600</v>
      </c>
      <c r="B68">
        <v>2</v>
      </c>
      <c r="C68" t="s">
        <v>16</v>
      </c>
      <c r="D68" s="1">
        <v>41700.688888888886</v>
      </c>
      <c r="E68" s="1">
        <v>41700.692164351851</v>
      </c>
      <c r="F68" s="3">
        <v>16</v>
      </c>
      <c r="G68">
        <v>60666</v>
      </c>
      <c r="H68">
        <v>64808</v>
      </c>
      <c r="I68">
        <v>4140</v>
      </c>
      <c r="J68">
        <v>6076</v>
      </c>
      <c r="K68">
        <v>34</v>
      </c>
      <c r="L68">
        <v>108</v>
      </c>
      <c r="M68">
        <v>21</v>
      </c>
    </row>
    <row r="69" spans="1:13" x14ac:dyDescent="0.15">
      <c r="A69">
        <v>1700</v>
      </c>
      <c r="B69">
        <v>2</v>
      </c>
      <c r="C69" t="s">
        <v>15</v>
      </c>
      <c r="D69" s="1">
        <v>41700.733611111114</v>
      </c>
      <c r="E69" s="1">
        <v>41700.736273148148</v>
      </c>
      <c r="F69" s="3">
        <v>17</v>
      </c>
      <c r="G69">
        <v>76788</v>
      </c>
      <c r="H69">
        <v>77789</v>
      </c>
      <c r="I69">
        <v>1000</v>
      </c>
      <c r="J69">
        <v>6394</v>
      </c>
      <c r="K69">
        <v>4</v>
      </c>
      <c r="L69">
        <v>110</v>
      </c>
      <c r="M69">
        <v>98</v>
      </c>
    </row>
    <row r="70" spans="1:13" x14ac:dyDescent="0.15">
      <c r="A70">
        <v>1700</v>
      </c>
      <c r="B70">
        <v>2</v>
      </c>
      <c r="C70" t="s">
        <v>15</v>
      </c>
      <c r="D70" s="1">
        <v>41700.733611111114</v>
      </c>
      <c r="E70" s="1">
        <v>41700.736273148148</v>
      </c>
      <c r="F70" s="3">
        <v>17</v>
      </c>
      <c r="G70">
        <v>76788</v>
      </c>
      <c r="H70">
        <v>77789</v>
      </c>
      <c r="I70">
        <v>1000</v>
      </c>
      <c r="J70">
        <v>6395</v>
      </c>
      <c r="K70">
        <v>5</v>
      </c>
      <c r="L70">
        <v>110</v>
      </c>
      <c r="M70">
        <v>98</v>
      </c>
    </row>
    <row r="71" spans="1:13" x14ac:dyDescent="0.15">
      <c r="A71">
        <v>1700</v>
      </c>
      <c r="B71">
        <v>2</v>
      </c>
      <c r="C71" t="s">
        <v>15</v>
      </c>
      <c r="D71" s="1">
        <v>41700.733611111114</v>
      </c>
      <c r="E71" s="1">
        <v>41700.736273148148</v>
      </c>
      <c r="F71" s="3">
        <v>17</v>
      </c>
      <c r="G71">
        <v>76788</v>
      </c>
      <c r="H71">
        <v>77789</v>
      </c>
      <c r="I71">
        <v>1000</v>
      </c>
      <c r="J71">
        <v>6396</v>
      </c>
      <c r="K71">
        <v>16</v>
      </c>
      <c r="L71">
        <v>160</v>
      </c>
      <c r="M71">
        <v>49</v>
      </c>
    </row>
    <row r="72" spans="1:13" x14ac:dyDescent="0.15">
      <c r="A72">
        <v>1700</v>
      </c>
      <c r="B72">
        <v>2</v>
      </c>
      <c r="C72" t="s">
        <v>15</v>
      </c>
      <c r="D72" s="1">
        <v>41700.733611111114</v>
      </c>
      <c r="E72" s="1">
        <v>41700.736273148148</v>
      </c>
      <c r="F72" s="3">
        <v>17</v>
      </c>
      <c r="G72">
        <v>76788</v>
      </c>
      <c r="H72">
        <v>77789</v>
      </c>
      <c r="I72">
        <v>1000</v>
      </c>
      <c r="J72">
        <v>6397</v>
      </c>
      <c r="K72">
        <v>34</v>
      </c>
      <c r="L72">
        <v>108</v>
      </c>
      <c r="M72">
        <v>21</v>
      </c>
    </row>
    <row r="73" spans="1:13" x14ac:dyDescent="0.15">
      <c r="A73">
        <v>1800</v>
      </c>
      <c r="B73">
        <v>2</v>
      </c>
      <c r="C73" t="s">
        <v>13</v>
      </c>
      <c r="D73" s="1">
        <v>41700.783402777779</v>
      </c>
      <c r="E73" s="1">
        <v>41700.785787037035</v>
      </c>
      <c r="F73" s="3">
        <v>18</v>
      </c>
      <c r="G73">
        <v>63664</v>
      </c>
      <c r="H73">
        <v>64606</v>
      </c>
      <c r="I73">
        <v>940</v>
      </c>
      <c r="J73">
        <v>6783</v>
      </c>
      <c r="K73">
        <v>15</v>
      </c>
      <c r="L73">
        <v>160</v>
      </c>
      <c r="M73">
        <v>49</v>
      </c>
    </row>
    <row r="74" spans="1:13" x14ac:dyDescent="0.15">
      <c r="A74">
        <v>1800</v>
      </c>
      <c r="B74">
        <v>2</v>
      </c>
      <c r="C74" t="s">
        <v>13</v>
      </c>
      <c r="D74" s="1">
        <v>41700.783402777779</v>
      </c>
      <c r="E74" s="1">
        <v>41700.785787037035</v>
      </c>
      <c r="F74" s="3">
        <v>18</v>
      </c>
      <c r="G74">
        <v>63664</v>
      </c>
      <c r="H74">
        <v>64606</v>
      </c>
      <c r="I74">
        <v>940</v>
      </c>
      <c r="J74">
        <v>6784</v>
      </c>
      <c r="K74">
        <v>33</v>
      </c>
      <c r="L74">
        <v>112</v>
      </c>
      <c r="M74">
        <v>89</v>
      </c>
    </row>
    <row r="75" spans="1:13" x14ac:dyDescent="0.15">
      <c r="A75">
        <v>1800</v>
      </c>
      <c r="B75">
        <v>2</v>
      </c>
      <c r="C75" t="s">
        <v>13</v>
      </c>
      <c r="D75" s="1">
        <v>41700.783402777779</v>
      </c>
      <c r="E75" s="1">
        <v>41700.785787037035</v>
      </c>
      <c r="F75" s="3">
        <v>18</v>
      </c>
      <c r="G75">
        <v>63664</v>
      </c>
      <c r="H75">
        <v>64606</v>
      </c>
      <c r="I75">
        <v>940</v>
      </c>
      <c r="J75">
        <v>6785</v>
      </c>
      <c r="K75">
        <v>33</v>
      </c>
      <c r="L75">
        <v>112</v>
      </c>
      <c r="M75">
        <v>89</v>
      </c>
    </row>
    <row r="76" spans="1:13" x14ac:dyDescent="0.15">
      <c r="A76">
        <v>1800</v>
      </c>
      <c r="B76">
        <v>2</v>
      </c>
      <c r="C76" t="s">
        <v>13</v>
      </c>
      <c r="D76" s="1">
        <v>41700.783402777779</v>
      </c>
      <c r="E76" s="1">
        <v>41700.785787037035</v>
      </c>
      <c r="F76" s="3">
        <v>18</v>
      </c>
      <c r="G76">
        <v>63664</v>
      </c>
      <c r="H76">
        <v>64606</v>
      </c>
      <c r="I76">
        <v>940</v>
      </c>
      <c r="J76">
        <v>6786</v>
      </c>
      <c r="K76">
        <v>33</v>
      </c>
      <c r="L76">
        <v>112</v>
      </c>
      <c r="M76">
        <v>89</v>
      </c>
    </row>
    <row r="77" spans="1:13" x14ac:dyDescent="0.15">
      <c r="A77">
        <v>1900</v>
      </c>
      <c r="B77">
        <v>2</v>
      </c>
      <c r="C77" t="s">
        <v>14</v>
      </c>
      <c r="D77" s="1">
        <v>41700.837083333332</v>
      </c>
      <c r="E77" s="1">
        <v>41700.839189814818</v>
      </c>
      <c r="F77" s="3">
        <v>20</v>
      </c>
      <c r="G77">
        <v>81052</v>
      </c>
      <c r="H77">
        <v>81914</v>
      </c>
      <c r="I77">
        <v>862</v>
      </c>
      <c r="J77">
        <v>7154</v>
      </c>
      <c r="K77">
        <v>28</v>
      </c>
      <c r="L77">
        <v>47</v>
      </c>
      <c r="M77">
        <v>37</v>
      </c>
    </row>
    <row r="78" spans="1:13" x14ac:dyDescent="0.15">
      <c r="A78">
        <v>1900</v>
      </c>
      <c r="B78">
        <v>2</v>
      </c>
      <c r="C78" t="s">
        <v>14</v>
      </c>
      <c r="D78" s="1">
        <v>41700.837083333332</v>
      </c>
      <c r="E78" s="1">
        <v>41700.839189814818</v>
      </c>
      <c r="F78" s="3">
        <v>20</v>
      </c>
      <c r="G78">
        <v>81052</v>
      </c>
      <c r="H78">
        <v>81914</v>
      </c>
      <c r="I78">
        <v>862</v>
      </c>
      <c r="J78">
        <v>7153</v>
      </c>
      <c r="K78">
        <v>21</v>
      </c>
      <c r="L78">
        <v>430</v>
      </c>
      <c r="M78">
        <v>179</v>
      </c>
    </row>
    <row r="79" spans="1:13" x14ac:dyDescent="0.15">
      <c r="A79">
        <v>1900</v>
      </c>
      <c r="B79">
        <v>2</v>
      </c>
      <c r="C79" t="s">
        <v>14</v>
      </c>
      <c r="D79" s="1">
        <v>41700.837083333332</v>
      </c>
      <c r="E79" s="1">
        <v>41700.839189814818</v>
      </c>
      <c r="F79" s="3">
        <v>20</v>
      </c>
      <c r="G79">
        <v>81052</v>
      </c>
      <c r="H79">
        <v>81914</v>
      </c>
      <c r="I79">
        <v>862</v>
      </c>
      <c r="J79">
        <v>7152</v>
      </c>
      <c r="K79">
        <v>14</v>
      </c>
      <c r="L79">
        <v>160</v>
      </c>
      <c r="M79">
        <v>50</v>
      </c>
    </row>
    <row r="80" spans="1:13" x14ac:dyDescent="0.15">
      <c r="A80">
        <v>2000</v>
      </c>
      <c r="B80">
        <v>2</v>
      </c>
      <c r="C80" t="s">
        <v>17</v>
      </c>
      <c r="D80" s="1">
        <v>41700.983263888891</v>
      </c>
      <c r="E80" s="1">
        <v>41700.987442129626</v>
      </c>
      <c r="F80" s="3">
        <v>23</v>
      </c>
      <c r="G80">
        <v>79083</v>
      </c>
      <c r="H80">
        <v>79268</v>
      </c>
      <c r="I80">
        <v>480</v>
      </c>
      <c r="J80">
        <v>7530</v>
      </c>
      <c r="K80">
        <v>4</v>
      </c>
      <c r="L80">
        <v>110</v>
      </c>
      <c r="M80">
        <v>98</v>
      </c>
    </row>
    <row r="81" spans="1:13" x14ac:dyDescent="0.15">
      <c r="A81">
        <v>2000</v>
      </c>
      <c r="B81">
        <v>2</v>
      </c>
      <c r="C81" t="s">
        <v>17</v>
      </c>
      <c r="D81" s="1">
        <v>41700.983263888891</v>
      </c>
      <c r="E81" s="1">
        <v>41700.987442129626</v>
      </c>
      <c r="F81" s="3">
        <v>23</v>
      </c>
      <c r="G81">
        <v>79083</v>
      </c>
      <c r="H81">
        <v>79268</v>
      </c>
      <c r="I81">
        <v>480</v>
      </c>
      <c r="J81">
        <v>7527</v>
      </c>
      <c r="K81">
        <v>1</v>
      </c>
      <c r="L81">
        <v>230</v>
      </c>
      <c r="M81">
        <v>210</v>
      </c>
    </row>
    <row r="82" spans="1:13" x14ac:dyDescent="0.15">
      <c r="A82">
        <v>2000</v>
      </c>
      <c r="B82">
        <v>2</v>
      </c>
      <c r="C82" t="s">
        <v>17</v>
      </c>
      <c r="D82" s="1">
        <v>41700.983263888891</v>
      </c>
      <c r="E82" s="1">
        <v>41700.987442129626</v>
      </c>
      <c r="F82" s="3">
        <v>23</v>
      </c>
      <c r="G82">
        <v>79083</v>
      </c>
      <c r="H82">
        <v>79268</v>
      </c>
      <c r="I82">
        <v>480</v>
      </c>
      <c r="J82">
        <v>7528</v>
      </c>
      <c r="K82">
        <v>4</v>
      </c>
      <c r="L82">
        <v>110</v>
      </c>
      <c r="M82">
        <v>98</v>
      </c>
    </row>
    <row r="83" spans="1:13" x14ac:dyDescent="0.15">
      <c r="A83">
        <v>2000</v>
      </c>
      <c r="B83">
        <v>2</v>
      </c>
      <c r="C83" t="s">
        <v>17</v>
      </c>
      <c r="D83" s="1">
        <v>41700.983263888891</v>
      </c>
      <c r="E83" s="1">
        <v>41700.987442129626</v>
      </c>
      <c r="F83" s="3">
        <v>23</v>
      </c>
      <c r="G83">
        <v>79083</v>
      </c>
      <c r="H83">
        <v>79268</v>
      </c>
      <c r="I83">
        <v>480</v>
      </c>
      <c r="J83">
        <v>7529</v>
      </c>
      <c r="K83">
        <v>2</v>
      </c>
      <c r="L83">
        <v>110</v>
      </c>
      <c r="M83">
        <v>98</v>
      </c>
    </row>
    <row r="84" spans="1:13" x14ac:dyDescent="0.15">
      <c r="A84">
        <v>2100</v>
      </c>
      <c r="B84">
        <v>2</v>
      </c>
      <c r="C84" t="s">
        <v>19</v>
      </c>
      <c r="D84" s="1">
        <v>41701.347291666665</v>
      </c>
      <c r="E84" s="1">
        <v>41701.349849537037</v>
      </c>
      <c r="F84" s="3">
        <v>8</v>
      </c>
      <c r="G84">
        <v>55867</v>
      </c>
      <c r="H84">
        <v>55946</v>
      </c>
      <c r="I84">
        <v>80</v>
      </c>
      <c r="J84">
        <v>7872</v>
      </c>
      <c r="K84">
        <v>29</v>
      </c>
      <c r="L84">
        <v>82</v>
      </c>
      <c r="M84">
        <v>65</v>
      </c>
    </row>
    <row r="85" spans="1:13" x14ac:dyDescent="0.15">
      <c r="A85">
        <v>2200</v>
      </c>
      <c r="B85">
        <v>2</v>
      </c>
      <c r="C85" t="s">
        <v>19</v>
      </c>
      <c r="D85" s="1">
        <v>41701.445347222223</v>
      </c>
      <c r="E85" s="1">
        <v>41701.448425925926</v>
      </c>
      <c r="F85" s="3">
        <v>10</v>
      </c>
      <c r="G85">
        <v>80509</v>
      </c>
      <c r="H85">
        <v>82199</v>
      </c>
      <c r="I85">
        <v>1690</v>
      </c>
      <c r="J85">
        <v>8168</v>
      </c>
      <c r="K85">
        <v>23</v>
      </c>
      <c r="L85">
        <v>180</v>
      </c>
      <c r="M85">
        <v>72</v>
      </c>
    </row>
    <row r="86" spans="1:13" x14ac:dyDescent="0.15">
      <c r="A86">
        <v>2200</v>
      </c>
      <c r="B86">
        <v>2</v>
      </c>
      <c r="C86" t="s">
        <v>19</v>
      </c>
      <c r="D86" s="1">
        <v>41701.445347222223</v>
      </c>
      <c r="E86" s="1">
        <v>41701.448425925926</v>
      </c>
      <c r="F86" s="3">
        <v>10</v>
      </c>
      <c r="G86">
        <v>80509</v>
      </c>
      <c r="H86">
        <v>82199</v>
      </c>
      <c r="I86">
        <v>1690</v>
      </c>
      <c r="J86">
        <v>8165</v>
      </c>
      <c r="K86">
        <v>13</v>
      </c>
      <c r="L86">
        <v>120</v>
      </c>
      <c r="M86">
        <v>34</v>
      </c>
    </row>
    <row r="87" spans="1:13" x14ac:dyDescent="0.15">
      <c r="A87">
        <v>2200</v>
      </c>
      <c r="B87">
        <v>2</v>
      </c>
      <c r="C87" t="s">
        <v>19</v>
      </c>
      <c r="D87" s="1">
        <v>41701.445347222223</v>
      </c>
      <c r="E87" s="1">
        <v>41701.448425925926</v>
      </c>
      <c r="F87" s="3">
        <v>10</v>
      </c>
      <c r="G87">
        <v>80509</v>
      </c>
      <c r="H87">
        <v>82199</v>
      </c>
      <c r="I87">
        <v>1690</v>
      </c>
      <c r="J87">
        <v>8167</v>
      </c>
      <c r="K87">
        <v>16</v>
      </c>
      <c r="L87">
        <v>160</v>
      </c>
      <c r="M87">
        <v>49</v>
      </c>
    </row>
    <row r="88" spans="1:13" x14ac:dyDescent="0.15">
      <c r="A88">
        <v>2200</v>
      </c>
      <c r="B88">
        <v>2</v>
      </c>
      <c r="C88" t="s">
        <v>19</v>
      </c>
      <c r="D88" s="1">
        <v>41701.445347222223</v>
      </c>
      <c r="E88" s="1">
        <v>41701.448425925926</v>
      </c>
      <c r="F88" s="3">
        <v>10</v>
      </c>
      <c r="G88">
        <v>80509</v>
      </c>
      <c r="H88">
        <v>82199</v>
      </c>
      <c r="I88">
        <v>1690</v>
      </c>
      <c r="J88">
        <v>8169</v>
      </c>
      <c r="K88">
        <v>30</v>
      </c>
      <c r="L88">
        <v>112</v>
      </c>
      <c r="M88">
        <v>89</v>
      </c>
    </row>
    <row r="89" spans="1:13" x14ac:dyDescent="0.15">
      <c r="A89">
        <v>2200</v>
      </c>
      <c r="B89">
        <v>2</v>
      </c>
      <c r="C89" t="s">
        <v>19</v>
      </c>
      <c r="D89" s="1">
        <v>41701.445347222223</v>
      </c>
      <c r="E89" s="1">
        <v>41701.448425925926</v>
      </c>
      <c r="F89" s="3">
        <v>10</v>
      </c>
      <c r="G89">
        <v>80509</v>
      </c>
      <c r="H89">
        <v>82199</v>
      </c>
      <c r="I89">
        <v>1690</v>
      </c>
      <c r="J89">
        <v>8170</v>
      </c>
      <c r="K89">
        <v>31</v>
      </c>
      <c r="L89">
        <v>112</v>
      </c>
      <c r="M89">
        <v>90</v>
      </c>
    </row>
    <row r="90" spans="1:13" x14ac:dyDescent="0.15">
      <c r="A90">
        <v>2200</v>
      </c>
      <c r="B90">
        <v>2</v>
      </c>
      <c r="C90" t="s">
        <v>19</v>
      </c>
      <c r="D90" s="1">
        <v>41701.445347222223</v>
      </c>
      <c r="E90" s="1">
        <v>41701.448425925926</v>
      </c>
      <c r="F90" s="3">
        <v>10</v>
      </c>
      <c r="G90">
        <v>80509</v>
      </c>
      <c r="H90">
        <v>82199</v>
      </c>
      <c r="I90">
        <v>1690</v>
      </c>
      <c r="J90">
        <v>8166</v>
      </c>
      <c r="K90">
        <v>15</v>
      </c>
      <c r="L90">
        <v>160</v>
      </c>
      <c r="M90">
        <v>49</v>
      </c>
    </row>
    <row r="91" spans="1:13" x14ac:dyDescent="0.15">
      <c r="A91">
        <v>2300</v>
      </c>
      <c r="B91">
        <v>2</v>
      </c>
      <c r="C91" t="s">
        <v>19</v>
      </c>
      <c r="D91" s="1">
        <v>41701.515694444446</v>
      </c>
      <c r="E91" s="1">
        <v>41701.518819444442</v>
      </c>
      <c r="F91" s="3">
        <v>12</v>
      </c>
      <c r="G91">
        <v>53584</v>
      </c>
      <c r="H91">
        <v>55799</v>
      </c>
      <c r="I91">
        <v>2220</v>
      </c>
      <c r="J91">
        <v>8567</v>
      </c>
      <c r="K91">
        <v>28</v>
      </c>
      <c r="L91">
        <v>47</v>
      </c>
      <c r="M91">
        <v>37</v>
      </c>
    </row>
    <row r="92" spans="1:13" x14ac:dyDescent="0.15">
      <c r="A92">
        <v>2300</v>
      </c>
      <c r="B92">
        <v>2</v>
      </c>
      <c r="C92" t="s">
        <v>19</v>
      </c>
      <c r="D92" s="1">
        <v>41701.515694444446</v>
      </c>
      <c r="E92" s="1">
        <v>41701.518819444442</v>
      </c>
      <c r="F92" s="3">
        <v>12</v>
      </c>
      <c r="G92">
        <v>53584</v>
      </c>
      <c r="H92">
        <v>55799</v>
      </c>
      <c r="I92">
        <v>2220</v>
      </c>
      <c r="J92">
        <v>8568</v>
      </c>
      <c r="K92">
        <v>33</v>
      </c>
      <c r="L92">
        <v>112</v>
      </c>
      <c r="M92">
        <v>89</v>
      </c>
    </row>
    <row r="93" spans="1:13" x14ac:dyDescent="0.15">
      <c r="A93">
        <v>2300</v>
      </c>
      <c r="B93">
        <v>2</v>
      </c>
      <c r="C93" t="s">
        <v>19</v>
      </c>
      <c r="D93" s="1">
        <v>41701.515694444446</v>
      </c>
      <c r="E93" s="1">
        <v>41701.518819444442</v>
      </c>
      <c r="F93" s="3">
        <v>12</v>
      </c>
      <c r="G93">
        <v>53584</v>
      </c>
      <c r="H93">
        <v>55799</v>
      </c>
      <c r="I93">
        <v>2220</v>
      </c>
      <c r="J93">
        <v>8562</v>
      </c>
      <c r="K93">
        <v>1</v>
      </c>
      <c r="L93">
        <v>230</v>
      </c>
      <c r="M93">
        <v>210</v>
      </c>
    </row>
    <row r="94" spans="1:13" x14ac:dyDescent="0.15">
      <c r="A94">
        <v>2300</v>
      </c>
      <c r="B94">
        <v>2</v>
      </c>
      <c r="C94" t="s">
        <v>19</v>
      </c>
      <c r="D94" s="1">
        <v>41701.515694444446</v>
      </c>
      <c r="E94" s="1">
        <v>41701.518819444442</v>
      </c>
      <c r="F94" s="3">
        <v>12</v>
      </c>
      <c r="G94">
        <v>53584</v>
      </c>
      <c r="H94">
        <v>55799</v>
      </c>
      <c r="I94">
        <v>2220</v>
      </c>
      <c r="J94">
        <v>8563</v>
      </c>
      <c r="K94">
        <v>10</v>
      </c>
      <c r="L94">
        <v>400</v>
      </c>
      <c r="M94">
        <v>279</v>
      </c>
    </row>
    <row r="95" spans="1:13" x14ac:dyDescent="0.15">
      <c r="A95">
        <v>2300</v>
      </c>
      <c r="B95">
        <v>2</v>
      </c>
      <c r="C95" t="s">
        <v>19</v>
      </c>
      <c r="D95" s="1">
        <v>41701.515694444446</v>
      </c>
      <c r="E95" s="1">
        <v>41701.518819444442</v>
      </c>
      <c r="F95" s="3">
        <v>12</v>
      </c>
      <c r="G95">
        <v>53584</v>
      </c>
      <c r="H95">
        <v>55799</v>
      </c>
      <c r="I95">
        <v>2220</v>
      </c>
      <c r="J95">
        <v>8564</v>
      </c>
      <c r="K95">
        <v>11</v>
      </c>
      <c r="L95">
        <v>370</v>
      </c>
      <c r="M95">
        <v>255</v>
      </c>
    </row>
    <row r="96" spans="1:13" x14ac:dyDescent="0.15">
      <c r="A96">
        <v>2300</v>
      </c>
      <c r="B96">
        <v>2</v>
      </c>
      <c r="C96" t="s">
        <v>19</v>
      </c>
      <c r="D96" s="1">
        <v>41701.515694444446</v>
      </c>
      <c r="E96" s="1">
        <v>41701.518819444442</v>
      </c>
      <c r="F96" s="3">
        <v>12</v>
      </c>
      <c r="G96">
        <v>53584</v>
      </c>
      <c r="H96">
        <v>55799</v>
      </c>
      <c r="I96">
        <v>2220</v>
      </c>
      <c r="J96">
        <v>8566</v>
      </c>
      <c r="K96">
        <v>14</v>
      </c>
      <c r="L96">
        <v>160</v>
      </c>
      <c r="M96">
        <v>50</v>
      </c>
    </row>
    <row r="97" spans="1:13" x14ac:dyDescent="0.15">
      <c r="A97">
        <v>2300</v>
      </c>
      <c r="B97">
        <v>2</v>
      </c>
      <c r="C97" t="s">
        <v>19</v>
      </c>
      <c r="D97" s="1">
        <v>41701.515694444446</v>
      </c>
      <c r="E97" s="1">
        <v>41701.518819444442</v>
      </c>
      <c r="F97" s="3">
        <v>12</v>
      </c>
      <c r="G97">
        <v>53584</v>
      </c>
      <c r="H97">
        <v>55799</v>
      </c>
      <c r="I97">
        <v>2220</v>
      </c>
      <c r="J97">
        <v>8565</v>
      </c>
      <c r="K97">
        <v>16</v>
      </c>
      <c r="L97">
        <v>160</v>
      </c>
      <c r="M97">
        <v>49</v>
      </c>
    </row>
    <row r="98" spans="1:13" x14ac:dyDescent="0.15">
      <c r="A98">
        <v>2400</v>
      </c>
      <c r="B98">
        <v>2</v>
      </c>
      <c r="C98" t="s">
        <v>19</v>
      </c>
      <c r="D98" s="1">
        <v>41701.55972222222</v>
      </c>
      <c r="E98" s="1">
        <v>41701.562604166669</v>
      </c>
      <c r="F98" s="3">
        <v>13</v>
      </c>
      <c r="G98">
        <v>75459</v>
      </c>
      <c r="H98">
        <v>77438</v>
      </c>
      <c r="I98">
        <v>1980</v>
      </c>
      <c r="J98">
        <v>8947</v>
      </c>
      <c r="K98">
        <v>32</v>
      </c>
      <c r="L98">
        <v>112</v>
      </c>
      <c r="M98">
        <v>89</v>
      </c>
    </row>
    <row r="99" spans="1:13" x14ac:dyDescent="0.15">
      <c r="A99">
        <v>2400</v>
      </c>
      <c r="B99">
        <v>2</v>
      </c>
      <c r="C99" t="s">
        <v>19</v>
      </c>
      <c r="D99" s="1">
        <v>41701.55972222222</v>
      </c>
      <c r="E99" s="1">
        <v>41701.562604166669</v>
      </c>
      <c r="F99" s="3">
        <v>13</v>
      </c>
      <c r="G99">
        <v>75459</v>
      </c>
      <c r="H99">
        <v>77438</v>
      </c>
      <c r="I99">
        <v>1980</v>
      </c>
      <c r="J99">
        <v>8940</v>
      </c>
      <c r="K99">
        <v>11</v>
      </c>
      <c r="L99">
        <v>370</v>
      </c>
      <c r="M99">
        <v>255</v>
      </c>
    </row>
    <row r="100" spans="1:13" x14ac:dyDescent="0.15">
      <c r="A100">
        <v>2400</v>
      </c>
      <c r="B100">
        <v>2</v>
      </c>
      <c r="C100" t="s">
        <v>19</v>
      </c>
      <c r="D100" s="1">
        <v>41701.55972222222</v>
      </c>
      <c r="E100" s="1">
        <v>41701.562604166669</v>
      </c>
      <c r="F100" s="3">
        <v>13</v>
      </c>
      <c r="G100">
        <v>75459</v>
      </c>
      <c r="H100">
        <v>77438</v>
      </c>
      <c r="I100">
        <v>1980</v>
      </c>
      <c r="J100">
        <v>8941</v>
      </c>
      <c r="K100">
        <v>15</v>
      </c>
      <c r="L100">
        <v>160</v>
      </c>
      <c r="M100">
        <v>49</v>
      </c>
    </row>
    <row r="101" spans="1:13" x14ac:dyDescent="0.15">
      <c r="A101">
        <v>2400</v>
      </c>
      <c r="B101">
        <v>2</v>
      </c>
      <c r="C101" t="s">
        <v>19</v>
      </c>
      <c r="D101" s="1">
        <v>41701.55972222222</v>
      </c>
      <c r="E101" s="1">
        <v>41701.562604166669</v>
      </c>
      <c r="F101" s="3">
        <v>13</v>
      </c>
      <c r="G101">
        <v>75459</v>
      </c>
      <c r="H101">
        <v>77438</v>
      </c>
      <c r="I101">
        <v>1980</v>
      </c>
      <c r="J101">
        <v>8942</v>
      </c>
      <c r="K101">
        <v>12</v>
      </c>
      <c r="L101">
        <v>160</v>
      </c>
      <c r="M101">
        <v>50</v>
      </c>
    </row>
    <row r="102" spans="1:13" x14ac:dyDescent="0.15">
      <c r="A102">
        <v>2400</v>
      </c>
      <c r="B102">
        <v>2</v>
      </c>
      <c r="C102" t="s">
        <v>19</v>
      </c>
      <c r="D102" s="1">
        <v>41701.55972222222</v>
      </c>
      <c r="E102" s="1">
        <v>41701.562604166669</v>
      </c>
      <c r="F102" s="3">
        <v>13</v>
      </c>
      <c r="G102">
        <v>75459</v>
      </c>
      <c r="H102">
        <v>77438</v>
      </c>
      <c r="I102">
        <v>1980</v>
      </c>
      <c r="J102">
        <v>8943</v>
      </c>
      <c r="K102">
        <v>29</v>
      </c>
      <c r="L102">
        <v>82</v>
      </c>
      <c r="M102">
        <v>65</v>
      </c>
    </row>
    <row r="103" spans="1:13" x14ac:dyDescent="0.15">
      <c r="A103">
        <v>2400</v>
      </c>
      <c r="B103">
        <v>2</v>
      </c>
      <c r="C103" t="s">
        <v>19</v>
      </c>
      <c r="D103" s="1">
        <v>41701.55972222222</v>
      </c>
      <c r="E103" s="1">
        <v>41701.562604166669</v>
      </c>
      <c r="F103" s="3">
        <v>13</v>
      </c>
      <c r="G103">
        <v>75459</v>
      </c>
      <c r="H103">
        <v>77438</v>
      </c>
      <c r="I103">
        <v>1980</v>
      </c>
      <c r="J103">
        <v>8944</v>
      </c>
      <c r="K103">
        <v>28</v>
      </c>
      <c r="L103">
        <v>47</v>
      </c>
      <c r="M103">
        <v>37</v>
      </c>
    </row>
    <row r="104" spans="1:13" x14ac:dyDescent="0.15">
      <c r="A104">
        <v>2400</v>
      </c>
      <c r="B104">
        <v>2</v>
      </c>
      <c r="C104" t="s">
        <v>19</v>
      </c>
      <c r="D104" s="1">
        <v>41701.55972222222</v>
      </c>
      <c r="E104" s="1">
        <v>41701.562604166669</v>
      </c>
      <c r="F104" s="3">
        <v>13</v>
      </c>
      <c r="G104">
        <v>75459</v>
      </c>
      <c r="H104">
        <v>77438</v>
      </c>
      <c r="I104">
        <v>1980</v>
      </c>
      <c r="J104">
        <v>8945</v>
      </c>
      <c r="K104">
        <v>32</v>
      </c>
      <c r="L104">
        <v>112</v>
      </c>
      <c r="M104">
        <v>89</v>
      </c>
    </row>
    <row r="105" spans="1:13" x14ac:dyDescent="0.15">
      <c r="A105">
        <v>2400</v>
      </c>
      <c r="B105">
        <v>2</v>
      </c>
      <c r="C105" t="s">
        <v>19</v>
      </c>
      <c r="D105" s="1">
        <v>41701.55972222222</v>
      </c>
      <c r="E105" s="1">
        <v>41701.562604166669</v>
      </c>
      <c r="F105" s="3">
        <v>13</v>
      </c>
      <c r="G105">
        <v>75459</v>
      </c>
      <c r="H105">
        <v>77438</v>
      </c>
      <c r="I105">
        <v>1980</v>
      </c>
      <c r="J105">
        <v>8946</v>
      </c>
      <c r="K105">
        <v>32</v>
      </c>
      <c r="L105">
        <v>112</v>
      </c>
      <c r="M105">
        <v>89</v>
      </c>
    </row>
    <row r="106" spans="1:13" x14ac:dyDescent="0.15">
      <c r="A106">
        <v>2500</v>
      </c>
      <c r="B106">
        <v>2</v>
      </c>
      <c r="C106" t="s">
        <v>16</v>
      </c>
      <c r="D106" s="1">
        <v>41701.697222222225</v>
      </c>
      <c r="E106" s="1">
        <v>41701.699918981481</v>
      </c>
      <c r="F106" s="3">
        <v>16</v>
      </c>
      <c r="G106">
        <v>57544</v>
      </c>
      <c r="H106">
        <v>60113</v>
      </c>
      <c r="I106">
        <v>2570</v>
      </c>
      <c r="J106">
        <v>9312</v>
      </c>
      <c r="K106">
        <v>19</v>
      </c>
      <c r="L106">
        <v>160</v>
      </c>
      <c r="M106">
        <v>30</v>
      </c>
    </row>
    <row r="107" spans="1:13" x14ac:dyDescent="0.15">
      <c r="A107">
        <v>2500</v>
      </c>
      <c r="B107">
        <v>2</v>
      </c>
      <c r="C107" t="s">
        <v>16</v>
      </c>
      <c r="D107" s="1">
        <v>41701.697222222225</v>
      </c>
      <c r="E107" s="1">
        <v>41701.699918981481</v>
      </c>
      <c r="F107" s="3">
        <v>16</v>
      </c>
      <c r="G107">
        <v>57544</v>
      </c>
      <c r="H107">
        <v>60113</v>
      </c>
      <c r="I107">
        <v>2570</v>
      </c>
      <c r="J107">
        <v>9311</v>
      </c>
      <c r="K107">
        <v>14</v>
      </c>
      <c r="L107">
        <v>160</v>
      </c>
      <c r="M107">
        <v>50</v>
      </c>
    </row>
    <row r="108" spans="1:13" x14ac:dyDescent="0.15">
      <c r="A108">
        <v>2500</v>
      </c>
      <c r="B108">
        <v>2</v>
      </c>
      <c r="C108" t="s">
        <v>16</v>
      </c>
      <c r="D108" s="1">
        <v>41701.697222222225</v>
      </c>
      <c r="E108" s="1">
        <v>41701.699918981481</v>
      </c>
      <c r="F108" s="3">
        <v>16</v>
      </c>
      <c r="G108">
        <v>57544</v>
      </c>
      <c r="H108">
        <v>60113</v>
      </c>
      <c r="I108">
        <v>2570</v>
      </c>
      <c r="J108">
        <v>9310</v>
      </c>
      <c r="K108">
        <v>9</v>
      </c>
      <c r="L108">
        <v>370</v>
      </c>
      <c r="M108">
        <v>255</v>
      </c>
    </row>
    <row r="109" spans="1:13" x14ac:dyDescent="0.15">
      <c r="A109">
        <v>2500</v>
      </c>
      <c r="B109">
        <v>2</v>
      </c>
      <c r="C109" t="s">
        <v>16</v>
      </c>
      <c r="D109" s="1">
        <v>41701.697222222225</v>
      </c>
      <c r="E109" s="1">
        <v>41701.699918981481</v>
      </c>
      <c r="F109" s="3">
        <v>16</v>
      </c>
      <c r="G109">
        <v>57544</v>
      </c>
      <c r="H109">
        <v>60113</v>
      </c>
      <c r="I109">
        <v>2570</v>
      </c>
      <c r="J109">
        <v>9314</v>
      </c>
      <c r="K109">
        <v>18</v>
      </c>
      <c r="L109">
        <v>160</v>
      </c>
      <c r="M109">
        <v>30</v>
      </c>
    </row>
    <row r="110" spans="1:13" x14ac:dyDescent="0.15">
      <c r="A110">
        <v>2500</v>
      </c>
      <c r="B110">
        <v>2</v>
      </c>
      <c r="C110" t="s">
        <v>16</v>
      </c>
      <c r="D110" s="1">
        <v>41701.697222222225</v>
      </c>
      <c r="E110" s="1">
        <v>41701.699918981481</v>
      </c>
      <c r="F110" s="3">
        <v>16</v>
      </c>
      <c r="G110">
        <v>57544</v>
      </c>
      <c r="H110">
        <v>60113</v>
      </c>
      <c r="I110">
        <v>2570</v>
      </c>
      <c r="J110">
        <v>9313</v>
      </c>
      <c r="K110">
        <v>18</v>
      </c>
      <c r="L110">
        <v>160</v>
      </c>
      <c r="M110">
        <v>30</v>
      </c>
    </row>
    <row r="111" spans="1:13" x14ac:dyDescent="0.15">
      <c r="A111">
        <v>2600</v>
      </c>
      <c r="B111">
        <v>2</v>
      </c>
      <c r="C111" t="s">
        <v>19</v>
      </c>
      <c r="D111" s="1">
        <v>41701.805486111109</v>
      </c>
      <c r="E111" s="1">
        <v>41701.807986111111</v>
      </c>
      <c r="F111" s="3">
        <v>19</v>
      </c>
      <c r="G111">
        <v>62930</v>
      </c>
      <c r="H111">
        <v>63008</v>
      </c>
      <c r="I111">
        <v>80</v>
      </c>
      <c r="J111">
        <v>9658</v>
      </c>
      <c r="K111">
        <v>26</v>
      </c>
      <c r="L111">
        <v>143</v>
      </c>
      <c r="M111">
        <v>117</v>
      </c>
    </row>
    <row r="112" spans="1:13" x14ac:dyDescent="0.15">
      <c r="A112">
        <v>2700</v>
      </c>
      <c r="B112">
        <v>2</v>
      </c>
      <c r="C112" t="s">
        <v>19</v>
      </c>
      <c r="D112" s="1">
        <v>41701.874583333331</v>
      </c>
      <c r="E112" s="1">
        <v>41701.876597222225</v>
      </c>
      <c r="F112" s="3">
        <v>20</v>
      </c>
      <c r="G112">
        <v>68890</v>
      </c>
      <c r="H112">
        <v>69118</v>
      </c>
      <c r="I112">
        <v>230</v>
      </c>
      <c r="J112">
        <v>9985</v>
      </c>
      <c r="K112">
        <v>32</v>
      </c>
      <c r="L112">
        <v>112</v>
      </c>
      <c r="M112">
        <v>89</v>
      </c>
    </row>
    <row r="113" spans="1:13" x14ac:dyDescent="0.15">
      <c r="A113">
        <v>2700</v>
      </c>
      <c r="B113">
        <v>2</v>
      </c>
      <c r="C113" t="s">
        <v>19</v>
      </c>
      <c r="D113" s="1">
        <v>41701.874583333331</v>
      </c>
      <c r="E113" s="1">
        <v>41701.876597222225</v>
      </c>
      <c r="F113" s="3">
        <v>20</v>
      </c>
      <c r="G113">
        <v>68890</v>
      </c>
      <c r="H113">
        <v>69118</v>
      </c>
      <c r="I113">
        <v>230</v>
      </c>
      <c r="J113">
        <v>9984</v>
      </c>
      <c r="K113">
        <v>2</v>
      </c>
      <c r="L113">
        <v>110</v>
      </c>
      <c r="M113">
        <v>98</v>
      </c>
    </row>
    <row r="114" spans="1:13" x14ac:dyDescent="0.15">
      <c r="A114">
        <v>2800</v>
      </c>
      <c r="B114">
        <v>2</v>
      </c>
      <c r="C114" t="s">
        <v>20</v>
      </c>
      <c r="D114" s="1">
        <v>41702.301319444443</v>
      </c>
      <c r="E114" s="1">
        <v>41702.304085648146</v>
      </c>
      <c r="F114" s="3">
        <v>7</v>
      </c>
      <c r="G114">
        <v>69014</v>
      </c>
      <c r="H114">
        <v>69446</v>
      </c>
      <c r="I114">
        <v>432</v>
      </c>
      <c r="J114">
        <v>10335</v>
      </c>
      <c r="K114">
        <v>1</v>
      </c>
      <c r="L114">
        <v>230</v>
      </c>
      <c r="M114">
        <v>210</v>
      </c>
    </row>
    <row r="115" spans="1:13" x14ac:dyDescent="0.15">
      <c r="A115">
        <v>2800</v>
      </c>
      <c r="B115">
        <v>2</v>
      </c>
      <c r="C115" t="s">
        <v>20</v>
      </c>
      <c r="D115" s="1">
        <v>41702.301319444443</v>
      </c>
      <c r="E115" s="1">
        <v>41702.304085648146</v>
      </c>
      <c r="F115" s="3">
        <v>7</v>
      </c>
      <c r="G115">
        <v>69014</v>
      </c>
      <c r="H115">
        <v>69446</v>
      </c>
      <c r="I115">
        <v>432</v>
      </c>
      <c r="J115">
        <v>10336</v>
      </c>
      <c r="K115">
        <v>21</v>
      </c>
      <c r="L115">
        <v>430</v>
      </c>
      <c r="M115">
        <v>179</v>
      </c>
    </row>
    <row r="116" spans="1:13" x14ac:dyDescent="0.15">
      <c r="A116">
        <v>2900</v>
      </c>
      <c r="B116">
        <v>2</v>
      </c>
      <c r="C116" t="s">
        <v>20</v>
      </c>
      <c r="D116" s="1">
        <v>41702.378333333334</v>
      </c>
      <c r="E116" s="1">
        <v>41702.380590277775</v>
      </c>
      <c r="F116" s="3">
        <v>9</v>
      </c>
      <c r="G116">
        <v>84471</v>
      </c>
      <c r="H116">
        <v>84475</v>
      </c>
      <c r="I116">
        <v>0</v>
      </c>
      <c r="L116" t="s">
        <v>123</v>
      </c>
      <c r="M116" t="s">
        <v>123</v>
      </c>
    </row>
    <row r="117" spans="1:13" x14ac:dyDescent="0.15">
      <c r="A117">
        <v>3000</v>
      </c>
      <c r="B117">
        <v>2</v>
      </c>
      <c r="C117" t="s">
        <v>19</v>
      </c>
      <c r="D117" s="1">
        <v>41702.502152777779</v>
      </c>
      <c r="E117" s="1">
        <v>41702.505879629629</v>
      </c>
      <c r="F117" s="3">
        <v>12</v>
      </c>
      <c r="G117">
        <v>65965</v>
      </c>
      <c r="H117">
        <v>66633</v>
      </c>
      <c r="I117">
        <v>670</v>
      </c>
      <c r="J117">
        <v>11064</v>
      </c>
      <c r="K117">
        <v>3</v>
      </c>
      <c r="L117">
        <v>110</v>
      </c>
      <c r="M117">
        <v>98</v>
      </c>
    </row>
    <row r="118" spans="1:13" x14ac:dyDescent="0.15">
      <c r="A118">
        <v>3000</v>
      </c>
      <c r="B118">
        <v>2</v>
      </c>
      <c r="C118" t="s">
        <v>19</v>
      </c>
      <c r="D118" s="1">
        <v>41702.502152777779</v>
      </c>
      <c r="E118" s="1">
        <v>41702.505879629629</v>
      </c>
      <c r="F118" s="3">
        <v>12</v>
      </c>
      <c r="G118">
        <v>65965</v>
      </c>
      <c r="H118">
        <v>66633</v>
      </c>
      <c r="I118">
        <v>670</v>
      </c>
      <c r="J118">
        <v>11065</v>
      </c>
      <c r="K118">
        <v>13</v>
      </c>
      <c r="L118">
        <v>120</v>
      </c>
      <c r="M118">
        <v>34</v>
      </c>
    </row>
    <row r="119" spans="1:13" x14ac:dyDescent="0.15">
      <c r="A119">
        <v>3000</v>
      </c>
      <c r="B119">
        <v>2</v>
      </c>
      <c r="C119" t="s">
        <v>19</v>
      </c>
      <c r="D119" s="1">
        <v>41702.502152777779</v>
      </c>
      <c r="E119" s="1">
        <v>41702.505879629629</v>
      </c>
      <c r="F119" s="3">
        <v>12</v>
      </c>
      <c r="G119">
        <v>65965</v>
      </c>
      <c r="H119">
        <v>66633</v>
      </c>
      <c r="I119">
        <v>670</v>
      </c>
      <c r="J119">
        <v>11066</v>
      </c>
      <c r="K119">
        <v>25</v>
      </c>
      <c r="L119">
        <v>120</v>
      </c>
      <c r="M119">
        <v>48</v>
      </c>
    </row>
    <row r="120" spans="1:13" x14ac:dyDescent="0.15">
      <c r="A120">
        <v>3000</v>
      </c>
      <c r="B120">
        <v>2</v>
      </c>
      <c r="C120" t="s">
        <v>19</v>
      </c>
      <c r="D120" s="1">
        <v>41702.502152777779</v>
      </c>
      <c r="E120" s="1">
        <v>41702.505879629629</v>
      </c>
      <c r="F120" s="3">
        <v>12</v>
      </c>
      <c r="G120">
        <v>65965</v>
      </c>
      <c r="H120">
        <v>66633</v>
      </c>
      <c r="I120">
        <v>670</v>
      </c>
      <c r="J120">
        <v>11067</v>
      </c>
      <c r="K120">
        <v>26</v>
      </c>
      <c r="L120">
        <v>143</v>
      </c>
      <c r="M120">
        <v>117</v>
      </c>
    </row>
    <row r="121" spans="1:13" x14ac:dyDescent="0.15">
      <c r="A121">
        <v>3000</v>
      </c>
      <c r="B121">
        <v>2</v>
      </c>
      <c r="C121" t="s">
        <v>19</v>
      </c>
      <c r="D121" s="1">
        <v>41702.502152777779</v>
      </c>
      <c r="E121" s="1">
        <v>41702.505879629629</v>
      </c>
      <c r="F121" s="3">
        <v>12</v>
      </c>
      <c r="G121">
        <v>65965</v>
      </c>
      <c r="H121">
        <v>66633</v>
      </c>
      <c r="I121">
        <v>670</v>
      </c>
      <c r="J121">
        <v>11068</v>
      </c>
      <c r="K121">
        <v>31</v>
      </c>
      <c r="L121">
        <v>112</v>
      </c>
      <c r="M121">
        <v>90</v>
      </c>
    </row>
    <row r="122" spans="1:13" x14ac:dyDescent="0.15">
      <c r="A122">
        <v>3100</v>
      </c>
      <c r="B122">
        <v>2</v>
      </c>
      <c r="C122" t="s">
        <v>15</v>
      </c>
      <c r="D122" s="1">
        <v>41702.528958333336</v>
      </c>
      <c r="E122" s="1">
        <v>41702.530821759261</v>
      </c>
      <c r="F122" s="3">
        <v>12</v>
      </c>
      <c r="G122">
        <v>61723</v>
      </c>
      <c r="H122">
        <v>61725</v>
      </c>
      <c r="I122">
        <v>0</v>
      </c>
      <c r="L122" t="s">
        <v>123</v>
      </c>
      <c r="M122" t="s">
        <v>123</v>
      </c>
    </row>
    <row r="123" spans="1:13" x14ac:dyDescent="0.15">
      <c r="A123">
        <v>3200</v>
      </c>
      <c r="B123">
        <v>2</v>
      </c>
      <c r="C123" t="s">
        <v>20</v>
      </c>
      <c r="D123" s="1">
        <v>41702.586597222224</v>
      </c>
      <c r="E123" s="1">
        <v>41702.589189814818</v>
      </c>
      <c r="F123" s="3">
        <v>14</v>
      </c>
      <c r="G123">
        <v>79642</v>
      </c>
      <c r="H123">
        <v>79951</v>
      </c>
      <c r="I123">
        <v>310</v>
      </c>
      <c r="J123">
        <v>11766</v>
      </c>
      <c r="K123">
        <v>1</v>
      </c>
      <c r="L123">
        <v>230</v>
      </c>
      <c r="M123">
        <v>210</v>
      </c>
    </row>
    <row r="124" spans="1:13" x14ac:dyDescent="0.15">
      <c r="A124">
        <v>3200</v>
      </c>
      <c r="B124">
        <v>2</v>
      </c>
      <c r="C124" t="s">
        <v>20</v>
      </c>
      <c r="D124" s="1">
        <v>41702.586597222224</v>
      </c>
      <c r="E124" s="1">
        <v>41702.589189814818</v>
      </c>
      <c r="F124" s="3">
        <v>14</v>
      </c>
      <c r="G124">
        <v>79642</v>
      </c>
      <c r="H124">
        <v>79951</v>
      </c>
      <c r="I124">
        <v>310</v>
      </c>
      <c r="J124">
        <v>11767</v>
      </c>
      <c r="K124">
        <v>31</v>
      </c>
      <c r="L124">
        <v>112</v>
      </c>
      <c r="M124">
        <v>90</v>
      </c>
    </row>
    <row r="125" spans="1:13" x14ac:dyDescent="0.15">
      <c r="A125">
        <v>3300</v>
      </c>
      <c r="B125">
        <v>2</v>
      </c>
      <c r="C125" t="s">
        <v>17</v>
      </c>
      <c r="D125" s="1">
        <v>41702.700694444444</v>
      </c>
      <c r="E125" s="1">
        <v>41702.703379629631</v>
      </c>
      <c r="F125" s="3">
        <v>16</v>
      </c>
      <c r="G125">
        <v>66538</v>
      </c>
      <c r="H125">
        <v>67289</v>
      </c>
      <c r="I125">
        <v>750</v>
      </c>
      <c r="J125">
        <v>12113</v>
      </c>
      <c r="K125">
        <v>2</v>
      </c>
      <c r="L125">
        <v>110</v>
      </c>
      <c r="M125">
        <v>98</v>
      </c>
    </row>
    <row r="126" spans="1:13" x14ac:dyDescent="0.15">
      <c r="A126">
        <v>3300</v>
      </c>
      <c r="B126">
        <v>2</v>
      </c>
      <c r="C126" t="s">
        <v>17</v>
      </c>
      <c r="D126" s="1">
        <v>41702.700694444444</v>
      </c>
      <c r="E126" s="1">
        <v>41702.703379629631</v>
      </c>
      <c r="F126" s="3">
        <v>16</v>
      </c>
      <c r="G126">
        <v>66538</v>
      </c>
      <c r="H126">
        <v>67289</v>
      </c>
      <c r="I126">
        <v>750</v>
      </c>
      <c r="J126">
        <v>12112</v>
      </c>
      <c r="K126">
        <v>1</v>
      </c>
      <c r="L126">
        <v>230</v>
      </c>
      <c r="M126">
        <v>210</v>
      </c>
    </row>
    <row r="127" spans="1:13" x14ac:dyDescent="0.15">
      <c r="A127">
        <v>3300</v>
      </c>
      <c r="B127">
        <v>2</v>
      </c>
      <c r="C127" t="s">
        <v>17</v>
      </c>
      <c r="D127" s="1">
        <v>41702.700694444444</v>
      </c>
      <c r="E127" s="1">
        <v>41702.703379629631</v>
      </c>
      <c r="F127" s="3">
        <v>16</v>
      </c>
      <c r="G127">
        <v>66538</v>
      </c>
      <c r="H127">
        <v>67289</v>
      </c>
      <c r="I127">
        <v>750</v>
      </c>
      <c r="J127">
        <v>12115</v>
      </c>
      <c r="K127">
        <v>9</v>
      </c>
      <c r="L127">
        <v>370</v>
      </c>
      <c r="M127">
        <v>255</v>
      </c>
    </row>
    <row r="128" spans="1:13" x14ac:dyDescent="0.15">
      <c r="A128">
        <v>3300</v>
      </c>
      <c r="B128">
        <v>2</v>
      </c>
      <c r="C128" t="s">
        <v>17</v>
      </c>
      <c r="D128" s="1">
        <v>41702.700694444444</v>
      </c>
      <c r="E128" s="1">
        <v>41702.703379629631</v>
      </c>
      <c r="F128" s="3">
        <v>16</v>
      </c>
      <c r="G128">
        <v>66538</v>
      </c>
      <c r="H128">
        <v>67289</v>
      </c>
      <c r="I128">
        <v>750</v>
      </c>
      <c r="J128">
        <v>12114</v>
      </c>
      <c r="K128">
        <v>3</v>
      </c>
      <c r="L128">
        <v>110</v>
      </c>
      <c r="M128">
        <v>98</v>
      </c>
    </row>
    <row r="129" spans="1:13" x14ac:dyDescent="0.15">
      <c r="A129">
        <v>3400</v>
      </c>
      <c r="B129">
        <v>2</v>
      </c>
      <c r="C129" t="s">
        <v>20</v>
      </c>
      <c r="D129" s="1">
        <v>41702.792847222219</v>
      </c>
      <c r="E129" s="1">
        <v>41702.795162037037</v>
      </c>
      <c r="F129" s="3">
        <v>19</v>
      </c>
      <c r="G129">
        <v>87241</v>
      </c>
      <c r="H129">
        <v>87243</v>
      </c>
      <c r="I129">
        <v>0</v>
      </c>
      <c r="L129" t="s">
        <v>123</v>
      </c>
      <c r="M129" t="s">
        <v>123</v>
      </c>
    </row>
    <row r="130" spans="1:13" x14ac:dyDescent="0.15">
      <c r="A130">
        <v>3500</v>
      </c>
      <c r="B130">
        <v>2</v>
      </c>
      <c r="C130" t="s">
        <v>19</v>
      </c>
      <c r="D130" s="1">
        <v>41702.846944444442</v>
      </c>
      <c r="E130" s="1">
        <v>41702.849629629629</v>
      </c>
      <c r="F130" s="3">
        <v>20</v>
      </c>
      <c r="G130">
        <v>60536</v>
      </c>
      <c r="H130">
        <v>60847</v>
      </c>
      <c r="I130">
        <v>310</v>
      </c>
      <c r="J130">
        <v>12824</v>
      </c>
      <c r="K130">
        <v>1</v>
      </c>
      <c r="L130">
        <v>230</v>
      </c>
      <c r="M130">
        <v>210</v>
      </c>
    </row>
    <row r="131" spans="1:13" x14ac:dyDescent="0.15">
      <c r="A131">
        <v>3500</v>
      </c>
      <c r="B131">
        <v>2</v>
      </c>
      <c r="C131" t="s">
        <v>19</v>
      </c>
      <c r="D131" s="1">
        <v>41702.846944444442</v>
      </c>
      <c r="E131" s="1">
        <v>41702.849629629629</v>
      </c>
      <c r="F131" s="3">
        <v>20</v>
      </c>
      <c r="G131">
        <v>60536</v>
      </c>
      <c r="H131">
        <v>60847</v>
      </c>
      <c r="I131">
        <v>310</v>
      </c>
      <c r="J131">
        <v>12825</v>
      </c>
      <c r="K131">
        <v>31</v>
      </c>
      <c r="L131">
        <v>112</v>
      </c>
      <c r="M131">
        <v>90</v>
      </c>
    </row>
    <row r="132" spans="1:13" x14ac:dyDescent="0.15">
      <c r="A132">
        <v>3600</v>
      </c>
      <c r="B132">
        <v>2</v>
      </c>
      <c r="C132" t="s">
        <v>19</v>
      </c>
      <c r="D132" s="1">
        <v>41702.944444444445</v>
      </c>
      <c r="E132" s="1">
        <v>41702.947118055556</v>
      </c>
      <c r="F132" s="3">
        <v>22</v>
      </c>
      <c r="G132">
        <v>86429</v>
      </c>
      <c r="H132">
        <v>87990</v>
      </c>
      <c r="I132">
        <v>1560</v>
      </c>
      <c r="J132">
        <v>13184</v>
      </c>
      <c r="K132">
        <v>31</v>
      </c>
      <c r="L132">
        <v>112</v>
      </c>
      <c r="M132">
        <v>90</v>
      </c>
    </row>
    <row r="133" spans="1:13" x14ac:dyDescent="0.15">
      <c r="A133">
        <v>3600</v>
      </c>
      <c r="B133">
        <v>2</v>
      </c>
      <c r="C133" t="s">
        <v>19</v>
      </c>
      <c r="D133" s="1">
        <v>41702.944444444445</v>
      </c>
      <c r="E133" s="1">
        <v>41702.947118055556</v>
      </c>
      <c r="F133" s="3">
        <v>22</v>
      </c>
      <c r="G133">
        <v>86429</v>
      </c>
      <c r="H133">
        <v>87990</v>
      </c>
      <c r="I133">
        <v>1560</v>
      </c>
      <c r="J133">
        <v>13180</v>
      </c>
      <c r="K133">
        <v>2</v>
      </c>
      <c r="L133">
        <v>110</v>
      </c>
      <c r="M133">
        <v>98</v>
      </c>
    </row>
    <row r="134" spans="1:13" x14ac:dyDescent="0.15">
      <c r="A134">
        <v>3600</v>
      </c>
      <c r="B134">
        <v>2</v>
      </c>
      <c r="C134" t="s">
        <v>19</v>
      </c>
      <c r="D134" s="1">
        <v>41702.944444444445</v>
      </c>
      <c r="E134" s="1">
        <v>41702.947118055556</v>
      </c>
      <c r="F134" s="3">
        <v>22</v>
      </c>
      <c r="G134">
        <v>86429</v>
      </c>
      <c r="H134">
        <v>87990</v>
      </c>
      <c r="I134">
        <v>1560</v>
      </c>
      <c r="J134">
        <v>13185</v>
      </c>
      <c r="K134">
        <v>31</v>
      </c>
      <c r="L134">
        <v>112</v>
      </c>
      <c r="M134">
        <v>90</v>
      </c>
    </row>
    <row r="135" spans="1:13" x14ac:dyDescent="0.15">
      <c r="A135">
        <v>3600</v>
      </c>
      <c r="B135">
        <v>2</v>
      </c>
      <c r="C135" t="s">
        <v>19</v>
      </c>
      <c r="D135" s="1">
        <v>41702.944444444445</v>
      </c>
      <c r="E135" s="1">
        <v>41702.947118055556</v>
      </c>
      <c r="F135" s="3">
        <v>22</v>
      </c>
      <c r="G135">
        <v>86429</v>
      </c>
      <c r="H135">
        <v>87990</v>
      </c>
      <c r="I135">
        <v>1560</v>
      </c>
      <c r="J135">
        <v>13183</v>
      </c>
      <c r="K135">
        <v>13</v>
      </c>
      <c r="L135">
        <v>120</v>
      </c>
      <c r="M135">
        <v>34</v>
      </c>
    </row>
    <row r="136" spans="1:13" x14ac:dyDescent="0.15">
      <c r="A136">
        <v>3600</v>
      </c>
      <c r="B136">
        <v>2</v>
      </c>
      <c r="C136" t="s">
        <v>19</v>
      </c>
      <c r="D136" s="1">
        <v>41702.944444444445</v>
      </c>
      <c r="E136" s="1">
        <v>41702.947118055556</v>
      </c>
      <c r="F136" s="3">
        <v>22</v>
      </c>
      <c r="G136">
        <v>86429</v>
      </c>
      <c r="H136">
        <v>87990</v>
      </c>
      <c r="I136">
        <v>1560</v>
      </c>
      <c r="J136">
        <v>13182</v>
      </c>
      <c r="K136">
        <v>16</v>
      </c>
      <c r="L136">
        <v>160</v>
      </c>
      <c r="M136">
        <v>49</v>
      </c>
    </row>
    <row r="137" spans="1:13" x14ac:dyDescent="0.15">
      <c r="A137">
        <v>3600</v>
      </c>
      <c r="B137">
        <v>2</v>
      </c>
      <c r="C137" t="s">
        <v>19</v>
      </c>
      <c r="D137" s="1">
        <v>41702.944444444445</v>
      </c>
      <c r="E137" s="1">
        <v>41702.947118055556</v>
      </c>
      <c r="F137" s="3">
        <v>22</v>
      </c>
      <c r="G137">
        <v>86429</v>
      </c>
      <c r="H137">
        <v>87990</v>
      </c>
      <c r="I137">
        <v>1560</v>
      </c>
      <c r="J137">
        <v>13181</v>
      </c>
      <c r="K137">
        <v>11</v>
      </c>
      <c r="L137">
        <v>370</v>
      </c>
      <c r="M137">
        <v>255</v>
      </c>
    </row>
    <row r="138" spans="1:13" x14ac:dyDescent="0.15">
      <c r="A138">
        <v>3700</v>
      </c>
      <c r="B138">
        <v>2</v>
      </c>
      <c r="C138" t="s">
        <v>14</v>
      </c>
      <c r="D138" s="1">
        <v>41703.33388888889</v>
      </c>
      <c r="E138" s="1">
        <v>41703.337071759262</v>
      </c>
      <c r="F138" s="3">
        <v>8</v>
      </c>
      <c r="G138">
        <v>65367</v>
      </c>
      <c r="H138">
        <v>66670</v>
      </c>
      <c r="I138">
        <v>1305</v>
      </c>
      <c r="J138">
        <v>13517</v>
      </c>
      <c r="K138">
        <v>1</v>
      </c>
      <c r="L138">
        <v>230</v>
      </c>
      <c r="M138">
        <v>210</v>
      </c>
    </row>
    <row r="139" spans="1:13" x14ac:dyDescent="0.15">
      <c r="A139">
        <v>3700</v>
      </c>
      <c r="B139">
        <v>2</v>
      </c>
      <c r="C139" t="s">
        <v>14</v>
      </c>
      <c r="D139" s="1">
        <v>41703.33388888889</v>
      </c>
      <c r="E139" s="1">
        <v>41703.337071759262</v>
      </c>
      <c r="F139" s="3">
        <v>8</v>
      </c>
      <c r="G139">
        <v>65367</v>
      </c>
      <c r="H139">
        <v>66670</v>
      </c>
      <c r="I139">
        <v>1305</v>
      </c>
      <c r="J139">
        <v>13518</v>
      </c>
      <c r="K139">
        <v>11</v>
      </c>
      <c r="L139">
        <v>370</v>
      </c>
      <c r="M139">
        <v>255</v>
      </c>
    </row>
    <row r="140" spans="1:13" x14ac:dyDescent="0.15">
      <c r="A140">
        <v>3700</v>
      </c>
      <c r="B140">
        <v>2</v>
      </c>
      <c r="C140" t="s">
        <v>14</v>
      </c>
      <c r="D140" s="1">
        <v>41703.33388888889</v>
      </c>
      <c r="E140" s="1">
        <v>41703.337071759262</v>
      </c>
      <c r="F140" s="3">
        <v>8</v>
      </c>
      <c r="G140">
        <v>65367</v>
      </c>
      <c r="H140">
        <v>66670</v>
      </c>
      <c r="I140">
        <v>1305</v>
      </c>
      <c r="J140">
        <v>13519</v>
      </c>
      <c r="K140">
        <v>13</v>
      </c>
      <c r="L140">
        <v>120</v>
      </c>
      <c r="M140">
        <v>34</v>
      </c>
    </row>
    <row r="141" spans="1:13" x14ac:dyDescent="0.15">
      <c r="A141">
        <v>3700</v>
      </c>
      <c r="B141">
        <v>2</v>
      </c>
      <c r="C141" t="s">
        <v>14</v>
      </c>
      <c r="D141" s="1">
        <v>41703.33388888889</v>
      </c>
      <c r="E141" s="1">
        <v>41703.337071759262</v>
      </c>
      <c r="F141" s="3">
        <v>8</v>
      </c>
      <c r="G141">
        <v>65367</v>
      </c>
      <c r="H141">
        <v>66670</v>
      </c>
      <c r="I141">
        <v>1305</v>
      </c>
      <c r="J141">
        <v>13520</v>
      </c>
      <c r="K141">
        <v>25</v>
      </c>
      <c r="L141">
        <v>120</v>
      </c>
      <c r="M141">
        <v>48</v>
      </c>
    </row>
    <row r="142" spans="1:13" x14ac:dyDescent="0.15">
      <c r="A142">
        <v>3700</v>
      </c>
      <c r="B142">
        <v>2</v>
      </c>
      <c r="C142" t="s">
        <v>14</v>
      </c>
      <c r="D142" s="1">
        <v>41703.33388888889</v>
      </c>
      <c r="E142" s="1">
        <v>41703.337071759262</v>
      </c>
      <c r="F142" s="3">
        <v>8</v>
      </c>
      <c r="G142">
        <v>65367</v>
      </c>
      <c r="H142">
        <v>66670</v>
      </c>
      <c r="I142">
        <v>1305</v>
      </c>
      <c r="J142">
        <v>13521</v>
      </c>
      <c r="K142">
        <v>22</v>
      </c>
      <c r="L142">
        <v>300</v>
      </c>
      <c r="M142">
        <v>118</v>
      </c>
    </row>
    <row r="143" spans="1:13" x14ac:dyDescent="0.15">
      <c r="A143">
        <v>3700</v>
      </c>
      <c r="B143">
        <v>2</v>
      </c>
      <c r="C143" t="s">
        <v>14</v>
      </c>
      <c r="D143" s="1">
        <v>41703.33388888889</v>
      </c>
      <c r="E143" s="1">
        <v>41703.337071759262</v>
      </c>
      <c r="F143" s="3">
        <v>8</v>
      </c>
      <c r="G143">
        <v>65367</v>
      </c>
      <c r="H143">
        <v>66670</v>
      </c>
      <c r="I143">
        <v>1305</v>
      </c>
      <c r="J143">
        <v>13522</v>
      </c>
      <c r="K143">
        <v>20</v>
      </c>
      <c r="L143">
        <v>100</v>
      </c>
      <c r="M143">
        <v>40</v>
      </c>
    </row>
    <row r="144" spans="1:13" x14ac:dyDescent="0.15">
      <c r="A144">
        <v>3700</v>
      </c>
      <c r="B144">
        <v>2</v>
      </c>
      <c r="C144" t="s">
        <v>14</v>
      </c>
      <c r="D144" s="1">
        <v>41703.33388888889</v>
      </c>
      <c r="E144" s="1">
        <v>41703.337071759262</v>
      </c>
      <c r="F144" s="3">
        <v>8</v>
      </c>
      <c r="G144">
        <v>65367</v>
      </c>
      <c r="H144">
        <v>66670</v>
      </c>
      <c r="I144">
        <v>1305</v>
      </c>
      <c r="J144">
        <v>13523</v>
      </c>
      <c r="K144">
        <v>30</v>
      </c>
      <c r="L144">
        <v>112</v>
      </c>
      <c r="M144">
        <v>89</v>
      </c>
    </row>
    <row r="145" spans="1:13" x14ac:dyDescent="0.15">
      <c r="A145">
        <v>3800</v>
      </c>
      <c r="B145">
        <v>2</v>
      </c>
      <c r="C145" t="s">
        <v>13</v>
      </c>
      <c r="D145" s="1">
        <v>41703.414444444446</v>
      </c>
      <c r="E145" s="1">
        <v>41703.417442129627</v>
      </c>
      <c r="F145" s="3">
        <v>9</v>
      </c>
      <c r="G145">
        <v>59018</v>
      </c>
      <c r="H145">
        <v>61032</v>
      </c>
      <c r="I145">
        <v>2010</v>
      </c>
      <c r="J145">
        <v>13873</v>
      </c>
      <c r="K145">
        <v>13</v>
      </c>
      <c r="L145">
        <v>120</v>
      </c>
      <c r="M145">
        <v>34</v>
      </c>
    </row>
    <row r="146" spans="1:13" x14ac:dyDescent="0.15">
      <c r="A146">
        <v>3800</v>
      </c>
      <c r="B146">
        <v>2</v>
      </c>
      <c r="C146" t="s">
        <v>13</v>
      </c>
      <c r="D146" s="1">
        <v>41703.414444444446</v>
      </c>
      <c r="E146" s="1">
        <v>41703.417442129627</v>
      </c>
      <c r="F146" s="3">
        <v>9</v>
      </c>
      <c r="G146">
        <v>59018</v>
      </c>
      <c r="H146">
        <v>61032</v>
      </c>
      <c r="I146">
        <v>2010</v>
      </c>
      <c r="J146">
        <v>13876</v>
      </c>
      <c r="K146">
        <v>32</v>
      </c>
      <c r="L146">
        <v>112</v>
      </c>
      <c r="M146">
        <v>89</v>
      </c>
    </row>
    <row r="147" spans="1:13" x14ac:dyDescent="0.15">
      <c r="A147">
        <v>3800</v>
      </c>
      <c r="B147">
        <v>2</v>
      </c>
      <c r="C147" t="s">
        <v>13</v>
      </c>
      <c r="D147" s="1">
        <v>41703.414444444446</v>
      </c>
      <c r="E147" s="1">
        <v>41703.417442129627</v>
      </c>
      <c r="F147" s="3">
        <v>9</v>
      </c>
      <c r="G147">
        <v>59018</v>
      </c>
      <c r="H147">
        <v>61032</v>
      </c>
      <c r="I147">
        <v>2010</v>
      </c>
      <c r="J147">
        <v>13874</v>
      </c>
      <c r="K147">
        <v>18</v>
      </c>
      <c r="L147">
        <v>160</v>
      </c>
      <c r="M147">
        <v>30</v>
      </c>
    </row>
    <row r="148" spans="1:13" x14ac:dyDescent="0.15">
      <c r="A148">
        <v>3800</v>
      </c>
      <c r="B148">
        <v>2</v>
      </c>
      <c r="C148" t="s">
        <v>13</v>
      </c>
      <c r="D148" s="1">
        <v>41703.414444444446</v>
      </c>
      <c r="E148" s="1">
        <v>41703.417442129627</v>
      </c>
      <c r="F148" s="3">
        <v>9</v>
      </c>
      <c r="G148">
        <v>59018</v>
      </c>
      <c r="H148">
        <v>61032</v>
      </c>
      <c r="I148">
        <v>2010</v>
      </c>
      <c r="J148">
        <v>13872</v>
      </c>
      <c r="K148">
        <v>7</v>
      </c>
      <c r="L148">
        <v>450</v>
      </c>
      <c r="M148">
        <v>316</v>
      </c>
    </row>
    <row r="149" spans="1:13" x14ac:dyDescent="0.15">
      <c r="A149">
        <v>3800</v>
      </c>
      <c r="B149">
        <v>2</v>
      </c>
      <c r="C149" t="s">
        <v>13</v>
      </c>
      <c r="D149" s="1">
        <v>41703.414444444446</v>
      </c>
      <c r="E149" s="1">
        <v>41703.417442129627</v>
      </c>
      <c r="F149" s="3">
        <v>9</v>
      </c>
      <c r="G149">
        <v>59018</v>
      </c>
      <c r="H149">
        <v>61032</v>
      </c>
      <c r="I149">
        <v>2010</v>
      </c>
      <c r="J149">
        <v>13871</v>
      </c>
      <c r="K149">
        <v>9</v>
      </c>
      <c r="L149">
        <v>370</v>
      </c>
      <c r="M149">
        <v>255</v>
      </c>
    </row>
    <row r="150" spans="1:13" x14ac:dyDescent="0.15">
      <c r="A150">
        <v>3800</v>
      </c>
      <c r="B150">
        <v>2</v>
      </c>
      <c r="C150" t="s">
        <v>13</v>
      </c>
      <c r="D150" s="1">
        <v>41703.414444444446</v>
      </c>
      <c r="E150" s="1">
        <v>41703.417442129627</v>
      </c>
      <c r="F150" s="3">
        <v>9</v>
      </c>
      <c r="G150">
        <v>59018</v>
      </c>
      <c r="H150">
        <v>61032</v>
      </c>
      <c r="I150">
        <v>2010</v>
      </c>
      <c r="J150">
        <v>13870</v>
      </c>
      <c r="K150">
        <v>4</v>
      </c>
      <c r="L150">
        <v>110</v>
      </c>
      <c r="M150">
        <v>98</v>
      </c>
    </row>
    <row r="151" spans="1:13" x14ac:dyDescent="0.15">
      <c r="A151">
        <v>3800</v>
      </c>
      <c r="B151">
        <v>2</v>
      </c>
      <c r="C151" t="s">
        <v>13</v>
      </c>
      <c r="D151" s="1">
        <v>41703.414444444446</v>
      </c>
      <c r="E151" s="1">
        <v>41703.417442129627</v>
      </c>
      <c r="F151" s="3">
        <v>9</v>
      </c>
      <c r="G151">
        <v>59018</v>
      </c>
      <c r="H151">
        <v>61032</v>
      </c>
      <c r="I151">
        <v>2010</v>
      </c>
      <c r="J151">
        <v>13869</v>
      </c>
      <c r="K151">
        <v>3</v>
      </c>
      <c r="L151">
        <v>110</v>
      </c>
      <c r="M151">
        <v>98</v>
      </c>
    </row>
    <row r="152" spans="1:13" x14ac:dyDescent="0.15">
      <c r="A152">
        <v>3800</v>
      </c>
      <c r="B152">
        <v>2</v>
      </c>
      <c r="C152" t="s">
        <v>13</v>
      </c>
      <c r="D152" s="1">
        <v>41703.414444444446</v>
      </c>
      <c r="E152" s="1">
        <v>41703.417442129627</v>
      </c>
      <c r="F152" s="3">
        <v>9</v>
      </c>
      <c r="G152">
        <v>59018</v>
      </c>
      <c r="H152">
        <v>61032</v>
      </c>
      <c r="I152">
        <v>2010</v>
      </c>
      <c r="J152">
        <v>13875</v>
      </c>
      <c r="K152">
        <v>25</v>
      </c>
      <c r="L152">
        <v>120</v>
      </c>
      <c r="M152">
        <v>48</v>
      </c>
    </row>
    <row r="153" spans="1:13" x14ac:dyDescent="0.15">
      <c r="A153">
        <v>3900</v>
      </c>
      <c r="B153">
        <v>2</v>
      </c>
      <c r="C153" t="s">
        <v>21</v>
      </c>
      <c r="D153" s="1">
        <v>41703.505069444444</v>
      </c>
      <c r="E153" s="1">
        <v>41703.507800925923</v>
      </c>
      <c r="F153" s="3">
        <v>12</v>
      </c>
      <c r="G153">
        <v>56516</v>
      </c>
      <c r="H153">
        <v>57099</v>
      </c>
      <c r="I153">
        <v>576</v>
      </c>
      <c r="J153">
        <v>14257</v>
      </c>
      <c r="K153">
        <v>21</v>
      </c>
      <c r="L153">
        <v>430</v>
      </c>
      <c r="M153">
        <v>179</v>
      </c>
    </row>
    <row r="154" spans="1:13" x14ac:dyDescent="0.15">
      <c r="A154">
        <v>3900</v>
      </c>
      <c r="B154">
        <v>2</v>
      </c>
      <c r="C154" t="s">
        <v>21</v>
      </c>
      <c r="D154" s="1">
        <v>41703.505069444444</v>
      </c>
      <c r="E154" s="1">
        <v>41703.507800925923</v>
      </c>
      <c r="F154" s="3">
        <v>12</v>
      </c>
      <c r="G154">
        <v>56516</v>
      </c>
      <c r="H154">
        <v>57099</v>
      </c>
      <c r="I154">
        <v>576</v>
      </c>
      <c r="J154">
        <v>14261</v>
      </c>
      <c r="K154">
        <v>29</v>
      </c>
      <c r="L154">
        <v>82</v>
      </c>
      <c r="M154">
        <v>65</v>
      </c>
    </row>
    <row r="155" spans="1:13" x14ac:dyDescent="0.15">
      <c r="A155">
        <v>3900</v>
      </c>
      <c r="B155">
        <v>2</v>
      </c>
      <c r="C155" t="s">
        <v>21</v>
      </c>
      <c r="D155" s="1">
        <v>41703.505069444444</v>
      </c>
      <c r="E155" s="1">
        <v>41703.507800925923</v>
      </c>
      <c r="F155" s="3">
        <v>12</v>
      </c>
      <c r="G155">
        <v>56516</v>
      </c>
      <c r="H155">
        <v>57099</v>
      </c>
      <c r="I155">
        <v>576</v>
      </c>
      <c r="J155">
        <v>14260</v>
      </c>
      <c r="K155">
        <v>30</v>
      </c>
      <c r="L155">
        <v>112</v>
      </c>
      <c r="M155">
        <v>89</v>
      </c>
    </row>
    <row r="156" spans="1:13" x14ac:dyDescent="0.15">
      <c r="A156">
        <v>3900</v>
      </c>
      <c r="B156">
        <v>2</v>
      </c>
      <c r="C156" t="s">
        <v>21</v>
      </c>
      <c r="D156" s="1">
        <v>41703.505069444444</v>
      </c>
      <c r="E156" s="1">
        <v>41703.507800925923</v>
      </c>
      <c r="F156" s="3">
        <v>12</v>
      </c>
      <c r="G156">
        <v>56516</v>
      </c>
      <c r="H156">
        <v>57099</v>
      </c>
      <c r="I156">
        <v>576</v>
      </c>
      <c r="J156">
        <v>14258</v>
      </c>
      <c r="K156">
        <v>24</v>
      </c>
      <c r="L156">
        <v>150</v>
      </c>
      <c r="M156">
        <v>60</v>
      </c>
    </row>
    <row r="157" spans="1:13" x14ac:dyDescent="0.15">
      <c r="A157">
        <v>3900</v>
      </c>
      <c r="B157">
        <v>2</v>
      </c>
      <c r="C157" t="s">
        <v>21</v>
      </c>
      <c r="D157" s="1">
        <v>41703.505069444444</v>
      </c>
      <c r="E157" s="1">
        <v>41703.507800925923</v>
      </c>
      <c r="F157" s="3">
        <v>12</v>
      </c>
      <c r="G157">
        <v>56516</v>
      </c>
      <c r="H157">
        <v>57099</v>
      </c>
      <c r="I157">
        <v>576</v>
      </c>
      <c r="J157">
        <v>14259</v>
      </c>
      <c r="K157">
        <v>29</v>
      </c>
      <c r="L157">
        <v>82</v>
      </c>
      <c r="M157">
        <v>65</v>
      </c>
    </row>
    <row r="158" spans="1:13" x14ac:dyDescent="0.15">
      <c r="A158">
        <v>4000</v>
      </c>
      <c r="B158">
        <v>2</v>
      </c>
      <c r="C158" t="s">
        <v>15</v>
      </c>
      <c r="D158" s="1">
        <v>41703.551874999997</v>
      </c>
      <c r="E158" s="1">
        <v>41703.554965277777</v>
      </c>
      <c r="F158" s="3">
        <v>13</v>
      </c>
      <c r="G158">
        <v>56256</v>
      </c>
      <c r="H158">
        <v>57758</v>
      </c>
      <c r="I158">
        <v>1500</v>
      </c>
      <c r="J158">
        <v>14601</v>
      </c>
      <c r="K158">
        <v>7</v>
      </c>
      <c r="L158">
        <v>450</v>
      </c>
      <c r="M158">
        <v>316</v>
      </c>
    </row>
    <row r="159" spans="1:13" x14ac:dyDescent="0.15">
      <c r="A159">
        <v>4000</v>
      </c>
      <c r="B159">
        <v>2</v>
      </c>
      <c r="C159" t="s">
        <v>15</v>
      </c>
      <c r="D159" s="1">
        <v>41703.551874999997</v>
      </c>
      <c r="E159" s="1">
        <v>41703.554965277777</v>
      </c>
      <c r="F159" s="3">
        <v>13</v>
      </c>
      <c r="G159">
        <v>56256</v>
      </c>
      <c r="H159">
        <v>57758</v>
      </c>
      <c r="I159">
        <v>1500</v>
      </c>
      <c r="J159">
        <v>14602</v>
      </c>
      <c r="K159">
        <v>14</v>
      </c>
      <c r="L159">
        <v>160</v>
      </c>
      <c r="M159">
        <v>50</v>
      </c>
    </row>
    <row r="160" spans="1:13" x14ac:dyDescent="0.15">
      <c r="A160">
        <v>4000</v>
      </c>
      <c r="B160">
        <v>2</v>
      </c>
      <c r="C160" t="s">
        <v>15</v>
      </c>
      <c r="D160" s="1">
        <v>41703.551874999997</v>
      </c>
      <c r="E160" s="1">
        <v>41703.554965277777</v>
      </c>
      <c r="F160" s="3">
        <v>13</v>
      </c>
      <c r="G160">
        <v>56256</v>
      </c>
      <c r="H160">
        <v>57758</v>
      </c>
      <c r="I160">
        <v>1500</v>
      </c>
      <c r="J160">
        <v>14603</v>
      </c>
      <c r="K160">
        <v>18</v>
      </c>
      <c r="L160">
        <v>160</v>
      </c>
      <c r="M160">
        <v>30</v>
      </c>
    </row>
    <row r="161" spans="1:13" x14ac:dyDescent="0.15">
      <c r="A161">
        <v>4100</v>
      </c>
      <c r="B161">
        <v>2</v>
      </c>
      <c r="C161" t="s">
        <v>16</v>
      </c>
      <c r="D161" s="1">
        <v>41703.660416666666</v>
      </c>
      <c r="E161" s="1">
        <v>41703.66300925926</v>
      </c>
      <c r="F161" s="3">
        <v>15</v>
      </c>
      <c r="G161">
        <v>75389</v>
      </c>
      <c r="H161">
        <v>76579</v>
      </c>
      <c r="I161">
        <v>1194</v>
      </c>
      <c r="J161">
        <v>14986</v>
      </c>
      <c r="K161">
        <v>24</v>
      </c>
      <c r="L161">
        <v>150</v>
      </c>
      <c r="M161">
        <v>60</v>
      </c>
    </row>
    <row r="162" spans="1:13" x14ac:dyDescent="0.15">
      <c r="A162">
        <v>4100</v>
      </c>
      <c r="B162">
        <v>2</v>
      </c>
      <c r="C162" t="s">
        <v>16</v>
      </c>
      <c r="D162" s="1">
        <v>41703.660416666666</v>
      </c>
      <c r="E162" s="1">
        <v>41703.66300925926</v>
      </c>
      <c r="F162" s="3">
        <v>15</v>
      </c>
      <c r="G162">
        <v>75389</v>
      </c>
      <c r="H162">
        <v>76579</v>
      </c>
      <c r="I162">
        <v>1194</v>
      </c>
      <c r="J162">
        <v>14985</v>
      </c>
      <c r="K162">
        <v>18</v>
      </c>
      <c r="L162">
        <v>160</v>
      </c>
      <c r="M162">
        <v>30</v>
      </c>
    </row>
    <row r="163" spans="1:13" x14ac:dyDescent="0.15">
      <c r="A163">
        <v>4100</v>
      </c>
      <c r="B163">
        <v>2</v>
      </c>
      <c r="C163" t="s">
        <v>16</v>
      </c>
      <c r="D163" s="1">
        <v>41703.660416666666</v>
      </c>
      <c r="E163" s="1">
        <v>41703.66300925926</v>
      </c>
      <c r="F163" s="3">
        <v>15</v>
      </c>
      <c r="G163">
        <v>75389</v>
      </c>
      <c r="H163">
        <v>76579</v>
      </c>
      <c r="I163">
        <v>1194</v>
      </c>
      <c r="J163">
        <v>14984</v>
      </c>
      <c r="K163">
        <v>8</v>
      </c>
      <c r="L163">
        <v>500</v>
      </c>
      <c r="M163">
        <v>356</v>
      </c>
    </row>
    <row r="164" spans="1:13" x14ac:dyDescent="0.15">
      <c r="A164">
        <v>4100</v>
      </c>
      <c r="B164">
        <v>2</v>
      </c>
      <c r="C164" t="s">
        <v>16</v>
      </c>
      <c r="D164" s="1">
        <v>41703.660416666666</v>
      </c>
      <c r="E164" s="1">
        <v>41703.66300925926</v>
      </c>
      <c r="F164" s="3">
        <v>15</v>
      </c>
      <c r="G164">
        <v>75389</v>
      </c>
      <c r="H164">
        <v>76579</v>
      </c>
      <c r="I164">
        <v>1194</v>
      </c>
      <c r="J164">
        <v>14987</v>
      </c>
      <c r="K164">
        <v>27</v>
      </c>
      <c r="L164">
        <v>100</v>
      </c>
      <c r="M164">
        <v>79</v>
      </c>
    </row>
    <row r="165" spans="1:13" x14ac:dyDescent="0.15">
      <c r="A165">
        <v>4200</v>
      </c>
      <c r="B165">
        <v>2</v>
      </c>
      <c r="C165" t="s">
        <v>16</v>
      </c>
      <c r="D165" s="1">
        <v>41703.795416666668</v>
      </c>
      <c r="E165" s="1">
        <v>41703.798136574071</v>
      </c>
      <c r="F165" s="3">
        <v>19</v>
      </c>
      <c r="G165">
        <v>44510</v>
      </c>
      <c r="H165">
        <v>46661</v>
      </c>
      <c r="I165">
        <v>2150</v>
      </c>
      <c r="J165">
        <v>15325</v>
      </c>
      <c r="K165">
        <v>34</v>
      </c>
      <c r="L165">
        <v>108</v>
      </c>
      <c r="M165">
        <v>21</v>
      </c>
    </row>
    <row r="166" spans="1:13" x14ac:dyDescent="0.15">
      <c r="A166">
        <v>4200</v>
      </c>
      <c r="B166">
        <v>2</v>
      </c>
      <c r="C166" t="s">
        <v>16</v>
      </c>
      <c r="D166" s="1">
        <v>41703.795416666668</v>
      </c>
      <c r="E166" s="1">
        <v>41703.798136574071</v>
      </c>
      <c r="F166" s="3">
        <v>19</v>
      </c>
      <c r="G166">
        <v>44510</v>
      </c>
      <c r="H166">
        <v>46661</v>
      </c>
      <c r="I166">
        <v>2150</v>
      </c>
      <c r="J166">
        <v>15326</v>
      </c>
      <c r="K166">
        <v>17</v>
      </c>
      <c r="L166">
        <v>160</v>
      </c>
      <c r="M166">
        <v>32</v>
      </c>
    </row>
    <row r="167" spans="1:13" x14ac:dyDescent="0.15">
      <c r="A167">
        <v>4200</v>
      </c>
      <c r="B167">
        <v>2</v>
      </c>
      <c r="C167" t="s">
        <v>16</v>
      </c>
      <c r="D167" s="1">
        <v>41703.795416666668</v>
      </c>
      <c r="E167" s="1">
        <v>41703.798136574071</v>
      </c>
      <c r="F167" s="3">
        <v>19</v>
      </c>
      <c r="G167">
        <v>44510</v>
      </c>
      <c r="H167">
        <v>46661</v>
      </c>
      <c r="I167">
        <v>2150</v>
      </c>
      <c r="J167">
        <v>15324</v>
      </c>
      <c r="K167">
        <v>7</v>
      </c>
      <c r="L167">
        <v>450</v>
      </c>
      <c r="M167">
        <v>316</v>
      </c>
    </row>
    <row r="168" spans="1:13" x14ac:dyDescent="0.15">
      <c r="A168">
        <v>4200</v>
      </c>
      <c r="B168">
        <v>2</v>
      </c>
      <c r="C168" t="s">
        <v>16</v>
      </c>
      <c r="D168" s="1">
        <v>41703.795416666668</v>
      </c>
      <c r="E168" s="1">
        <v>41703.798136574071</v>
      </c>
      <c r="F168" s="3">
        <v>19</v>
      </c>
      <c r="G168">
        <v>44510</v>
      </c>
      <c r="H168">
        <v>46661</v>
      </c>
      <c r="I168">
        <v>2150</v>
      </c>
      <c r="J168">
        <v>15323</v>
      </c>
      <c r="K168">
        <v>10</v>
      </c>
      <c r="L168">
        <v>400</v>
      </c>
      <c r="M168">
        <v>279</v>
      </c>
    </row>
    <row r="169" spans="1:13" x14ac:dyDescent="0.15">
      <c r="A169">
        <v>4200</v>
      </c>
      <c r="B169">
        <v>2</v>
      </c>
      <c r="C169" t="s">
        <v>16</v>
      </c>
      <c r="D169" s="1">
        <v>41703.795416666668</v>
      </c>
      <c r="E169" s="1">
        <v>41703.798136574071</v>
      </c>
      <c r="F169" s="3">
        <v>19</v>
      </c>
      <c r="G169">
        <v>44510</v>
      </c>
      <c r="H169">
        <v>46661</v>
      </c>
      <c r="I169">
        <v>2150</v>
      </c>
      <c r="J169">
        <v>15327</v>
      </c>
      <c r="K169">
        <v>17</v>
      </c>
      <c r="L169">
        <v>160</v>
      </c>
      <c r="M169">
        <v>32</v>
      </c>
    </row>
    <row r="170" spans="1:13" x14ac:dyDescent="0.15">
      <c r="A170">
        <v>4300</v>
      </c>
      <c r="B170">
        <v>2</v>
      </c>
      <c r="C170" t="s">
        <v>21</v>
      </c>
      <c r="D170" s="1">
        <v>41703.852430555555</v>
      </c>
      <c r="E170" s="1">
        <v>41703.854745370372</v>
      </c>
      <c r="F170" s="3">
        <v>20</v>
      </c>
      <c r="G170">
        <v>62242</v>
      </c>
      <c r="H170">
        <v>63538</v>
      </c>
      <c r="I170">
        <v>1232</v>
      </c>
      <c r="J170">
        <v>15666</v>
      </c>
      <c r="K170">
        <v>13</v>
      </c>
      <c r="L170">
        <v>120</v>
      </c>
      <c r="M170">
        <v>34</v>
      </c>
    </row>
    <row r="171" spans="1:13" x14ac:dyDescent="0.15">
      <c r="A171">
        <v>4300</v>
      </c>
      <c r="B171">
        <v>2</v>
      </c>
      <c r="C171" t="s">
        <v>21</v>
      </c>
      <c r="D171" s="1">
        <v>41703.852430555555</v>
      </c>
      <c r="E171" s="1">
        <v>41703.854745370372</v>
      </c>
      <c r="F171" s="3">
        <v>20</v>
      </c>
      <c r="G171">
        <v>62242</v>
      </c>
      <c r="H171">
        <v>63538</v>
      </c>
      <c r="I171">
        <v>1232</v>
      </c>
      <c r="J171">
        <v>15667</v>
      </c>
      <c r="K171">
        <v>18</v>
      </c>
      <c r="L171">
        <v>160</v>
      </c>
      <c r="M171">
        <v>30</v>
      </c>
    </row>
    <row r="172" spans="1:13" x14ac:dyDescent="0.15">
      <c r="A172">
        <v>4300</v>
      </c>
      <c r="B172">
        <v>2</v>
      </c>
      <c r="C172" t="s">
        <v>21</v>
      </c>
      <c r="D172" s="1">
        <v>41703.852430555555</v>
      </c>
      <c r="E172" s="1">
        <v>41703.854745370372</v>
      </c>
      <c r="F172" s="3">
        <v>20</v>
      </c>
      <c r="G172">
        <v>62242</v>
      </c>
      <c r="H172">
        <v>63538</v>
      </c>
      <c r="I172">
        <v>1232</v>
      </c>
      <c r="J172">
        <v>15668</v>
      </c>
      <c r="K172">
        <v>21</v>
      </c>
      <c r="L172">
        <v>430</v>
      </c>
      <c r="M172">
        <v>179</v>
      </c>
    </row>
    <row r="173" spans="1:13" x14ac:dyDescent="0.15">
      <c r="A173">
        <v>4300</v>
      </c>
      <c r="B173">
        <v>2</v>
      </c>
      <c r="C173" t="s">
        <v>21</v>
      </c>
      <c r="D173" s="1">
        <v>41703.852430555555</v>
      </c>
      <c r="E173" s="1">
        <v>41703.854745370372</v>
      </c>
      <c r="F173" s="3">
        <v>20</v>
      </c>
      <c r="G173">
        <v>62242</v>
      </c>
      <c r="H173">
        <v>63538</v>
      </c>
      <c r="I173">
        <v>1232</v>
      </c>
      <c r="J173">
        <v>15669</v>
      </c>
      <c r="K173">
        <v>31</v>
      </c>
      <c r="L173">
        <v>112</v>
      </c>
      <c r="M173">
        <v>90</v>
      </c>
    </row>
    <row r="174" spans="1:13" x14ac:dyDescent="0.15">
      <c r="A174">
        <v>4400</v>
      </c>
      <c r="B174">
        <v>2</v>
      </c>
      <c r="C174" t="s">
        <v>21</v>
      </c>
      <c r="D174" s="1">
        <v>41703.948055555556</v>
      </c>
      <c r="E174" s="1">
        <v>41703.950312499997</v>
      </c>
      <c r="F174" s="3">
        <v>22</v>
      </c>
      <c r="G174">
        <v>82709</v>
      </c>
      <c r="H174">
        <v>84270</v>
      </c>
      <c r="I174">
        <v>1560</v>
      </c>
      <c r="J174">
        <v>16045</v>
      </c>
      <c r="K174">
        <v>23</v>
      </c>
      <c r="L174">
        <v>180</v>
      </c>
      <c r="M174">
        <v>72</v>
      </c>
    </row>
    <row r="175" spans="1:13" x14ac:dyDescent="0.15">
      <c r="A175">
        <v>4400</v>
      </c>
      <c r="B175">
        <v>2</v>
      </c>
      <c r="C175" t="s">
        <v>21</v>
      </c>
      <c r="D175" s="1">
        <v>41703.948055555556</v>
      </c>
      <c r="E175" s="1">
        <v>41703.950312499997</v>
      </c>
      <c r="F175" s="3">
        <v>22</v>
      </c>
      <c r="G175">
        <v>82709</v>
      </c>
      <c r="H175">
        <v>84270</v>
      </c>
      <c r="I175">
        <v>1560</v>
      </c>
      <c r="J175">
        <v>16041</v>
      </c>
      <c r="K175">
        <v>4</v>
      </c>
      <c r="L175">
        <v>110</v>
      </c>
      <c r="M175">
        <v>98</v>
      </c>
    </row>
    <row r="176" spans="1:13" x14ac:dyDescent="0.15">
      <c r="A176">
        <v>4400</v>
      </c>
      <c r="B176">
        <v>2</v>
      </c>
      <c r="C176" t="s">
        <v>21</v>
      </c>
      <c r="D176" s="1">
        <v>41703.948055555556</v>
      </c>
      <c r="E176" s="1">
        <v>41703.950312499997</v>
      </c>
      <c r="F176" s="3">
        <v>22</v>
      </c>
      <c r="G176">
        <v>82709</v>
      </c>
      <c r="H176">
        <v>84270</v>
      </c>
      <c r="I176">
        <v>1560</v>
      </c>
      <c r="J176">
        <v>16042</v>
      </c>
      <c r="K176">
        <v>13</v>
      </c>
      <c r="L176">
        <v>120</v>
      </c>
      <c r="M176">
        <v>34</v>
      </c>
    </row>
    <row r="177" spans="1:13" x14ac:dyDescent="0.15">
      <c r="A177">
        <v>4400</v>
      </c>
      <c r="B177">
        <v>2</v>
      </c>
      <c r="C177" t="s">
        <v>21</v>
      </c>
      <c r="D177" s="1">
        <v>41703.948055555556</v>
      </c>
      <c r="E177" s="1">
        <v>41703.950312499997</v>
      </c>
      <c r="F177" s="3">
        <v>22</v>
      </c>
      <c r="G177">
        <v>82709</v>
      </c>
      <c r="H177">
        <v>84270</v>
      </c>
      <c r="I177">
        <v>1560</v>
      </c>
      <c r="J177">
        <v>16043</v>
      </c>
      <c r="K177">
        <v>12</v>
      </c>
      <c r="L177">
        <v>160</v>
      </c>
      <c r="M177">
        <v>50</v>
      </c>
    </row>
    <row r="178" spans="1:13" x14ac:dyDescent="0.15">
      <c r="A178">
        <v>4400</v>
      </c>
      <c r="B178">
        <v>2</v>
      </c>
      <c r="C178" t="s">
        <v>21</v>
      </c>
      <c r="D178" s="1">
        <v>41703.948055555556</v>
      </c>
      <c r="E178" s="1">
        <v>41703.950312499997</v>
      </c>
      <c r="F178" s="3">
        <v>22</v>
      </c>
      <c r="G178">
        <v>82709</v>
      </c>
      <c r="H178">
        <v>84270</v>
      </c>
      <c r="I178">
        <v>1560</v>
      </c>
      <c r="J178">
        <v>16044</v>
      </c>
      <c r="K178">
        <v>15</v>
      </c>
      <c r="L178">
        <v>160</v>
      </c>
      <c r="M178">
        <v>49</v>
      </c>
    </row>
    <row r="179" spans="1:13" x14ac:dyDescent="0.15">
      <c r="A179">
        <v>4500</v>
      </c>
      <c r="B179">
        <v>2</v>
      </c>
      <c r="C179" t="s">
        <v>19</v>
      </c>
      <c r="D179" s="1">
        <v>41704.334652777776</v>
      </c>
      <c r="E179" s="1">
        <v>41704.337384259263</v>
      </c>
      <c r="F179" s="3">
        <v>8</v>
      </c>
      <c r="G179">
        <v>41026</v>
      </c>
      <c r="H179">
        <v>43836</v>
      </c>
      <c r="I179">
        <v>2810</v>
      </c>
      <c r="J179">
        <v>16401</v>
      </c>
      <c r="K179">
        <v>13</v>
      </c>
      <c r="L179">
        <v>120</v>
      </c>
      <c r="M179">
        <v>34</v>
      </c>
    </row>
    <row r="180" spans="1:13" x14ac:dyDescent="0.15">
      <c r="A180">
        <v>4500</v>
      </c>
      <c r="B180">
        <v>2</v>
      </c>
      <c r="C180" t="s">
        <v>19</v>
      </c>
      <c r="D180" s="1">
        <v>41704.334652777776</v>
      </c>
      <c r="E180" s="1">
        <v>41704.337384259263</v>
      </c>
      <c r="F180" s="3">
        <v>8</v>
      </c>
      <c r="G180">
        <v>41026</v>
      </c>
      <c r="H180">
        <v>43836</v>
      </c>
      <c r="I180">
        <v>2810</v>
      </c>
      <c r="J180">
        <v>16402</v>
      </c>
      <c r="K180">
        <v>12</v>
      </c>
      <c r="L180">
        <v>160</v>
      </c>
      <c r="M180">
        <v>50</v>
      </c>
    </row>
    <row r="181" spans="1:13" x14ac:dyDescent="0.15">
      <c r="A181">
        <v>4500</v>
      </c>
      <c r="B181">
        <v>2</v>
      </c>
      <c r="C181" t="s">
        <v>19</v>
      </c>
      <c r="D181" s="1">
        <v>41704.334652777776</v>
      </c>
      <c r="E181" s="1">
        <v>41704.337384259263</v>
      </c>
      <c r="F181" s="3">
        <v>8</v>
      </c>
      <c r="G181">
        <v>41026</v>
      </c>
      <c r="H181">
        <v>43836</v>
      </c>
      <c r="I181">
        <v>2810</v>
      </c>
      <c r="J181">
        <v>16403</v>
      </c>
      <c r="K181">
        <v>12</v>
      </c>
      <c r="L181">
        <v>160</v>
      </c>
      <c r="M181">
        <v>50</v>
      </c>
    </row>
    <row r="182" spans="1:13" x14ac:dyDescent="0.15">
      <c r="A182">
        <v>4500</v>
      </c>
      <c r="B182">
        <v>2</v>
      </c>
      <c r="C182" t="s">
        <v>19</v>
      </c>
      <c r="D182" s="1">
        <v>41704.334652777776</v>
      </c>
      <c r="E182" s="1">
        <v>41704.337384259263</v>
      </c>
      <c r="F182" s="3">
        <v>8</v>
      </c>
      <c r="G182">
        <v>41026</v>
      </c>
      <c r="H182">
        <v>43836</v>
      </c>
      <c r="I182">
        <v>2810</v>
      </c>
      <c r="J182">
        <v>16404</v>
      </c>
      <c r="K182">
        <v>16</v>
      </c>
      <c r="L182">
        <v>160</v>
      </c>
      <c r="M182">
        <v>49</v>
      </c>
    </row>
    <row r="183" spans="1:13" x14ac:dyDescent="0.15">
      <c r="A183">
        <v>4500</v>
      </c>
      <c r="B183">
        <v>2</v>
      </c>
      <c r="C183" t="s">
        <v>19</v>
      </c>
      <c r="D183" s="1">
        <v>41704.334652777776</v>
      </c>
      <c r="E183" s="1">
        <v>41704.337384259263</v>
      </c>
      <c r="F183" s="3">
        <v>8</v>
      </c>
      <c r="G183">
        <v>41026</v>
      </c>
      <c r="H183">
        <v>43836</v>
      </c>
      <c r="I183">
        <v>2810</v>
      </c>
      <c r="J183">
        <v>16405</v>
      </c>
      <c r="K183">
        <v>34</v>
      </c>
      <c r="L183">
        <v>108</v>
      </c>
      <c r="M183">
        <v>21</v>
      </c>
    </row>
    <row r="184" spans="1:13" x14ac:dyDescent="0.15">
      <c r="A184">
        <v>4500</v>
      </c>
      <c r="B184">
        <v>2</v>
      </c>
      <c r="C184" t="s">
        <v>19</v>
      </c>
      <c r="D184" s="1">
        <v>41704.334652777776</v>
      </c>
      <c r="E184" s="1">
        <v>41704.337384259263</v>
      </c>
      <c r="F184" s="3">
        <v>8</v>
      </c>
      <c r="G184">
        <v>41026</v>
      </c>
      <c r="H184">
        <v>43836</v>
      </c>
      <c r="I184">
        <v>2810</v>
      </c>
      <c r="J184">
        <v>16406</v>
      </c>
      <c r="K184">
        <v>33</v>
      </c>
      <c r="L184">
        <v>112</v>
      </c>
      <c r="M184">
        <v>89</v>
      </c>
    </row>
    <row r="185" spans="1:13" x14ac:dyDescent="0.15">
      <c r="A185">
        <v>4500</v>
      </c>
      <c r="B185">
        <v>2</v>
      </c>
      <c r="C185" t="s">
        <v>19</v>
      </c>
      <c r="D185" s="1">
        <v>41704.334652777776</v>
      </c>
      <c r="E185" s="1">
        <v>41704.337384259263</v>
      </c>
      <c r="F185" s="3">
        <v>8</v>
      </c>
      <c r="G185">
        <v>41026</v>
      </c>
      <c r="H185">
        <v>43836</v>
      </c>
      <c r="I185">
        <v>2810</v>
      </c>
      <c r="J185">
        <v>16407</v>
      </c>
      <c r="K185">
        <v>31</v>
      </c>
      <c r="L185">
        <v>112</v>
      </c>
      <c r="M185">
        <v>90</v>
      </c>
    </row>
    <row r="186" spans="1:13" x14ac:dyDescent="0.15">
      <c r="A186">
        <v>4500</v>
      </c>
      <c r="B186">
        <v>2</v>
      </c>
      <c r="C186" t="s">
        <v>19</v>
      </c>
      <c r="D186" s="1">
        <v>41704.334652777776</v>
      </c>
      <c r="E186" s="1">
        <v>41704.337384259263</v>
      </c>
      <c r="F186" s="3">
        <v>8</v>
      </c>
      <c r="G186">
        <v>41026</v>
      </c>
      <c r="H186">
        <v>43836</v>
      </c>
      <c r="I186">
        <v>2810</v>
      </c>
      <c r="J186">
        <v>16400</v>
      </c>
      <c r="K186">
        <v>11</v>
      </c>
      <c r="L186">
        <v>370</v>
      </c>
      <c r="M186">
        <v>255</v>
      </c>
    </row>
    <row r="187" spans="1:13" x14ac:dyDescent="0.15">
      <c r="A187">
        <v>4600</v>
      </c>
      <c r="B187">
        <v>2</v>
      </c>
      <c r="C187" t="s">
        <v>17</v>
      </c>
      <c r="D187" s="1">
        <v>41704.396874999999</v>
      </c>
      <c r="E187" s="1">
        <v>41704.399421296293</v>
      </c>
      <c r="F187" s="3">
        <v>9</v>
      </c>
      <c r="G187">
        <v>58371</v>
      </c>
      <c r="H187">
        <v>59568</v>
      </c>
      <c r="I187">
        <v>1200</v>
      </c>
      <c r="J187">
        <v>16779</v>
      </c>
      <c r="K187">
        <v>3</v>
      </c>
      <c r="L187">
        <v>110</v>
      </c>
      <c r="M187">
        <v>98</v>
      </c>
    </row>
    <row r="188" spans="1:13" x14ac:dyDescent="0.15">
      <c r="A188">
        <v>4600</v>
      </c>
      <c r="B188">
        <v>2</v>
      </c>
      <c r="C188" t="s">
        <v>17</v>
      </c>
      <c r="D188" s="1">
        <v>41704.396874999999</v>
      </c>
      <c r="E188" s="1">
        <v>41704.399421296293</v>
      </c>
      <c r="F188" s="3">
        <v>9</v>
      </c>
      <c r="G188">
        <v>58371</v>
      </c>
      <c r="H188">
        <v>59568</v>
      </c>
      <c r="I188">
        <v>1200</v>
      </c>
      <c r="J188">
        <v>16780</v>
      </c>
      <c r="K188">
        <v>15</v>
      </c>
      <c r="L188">
        <v>160</v>
      </c>
      <c r="M188">
        <v>49</v>
      </c>
    </row>
    <row r="189" spans="1:13" x14ac:dyDescent="0.15">
      <c r="A189">
        <v>4600</v>
      </c>
      <c r="B189">
        <v>2</v>
      </c>
      <c r="C189" t="s">
        <v>17</v>
      </c>
      <c r="D189" s="1">
        <v>41704.396874999999</v>
      </c>
      <c r="E189" s="1">
        <v>41704.399421296293</v>
      </c>
      <c r="F189" s="3">
        <v>9</v>
      </c>
      <c r="G189">
        <v>58371</v>
      </c>
      <c r="H189">
        <v>59568</v>
      </c>
      <c r="I189">
        <v>1200</v>
      </c>
      <c r="J189">
        <v>16781</v>
      </c>
      <c r="K189">
        <v>18</v>
      </c>
      <c r="L189">
        <v>160</v>
      </c>
      <c r="M189">
        <v>30</v>
      </c>
    </row>
    <row r="190" spans="1:13" x14ac:dyDescent="0.15">
      <c r="A190">
        <v>4700</v>
      </c>
      <c r="B190">
        <v>2</v>
      </c>
      <c r="C190" t="s">
        <v>19</v>
      </c>
      <c r="D190" s="1">
        <v>41704.504652777781</v>
      </c>
      <c r="E190" s="1">
        <v>41704.50681712963</v>
      </c>
      <c r="F190" s="3">
        <v>12</v>
      </c>
      <c r="G190">
        <v>47650</v>
      </c>
      <c r="H190">
        <v>48199</v>
      </c>
      <c r="I190">
        <v>550</v>
      </c>
      <c r="J190">
        <v>17129</v>
      </c>
      <c r="K190">
        <v>16</v>
      </c>
      <c r="L190">
        <v>160</v>
      </c>
      <c r="M190">
        <v>49</v>
      </c>
    </row>
    <row r="191" spans="1:13" x14ac:dyDescent="0.15">
      <c r="A191">
        <v>4800</v>
      </c>
      <c r="B191">
        <v>2</v>
      </c>
      <c r="C191" t="s">
        <v>16</v>
      </c>
      <c r="D191" s="1">
        <v>41704.535138888888</v>
      </c>
      <c r="E191" s="1">
        <v>41704.537314814814</v>
      </c>
      <c r="F191" s="3">
        <v>12</v>
      </c>
      <c r="G191">
        <v>85599</v>
      </c>
      <c r="H191">
        <v>85851</v>
      </c>
      <c r="I191">
        <v>250</v>
      </c>
      <c r="J191">
        <v>17450</v>
      </c>
      <c r="K191">
        <v>34</v>
      </c>
      <c r="L191">
        <v>108</v>
      </c>
      <c r="M191">
        <v>21</v>
      </c>
    </row>
    <row r="192" spans="1:13" x14ac:dyDescent="0.15">
      <c r="A192">
        <v>4900</v>
      </c>
      <c r="B192">
        <v>2</v>
      </c>
      <c r="C192" t="s">
        <v>19</v>
      </c>
      <c r="D192" s="1">
        <v>41704.61645833333</v>
      </c>
      <c r="E192" s="1">
        <v>41704.619606481479</v>
      </c>
      <c r="F192" s="3">
        <v>14</v>
      </c>
      <c r="G192">
        <v>74683</v>
      </c>
      <c r="H192">
        <v>75821</v>
      </c>
      <c r="I192">
        <v>1480</v>
      </c>
      <c r="J192">
        <v>17811</v>
      </c>
      <c r="K192">
        <v>33</v>
      </c>
      <c r="L192">
        <v>112</v>
      </c>
      <c r="M192">
        <v>89</v>
      </c>
    </row>
    <row r="193" spans="1:13" x14ac:dyDescent="0.15">
      <c r="A193">
        <v>4900</v>
      </c>
      <c r="B193">
        <v>2</v>
      </c>
      <c r="C193" t="s">
        <v>19</v>
      </c>
      <c r="D193" s="1">
        <v>41704.61645833333</v>
      </c>
      <c r="E193" s="1">
        <v>41704.619606481479</v>
      </c>
      <c r="F193" s="3">
        <v>14</v>
      </c>
      <c r="G193">
        <v>74683</v>
      </c>
      <c r="H193">
        <v>75821</v>
      </c>
      <c r="I193">
        <v>1480</v>
      </c>
      <c r="J193">
        <v>17810</v>
      </c>
      <c r="K193">
        <v>22</v>
      </c>
      <c r="L193">
        <v>300</v>
      </c>
      <c r="M193">
        <v>118</v>
      </c>
    </row>
    <row r="194" spans="1:13" x14ac:dyDescent="0.15">
      <c r="A194">
        <v>4900</v>
      </c>
      <c r="B194">
        <v>2</v>
      </c>
      <c r="C194" t="s">
        <v>19</v>
      </c>
      <c r="D194" s="1">
        <v>41704.61645833333</v>
      </c>
      <c r="E194" s="1">
        <v>41704.619606481479</v>
      </c>
      <c r="F194" s="3">
        <v>14</v>
      </c>
      <c r="G194">
        <v>74683</v>
      </c>
      <c r="H194">
        <v>75821</v>
      </c>
      <c r="I194">
        <v>1480</v>
      </c>
      <c r="J194">
        <v>17807</v>
      </c>
      <c r="K194">
        <v>13</v>
      </c>
      <c r="L194">
        <v>120</v>
      </c>
      <c r="M194">
        <v>34</v>
      </c>
    </row>
    <row r="195" spans="1:13" x14ac:dyDescent="0.15">
      <c r="A195">
        <v>4900</v>
      </c>
      <c r="B195">
        <v>2</v>
      </c>
      <c r="C195" t="s">
        <v>19</v>
      </c>
      <c r="D195" s="1">
        <v>41704.61645833333</v>
      </c>
      <c r="E195" s="1">
        <v>41704.619606481479</v>
      </c>
      <c r="F195" s="3">
        <v>14</v>
      </c>
      <c r="G195">
        <v>74683</v>
      </c>
      <c r="H195">
        <v>75821</v>
      </c>
      <c r="I195">
        <v>1480</v>
      </c>
      <c r="J195">
        <v>17808</v>
      </c>
      <c r="K195">
        <v>15</v>
      </c>
      <c r="L195">
        <v>160</v>
      </c>
      <c r="M195">
        <v>49</v>
      </c>
    </row>
    <row r="196" spans="1:13" x14ac:dyDescent="0.15">
      <c r="A196">
        <v>4900</v>
      </c>
      <c r="B196">
        <v>2</v>
      </c>
      <c r="C196" t="s">
        <v>19</v>
      </c>
      <c r="D196" s="1">
        <v>41704.61645833333</v>
      </c>
      <c r="E196" s="1">
        <v>41704.619606481479</v>
      </c>
      <c r="F196" s="3">
        <v>14</v>
      </c>
      <c r="G196">
        <v>74683</v>
      </c>
      <c r="H196">
        <v>75821</v>
      </c>
      <c r="I196">
        <v>1480</v>
      </c>
      <c r="J196">
        <v>17809</v>
      </c>
      <c r="K196">
        <v>22</v>
      </c>
      <c r="L196">
        <v>300</v>
      </c>
      <c r="M196">
        <v>118</v>
      </c>
    </row>
    <row r="197" spans="1:13" x14ac:dyDescent="0.15">
      <c r="A197">
        <v>5000</v>
      </c>
      <c r="B197">
        <v>2</v>
      </c>
      <c r="C197" t="s">
        <v>21</v>
      </c>
      <c r="D197" s="1">
        <v>41704.741944444446</v>
      </c>
      <c r="E197" s="1">
        <v>41704.744745370372</v>
      </c>
      <c r="F197" s="3">
        <v>17</v>
      </c>
      <c r="G197">
        <v>64972</v>
      </c>
      <c r="H197">
        <v>65131</v>
      </c>
      <c r="I197">
        <v>160</v>
      </c>
      <c r="J197">
        <v>18186</v>
      </c>
      <c r="K197">
        <v>23</v>
      </c>
      <c r="L197">
        <v>180</v>
      </c>
      <c r="M197">
        <v>72</v>
      </c>
    </row>
    <row r="198" spans="1:13" x14ac:dyDescent="0.15">
      <c r="A198">
        <v>5000</v>
      </c>
      <c r="B198">
        <v>2</v>
      </c>
      <c r="C198" t="s">
        <v>21</v>
      </c>
      <c r="D198" s="1">
        <v>41704.741944444446</v>
      </c>
      <c r="E198" s="1">
        <v>41704.744745370372</v>
      </c>
      <c r="F198" s="3">
        <v>17</v>
      </c>
      <c r="G198">
        <v>64972</v>
      </c>
      <c r="H198">
        <v>65131</v>
      </c>
      <c r="I198">
        <v>160</v>
      </c>
      <c r="J198">
        <v>18187</v>
      </c>
      <c r="K198">
        <v>30</v>
      </c>
      <c r="L198">
        <v>112</v>
      </c>
      <c r="M198">
        <v>89</v>
      </c>
    </row>
    <row r="199" spans="1:13" x14ac:dyDescent="0.15">
      <c r="A199">
        <v>5100</v>
      </c>
      <c r="B199">
        <v>2</v>
      </c>
      <c r="C199" t="s">
        <v>22</v>
      </c>
      <c r="D199" s="1">
        <v>41704.834374999999</v>
      </c>
      <c r="E199" s="1">
        <v>41704.837476851855</v>
      </c>
      <c r="F199" s="3">
        <v>20</v>
      </c>
      <c r="G199">
        <v>80423</v>
      </c>
      <c r="H199">
        <v>80704</v>
      </c>
      <c r="I199">
        <v>280</v>
      </c>
      <c r="J199">
        <v>18553</v>
      </c>
      <c r="K199">
        <v>1</v>
      </c>
      <c r="L199">
        <v>230</v>
      </c>
      <c r="M199">
        <v>210</v>
      </c>
    </row>
    <row r="200" spans="1:13" x14ac:dyDescent="0.15">
      <c r="A200">
        <v>5100</v>
      </c>
      <c r="B200">
        <v>2</v>
      </c>
      <c r="C200" t="s">
        <v>22</v>
      </c>
      <c r="D200" s="1">
        <v>41704.834374999999</v>
      </c>
      <c r="E200" s="1">
        <v>41704.837476851855</v>
      </c>
      <c r="F200" s="3">
        <v>20</v>
      </c>
      <c r="G200">
        <v>80423</v>
      </c>
      <c r="H200">
        <v>80704</v>
      </c>
      <c r="I200">
        <v>280</v>
      </c>
      <c r="J200">
        <v>18554</v>
      </c>
      <c r="K200">
        <v>30</v>
      </c>
      <c r="L200">
        <v>112</v>
      </c>
      <c r="M200">
        <v>89</v>
      </c>
    </row>
    <row r="201" spans="1:13" x14ac:dyDescent="0.15">
      <c r="A201">
        <v>5200</v>
      </c>
      <c r="B201">
        <v>2</v>
      </c>
      <c r="C201" t="s">
        <v>16</v>
      </c>
      <c r="D201" s="1">
        <v>41704.910624999997</v>
      </c>
      <c r="E201" s="1">
        <v>41704.913622685184</v>
      </c>
      <c r="F201" s="3">
        <v>21</v>
      </c>
      <c r="G201">
        <v>46387</v>
      </c>
      <c r="H201">
        <v>47439</v>
      </c>
      <c r="I201">
        <v>1050</v>
      </c>
      <c r="J201">
        <v>18909</v>
      </c>
      <c r="K201">
        <v>34</v>
      </c>
      <c r="L201">
        <v>108</v>
      </c>
      <c r="M201">
        <v>21</v>
      </c>
    </row>
    <row r="202" spans="1:13" x14ac:dyDescent="0.15">
      <c r="A202">
        <v>5200</v>
      </c>
      <c r="B202">
        <v>2</v>
      </c>
      <c r="C202" t="s">
        <v>16</v>
      </c>
      <c r="D202" s="1">
        <v>41704.910624999997</v>
      </c>
      <c r="E202" s="1">
        <v>41704.913622685184</v>
      </c>
      <c r="F202" s="3">
        <v>21</v>
      </c>
      <c r="G202">
        <v>46387</v>
      </c>
      <c r="H202">
        <v>47439</v>
      </c>
      <c r="I202">
        <v>1050</v>
      </c>
      <c r="J202">
        <v>18914</v>
      </c>
      <c r="K202">
        <v>28</v>
      </c>
      <c r="L202">
        <v>47</v>
      </c>
      <c r="M202">
        <v>37</v>
      </c>
    </row>
    <row r="203" spans="1:13" x14ac:dyDescent="0.15">
      <c r="A203">
        <v>5200</v>
      </c>
      <c r="B203">
        <v>2</v>
      </c>
      <c r="C203" t="s">
        <v>16</v>
      </c>
      <c r="D203" s="1">
        <v>41704.910624999997</v>
      </c>
      <c r="E203" s="1">
        <v>41704.913622685184</v>
      </c>
      <c r="F203" s="3">
        <v>21</v>
      </c>
      <c r="G203">
        <v>46387</v>
      </c>
      <c r="H203">
        <v>47439</v>
      </c>
      <c r="I203">
        <v>1050</v>
      </c>
      <c r="J203">
        <v>18913</v>
      </c>
      <c r="K203">
        <v>23</v>
      </c>
      <c r="L203">
        <v>180</v>
      </c>
      <c r="M203">
        <v>72</v>
      </c>
    </row>
    <row r="204" spans="1:13" x14ac:dyDescent="0.15">
      <c r="A204">
        <v>5200</v>
      </c>
      <c r="B204">
        <v>2</v>
      </c>
      <c r="C204" t="s">
        <v>16</v>
      </c>
      <c r="D204" s="1">
        <v>41704.910624999997</v>
      </c>
      <c r="E204" s="1">
        <v>41704.913622685184</v>
      </c>
      <c r="F204" s="3">
        <v>21</v>
      </c>
      <c r="G204">
        <v>46387</v>
      </c>
      <c r="H204">
        <v>47439</v>
      </c>
      <c r="I204">
        <v>1050</v>
      </c>
      <c r="J204">
        <v>18912</v>
      </c>
      <c r="K204">
        <v>20</v>
      </c>
      <c r="L204">
        <v>100</v>
      </c>
      <c r="M204">
        <v>40</v>
      </c>
    </row>
    <row r="205" spans="1:13" x14ac:dyDescent="0.15">
      <c r="A205">
        <v>5200</v>
      </c>
      <c r="B205">
        <v>2</v>
      </c>
      <c r="C205" t="s">
        <v>16</v>
      </c>
      <c r="D205" s="1">
        <v>41704.910624999997</v>
      </c>
      <c r="E205" s="1">
        <v>41704.913622685184</v>
      </c>
      <c r="F205" s="3">
        <v>21</v>
      </c>
      <c r="G205">
        <v>46387</v>
      </c>
      <c r="H205">
        <v>47439</v>
      </c>
      <c r="I205">
        <v>1050</v>
      </c>
      <c r="J205">
        <v>18910</v>
      </c>
      <c r="K205">
        <v>17</v>
      </c>
      <c r="L205">
        <v>160</v>
      </c>
      <c r="M205">
        <v>32</v>
      </c>
    </row>
    <row r="206" spans="1:13" x14ac:dyDescent="0.15">
      <c r="A206">
        <v>5200</v>
      </c>
      <c r="B206">
        <v>2</v>
      </c>
      <c r="C206" t="s">
        <v>16</v>
      </c>
      <c r="D206" s="1">
        <v>41704.910624999997</v>
      </c>
      <c r="E206" s="1">
        <v>41704.913622685184</v>
      </c>
      <c r="F206" s="3">
        <v>21</v>
      </c>
      <c r="G206">
        <v>46387</v>
      </c>
      <c r="H206">
        <v>47439</v>
      </c>
      <c r="I206">
        <v>1050</v>
      </c>
      <c r="J206">
        <v>18911</v>
      </c>
      <c r="K206">
        <v>20</v>
      </c>
      <c r="L206">
        <v>100</v>
      </c>
      <c r="M206">
        <v>40</v>
      </c>
    </row>
    <row r="207" spans="1:13" x14ac:dyDescent="0.15">
      <c r="A207">
        <v>5300</v>
      </c>
      <c r="B207">
        <v>2</v>
      </c>
      <c r="C207" t="s">
        <v>14</v>
      </c>
      <c r="D207" s="1">
        <v>41705.334027777775</v>
      </c>
      <c r="E207" s="1">
        <v>41705.336782407408</v>
      </c>
      <c r="F207" s="3">
        <v>8</v>
      </c>
      <c r="G207">
        <v>54805</v>
      </c>
      <c r="H207">
        <v>56336</v>
      </c>
      <c r="I207">
        <v>1530</v>
      </c>
      <c r="J207">
        <v>19287</v>
      </c>
      <c r="K207">
        <v>14</v>
      </c>
      <c r="L207">
        <v>160</v>
      </c>
      <c r="M207">
        <v>50</v>
      </c>
    </row>
    <row r="208" spans="1:13" x14ac:dyDescent="0.15">
      <c r="A208">
        <v>5300</v>
      </c>
      <c r="B208">
        <v>2</v>
      </c>
      <c r="C208" t="s">
        <v>14</v>
      </c>
      <c r="D208" s="1">
        <v>41705.334027777775</v>
      </c>
      <c r="E208" s="1">
        <v>41705.336782407408</v>
      </c>
      <c r="F208" s="3">
        <v>8</v>
      </c>
      <c r="G208">
        <v>54805</v>
      </c>
      <c r="H208">
        <v>56336</v>
      </c>
      <c r="I208">
        <v>1530</v>
      </c>
      <c r="J208">
        <v>19288</v>
      </c>
      <c r="K208">
        <v>23</v>
      </c>
      <c r="L208">
        <v>180</v>
      </c>
      <c r="M208">
        <v>72</v>
      </c>
    </row>
    <row r="209" spans="1:13" x14ac:dyDescent="0.15">
      <c r="A209">
        <v>5300</v>
      </c>
      <c r="B209">
        <v>2</v>
      </c>
      <c r="C209" t="s">
        <v>14</v>
      </c>
      <c r="D209" s="1">
        <v>41705.334027777775</v>
      </c>
      <c r="E209" s="1">
        <v>41705.336782407408</v>
      </c>
      <c r="F209" s="3">
        <v>8</v>
      </c>
      <c r="G209">
        <v>54805</v>
      </c>
      <c r="H209">
        <v>56336</v>
      </c>
      <c r="I209">
        <v>1530</v>
      </c>
      <c r="J209">
        <v>19286</v>
      </c>
      <c r="K209">
        <v>12</v>
      </c>
      <c r="L209">
        <v>160</v>
      </c>
      <c r="M209">
        <v>50</v>
      </c>
    </row>
    <row r="210" spans="1:13" x14ac:dyDescent="0.15">
      <c r="A210">
        <v>5300</v>
      </c>
      <c r="B210">
        <v>2</v>
      </c>
      <c r="C210" t="s">
        <v>14</v>
      </c>
      <c r="D210" s="1">
        <v>41705.334027777775</v>
      </c>
      <c r="E210" s="1">
        <v>41705.336782407408</v>
      </c>
      <c r="F210" s="3">
        <v>8</v>
      </c>
      <c r="G210">
        <v>54805</v>
      </c>
      <c r="H210">
        <v>56336</v>
      </c>
      <c r="I210">
        <v>1530</v>
      </c>
      <c r="J210">
        <v>19285</v>
      </c>
      <c r="K210">
        <v>9</v>
      </c>
      <c r="L210">
        <v>370</v>
      </c>
      <c r="M210">
        <v>255</v>
      </c>
    </row>
    <row r="211" spans="1:13" x14ac:dyDescent="0.15">
      <c r="A211">
        <v>5400</v>
      </c>
      <c r="B211">
        <v>2</v>
      </c>
      <c r="C211" t="s">
        <v>19</v>
      </c>
      <c r="D211" s="1">
        <v>41705.425000000003</v>
      </c>
      <c r="E211" s="1">
        <v>41705.427754629629</v>
      </c>
      <c r="F211" s="3">
        <v>10</v>
      </c>
      <c r="G211">
        <v>84227</v>
      </c>
      <c r="H211">
        <v>86562</v>
      </c>
      <c r="I211">
        <v>2330</v>
      </c>
      <c r="J211">
        <v>19635</v>
      </c>
      <c r="K211">
        <v>12</v>
      </c>
      <c r="L211">
        <v>160</v>
      </c>
      <c r="M211">
        <v>50</v>
      </c>
    </row>
    <row r="212" spans="1:13" x14ac:dyDescent="0.15">
      <c r="A212">
        <v>5400</v>
      </c>
      <c r="B212">
        <v>2</v>
      </c>
      <c r="C212" t="s">
        <v>19</v>
      </c>
      <c r="D212" s="1">
        <v>41705.425000000003</v>
      </c>
      <c r="E212" s="1">
        <v>41705.427754629629</v>
      </c>
      <c r="F212" s="3">
        <v>10</v>
      </c>
      <c r="G212">
        <v>84227</v>
      </c>
      <c r="H212">
        <v>86562</v>
      </c>
      <c r="I212">
        <v>2330</v>
      </c>
      <c r="J212">
        <v>19636</v>
      </c>
      <c r="K212">
        <v>15</v>
      </c>
      <c r="L212">
        <v>160</v>
      </c>
      <c r="M212">
        <v>49</v>
      </c>
    </row>
    <row r="213" spans="1:13" x14ac:dyDescent="0.15">
      <c r="A213">
        <v>5400</v>
      </c>
      <c r="B213">
        <v>2</v>
      </c>
      <c r="C213" t="s">
        <v>19</v>
      </c>
      <c r="D213" s="1">
        <v>41705.425000000003</v>
      </c>
      <c r="E213" s="1">
        <v>41705.427754629629</v>
      </c>
      <c r="F213" s="3">
        <v>10</v>
      </c>
      <c r="G213">
        <v>84227</v>
      </c>
      <c r="H213">
        <v>86562</v>
      </c>
      <c r="I213">
        <v>2330</v>
      </c>
      <c r="J213">
        <v>19637</v>
      </c>
      <c r="K213">
        <v>16</v>
      </c>
      <c r="L213">
        <v>160</v>
      </c>
      <c r="M213">
        <v>49</v>
      </c>
    </row>
    <row r="214" spans="1:13" x14ac:dyDescent="0.15">
      <c r="A214">
        <v>5400</v>
      </c>
      <c r="B214">
        <v>2</v>
      </c>
      <c r="C214" t="s">
        <v>19</v>
      </c>
      <c r="D214" s="1">
        <v>41705.425000000003</v>
      </c>
      <c r="E214" s="1">
        <v>41705.427754629629</v>
      </c>
      <c r="F214" s="3">
        <v>10</v>
      </c>
      <c r="G214">
        <v>84227</v>
      </c>
      <c r="H214">
        <v>86562</v>
      </c>
      <c r="I214">
        <v>2330</v>
      </c>
      <c r="J214">
        <v>19638</v>
      </c>
      <c r="K214">
        <v>19</v>
      </c>
      <c r="L214">
        <v>160</v>
      </c>
      <c r="M214">
        <v>30</v>
      </c>
    </row>
    <row r="215" spans="1:13" x14ac:dyDescent="0.15">
      <c r="A215">
        <v>5400</v>
      </c>
      <c r="B215">
        <v>2</v>
      </c>
      <c r="C215" t="s">
        <v>19</v>
      </c>
      <c r="D215" s="1">
        <v>41705.425000000003</v>
      </c>
      <c r="E215" s="1">
        <v>41705.427754629629</v>
      </c>
      <c r="F215" s="3">
        <v>10</v>
      </c>
      <c r="G215">
        <v>84227</v>
      </c>
      <c r="H215">
        <v>86562</v>
      </c>
      <c r="I215">
        <v>2330</v>
      </c>
      <c r="J215">
        <v>19639</v>
      </c>
      <c r="K215">
        <v>32</v>
      </c>
      <c r="L215">
        <v>112</v>
      </c>
      <c r="M215">
        <v>89</v>
      </c>
    </row>
    <row r="216" spans="1:13" x14ac:dyDescent="0.15">
      <c r="A216">
        <v>5500</v>
      </c>
      <c r="B216">
        <v>2</v>
      </c>
      <c r="C216" t="s">
        <v>15</v>
      </c>
      <c r="D216" s="1">
        <v>41705.511597222219</v>
      </c>
      <c r="E216" s="1">
        <v>41705.515335648146</v>
      </c>
      <c r="F216" s="3">
        <v>12</v>
      </c>
      <c r="G216">
        <v>45696</v>
      </c>
      <c r="H216">
        <v>46041</v>
      </c>
      <c r="I216">
        <v>345</v>
      </c>
      <c r="J216">
        <v>20007</v>
      </c>
      <c r="K216">
        <v>3</v>
      </c>
      <c r="L216">
        <v>110</v>
      </c>
      <c r="M216">
        <v>98</v>
      </c>
    </row>
    <row r="217" spans="1:13" x14ac:dyDescent="0.15">
      <c r="A217">
        <v>5500</v>
      </c>
      <c r="B217">
        <v>2</v>
      </c>
      <c r="C217" t="s">
        <v>15</v>
      </c>
      <c r="D217" s="1">
        <v>41705.511597222219</v>
      </c>
      <c r="E217" s="1">
        <v>41705.515335648146</v>
      </c>
      <c r="F217" s="3">
        <v>12</v>
      </c>
      <c r="G217">
        <v>45696</v>
      </c>
      <c r="H217">
        <v>46041</v>
      </c>
      <c r="I217">
        <v>345</v>
      </c>
      <c r="J217">
        <v>20008</v>
      </c>
      <c r="K217">
        <v>1</v>
      </c>
      <c r="L217">
        <v>230</v>
      </c>
      <c r="M217">
        <v>210</v>
      </c>
    </row>
    <row r="218" spans="1:13" x14ac:dyDescent="0.15">
      <c r="A218">
        <v>5500</v>
      </c>
      <c r="B218">
        <v>2</v>
      </c>
      <c r="C218" t="s">
        <v>15</v>
      </c>
      <c r="D218" s="1">
        <v>41705.511597222219</v>
      </c>
      <c r="E218" s="1">
        <v>41705.515335648146</v>
      </c>
      <c r="F218" s="3">
        <v>12</v>
      </c>
      <c r="G218">
        <v>45696</v>
      </c>
      <c r="H218">
        <v>46041</v>
      </c>
      <c r="I218">
        <v>345</v>
      </c>
      <c r="J218">
        <v>20009</v>
      </c>
      <c r="K218">
        <v>20</v>
      </c>
      <c r="L218">
        <v>100</v>
      </c>
      <c r="M218">
        <v>40</v>
      </c>
    </row>
    <row r="219" spans="1:13" x14ac:dyDescent="0.15">
      <c r="A219">
        <v>5600</v>
      </c>
      <c r="B219">
        <v>2</v>
      </c>
      <c r="C219" t="s">
        <v>18</v>
      </c>
      <c r="D219" s="1">
        <v>41705.541319444441</v>
      </c>
      <c r="E219" s="1">
        <v>41705.544999999998</v>
      </c>
      <c r="F219" s="3">
        <v>12</v>
      </c>
      <c r="G219">
        <v>78140</v>
      </c>
      <c r="H219">
        <v>79004</v>
      </c>
      <c r="I219">
        <v>865</v>
      </c>
      <c r="J219">
        <v>20377</v>
      </c>
      <c r="K219">
        <v>18</v>
      </c>
      <c r="L219">
        <v>160</v>
      </c>
      <c r="M219">
        <v>30</v>
      </c>
    </row>
    <row r="220" spans="1:13" x14ac:dyDescent="0.15">
      <c r="A220">
        <v>5600</v>
      </c>
      <c r="B220">
        <v>2</v>
      </c>
      <c r="C220" t="s">
        <v>18</v>
      </c>
      <c r="D220" s="1">
        <v>41705.541319444441</v>
      </c>
      <c r="E220" s="1">
        <v>41705.544999999998</v>
      </c>
      <c r="F220" s="3">
        <v>12</v>
      </c>
      <c r="G220">
        <v>78140</v>
      </c>
      <c r="H220">
        <v>79004</v>
      </c>
      <c r="I220">
        <v>865</v>
      </c>
      <c r="J220">
        <v>20378</v>
      </c>
      <c r="K220">
        <v>34</v>
      </c>
      <c r="L220">
        <v>108</v>
      </c>
      <c r="M220">
        <v>21</v>
      </c>
    </row>
    <row r="221" spans="1:13" x14ac:dyDescent="0.15">
      <c r="A221">
        <v>5600</v>
      </c>
      <c r="B221">
        <v>2</v>
      </c>
      <c r="C221" t="s">
        <v>18</v>
      </c>
      <c r="D221" s="1">
        <v>41705.541319444441</v>
      </c>
      <c r="E221" s="1">
        <v>41705.544999999998</v>
      </c>
      <c r="F221" s="3">
        <v>12</v>
      </c>
      <c r="G221">
        <v>78140</v>
      </c>
      <c r="H221">
        <v>79004</v>
      </c>
      <c r="I221">
        <v>865</v>
      </c>
      <c r="J221">
        <v>20379</v>
      </c>
      <c r="K221">
        <v>20</v>
      </c>
      <c r="L221">
        <v>100</v>
      </c>
      <c r="M221">
        <v>40</v>
      </c>
    </row>
    <row r="222" spans="1:13" x14ac:dyDescent="0.15">
      <c r="A222">
        <v>5700</v>
      </c>
      <c r="B222">
        <v>2</v>
      </c>
      <c r="C222" t="s">
        <v>21</v>
      </c>
      <c r="D222" s="1">
        <v>41705.675833333335</v>
      </c>
      <c r="E222" s="1">
        <v>41705.679490740738</v>
      </c>
      <c r="F222" s="3">
        <v>16</v>
      </c>
      <c r="G222">
        <v>80007</v>
      </c>
      <c r="H222">
        <v>80051</v>
      </c>
      <c r="I222">
        <v>320</v>
      </c>
      <c r="J222">
        <v>20716</v>
      </c>
      <c r="K222">
        <v>26</v>
      </c>
      <c r="L222">
        <v>143</v>
      </c>
      <c r="M222">
        <v>117</v>
      </c>
    </row>
    <row r="223" spans="1:13" x14ac:dyDescent="0.15">
      <c r="A223">
        <v>5700</v>
      </c>
      <c r="B223">
        <v>2</v>
      </c>
      <c r="C223" t="s">
        <v>21</v>
      </c>
      <c r="D223" s="1">
        <v>41705.675833333335</v>
      </c>
      <c r="E223" s="1">
        <v>41705.679490740738</v>
      </c>
      <c r="F223" s="3">
        <v>16</v>
      </c>
      <c r="G223">
        <v>80007</v>
      </c>
      <c r="H223">
        <v>80051</v>
      </c>
      <c r="I223">
        <v>320</v>
      </c>
      <c r="J223">
        <v>20714</v>
      </c>
      <c r="K223">
        <v>1</v>
      </c>
      <c r="L223">
        <v>230</v>
      </c>
      <c r="M223">
        <v>210</v>
      </c>
    </row>
    <row r="224" spans="1:13" x14ac:dyDescent="0.15">
      <c r="A224">
        <v>5700</v>
      </c>
      <c r="B224">
        <v>2</v>
      </c>
      <c r="C224" t="s">
        <v>21</v>
      </c>
      <c r="D224" s="1">
        <v>41705.675833333335</v>
      </c>
      <c r="E224" s="1">
        <v>41705.679490740738</v>
      </c>
      <c r="F224" s="3">
        <v>16</v>
      </c>
      <c r="G224">
        <v>80007</v>
      </c>
      <c r="H224">
        <v>80051</v>
      </c>
      <c r="I224">
        <v>320</v>
      </c>
      <c r="J224">
        <v>20715</v>
      </c>
      <c r="K224">
        <v>25</v>
      </c>
      <c r="L224">
        <v>120</v>
      </c>
      <c r="M224">
        <v>48</v>
      </c>
    </row>
    <row r="225" spans="1:13" x14ac:dyDescent="0.15">
      <c r="A225">
        <v>5800</v>
      </c>
      <c r="B225">
        <v>2</v>
      </c>
      <c r="C225" t="s">
        <v>16</v>
      </c>
      <c r="D225" s="1">
        <v>41705.78833333333</v>
      </c>
      <c r="E225" s="1">
        <v>41705.790833333333</v>
      </c>
      <c r="F225" s="3">
        <v>18</v>
      </c>
      <c r="G225">
        <v>74075</v>
      </c>
      <c r="H225">
        <v>74628</v>
      </c>
      <c r="I225">
        <v>550</v>
      </c>
      <c r="J225">
        <v>21093</v>
      </c>
      <c r="K225">
        <v>19</v>
      </c>
      <c r="L225">
        <v>160</v>
      </c>
      <c r="M225">
        <v>30</v>
      </c>
    </row>
    <row r="226" spans="1:13" x14ac:dyDescent="0.15">
      <c r="A226">
        <v>5900</v>
      </c>
      <c r="B226">
        <v>2</v>
      </c>
      <c r="C226" t="s">
        <v>15</v>
      </c>
      <c r="D226" s="1">
        <v>41705.854930555557</v>
      </c>
      <c r="E226" s="1">
        <v>41705.857569444444</v>
      </c>
      <c r="F226" s="3">
        <v>20</v>
      </c>
      <c r="G226">
        <v>73847</v>
      </c>
      <c r="H226">
        <v>74948</v>
      </c>
      <c r="I226">
        <v>1100</v>
      </c>
      <c r="J226">
        <v>21437</v>
      </c>
      <c r="K226">
        <v>3</v>
      </c>
      <c r="L226">
        <v>110</v>
      </c>
      <c r="M226">
        <v>98</v>
      </c>
    </row>
    <row r="227" spans="1:13" x14ac:dyDescent="0.15">
      <c r="A227">
        <v>5900</v>
      </c>
      <c r="B227">
        <v>2</v>
      </c>
      <c r="C227" t="s">
        <v>15</v>
      </c>
      <c r="D227" s="1">
        <v>41705.854930555557</v>
      </c>
      <c r="E227" s="1">
        <v>41705.857569444444</v>
      </c>
      <c r="F227" s="3">
        <v>20</v>
      </c>
      <c r="G227">
        <v>73847</v>
      </c>
      <c r="H227">
        <v>74948</v>
      </c>
      <c r="I227">
        <v>1100</v>
      </c>
      <c r="J227">
        <v>21438</v>
      </c>
      <c r="K227">
        <v>6</v>
      </c>
      <c r="L227">
        <v>450</v>
      </c>
      <c r="M227">
        <v>318</v>
      </c>
    </row>
    <row r="228" spans="1:13" x14ac:dyDescent="0.15">
      <c r="A228">
        <v>5900</v>
      </c>
      <c r="B228">
        <v>2</v>
      </c>
      <c r="C228" t="s">
        <v>15</v>
      </c>
      <c r="D228" s="1">
        <v>41705.854930555557</v>
      </c>
      <c r="E228" s="1">
        <v>41705.857569444444</v>
      </c>
      <c r="F228" s="3">
        <v>20</v>
      </c>
      <c r="G228">
        <v>73847</v>
      </c>
      <c r="H228">
        <v>74948</v>
      </c>
      <c r="I228">
        <v>1100</v>
      </c>
      <c r="J228">
        <v>21439</v>
      </c>
      <c r="K228">
        <v>17</v>
      </c>
      <c r="L228">
        <v>160</v>
      </c>
      <c r="M228">
        <v>32</v>
      </c>
    </row>
    <row r="229" spans="1:13" x14ac:dyDescent="0.15">
      <c r="A229">
        <v>6000</v>
      </c>
      <c r="B229">
        <v>2</v>
      </c>
      <c r="C229" t="s">
        <v>16</v>
      </c>
      <c r="D229" s="1">
        <v>41706.014861111114</v>
      </c>
      <c r="E229" s="1">
        <v>41706.020532407405</v>
      </c>
      <c r="F229" s="3">
        <v>0</v>
      </c>
      <c r="G229">
        <v>87636</v>
      </c>
      <c r="H229">
        <v>89405</v>
      </c>
      <c r="I229">
        <v>2375</v>
      </c>
      <c r="J229">
        <v>21796</v>
      </c>
      <c r="K229">
        <v>20</v>
      </c>
      <c r="L229">
        <v>100</v>
      </c>
      <c r="M229">
        <v>40</v>
      </c>
    </row>
    <row r="230" spans="1:13" x14ac:dyDescent="0.15">
      <c r="A230">
        <v>6000</v>
      </c>
      <c r="B230">
        <v>2</v>
      </c>
      <c r="C230" t="s">
        <v>16</v>
      </c>
      <c r="D230" s="1">
        <v>41706.014861111114</v>
      </c>
      <c r="E230" s="1">
        <v>41706.020532407405</v>
      </c>
      <c r="F230" s="3">
        <v>0</v>
      </c>
      <c r="G230">
        <v>87636</v>
      </c>
      <c r="H230">
        <v>89405</v>
      </c>
      <c r="I230">
        <v>2375</v>
      </c>
      <c r="J230">
        <v>21792</v>
      </c>
      <c r="K230">
        <v>8</v>
      </c>
      <c r="L230">
        <v>500</v>
      </c>
      <c r="M230">
        <v>356</v>
      </c>
    </row>
    <row r="231" spans="1:13" x14ac:dyDescent="0.15">
      <c r="A231">
        <v>6000</v>
      </c>
      <c r="B231">
        <v>2</v>
      </c>
      <c r="C231" t="s">
        <v>16</v>
      </c>
      <c r="D231" s="1">
        <v>41706.014861111114</v>
      </c>
      <c r="E231" s="1">
        <v>41706.020532407405</v>
      </c>
      <c r="F231" s="3">
        <v>0</v>
      </c>
      <c r="G231">
        <v>87636</v>
      </c>
      <c r="H231">
        <v>89405</v>
      </c>
      <c r="I231">
        <v>2375</v>
      </c>
      <c r="J231">
        <v>21798</v>
      </c>
      <c r="K231">
        <v>33</v>
      </c>
      <c r="L231">
        <v>112</v>
      </c>
      <c r="M231">
        <v>89</v>
      </c>
    </row>
    <row r="232" spans="1:13" x14ac:dyDescent="0.15">
      <c r="A232">
        <v>6000</v>
      </c>
      <c r="B232">
        <v>2</v>
      </c>
      <c r="C232" t="s">
        <v>16</v>
      </c>
      <c r="D232" s="1">
        <v>41706.014861111114</v>
      </c>
      <c r="E232" s="1">
        <v>41706.020532407405</v>
      </c>
      <c r="F232" s="3">
        <v>0</v>
      </c>
      <c r="G232">
        <v>87636</v>
      </c>
      <c r="H232">
        <v>89405</v>
      </c>
      <c r="I232">
        <v>2375</v>
      </c>
      <c r="J232">
        <v>21797</v>
      </c>
      <c r="K232">
        <v>26</v>
      </c>
      <c r="L232">
        <v>143</v>
      </c>
      <c r="M232">
        <v>117</v>
      </c>
    </row>
    <row r="233" spans="1:13" x14ac:dyDescent="0.15">
      <c r="A233">
        <v>6000</v>
      </c>
      <c r="B233">
        <v>2</v>
      </c>
      <c r="C233" t="s">
        <v>16</v>
      </c>
      <c r="D233" s="1">
        <v>41706.014861111114</v>
      </c>
      <c r="E233" s="1">
        <v>41706.020532407405</v>
      </c>
      <c r="F233" s="3">
        <v>0</v>
      </c>
      <c r="G233">
        <v>87636</v>
      </c>
      <c r="H233">
        <v>89405</v>
      </c>
      <c r="I233">
        <v>2375</v>
      </c>
      <c r="J233">
        <v>21793</v>
      </c>
      <c r="K233">
        <v>8</v>
      </c>
      <c r="L233">
        <v>500</v>
      </c>
      <c r="M233">
        <v>356</v>
      </c>
    </row>
    <row r="234" spans="1:13" x14ac:dyDescent="0.15">
      <c r="A234">
        <v>6000</v>
      </c>
      <c r="B234">
        <v>2</v>
      </c>
      <c r="C234" t="s">
        <v>16</v>
      </c>
      <c r="D234" s="1">
        <v>41706.014861111114</v>
      </c>
      <c r="E234" s="1">
        <v>41706.020532407405</v>
      </c>
      <c r="F234" s="3">
        <v>0</v>
      </c>
      <c r="G234">
        <v>87636</v>
      </c>
      <c r="H234">
        <v>89405</v>
      </c>
      <c r="I234">
        <v>2375</v>
      </c>
      <c r="J234">
        <v>21794</v>
      </c>
      <c r="K234">
        <v>16</v>
      </c>
      <c r="L234">
        <v>160</v>
      </c>
      <c r="M234">
        <v>49</v>
      </c>
    </row>
    <row r="235" spans="1:13" x14ac:dyDescent="0.15">
      <c r="A235">
        <v>6000</v>
      </c>
      <c r="B235">
        <v>2</v>
      </c>
      <c r="C235" t="s">
        <v>16</v>
      </c>
      <c r="D235" s="1">
        <v>41706.014861111114</v>
      </c>
      <c r="E235" s="1">
        <v>41706.020532407405</v>
      </c>
      <c r="F235" s="3">
        <v>0</v>
      </c>
      <c r="G235">
        <v>87636</v>
      </c>
      <c r="H235">
        <v>89405</v>
      </c>
      <c r="I235">
        <v>2375</v>
      </c>
      <c r="J235">
        <v>21795</v>
      </c>
      <c r="K235">
        <v>19</v>
      </c>
      <c r="L235">
        <v>160</v>
      </c>
      <c r="M235">
        <v>30</v>
      </c>
    </row>
    <row r="236" spans="1:13" x14ac:dyDescent="0.15">
      <c r="A236">
        <v>6100</v>
      </c>
      <c r="B236">
        <v>2</v>
      </c>
      <c r="C236" t="s">
        <v>13</v>
      </c>
      <c r="D236" s="1">
        <v>41706.363194444442</v>
      </c>
      <c r="E236" s="1">
        <v>41706.366655092592</v>
      </c>
      <c r="F236" s="3">
        <v>8</v>
      </c>
      <c r="G236">
        <v>52301</v>
      </c>
      <c r="H236">
        <v>52920</v>
      </c>
      <c r="I236">
        <v>910</v>
      </c>
      <c r="J236">
        <v>22191</v>
      </c>
      <c r="K236">
        <v>13</v>
      </c>
      <c r="L236">
        <v>120</v>
      </c>
      <c r="M236">
        <v>34</v>
      </c>
    </row>
    <row r="237" spans="1:13" x14ac:dyDescent="0.15">
      <c r="A237">
        <v>6100</v>
      </c>
      <c r="B237">
        <v>2</v>
      </c>
      <c r="C237" t="s">
        <v>13</v>
      </c>
      <c r="D237" s="1">
        <v>41706.363194444442</v>
      </c>
      <c r="E237" s="1">
        <v>41706.366655092592</v>
      </c>
      <c r="F237" s="3">
        <v>8</v>
      </c>
      <c r="G237">
        <v>52301</v>
      </c>
      <c r="H237">
        <v>52920</v>
      </c>
      <c r="I237">
        <v>910</v>
      </c>
      <c r="J237">
        <v>22192</v>
      </c>
      <c r="K237">
        <v>13</v>
      </c>
      <c r="L237">
        <v>120</v>
      </c>
      <c r="M237">
        <v>34</v>
      </c>
    </row>
    <row r="238" spans="1:13" x14ac:dyDescent="0.15">
      <c r="A238">
        <v>6100</v>
      </c>
      <c r="B238">
        <v>2</v>
      </c>
      <c r="C238" t="s">
        <v>13</v>
      </c>
      <c r="D238" s="1">
        <v>41706.363194444442</v>
      </c>
      <c r="E238" s="1">
        <v>41706.366655092592</v>
      </c>
      <c r="F238" s="3">
        <v>8</v>
      </c>
      <c r="G238">
        <v>52301</v>
      </c>
      <c r="H238">
        <v>52920</v>
      </c>
      <c r="I238">
        <v>910</v>
      </c>
      <c r="J238">
        <v>22193</v>
      </c>
      <c r="K238">
        <v>29</v>
      </c>
      <c r="L238">
        <v>82</v>
      </c>
      <c r="M238">
        <v>65</v>
      </c>
    </row>
    <row r="239" spans="1:13" x14ac:dyDescent="0.15">
      <c r="A239">
        <v>6100</v>
      </c>
      <c r="B239">
        <v>2</v>
      </c>
      <c r="C239" t="s">
        <v>13</v>
      </c>
      <c r="D239" s="1">
        <v>41706.363194444442</v>
      </c>
      <c r="E239" s="1">
        <v>41706.366655092592</v>
      </c>
      <c r="F239" s="3">
        <v>8</v>
      </c>
      <c r="G239">
        <v>52301</v>
      </c>
      <c r="H239">
        <v>52920</v>
      </c>
      <c r="I239">
        <v>910</v>
      </c>
      <c r="J239">
        <v>22194</v>
      </c>
      <c r="K239">
        <v>30</v>
      </c>
      <c r="L239">
        <v>112</v>
      </c>
      <c r="M239">
        <v>89</v>
      </c>
    </row>
    <row r="240" spans="1:13" x14ac:dyDescent="0.15">
      <c r="A240">
        <v>6100</v>
      </c>
      <c r="B240">
        <v>2</v>
      </c>
      <c r="C240" t="s">
        <v>13</v>
      </c>
      <c r="D240" s="1">
        <v>41706.363194444442</v>
      </c>
      <c r="E240" s="1">
        <v>41706.366655092592</v>
      </c>
      <c r="F240" s="3">
        <v>8</v>
      </c>
      <c r="G240">
        <v>52301</v>
      </c>
      <c r="H240">
        <v>52920</v>
      </c>
      <c r="I240">
        <v>910</v>
      </c>
      <c r="J240">
        <v>22195</v>
      </c>
      <c r="K240">
        <v>33</v>
      </c>
      <c r="L240">
        <v>112</v>
      </c>
      <c r="M240">
        <v>89</v>
      </c>
    </row>
    <row r="241" spans="1:13" x14ac:dyDescent="0.15">
      <c r="A241">
        <v>6200</v>
      </c>
      <c r="B241">
        <v>2</v>
      </c>
      <c r="C241" t="s">
        <v>14</v>
      </c>
      <c r="D241" s="1">
        <v>41706.443749999999</v>
      </c>
      <c r="E241" s="1">
        <v>41706.446446759262</v>
      </c>
      <c r="F241" s="3">
        <v>10</v>
      </c>
      <c r="G241">
        <v>63770</v>
      </c>
      <c r="H241">
        <v>64101</v>
      </c>
      <c r="I241">
        <v>330</v>
      </c>
      <c r="J241">
        <v>22587</v>
      </c>
      <c r="K241">
        <v>34</v>
      </c>
      <c r="L241">
        <v>108</v>
      </c>
      <c r="M241">
        <v>21</v>
      </c>
    </row>
    <row r="242" spans="1:13" x14ac:dyDescent="0.15">
      <c r="A242">
        <v>6200</v>
      </c>
      <c r="B242">
        <v>2</v>
      </c>
      <c r="C242" t="s">
        <v>14</v>
      </c>
      <c r="D242" s="1">
        <v>41706.443749999999</v>
      </c>
      <c r="E242" s="1">
        <v>41706.446446759262</v>
      </c>
      <c r="F242" s="3">
        <v>10</v>
      </c>
      <c r="G242">
        <v>63770</v>
      </c>
      <c r="H242">
        <v>64101</v>
      </c>
      <c r="I242">
        <v>330</v>
      </c>
      <c r="J242">
        <v>22588</v>
      </c>
      <c r="K242">
        <v>27</v>
      </c>
      <c r="L242">
        <v>100</v>
      </c>
      <c r="M242">
        <v>79</v>
      </c>
    </row>
    <row r="243" spans="1:13" x14ac:dyDescent="0.15">
      <c r="A243">
        <v>6300</v>
      </c>
      <c r="B243">
        <v>2</v>
      </c>
      <c r="C243" t="s">
        <v>16</v>
      </c>
      <c r="D243" s="1">
        <v>41706.512638888889</v>
      </c>
      <c r="E243" s="1">
        <v>41706.515231481484</v>
      </c>
      <c r="F243" s="3">
        <v>12</v>
      </c>
      <c r="G243">
        <v>59760</v>
      </c>
      <c r="H243">
        <v>60764</v>
      </c>
      <c r="I243">
        <v>1002</v>
      </c>
      <c r="J243">
        <v>22973</v>
      </c>
      <c r="K243">
        <v>30</v>
      </c>
      <c r="L243">
        <v>112</v>
      </c>
      <c r="M243">
        <v>89</v>
      </c>
    </row>
    <row r="244" spans="1:13" x14ac:dyDescent="0.15">
      <c r="A244">
        <v>6300</v>
      </c>
      <c r="B244">
        <v>2</v>
      </c>
      <c r="C244" t="s">
        <v>16</v>
      </c>
      <c r="D244" s="1">
        <v>41706.512638888889</v>
      </c>
      <c r="E244" s="1">
        <v>41706.515231481484</v>
      </c>
      <c r="F244" s="3">
        <v>12</v>
      </c>
      <c r="G244">
        <v>59760</v>
      </c>
      <c r="H244">
        <v>60764</v>
      </c>
      <c r="I244">
        <v>1002</v>
      </c>
      <c r="J244">
        <v>22972</v>
      </c>
      <c r="K244">
        <v>21</v>
      </c>
      <c r="L244">
        <v>430</v>
      </c>
      <c r="M244">
        <v>179</v>
      </c>
    </row>
    <row r="245" spans="1:13" x14ac:dyDescent="0.15">
      <c r="A245">
        <v>6300</v>
      </c>
      <c r="B245">
        <v>2</v>
      </c>
      <c r="C245" t="s">
        <v>16</v>
      </c>
      <c r="D245" s="1">
        <v>41706.512638888889</v>
      </c>
      <c r="E245" s="1">
        <v>41706.515231481484</v>
      </c>
      <c r="F245" s="3">
        <v>12</v>
      </c>
      <c r="G245">
        <v>59760</v>
      </c>
      <c r="H245">
        <v>60764</v>
      </c>
      <c r="I245">
        <v>1002</v>
      </c>
      <c r="J245">
        <v>22970</v>
      </c>
      <c r="K245">
        <v>4</v>
      </c>
      <c r="L245">
        <v>110</v>
      </c>
      <c r="M245">
        <v>98</v>
      </c>
    </row>
    <row r="246" spans="1:13" x14ac:dyDescent="0.15">
      <c r="A246">
        <v>6300</v>
      </c>
      <c r="B246">
        <v>2</v>
      </c>
      <c r="C246" t="s">
        <v>16</v>
      </c>
      <c r="D246" s="1">
        <v>41706.512638888889</v>
      </c>
      <c r="E246" s="1">
        <v>41706.515231481484</v>
      </c>
      <c r="F246" s="3">
        <v>12</v>
      </c>
      <c r="G246">
        <v>59760</v>
      </c>
      <c r="H246">
        <v>60764</v>
      </c>
      <c r="I246">
        <v>1002</v>
      </c>
      <c r="J246">
        <v>22971</v>
      </c>
      <c r="K246">
        <v>19</v>
      </c>
      <c r="L246">
        <v>160</v>
      </c>
      <c r="M246">
        <v>30</v>
      </c>
    </row>
    <row r="247" spans="1:13" x14ac:dyDescent="0.15">
      <c r="A247">
        <v>6400</v>
      </c>
      <c r="B247">
        <v>2</v>
      </c>
      <c r="C247" t="s">
        <v>21</v>
      </c>
      <c r="D247" s="1">
        <v>41706.556875000002</v>
      </c>
      <c r="E247" s="1">
        <v>41706.560162037036</v>
      </c>
      <c r="F247" s="3">
        <v>13</v>
      </c>
      <c r="G247">
        <v>73773</v>
      </c>
      <c r="H247">
        <v>74661</v>
      </c>
      <c r="I247">
        <v>1180</v>
      </c>
      <c r="J247">
        <v>23356</v>
      </c>
      <c r="K247">
        <v>3</v>
      </c>
      <c r="L247">
        <v>110</v>
      </c>
      <c r="M247">
        <v>98</v>
      </c>
    </row>
    <row r="248" spans="1:13" x14ac:dyDescent="0.15">
      <c r="A248">
        <v>6400</v>
      </c>
      <c r="B248">
        <v>2</v>
      </c>
      <c r="C248" t="s">
        <v>21</v>
      </c>
      <c r="D248" s="1">
        <v>41706.556875000002</v>
      </c>
      <c r="E248" s="1">
        <v>41706.560162037036</v>
      </c>
      <c r="F248" s="3">
        <v>13</v>
      </c>
      <c r="G248">
        <v>73773</v>
      </c>
      <c r="H248">
        <v>74661</v>
      </c>
      <c r="I248">
        <v>1180</v>
      </c>
      <c r="J248">
        <v>23357</v>
      </c>
      <c r="K248">
        <v>1</v>
      </c>
      <c r="L248">
        <v>230</v>
      </c>
      <c r="M248">
        <v>210</v>
      </c>
    </row>
    <row r="249" spans="1:13" x14ac:dyDescent="0.15">
      <c r="A249">
        <v>6400</v>
      </c>
      <c r="B249">
        <v>2</v>
      </c>
      <c r="C249" t="s">
        <v>21</v>
      </c>
      <c r="D249" s="1">
        <v>41706.556875000002</v>
      </c>
      <c r="E249" s="1">
        <v>41706.560162037036</v>
      </c>
      <c r="F249" s="3">
        <v>13</v>
      </c>
      <c r="G249">
        <v>73773</v>
      </c>
      <c r="H249">
        <v>74661</v>
      </c>
      <c r="I249">
        <v>1180</v>
      </c>
      <c r="J249">
        <v>23358</v>
      </c>
      <c r="K249">
        <v>11</v>
      </c>
      <c r="L249">
        <v>370</v>
      </c>
      <c r="M249">
        <v>255</v>
      </c>
    </row>
    <row r="250" spans="1:13" x14ac:dyDescent="0.15">
      <c r="A250">
        <v>6400</v>
      </c>
      <c r="B250">
        <v>2</v>
      </c>
      <c r="C250" t="s">
        <v>21</v>
      </c>
      <c r="D250" s="1">
        <v>41706.556875000002</v>
      </c>
      <c r="E250" s="1">
        <v>41706.560162037036</v>
      </c>
      <c r="F250" s="3">
        <v>13</v>
      </c>
      <c r="G250">
        <v>73773</v>
      </c>
      <c r="H250">
        <v>74661</v>
      </c>
      <c r="I250">
        <v>1180</v>
      </c>
      <c r="J250">
        <v>23359</v>
      </c>
      <c r="K250">
        <v>13</v>
      </c>
      <c r="L250">
        <v>120</v>
      </c>
      <c r="M250">
        <v>34</v>
      </c>
    </row>
    <row r="251" spans="1:13" x14ac:dyDescent="0.15">
      <c r="A251">
        <v>6400</v>
      </c>
      <c r="B251">
        <v>2</v>
      </c>
      <c r="C251" t="s">
        <v>21</v>
      </c>
      <c r="D251" s="1">
        <v>41706.556875000002</v>
      </c>
      <c r="E251" s="1">
        <v>41706.560162037036</v>
      </c>
      <c r="F251" s="3">
        <v>13</v>
      </c>
      <c r="G251">
        <v>73773</v>
      </c>
      <c r="H251">
        <v>74661</v>
      </c>
      <c r="I251">
        <v>1180</v>
      </c>
      <c r="J251">
        <v>23360</v>
      </c>
      <c r="K251">
        <v>34</v>
      </c>
      <c r="L251">
        <v>108</v>
      </c>
      <c r="M251">
        <v>21</v>
      </c>
    </row>
    <row r="252" spans="1:13" x14ac:dyDescent="0.15">
      <c r="A252">
        <v>6500</v>
      </c>
      <c r="B252">
        <v>2</v>
      </c>
      <c r="C252" t="s">
        <v>14</v>
      </c>
      <c r="D252" s="1">
        <v>41706.607847222222</v>
      </c>
      <c r="E252" s="1">
        <v>41706.610405092593</v>
      </c>
      <c r="F252" s="3">
        <v>14</v>
      </c>
      <c r="G252">
        <v>83281</v>
      </c>
      <c r="H252">
        <v>84834</v>
      </c>
      <c r="I252">
        <v>1550</v>
      </c>
      <c r="J252">
        <v>23721</v>
      </c>
      <c r="K252">
        <v>8</v>
      </c>
      <c r="L252">
        <v>500</v>
      </c>
      <c r="M252">
        <v>356</v>
      </c>
    </row>
    <row r="253" spans="1:13" x14ac:dyDescent="0.15">
      <c r="A253">
        <v>6500</v>
      </c>
      <c r="B253">
        <v>2</v>
      </c>
      <c r="C253" t="s">
        <v>14</v>
      </c>
      <c r="D253" s="1">
        <v>41706.607847222222</v>
      </c>
      <c r="E253" s="1">
        <v>41706.610405092593</v>
      </c>
      <c r="F253" s="3">
        <v>14</v>
      </c>
      <c r="G253">
        <v>83281</v>
      </c>
      <c r="H253">
        <v>84834</v>
      </c>
      <c r="I253">
        <v>1550</v>
      </c>
      <c r="J253">
        <v>23722</v>
      </c>
      <c r="K253">
        <v>8</v>
      </c>
      <c r="L253">
        <v>500</v>
      </c>
      <c r="M253">
        <v>356</v>
      </c>
    </row>
    <row r="254" spans="1:13" x14ac:dyDescent="0.15">
      <c r="A254">
        <v>6500</v>
      </c>
      <c r="B254">
        <v>2</v>
      </c>
      <c r="C254" t="s">
        <v>14</v>
      </c>
      <c r="D254" s="1">
        <v>41706.607847222222</v>
      </c>
      <c r="E254" s="1">
        <v>41706.610405092593</v>
      </c>
      <c r="F254" s="3">
        <v>14</v>
      </c>
      <c r="G254">
        <v>83281</v>
      </c>
      <c r="H254">
        <v>84834</v>
      </c>
      <c r="I254">
        <v>1550</v>
      </c>
      <c r="J254">
        <v>23723</v>
      </c>
      <c r="K254">
        <v>15</v>
      </c>
      <c r="L254">
        <v>160</v>
      </c>
      <c r="M254">
        <v>49</v>
      </c>
    </row>
    <row r="255" spans="1:13" x14ac:dyDescent="0.15">
      <c r="A255">
        <v>6600</v>
      </c>
      <c r="B255">
        <v>2</v>
      </c>
      <c r="C255" t="s">
        <v>13</v>
      </c>
      <c r="D255" s="1">
        <v>41706.649305555555</v>
      </c>
      <c r="E255" s="1">
        <v>41706.651898148149</v>
      </c>
      <c r="F255" s="3">
        <v>15</v>
      </c>
      <c r="G255">
        <v>45610</v>
      </c>
      <c r="H255">
        <v>46371</v>
      </c>
      <c r="I255">
        <v>760</v>
      </c>
      <c r="J255">
        <v>24090</v>
      </c>
      <c r="K255">
        <v>14</v>
      </c>
      <c r="L255">
        <v>160</v>
      </c>
      <c r="M255">
        <v>50</v>
      </c>
    </row>
    <row r="256" spans="1:13" x14ac:dyDescent="0.15">
      <c r="A256">
        <v>6600</v>
      </c>
      <c r="B256">
        <v>2</v>
      </c>
      <c r="C256" t="s">
        <v>13</v>
      </c>
      <c r="D256" s="1">
        <v>41706.649305555555</v>
      </c>
      <c r="E256" s="1">
        <v>41706.651898148149</v>
      </c>
      <c r="F256" s="3">
        <v>15</v>
      </c>
      <c r="G256">
        <v>45610</v>
      </c>
      <c r="H256">
        <v>46371</v>
      </c>
      <c r="I256">
        <v>760</v>
      </c>
      <c r="J256">
        <v>24091</v>
      </c>
      <c r="K256">
        <v>27</v>
      </c>
      <c r="L256">
        <v>100</v>
      </c>
      <c r="M256">
        <v>79</v>
      </c>
    </row>
    <row r="257" spans="1:13" x14ac:dyDescent="0.15">
      <c r="A257">
        <v>6600</v>
      </c>
      <c r="B257">
        <v>2</v>
      </c>
      <c r="C257" t="s">
        <v>13</v>
      </c>
      <c r="D257" s="1">
        <v>41706.649305555555</v>
      </c>
      <c r="E257" s="1">
        <v>41706.651898148149</v>
      </c>
      <c r="F257" s="3">
        <v>15</v>
      </c>
      <c r="G257">
        <v>45610</v>
      </c>
      <c r="H257">
        <v>46371</v>
      </c>
      <c r="I257">
        <v>760</v>
      </c>
      <c r="J257">
        <v>24092</v>
      </c>
      <c r="K257">
        <v>32</v>
      </c>
      <c r="L257">
        <v>112</v>
      </c>
      <c r="M257">
        <v>89</v>
      </c>
    </row>
    <row r="258" spans="1:13" x14ac:dyDescent="0.15">
      <c r="A258">
        <v>6700</v>
      </c>
      <c r="B258">
        <v>2</v>
      </c>
      <c r="C258" t="s">
        <v>19</v>
      </c>
      <c r="D258" s="1">
        <v>41706.701805555553</v>
      </c>
      <c r="E258" s="1">
        <v>41706.704675925925</v>
      </c>
      <c r="F258" s="3">
        <v>16</v>
      </c>
      <c r="G258">
        <v>78717</v>
      </c>
      <c r="H258">
        <v>80945</v>
      </c>
      <c r="I258">
        <v>2230</v>
      </c>
      <c r="J258">
        <v>24498</v>
      </c>
      <c r="K258">
        <v>14</v>
      </c>
      <c r="L258">
        <v>160</v>
      </c>
      <c r="M258">
        <v>50</v>
      </c>
    </row>
    <row r="259" spans="1:13" x14ac:dyDescent="0.15">
      <c r="A259">
        <v>6700</v>
      </c>
      <c r="B259">
        <v>2</v>
      </c>
      <c r="C259" t="s">
        <v>19</v>
      </c>
      <c r="D259" s="1">
        <v>41706.701805555553</v>
      </c>
      <c r="E259" s="1">
        <v>41706.704675925925</v>
      </c>
      <c r="F259" s="3">
        <v>16</v>
      </c>
      <c r="G259">
        <v>78717</v>
      </c>
      <c r="H259">
        <v>80945</v>
      </c>
      <c r="I259">
        <v>2230</v>
      </c>
      <c r="J259">
        <v>24497</v>
      </c>
      <c r="K259">
        <v>15</v>
      </c>
      <c r="L259">
        <v>160</v>
      </c>
      <c r="M259">
        <v>49</v>
      </c>
    </row>
    <row r="260" spans="1:13" x14ac:dyDescent="0.15">
      <c r="A260">
        <v>6700</v>
      </c>
      <c r="B260">
        <v>2</v>
      </c>
      <c r="C260" t="s">
        <v>19</v>
      </c>
      <c r="D260" s="1">
        <v>41706.701805555553</v>
      </c>
      <c r="E260" s="1">
        <v>41706.704675925925</v>
      </c>
      <c r="F260" s="3">
        <v>16</v>
      </c>
      <c r="G260">
        <v>78717</v>
      </c>
      <c r="H260">
        <v>80945</v>
      </c>
      <c r="I260">
        <v>2230</v>
      </c>
      <c r="J260">
        <v>24496</v>
      </c>
      <c r="K260">
        <v>8</v>
      </c>
      <c r="L260">
        <v>500</v>
      </c>
      <c r="M260">
        <v>356</v>
      </c>
    </row>
    <row r="261" spans="1:13" x14ac:dyDescent="0.15">
      <c r="A261">
        <v>6700</v>
      </c>
      <c r="B261">
        <v>2</v>
      </c>
      <c r="C261" t="s">
        <v>19</v>
      </c>
      <c r="D261" s="1">
        <v>41706.701805555553</v>
      </c>
      <c r="E261" s="1">
        <v>41706.704675925925</v>
      </c>
      <c r="F261" s="3">
        <v>16</v>
      </c>
      <c r="G261">
        <v>78717</v>
      </c>
      <c r="H261">
        <v>80945</v>
      </c>
      <c r="I261">
        <v>2230</v>
      </c>
      <c r="J261">
        <v>24495</v>
      </c>
      <c r="K261">
        <v>8</v>
      </c>
      <c r="L261">
        <v>500</v>
      </c>
      <c r="M261">
        <v>356</v>
      </c>
    </row>
    <row r="262" spans="1:13" x14ac:dyDescent="0.15">
      <c r="A262">
        <v>6700</v>
      </c>
      <c r="B262">
        <v>2</v>
      </c>
      <c r="C262" t="s">
        <v>19</v>
      </c>
      <c r="D262" s="1">
        <v>41706.701805555553</v>
      </c>
      <c r="E262" s="1">
        <v>41706.704675925925</v>
      </c>
      <c r="F262" s="3">
        <v>16</v>
      </c>
      <c r="G262">
        <v>78717</v>
      </c>
      <c r="H262">
        <v>80945</v>
      </c>
      <c r="I262">
        <v>2230</v>
      </c>
      <c r="J262">
        <v>24499</v>
      </c>
      <c r="K262">
        <v>32</v>
      </c>
      <c r="L262">
        <v>112</v>
      </c>
      <c r="M262">
        <v>89</v>
      </c>
    </row>
    <row r="263" spans="1:13" x14ac:dyDescent="0.15">
      <c r="A263">
        <v>6800</v>
      </c>
      <c r="B263">
        <v>2</v>
      </c>
      <c r="C263" t="s">
        <v>16</v>
      </c>
      <c r="D263" s="1">
        <v>41706.758263888885</v>
      </c>
      <c r="E263" s="1">
        <v>41706.761759259258</v>
      </c>
      <c r="F263" s="3">
        <v>18</v>
      </c>
      <c r="G263">
        <v>68085</v>
      </c>
      <c r="H263">
        <v>69610</v>
      </c>
      <c r="I263">
        <v>1520</v>
      </c>
      <c r="J263">
        <v>24836</v>
      </c>
      <c r="K263">
        <v>18</v>
      </c>
      <c r="L263">
        <v>160</v>
      </c>
      <c r="M263">
        <v>30</v>
      </c>
    </row>
    <row r="264" spans="1:13" x14ac:dyDescent="0.15">
      <c r="A264">
        <v>6800</v>
      </c>
      <c r="B264">
        <v>2</v>
      </c>
      <c r="C264" t="s">
        <v>16</v>
      </c>
      <c r="D264" s="1">
        <v>41706.758263888885</v>
      </c>
      <c r="E264" s="1">
        <v>41706.761759259258</v>
      </c>
      <c r="F264" s="3">
        <v>18</v>
      </c>
      <c r="G264">
        <v>68085</v>
      </c>
      <c r="H264">
        <v>69610</v>
      </c>
      <c r="I264">
        <v>1520</v>
      </c>
      <c r="J264">
        <v>24840</v>
      </c>
      <c r="K264">
        <v>29</v>
      </c>
      <c r="L264">
        <v>82</v>
      </c>
      <c r="M264">
        <v>65</v>
      </c>
    </row>
    <row r="265" spans="1:13" x14ac:dyDescent="0.15">
      <c r="A265">
        <v>6800</v>
      </c>
      <c r="B265">
        <v>2</v>
      </c>
      <c r="C265" t="s">
        <v>16</v>
      </c>
      <c r="D265" s="1">
        <v>41706.758263888885</v>
      </c>
      <c r="E265" s="1">
        <v>41706.761759259258</v>
      </c>
      <c r="F265" s="3">
        <v>18</v>
      </c>
      <c r="G265">
        <v>68085</v>
      </c>
      <c r="H265">
        <v>69610</v>
      </c>
      <c r="I265">
        <v>1520</v>
      </c>
      <c r="J265">
        <v>24839</v>
      </c>
      <c r="K265">
        <v>27</v>
      </c>
      <c r="L265">
        <v>100</v>
      </c>
      <c r="M265">
        <v>79</v>
      </c>
    </row>
    <row r="266" spans="1:13" x14ac:dyDescent="0.15">
      <c r="A266">
        <v>6800</v>
      </c>
      <c r="B266">
        <v>2</v>
      </c>
      <c r="C266" t="s">
        <v>16</v>
      </c>
      <c r="D266" s="1">
        <v>41706.758263888885</v>
      </c>
      <c r="E266" s="1">
        <v>41706.761759259258</v>
      </c>
      <c r="F266" s="3">
        <v>18</v>
      </c>
      <c r="G266">
        <v>68085</v>
      </c>
      <c r="H266">
        <v>69610</v>
      </c>
      <c r="I266">
        <v>1520</v>
      </c>
      <c r="J266">
        <v>24837</v>
      </c>
      <c r="K266">
        <v>18</v>
      </c>
      <c r="L266">
        <v>160</v>
      </c>
      <c r="M266">
        <v>30</v>
      </c>
    </row>
    <row r="267" spans="1:13" x14ac:dyDescent="0.15">
      <c r="A267">
        <v>6800</v>
      </c>
      <c r="B267">
        <v>2</v>
      </c>
      <c r="C267" t="s">
        <v>16</v>
      </c>
      <c r="D267" s="1">
        <v>41706.758263888885</v>
      </c>
      <c r="E267" s="1">
        <v>41706.761759259258</v>
      </c>
      <c r="F267" s="3">
        <v>18</v>
      </c>
      <c r="G267">
        <v>68085</v>
      </c>
      <c r="H267">
        <v>69610</v>
      </c>
      <c r="I267">
        <v>1520</v>
      </c>
      <c r="J267">
        <v>24835</v>
      </c>
      <c r="K267">
        <v>4</v>
      </c>
      <c r="L267">
        <v>110</v>
      </c>
      <c r="M267">
        <v>98</v>
      </c>
    </row>
    <row r="268" spans="1:13" x14ac:dyDescent="0.15">
      <c r="A268">
        <v>6800</v>
      </c>
      <c r="B268">
        <v>2</v>
      </c>
      <c r="C268" t="s">
        <v>16</v>
      </c>
      <c r="D268" s="1">
        <v>41706.758263888885</v>
      </c>
      <c r="E268" s="1">
        <v>41706.761759259258</v>
      </c>
      <c r="F268" s="3">
        <v>18</v>
      </c>
      <c r="G268">
        <v>68085</v>
      </c>
      <c r="H268">
        <v>69610</v>
      </c>
      <c r="I268">
        <v>1520</v>
      </c>
      <c r="J268">
        <v>24834</v>
      </c>
      <c r="K268">
        <v>4</v>
      </c>
      <c r="L268">
        <v>110</v>
      </c>
      <c r="M268">
        <v>98</v>
      </c>
    </row>
    <row r="269" spans="1:13" x14ac:dyDescent="0.15">
      <c r="A269">
        <v>6800</v>
      </c>
      <c r="B269">
        <v>2</v>
      </c>
      <c r="C269" t="s">
        <v>16</v>
      </c>
      <c r="D269" s="1">
        <v>41706.758263888885</v>
      </c>
      <c r="E269" s="1">
        <v>41706.761759259258</v>
      </c>
      <c r="F269" s="3">
        <v>18</v>
      </c>
      <c r="G269">
        <v>68085</v>
      </c>
      <c r="H269">
        <v>69610</v>
      </c>
      <c r="I269">
        <v>1520</v>
      </c>
      <c r="J269">
        <v>24838</v>
      </c>
      <c r="K269">
        <v>25</v>
      </c>
      <c r="L269">
        <v>120</v>
      </c>
      <c r="M269">
        <v>48</v>
      </c>
    </row>
    <row r="270" spans="1:13" x14ac:dyDescent="0.15">
      <c r="A270">
        <v>6900</v>
      </c>
      <c r="B270">
        <v>2</v>
      </c>
      <c r="C270" t="s">
        <v>14</v>
      </c>
      <c r="D270" s="1">
        <v>41706.810416666667</v>
      </c>
      <c r="E270" s="1">
        <v>41706.812974537039</v>
      </c>
      <c r="F270" s="3">
        <v>19</v>
      </c>
      <c r="G270">
        <v>84989</v>
      </c>
      <c r="H270">
        <v>85648</v>
      </c>
      <c r="I270">
        <v>660</v>
      </c>
      <c r="J270">
        <v>25230</v>
      </c>
      <c r="K270">
        <v>27</v>
      </c>
      <c r="L270">
        <v>100</v>
      </c>
      <c r="M270">
        <v>79</v>
      </c>
    </row>
    <row r="271" spans="1:13" x14ac:dyDescent="0.15">
      <c r="A271">
        <v>6900</v>
      </c>
      <c r="B271">
        <v>2</v>
      </c>
      <c r="C271" t="s">
        <v>14</v>
      </c>
      <c r="D271" s="1">
        <v>41706.810416666667</v>
      </c>
      <c r="E271" s="1">
        <v>41706.812974537039</v>
      </c>
      <c r="F271" s="3">
        <v>19</v>
      </c>
      <c r="G271">
        <v>84989</v>
      </c>
      <c r="H271">
        <v>85648</v>
      </c>
      <c r="I271">
        <v>660</v>
      </c>
      <c r="J271">
        <v>25229</v>
      </c>
      <c r="K271">
        <v>29</v>
      </c>
      <c r="L271">
        <v>82</v>
      </c>
      <c r="M271">
        <v>65</v>
      </c>
    </row>
    <row r="272" spans="1:13" x14ac:dyDescent="0.15">
      <c r="A272">
        <v>6900</v>
      </c>
      <c r="B272">
        <v>2</v>
      </c>
      <c r="C272" t="s">
        <v>14</v>
      </c>
      <c r="D272" s="1">
        <v>41706.810416666667</v>
      </c>
      <c r="E272" s="1">
        <v>41706.812974537039</v>
      </c>
      <c r="F272" s="3">
        <v>19</v>
      </c>
      <c r="G272">
        <v>84989</v>
      </c>
      <c r="H272">
        <v>85648</v>
      </c>
      <c r="I272">
        <v>660</v>
      </c>
      <c r="J272">
        <v>25228</v>
      </c>
      <c r="K272">
        <v>13</v>
      </c>
      <c r="L272">
        <v>120</v>
      </c>
      <c r="M272">
        <v>34</v>
      </c>
    </row>
    <row r="273" spans="1:13" x14ac:dyDescent="0.15">
      <c r="A273">
        <v>6900</v>
      </c>
      <c r="B273">
        <v>2</v>
      </c>
      <c r="C273" t="s">
        <v>14</v>
      </c>
      <c r="D273" s="1">
        <v>41706.810416666667</v>
      </c>
      <c r="E273" s="1">
        <v>41706.812974537039</v>
      </c>
      <c r="F273" s="3">
        <v>19</v>
      </c>
      <c r="G273">
        <v>84989</v>
      </c>
      <c r="H273">
        <v>85648</v>
      </c>
      <c r="I273">
        <v>660</v>
      </c>
      <c r="J273">
        <v>25227</v>
      </c>
      <c r="K273">
        <v>5</v>
      </c>
      <c r="L273">
        <v>110</v>
      </c>
      <c r="M273">
        <v>98</v>
      </c>
    </row>
    <row r="274" spans="1:13" x14ac:dyDescent="0.15">
      <c r="A274">
        <v>6900</v>
      </c>
      <c r="B274">
        <v>2</v>
      </c>
      <c r="C274" t="s">
        <v>14</v>
      </c>
      <c r="D274" s="1">
        <v>41706.810416666667</v>
      </c>
      <c r="E274" s="1">
        <v>41706.812974537039</v>
      </c>
      <c r="F274" s="3">
        <v>19</v>
      </c>
      <c r="G274">
        <v>84989</v>
      </c>
      <c r="H274">
        <v>85648</v>
      </c>
      <c r="I274">
        <v>660</v>
      </c>
      <c r="J274">
        <v>25231</v>
      </c>
      <c r="K274">
        <v>30</v>
      </c>
      <c r="L274">
        <v>112</v>
      </c>
      <c r="M274">
        <v>89</v>
      </c>
    </row>
    <row r="275" spans="1:13" x14ac:dyDescent="0.15">
      <c r="A275">
        <v>7000</v>
      </c>
      <c r="B275">
        <v>2</v>
      </c>
      <c r="C275" t="s">
        <v>20</v>
      </c>
      <c r="D275" s="1">
        <v>41706.867430555554</v>
      </c>
      <c r="E275" s="1">
        <v>41706.870694444442</v>
      </c>
      <c r="F275" s="3">
        <v>20</v>
      </c>
      <c r="G275">
        <v>61891</v>
      </c>
      <c r="H275">
        <v>61599</v>
      </c>
      <c r="I275">
        <v>0</v>
      </c>
      <c r="L275" t="s">
        <v>123</v>
      </c>
      <c r="M275" t="s">
        <v>123</v>
      </c>
    </row>
    <row r="276" spans="1:13" x14ac:dyDescent="0.15">
      <c r="A276">
        <v>7100</v>
      </c>
      <c r="B276">
        <v>2</v>
      </c>
      <c r="C276" t="s">
        <v>14</v>
      </c>
      <c r="D276" s="1">
        <v>41707.251597222225</v>
      </c>
      <c r="E276" s="1">
        <v>41707.254606481481</v>
      </c>
      <c r="F276" s="3">
        <v>6</v>
      </c>
      <c r="G276">
        <v>89035</v>
      </c>
      <c r="H276">
        <v>91794</v>
      </c>
      <c r="I276">
        <v>2760</v>
      </c>
      <c r="J276">
        <v>26024</v>
      </c>
      <c r="K276">
        <v>25</v>
      </c>
      <c r="L276">
        <v>120</v>
      </c>
      <c r="M276">
        <v>48</v>
      </c>
    </row>
    <row r="277" spans="1:13" x14ac:dyDescent="0.15">
      <c r="A277">
        <v>7100</v>
      </c>
      <c r="B277">
        <v>2</v>
      </c>
      <c r="C277" t="s">
        <v>14</v>
      </c>
      <c r="D277" s="1">
        <v>41707.251597222225</v>
      </c>
      <c r="E277" s="1">
        <v>41707.254606481481</v>
      </c>
      <c r="F277" s="3">
        <v>6</v>
      </c>
      <c r="G277">
        <v>89035</v>
      </c>
      <c r="H277">
        <v>91794</v>
      </c>
      <c r="I277">
        <v>2760</v>
      </c>
      <c r="J277">
        <v>26018</v>
      </c>
      <c r="K277">
        <v>4</v>
      </c>
      <c r="L277">
        <v>110</v>
      </c>
      <c r="M277">
        <v>98</v>
      </c>
    </row>
    <row r="278" spans="1:13" x14ac:dyDescent="0.15">
      <c r="A278">
        <v>7100</v>
      </c>
      <c r="B278">
        <v>2</v>
      </c>
      <c r="C278" t="s">
        <v>14</v>
      </c>
      <c r="D278" s="1">
        <v>41707.251597222225</v>
      </c>
      <c r="E278" s="1">
        <v>41707.254606481481</v>
      </c>
      <c r="F278" s="3">
        <v>6</v>
      </c>
      <c r="G278">
        <v>89035</v>
      </c>
      <c r="H278">
        <v>91794</v>
      </c>
      <c r="I278">
        <v>2760</v>
      </c>
      <c r="J278">
        <v>26019</v>
      </c>
      <c r="K278">
        <v>7</v>
      </c>
      <c r="L278">
        <v>450</v>
      </c>
      <c r="M278">
        <v>316</v>
      </c>
    </row>
    <row r="279" spans="1:13" x14ac:dyDescent="0.15">
      <c r="A279">
        <v>7100</v>
      </c>
      <c r="B279">
        <v>2</v>
      </c>
      <c r="C279" t="s">
        <v>14</v>
      </c>
      <c r="D279" s="1">
        <v>41707.251597222225</v>
      </c>
      <c r="E279" s="1">
        <v>41707.254606481481</v>
      </c>
      <c r="F279" s="3">
        <v>6</v>
      </c>
      <c r="G279">
        <v>89035</v>
      </c>
      <c r="H279">
        <v>91794</v>
      </c>
      <c r="I279">
        <v>2760</v>
      </c>
      <c r="J279">
        <v>26020</v>
      </c>
      <c r="K279">
        <v>15</v>
      </c>
      <c r="L279">
        <v>160</v>
      </c>
      <c r="M279">
        <v>49</v>
      </c>
    </row>
    <row r="280" spans="1:13" x14ac:dyDescent="0.15">
      <c r="A280">
        <v>7100</v>
      </c>
      <c r="B280">
        <v>2</v>
      </c>
      <c r="C280" t="s">
        <v>14</v>
      </c>
      <c r="D280" s="1">
        <v>41707.251597222225</v>
      </c>
      <c r="E280" s="1">
        <v>41707.254606481481</v>
      </c>
      <c r="F280" s="3">
        <v>6</v>
      </c>
      <c r="G280">
        <v>89035</v>
      </c>
      <c r="H280">
        <v>91794</v>
      </c>
      <c r="I280">
        <v>2760</v>
      </c>
      <c r="J280">
        <v>26021</v>
      </c>
      <c r="K280">
        <v>14</v>
      </c>
      <c r="L280">
        <v>160</v>
      </c>
      <c r="M280">
        <v>50</v>
      </c>
    </row>
    <row r="281" spans="1:13" x14ac:dyDescent="0.15">
      <c r="A281">
        <v>7100</v>
      </c>
      <c r="B281">
        <v>2</v>
      </c>
      <c r="C281" t="s">
        <v>14</v>
      </c>
      <c r="D281" s="1">
        <v>41707.251597222225</v>
      </c>
      <c r="E281" s="1">
        <v>41707.254606481481</v>
      </c>
      <c r="F281" s="3">
        <v>6</v>
      </c>
      <c r="G281">
        <v>89035</v>
      </c>
      <c r="H281">
        <v>91794</v>
      </c>
      <c r="I281">
        <v>2760</v>
      </c>
      <c r="J281">
        <v>26022</v>
      </c>
      <c r="K281">
        <v>14</v>
      </c>
      <c r="L281">
        <v>160</v>
      </c>
      <c r="M281">
        <v>50</v>
      </c>
    </row>
    <row r="282" spans="1:13" x14ac:dyDescent="0.15">
      <c r="A282">
        <v>7100</v>
      </c>
      <c r="B282">
        <v>2</v>
      </c>
      <c r="C282" t="s">
        <v>14</v>
      </c>
      <c r="D282" s="1">
        <v>41707.251597222225</v>
      </c>
      <c r="E282" s="1">
        <v>41707.254606481481</v>
      </c>
      <c r="F282" s="3">
        <v>6</v>
      </c>
      <c r="G282">
        <v>89035</v>
      </c>
      <c r="H282">
        <v>91794</v>
      </c>
      <c r="I282">
        <v>2760</v>
      </c>
      <c r="J282">
        <v>26023</v>
      </c>
      <c r="K282">
        <v>19</v>
      </c>
      <c r="L282">
        <v>160</v>
      </c>
      <c r="M282">
        <v>30</v>
      </c>
    </row>
    <row r="283" spans="1:13" x14ac:dyDescent="0.15">
      <c r="A283">
        <v>7200</v>
      </c>
      <c r="B283">
        <v>2</v>
      </c>
      <c r="C283" t="s">
        <v>14</v>
      </c>
      <c r="D283" s="1">
        <v>41707.392361111109</v>
      </c>
      <c r="E283" s="1">
        <v>41707.394907407404</v>
      </c>
      <c r="F283" s="3">
        <v>9</v>
      </c>
      <c r="G283">
        <v>68721</v>
      </c>
      <c r="H283">
        <v>69330</v>
      </c>
      <c r="I283">
        <v>610</v>
      </c>
      <c r="J283">
        <v>26414</v>
      </c>
      <c r="K283">
        <v>23</v>
      </c>
      <c r="L283">
        <v>180</v>
      </c>
      <c r="M283">
        <v>72</v>
      </c>
    </row>
    <row r="284" spans="1:13" x14ac:dyDescent="0.15">
      <c r="A284">
        <v>7200</v>
      </c>
      <c r="B284">
        <v>2</v>
      </c>
      <c r="C284" t="s">
        <v>14</v>
      </c>
      <c r="D284" s="1">
        <v>41707.392361111109</v>
      </c>
      <c r="E284" s="1">
        <v>41707.394907407404</v>
      </c>
      <c r="F284" s="3">
        <v>9</v>
      </c>
      <c r="G284">
        <v>68721</v>
      </c>
      <c r="H284">
        <v>69330</v>
      </c>
      <c r="I284">
        <v>610</v>
      </c>
      <c r="J284">
        <v>26413</v>
      </c>
      <c r="K284">
        <v>14</v>
      </c>
      <c r="L284">
        <v>160</v>
      </c>
      <c r="M284">
        <v>50</v>
      </c>
    </row>
    <row r="285" spans="1:13" x14ac:dyDescent="0.15">
      <c r="A285">
        <v>7300</v>
      </c>
      <c r="B285">
        <v>2</v>
      </c>
      <c r="C285" t="s">
        <v>19</v>
      </c>
      <c r="D285" s="1">
        <v>41707.482569444444</v>
      </c>
      <c r="E285" s="1">
        <v>41707.485208333332</v>
      </c>
      <c r="F285" s="3">
        <v>11</v>
      </c>
      <c r="G285">
        <v>70058</v>
      </c>
      <c r="H285">
        <v>70741</v>
      </c>
      <c r="I285">
        <v>680</v>
      </c>
      <c r="J285">
        <v>26765</v>
      </c>
      <c r="K285">
        <v>13</v>
      </c>
      <c r="L285">
        <v>120</v>
      </c>
      <c r="M285">
        <v>34</v>
      </c>
    </row>
    <row r="286" spans="1:13" x14ac:dyDescent="0.15">
      <c r="A286">
        <v>7300</v>
      </c>
      <c r="B286">
        <v>2</v>
      </c>
      <c r="C286" t="s">
        <v>19</v>
      </c>
      <c r="D286" s="1">
        <v>41707.482569444444</v>
      </c>
      <c r="E286" s="1">
        <v>41707.485208333332</v>
      </c>
      <c r="F286" s="3">
        <v>11</v>
      </c>
      <c r="G286">
        <v>70058</v>
      </c>
      <c r="H286">
        <v>70741</v>
      </c>
      <c r="I286">
        <v>680</v>
      </c>
      <c r="J286">
        <v>26766</v>
      </c>
      <c r="K286">
        <v>13</v>
      </c>
      <c r="L286">
        <v>120</v>
      </c>
      <c r="M286">
        <v>34</v>
      </c>
    </row>
    <row r="287" spans="1:13" x14ac:dyDescent="0.15">
      <c r="A287">
        <v>7300</v>
      </c>
      <c r="B287">
        <v>2</v>
      </c>
      <c r="C287" t="s">
        <v>19</v>
      </c>
      <c r="D287" s="1">
        <v>41707.482569444444</v>
      </c>
      <c r="E287" s="1">
        <v>41707.485208333332</v>
      </c>
      <c r="F287" s="3">
        <v>11</v>
      </c>
      <c r="G287">
        <v>70058</v>
      </c>
      <c r="H287">
        <v>70741</v>
      </c>
      <c r="I287">
        <v>680</v>
      </c>
      <c r="J287">
        <v>26767</v>
      </c>
      <c r="K287">
        <v>26</v>
      </c>
      <c r="L287">
        <v>143</v>
      </c>
      <c r="M287">
        <v>117</v>
      </c>
    </row>
    <row r="288" spans="1:13" x14ac:dyDescent="0.15">
      <c r="A288">
        <v>7400</v>
      </c>
      <c r="B288">
        <v>2</v>
      </c>
      <c r="C288" t="s">
        <v>17</v>
      </c>
      <c r="D288" s="1">
        <v>41707.530277777776</v>
      </c>
      <c r="E288" s="1">
        <v>41707.533958333333</v>
      </c>
      <c r="F288" s="3">
        <v>12</v>
      </c>
      <c r="G288">
        <v>72701</v>
      </c>
      <c r="H288">
        <v>72979</v>
      </c>
      <c r="I288">
        <v>610</v>
      </c>
      <c r="J288">
        <v>27153</v>
      </c>
      <c r="K288">
        <v>2</v>
      </c>
      <c r="L288">
        <v>110</v>
      </c>
      <c r="M288">
        <v>98</v>
      </c>
    </row>
    <row r="289" spans="1:13" x14ac:dyDescent="0.15">
      <c r="A289">
        <v>7400</v>
      </c>
      <c r="B289">
        <v>2</v>
      </c>
      <c r="C289" t="s">
        <v>17</v>
      </c>
      <c r="D289" s="1">
        <v>41707.530277777776</v>
      </c>
      <c r="E289" s="1">
        <v>41707.533958333333</v>
      </c>
      <c r="F289" s="3">
        <v>12</v>
      </c>
      <c r="G289">
        <v>72701</v>
      </c>
      <c r="H289">
        <v>72979</v>
      </c>
      <c r="I289">
        <v>610</v>
      </c>
      <c r="J289">
        <v>27154</v>
      </c>
      <c r="K289">
        <v>2</v>
      </c>
      <c r="L289">
        <v>110</v>
      </c>
      <c r="M289">
        <v>98</v>
      </c>
    </row>
    <row r="290" spans="1:13" x14ac:dyDescent="0.15">
      <c r="A290">
        <v>7400</v>
      </c>
      <c r="B290">
        <v>2</v>
      </c>
      <c r="C290" t="s">
        <v>17</v>
      </c>
      <c r="D290" s="1">
        <v>41707.530277777776</v>
      </c>
      <c r="E290" s="1">
        <v>41707.533958333333</v>
      </c>
      <c r="F290" s="3">
        <v>12</v>
      </c>
      <c r="G290">
        <v>72701</v>
      </c>
      <c r="H290">
        <v>72979</v>
      </c>
      <c r="I290">
        <v>610</v>
      </c>
      <c r="J290">
        <v>27155</v>
      </c>
      <c r="K290">
        <v>34</v>
      </c>
      <c r="L290">
        <v>108</v>
      </c>
      <c r="M290">
        <v>21</v>
      </c>
    </row>
    <row r="291" spans="1:13" x14ac:dyDescent="0.15">
      <c r="A291">
        <v>7400</v>
      </c>
      <c r="B291">
        <v>2</v>
      </c>
      <c r="C291" t="s">
        <v>17</v>
      </c>
      <c r="D291" s="1">
        <v>41707.530277777776</v>
      </c>
      <c r="E291" s="1">
        <v>41707.533958333333</v>
      </c>
      <c r="F291" s="3">
        <v>12</v>
      </c>
      <c r="G291">
        <v>72701</v>
      </c>
      <c r="H291">
        <v>72979</v>
      </c>
      <c r="I291">
        <v>610</v>
      </c>
      <c r="J291">
        <v>27156</v>
      </c>
      <c r="K291">
        <v>25</v>
      </c>
      <c r="L291">
        <v>120</v>
      </c>
      <c r="M291">
        <v>48</v>
      </c>
    </row>
    <row r="292" spans="1:13" x14ac:dyDescent="0.15">
      <c r="A292">
        <v>7400</v>
      </c>
      <c r="B292">
        <v>2</v>
      </c>
      <c r="C292" t="s">
        <v>17</v>
      </c>
      <c r="D292" s="1">
        <v>41707.530277777776</v>
      </c>
      <c r="E292" s="1">
        <v>41707.533958333333</v>
      </c>
      <c r="F292" s="3">
        <v>12</v>
      </c>
      <c r="G292">
        <v>72701</v>
      </c>
      <c r="H292">
        <v>72979</v>
      </c>
      <c r="I292">
        <v>610</v>
      </c>
      <c r="J292">
        <v>27152</v>
      </c>
      <c r="K292">
        <v>2</v>
      </c>
      <c r="L292">
        <v>110</v>
      </c>
      <c r="M292">
        <v>98</v>
      </c>
    </row>
    <row r="293" spans="1:13" x14ac:dyDescent="0.15">
      <c r="A293">
        <v>7500</v>
      </c>
      <c r="B293">
        <v>2</v>
      </c>
      <c r="C293" t="s">
        <v>21</v>
      </c>
      <c r="D293" s="1">
        <v>41707.593194444446</v>
      </c>
      <c r="E293" s="1">
        <v>41707.597268518519</v>
      </c>
      <c r="F293" s="3">
        <v>14</v>
      </c>
      <c r="G293">
        <v>44992</v>
      </c>
      <c r="H293">
        <v>45909</v>
      </c>
      <c r="I293">
        <v>1230</v>
      </c>
      <c r="J293">
        <v>27542</v>
      </c>
      <c r="K293">
        <v>31</v>
      </c>
      <c r="L293">
        <v>112</v>
      </c>
      <c r="M293">
        <v>90</v>
      </c>
    </row>
    <row r="294" spans="1:13" x14ac:dyDescent="0.15">
      <c r="A294">
        <v>7500</v>
      </c>
      <c r="B294">
        <v>2</v>
      </c>
      <c r="C294" t="s">
        <v>21</v>
      </c>
      <c r="D294" s="1">
        <v>41707.593194444446</v>
      </c>
      <c r="E294" s="1">
        <v>41707.597268518519</v>
      </c>
      <c r="F294" s="3">
        <v>14</v>
      </c>
      <c r="G294">
        <v>44992</v>
      </c>
      <c r="H294">
        <v>45909</v>
      </c>
      <c r="I294">
        <v>1230</v>
      </c>
      <c r="J294">
        <v>27540</v>
      </c>
      <c r="K294">
        <v>15</v>
      </c>
      <c r="L294">
        <v>160</v>
      </c>
      <c r="M294">
        <v>49</v>
      </c>
    </row>
    <row r="295" spans="1:13" x14ac:dyDescent="0.15">
      <c r="A295">
        <v>7500</v>
      </c>
      <c r="B295">
        <v>2</v>
      </c>
      <c r="C295" t="s">
        <v>21</v>
      </c>
      <c r="D295" s="1">
        <v>41707.593194444446</v>
      </c>
      <c r="E295" s="1">
        <v>41707.597268518519</v>
      </c>
      <c r="F295" s="3">
        <v>14</v>
      </c>
      <c r="G295">
        <v>44992</v>
      </c>
      <c r="H295">
        <v>45909</v>
      </c>
      <c r="I295">
        <v>1230</v>
      </c>
      <c r="J295">
        <v>27541</v>
      </c>
      <c r="K295">
        <v>19</v>
      </c>
      <c r="L295">
        <v>160</v>
      </c>
      <c r="M295">
        <v>30</v>
      </c>
    </row>
    <row r="296" spans="1:13" x14ac:dyDescent="0.15">
      <c r="A296">
        <v>7600</v>
      </c>
      <c r="B296">
        <v>2</v>
      </c>
      <c r="C296" t="s">
        <v>16</v>
      </c>
      <c r="D296" s="1">
        <v>41707.655902777777</v>
      </c>
      <c r="E296" s="1">
        <v>41707.658518518518</v>
      </c>
      <c r="F296" s="3">
        <v>15</v>
      </c>
      <c r="G296">
        <v>42415</v>
      </c>
      <c r="H296">
        <v>42966</v>
      </c>
      <c r="I296">
        <v>550</v>
      </c>
      <c r="J296">
        <v>27911</v>
      </c>
      <c r="K296">
        <v>14</v>
      </c>
      <c r="L296">
        <v>160</v>
      </c>
      <c r="M296">
        <v>50</v>
      </c>
    </row>
    <row r="297" spans="1:13" x14ac:dyDescent="0.15">
      <c r="A297">
        <v>7700</v>
      </c>
      <c r="B297">
        <v>2</v>
      </c>
      <c r="C297" t="s">
        <v>17</v>
      </c>
      <c r="D297" s="1">
        <v>41707.708819444444</v>
      </c>
      <c r="E297" s="1">
        <v>41707.71234953704</v>
      </c>
      <c r="F297" s="3">
        <v>17</v>
      </c>
      <c r="G297">
        <v>52660</v>
      </c>
      <c r="H297">
        <v>52456</v>
      </c>
      <c r="I297">
        <v>60</v>
      </c>
      <c r="J297">
        <v>28261</v>
      </c>
      <c r="K297">
        <v>23</v>
      </c>
      <c r="L297">
        <v>180</v>
      </c>
      <c r="M297">
        <v>72</v>
      </c>
    </row>
    <row r="298" spans="1:13" x14ac:dyDescent="0.15">
      <c r="A298">
        <v>7800</v>
      </c>
      <c r="B298">
        <v>2</v>
      </c>
      <c r="C298" t="s">
        <v>19</v>
      </c>
      <c r="D298" s="1">
        <v>41707.765347222223</v>
      </c>
      <c r="E298" s="1">
        <v>41707.769108796296</v>
      </c>
      <c r="F298" s="3">
        <v>18</v>
      </c>
      <c r="G298">
        <v>42450</v>
      </c>
      <c r="H298">
        <v>43094</v>
      </c>
      <c r="I298">
        <v>940</v>
      </c>
      <c r="J298">
        <v>28630</v>
      </c>
      <c r="K298">
        <v>14</v>
      </c>
      <c r="L298">
        <v>160</v>
      </c>
      <c r="M298">
        <v>50</v>
      </c>
    </row>
    <row r="299" spans="1:13" x14ac:dyDescent="0.15">
      <c r="A299">
        <v>7800</v>
      </c>
      <c r="B299">
        <v>2</v>
      </c>
      <c r="C299" t="s">
        <v>19</v>
      </c>
      <c r="D299" s="1">
        <v>41707.765347222223</v>
      </c>
      <c r="E299" s="1">
        <v>41707.769108796296</v>
      </c>
      <c r="F299" s="3">
        <v>18</v>
      </c>
      <c r="G299">
        <v>42450</v>
      </c>
      <c r="H299">
        <v>43094</v>
      </c>
      <c r="I299">
        <v>940</v>
      </c>
      <c r="J299">
        <v>28631</v>
      </c>
      <c r="K299">
        <v>31</v>
      </c>
      <c r="L299">
        <v>112</v>
      </c>
      <c r="M299">
        <v>90</v>
      </c>
    </row>
    <row r="300" spans="1:13" x14ac:dyDescent="0.15">
      <c r="A300">
        <v>7800</v>
      </c>
      <c r="B300">
        <v>2</v>
      </c>
      <c r="C300" t="s">
        <v>19</v>
      </c>
      <c r="D300" s="1">
        <v>41707.765347222223</v>
      </c>
      <c r="E300" s="1">
        <v>41707.769108796296</v>
      </c>
      <c r="F300" s="3">
        <v>18</v>
      </c>
      <c r="G300">
        <v>42450</v>
      </c>
      <c r="H300">
        <v>43094</v>
      </c>
      <c r="I300">
        <v>940</v>
      </c>
      <c r="J300">
        <v>28632</v>
      </c>
      <c r="K300">
        <v>33</v>
      </c>
      <c r="L300">
        <v>112</v>
      </c>
      <c r="M300">
        <v>89</v>
      </c>
    </row>
    <row r="301" spans="1:13" x14ac:dyDescent="0.15">
      <c r="A301">
        <v>7800</v>
      </c>
      <c r="B301">
        <v>2</v>
      </c>
      <c r="C301" t="s">
        <v>19</v>
      </c>
      <c r="D301" s="1">
        <v>41707.765347222223</v>
      </c>
      <c r="E301" s="1">
        <v>41707.769108796296</v>
      </c>
      <c r="F301" s="3">
        <v>18</v>
      </c>
      <c r="G301">
        <v>42450</v>
      </c>
      <c r="H301">
        <v>43094</v>
      </c>
      <c r="I301">
        <v>940</v>
      </c>
      <c r="J301">
        <v>28633</v>
      </c>
      <c r="K301">
        <v>33</v>
      </c>
      <c r="L301">
        <v>112</v>
      </c>
      <c r="M301">
        <v>89</v>
      </c>
    </row>
    <row r="302" spans="1:13" x14ac:dyDescent="0.15">
      <c r="A302">
        <v>7900</v>
      </c>
      <c r="B302">
        <v>2</v>
      </c>
      <c r="C302" t="s">
        <v>13</v>
      </c>
      <c r="D302" s="1">
        <v>41707.828750000001</v>
      </c>
      <c r="E302" s="1">
        <v>41707.83116898148</v>
      </c>
      <c r="F302" s="3">
        <v>19</v>
      </c>
      <c r="G302">
        <v>79985</v>
      </c>
      <c r="H302">
        <v>81012</v>
      </c>
      <c r="I302">
        <v>1030</v>
      </c>
      <c r="J302">
        <v>29043</v>
      </c>
      <c r="K302">
        <v>11</v>
      </c>
      <c r="L302">
        <v>370</v>
      </c>
      <c r="M302">
        <v>255</v>
      </c>
    </row>
    <row r="303" spans="1:13" x14ac:dyDescent="0.15">
      <c r="A303">
        <v>7900</v>
      </c>
      <c r="B303">
        <v>2</v>
      </c>
      <c r="C303" t="s">
        <v>13</v>
      </c>
      <c r="D303" s="1">
        <v>41707.828750000001</v>
      </c>
      <c r="E303" s="1">
        <v>41707.83116898148</v>
      </c>
      <c r="F303" s="3">
        <v>19</v>
      </c>
      <c r="G303">
        <v>79985</v>
      </c>
      <c r="H303">
        <v>81012</v>
      </c>
      <c r="I303">
        <v>1030</v>
      </c>
      <c r="J303">
        <v>29044</v>
      </c>
      <c r="K303">
        <v>16</v>
      </c>
      <c r="L303">
        <v>160</v>
      </c>
      <c r="M303">
        <v>49</v>
      </c>
    </row>
    <row r="304" spans="1:13" x14ac:dyDescent="0.15">
      <c r="A304">
        <v>7900</v>
      </c>
      <c r="B304">
        <v>2</v>
      </c>
      <c r="C304" t="s">
        <v>13</v>
      </c>
      <c r="D304" s="1">
        <v>41707.828750000001</v>
      </c>
      <c r="E304" s="1">
        <v>41707.83116898148</v>
      </c>
      <c r="F304" s="3">
        <v>19</v>
      </c>
      <c r="G304">
        <v>79985</v>
      </c>
      <c r="H304">
        <v>81012</v>
      </c>
      <c r="I304">
        <v>1030</v>
      </c>
      <c r="J304">
        <v>29045</v>
      </c>
      <c r="K304">
        <v>32</v>
      </c>
      <c r="L304">
        <v>112</v>
      </c>
      <c r="M304">
        <v>89</v>
      </c>
    </row>
    <row r="305" spans="1:13" x14ac:dyDescent="0.15">
      <c r="A305">
        <v>8000</v>
      </c>
      <c r="B305">
        <v>2</v>
      </c>
      <c r="C305" t="s">
        <v>21</v>
      </c>
      <c r="D305" s="1">
        <v>41707.908541666664</v>
      </c>
      <c r="E305" s="1">
        <v>41707.912372685183</v>
      </c>
      <c r="F305" s="3">
        <v>21</v>
      </c>
      <c r="G305">
        <v>82472</v>
      </c>
      <c r="H305">
        <v>83359</v>
      </c>
      <c r="I305">
        <v>1100</v>
      </c>
      <c r="J305">
        <v>29387</v>
      </c>
      <c r="K305">
        <v>14</v>
      </c>
      <c r="L305">
        <v>160</v>
      </c>
      <c r="M305">
        <v>50</v>
      </c>
    </row>
    <row r="306" spans="1:13" x14ac:dyDescent="0.15">
      <c r="A306">
        <v>8000</v>
      </c>
      <c r="B306">
        <v>2</v>
      </c>
      <c r="C306" t="s">
        <v>21</v>
      </c>
      <c r="D306" s="1">
        <v>41707.908541666664</v>
      </c>
      <c r="E306" s="1">
        <v>41707.912372685183</v>
      </c>
      <c r="F306" s="3">
        <v>21</v>
      </c>
      <c r="G306">
        <v>82472</v>
      </c>
      <c r="H306">
        <v>83359</v>
      </c>
      <c r="I306">
        <v>1100</v>
      </c>
      <c r="J306">
        <v>29388</v>
      </c>
      <c r="K306">
        <v>18</v>
      </c>
      <c r="L306">
        <v>160</v>
      </c>
      <c r="M306">
        <v>30</v>
      </c>
    </row>
    <row r="307" spans="1:13" x14ac:dyDescent="0.15">
      <c r="A307">
        <v>8100</v>
      </c>
      <c r="B307">
        <v>2</v>
      </c>
      <c r="C307" t="s">
        <v>20</v>
      </c>
      <c r="D307" s="1">
        <v>41708.31590277778</v>
      </c>
      <c r="E307" s="1">
        <v>41708.318622685183</v>
      </c>
      <c r="F307" s="3">
        <v>7</v>
      </c>
      <c r="G307">
        <v>63681</v>
      </c>
      <c r="H307">
        <v>64232</v>
      </c>
      <c r="I307">
        <v>550</v>
      </c>
      <c r="J307">
        <v>29792</v>
      </c>
      <c r="K307">
        <v>30</v>
      </c>
      <c r="L307">
        <v>112</v>
      </c>
      <c r="M307">
        <v>89</v>
      </c>
    </row>
    <row r="308" spans="1:13" x14ac:dyDescent="0.15">
      <c r="A308">
        <v>8100</v>
      </c>
      <c r="B308">
        <v>2</v>
      </c>
      <c r="C308" t="s">
        <v>20</v>
      </c>
      <c r="D308" s="1">
        <v>41708.31590277778</v>
      </c>
      <c r="E308" s="1">
        <v>41708.318622685183</v>
      </c>
      <c r="F308" s="3">
        <v>7</v>
      </c>
      <c r="G308">
        <v>63681</v>
      </c>
      <c r="H308">
        <v>64232</v>
      </c>
      <c r="I308">
        <v>550</v>
      </c>
      <c r="J308">
        <v>29791</v>
      </c>
      <c r="K308">
        <v>6</v>
      </c>
      <c r="L308">
        <v>450</v>
      </c>
      <c r="M308">
        <v>318</v>
      </c>
    </row>
    <row r="309" spans="1:13" x14ac:dyDescent="0.15">
      <c r="A309">
        <v>8200</v>
      </c>
      <c r="B309">
        <v>2</v>
      </c>
      <c r="C309" t="s">
        <v>15</v>
      </c>
      <c r="D309" s="1">
        <v>41708.402916666666</v>
      </c>
      <c r="E309" s="1">
        <v>41708.405509259261</v>
      </c>
      <c r="F309" s="3">
        <v>9</v>
      </c>
      <c r="G309">
        <v>86183</v>
      </c>
      <c r="H309">
        <v>86562</v>
      </c>
      <c r="I309">
        <v>380</v>
      </c>
      <c r="J309">
        <v>30144</v>
      </c>
      <c r="K309">
        <v>3</v>
      </c>
      <c r="L309">
        <v>110</v>
      </c>
      <c r="M309">
        <v>98</v>
      </c>
    </row>
    <row r="310" spans="1:13" x14ac:dyDescent="0.15">
      <c r="A310">
        <v>8200</v>
      </c>
      <c r="B310">
        <v>2</v>
      </c>
      <c r="C310" t="s">
        <v>15</v>
      </c>
      <c r="D310" s="1">
        <v>41708.402916666666</v>
      </c>
      <c r="E310" s="1">
        <v>41708.405509259261</v>
      </c>
      <c r="F310" s="3">
        <v>9</v>
      </c>
      <c r="G310">
        <v>86183</v>
      </c>
      <c r="H310">
        <v>86562</v>
      </c>
      <c r="I310">
        <v>380</v>
      </c>
      <c r="J310">
        <v>30145</v>
      </c>
      <c r="K310">
        <v>1</v>
      </c>
      <c r="L310">
        <v>230</v>
      </c>
      <c r="M310">
        <v>210</v>
      </c>
    </row>
    <row r="311" spans="1:13" x14ac:dyDescent="0.15">
      <c r="A311">
        <v>8200</v>
      </c>
      <c r="B311">
        <v>2</v>
      </c>
      <c r="C311" t="s">
        <v>15</v>
      </c>
      <c r="D311" s="1">
        <v>41708.402916666666</v>
      </c>
      <c r="E311" s="1">
        <v>41708.405509259261</v>
      </c>
      <c r="F311" s="3">
        <v>9</v>
      </c>
      <c r="G311">
        <v>86183</v>
      </c>
      <c r="H311">
        <v>86562</v>
      </c>
      <c r="I311">
        <v>380</v>
      </c>
      <c r="J311">
        <v>30146</v>
      </c>
      <c r="K311">
        <v>3</v>
      </c>
      <c r="L311">
        <v>110</v>
      </c>
      <c r="M311">
        <v>98</v>
      </c>
    </row>
    <row r="312" spans="1:13" x14ac:dyDescent="0.15">
      <c r="A312">
        <v>8300</v>
      </c>
      <c r="B312">
        <v>2</v>
      </c>
      <c r="C312" t="s">
        <v>17</v>
      </c>
      <c r="D312" s="1">
        <v>41708.505277777775</v>
      </c>
      <c r="E312" s="1">
        <v>41708.507569444446</v>
      </c>
      <c r="F312" s="3">
        <v>12</v>
      </c>
      <c r="G312">
        <v>88341</v>
      </c>
      <c r="H312">
        <v>88400</v>
      </c>
      <c r="I312">
        <v>60</v>
      </c>
      <c r="J312">
        <v>30510</v>
      </c>
      <c r="K312">
        <v>23</v>
      </c>
      <c r="L312">
        <v>180</v>
      </c>
      <c r="M312">
        <v>72</v>
      </c>
    </row>
    <row r="313" spans="1:13" x14ac:dyDescent="0.15">
      <c r="A313">
        <v>8400</v>
      </c>
      <c r="B313">
        <v>2</v>
      </c>
      <c r="C313" t="s">
        <v>16</v>
      </c>
      <c r="D313" s="1">
        <v>41708.53701388889</v>
      </c>
      <c r="E313" s="1">
        <v>41708.540393518517</v>
      </c>
      <c r="F313" s="3">
        <v>12</v>
      </c>
      <c r="G313">
        <v>50072</v>
      </c>
      <c r="H313">
        <v>52732</v>
      </c>
      <c r="I313">
        <v>2654</v>
      </c>
      <c r="J313">
        <v>30891</v>
      </c>
      <c r="K313">
        <v>34</v>
      </c>
      <c r="L313">
        <v>108</v>
      </c>
      <c r="M313">
        <v>21</v>
      </c>
    </row>
    <row r="314" spans="1:13" x14ac:dyDescent="0.15">
      <c r="A314">
        <v>8400</v>
      </c>
      <c r="B314">
        <v>2</v>
      </c>
      <c r="C314" t="s">
        <v>16</v>
      </c>
      <c r="D314" s="1">
        <v>41708.53701388889</v>
      </c>
      <c r="E314" s="1">
        <v>41708.540393518517</v>
      </c>
      <c r="F314" s="3">
        <v>12</v>
      </c>
      <c r="G314">
        <v>50072</v>
      </c>
      <c r="H314">
        <v>52732</v>
      </c>
      <c r="I314">
        <v>2654</v>
      </c>
      <c r="J314">
        <v>30892</v>
      </c>
      <c r="K314">
        <v>34</v>
      </c>
      <c r="L314">
        <v>108</v>
      </c>
      <c r="M314">
        <v>21</v>
      </c>
    </row>
    <row r="315" spans="1:13" x14ac:dyDescent="0.15">
      <c r="A315">
        <v>8400</v>
      </c>
      <c r="B315">
        <v>2</v>
      </c>
      <c r="C315" t="s">
        <v>16</v>
      </c>
      <c r="D315" s="1">
        <v>41708.53701388889</v>
      </c>
      <c r="E315" s="1">
        <v>41708.540393518517</v>
      </c>
      <c r="F315" s="3">
        <v>12</v>
      </c>
      <c r="G315">
        <v>50072</v>
      </c>
      <c r="H315">
        <v>52732</v>
      </c>
      <c r="I315">
        <v>2654</v>
      </c>
      <c r="J315">
        <v>30896</v>
      </c>
      <c r="K315">
        <v>33</v>
      </c>
      <c r="L315">
        <v>112</v>
      </c>
      <c r="M315">
        <v>89</v>
      </c>
    </row>
    <row r="316" spans="1:13" x14ac:dyDescent="0.15">
      <c r="A316">
        <v>8400</v>
      </c>
      <c r="B316">
        <v>2</v>
      </c>
      <c r="C316" t="s">
        <v>16</v>
      </c>
      <c r="D316" s="1">
        <v>41708.53701388889</v>
      </c>
      <c r="E316" s="1">
        <v>41708.540393518517</v>
      </c>
      <c r="F316" s="3">
        <v>12</v>
      </c>
      <c r="G316">
        <v>50072</v>
      </c>
      <c r="H316">
        <v>52732</v>
      </c>
      <c r="I316">
        <v>2654</v>
      </c>
      <c r="J316">
        <v>30895</v>
      </c>
      <c r="K316">
        <v>29</v>
      </c>
      <c r="L316">
        <v>82</v>
      </c>
      <c r="M316">
        <v>65</v>
      </c>
    </row>
    <row r="317" spans="1:13" x14ac:dyDescent="0.15">
      <c r="A317">
        <v>8400</v>
      </c>
      <c r="B317">
        <v>2</v>
      </c>
      <c r="C317" t="s">
        <v>16</v>
      </c>
      <c r="D317" s="1">
        <v>41708.53701388889</v>
      </c>
      <c r="E317" s="1">
        <v>41708.540393518517</v>
      </c>
      <c r="F317" s="3">
        <v>12</v>
      </c>
      <c r="G317">
        <v>50072</v>
      </c>
      <c r="H317">
        <v>52732</v>
      </c>
      <c r="I317">
        <v>2654</v>
      </c>
      <c r="J317">
        <v>30893</v>
      </c>
      <c r="K317">
        <v>22</v>
      </c>
      <c r="L317">
        <v>300</v>
      </c>
      <c r="M317">
        <v>118</v>
      </c>
    </row>
    <row r="318" spans="1:13" x14ac:dyDescent="0.15">
      <c r="A318">
        <v>8400</v>
      </c>
      <c r="B318">
        <v>2</v>
      </c>
      <c r="C318" t="s">
        <v>16</v>
      </c>
      <c r="D318" s="1">
        <v>41708.53701388889</v>
      </c>
      <c r="E318" s="1">
        <v>41708.540393518517</v>
      </c>
      <c r="F318" s="3">
        <v>12</v>
      </c>
      <c r="G318">
        <v>50072</v>
      </c>
      <c r="H318">
        <v>52732</v>
      </c>
      <c r="I318">
        <v>2654</v>
      </c>
      <c r="J318">
        <v>30886</v>
      </c>
      <c r="K318">
        <v>1</v>
      </c>
      <c r="L318">
        <v>230</v>
      </c>
      <c r="M318">
        <v>210</v>
      </c>
    </row>
    <row r="319" spans="1:13" x14ac:dyDescent="0.15">
      <c r="A319">
        <v>8400</v>
      </c>
      <c r="B319">
        <v>2</v>
      </c>
      <c r="C319" t="s">
        <v>16</v>
      </c>
      <c r="D319" s="1">
        <v>41708.53701388889</v>
      </c>
      <c r="E319" s="1">
        <v>41708.540393518517</v>
      </c>
      <c r="F319" s="3">
        <v>12</v>
      </c>
      <c r="G319">
        <v>50072</v>
      </c>
      <c r="H319">
        <v>52732</v>
      </c>
      <c r="I319">
        <v>2654</v>
      </c>
      <c r="J319">
        <v>30889</v>
      </c>
      <c r="K319">
        <v>19</v>
      </c>
      <c r="L319">
        <v>160</v>
      </c>
      <c r="M319">
        <v>30</v>
      </c>
    </row>
    <row r="320" spans="1:13" x14ac:dyDescent="0.15">
      <c r="A320">
        <v>8400</v>
      </c>
      <c r="B320">
        <v>2</v>
      </c>
      <c r="C320" t="s">
        <v>16</v>
      </c>
      <c r="D320" s="1">
        <v>41708.53701388889</v>
      </c>
      <c r="E320" s="1">
        <v>41708.540393518517</v>
      </c>
      <c r="F320" s="3">
        <v>12</v>
      </c>
      <c r="G320">
        <v>50072</v>
      </c>
      <c r="H320">
        <v>52732</v>
      </c>
      <c r="I320">
        <v>2654</v>
      </c>
      <c r="J320">
        <v>30894</v>
      </c>
      <c r="K320">
        <v>24</v>
      </c>
      <c r="L320">
        <v>150</v>
      </c>
      <c r="M320">
        <v>60</v>
      </c>
    </row>
    <row r="321" spans="1:13" x14ac:dyDescent="0.15">
      <c r="A321">
        <v>8400</v>
      </c>
      <c r="B321">
        <v>2</v>
      </c>
      <c r="C321" t="s">
        <v>16</v>
      </c>
      <c r="D321" s="1">
        <v>41708.53701388889</v>
      </c>
      <c r="E321" s="1">
        <v>41708.540393518517</v>
      </c>
      <c r="F321" s="3">
        <v>12</v>
      </c>
      <c r="G321">
        <v>50072</v>
      </c>
      <c r="H321">
        <v>52732</v>
      </c>
      <c r="I321">
        <v>2654</v>
      </c>
      <c r="J321">
        <v>30888</v>
      </c>
      <c r="K321">
        <v>15</v>
      </c>
      <c r="L321">
        <v>160</v>
      </c>
      <c r="M321">
        <v>49</v>
      </c>
    </row>
    <row r="322" spans="1:13" x14ac:dyDescent="0.15">
      <c r="A322">
        <v>8400</v>
      </c>
      <c r="B322">
        <v>2</v>
      </c>
      <c r="C322" t="s">
        <v>16</v>
      </c>
      <c r="D322" s="1">
        <v>41708.53701388889</v>
      </c>
      <c r="E322" s="1">
        <v>41708.540393518517</v>
      </c>
      <c r="F322" s="3">
        <v>12</v>
      </c>
      <c r="G322">
        <v>50072</v>
      </c>
      <c r="H322">
        <v>52732</v>
      </c>
      <c r="I322">
        <v>2654</v>
      </c>
      <c r="J322">
        <v>30887</v>
      </c>
      <c r="K322">
        <v>4</v>
      </c>
      <c r="L322">
        <v>110</v>
      </c>
      <c r="M322">
        <v>98</v>
      </c>
    </row>
    <row r="323" spans="1:13" x14ac:dyDescent="0.15">
      <c r="A323">
        <v>8400</v>
      </c>
      <c r="B323">
        <v>2</v>
      </c>
      <c r="C323" t="s">
        <v>16</v>
      </c>
      <c r="D323" s="1">
        <v>41708.53701388889</v>
      </c>
      <c r="E323" s="1">
        <v>41708.540393518517</v>
      </c>
      <c r="F323" s="3">
        <v>12</v>
      </c>
      <c r="G323">
        <v>50072</v>
      </c>
      <c r="H323">
        <v>52732</v>
      </c>
      <c r="I323">
        <v>2654</v>
      </c>
      <c r="J323">
        <v>30890</v>
      </c>
      <c r="K323">
        <v>34</v>
      </c>
      <c r="L323">
        <v>108</v>
      </c>
      <c r="M323">
        <v>21</v>
      </c>
    </row>
    <row r="324" spans="1:13" x14ac:dyDescent="0.15">
      <c r="A324">
        <v>8500</v>
      </c>
      <c r="B324">
        <v>2</v>
      </c>
      <c r="C324" t="s">
        <v>19</v>
      </c>
      <c r="D324" s="1">
        <v>41708.654861111114</v>
      </c>
      <c r="E324" s="1">
        <v>41708.657638888886</v>
      </c>
      <c r="F324" s="3">
        <v>15</v>
      </c>
      <c r="G324">
        <v>67981</v>
      </c>
      <c r="H324">
        <v>69031</v>
      </c>
      <c r="I324">
        <v>1050</v>
      </c>
      <c r="J324">
        <v>31241</v>
      </c>
      <c r="K324">
        <v>5</v>
      </c>
      <c r="L324">
        <v>110</v>
      </c>
      <c r="M324">
        <v>98</v>
      </c>
    </row>
    <row r="325" spans="1:13" x14ac:dyDescent="0.15">
      <c r="A325">
        <v>8500</v>
      </c>
      <c r="B325">
        <v>2</v>
      </c>
      <c r="C325" t="s">
        <v>19</v>
      </c>
      <c r="D325" s="1">
        <v>41708.654861111114</v>
      </c>
      <c r="E325" s="1">
        <v>41708.657638888886</v>
      </c>
      <c r="F325" s="3">
        <v>15</v>
      </c>
      <c r="G325">
        <v>67981</v>
      </c>
      <c r="H325">
        <v>69031</v>
      </c>
      <c r="I325">
        <v>1050</v>
      </c>
      <c r="J325">
        <v>31242</v>
      </c>
      <c r="K325">
        <v>10</v>
      </c>
      <c r="L325">
        <v>400</v>
      </c>
      <c r="M325">
        <v>279</v>
      </c>
    </row>
    <row r="326" spans="1:13" x14ac:dyDescent="0.15">
      <c r="A326">
        <v>8500</v>
      </c>
      <c r="B326">
        <v>2</v>
      </c>
      <c r="C326" t="s">
        <v>19</v>
      </c>
      <c r="D326" s="1">
        <v>41708.654861111114</v>
      </c>
      <c r="E326" s="1">
        <v>41708.657638888886</v>
      </c>
      <c r="F326" s="3">
        <v>15</v>
      </c>
      <c r="G326">
        <v>67981</v>
      </c>
      <c r="H326">
        <v>69031</v>
      </c>
      <c r="I326">
        <v>1050</v>
      </c>
      <c r="J326">
        <v>31243</v>
      </c>
      <c r="K326">
        <v>12</v>
      </c>
      <c r="L326">
        <v>160</v>
      </c>
      <c r="M326">
        <v>50</v>
      </c>
    </row>
    <row r="327" spans="1:13" x14ac:dyDescent="0.15">
      <c r="A327">
        <v>8600</v>
      </c>
      <c r="B327">
        <v>2</v>
      </c>
      <c r="C327" t="s">
        <v>20</v>
      </c>
      <c r="D327" s="1">
        <v>41708.779236111113</v>
      </c>
      <c r="E327" s="1">
        <v>41708.781689814816</v>
      </c>
      <c r="F327" s="3">
        <v>18</v>
      </c>
      <c r="G327">
        <v>59216</v>
      </c>
      <c r="H327">
        <v>59380</v>
      </c>
      <c r="I327">
        <v>165</v>
      </c>
      <c r="J327">
        <v>31595</v>
      </c>
      <c r="K327">
        <v>20</v>
      </c>
      <c r="L327">
        <v>100</v>
      </c>
      <c r="M327">
        <v>40</v>
      </c>
    </row>
    <row r="328" spans="1:13" x14ac:dyDescent="0.15">
      <c r="A328">
        <v>8600</v>
      </c>
      <c r="B328">
        <v>2</v>
      </c>
      <c r="C328" t="s">
        <v>20</v>
      </c>
      <c r="D328" s="1">
        <v>41708.779236111113</v>
      </c>
      <c r="E328" s="1">
        <v>41708.781689814816</v>
      </c>
      <c r="F328" s="3">
        <v>18</v>
      </c>
      <c r="G328">
        <v>59216</v>
      </c>
      <c r="H328">
        <v>59380</v>
      </c>
      <c r="I328">
        <v>165</v>
      </c>
      <c r="J328">
        <v>31594</v>
      </c>
      <c r="K328">
        <v>4</v>
      </c>
      <c r="L328">
        <v>110</v>
      </c>
      <c r="M328">
        <v>98</v>
      </c>
    </row>
    <row r="329" spans="1:13" x14ac:dyDescent="0.15">
      <c r="A329">
        <v>8700</v>
      </c>
      <c r="B329">
        <v>2</v>
      </c>
      <c r="C329" t="s">
        <v>22</v>
      </c>
      <c r="D329" s="1">
        <v>41708.845347222225</v>
      </c>
      <c r="E329" s="1">
        <v>41708.847824074073</v>
      </c>
      <c r="F329" s="3">
        <v>20</v>
      </c>
      <c r="G329">
        <v>51163</v>
      </c>
      <c r="H329">
        <v>51715</v>
      </c>
      <c r="I329">
        <v>550</v>
      </c>
      <c r="J329">
        <v>31906</v>
      </c>
      <c r="K329">
        <v>17</v>
      </c>
      <c r="L329">
        <v>160</v>
      </c>
      <c r="M329">
        <v>32</v>
      </c>
    </row>
    <row r="330" spans="1:13" x14ac:dyDescent="0.15">
      <c r="A330">
        <v>8800</v>
      </c>
      <c r="B330">
        <v>2</v>
      </c>
      <c r="C330" t="s">
        <v>13</v>
      </c>
      <c r="D330" s="1">
        <v>41708.950208333335</v>
      </c>
      <c r="E330" s="1">
        <v>41708.952708333331</v>
      </c>
      <c r="F330" s="3">
        <v>22</v>
      </c>
      <c r="G330">
        <v>63519</v>
      </c>
      <c r="H330">
        <v>64243</v>
      </c>
      <c r="I330">
        <v>720</v>
      </c>
      <c r="J330">
        <v>32246</v>
      </c>
      <c r="K330">
        <v>2</v>
      </c>
      <c r="L330">
        <v>110</v>
      </c>
      <c r="M330">
        <v>98</v>
      </c>
    </row>
    <row r="331" spans="1:13" x14ac:dyDescent="0.15">
      <c r="A331">
        <v>8800</v>
      </c>
      <c r="B331">
        <v>2</v>
      </c>
      <c r="C331" t="s">
        <v>13</v>
      </c>
      <c r="D331" s="1">
        <v>41708.950208333335</v>
      </c>
      <c r="E331" s="1">
        <v>41708.952708333331</v>
      </c>
      <c r="F331" s="3">
        <v>22</v>
      </c>
      <c r="G331">
        <v>63519</v>
      </c>
      <c r="H331">
        <v>64243</v>
      </c>
      <c r="I331">
        <v>720</v>
      </c>
      <c r="J331">
        <v>32247</v>
      </c>
      <c r="K331">
        <v>9</v>
      </c>
      <c r="L331">
        <v>370</v>
      </c>
      <c r="M331">
        <v>255</v>
      </c>
    </row>
    <row r="332" spans="1:13" x14ac:dyDescent="0.15">
      <c r="A332">
        <v>8800</v>
      </c>
      <c r="B332">
        <v>2</v>
      </c>
      <c r="C332" t="s">
        <v>13</v>
      </c>
      <c r="D332" s="1">
        <v>41708.950208333335</v>
      </c>
      <c r="E332" s="1">
        <v>41708.952708333331</v>
      </c>
      <c r="F332" s="3">
        <v>22</v>
      </c>
      <c r="G332">
        <v>63519</v>
      </c>
      <c r="H332">
        <v>64243</v>
      </c>
      <c r="I332">
        <v>720</v>
      </c>
      <c r="J332">
        <v>32248</v>
      </c>
      <c r="K332">
        <v>25</v>
      </c>
      <c r="L332">
        <v>120</v>
      </c>
      <c r="M332">
        <v>48</v>
      </c>
    </row>
    <row r="333" spans="1:13" x14ac:dyDescent="0.15">
      <c r="A333">
        <v>8800</v>
      </c>
      <c r="B333">
        <v>2</v>
      </c>
      <c r="C333" t="s">
        <v>13</v>
      </c>
      <c r="D333" s="1">
        <v>41708.950208333335</v>
      </c>
      <c r="E333" s="1">
        <v>41708.952708333331</v>
      </c>
      <c r="F333" s="3">
        <v>22</v>
      </c>
      <c r="G333">
        <v>63519</v>
      </c>
      <c r="H333">
        <v>64243</v>
      </c>
      <c r="I333">
        <v>720</v>
      </c>
      <c r="J333">
        <v>32249</v>
      </c>
      <c r="K333">
        <v>28</v>
      </c>
      <c r="L333">
        <v>47</v>
      </c>
      <c r="M333">
        <v>37</v>
      </c>
    </row>
    <row r="334" spans="1:13" x14ac:dyDescent="0.15">
      <c r="A334">
        <v>8800</v>
      </c>
      <c r="B334">
        <v>2</v>
      </c>
      <c r="C334" t="s">
        <v>13</v>
      </c>
      <c r="D334" s="1">
        <v>41708.950208333335</v>
      </c>
      <c r="E334" s="1">
        <v>41708.952708333331</v>
      </c>
      <c r="F334" s="3">
        <v>22</v>
      </c>
      <c r="G334">
        <v>63519</v>
      </c>
      <c r="H334">
        <v>64243</v>
      </c>
      <c r="I334">
        <v>720</v>
      </c>
      <c r="J334">
        <v>32250</v>
      </c>
      <c r="K334">
        <v>32</v>
      </c>
      <c r="L334">
        <v>112</v>
      </c>
      <c r="M334">
        <v>89</v>
      </c>
    </row>
    <row r="335" spans="1:13" x14ac:dyDescent="0.15">
      <c r="A335">
        <v>8900</v>
      </c>
      <c r="B335">
        <v>2</v>
      </c>
      <c r="C335" t="s">
        <v>19</v>
      </c>
      <c r="D335" s="1">
        <v>41709.342430555553</v>
      </c>
      <c r="E335" s="1">
        <v>41709.344918981478</v>
      </c>
      <c r="F335" s="3">
        <v>8</v>
      </c>
      <c r="G335">
        <v>56618</v>
      </c>
      <c r="H335">
        <v>58086</v>
      </c>
      <c r="I335">
        <v>1470</v>
      </c>
      <c r="J335">
        <v>32617</v>
      </c>
      <c r="K335">
        <v>18</v>
      </c>
      <c r="L335">
        <v>160</v>
      </c>
      <c r="M335">
        <v>30</v>
      </c>
    </row>
    <row r="336" spans="1:13" x14ac:dyDescent="0.15">
      <c r="A336">
        <v>8900</v>
      </c>
      <c r="B336">
        <v>2</v>
      </c>
      <c r="C336" t="s">
        <v>19</v>
      </c>
      <c r="D336" s="1">
        <v>41709.342430555553</v>
      </c>
      <c r="E336" s="1">
        <v>41709.344918981478</v>
      </c>
      <c r="F336" s="3">
        <v>8</v>
      </c>
      <c r="G336">
        <v>56618</v>
      </c>
      <c r="H336">
        <v>58086</v>
      </c>
      <c r="I336">
        <v>1470</v>
      </c>
      <c r="J336">
        <v>32615</v>
      </c>
      <c r="K336">
        <v>9</v>
      </c>
      <c r="L336">
        <v>370</v>
      </c>
      <c r="M336">
        <v>255</v>
      </c>
    </row>
    <row r="337" spans="1:13" x14ac:dyDescent="0.15">
      <c r="A337">
        <v>8900</v>
      </c>
      <c r="B337">
        <v>2</v>
      </c>
      <c r="C337" t="s">
        <v>19</v>
      </c>
      <c r="D337" s="1">
        <v>41709.342430555553</v>
      </c>
      <c r="E337" s="1">
        <v>41709.344918981478</v>
      </c>
      <c r="F337" s="3">
        <v>8</v>
      </c>
      <c r="G337">
        <v>56618</v>
      </c>
      <c r="H337">
        <v>58086</v>
      </c>
      <c r="I337">
        <v>1470</v>
      </c>
      <c r="J337">
        <v>32616</v>
      </c>
      <c r="K337">
        <v>12</v>
      </c>
      <c r="L337">
        <v>160</v>
      </c>
      <c r="M337">
        <v>50</v>
      </c>
    </row>
    <row r="338" spans="1:13" x14ac:dyDescent="0.15">
      <c r="A338">
        <v>9000</v>
      </c>
      <c r="B338">
        <v>2</v>
      </c>
      <c r="C338" t="s">
        <v>20</v>
      </c>
      <c r="D338" s="1">
        <v>41709.420763888891</v>
      </c>
      <c r="E338" s="1">
        <v>41709.423541666663</v>
      </c>
      <c r="F338" s="3">
        <v>10</v>
      </c>
      <c r="G338">
        <v>61240</v>
      </c>
      <c r="H338">
        <v>61303</v>
      </c>
      <c r="I338">
        <v>60</v>
      </c>
      <c r="J338">
        <v>32964</v>
      </c>
      <c r="K338">
        <v>25</v>
      </c>
      <c r="L338">
        <v>120</v>
      </c>
      <c r="M338">
        <v>48</v>
      </c>
    </row>
    <row r="339" spans="1:13" x14ac:dyDescent="0.15">
      <c r="A339">
        <v>9100</v>
      </c>
      <c r="B339">
        <v>2</v>
      </c>
      <c r="C339" t="s">
        <v>18</v>
      </c>
      <c r="D339" s="1">
        <v>41709.510694444441</v>
      </c>
      <c r="E339" s="1">
        <v>41709.513472222221</v>
      </c>
      <c r="F339" s="3">
        <v>12</v>
      </c>
      <c r="G339">
        <v>66750</v>
      </c>
      <c r="H339">
        <v>67561</v>
      </c>
      <c r="I339">
        <v>814</v>
      </c>
      <c r="J339">
        <v>33323</v>
      </c>
      <c r="K339">
        <v>24</v>
      </c>
      <c r="L339">
        <v>150</v>
      </c>
      <c r="M339">
        <v>60</v>
      </c>
    </row>
    <row r="340" spans="1:13" x14ac:dyDescent="0.15">
      <c r="A340">
        <v>9100</v>
      </c>
      <c r="B340">
        <v>2</v>
      </c>
      <c r="C340" t="s">
        <v>18</v>
      </c>
      <c r="D340" s="1">
        <v>41709.510694444441</v>
      </c>
      <c r="E340" s="1">
        <v>41709.513472222221</v>
      </c>
      <c r="F340" s="3">
        <v>12</v>
      </c>
      <c r="G340">
        <v>66750</v>
      </c>
      <c r="H340">
        <v>67561</v>
      </c>
      <c r="I340">
        <v>814</v>
      </c>
      <c r="J340">
        <v>33320</v>
      </c>
      <c r="K340">
        <v>4</v>
      </c>
      <c r="L340">
        <v>110</v>
      </c>
      <c r="M340">
        <v>98</v>
      </c>
    </row>
    <row r="341" spans="1:13" x14ac:dyDescent="0.15">
      <c r="A341">
        <v>9100</v>
      </c>
      <c r="B341">
        <v>2</v>
      </c>
      <c r="C341" t="s">
        <v>18</v>
      </c>
      <c r="D341" s="1">
        <v>41709.510694444441</v>
      </c>
      <c r="E341" s="1">
        <v>41709.513472222221</v>
      </c>
      <c r="F341" s="3">
        <v>12</v>
      </c>
      <c r="G341">
        <v>66750</v>
      </c>
      <c r="H341">
        <v>67561</v>
      </c>
      <c r="I341">
        <v>814</v>
      </c>
      <c r="J341">
        <v>33321</v>
      </c>
      <c r="K341">
        <v>3</v>
      </c>
      <c r="L341">
        <v>110</v>
      </c>
      <c r="M341">
        <v>98</v>
      </c>
    </row>
    <row r="342" spans="1:13" x14ac:dyDescent="0.15">
      <c r="A342">
        <v>9100</v>
      </c>
      <c r="B342">
        <v>2</v>
      </c>
      <c r="C342" t="s">
        <v>18</v>
      </c>
      <c r="D342" s="1">
        <v>41709.510694444441</v>
      </c>
      <c r="E342" s="1">
        <v>41709.513472222221</v>
      </c>
      <c r="F342" s="3">
        <v>12</v>
      </c>
      <c r="G342">
        <v>66750</v>
      </c>
      <c r="H342">
        <v>67561</v>
      </c>
      <c r="I342">
        <v>814</v>
      </c>
      <c r="J342">
        <v>33322</v>
      </c>
      <c r="K342">
        <v>17</v>
      </c>
      <c r="L342">
        <v>160</v>
      </c>
      <c r="M342">
        <v>32</v>
      </c>
    </row>
    <row r="343" spans="1:13" x14ac:dyDescent="0.15">
      <c r="A343">
        <v>9200</v>
      </c>
      <c r="B343">
        <v>2</v>
      </c>
      <c r="C343" t="s">
        <v>18</v>
      </c>
      <c r="D343" s="1">
        <v>41709.544027777774</v>
      </c>
      <c r="E343" s="1">
        <v>41709.546261574076</v>
      </c>
      <c r="F343" s="3">
        <v>13</v>
      </c>
      <c r="G343">
        <v>89363</v>
      </c>
      <c r="H343">
        <v>89962</v>
      </c>
      <c r="I343">
        <v>600</v>
      </c>
      <c r="J343">
        <v>33696</v>
      </c>
      <c r="K343">
        <v>34</v>
      </c>
      <c r="L343">
        <v>108</v>
      </c>
      <c r="M343">
        <v>21</v>
      </c>
    </row>
    <row r="344" spans="1:13" x14ac:dyDescent="0.15">
      <c r="A344">
        <v>9200</v>
      </c>
      <c r="B344">
        <v>2</v>
      </c>
      <c r="C344" t="s">
        <v>18</v>
      </c>
      <c r="D344" s="1">
        <v>41709.544027777774</v>
      </c>
      <c r="E344" s="1">
        <v>41709.546261574076</v>
      </c>
      <c r="F344" s="3">
        <v>13</v>
      </c>
      <c r="G344">
        <v>89363</v>
      </c>
      <c r="H344">
        <v>89962</v>
      </c>
      <c r="I344">
        <v>600</v>
      </c>
      <c r="J344">
        <v>33695</v>
      </c>
      <c r="K344">
        <v>11</v>
      </c>
      <c r="L344">
        <v>370</v>
      </c>
      <c r="M344">
        <v>255</v>
      </c>
    </row>
    <row r="345" spans="1:13" x14ac:dyDescent="0.15">
      <c r="A345">
        <v>9300</v>
      </c>
      <c r="B345">
        <v>2</v>
      </c>
      <c r="C345" t="s">
        <v>19</v>
      </c>
      <c r="D345" s="1">
        <v>41709.673680555556</v>
      </c>
      <c r="E345" s="1">
        <v>41709.676377314812</v>
      </c>
      <c r="F345" s="3">
        <v>16</v>
      </c>
      <c r="G345">
        <v>42519</v>
      </c>
      <c r="H345">
        <v>43412</v>
      </c>
      <c r="I345">
        <v>890</v>
      </c>
      <c r="J345">
        <v>34040</v>
      </c>
      <c r="K345">
        <v>8</v>
      </c>
      <c r="L345">
        <v>500</v>
      </c>
      <c r="M345">
        <v>356</v>
      </c>
    </row>
    <row r="346" spans="1:13" x14ac:dyDescent="0.15">
      <c r="A346">
        <v>9300</v>
      </c>
      <c r="B346">
        <v>2</v>
      </c>
      <c r="C346" t="s">
        <v>19</v>
      </c>
      <c r="D346" s="1">
        <v>41709.673680555556</v>
      </c>
      <c r="E346" s="1">
        <v>41709.676377314812</v>
      </c>
      <c r="F346" s="3">
        <v>16</v>
      </c>
      <c r="G346">
        <v>42519</v>
      </c>
      <c r="H346">
        <v>43412</v>
      </c>
      <c r="I346">
        <v>890</v>
      </c>
      <c r="J346">
        <v>34041</v>
      </c>
      <c r="K346">
        <v>31</v>
      </c>
      <c r="L346">
        <v>112</v>
      </c>
      <c r="M346">
        <v>90</v>
      </c>
    </row>
    <row r="347" spans="1:13" x14ac:dyDescent="0.15">
      <c r="A347">
        <v>9300</v>
      </c>
      <c r="B347">
        <v>2</v>
      </c>
      <c r="C347" t="s">
        <v>19</v>
      </c>
      <c r="D347" s="1">
        <v>41709.673680555556</v>
      </c>
      <c r="E347" s="1">
        <v>41709.676377314812</v>
      </c>
      <c r="F347" s="3">
        <v>16</v>
      </c>
      <c r="G347">
        <v>42519</v>
      </c>
      <c r="H347">
        <v>43412</v>
      </c>
      <c r="I347">
        <v>890</v>
      </c>
      <c r="J347">
        <v>34042</v>
      </c>
      <c r="K347">
        <v>32</v>
      </c>
      <c r="L347">
        <v>112</v>
      </c>
      <c r="M347">
        <v>89</v>
      </c>
    </row>
    <row r="348" spans="1:13" x14ac:dyDescent="0.15">
      <c r="A348">
        <v>9300</v>
      </c>
      <c r="B348">
        <v>2</v>
      </c>
      <c r="C348" t="s">
        <v>19</v>
      </c>
      <c r="D348" s="1">
        <v>41709.673680555556</v>
      </c>
      <c r="E348" s="1">
        <v>41709.676377314812</v>
      </c>
      <c r="F348" s="3">
        <v>16</v>
      </c>
      <c r="G348">
        <v>42519</v>
      </c>
      <c r="H348">
        <v>43412</v>
      </c>
      <c r="I348">
        <v>890</v>
      </c>
      <c r="J348">
        <v>34043</v>
      </c>
      <c r="K348">
        <v>32</v>
      </c>
      <c r="L348">
        <v>112</v>
      </c>
      <c r="M348">
        <v>89</v>
      </c>
    </row>
    <row r="349" spans="1:13" x14ac:dyDescent="0.15">
      <c r="A349">
        <v>9400</v>
      </c>
      <c r="B349">
        <v>2</v>
      </c>
      <c r="C349" t="s">
        <v>15</v>
      </c>
      <c r="D349" s="1">
        <v>41709.779583333337</v>
      </c>
      <c r="E349" s="1">
        <v>41709.781805555554</v>
      </c>
      <c r="F349" s="3">
        <v>18</v>
      </c>
      <c r="G349">
        <v>76509</v>
      </c>
      <c r="H349">
        <v>77259</v>
      </c>
      <c r="I349">
        <v>750</v>
      </c>
      <c r="J349">
        <v>34388</v>
      </c>
      <c r="K349">
        <v>3</v>
      </c>
      <c r="L349">
        <v>110</v>
      </c>
      <c r="M349">
        <v>98</v>
      </c>
    </row>
    <row r="350" spans="1:13" x14ac:dyDescent="0.15">
      <c r="A350">
        <v>9400</v>
      </c>
      <c r="B350">
        <v>2</v>
      </c>
      <c r="C350" t="s">
        <v>15</v>
      </c>
      <c r="D350" s="1">
        <v>41709.779583333337</v>
      </c>
      <c r="E350" s="1">
        <v>41709.781805555554</v>
      </c>
      <c r="F350" s="3">
        <v>18</v>
      </c>
      <c r="G350">
        <v>76509</v>
      </c>
      <c r="H350">
        <v>77259</v>
      </c>
      <c r="I350">
        <v>750</v>
      </c>
      <c r="J350">
        <v>34389</v>
      </c>
      <c r="K350">
        <v>7</v>
      </c>
      <c r="L350">
        <v>450</v>
      </c>
      <c r="M350">
        <v>316</v>
      </c>
    </row>
    <row r="351" spans="1:13" x14ac:dyDescent="0.15">
      <c r="A351">
        <v>9400</v>
      </c>
      <c r="B351">
        <v>2</v>
      </c>
      <c r="C351" t="s">
        <v>15</v>
      </c>
      <c r="D351" s="1">
        <v>41709.779583333337</v>
      </c>
      <c r="E351" s="1">
        <v>41709.781805555554</v>
      </c>
      <c r="F351" s="3">
        <v>18</v>
      </c>
      <c r="G351">
        <v>76509</v>
      </c>
      <c r="H351">
        <v>77259</v>
      </c>
      <c r="I351">
        <v>750</v>
      </c>
      <c r="J351">
        <v>34390</v>
      </c>
      <c r="K351">
        <v>34</v>
      </c>
      <c r="L351">
        <v>108</v>
      </c>
      <c r="M351">
        <v>21</v>
      </c>
    </row>
    <row r="352" spans="1:13" x14ac:dyDescent="0.15">
      <c r="A352">
        <v>9500</v>
      </c>
      <c r="B352">
        <v>2</v>
      </c>
      <c r="C352" t="s">
        <v>21</v>
      </c>
      <c r="D352" s="1">
        <v>41709.846666666665</v>
      </c>
      <c r="E352" s="1">
        <v>41709.84888888889</v>
      </c>
      <c r="F352" s="3">
        <v>20</v>
      </c>
      <c r="G352">
        <v>71213</v>
      </c>
      <c r="H352">
        <v>71958</v>
      </c>
      <c r="I352">
        <v>745</v>
      </c>
      <c r="J352">
        <v>34725</v>
      </c>
      <c r="K352">
        <v>9</v>
      </c>
      <c r="L352">
        <v>370</v>
      </c>
      <c r="M352">
        <v>255</v>
      </c>
    </row>
    <row r="353" spans="1:13" x14ac:dyDescent="0.15">
      <c r="A353">
        <v>9500</v>
      </c>
      <c r="B353">
        <v>2</v>
      </c>
      <c r="C353" t="s">
        <v>21</v>
      </c>
      <c r="D353" s="1">
        <v>41709.846666666665</v>
      </c>
      <c r="E353" s="1">
        <v>41709.84888888889</v>
      </c>
      <c r="F353" s="3">
        <v>20</v>
      </c>
      <c r="G353">
        <v>71213</v>
      </c>
      <c r="H353">
        <v>71958</v>
      </c>
      <c r="I353">
        <v>745</v>
      </c>
      <c r="J353">
        <v>34726</v>
      </c>
      <c r="K353">
        <v>34</v>
      </c>
      <c r="L353">
        <v>108</v>
      </c>
      <c r="M353">
        <v>21</v>
      </c>
    </row>
    <row r="354" spans="1:13" x14ac:dyDescent="0.15">
      <c r="A354">
        <v>9500</v>
      </c>
      <c r="B354">
        <v>2</v>
      </c>
      <c r="C354" t="s">
        <v>21</v>
      </c>
      <c r="D354" s="1">
        <v>41709.846666666665</v>
      </c>
      <c r="E354" s="1">
        <v>41709.84888888889</v>
      </c>
      <c r="F354" s="3">
        <v>20</v>
      </c>
      <c r="G354">
        <v>71213</v>
      </c>
      <c r="H354">
        <v>71958</v>
      </c>
      <c r="I354">
        <v>745</v>
      </c>
      <c r="J354">
        <v>34727</v>
      </c>
      <c r="K354">
        <v>25</v>
      </c>
      <c r="L354">
        <v>120</v>
      </c>
      <c r="M354">
        <v>48</v>
      </c>
    </row>
    <row r="355" spans="1:13" x14ac:dyDescent="0.15">
      <c r="A355">
        <v>9500</v>
      </c>
      <c r="B355">
        <v>2</v>
      </c>
      <c r="C355" t="s">
        <v>21</v>
      </c>
      <c r="D355" s="1">
        <v>41709.846666666665</v>
      </c>
      <c r="E355" s="1">
        <v>41709.84888888889</v>
      </c>
      <c r="F355" s="3">
        <v>20</v>
      </c>
      <c r="G355">
        <v>71213</v>
      </c>
      <c r="H355">
        <v>71958</v>
      </c>
      <c r="I355">
        <v>745</v>
      </c>
      <c r="J355">
        <v>34728</v>
      </c>
      <c r="K355">
        <v>20</v>
      </c>
      <c r="L355">
        <v>100</v>
      </c>
      <c r="M355">
        <v>40</v>
      </c>
    </row>
    <row r="356" spans="1:13" x14ac:dyDescent="0.15">
      <c r="A356">
        <v>9600</v>
      </c>
      <c r="B356">
        <v>2</v>
      </c>
      <c r="C356" t="s">
        <v>15</v>
      </c>
      <c r="D356" s="1">
        <v>41710.140138888892</v>
      </c>
      <c r="E356" s="1">
        <v>41710.144606481481</v>
      </c>
      <c r="F356" s="3">
        <v>3</v>
      </c>
      <c r="G356">
        <v>52632</v>
      </c>
      <c r="H356">
        <v>52962</v>
      </c>
      <c r="I356">
        <v>630</v>
      </c>
      <c r="J356">
        <v>35072</v>
      </c>
      <c r="K356">
        <v>14</v>
      </c>
      <c r="L356">
        <v>160</v>
      </c>
      <c r="M356">
        <v>50</v>
      </c>
    </row>
    <row r="357" spans="1:13" x14ac:dyDescent="0.15">
      <c r="A357">
        <v>9600</v>
      </c>
      <c r="B357">
        <v>2</v>
      </c>
      <c r="C357" t="s">
        <v>15</v>
      </c>
      <c r="D357" s="1">
        <v>41710.140138888892</v>
      </c>
      <c r="E357" s="1">
        <v>41710.144606481481</v>
      </c>
      <c r="F357" s="3">
        <v>3</v>
      </c>
      <c r="G357">
        <v>52632</v>
      </c>
      <c r="H357">
        <v>52962</v>
      </c>
      <c r="I357">
        <v>630</v>
      </c>
      <c r="J357">
        <v>35073</v>
      </c>
      <c r="K357">
        <v>27</v>
      </c>
      <c r="L357">
        <v>100</v>
      </c>
      <c r="M357">
        <v>79</v>
      </c>
    </row>
    <row r="358" spans="1:13" x14ac:dyDescent="0.15">
      <c r="A358">
        <v>9700</v>
      </c>
      <c r="B358">
        <v>2</v>
      </c>
      <c r="C358" t="s">
        <v>22</v>
      </c>
      <c r="D358" s="1">
        <v>41710.349930555552</v>
      </c>
      <c r="E358" s="1">
        <v>41710.351712962962</v>
      </c>
      <c r="F358" s="3">
        <v>8</v>
      </c>
      <c r="G358">
        <v>45471</v>
      </c>
      <c r="H358">
        <v>45474</v>
      </c>
      <c r="I358">
        <v>0</v>
      </c>
      <c r="L358" t="s">
        <v>123</v>
      </c>
      <c r="M358" t="s">
        <v>123</v>
      </c>
    </row>
    <row r="359" spans="1:13" x14ac:dyDescent="0.15">
      <c r="A359">
        <v>9800</v>
      </c>
      <c r="B359">
        <v>2</v>
      </c>
      <c r="C359" t="s">
        <v>21</v>
      </c>
      <c r="D359" s="1">
        <v>41710.434374999997</v>
      </c>
      <c r="E359" s="1">
        <v>41710.4372337963</v>
      </c>
      <c r="F359" s="3">
        <v>10</v>
      </c>
      <c r="G359">
        <v>69908</v>
      </c>
      <c r="H359">
        <v>70252</v>
      </c>
      <c r="I359">
        <v>344</v>
      </c>
      <c r="J359">
        <v>35804</v>
      </c>
      <c r="K359">
        <v>25</v>
      </c>
      <c r="L359">
        <v>120</v>
      </c>
      <c r="M359">
        <v>48</v>
      </c>
    </row>
    <row r="360" spans="1:13" x14ac:dyDescent="0.15">
      <c r="A360">
        <v>9800</v>
      </c>
      <c r="B360">
        <v>2</v>
      </c>
      <c r="C360" t="s">
        <v>21</v>
      </c>
      <c r="D360" s="1">
        <v>41710.434374999997</v>
      </c>
      <c r="E360" s="1">
        <v>41710.4372337963</v>
      </c>
      <c r="F360" s="3">
        <v>10</v>
      </c>
      <c r="G360">
        <v>69908</v>
      </c>
      <c r="H360">
        <v>70252</v>
      </c>
      <c r="I360">
        <v>344</v>
      </c>
      <c r="J360">
        <v>35805</v>
      </c>
      <c r="K360">
        <v>24</v>
      </c>
      <c r="L360">
        <v>150</v>
      </c>
      <c r="M360">
        <v>60</v>
      </c>
    </row>
    <row r="361" spans="1:13" x14ac:dyDescent="0.15">
      <c r="A361">
        <v>9800</v>
      </c>
      <c r="B361">
        <v>2</v>
      </c>
      <c r="C361" t="s">
        <v>21</v>
      </c>
      <c r="D361" s="1">
        <v>41710.434374999997</v>
      </c>
      <c r="E361" s="1">
        <v>41710.4372337963</v>
      </c>
      <c r="F361" s="3">
        <v>10</v>
      </c>
      <c r="G361">
        <v>69908</v>
      </c>
      <c r="H361">
        <v>70252</v>
      </c>
      <c r="I361">
        <v>344</v>
      </c>
      <c r="J361">
        <v>35807</v>
      </c>
      <c r="K361">
        <v>28</v>
      </c>
      <c r="L361">
        <v>47</v>
      </c>
      <c r="M361">
        <v>37</v>
      </c>
    </row>
    <row r="362" spans="1:13" x14ac:dyDescent="0.15">
      <c r="A362">
        <v>9800</v>
      </c>
      <c r="B362">
        <v>2</v>
      </c>
      <c r="C362" t="s">
        <v>21</v>
      </c>
      <c r="D362" s="1">
        <v>41710.434374999997</v>
      </c>
      <c r="E362" s="1">
        <v>41710.4372337963</v>
      </c>
      <c r="F362" s="3">
        <v>10</v>
      </c>
      <c r="G362">
        <v>69908</v>
      </c>
      <c r="H362">
        <v>70252</v>
      </c>
      <c r="I362">
        <v>344</v>
      </c>
      <c r="J362">
        <v>35803</v>
      </c>
      <c r="K362">
        <v>2</v>
      </c>
      <c r="L362">
        <v>110</v>
      </c>
      <c r="M362">
        <v>98</v>
      </c>
    </row>
    <row r="363" spans="1:13" x14ac:dyDescent="0.15">
      <c r="A363">
        <v>9800</v>
      </c>
      <c r="B363">
        <v>2</v>
      </c>
      <c r="C363" t="s">
        <v>21</v>
      </c>
      <c r="D363" s="1">
        <v>41710.434374999997</v>
      </c>
      <c r="E363" s="1">
        <v>41710.4372337963</v>
      </c>
      <c r="F363" s="3">
        <v>10</v>
      </c>
      <c r="G363">
        <v>69908</v>
      </c>
      <c r="H363">
        <v>70252</v>
      </c>
      <c r="I363">
        <v>344</v>
      </c>
      <c r="J363">
        <v>35806</v>
      </c>
      <c r="K363">
        <v>28</v>
      </c>
      <c r="L363">
        <v>47</v>
      </c>
      <c r="M363">
        <v>37</v>
      </c>
    </row>
    <row r="364" spans="1:13" x14ac:dyDescent="0.15">
      <c r="A364">
        <v>9900</v>
      </c>
      <c r="B364">
        <v>2</v>
      </c>
      <c r="C364" t="s">
        <v>15</v>
      </c>
      <c r="D364" s="1">
        <v>41710.511666666665</v>
      </c>
      <c r="E364" s="1">
        <v>41710.514594907407</v>
      </c>
      <c r="F364" s="3">
        <v>12</v>
      </c>
      <c r="G364">
        <v>88396</v>
      </c>
      <c r="H364">
        <v>88846</v>
      </c>
      <c r="I364">
        <v>450</v>
      </c>
      <c r="J364">
        <v>36165</v>
      </c>
      <c r="K364">
        <v>2</v>
      </c>
      <c r="L364">
        <v>110</v>
      </c>
      <c r="M364">
        <v>98</v>
      </c>
    </row>
    <row r="365" spans="1:13" x14ac:dyDescent="0.15">
      <c r="A365">
        <v>9900</v>
      </c>
      <c r="B365">
        <v>2</v>
      </c>
      <c r="C365" t="s">
        <v>15</v>
      </c>
      <c r="D365" s="1">
        <v>41710.511666666665</v>
      </c>
      <c r="E365" s="1">
        <v>41710.514594907407</v>
      </c>
      <c r="F365" s="3">
        <v>12</v>
      </c>
      <c r="G365">
        <v>88396</v>
      </c>
      <c r="H365">
        <v>88846</v>
      </c>
      <c r="I365">
        <v>450</v>
      </c>
      <c r="J365">
        <v>36166</v>
      </c>
      <c r="K365">
        <v>3</v>
      </c>
      <c r="L365">
        <v>110</v>
      </c>
      <c r="M365">
        <v>98</v>
      </c>
    </row>
    <row r="366" spans="1:13" x14ac:dyDescent="0.15">
      <c r="A366">
        <v>9900</v>
      </c>
      <c r="B366">
        <v>2</v>
      </c>
      <c r="C366" t="s">
        <v>15</v>
      </c>
      <c r="D366" s="1">
        <v>41710.511666666665</v>
      </c>
      <c r="E366" s="1">
        <v>41710.514594907407</v>
      </c>
      <c r="F366" s="3">
        <v>12</v>
      </c>
      <c r="G366">
        <v>88396</v>
      </c>
      <c r="H366">
        <v>88846</v>
      </c>
      <c r="I366">
        <v>450</v>
      </c>
      <c r="J366">
        <v>36167</v>
      </c>
      <c r="K366">
        <v>22</v>
      </c>
      <c r="L366">
        <v>300</v>
      </c>
      <c r="M366">
        <v>118</v>
      </c>
    </row>
    <row r="367" spans="1:13" x14ac:dyDescent="0.15">
      <c r="A367">
        <v>10000</v>
      </c>
      <c r="B367">
        <v>2</v>
      </c>
      <c r="C367" t="s">
        <v>21</v>
      </c>
      <c r="D367" s="1">
        <v>41710.55263888889</v>
      </c>
      <c r="E367" s="1">
        <v>41710.555879629632</v>
      </c>
      <c r="F367" s="3">
        <v>13</v>
      </c>
      <c r="G367">
        <v>53613</v>
      </c>
      <c r="H367">
        <v>54168</v>
      </c>
      <c r="I367">
        <v>880</v>
      </c>
      <c r="J367">
        <v>36482</v>
      </c>
      <c r="K367">
        <v>12</v>
      </c>
      <c r="L367">
        <v>160</v>
      </c>
      <c r="M367">
        <v>50</v>
      </c>
    </row>
    <row r="368" spans="1:13" x14ac:dyDescent="0.15">
      <c r="A368">
        <v>10000</v>
      </c>
      <c r="B368">
        <v>2</v>
      </c>
      <c r="C368" t="s">
        <v>21</v>
      </c>
      <c r="D368" s="1">
        <v>41710.55263888889</v>
      </c>
      <c r="E368" s="1">
        <v>41710.555879629632</v>
      </c>
      <c r="F368" s="3">
        <v>13</v>
      </c>
      <c r="G368">
        <v>53613</v>
      </c>
      <c r="H368">
        <v>54168</v>
      </c>
      <c r="I368">
        <v>880</v>
      </c>
      <c r="J368">
        <v>36483</v>
      </c>
      <c r="K368">
        <v>22</v>
      </c>
      <c r="L368">
        <v>300</v>
      </c>
      <c r="M368">
        <v>118</v>
      </c>
    </row>
    <row r="369" spans="1:13" x14ac:dyDescent="0.15">
      <c r="A369">
        <v>10000</v>
      </c>
      <c r="B369">
        <v>2</v>
      </c>
      <c r="C369" t="s">
        <v>21</v>
      </c>
      <c r="D369" s="1">
        <v>41710.55263888889</v>
      </c>
      <c r="E369" s="1">
        <v>41710.555879629632</v>
      </c>
      <c r="F369" s="3">
        <v>13</v>
      </c>
      <c r="G369">
        <v>53613</v>
      </c>
      <c r="H369">
        <v>54168</v>
      </c>
      <c r="I369">
        <v>880</v>
      </c>
      <c r="J369">
        <v>36484</v>
      </c>
      <c r="K369">
        <v>26</v>
      </c>
      <c r="L369">
        <v>143</v>
      </c>
      <c r="M369">
        <v>117</v>
      </c>
    </row>
    <row r="370" spans="1:13" x14ac:dyDescent="0.15">
      <c r="A370">
        <v>10100</v>
      </c>
      <c r="B370">
        <v>2</v>
      </c>
      <c r="C370" t="s">
        <v>15</v>
      </c>
      <c r="D370" s="1">
        <v>41710.670763888891</v>
      </c>
      <c r="E370" s="1">
        <v>41710.673009259262</v>
      </c>
      <c r="F370" s="3">
        <v>16</v>
      </c>
      <c r="G370">
        <v>60561</v>
      </c>
      <c r="H370">
        <v>62161</v>
      </c>
      <c r="I370">
        <v>1600</v>
      </c>
      <c r="J370">
        <v>36839</v>
      </c>
      <c r="K370">
        <v>5</v>
      </c>
      <c r="L370">
        <v>110</v>
      </c>
      <c r="M370">
        <v>98</v>
      </c>
    </row>
    <row r="371" spans="1:13" x14ac:dyDescent="0.15">
      <c r="A371">
        <v>10100</v>
      </c>
      <c r="B371">
        <v>2</v>
      </c>
      <c r="C371" t="s">
        <v>15</v>
      </c>
      <c r="D371" s="1">
        <v>41710.670763888891</v>
      </c>
      <c r="E371" s="1">
        <v>41710.673009259262</v>
      </c>
      <c r="F371" s="3">
        <v>16</v>
      </c>
      <c r="G371">
        <v>60561</v>
      </c>
      <c r="H371">
        <v>62161</v>
      </c>
      <c r="I371">
        <v>1600</v>
      </c>
      <c r="J371">
        <v>36840</v>
      </c>
      <c r="K371">
        <v>10</v>
      </c>
      <c r="L371">
        <v>400</v>
      </c>
      <c r="M371">
        <v>279</v>
      </c>
    </row>
    <row r="372" spans="1:13" x14ac:dyDescent="0.15">
      <c r="A372">
        <v>10100</v>
      </c>
      <c r="B372">
        <v>2</v>
      </c>
      <c r="C372" t="s">
        <v>15</v>
      </c>
      <c r="D372" s="1">
        <v>41710.670763888891</v>
      </c>
      <c r="E372" s="1">
        <v>41710.673009259262</v>
      </c>
      <c r="F372" s="3">
        <v>16</v>
      </c>
      <c r="G372">
        <v>60561</v>
      </c>
      <c r="H372">
        <v>62161</v>
      </c>
      <c r="I372">
        <v>1600</v>
      </c>
      <c r="J372">
        <v>36841</v>
      </c>
      <c r="K372">
        <v>14</v>
      </c>
      <c r="L372">
        <v>160</v>
      </c>
      <c r="M372">
        <v>50</v>
      </c>
    </row>
    <row r="373" spans="1:13" x14ac:dyDescent="0.15">
      <c r="A373">
        <v>10100</v>
      </c>
      <c r="B373">
        <v>2</v>
      </c>
      <c r="C373" t="s">
        <v>15</v>
      </c>
      <c r="D373" s="1">
        <v>41710.670763888891</v>
      </c>
      <c r="E373" s="1">
        <v>41710.673009259262</v>
      </c>
      <c r="F373" s="3">
        <v>16</v>
      </c>
      <c r="G373">
        <v>60561</v>
      </c>
      <c r="H373">
        <v>62161</v>
      </c>
      <c r="I373">
        <v>1600</v>
      </c>
      <c r="J373">
        <v>36842</v>
      </c>
      <c r="K373">
        <v>18</v>
      </c>
      <c r="L373">
        <v>160</v>
      </c>
      <c r="M373">
        <v>30</v>
      </c>
    </row>
    <row r="374" spans="1:13" x14ac:dyDescent="0.15">
      <c r="A374">
        <v>10200</v>
      </c>
      <c r="B374">
        <v>2</v>
      </c>
      <c r="C374" t="s">
        <v>21</v>
      </c>
      <c r="D374" s="1">
        <v>41710.790138888886</v>
      </c>
      <c r="E374" s="1">
        <v>41710.792893518519</v>
      </c>
      <c r="F374" s="3">
        <v>18</v>
      </c>
      <c r="G374">
        <v>84132</v>
      </c>
      <c r="H374">
        <v>85730</v>
      </c>
      <c r="I374">
        <v>1600</v>
      </c>
      <c r="J374">
        <v>37187</v>
      </c>
      <c r="K374">
        <v>9</v>
      </c>
      <c r="L374">
        <v>370</v>
      </c>
      <c r="M374">
        <v>255</v>
      </c>
    </row>
    <row r="375" spans="1:13" x14ac:dyDescent="0.15">
      <c r="A375">
        <v>10200</v>
      </c>
      <c r="B375">
        <v>2</v>
      </c>
      <c r="C375" t="s">
        <v>21</v>
      </c>
      <c r="D375" s="1">
        <v>41710.790138888886</v>
      </c>
      <c r="E375" s="1">
        <v>41710.792893518519</v>
      </c>
      <c r="F375" s="3">
        <v>18</v>
      </c>
      <c r="G375">
        <v>84132</v>
      </c>
      <c r="H375">
        <v>85730</v>
      </c>
      <c r="I375">
        <v>1600</v>
      </c>
      <c r="J375">
        <v>37188</v>
      </c>
      <c r="K375">
        <v>15</v>
      </c>
      <c r="L375">
        <v>160</v>
      </c>
      <c r="M375">
        <v>49</v>
      </c>
    </row>
    <row r="376" spans="1:13" x14ac:dyDescent="0.15">
      <c r="A376">
        <v>10200</v>
      </c>
      <c r="B376">
        <v>2</v>
      </c>
      <c r="C376" t="s">
        <v>21</v>
      </c>
      <c r="D376" s="1">
        <v>41710.790138888886</v>
      </c>
      <c r="E376" s="1">
        <v>41710.792893518519</v>
      </c>
      <c r="F376" s="3">
        <v>18</v>
      </c>
      <c r="G376">
        <v>84132</v>
      </c>
      <c r="H376">
        <v>85730</v>
      </c>
      <c r="I376">
        <v>1600</v>
      </c>
      <c r="J376">
        <v>37189</v>
      </c>
      <c r="K376">
        <v>17</v>
      </c>
      <c r="L376">
        <v>160</v>
      </c>
      <c r="M376">
        <v>32</v>
      </c>
    </row>
    <row r="377" spans="1:13" x14ac:dyDescent="0.15">
      <c r="A377">
        <v>10200</v>
      </c>
      <c r="B377">
        <v>2</v>
      </c>
      <c r="C377" t="s">
        <v>21</v>
      </c>
      <c r="D377" s="1">
        <v>41710.790138888886</v>
      </c>
      <c r="E377" s="1">
        <v>41710.792893518519</v>
      </c>
      <c r="F377" s="3">
        <v>18</v>
      </c>
      <c r="G377">
        <v>84132</v>
      </c>
      <c r="H377">
        <v>85730</v>
      </c>
      <c r="I377">
        <v>1600</v>
      </c>
      <c r="J377">
        <v>37190</v>
      </c>
      <c r="K377">
        <v>33</v>
      </c>
      <c r="L377">
        <v>112</v>
      </c>
      <c r="M377">
        <v>89</v>
      </c>
    </row>
    <row r="378" spans="1:13" x14ac:dyDescent="0.15">
      <c r="A378">
        <v>10300</v>
      </c>
      <c r="B378">
        <v>2</v>
      </c>
      <c r="C378" t="s">
        <v>20</v>
      </c>
      <c r="D378" s="1">
        <v>41710.838888888888</v>
      </c>
      <c r="E378" s="1">
        <v>41710.841157407405</v>
      </c>
      <c r="F378" s="3">
        <v>20</v>
      </c>
      <c r="G378">
        <v>66103</v>
      </c>
      <c r="H378">
        <v>66653</v>
      </c>
      <c r="I378">
        <v>550</v>
      </c>
      <c r="J378">
        <v>37526</v>
      </c>
      <c r="K378">
        <v>19</v>
      </c>
      <c r="L378">
        <v>160</v>
      </c>
      <c r="M378">
        <v>30</v>
      </c>
    </row>
    <row r="379" spans="1:13" x14ac:dyDescent="0.15">
      <c r="A379">
        <v>10400</v>
      </c>
      <c r="B379">
        <v>2</v>
      </c>
      <c r="C379" t="s">
        <v>16</v>
      </c>
      <c r="D379" s="1">
        <v>41710.923472222225</v>
      </c>
      <c r="E379" s="1">
        <v>41710.926064814812</v>
      </c>
      <c r="F379" s="3">
        <v>22</v>
      </c>
      <c r="G379">
        <v>48155</v>
      </c>
      <c r="H379">
        <v>48959</v>
      </c>
      <c r="I379">
        <v>802</v>
      </c>
      <c r="J379">
        <v>37860</v>
      </c>
      <c r="K379">
        <v>18</v>
      </c>
      <c r="L379">
        <v>160</v>
      </c>
      <c r="M379">
        <v>30</v>
      </c>
    </row>
    <row r="380" spans="1:13" x14ac:dyDescent="0.15">
      <c r="A380">
        <v>10400</v>
      </c>
      <c r="B380">
        <v>2</v>
      </c>
      <c r="C380" t="s">
        <v>16</v>
      </c>
      <c r="D380" s="1">
        <v>41710.923472222225</v>
      </c>
      <c r="E380" s="1">
        <v>41710.926064814812</v>
      </c>
      <c r="F380" s="3">
        <v>22</v>
      </c>
      <c r="G380">
        <v>48155</v>
      </c>
      <c r="H380">
        <v>48959</v>
      </c>
      <c r="I380">
        <v>802</v>
      </c>
      <c r="J380">
        <v>37861</v>
      </c>
      <c r="K380">
        <v>21</v>
      </c>
      <c r="L380">
        <v>430</v>
      </c>
      <c r="M380">
        <v>179</v>
      </c>
    </row>
    <row r="381" spans="1:13" x14ac:dyDescent="0.15">
      <c r="A381">
        <v>10500</v>
      </c>
      <c r="B381">
        <v>2</v>
      </c>
      <c r="C381" t="s">
        <v>14</v>
      </c>
      <c r="D381" s="1">
        <v>41711.31722222222</v>
      </c>
      <c r="E381" s="1">
        <v>41711.319293981483</v>
      </c>
      <c r="F381" s="3">
        <v>7</v>
      </c>
      <c r="G381">
        <v>44075</v>
      </c>
      <c r="H381">
        <v>45220</v>
      </c>
      <c r="I381">
        <v>1144</v>
      </c>
      <c r="J381">
        <v>38217</v>
      </c>
      <c r="K381">
        <v>10</v>
      </c>
      <c r="L381">
        <v>400</v>
      </c>
      <c r="M381">
        <v>279</v>
      </c>
    </row>
    <row r="382" spans="1:13" x14ac:dyDescent="0.15">
      <c r="A382">
        <v>10500</v>
      </c>
      <c r="B382">
        <v>2</v>
      </c>
      <c r="C382" t="s">
        <v>14</v>
      </c>
      <c r="D382" s="1">
        <v>41711.31722222222</v>
      </c>
      <c r="E382" s="1">
        <v>41711.319293981483</v>
      </c>
      <c r="F382" s="3">
        <v>7</v>
      </c>
      <c r="G382">
        <v>44075</v>
      </c>
      <c r="H382">
        <v>45220</v>
      </c>
      <c r="I382">
        <v>1144</v>
      </c>
      <c r="J382">
        <v>38218</v>
      </c>
      <c r="K382">
        <v>15</v>
      </c>
      <c r="L382">
        <v>160</v>
      </c>
      <c r="M382">
        <v>49</v>
      </c>
    </row>
    <row r="383" spans="1:13" x14ac:dyDescent="0.15">
      <c r="A383">
        <v>10500</v>
      </c>
      <c r="B383">
        <v>2</v>
      </c>
      <c r="C383" t="s">
        <v>14</v>
      </c>
      <c r="D383" s="1">
        <v>41711.31722222222</v>
      </c>
      <c r="E383" s="1">
        <v>41711.319293981483</v>
      </c>
      <c r="F383" s="3">
        <v>7</v>
      </c>
      <c r="G383">
        <v>44075</v>
      </c>
      <c r="H383">
        <v>45220</v>
      </c>
      <c r="I383">
        <v>1144</v>
      </c>
      <c r="J383">
        <v>38219</v>
      </c>
      <c r="K383">
        <v>24</v>
      </c>
      <c r="L383">
        <v>150</v>
      </c>
      <c r="M383">
        <v>60</v>
      </c>
    </row>
    <row r="384" spans="1:13" x14ac:dyDescent="0.15">
      <c r="A384">
        <v>10500</v>
      </c>
      <c r="B384">
        <v>2</v>
      </c>
      <c r="C384" t="s">
        <v>14</v>
      </c>
      <c r="D384" s="1">
        <v>41711.31722222222</v>
      </c>
      <c r="E384" s="1">
        <v>41711.319293981483</v>
      </c>
      <c r="F384" s="3">
        <v>7</v>
      </c>
      <c r="G384">
        <v>44075</v>
      </c>
      <c r="H384">
        <v>45220</v>
      </c>
      <c r="I384">
        <v>1144</v>
      </c>
      <c r="J384">
        <v>38220</v>
      </c>
      <c r="K384">
        <v>32</v>
      </c>
      <c r="L384">
        <v>112</v>
      </c>
      <c r="M384">
        <v>89</v>
      </c>
    </row>
    <row r="385" spans="1:13" x14ac:dyDescent="0.15">
      <c r="A385">
        <v>10600</v>
      </c>
      <c r="B385">
        <v>2</v>
      </c>
      <c r="C385" t="s">
        <v>17</v>
      </c>
      <c r="D385" s="1">
        <v>41711.406041666669</v>
      </c>
      <c r="E385" s="1">
        <v>41711.408379629633</v>
      </c>
      <c r="F385" s="3">
        <v>9</v>
      </c>
      <c r="G385">
        <v>80446</v>
      </c>
      <c r="H385">
        <v>81796</v>
      </c>
      <c r="I385">
        <v>1350</v>
      </c>
      <c r="J385">
        <v>38563</v>
      </c>
      <c r="K385">
        <v>17</v>
      </c>
      <c r="L385">
        <v>160</v>
      </c>
      <c r="M385">
        <v>32</v>
      </c>
    </row>
    <row r="386" spans="1:13" x14ac:dyDescent="0.15">
      <c r="A386">
        <v>10600</v>
      </c>
      <c r="B386">
        <v>2</v>
      </c>
      <c r="C386" t="s">
        <v>17</v>
      </c>
      <c r="D386" s="1">
        <v>41711.406041666669</v>
      </c>
      <c r="E386" s="1">
        <v>41711.408379629633</v>
      </c>
      <c r="F386" s="3">
        <v>9</v>
      </c>
      <c r="G386">
        <v>80446</v>
      </c>
      <c r="H386">
        <v>81796</v>
      </c>
      <c r="I386">
        <v>1350</v>
      </c>
      <c r="J386">
        <v>38562</v>
      </c>
      <c r="K386">
        <v>34</v>
      </c>
      <c r="L386">
        <v>108</v>
      </c>
      <c r="M386">
        <v>21</v>
      </c>
    </row>
    <row r="387" spans="1:13" x14ac:dyDescent="0.15">
      <c r="A387">
        <v>10600</v>
      </c>
      <c r="B387">
        <v>2</v>
      </c>
      <c r="C387" t="s">
        <v>17</v>
      </c>
      <c r="D387" s="1">
        <v>41711.406041666669</v>
      </c>
      <c r="E387" s="1">
        <v>41711.408379629633</v>
      </c>
      <c r="F387" s="3">
        <v>9</v>
      </c>
      <c r="G387">
        <v>80446</v>
      </c>
      <c r="H387">
        <v>81796</v>
      </c>
      <c r="I387">
        <v>1350</v>
      </c>
      <c r="J387">
        <v>38561</v>
      </c>
      <c r="K387">
        <v>15</v>
      </c>
      <c r="L387">
        <v>160</v>
      </c>
      <c r="M387">
        <v>49</v>
      </c>
    </row>
    <row r="388" spans="1:13" x14ac:dyDescent="0.15">
      <c r="A388">
        <v>10700</v>
      </c>
      <c r="B388">
        <v>2</v>
      </c>
      <c r="C388" t="s">
        <v>21</v>
      </c>
      <c r="D388" s="1">
        <v>41711.505694444444</v>
      </c>
      <c r="E388" s="1">
        <v>41711.508391203701</v>
      </c>
      <c r="F388" s="3">
        <v>12</v>
      </c>
      <c r="G388">
        <v>74808</v>
      </c>
      <c r="H388">
        <v>75765</v>
      </c>
      <c r="I388">
        <v>960</v>
      </c>
      <c r="J388">
        <v>38952</v>
      </c>
      <c r="K388">
        <v>1</v>
      </c>
      <c r="L388">
        <v>230</v>
      </c>
      <c r="M388">
        <v>210</v>
      </c>
    </row>
    <row r="389" spans="1:13" x14ac:dyDescent="0.15">
      <c r="A389">
        <v>10700</v>
      </c>
      <c r="B389">
        <v>2</v>
      </c>
      <c r="C389" t="s">
        <v>21</v>
      </c>
      <c r="D389" s="1">
        <v>41711.505694444444</v>
      </c>
      <c r="E389" s="1">
        <v>41711.508391203701</v>
      </c>
      <c r="F389" s="3">
        <v>12</v>
      </c>
      <c r="G389">
        <v>74808</v>
      </c>
      <c r="H389">
        <v>75765</v>
      </c>
      <c r="I389">
        <v>960</v>
      </c>
      <c r="J389">
        <v>38953</v>
      </c>
      <c r="K389">
        <v>3</v>
      </c>
      <c r="L389">
        <v>110</v>
      </c>
      <c r="M389">
        <v>98</v>
      </c>
    </row>
    <row r="390" spans="1:13" x14ac:dyDescent="0.15">
      <c r="A390">
        <v>10700</v>
      </c>
      <c r="B390">
        <v>2</v>
      </c>
      <c r="C390" t="s">
        <v>21</v>
      </c>
      <c r="D390" s="1">
        <v>41711.505694444444</v>
      </c>
      <c r="E390" s="1">
        <v>41711.508391203701</v>
      </c>
      <c r="F390" s="3">
        <v>12</v>
      </c>
      <c r="G390">
        <v>74808</v>
      </c>
      <c r="H390">
        <v>75765</v>
      </c>
      <c r="I390">
        <v>960</v>
      </c>
      <c r="J390">
        <v>38954</v>
      </c>
      <c r="K390">
        <v>4</v>
      </c>
      <c r="L390">
        <v>110</v>
      </c>
      <c r="M390">
        <v>98</v>
      </c>
    </row>
    <row r="391" spans="1:13" x14ac:dyDescent="0.15">
      <c r="A391">
        <v>10700</v>
      </c>
      <c r="B391">
        <v>2</v>
      </c>
      <c r="C391" t="s">
        <v>21</v>
      </c>
      <c r="D391" s="1">
        <v>41711.505694444444</v>
      </c>
      <c r="E391" s="1">
        <v>41711.508391203701</v>
      </c>
      <c r="F391" s="3">
        <v>12</v>
      </c>
      <c r="G391">
        <v>74808</v>
      </c>
      <c r="H391">
        <v>75765</v>
      </c>
      <c r="I391">
        <v>960</v>
      </c>
      <c r="J391">
        <v>38955</v>
      </c>
      <c r="K391">
        <v>8</v>
      </c>
      <c r="L391">
        <v>500</v>
      </c>
      <c r="M391">
        <v>356</v>
      </c>
    </row>
    <row r="392" spans="1:13" x14ac:dyDescent="0.15">
      <c r="A392">
        <v>10700</v>
      </c>
      <c r="B392">
        <v>2</v>
      </c>
      <c r="C392" t="s">
        <v>21</v>
      </c>
      <c r="D392" s="1">
        <v>41711.505694444444</v>
      </c>
      <c r="E392" s="1">
        <v>41711.508391203701</v>
      </c>
      <c r="F392" s="3">
        <v>12</v>
      </c>
      <c r="G392">
        <v>74808</v>
      </c>
      <c r="H392">
        <v>75765</v>
      </c>
      <c r="I392">
        <v>960</v>
      </c>
      <c r="J392">
        <v>38956</v>
      </c>
      <c r="K392">
        <v>29</v>
      </c>
      <c r="L392">
        <v>82</v>
      </c>
      <c r="M392">
        <v>65</v>
      </c>
    </row>
    <row r="393" spans="1:13" x14ac:dyDescent="0.15">
      <c r="A393">
        <v>10800</v>
      </c>
      <c r="B393">
        <v>2</v>
      </c>
      <c r="C393" t="s">
        <v>20</v>
      </c>
      <c r="D393" s="1">
        <v>41711.535486111112</v>
      </c>
      <c r="E393" s="1">
        <v>41711.538773148146</v>
      </c>
      <c r="F393" s="3">
        <v>12</v>
      </c>
      <c r="G393">
        <v>68936</v>
      </c>
      <c r="H393">
        <v>69310</v>
      </c>
      <c r="I393">
        <v>650</v>
      </c>
      <c r="J393">
        <v>39318</v>
      </c>
      <c r="K393">
        <v>2</v>
      </c>
      <c r="L393">
        <v>110</v>
      </c>
      <c r="M393">
        <v>98</v>
      </c>
    </row>
    <row r="394" spans="1:13" x14ac:dyDescent="0.15">
      <c r="A394">
        <v>10800</v>
      </c>
      <c r="B394">
        <v>2</v>
      </c>
      <c r="C394" t="s">
        <v>20</v>
      </c>
      <c r="D394" s="1">
        <v>41711.535486111112</v>
      </c>
      <c r="E394" s="1">
        <v>41711.538773148146</v>
      </c>
      <c r="F394" s="3">
        <v>12</v>
      </c>
      <c r="G394">
        <v>68936</v>
      </c>
      <c r="H394">
        <v>69310</v>
      </c>
      <c r="I394">
        <v>650</v>
      </c>
      <c r="J394">
        <v>39319</v>
      </c>
      <c r="K394">
        <v>19</v>
      </c>
      <c r="L394">
        <v>160</v>
      </c>
      <c r="M394">
        <v>30</v>
      </c>
    </row>
    <row r="395" spans="1:13" x14ac:dyDescent="0.15">
      <c r="A395">
        <v>10900</v>
      </c>
      <c r="B395">
        <v>2</v>
      </c>
      <c r="C395" t="s">
        <v>19</v>
      </c>
      <c r="D395" s="1">
        <v>41711.628333333334</v>
      </c>
      <c r="E395" s="1">
        <v>41711.630601851852</v>
      </c>
      <c r="F395" s="3">
        <v>15</v>
      </c>
      <c r="G395">
        <v>73708</v>
      </c>
      <c r="H395">
        <v>74846</v>
      </c>
      <c r="I395">
        <v>1140</v>
      </c>
      <c r="J395">
        <v>39678</v>
      </c>
      <c r="K395">
        <v>6</v>
      </c>
      <c r="L395">
        <v>450</v>
      </c>
      <c r="M395">
        <v>318</v>
      </c>
    </row>
    <row r="396" spans="1:13" x14ac:dyDescent="0.15">
      <c r="A396">
        <v>10900</v>
      </c>
      <c r="B396">
        <v>2</v>
      </c>
      <c r="C396" t="s">
        <v>19</v>
      </c>
      <c r="D396" s="1">
        <v>41711.628333333334</v>
      </c>
      <c r="E396" s="1">
        <v>41711.630601851852</v>
      </c>
      <c r="F396" s="3">
        <v>15</v>
      </c>
      <c r="G396">
        <v>73708</v>
      </c>
      <c r="H396">
        <v>74846</v>
      </c>
      <c r="I396">
        <v>1140</v>
      </c>
      <c r="J396">
        <v>39679</v>
      </c>
      <c r="K396">
        <v>16</v>
      </c>
      <c r="L396">
        <v>160</v>
      </c>
      <c r="M396">
        <v>49</v>
      </c>
    </row>
    <row r="397" spans="1:13" x14ac:dyDescent="0.15">
      <c r="A397">
        <v>10900</v>
      </c>
      <c r="B397">
        <v>2</v>
      </c>
      <c r="C397" t="s">
        <v>19</v>
      </c>
      <c r="D397" s="1">
        <v>41711.628333333334</v>
      </c>
      <c r="E397" s="1">
        <v>41711.630601851852</v>
      </c>
      <c r="F397" s="3">
        <v>15</v>
      </c>
      <c r="G397">
        <v>73708</v>
      </c>
      <c r="H397">
        <v>74846</v>
      </c>
      <c r="I397">
        <v>1140</v>
      </c>
      <c r="J397">
        <v>39680</v>
      </c>
      <c r="K397">
        <v>28</v>
      </c>
      <c r="L397">
        <v>47</v>
      </c>
      <c r="M397">
        <v>37</v>
      </c>
    </row>
    <row r="398" spans="1:13" x14ac:dyDescent="0.15">
      <c r="A398">
        <v>10900</v>
      </c>
      <c r="B398">
        <v>2</v>
      </c>
      <c r="C398" t="s">
        <v>19</v>
      </c>
      <c r="D398" s="1">
        <v>41711.628333333334</v>
      </c>
      <c r="E398" s="1">
        <v>41711.630601851852</v>
      </c>
      <c r="F398" s="3">
        <v>15</v>
      </c>
      <c r="G398">
        <v>73708</v>
      </c>
      <c r="H398">
        <v>74846</v>
      </c>
      <c r="I398">
        <v>1140</v>
      </c>
      <c r="J398">
        <v>39681</v>
      </c>
      <c r="K398">
        <v>27</v>
      </c>
      <c r="L398">
        <v>100</v>
      </c>
      <c r="M398">
        <v>79</v>
      </c>
    </row>
    <row r="399" spans="1:13" x14ac:dyDescent="0.15">
      <c r="A399">
        <v>11000</v>
      </c>
      <c r="B399">
        <v>2</v>
      </c>
      <c r="C399" t="s">
        <v>20</v>
      </c>
      <c r="D399" s="1">
        <v>41711.728333333333</v>
      </c>
      <c r="E399" s="1">
        <v>41711.730590277781</v>
      </c>
      <c r="F399" s="3">
        <v>17</v>
      </c>
      <c r="G399">
        <v>67250</v>
      </c>
      <c r="H399">
        <v>67758</v>
      </c>
      <c r="I399">
        <v>505</v>
      </c>
      <c r="J399">
        <v>40035</v>
      </c>
      <c r="K399">
        <v>34</v>
      </c>
      <c r="L399">
        <v>108</v>
      </c>
      <c r="M399">
        <v>21</v>
      </c>
    </row>
    <row r="400" spans="1:13" x14ac:dyDescent="0.15">
      <c r="A400">
        <v>11000</v>
      </c>
      <c r="B400">
        <v>2</v>
      </c>
      <c r="C400" t="s">
        <v>20</v>
      </c>
      <c r="D400" s="1">
        <v>41711.728333333333</v>
      </c>
      <c r="E400" s="1">
        <v>41711.730590277781</v>
      </c>
      <c r="F400" s="3">
        <v>17</v>
      </c>
      <c r="G400">
        <v>67250</v>
      </c>
      <c r="H400">
        <v>67758</v>
      </c>
      <c r="I400">
        <v>505</v>
      </c>
      <c r="J400">
        <v>40036</v>
      </c>
      <c r="K400">
        <v>20</v>
      </c>
      <c r="L400">
        <v>100</v>
      </c>
      <c r="M400">
        <v>40</v>
      </c>
    </row>
    <row r="401" spans="1:13" x14ac:dyDescent="0.15">
      <c r="A401">
        <v>11000</v>
      </c>
      <c r="B401">
        <v>2</v>
      </c>
      <c r="C401" t="s">
        <v>20</v>
      </c>
      <c r="D401" s="1">
        <v>41711.728333333333</v>
      </c>
      <c r="E401" s="1">
        <v>41711.730590277781</v>
      </c>
      <c r="F401" s="3">
        <v>17</v>
      </c>
      <c r="G401">
        <v>67250</v>
      </c>
      <c r="H401">
        <v>67758</v>
      </c>
      <c r="I401">
        <v>505</v>
      </c>
      <c r="J401">
        <v>40037</v>
      </c>
      <c r="K401">
        <v>23</v>
      </c>
      <c r="L401">
        <v>180</v>
      </c>
      <c r="M401">
        <v>72</v>
      </c>
    </row>
    <row r="402" spans="1:13" x14ac:dyDescent="0.15">
      <c r="A402">
        <v>11000</v>
      </c>
      <c r="B402">
        <v>2</v>
      </c>
      <c r="C402" t="s">
        <v>20</v>
      </c>
      <c r="D402" s="1">
        <v>41711.728333333333</v>
      </c>
      <c r="E402" s="1">
        <v>41711.730590277781</v>
      </c>
      <c r="F402" s="3">
        <v>17</v>
      </c>
      <c r="G402">
        <v>67250</v>
      </c>
      <c r="H402">
        <v>67758</v>
      </c>
      <c r="I402">
        <v>505</v>
      </c>
      <c r="J402">
        <v>40038</v>
      </c>
      <c r="K402">
        <v>33</v>
      </c>
      <c r="L402">
        <v>112</v>
      </c>
      <c r="M402">
        <v>89</v>
      </c>
    </row>
    <row r="403" spans="1:13" x14ac:dyDescent="0.15">
      <c r="A403">
        <v>11100</v>
      </c>
      <c r="B403">
        <v>2</v>
      </c>
      <c r="C403" t="s">
        <v>15</v>
      </c>
      <c r="D403" s="1">
        <v>41711.813750000001</v>
      </c>
      <c r="E403" s="1">
        <v>41711.816608796296</v>
      </c>
      <c r="F403" s="3">
        <v>19</v>
      </c>
      <c r="G403">
        <v>62518</v>
      </c>
      <c r="H403">
        <v>63448</v>
      </c>
      <c r="I403">
        <v>930</v>
      </c>
      <c r="J403">
        <v>40382</v>
      </c>
      <c r="K403">
        <v>8</v>
      </c>
      <c r="L403">
        <v>500</v>
      </c>
      <c r="M403">
        <v>356</v>
      </c>
    </row>
    <row r="404" spans="1:13" x14ac:dyDescent="0.15">
      <c r="A404">
        <v>11100</v>
      </c>
      <c r="B404">
        <v>2</v>
      </c>
      <c r="C404" t="s">
        <v>15</v>
      </c>
      <c r="D404" s="1">
        <v>41711.813750000001</v>
      </c>
      <c r="E404" s="1">
        <v>41711.816608796296</v>
      </c>
      <c r="F404" s="3">
        <v>19</v>
      </c>
      <c r="G404">
        <v>62518</v>
      </c>
      <c r="H404">
        <v>63448</v>
      </c>
      <c r="I404">
        <v>930</v>
      </c>
      <c r="J404">
        <v>40381</v>
      </c>
      <c r="K404">
        <v>1</v>
      </c>
      <c r="L404">
        <v>230</v>
      </c>
      <c r="M404">
        <v>210</v>
      </c>
    </row>
    <row r="405" spans="1:13" x14ac:dyDescent="0.15">
      <c r="A405">
        <v>11100</v>
      </c>
      <c r="B405">
        <v>2</v>
      </c>
      <c r="C405" t="s">
        <v>15</v>
      </c>
      <c r="D405" s="1">
        <v>41711.813750000001</v>
      </c>
      <c r="E405" s="1">
        <v>41711.816608796296</v>
      </c>
      <c r="F405" s="3">
        <v>19</v>
      </c>
      <c r="G405">
        <v>62518</v>
      </c>
      <c r="H405">
        <v>63448</v>
      </c>
      <c r="I405">
        <v>930</v>
      </c>
      <c r="J405">
        <v>40383</v>
      </c>
      <c r="K405">
        <v>22</v>
      </c>
      <c r="L405">
        <v>300</v>
      </c>
      <c r="M405">
        <v>118</v>
      </c>
    </row>
    <row r="406" spans="1:13" x14ac:dyDescent="0.15">
      <c r="A406">
        <v>11200</v>
      </c>
      <c r="B406">
        <v>2</v>
      </c>
      <c r="C406" t="s">
        <v>19</v>
      </c>
      <c r="D406" s="1">
        <v>41711.872152777774</v>
      </c>
      <c r="E406" s="1">
        <v>41711.8746875</v>
      </c>
      <c r="F406" s="3">
        <v>20</v>
      </c>
      <c r="G406">
        <v>69191</v>
      </c>
      <c r="H406">
        <v>70130</v>
      </c>
      <c r="I406">
        <v>940</v>
      </c>
      <c r="J406">
        <v>40756</v>
      </c>
      <c r="K406">
        <v>33</v>
      </c>
      <c r="L406">
        <v>112</v>
      </c>
      <c r="M406">
        <v>89</v>
      </c>
    </row>
    <row r="407" spans="1:13" x14ac:dyDescent="0.15">
      <c r="A407">
        <v>11200</v>
      </c>
      <c r="B407">
        <v>2</v>
      </c>
      <c r="C407" t="s">
        <v>19</v>
      </c>
      <c r="D407" s="1">
        <v>41711.872152777774</v>
      </c>
      <c r="E407" s="1">
        <v>41711.8746875</v>
      </c>
      <c r="F407" s="3">
        <v>20</v>
      </c>
      <c r="G407">
        <v>69191</v>
      </c>
      <c r="H407">
        <v>70130</v>
      </c>
      <c r="I407">
        <v>940</v>
      </c>
      <c r="J407">
        <v>40757</v>
      </c>
      <c r="K407">
        <v>31</v>
      </c>
      <c r="L407">
        <v>112</v>
      </c>
      <c r="M407">
        <v>90</v>
      </c>
    </row>
    <row r="408" spans="1:13" x14ac:dyDescent="0.15">
      <c r="A408">
        <v>11200</v>
      </c>
      <c r="B408">
        <v>2</v>
      </c>
      <c r="C408" t="s">
        <v>19</v>
      </c>
      <c r="D408" s="1">
        <v>41711.872152777774</v>
      </c>
      <c r="E408" s="1">
        <v>41711.8746875</v>
      </c>
      <c r="F408" s="3">
        <v>20</v>
      </c>
      <c r="G408">
        <v>69191</v>
      </c>
      <c r="H408">
        <v>70130</v>
      </c>
      <c r="I408">
        <v>940</v>
      </c>
      <c r="J408">
        <v>40758</v>
      </c>
      <c r="K408">
        <v>33</v>
      </c>
      <c r="L408">
        <v>112</v>
      </c>
      <c r="M408">
        <v>89</v>
      </c>
    </row>
    <row r="409" spans="1:13" x14ac:dyDescent="0.15">
      <c r="A409">
        <v>11200</v>
      </c>
      <c r="B409">
        <v>2</v>
      </c>
      <c r="C409" t="s">
        <v>19</v>
      </c>
      <c r="D409" s="1">
        <v>41711.872152777774</v>
      </c>
      <c r="E409" s="1">
        <v>41711.8746875</v>
      </c>
      <c r="F409" s="3">
        <v>20</v>
      </c>
      <c r="G409">
        <v>69191</v>
      </c>
      <c r="H409">
        <v>70130</v>
      </c>
      <c r="I409">
        <v>940</v>
      </c>
      <c r="J409">
        <v>40755</v>
      </c>
      <c r="K409">
        <v>16</v>
      </c>
      <c r="L409">
        <v>160</v>
      </c>
      <c r="M409">
        <v>49</v>
      </c>
    </row>
    <row r="410" spans="1:13" x14ac:dyDescent="0.15">
      <c r="A410">
        <v>11300</v>
      </c>
      <c r="B410">
        <v>2</v>
      </c>
      <c r="C410" t="s">
        <v>19</v>
      </c>
      <c r="D410" s="1">
        <v>41712.288194444445</v>
      </c>
      <c r="E410" s="1">
        <v>41712.291006944448</v>
      </c>
      <c r="F410" s="3">
        <v>6</v>
      </c>
      <c r="G410">
        <v>54396</v>
      </c>
      <c r="H410">
        <v>55936</v>
      </c>
      <c r="I410">
        <v>1540</v>
      </c>
      <c r="J410">
        <v>41096</v>
      </c>
      <c r="K410">
        <v>17</v>
      </c>
      <c r="L410">
        <v>160</v>
      </c>
      <c r="M410">
        <v>32</v>
      </c>
    </row>
    <row r="411" spans="1:13" x14ac:dyDescent="0.15">
      <c r="A411">
        <v>11300</v>
      </c>
      <c r="B411">
        <v>2</v>
      </c>
      <c r="C411" t="s">
        <v>19</v>
      </c>
      <c r="D411" s="1">
        <v>41712.288194444445</v>
      </c>
      <c r="E411" s="1">
        <v>41712.291006944448</v>
      </c>
      <c r="F411" s="3">
        <v>6</v>
      </c>
      <c r="G411">
        <v>54396</v>
      </c>
      <c r="H411">
        <v>55936</v>
      </c>
      <c r="I411">
        <v>1540</v>
      </c>
      <c r="J411">
        <v>41098</v>
      </c>
      <c r="K411">
        <v>28</v>
      </c>
      <c r="L411">
        <v>47</v>
      </c>
      <c r="M411">
        <v>37</v>
      </c>
    </row>
    <row r="412" spans="1:13" x14ac:dyDescent="0.15">
      <c r="A412">
        <v>11300</v>
      </c>
      <c r="B412">
        <v>2</v>
      </c>
      <c r="C412" t="s">
        <v>19</v>
      </c>
      <c r="D412" s="1">
        <v>41712.288194444445</v>
      </c>
      <c r="E412" s="1">
        <v>41712.291006944448</v>
      </c>
      <c r="F412" s="3">
        <v>6</v>
      </c>
      <c r="G412">
        <v>54396</v>
      </c>
      <c r="H412">
        <v>55936</v>
      </c>
      <c r="I412">
        <v>1540</v>
      </c>
      <c r="J412">
        <v>41101</v>
      </c>
      <c r="K412">
        <v>33</v>
      </c>
      <c r="L412">
        <v>112</v>
      </c>
      <c r="M412">
        <v>89</v>
      </c>
    </row>
    <row r="413" spans="1:13" x14ac:dyDescent="0.15">
      <c r="A413">
        <v>11300</v>
      </c>
      <c r="B413">
        <v>2</v>
      </c>
      <c r="C413" t="s">
        <v>19</v>
      </c>
      <c r="D413" s="1">
        <v>41712.288194444445</v>
      </c>
      <c r="E413" s="1">
        <v>41712.291006944448</v>
      </c>
      <c r="F413" s="3">
        <v>6</v>
      </c>
      <c r="G413">
        <v>54396</v>
      </c>
      <c r="H413">
        <v>55936</v>
      </c>
      <c r="I413">
        <v>1540</v>
      </c>
      <c r="J413">
        <v>41100</v>
      </c>
      <c r="K413">
        <v>32</v>
      </c>
      <c r="L413">
        <v>112</v>
      </c>
      <c r="M413">
        <v>89</v>
      </c>
    </row>
    <row r="414" spans="1:13" x14ac:dyDescent="0.15">
      <c r="A414">
        <v>11300</v>
      </c>
      <c r="B414">
        <v>2</v>
      </c>
      <c r="C414" t="s">
        <v>19</v>
      </c>
      <c r="D414" s="1">
        <v>41712.288194444445</v>
      </c>
      <c r="E414" s="1">
        <v>41712.291006944448</v>
      </c>
      <c r="F414" s="3">
        <v>6</v>
      </c>
      <c r="G414">
        <v>54396</v>
      </c>
      <c r="H414">
        <v>55936</v>
      </c>
      <c r="I414">
        <v>1540</v>
      </c>
      <c r="J414">
        <v>41095</v>
      </c>
      <c r="K414">
        <v>14</v>
      </c>
      <c r="L414">
        <v>160</v>
      </c>
      <c r="M414">
        <v>50</v>
      </c>
    </row>
    <row r="415" spans="1:13" x14ac:dyDescent="0.15">
      <c r="A415">
        <v>11300</v>
      </c>
      <c r="B415">
        <v>2</v>
      </c>
      <c r="C415" t="s">
        <v>19</v>
      </c>
      <c r="D415" s="1">
        <v>41712.288194444445</v>
      </c>
      <c r="E415" s="1">
        <v>41712.291006944448</v>
      </c>
      <c r="F415" s="3">
        <v>6</v>
      </c>
      <c r="G415">
        <v>54396</v>
      </c>
      <c r="H415">
        <v>55936</v>
      </c>
      <c r="I415">
        <v>1540</v>
      </c>
      <c r="J415">
        <v>41099</v>
      </c>
      <c r="K415">
        <v>28</v>
      </c>
      <c r="L415">
        <v>47</v>
      </c>
      <c r="M415">
        <v>37</v>
      </c>
    </row>
    <row r="416" spans="1:13" x14ac:dyDescent="0.15">
      <c r="A416">
        <v>11300</v>
      </c>
      <c r="B416">
        <v>2</v>
      </c>
      <c r="C416" t="s">
        <v>19</v>
      </c>
      <c r="D416" s="1">
        <v>41712.288194444445</v>
      </c>
      <c r="E416" s="1">
        <v>41712.291006944448</v>
      </c>
      <c r="F416" s="3">
        <v>6</v>
      </c>
      <c r="G416">
        <v>54396</v>
      </c>
      <c r="H416">
        <v>55936</v>
      </c>
      <c r="I416">
        <v>1540</v>
      </c>
      <c r="J416">
        <v>41097</v>
      </c>
      <c r="K416">
        <v>25</v>
      </c>
      <c r="L416">
        <v>120</v>
      </c>
      <c r="M416">
        <v>48</v>
      </c>
    </row>
    <row r="417" spans="1:13" x14ac:dyDescent="0.15">
      <c r="A417">
        <v>11400</v>
      </c>
      <c r="B417">
        <v>2</v>
      </c>
      <c r="C417" t="s">
        <v>19</v>
      </c>
      <c r="D417" s="1">
        <v>41712.384027777778</v>
      </c>
      <c r="E417" s="1">
        <v>41712.387245370373</v>
      </c>
      <c r="F417" s="3">
        <v>9</v>
      </c>
      <c r="G417">
        <v>89896</v>
      </c>
      <c r="H417">
        <v>89892</v>
      </c>
      <c r="I417">
        <v>220</v>
      </c>
      <c r="J417">
        <v>41454</v>
      </c>
      <c r="K417">
        <v>25</v>
      </c>
      <c r="L417">
        <v>120</v>
      </c>
      <c r="M417">
        <v>48</v>
      </c>
    </row>
    <row r="418" spans="1:13" x14ac:dyDescent="0.15">
      <c r="A418">
        <v>11400</v>
      </c>
      <c r="B418">
        <v>2</v>
      </c>
      <c r="C418" t="s">
        <v>19</v>
      </c>
      <c r="D418" s="1">
        <v>41712.384027777778</v>
      </c>
      <c r="E418" s="1">
        <v>41712.387245370373</v>
      </c>
      <c r="F418" s="3">
        <v>9</v>
      </c>
      <c r="G418">
        <v>89896</v>
      </c>
      <c r="H418">
        <v>89892</v>
      </c>
      <c r="I418">
        <v>220</v>
      </c>
      <c r="J418">
        <v>41455</v>
      </c>
      <c r="K418">
        <v>27</v>
      </c>
      <c r="L418">
        <v>100</v>
      </c>
      <c r="M418">
        <v>79</v>
      </c>
    </row>
    <row r="419" spans="1:13" x14ac:dyDescent="0.15">
      <c r="A419">
        <v>11400</v>
      </c>
      <c r="B419">
        <v>2</v>
      </c>
      <c r="C419" t="s">
        <v>19</v>
      </c>
      <c r="D419" s="1">
        <v>41712.384027777778</v>
      </c>
      <c r="E419" s="1">
        <v>41712.387245370373</v>
      </c>
      <c r="F419" s="3">
        <v>9</v>
      </c>
      <c r="G419">
        <v>89896</v>
      </c>
      <c r="H419">
        <v>89892</v>
      </c>
      <c r="I419">
        <v>220</v>
      </c>
      <c r="J419">
        <v>41456</v>
      </c>
      <c r="K419">
        <v>27</v>
      </c>
      <c r="L419">
        <v>100</v>
      </c>
      <c r="M419">
        <v>79</v>
      </c>
    </row>
    <row r="420" spans="1:13" x14ac:dyDescent="0.15">
      <c r="A420">
        <v>11500</v>
      </c>
      <c r="B420">
        <v>2</v>
      </c>
      <c r="C420" t="s">
        <v>16</v>
      </c>
      <c r="D420" s="1">
        <v>41712.501736111109</v>
      </c>
      <c r="E420" s="1">
        <v>41712.504189814812</v>
      </c>
      <c r="F420" s="3">
        <v>12</v>
      </c>
      <c r="G420">
        <v>60921</v>
      </c>
      <c r="H420">
        <v>61603</v>
      </c>
      <c r="I420">
        <v>680</v>
      </c>
      <c r="J420">
        <v>41801</v>
      </c>
      <c r="K420">
        <v>29</v>
      </c>
      <c r="L420">
        <v>82</v>
      </c>
      <c r="M420">
        <v>65</v>
      </c>
    </row>
    <row r="421" spans="1:13" x14ac:dyDescent="0.15">
      <c r="A421">
        <v>11500</v>
      </c>
      <c r="B421">
        <v>2</v>
      </c>
      <c r="C421" t="s">
        <v>16</v>
      </c>
      <c r="D421" s="1">
        <v>41712.501736111109</v>
      </c>
      <c r="E421" s="1">
        <v>41712.504189814812</v>
      </c>
      <c r="F421" s="3">
        <v>12</v>
      </c>
      <c r="G421">
        <v>60921</v>
      </c>
      <c r="H421">
        <v>61603</v>
      </c>
      <c r="I421">
        <v>680</v>
      </c>
      <c r="J421">
        <v>41799</v>
      </c>
      <c r="K421">
        <v>11</v>
      </c>
      <c r="L421">
        <v>370</v>
      </c>
      <c r="M421">
        <v>255</v>
      </c>
    </row>
    <row r="422" spans="1:13" x14ac:dyDescent="0.15">
      <c r="A422">
        <v>11500</v>
      </c>
      <c r="B422">
        <v>2</v>
      </c>
      <c r="C422" t="s">
        <v>16</v>
      </c>
      <c r="D422" s="1">
        <v>41712.501736111109</v>
      </c>
      <c r="E422" s="1">
        <v>41712.504189814812</v>
      </c>
      <c r="F422" s="3">
        <v>12</v>
      </c>
      <c r="G422">
        <v>60921</v>
      </c>
      <c r="H422">
        <v>61603</v>
      </c>
      <c r="I422">
        <v>680</v>
      </c>
      <c r="J422">
        <v>41800</v>
      </c>
      <c r="K422">
        <v>22</v>
      </c>
      <c r="L422">
        <v>300</v>
      </c>
      <c r="M422">
        <v>118</v>
      </c>
    </row>
    <row r="423" spans="1:13" x14ac:dyDescent="0.15">
      <c r="A423">
        <v>11600</v>
      </c>
      <c r="B423">
        <v>2</v>
      </c>
      <c r="C423" t="s">
        <v>17</v>
      </c>
      <c r="D423" s="1">
        <v>41712.537152777775</v>
      </c>
      <c r="E423" s="1">
        <v>41712.539872685185</v>
      </c>
      <c r="F423" s="3">
        <v>12</v>
      </c>
      <c r="G423">
        <v>57973</v>
      </c>
      <c r="H423">
        <v>58462</v>
      </c>
      <c r="I423">
        <v>494</v>
      </c>
      <c r="J423">
        <v>42148</v>
      </c>
      <c r="K423">
        <v>26</v>
      </c>
      <c r="L423">
        <v>143</v>
      </c>
      <c r="M423">
        <v>117</v>
      </c>
    </row>
    <row r="424" spans="1:13" x14ac:dyDescent="0.15">
      <c r="A424">
        <v>11600</v>
      </c>
      <c r="B424">
        <v>2</v>
      </c>
      <c r="C424" t="s">
        <v>17</v>
      </c>
      <c r="D424" s="1">
        <v>41712.537152777775</v>
      </c>
      <c r="E424" s="1">
        <v>41712.539872685185</v>
      </c>
      <c r="F424" s="3">
        <v>12</v>
      </c>
      <c r="G424">
        <v>57973</v>
      </c>
      <c r="H424">
        <v>58462</v>
      </c>
      <c r="I424">
        <v>494</v>
      </c>
      <c r="J424">
        <v>42147</v>
      </c>
      <c r="K424">
        <v>24</v>
      </c>
      <c r="L424">
        <v>150</v>
      </c>
      <c r="M424">
        <v>60</v>
      </c>
    </row>
    <row r="425" spans="1:13" x14ac:dyDescent="0.15">
      <c r="A425">
        <v>11600</v>
      </c>
      <c r="B425">
        <v>2</v>
      </c>
      <c r="C425" t="s">
        <v>17</v>
      </c>
      <c r="D425" s="1">
        <v>41712.537152777775</v>
      </c>
      <c r="E425" s="1">
        <v>41712.539872685185</v>
      </c>
      <c r="F425" s="3">
        <v>12</v>
      </c>
      <c r="G425">
        <v>57973</v>
      </c>
      <c r="H425">
        <v>58462</v>
      </c>
      <c r="I425">
        <v>494</v>
      </c>
      <c r="J425">
        <v>42146</v>
      </c>
      <c r="K425">
        <v>11</v>
      </c>
      <c r="L425">
        <v>370</v>
      </c>
      <c r="M425">
        <v>255</v>
      </c>
    </row>
    <row r="426" spans="1:13" x14ac:dyDescent="0.15">
      <c r="A426">
        <v>11700</v>
      </c>
      <c r="B426">
        <v>2</v>
      </c>
      <c r="C426" t="s">
        <v>14</v>
      </c>
      <c r="D426" s="1">
        <v>41712.659513888888</v>
      </c>
      <c r="E426" s="1">
        <v>41712.661539351851</v>
      </c>
      <c r="F426" s="3">
        <v>15</v>
      </c>
      <c r="G426">
        <v>42456</v>
      </c>
      <c r="H426">
        <v>42639</v>
      </c>
      <c r="I426">
        <v>184</v>
      </c>
      <c r="J426">
        <v>42473</v>
      </c>
      <c r="K426">
        <v>23</v>
      </c>
      <c r="L426">
        <v>180</v>
      </c>
      <c r="M426">
        <v>72</v>
      </c>
    </row>
    <row r="427" spans="1:13" x14ac:dyDescent="0.15">
      <c r="A427">
        <v>11700</v>
      </c>
      <c r="B427">
        <v>2</v>
      </c>
      <c r="C427" t="s">
        <v>14</v>
      </c>
      <c r="D427" s="1">
        <v>41712.659513888888</v>
      </c>
      <c r="E427" s="1">
        <v>41712.661539351851</v>
      </c>
      <c r="F427" s="3">
        <v>15</v>
      </c>
      <c r="G427">
        <v>42456</v>
      </c>
      <c r="H427">
        <v>42639</v>
      </c>
      <c r="I427">
        <v>184</v>
      </c>
      <c r="J427">
        <v>42474</v>
      </c>
      <c r="K427">
        <v>23</v>
      </c>
      <c r="L427">
        <v>180</v>
      </c>
      <c r="M427">
        <v>72</v>
      </c>
    </row>
    <row r="428" spans="1:13" x14ac:dyDescent="0.15">
      <c r="A428">
        <v>11700</v>
      </c>
      <c r="B428">
        <v>2</v>
      </c>
      <c r="C428" t="s">
        <v>14</v>
      </c>
      <c r="D428" s="1">
        <v>41712.659513888888</v>
      </c>
      <c r="E428" s="1">
        <v>41712.661539351851</v>
      </c>
      <c r="F428" s="3">
        <v>15</v>
      </c>
      <c r="G428">
        <v>42456</v>
      </c>
      <c r="H428">
        <v>42639</v>
      </c>
      <c r="I428">
        <v>184</v>
      </c>
      <c r="J428">
        <v>42475</v>
      </c>
      <c r="K428">
        <v>24</v>
      </c>
      <c r="L428">
        <v>150</v>
      </c>
      <c r="M428">
        <v>60</v>
      </c>
    </row>
    <row r="429" spans="1:13" x14ac:dyDescent="0.15">
      <c r="A429">
        <v>11800</v>
      </c>
      <c r="B429">
        <v>2</v>
      </c>
      <c r="C429" t="s">
        <v>20</v>
      </c>
      <c r="D429" s="1">
        <v>41712.799583333333</v>
      </c>
      <c r="E429" s="1">
        <v>41712.80228009259</v>
      </c>
      <c r="F429" s="3">
        <v>19</v>
      </c>
      <c r="G429">
        <v>40416</v>
      </c>
      <c r="H429">
        <v>41068</v>
      </c>
      <c r="I429">
        <v>650</v>
      </c>
      <c r="J429">
        <v>42789</v>
      </c>
      <c r="K429">
        <v>3</v>
      </c>
      <c r="L429">
        <v>110</v>
      </c>
      <c r="M429">
        <v>98</v>
      </c>
    </row>
    <row r="430" spans="1:13" x14ac:dyDescent="0.15">
      <c r="A430">
        <v>11800</v>
      </c>
      <c r="B430">
        <v>2</v>
      </c>
      <c r="C430" t="s">
        <v>20</v>
      </c>
      <c r="D430" s="1">
        <v>41712.799583333333</v>
      </c>
      <c r="E430" s="1">
        <v>41712.80228009259</v>
      </c>
      <c r="F430" s="3">
        <v>19</v>
      </c>
      <c r="G430">
        <v>40416</v>
      </c>
      <c r="H430">
        <v>41068</v>
      </c>
      <c r="I430">
        <v>650</v>
      </c>
      <c r="J430">
        <v>42790</v>
      </c>
      <c r="K430">
        <v>19</v>
      </c>
      <c r="L430">
        <v>160</v>
      </c>
      <c r="M430">
        <v>30</v>
      </c>
    </row>
    <row r="431" spans="1:13" x14ac:dyDescent="0.15">
      <c r="A431">
        <v>11900</v>
      </c>
      <c r="B431">
        <v>2</v>
      </c>
      <c r="C431" t="s">
        <v>22</v>
      </c>
      <c r="D431" s="1">
        <v>41712.861041666663</v>
      </c>
      <c r="E431" s="1">
        <v>41712.863877314812</v>
      </c>
      <c r="F431" s="3">
        <v>20</v>
      </c>
      <c r="G431">
        <v>85143</v>
      </c>
      <c r="H431">
        <v>85667</v>
      </c>
      <c r="I431">
        <v>520</v>
      </c>
      <c r="J431">
        <v>43161</v>
      </c>
      <c r="K431">
        <v>1</v>
      </c>
      <c r="L431">
        <v>230</v>
      </c>
      <c r="M431">
        <v>210</v>
      </c>
    </row>
    <row r="432" spans="1:13" x14ac:dyDescent="0.15">
      <c r="A432">
        <v>11900</v>
      </c>
      <c r="B432">
        <v>2</v>
      </c>
      <c r="C432" t="s">
        <v>22</v>
      </c>
      <c r="D432" s="1">
        <v>41712.861041666663</v>
      </c>
      <c r="E432" s="1">
        <v>41712.863877314812</v>
      </c>
      <c r="F432" s="3">
        <v>20</v>
      </c>
      <c r="G432">
        <v>85143</v>
      </c>
      <c r="H432">
        <v>85667</v>
      </c>
      <c r="I432">
        <v>520</v>
      </c>
      <c r="J432">
        <v>43162</v>
      </c>
      <c r="K432">
        <v>4</v>
      </c>
      <c r="L432">
        <v>110</v>
      </c>
      <c r="M432">
        <v>98</v>
      </c>
    </row>
    <row r="433" spans="1:13" x14ac:dyDescent="0.15">
      <c r="A433">
        <v>11900</v>
      </c>
      <c r="B433">
        <v>2</v>
      </c>
      <c r="C433" t="s">
        <v>22</v>
      </c>
      <c r="D433" s="1">
        <v>41712.861041666663</v>
      </c>
      <c r="E433" s="1">
        <v>41712.863877314812</v>
      </c>
      <c r="F433" s="3">
        <v>20</v>
      </c>
      <c r="G433">
        <v>85143</v>
      </c>
      <c r="H433">
        <v>85667</v>
      </c>
      <c r="I433">
        <v>520</v>
      </c>
      <c r="J433">
        <v>43163</v>
      </c>
      <c r="K433">
        <v>1</v>
      </c>
      <c r="L433">
        <v>230</v>
      </c>
      <c r="M433">
        <v>210</v>
      </c>
    </row>
    <row r="434" spans="1:13" x14ac:dyDescent="0.15">
      <c r="A434">
        <v>11900</v>
      </c>
      <c r="B434">
        <v>2</v>
      </c>
      <c r="C434" t="s">
        <v>22</v>
      </c>
      <c r="D434" s="1">
        <v>41712.861041666663</v>
      </c>
      <c r="E434" s="1">
        <v>41712.863877314812</v>
      </c>
      <c r="F434" s="3">
        <v>20</v>
      </c>
      <c r="G434">
        <v>85143</v>
      </c>
      <c r="H434">
        <v>85667</v>
      </c>
      <c r="I434">
        <v>520</v>
      </c>
      <c r="J434">
        <v>43164</v>
      </c>
      <c r="K434">
        <v>23</v>
      </c>
      <c r="L434">
        <v>180</v>
      </c>
      <c r="M434">
        <v>72</v>
      </c>
    </row>
    <row r="435" spans="1:13" x14ac:dyDescent="0.15">
      <c r="A435">
        <v>12000</v>
      </c>
      <c r="B435">
        <v>2</v>
      </c>
      <c r="C435" t="s">
        <v>13</v>
      </c>
      <c r="D435" s="1">
        <v>41713.271666666667</v>
      </c>
      <c r="E435" s="1">
        <v>41713.273981481485</v>
      </c>
      <c r="F435" s="3">
        <v>6</v>
      </c>
      <c r="G435">
        <v>55089</v>
      </c>
      <c r="H435">
        <v>56106</v>
      </c>
      <c r="I435">
        <v>1020</v>
      </c>
      <c r="J435">
        <v>43547</v>
      </c>
      <c r="K435">
        <v>27</v>
      </c>
      <c r="L435">
        <v>100</v>
      </c>
      <c r="M435">
        <v>79</v>
      </c>
    </row>
    <row r="436" spans="1:13" x14ac:dyDescent="0.15">
      <c r="A436">
        <v>12000</v>
      </c>
      <c r="B436">
        <v>2</v>
      </c>
      <c r="C436" t="s">
        <v>13</v>
      </c>
      <c r="D436" s="1">
        <v>41713.271666666667</v>
      </c>
      <c r="E436" s="1">
        <v>41713.273981481485</v>
      </c>
      <c r="F436" s="3">
        <v>6</v>
      </c>
      <c r="G436">
        <v>55089</v>
      </c>
      <c r="H436">
        <v>56106</v>
      </c>
      <c r="I436">
        <v>1020</v>
      </c>
      <c r="J436">
        <v>43550</v>
      </c>
      <c r="K436">
        <v>31</v>
      </c>
      <c r="L436">
        <v>112</v>
      </c>
      <c r="M436">
        <v>90</v>
      </c>
    </row>
    <row r="437" spans="1:13" x14ac:dyDescent="0.15">
      <c r="A437">
        <v>12000</v>
      </c>
      <c r="B437">
        <v>2</v>
      </c>
      <c r="C437" t="s">
        <v>13</v>
      </c>
      <c r="D437" s="1">
        <v>41713.271666666667</v>
      </c>
      <c r="E437" s="1">
        <v>41713.273981481485</v>
      </c>
      <c r="F437" s="3">
        <v>6</v>
      </c>
      <c r="G437">
        <v>55089</v>
      </c>
      <c r="H437">
        <v>56106</v>
      </c>
      <c r="I437">
        <v>1020</v>
      </c>
      <c r="J437">
        <v>43548</v>
      </c>
      <c r="K437">
        <v>31</v>
      </c>
      <c r="L437">
        <v>112</v>
      </c>
      <c r="M437">
        <v>90</v>
      </c>
    </row>
    <row r="438" spans="1:13" x14ac:dyDescent="0.15">
      <c r="A438">
        <v>12000</v>
      </c>
      <c r="B438">
        <v>2</v>
      </c>
      <c r="C438" t="s">
        <v>13</v>
      </c>
      <c r="D438" s="1">
        <v>41713.271666666667</v>
      </c>
      <c r="E438" s="1">
        <v>41713.273981481485</v>
      </c>
      <c r="F438" s="3">
        <v>6</v>
      </c>
      <c r="G438">
        <v>55089</v>
      </c>
      <c r="H438">
        <v>56106</v>
      </c>
      <c r="I438">
        <v>1020</v>
      </c>
      <c r="J438">
        <v>43546</v>
      </c>
      <c r="K438">
        <v>15</v>
      </c>
      <c r="L438">
        <v>160</v>
      </c>
      <c r="M438">
        <v>49</v>
      </c>
    </row>
    <row r="439" spans="1:13" x14ac:dyDescent="0.15">
      <c r="A439">
        <v>12000</v>
      </c>
      <c r="B439">
        <v>2</v>
      </c>
      <c r="C439" t="s">
        <v>13</v>
      </c>
      <c r="D439" s="1">
        <v>41713.271666666667</v>
      </c>
      <c r="E439" s="1">
        <v>41713.273981481485</v>
      </c>
      <c r="F439" s="3">
        <v>6</v>
      </c>
      <c r="G439">
        <v>55089</v>
      </c>
      <c r="H439">
        <v>56106</v>
      </c>
      <c r="I439">
        <v>1020</v>
      </c>
      <c r="J439">
        <v>43549</v>
      </c>
      <c r="K439">
        <v>33</v>
      </c>
      <c r="L439">
        <v>112</v>
      </c>
      <c r="M439">
        <v>89</v>
      </c>
    </row>
    <row r="440" spans="1:13" x14ac:dyDescent="0.15">
      <c r="A440">
        <v>12100</v>
      </c>
      <c r="B440">
        <v>2</v>
      </c>
      <c r="C440" t="s">
        <v>21</v>
      </c>
      <c r="D440" s="1">
        <v>41713.404166666667</v>
      </c>
      <c r="E440" s="1">
        <v>41713.410115740742</v>
      </c>
      <c r="F440" s="3">
        <v>9</v>
      </c>
      <c r="G440">
        <v>45737</v>
      </c>
      <c r="H440">
        <v>45907</v>
      </c>
      <c r="I440">
        <v>760</v>
      </c>
      <c r="J440">
        <v>43934</v>
      </c>
      <c r="K440">
        <v>8</v>
      </c>
      <c r="L440">
        <v>500</v>
      </c>
      <c r="M440">
        <v>356</v>
      </c>
    </row>
    <row r="441" spans="1:13" x14ac:dyDescent="0.15">
      <c r="A441">
        <v>12100</v>
      </c>
      <c r="B441">
        <v>2</v>
      </c>
      <c r="C441" t="s">
        <v>21</v>
      </c>
      <c r="D441" s="1">
        <v>41713.404166666667</v>
      </c>
      <c r="E441" s="1">
        <v>41713.410115740742</v>
      </c>
      <c r="F441" s="3">
        <v>9</v>
      </c>
      <c r="G441">
        <v>45737</v>
      </c>
      <c r="H441">
        <v>45907</v>
      </c>
      <c r="I441">
        <v>760</v>
      </c>
      <c r="J441">
        <v>43935</v>
      </c>
      <c r="K441">
        <v>31</v>
      </c>
      <c r="L441">
        <v>112</v>
      </c>
      <c r="M441">
        <v>90</v>
      </c>
    </row>
    <row r="442" spans="1:13" x14ac:dyDescent="0.15">
      <c r="A442">
        <v>12100</v>
      </c>
      <c r="B442">
        <v>2</v>
      </c>
      <c r="C442" t="s">
        <v>21</v>
      </c>
      <c r="D442" s="1">
        <v>41713.404166666667</v>
      </c>
      <c r="E442" s="1">
        <v>41713.410115740742</v>
      </c>
      <c r="F442" s="3">
        <v>9</v>
      </c>
      <c r="G442">
        <v>45737</v>
      </c>
      <c r="H442">
        <v>45907</v>
      </c>
      <c r="I442">
        <v>760</v>
      </c>
      <c r="J442">
        <v>43936</v>
      </c>
      <c r="K442">
        <v>33</v>
      </c>
      <c r="L442">
        <v>112</v>
      </c>
      <c r="M442">
        <v>89</v>
      </c>
    </row>
    <row r="443" spans="1:13" x14ac:dyDescent="0.15">
      <c r="A443">
        <v>12200</v>
      </c>
      <c r="B443">
        <v>2</v>
      </c>
      <c r="C443" t="s">
        <v>14</v>
      </c>
      <c r="D443" s="1">
        <v>41713.49</v>
      </c>
      <c r="E443" s="1">
        <v>41713.494270833333</v>
      </c>
      <c r="F443" s="3">
        <v>11</v>
      </c>
      <c r="G443">
        <v>78580</v>
      </c>
      <c r="H443">
        <v>79751</v>
      </c>
      <c r="I443">
        <v>1470</v>
      </c>
      <c r="J443">
        <v>44345</v>
      </c>
      <c r="K443">
        <v>9</v>
      </c>
      <c r="L443">
        <v>370</v>
      </c>
      <c r="M443">
        <v>255</v>
      </c>
    </row>
    <row r="444" spans="1:13" x14ac:dyDescent="0.15">
      <c r="A444">
        <v>12200</v>
      </c>
      <c r="B444">
        <v>2</v>
      </c>
      <c r="C444" t="s">
        <v>14</v>
      </c>
      <c r="D444" s="1">
        <v>41713.49</v>
      </c>
      <c r="E444" s="1">
        <v>41713.494270833333</v>
      </c>
      <c r="F444" s="3">
        <v>11</v>
      </c>
      <c r="G444">
        <v>78580</v>
      </c>
      <c r="H444">
        <v>79751</v>
      </c>
      <c r="I444">
        <v>1470</v>
      </c>
      <c r="J444">
        <v>44346</v>
      </c>
      <c r="K444">
        <v>14</v>
      </c>
      <c r="L444">
        <v>160</v>
      </c>
      <c r="M444">
        <v>50</v>
      </c>
    </row>
    <row r="445" spans="1:13" x14ac:dyDescent="0.15">
      <c r="A445">
        <v>12200</v>
      </c>
      <c r="B445">
        <v>2</v>
      </c>
      <c r="C445" t="s">
        <v>14</v>
      </c>
      <c r="D445" s="1">
        <v>41713.49</v>
      </c>
      <c r="E445" s="1">
        <v>41713.494270833333</v>
      </c>
      <c r="F445" s="3">
        <v>11</v>
      </c>
      <c r="G445">
        <v>78580</v>
      </c>
      <c r="H445">
        <v>79751</v>
      </c>
      <c r="I445">
        <v>1470</v>
      </c>
      <c r="J445">
        <v>44347</v>
      </c>
      <c r="K445">
        <v>16</v>
      </c>
      <c r="L445">
        <v>160</v>
      </c>
      <c r="M445">
        <v>49</v>
      </c>
    </row>
    <row r="446" spans="1:13" x14ac:dyDescent="0.15">
      <c r="A446">
        <v>12300</v>
      </c>
      <c r="B446">
        <v>2</v>
      </c>
      <c r="C446" t="s">
        <v>16</v>
      </c>
      <c r="D446" s="1">
        <v>41713.540416666663</v>
      </c>
      <c r="E446" s="1">
        <v>41713.54314814815</v>
      </c>
      <c r="F446" s="3">
        <v>12</v>
      </c>
      <c r="G446">
        <v>66818</v>
      </c>
      <c r="H446">
        <v>68611</v>
      </c>
      <c r="I446">
        <v>1800</v>
      </c>
      <c r="J446">
        <v>44739</v>
      </c>
      <c r="K446">
        <v>19</v>
      </c>
      <c r="L446">
        <v>160</v>
      </c>
      <c r="M446">
        <v>30</v>
      </c>
    </row>
    <row r="447" spans="1:13" x14ac:dyDescent="0.15">
      <c r="A447">
        <v>12300</v>
      </c>
      <c r="B447">
        <v>2</v>
      </c>
      <c r="C447" t="s">
        <v>16</v>
      </c>
      <c r="D447" s="1">
        <v>41713.540416666663</v>
      </c>
      <c r="E447" s="1">
        <v>41713.54314814815</v>
      </c>
      <c r="F447" s="3">
        <v>12</v>
      </c>
      <c r="G447">
        <v>66818</v>
      </c>
      <c r="H447">
        <v>68611</v>
      </c>
      <c r="I447">
        <v>1800</v>
      </c>
      <c r="J447">
        <v>44742</v>
      </c>
      <c r="K447">
        <v>27</v>
      </c>
      <c r="L447">
        <v>100</v>
      </c>
      <c r="M447">
        <v>79</v>
      </c>
    </row>
    <row r="448" spans="1:13" x14ac:dyDescent="0.15">
      <c r="A448">
        <v>12300</v>
      </c>
      <c r="B448">
        <v>2</v>
      </c>
      <c r="C448" t="s">
        <v>16</v>
      </c>
      <c r="D448" s="1">
        <v>41713.540416666663</v>
      </c>
      <c r="E448" s="1">
        <v>41713.54314814815</v>
      </c>
      <c r="F448" s="3">
        <v>12</v>
      </c>
      <c r="G448">
        <v>66818</v>
      </c>
      <c r="H448">
        <v>68611</v>
      </c>
      <c r="I448">
        <v>1800</v>
      </c>
      <c r="J448">
        <v>44740</v>
      </c>
      <c r="K448">
        <v>18</v>
      </c>
      <c r="L448">
        <v>160</v>
      </c>
      <c r="M448">
        <v>30</v>
      </c>
    </row>
    <row r="449" spans="1:13" x14ac:dyDescent="0.15">
      <c r="A449">
        <v>12300</v>
      </c>
      <c r="B449">
        <v>2</v>
      </c>
      <c r="C449" t="s">
        <v>16</v>
      </c>
      <c r="D449" s="1">
        <v>41713.540416666663</v>
      </c>
      <c r="E449" s="1">
        <v>41713.54314814815</v>
      </c>
      <c r="F449" s="3">
        <v>12</v>
      </c>
      <c r="G449">
        <v>66818</v>
      </c>
      <c r="H449">
        <v>68611</v>
      </c>
      <c r="I449">
        <v>1800</v>
      </c>
      <c r="J449">
        <v>44738</v>
      </c>
      <c r="K449">
        <v>9</v>
      </c>
      <c r="L449">
        <v>370</v>
      </c>
      <c r="M449">
        <v>255</v>
      </c>
    </row>
    <row r="450" spans="1:13" x14ac:dyDescent="0.15">
      <c r="A450">
        <v>12300</v>
      </c>
      <c r="B450">
        <v>2</v>
      </c>
      <c r="C450" t="s">
        <v>16</v>
      </c>
      <c r="D450" s="1">
        <v>41713.540416666663</v>
      </c>
      <c r="E450" s="1">
        <v>41713.54314814815</v>
      </c>
      <c r="F450" s="3">
        <v>12</v>
      </c>
      <c r="G450">
        <v>66818</v>
      </c>
      <c r="H450">
        <v>68611</v>
      </c>
      <c r="I450">
        <v>1800</v>
      </c>
      <c r="J450">
        <v>44741</v>
      </c>
      <c r="K450">
        <v>22</v>
      </c>
      <c r="L450">
        <v>300</v>
      </c>
      <c r="M450">
        <v>118</v>
      </c>
    </row>
    <row r="451" spans="1:13" x14ac:dyDescent="0.15">
      <c r="A451">
        <v>12400</v>
      </c>
      <c r="B451">
        <v>2</v>
      </c>
      <c r="C451" t="s">
        <v>16</v>
      </c>
      <c r="D451" s="1">
        <v>41713.601041666669</v>
      </c>
      <c r="E451" s="1">
        <v>41713.60355324074</v>
      </c>
      <c r="F451" s="3">
        <v>14</v>
      </c>
      <c r="G451">
        <v>72723</v>
      </c>
      <c r="H451">
        <v>73041</v>
      </c>
      <c r="I451">
        <v>317</v>
      </c>
      <c r="J451">
        <v>45135</v>
      </c>
      <c r="K451">
        <v>21</v>
      </c>
      <c r="L451">
        <v>430</v>
      </c>
      <c r="M451">
        <v>179</v>
      </c>
    </row>
    <row r="452" spans="1:13" x14ac:dyDescent="0.15">
      <c r="A452">
        <v>12400</v>
      </c>
      <c r="B452">
        <v>2</v>
      </c>
      <c r="C452" t="s">
        <v>16</v>
      </c>
      <c r="D452" s="1">
        <v>41713.601041666669</v>
      </c>
      <c r="E452" s="1">
        <v>41713.60355324074</v>
      </c>
      <c r="F452" s="3">
        <v>14</v>
      </c>
      <c r="G452">
        <v>72723</v>
      </c>
      <c r="H452">
        <v>73041</v>
      </c>
      <c r="I452">
        <v>317</v>
      </c>
      <c r="J452">
        <v>45134</v>
      </c>
      <c r="K452">
        <v>20</v>
      </c>
      <c r="L452">
        <v>100</v>
      </c>
      <c r="M452">
        <v>40</v>
      </c>
    </row>
    <row r="453" spans="1:13" x14ac:dyDescent="0.15">
      <c r="A453">
        <v>12500</v>
      </c>
      <c r="B453">
        <v>2</v>
      </c>
      <c r="C453" t="s">
        <v>19</v>
      </c>
      <c r="D453" s="1">
        <v>41713.65152777778</v>
      </c>
      <c r="E453" s="1">
        <v>41713.654236111113</v>
      </c>
      <c r="F453" s="3">
        <v>15</v>
      </c>
      <c r="G453">
        <v>50676</v>
      </c>
      <c r="H453">
        <v>51811</v>
      </c>
      <c r="I453">
        <v>1130</v>
      </c>
      <c r="J453">
        <v>45467</v>
      </c>
      <c r="K453">
        <v>13</v>
      </c>
      <c r="L453">
        <v>120</v>
      </c>
      <c r="M453">
        <v>34</v>
      </c>
    </row>
    <row r="454" spans="1:13" x14ac:dyDescent="0.15">
      <c r="A454">
        <v>12500</v>
      </c>
      <c r="B454">
        <v>2</v>
      </c>
      <c r="C454" t="s">
        <v>19</v>
      </c>
      <c r="D454" s="1">
        <v>41713.65152777778</v>
      </c>
      <c r="E454" s="1">
        <v>41713.654236111113</v>
      </c>
      <c r="F454" s="3">
        <v>15</v>
      </c>
      <c r="G454">
        <v>50676</v>
      </c>
      <c r="H454">
        <v>51811</v>
      </c>
      <c r="I454">
        <v>1130</v>
      </c>
      <c r="J454">
        <v>45468</v>
      </c>
      <c r="K454">
        <v>34</v>
      </c>
      <c r="L454">
        <v>108</v>
      </c>
      <c r="M454">
        <v>21</v>
      </c>
    </row>
    <row r="455" spans="1:13" x14ac:dyDescent="0.15">
      <c r="A455">
        <v>12500</v>
      </c>
      <c r="B455">
        <v>2</v>
      </c>
      <c r="C455" t="s">
        <v>19</v>
      </c>
      <c r="D455" s="1">
        <v>41713.65152777778</v>
      </c>
      <c r="E455" s="1">
        <v>41713.654236111113</v>
      </c>
      <c r="F455" s="3">
        <v>15</v>
      </c>
      <c r="G455">
        <v>50676</v>
      </c>
      <c r="H455">
        <v>51811</v>
      </c>
      <c r="I455">
        <v>1130</v>
      </c>
      <c r="J455">
        <v>45466</v>
      </c>
      <c r="K455">
        <v>13</v>
      </c>
      <c r="L455">
        <v>120</v>
      </c>
      <c r="M455">
        <v>34</v>
      </c>
    </row>
    <row r="456" spans="1:13" x14ac:dyDescent="0.15">
      <c r="A456">
        <v>12500</v>
      </c>
      <c r="B456">
        <v>2</v>
      </c>
      <c r="C456" t="s">
        <v>19</v>
      </c>
      <c r="D456" s="1">
        <v>41713.65152777778</v>
      </c>
      <c r="E456" s="1">
        <v>41713.654236111113</v>
      </c>
      <c r="F456" s="3">
        <v>15</v>
      </c>
      <c r="G456">
        <v>50676</v>
      </c>
      <c r="H456">
        <v>51811</v>
      </c>
      <c r="I456">
        <v>1130</v>
      </c>
      <c r="J456">
        <v>45465</v>
      </c>
      <c r="K456">
        <v>1</v>
      </c>
      <c r="L456">
        <v>230</v>
      </c>
      <c r="M456">
        <v>210</v>
      </c>
    </row>
    <row r="457" spans="1:13" x14ac:dyDescent="0.15">
      <c r="A457">
        <v>12500</v>
      </c>
      <c r="B457">
        <v>2</v>
      </c>
      <c r="C457" t="s">
        <v>19</v>
      </c>
      <c r="D457" s="1">
        <v>41713.65152777778</v>
      </c>
      <c r="E457" s="1">
        <v>41713.654236111113</v>
      </c>
      <c r="F457" s="3">
        <v>15</v>
      </c>
      <c r="G457">
        <v>50676</v>
      </c>
      <c r="H457">
        <v>51811</v>
      </c>
      <c r="I457">
        <v>1130</v>
      </c>
      <c r="J457">
        <v>45469</v>
      </c>
      <c r="K457">
        <v>30</v>
      </c>
      <c r="L457">
        <v>112</v>
      </c>
      <c r="M457">
        <v>89</v>
      </c>
    </row>
    <row r="458" spans="1:13" x14ac:dyDescent="0.15">
      <c r="A458">
        <v>12600</v>
      </c>
      <c r="B458">
        <v>2</v>
      </c>
      <c r="C458" t="s">
        <v>19</v>
      </c>
      <c r="D458" s="1">
        <v>41713.710625</v>
      </c>
      <c r="E458" s="1">
        <v>41713.713599537034</v>
      </c>
      <c r="F458" s="3">
        <v>17</v>
      </c>
      <c r="G458">
        <v>49603</v>
      </c>
      <c r="H458">
        <v>52211</v>
      </c>
      <c r="I458">
        <v>2610</v>
      </c>
      <c r="J458">
        <v>45864</v>
      </c>
      <c r="K458">
        <v>28</v>
      </c>
      <c r="L458">
        <v>47</v>
      </c>
      <c r="M458">
        <v>37</v>
      </c>
    </row>
    <row r="459" spans="1:13" x14ac:dyDescent="0.15">
      <c r="A459">
        <v>12600</v>
      </c>
      <c r="B459">
        <v>2</v>
      </c>
      <c r="C459" t="s">
        <v>19</v>
      </c>
      <c r="D459" s="1">
        <v>41713.710625</v>
      </c>
      <c r="E459" s="1">
        <v>41713.713599537034</v>
      </c>
      <c r="F459" s="3">
        <v>17</v>
      </c>
      <c r="G459">
        <v>49603</v>
      </c>
      <c r="H459">
        <v>52211</v>
      </c>
      <c r="I459">
        <v>2610</v>
      </c>
      <c r="J459">
        <v>45862</v>
      </c>
      <c r="K459">
        <v>23</v>
      </c>
      <c r="L459">
        <v>180</v>
      </c>
      <c r="M459">
        <v>72</v>
      </c>
    </row>
    <row r="460" spans="1:13" x14ac:dyDescent="0.15">
      <c r="A460">
        <v>12600</v>
      </c>
      <c r="B460">
        <v>2</v>
      </c>
      <c r="C460" t="s">
        <v>19</v>
      </c>
      <c r="D460" s="1">
        <v>41713.710625</v>
      </c>
      <c r="E460" s="1">
        <v>41713.713599537034</v>
      </c>
      <c r="F460" s="3">
        <v>17</v>
      </c>
      <c r="G460">
        <v>49603</v>
      </c>
      <c r="H460">
        <v>52211</v>
      </c>
      <c r="I460">
        <v>2610</v>
      </c>
      <c r="J460">
        <v>45865</v>
      </c>
      <c r="K460">
        <v>29</v>
      </c>
      <c r="L460">
        <v>82</v>
      </c>
      <c r="M460">
        <v>65</v>
      </c>
    </row>
    <row r="461" spans="1:13" x14ac:dyDescent="0.15">
      <c r="A461">
        <v>12600</v>
      </c>
      <c r="B461">
        <v>2</v>
      </c>
      <c r="C461" t="s">
        <v>19</v>
      </c>
      <c r="D461" s="1">
        <v>41713.710625</v>
      </c>
      <c r="E461" s="1">
        <v>41713.713599537034</v>
      </c>
      <c r="F461" s="3">
        <v>17</v>
      </c>
      <c r="G461">
        <v>49603</v>
      </c>
      <c r="H461">
        <v>52211</v>
      </c>
      <c r="I461">
        <v>2610</v>
      </c>
      <c r="J461">
        <v>45863</v>
      </c>
      <c r="K461">
        <v>26</v>
      </c>
      <c r="L461">
        <v>143</v>
      </c>
      <c r="M461">
        <v>117</v>
      </c>
    </row>
    <row r="462" spans="1:13" x14ac:dyDescent="0.15">
      <c r="A462">
        <v>12600</v>
      </c>
      <c r="B462">
        <v>2</v>
      </c>
      <c r="C462" t="s">
        <v>19</v>
      </c>
      <c r="D462" s="1">
        <v>41713.710625</v>
      </c>
      <c r="E462" s="1">
        <v>41713.713599537034</v>
      </c>
      <c r="F462" s="3">
        <v>17</v>
      </c>
      <c r="G462">
        <v>49603</v>
      </c>
      <c r="H462">
        <v>52211</v>
      </c>
      <c r="I462">
        <v>2610</v>
      </c>
      <c r="J462">
        <v>45860</v>
      </c>
      <c r="K462">
        <v>15</v>
      </c>
      <c r="L462">
        <v>160</v>
      </c>
      <c r="M462">
        <v>49</v>
      </c>
    </row>
    <row r="463" spans="1:13" x14ac:dyDescent="0.15">
      <c r="A463">
        <v>12600</v>
      </c>
      <c r="B463">
        <v>2</v>
      </c>
      <c r="C463" t="s">
        <v>19</v>
      </c>
      <c r="D463" s="1">
        <v>41713.710625</v>
      </c>
      <c r="E463" s="1">
        <v>41713.713599537034</v>
      </c>
      <c r="F463" s="3">
        <v>17</v>
      </c>
      <c r="G463">
        <v>49603</v>
      </c>
      <c r="H463">
        <v>52211</v>
      </c>
      <c r="I463">
        <v>2610</v>
      </c>
      <c r="J463">
        <v>45859</v>
      </c>
      <c r="K463">
        <v>12</v>
      </c>
      <c r="L463">
        <v>160</v>
      </c>
      <c r="M463">
        <v>50</v>
      </c>
    </row>
    <row r="464" spans="1:13" x14ac:dyDescent="0.15">
      <c r="A464">
        <v>12600</v>
      </c>
      <c r="B464">
        <v>2</v>
      </c>
      <c r="C464" t="s">
        <v>19</v>
      </c>
      <c r="D464" s="1">
        <v>41713.710625</v>
      </c>
      <c r="E464" s="1">
        <v>41713.713599537034</v>
      </c>
      <c r="F464" s="3">
        <v>17</v>
      </c>
      <c r="G464">
        <v>49603</v>
      </c>
      <c r="H464">
        <v>52211</v>
      </c>
      <c r="I464">
        <v>2610</v>
      </c>
      <c r="J464">
        <v>45858</v>
      </c>
      <c r="K464">
        <v>12</v>
      </c>
      <c r="L464">
        <v>160</v>
      </c>
      <c r="M464">
        <v>50</v>
      </c>
    </row>
    <row r="465" spans="1:13" x14ac:dyDescent="0.15">
      <c r="A465">
        <v>12600</v>
      </c>
      <c r="B465">
        <v>2</v>
      </c>
      <c r="C465" t="s">
        <v>19</v>
      </c>
      <c r="D465" s="1">
        <v>41713.710625</v>
      </c>
      <c r="E465" s="1">
        <v>41713.713599537034</v>
      </c>
      <c r="F465" s="3">
        <v>17</v>
      </c>
      <c r="G465">
        <v>49603</v>
      </c>
      <c r="H465">
        <v>52211</v>
      </c>
      <c r="I465">
        <v>2610</v>
      </c>
      <c r="J465">
        <v>45866</v>
      </c>
      <c r="K465">
        <v>32</v>
      </c>
      <c r="L465">
        <v>112</v>
      </c>
      <c r="M465">
        <v>89</v>
      </c>
    </row>
    <row r="466" spans="1:13" x14ac:dyDescent="0.15">
      <c r="A466">
        <v>12600</v>
      </c>
      <c r="B466">
        <v>2</v>
      </c>
      <c r="C466" t="s">
        <v>19</v>
      </c>
      <c r="D466" s="1">
        <v>41713.710625</v>
      </c>
      <c r="E466" s="1">
        <v>41713.713599537034</v>
      </c>
      <c r="F466" s="3">
        <v>17</v>
      </c>
      <c r="G466">
        <v>49603</v>
      </c>
      <c r="H466">
        <v>52211</v>
      </c>
      <c r="I466">
        <v>2610</v>
      </c>
      <c r="J466">
        <v>45861</v>
      </c>
      <c r="K466">
        <v>18</v>
      </c>
      <c r="L466">
        <v>160</v>
      </c>
      <c r="M466">
        <v>30</v>
      </c>
    </row>
    <row r="467" spans="1:13" x14ac:dyDescent="0.15">
      <c r="A467">
        <v>12700</v>
      </c>
      <c r="B467">
        <v>2</v>
      </c>
      <c r="C467" t="s">
        <v>20</v>
      </c>
      <c r="D467" s="1">
        <v>41713.763958333337</v>
      </c>
      <c r="E467" s="1">
        <v>41713.766689814816</v>
      </c>
      <c r="F467" s="3">
        <v>18</v>
      </c>
      <c r="G467">
        <v>80692</v>
      </c>
      <c r="H467">
        <v>81369</v>
      </c>
      <c r="I467">
        <v>680</v>
      </c>
      <c r="J467">
        <v>46231</v>
      </c>
      <c r="K467">
        <v>33</v>
      </c>
      <c r="L467">
        <v>112</v>
      </c>
      <c r="M467">
        <v>89</v>
      </c>
    </row>
    <row r="468" spans="1:13" x14ac:dyDescent="0.15">
      <c r="A468">
        <v>12700</v>
      </c>
      <c r="B468">
        <v>2</v>
      </c>
      <c r="C468" t="s">
        <v>20</v>
      </c>
      <c r="D468" s="1">
        <v>41713.763958333337</v>
      </c>
      <c r="E468" s="1">
        <v>41713.766689814816</v>
      </c>
      <c r="F468" s="3">
        <v>18</v>
      </c>
      <c r="G468">
        <v>80692</v>
      </c>
      <c r="H468">
        <v>81369</v>
      </c>
      <c r="I468">
        <v>680</v>
      </c>
      <c r="J468">
        <v>46230</v>
      </c>
      <c r="K468">
        <v>14</v>
      </c>
      <c r="L468">
        <v>160</v>
      </c>
      <c r="M468">
        <v>50</v>
      </c>
    </row>
    <row r="469" spans="1:13" x14ac:dyDescent="0.15">
      <c r="A469">
        <v>12800</v>
      </c>
      <c r="B469">
        <v>2</v>
      </c>
      <c r="C469" t="s">
        <v>18</v>
      </c>
      <c r="D469" s="1">
        <v>41713.811944444446</v>
      </c>
      <c r="E469" s="1">
        <v>41713.814456018517</v>
      </c>
      <c r="F469" s="3">
        <v>19</v>
      </c>
      <c r="G469">
        <v>52644</v>
      </c>
      <c r="H469">
        <v>53303</v>
      </c>
      <c r="I469">
        <v>660</v>
      </c>
      <c r="J469">
        <v>46610</v>
      </c>
      <c r="K469">
        <v>34</v>
      </c>
      <c r="L469">
        <v>108</v>
      </c>
      <c r="M469">
        <v>21</v>
      </c>
    </row>
    <row r="470" spans="1:13" x14ac:dyDescent="0.15">
      <c r="A470">
        <v>12800</v>
      </c>
      <c r="B470">
        <v>2</v>
      </c>
      <c r="C470" t="s">
        <v>18</v>
      </c>
      <c r="D470" s="1">
        <v>41713.811944444446</v>
      </c>
      <c r="E470" s="1">
        <v>41713.814456018517</v>
      </c>
      <c r="F470" s="3">
        <v>19</v>
      </c>
      <c r="G470">
        <v>52644</v>
      </c>
      <c r="H470">
        <v>53303</v>
      </c>
      <c r="I470">
        <v>660</v>
      </c>
      <c r="J470">
        <v>46611</v>
      </c>
      <c r="K470">
        <v>23</v>
      </c>
      <c r="L470">
        <v>180</v>
      </c>
      <c r="M470">
        <v>72</v>
      </c>
    </row>
    <row r="471" spans="1:13" x14ac:dyDescent="0.15">
      <c r="A471">
        <v>12800</v>
      </c>
      <c r="B471">
        <v>2</v>
      </c>
      <c r="C471" t="s">
        <v>18</v>
      </c>
      <c r="D471" s="1">
        <v>41713.811944444446</v>
      </c>
      <c r="E471" s="1">
        <v>41713.814456018517</v>
      </c>
      <c r="F471" s="3">
        <v>19</v>
      </c>
      <c r="G471">
        <v>52644</v>
      </c>
      <c r="H471">
        <v>53303</v>
      </c>
      <c r="I471">
        <v>660</v>
      </c>
      <c r="J471">
        <v>46612</v>
      </c>
      <c r="K471">
        <v>22</v>
      </c>
      <c r="L471">
        <v>300</v>
      </c>
      <c r="M471">
        <v>118</v>
      </c>
    </row>
    <row r="472" spans="1:13" x14ac:dyDescent="0.15">
      <c r="A472">
        <v>12800</v>
      </c>
      <c r="B472">
        <v>2</v>
      </c>
      <c r="C472" t="s">
        <v>18</v>
      </c>
      <c r="D472" s="1">
        <v>41713.811944444446</v>
      </c>
      <c r="E472" s="1">
        <v>41713.814456018517</v>
      </c>
      <c r="F472" s="3">
        <v>19</v>
      </c>
      <c r="G472">
        <v>52644</v>
      </c>
      <c r="H472">
        <v>53303</v>
      </c>
      <c r="I472">
        <v>660</v>
      </c>
      <c r="J472">
        <v>46609</v>
      </c>
      <c r="K472">
        <v>4</v>
      </c>
      <c r="L472">
        <v>110</v>
      </c>
      <c r="M472">
        <v>98</v>
      </c>
    </row>
    <row r="473" spans="1:13" x14ac:dyDescent="0.15">
      <c r="A473">
        <v>12900</v>
      </c>
      <c r="B473">
        <v>2</v>
      </c>
      <c r="C473" t="s">
        <v>16</v>
      </c>
      <c r="D473" s="1">
        <v>41713.872499999998</v>
      </c>
      <c r="E473" s="1">
        <v>41713.875694444447</v>
      </c>
      <c r="F473" s="3">
        <v>20</v>
      </c>
      <c r="G473">
        <v>73647</v>
      </c>
      <c r="H473">
        <v>75755</v>
      </c>
      <c r="I473">
        <v>2110</v>
      </c>
      <c r="J473">
        <v>47016</v>
      </c>
      <c r="K473">
        <v>16</v>
      </c>
      <c r="L473">
        <v>160</v>
      </c>
      <c r="M473">
        <v>49</v>
      </c>
    </row>
    <row r="474" spans="1:13" x14ac:dyDescent="0.15">
      <c r="A474">
        <v>12900</v>
      </c>
      <c r="B474">
        <v>2</v>
      </c>
      <c r="C474" t="s">
        <v>16</v>
      </c>
      <c r="D474" s="1">
        <v>41713.872499999998</v>
      </c>
      <c r="E474" s="1">
        <v>41713.875694444447</v>
      </c>
      <c r="F474" s="3">
        <v>20</v>
      </c>
      <c r="G474">
        <v>73647</v>
      </c>
      <c r="H474">
        <v>75755</v>
      </c>
      <c r="I474">
        <v>2110</v>
      </c>
      <c r="J474">
        <v>47020</v>
      </c>
      <c r="K474">
        <v>31</v>
      </c>
      <c r="L474">
        <v>112</v>
      </c>
      <c r="M474">
        <v>90</v>
      </c>
    </row>
    <row r="475" spans="1:13" x14ac:dyDescent="0.15">
      <c r="A475">
        <v>12900</v>
      </c>
      <c r="B475">
        <v>2</v>
      </c>
      <c r="C475" t="s">
        <v>16</v>
      </c>
      <c r="D475" s="1">
        <v>41713.872499999998</v>
      </c>
      <c r="E475" s="1">
        <v>41713.875694444447</v>
      </c>
      <c r="F475" s="3">
        <v>20</v>
      </c>
      <c r="G475">
        <v>73647</v>
      </c>
      <c r="H475">
        <v>75755</v>
      </c>
      <c r="I475">
        <v>2110</v>
      </c>
      <c r="J475">
        <v>47019</v>
      </c>
      <c r="K475">
        <v>29</v>
      </c>
      <c r="L475">
        <v>82</v>
      </c>
      <c r="M475">
        <v>65</v>
      </c>
    </row>
    <row r="476" spans="1:13" x14ac:dyDescent="0.15">
      <c r="A476">
        <v>12900</v>
      </c>
      <c r="B476">
        <v>2</v>
      </c>
      <c r="C476" t="s">
        <v>16</v>
      </c>
      <c r="D476" s="1">
        <v>41713.872499999998</v>
      </c>
      <c r="E476" s="1">
        <v>41713.875694444447</v>
      </c>
      <c r="F476" s="3">
        <v>20</v>
      </c>
      <c r="G476">
        <v>73647</v>
      </c>
      <c r="H476">
        <v>75755</v>
      </c>
      <c r="I476">
        <v>2110</v>
      </c>
      <c r="J476">
        <v>47017</v>
      </c>
      <c r="K476">
        <v>13</v>
      </c>
      <c r="L476">
        <v>120</v>
      </c>
      <c r="M476">
        <v>34</v>
      </c>
    </row>
    <row r="477" spans="1:13" x14ac:dyDescent="0.15">
      <c r="A477">
        <v>12900</v>
      </c>
      <c r="B477">
        <v>2</v>
      </c>
      <c r="C477" t="s">
        <v>16</v>
      </c>
      <c r="D477" s="1">
        <v>41713.872499999998</v>
      </c>
      <c r="E477" s="1">
        <v>41713.875694444447</v>
      </c>
      <c r="F477" s="3">
        <v>20</v>
      </c>
      <c r="G477">
        <v>73647</v>
      </c>
      <c r="H477">
        <v>75755</v>
      </c>
      <c r="I477">
        <v>2110</v>
      </c>
      <c r="J477">
        <v>47015</v>
      </c>
      <c r="K477">
        <v>8</v>
      </c>
      <c r="L477">
        <v>500</v>
      </c>
      <c r="M477">
        <v>356</v>
      </c>
    </row>
    <row r="478" spans="1:13" x14ac:dyDescent="0.15">
      <c r="A478">
        <v>12900</v>
      </c>
      <c r="B478">
        <v>2</v>
      </c>
      <c r="C478" t="s">
        <v>16</v>
      </c>
      <c r="D478" s="1">
        <v>41713.872499999998</v>
      </c>
      <c r="E478" s="1">
        <v>41713.875694444447</v>
      </c>
      <c r="F478" s="3">
        <v>20</v>
      </c>
      <c r="G478">
        <v>73647</v>
      </c>
      <c r="H478">
        <v>75755</v>
      </c>
      <c r="I478">
        <v>2110</v>
      </c>
      <c r="J478">
        <v>47018</v>
      </c>
      <c r="K478">
        <v>17</v>
      </c>
      <c r="L478">
        <v>160</v>
      </c>
      <c r="M478">
        <v>32</v>
      </c>
    </row>
    <row r="479" spans="1:13" x14ac:dyDescent="0.15">
      <c r="A479">
        <v>13000</v>
      </c>
      <c r="B479">
        <v>2</v>
      </c>
      <c r="C479" t="s">
        <v>15</v>
      </c>
      <c r="D479" s="1">
        <v>41714.263958333337</v>
      </c>
      <c r="E479" s="1">
        <v>41714.265844907408</v>
      </c>
      <c r="F479" s="3">
        <v>6</v>
      </c>
      <c r="G479">
        <v>40061</v>
      </c>
      <c r="H479">
        <v>40058</v>
      </c>
      <c r="I479">
        <v>0</v>
      </c>
      <c r="L479" t="s">
        <v>123</v>
      </c>
      <c r="M479" t="s">
        <v>123</v>
      </c>
    </row>
    <row r="480" spans="1:13" x14ac:dyDescent="0.15">
      <c r="A480">
        <v>13100</v>
      </c>
      <c r="B480">
        <v>2</v>
      </c>
      <c r="C480" t="s">
        <v>16</v>
      </c>
      <c r="D480" s="1">
        <v>41714.412361111114</v>
      </c>
      <c r="E480" s="1">
        <v>41714.41511574074</v>
      </c>
      <c r="F480" s="3">
        <v>9</v>
      </c>
      <c r="G480">
        <v>56487</v>
      </c>
      <c r="H480">
        <v>57730</v>
      </c>
      <c r="I480">
        <v>1244</v>
      </c>
      <c r="J480">
        <v>47730</v>
      </c>
      <c r="K480">
        <v>26</v>
      </c>
      <c r="L480">
        <v>143</v>
      </c>
      <c r="M480">
        <v>117</v>
      </c>
    </row>
    <row r="481" spans="1:13" x14ac:dyDescent="0.15">
      <c r="A481">
        <v>13100</v>
      </c>
      <c r="B481">
        <v>2</v>
      </c>
      <c r="C481" t="s">
        <v>16</v>
      </c>
      <c r="D481" s="1">
        <v>41714.412361111114</v>
      </c>
      <c r="E481" s="1">
        <v>41714.41511574074</v>
      </c>
      <c r="F481" s="3">
        <v>9</v>
      </c>
      <c r="G481">
        <v>56487</v>
      </c>
      <c r="H481">
        <v>57730</v>
      </c>
      <c r="I481">
        <v>1244</v>
      </c>
      <c r="J481">
        <v>47729</v>
      </c>
      <c r="K481">
        <v>24</v>
      </c>
      <c r="L481">
        <v>150</v>
      </c>
      <c r="M481">
        <v>60</v>
      </c>
    </row>
    <row r="482" spans="1:13" x14ac:dyDescent="0.15">
      <c r="A482">
        <v>13100</v>
      </c>
      <c r="B482">
        <v>2</v>
      </c>
      <c r="C482" t="s">
        <v>16</v>
      </c>
      <c r="D482" s="1">
        <v>41714.412361111114</v>
      </c>
      <c r="E482" s="1">
        <v>41714.41511574074</v>
      </c>
      <c r="F482" s="3">
        <v>9</v>
      </c>
      <c r="G482">
        <v>56487</v>
      </c>
      <c r="H482">
        <v>57730</v>
      </c>
      <c r="I482">
        <v>1244</v>
      </c>
      <c r="J482">
        <v>47728</v>
      </c>
      <c r="K482">
        <v>17</v>
      </c>
      <c r="L482">
        <v>160</v>
      </c>
      <c r="M482">
        <v>32</v>
      </c>
    </row>
    <row r="483" spans="1:13" x14ac:dyDescent="0.15">
      <c r="A483">
        <v>13100</v>
      </c>
      <c r="B483">
        <v>2</v>
      </c>
      <c r="C483" t="s">
        <v>16</v>
      </c>
      <c r="D483" s="1">
        <v>41714.412361111114</v>
      </c>
      <c r="E483" s="1">
        <v>41714.41511574074</v>
      </c>
      <c r="F483" s="3">
        <v>9</v>
      </c>
      <c r="G483">
        <v>56487</v>
      </c>
      <c r="H483">
        <v>57730</v>
      </c>
      <c r="I483">
        <v>1244</v>
      </c>
      <c r="J483">
        <v>47727</v>
      </c>
      <c r="K483">
        <v>19</v>
      </c>
      <c r="L483">
        <v>160</v>
      </c>
      <c r="M483">
        <v>30</v>
      </c>
    </row>
    <row r="484" spans="1:13" x14ac:dyDescent="0.15">
      <c r="A484">
        <v>13200</v>
      </c>
      <c r="B484">
        <v>2</v>
      </c>
      <c r="C484" t="s">
        <v>20</v>
      </c>
      <c r="D484" s="1">
        <v>41714.500902777778</v>
      </c>
      <c r="E484" s="1">
        <v>41714.503425925926</v>
      </c>
      <c r="F484" s="3">
        <v>12</v>
      </c>
      <c r="G484">
        <v>77182</v>
      </c>
      <c r="H484">
        <v>77812</v>
      </c>
      <c r="I484">
        <v>630</v>
      </c>
      <c r="J484">
        <v>48099</v>
      </c>
      <c r="K484">
        <v>27</v>
      </c>
      <c r="L484">
        <v>100</v>
      </c>
      <c r="M484">
        <v>79</v>
      </c>
    </row>
    <row r="485" spans="1:13" x14ac:dyDescent="0.15">
      <c r="A485">
        <v>13200</v>
      </c>
      <c r="B485">
        <v>2</v>
      </c>
      <c r="C485" t="s">
        <v>20</v>
      </c>
      <c r="D485" s="1">
        <v>41714.500902777778</v>
      </c>
      <c r="E485" s="1">
        <v>41714.503425925926</v>
      </c>
      <c r="F485" s="3">
        <v>12</v>
      </c>
      <c r="G485">
        <v>77182</v>
      </c>
      <c r="H485">
        <v>77812</v>
      </c>
      <c r="I485">
        <v>630</v>
      </c>
      <c r="J485">
        <v>48098</v>
      </c>
      <c r="K485">
        <v>12</v>
      </c>
      <c r="L485">
        <v>160</v>
      </c>
      <c r="M485">
        <v>50</v>
      </c>
    </row>
    <row r="486" spans="1:13" x14ac:dyDescent="0.15">
      <c r="A486">
        <v>13300</v>
      </c>
      <c r="B486">
        <v>2</v>
      </c>
      <c r="C486" t="s">
        <v>19</v>
      </c>
      <c r="D486" s="1">
        <v>41714.545069444444</v>
      </c>
      <c r="E486" s="1">
        <v>41714.547615740739</v>
      </c>
      <c r="F486" s="3">
        <v>13</v>
      </c>
      <c r="G486">
        <v>50908</v>
      </c>
      <c r="H486">
        <v>51484</v>
      </c>
      <c r="I486">
        <v>580</v>
      </c>
      <c r="J486">
        <v>48466</v>
      </c>
      <c r="K486">
        <v>30</v>
      </c>
      <c r="L486">
        <v>112</v>
      </c>
      <c r="M486">
        <v>89</v>
      </c>
    </row>
    <row r="487" spans="1:13" x14ac:dyDescent="0.15">
      <c r="A487">
        <v>13300</v>
      </c>
      <c r="B487">
        <v>2</v>
      </c>
      <c r="C487" t="s">
        <v>19</v>
      </c>
      <c r="D487" s="1">
        <v>41714.545069444444</v>
      </c>
      <c r="E487" s="1">
        <v>41714.547615740739</v>
      </c>
      <c r="F487" s="3">
        <v>13</v>
      </c>
      <c r="G487">
        <v>50908</v>
      </c>
      <c r="H487">
        <v>51484</v>
      </c>
      <c r="I487">
        <v>580</v>
      </c>
      <c r="J487">
        <v>48467</v>
      </c>
      <c r="K487">
        <v>26</v>
      </c>
      <c r="L487">
        <v>143</v>
      </c>
      <c r="M487">
        <v>117</v>
      </c>
    </row>
    <row r="488" spans="1:13" x14ac:dyDescent="0.15">
      <c r="A488">
        <v>13300</v>
      </c>
      <c r="B488">
        <v>2</v>
      </c>
      <c r="C488" t="s">
        <v>19</v>
      </c>
      <c r="D488" s="1">
        <v>41714.545069444444</v>
      </c>
      <c r="E488" s="1">
        <v>41714.547615740739</v>
      </c>
      <c r="F488" s="3">
        <v>13</v>
      </c>
      <c r="G488">
        <v>50908</v>
      </c>
      <c r="H488">
        <v>51484</v>
      </c>
      <c r="I488">
        <v>580</v>
      </c>
      <c r="J488">
        <v>48465</v>
      </c>
      <c r="K488">
        <v>7</v>
      </c>
      <c r="L488">
        <v>450</v>
      </c>
      <c r="M488">
        <v>316</v>
      </c>
    </row>
    <row r="489" spans="1:13" x14ac:dyDescent="0.15">
      <c r="A489">
        <v>13400</v>
      </c>
      <c r="B489">
        <v>2</v>
      </c>
      <c r="C489" t="s">
        <v>22</v>
      </c>
      <c r="D489" s="1">
        <v>41714.597569444442</v>
      </c>
      <c r="E489" s="1">
        <v>41714.599872685183</v>
      </c>
      <c r="F489" s="3">
        <v>14</v>
      </c>
      <c r="G489">
        <v>46492</v>
      </c>
      <c r="H489">
        <v>46557</v>
      </c>
      <c r="I489">
        <v>65</v>
      </c>
      <c r="J489">
        <v>48853</v>
      </c>
      <c r="K489">
        <v>20</v>
      </c>
      <c r="L489">
        <v>100</v>
      </c>
      <c r="M489">
        <v>40</v>
      </c>
    </row>
    <row r="490" spans="1:13" x14ac:dyDescent="0.15">
      <c r="A490">
        <v>13500</v>
      </c>
      <c r="B490">
        <v>2</v>
      </c>
      <c r="C490" t="s">
        <v>17</v>
      </c>
      <c r="D490" s="1">
        <v>41714.658402777779</v>
      </c>
      <c r="E490" s="1">
        <v>41714.661006944443</v>
      </c>
      <c r="F490" s="3">
        <v>15</v>
      </c>
      <c r="G490">
        <v>41025</v>
      </c>
      <c r="H490">
        <v>41680</v>
      </c>
      <c r="I490">
        <v>650</v>
      </c>
      <c r="J490">
        <v>49236</v>
      </c>
      <c r="K490">
        <v>14</v>
      </c>
      <c r="L490">
        <v>160</v>
      </c>
      <c r="M490">
        <v>50</v>
      </c>
    </row>
    <row r="491" spans="1:13" x14ac:dyDescent="0.15">
      <c r="A491">
        <v>13500</v>
      </c>
      <c r="B491">
        <v>2</v>
      </c>
      <c r="C491" t="s">
        <v>17</v>
      </c>
      <c r="D491" s="1">
        <v>41714.658402777779</v>
      </c>
      <c r="E491" s="1">
        <v>41714.661006944443</v>
      </c>
      <c r="F491" s="3">
        <v>15</v>
      </c>
      <c r="G491">
        <v>41025</v>
      </c>
      <c r="H491">
        <v>41680</v>
      </c>
      <c r="I491">
        <v>650</v>
      </c>
      <c r="J491">
        <v>49235</v>
      </c>
      <c r="K491">
        <v>5</v>
      </c>
      <c r="L491">
        <v>110</v>
      </c>
      <c r="M491">
        <v>98</v>
      </c>
    </row>
    <row r="492" spans="1:13" x14ac:dyDescent="0.15">
      <c r="A492">
        <v>13600</v>
      </c>
      <c r="B492">
        <v>2</v>
      </c>
      <c r="C492" t="s">
        <v>21</v>
      </c>
      <c r="D492" s="1">
        <v>41714.706805555557</v>
      </c>
      <c r="E492" s="1">
        <v>41714.709629629629</v>
      </c>
      <c r="F492" s="3">
        <v>16</v>
      </c>
      <c r="G492">
        <v>53186</v>
      </c>
      <c r="H492">
        <v>53314</v>
      </c>
      <c r="I492">
        <v>130</v>
      </c>
      <c r="J492">
        <v>49601</v>
      </c>
      <c r="K492">
        <v>31</v>
      </c>
      <c r="L492">
        <v>112</v>
      </c>
      <c r="M492">
        <v>90</v>
      </c>
    </row>
    <row r="493" spans="1:13" x14ac:dyDescent="0.15">
      <c r="A493">
        <v>13700</v>
      </c>
      <c r="B493">
        <v>2</v>
      </c>
      <c r="C493" t="s">
        <v>16</v>
      </c>
      <c r="D493" s="1">
        <v>41714.766944444447</v>
      </c>
      <c r="E493" s="1">
        <v>41714.769571759258</v>
      </c>
      <c r="F493" s="3">
        <v>18</v>
      </c>
      <c r="G493">
        <v>85404</v>
      </c>
      <c r="H493">
        <v>87172</v>
      </c>
      <c r="I493">
        <v>1767</v>
      </c>
      <c r="J493">
        <v>49955</v>
      </c>
      <c r="K493">
        <v>23</v>
      </c>
      <c r="L493">
        <v>180</v>
      </c>
      <c r="M493">
        <v>72</v>
      </c>
    </row>
    <row r="494" spans="1:13" x14ac:dyDescent="0.15">
      <c r="A494">
        <v>13700</v>
      </c>
      <c r="B494">
        <v>2</v>
      </c>
      <c r="C494" t="s">
        <v>16</v>
      </c>
      <c r="D494" s="1">
        <v>41714.766944444447</v>
      </c>
      <c r="E494" s="1">
        <v>41714.769571759258</v>
      </c>
      <c r="F494" s="3">
        <v>18</v>
      </c>
      <c r="G494">
        <v>85404</v>
      </c>
      <c r="H494">
        <v>87172</v>
      </c>
      <c r="I494">
        <v>1767</v>
      </c>
      <c r="J494">
        <v>49956</v>
      </c>
      <c r="K494">
        <v>20</v>
      </c>
      <c r="L494">
        <v>100</v>
      </c>
      <c r="M494">
        <v>40</v>
      </c>
    </row>
    <row r="495" spans="1:13" x14ac:dyDescent="0.15">
      <c r="A495">
        <v>13700</v>
      </c>
      <c r="B495">
        <v>2</v>
      </c>
      <c r="C495" t="s">
        <v>16</v>
      </c>
      <c r="D495" s="1">
        <v>41714.766944444447</v>
      </c>
      <c r="E495" s="1">
        <v>41714.769571759258</v>
      </c>
      <c r="F495" s="3">
        <v>18</v>
      </c>
      <c r="G495">
        <v>85404</v>
      </c>
      <c r="H495">
        <v>87172</v>
      </c>
      <c r="I495">
        <v>1767</v>
      </c>
      <c r="J495">
        <v>49957</v>
      </c>
      <c r="K495">
        <v>30</v>
      </c>
      <c r="L495">
        <v>112</v>
      </c>
      <c r="M495">
        <v>89</v>
      </c>
    </row>
    <row r="496" spans="1:13" x14ac:dyDescent="0.15">
      <c r="A496">
        <v>13700</v>
      </c>
      <c r="B496">
        <v>2</v>
      </c>
      <c r="C496" t="s">
        <v>16</v>
      </c>
      <c r="D496" s="1">
        <v>41714.766944444447</v>
      </c>
      <c r="E496" s="1">
        <v>41714.769571759258</v>
      </c>
      <c r="F496" s="3">
        <v>18</v>
      </c>
      <c r="G496">
        <v>85404</v>
      </c>
      <c r="H496">
        <v>87172</v>
      </c>
      <c r="I496">
        <v>1767</v>
      </c>
      <c r="J496">
        <v>49951</v>
      </c>
      <c r="K496">
        <v>17</v>
      </c>
      <c r="L496">
        <v>160</v>
      </c>
      <c r="M496">
        <v>32</v>
      </c>
    </row>
    <row r="497" spans="1:13" x14ac:dyDescent="0.15">
      <c r="A497">
        <v>13700</v>
      </c>
      <c r="B497">
        <v>2</v>
      </c>
      <c r="C497" t="s">
        <v>16</v>
      </c>
      <c r="D497" s="1">
        <v>41714.766944444447</v>
      </c>
      <c r="E497" s="1">
        <v>41714.769571759258</v>
      </c>
      <c r="F497" s="3">
        <v>18</v>
      </c>
      <c r="G497">
        <v>85404</v>
      </c>
      <c r="H497">
        <v>87172</v>
      </c>
      <c r="I497">
        <v>1767</v>
      </c>
      <c r="J497">
        <v>49953</v>
      </c>
      <c r="K497">
        <v>21</v>
      </c>
      <c r="L497">
        <v>430</v>
      </c>
      <c r="M497">
        <v>179</v>
      </c>
    </row>
    <row r="498" spans="1:13" x14ac:dyDescent="0.15">
      <c r="A498">
        <v>13700</v>
      </c>
      <c r="B498">
        <v>2</v>
      </c>
      <c r="C498" t="s">
        <v>16</v>
      </c>
      <c r="D498" s="1">
        <v>41714.766944444447</v>
      </c>
      <c r="E498" s="1">
        <v>41714.769571759258</v>
      </c>
      <c r="F498" s="3">
        <v>18</v>
      </c>
      <c r="G498">
        <v>85404</v>
      </c>
      <c r="H498">
        <v>87172</v>
      </c>
      <c r="I498">
        <v>1767</v>
      </c>
      <c r="J498">
        <v>49952</v>
      </c>
      <c r="K498">
        <v>19</v>
      </c>
      <c r="L498">
        <v>160</v>
      </c>
      <c r="M498">
        <v>30</v>
      </c>
    </row>
    <row r="499" spans="1:13" x14ac:dyDescent="0.15">
      <c r="A499">
        <v>13700</v>
      </c>
      <c r="B499">
        <v>2</v>
      </c>
      <c r="C499" t="s">
        <v>16</v>
      </c>
      <c r="D499" s="1">
        <v>41714.766944444447</v>
      </c>
      <c r="E499" s="1">
        <v>41714.769571759258</v>
      </c>
      <c r="F499" s="3">
        <v>18</v>
      </c>
      <c r="G499">
        <v>85404</v>
      </c>
      <c r="H499">
        <v>87172</v>
      </c>
      <c r="I499">
        <v>1767</v>
      </c>
      <c r="J499">
        <v>49954</v>
      </c>
      <c r="K499">
        <v>23</v>
      </c>
      <c r="L499">
        <v>180</v>
      </c>
      <c r="M499">
        <v>72</v>
      </c>
    </row>
    <row r="500" spans="1:13" x14ac:dyDescent="0.15">
      <c r="A500">
        <v>13700</v>
      </c>
      <c r="B500">
        <v>2</v>
      </c>
      <c r="C500" t="s">
        <v>16</v>
      </c>
      <c r="D500" s="1">
        <v>41714.766944444447</v>
      </c>
      <c r="E500" s="1">
        <v>41714.769571759258</v>
      </c>
      <c r="F500" s="3">
        <v>18</v>
      </c>
      <c r="G500">
        <v>85404</v>
      </c>
      <c r="H500">
        <v>87172</v>
      </c>
      <c r="I500">
        <v>1767</v>
      </c>
      <c r="J500">
        <v>49958</v>
      </c>
      <c r="K500">
        <v>32</v>
      </c>
      <c r="L500">
        <v>112</v>
      </c>
      <c r="M500">
        <v>89</v>
      </c>
    </row>
    <row r="501" spans="1:13" x14ac:dyDescent="0.15">
      <c r="A501">
        <v>13800</v>
      </c>
      <c r="B501">
        <v>2</v>
      </c>
      <c r="C501" t="s">
        <v>14</v>
      </c>
      <c r="D501" s="1">
        <v>41714.826041666667</v>
      </c>
      <c r="E501" s="1">
        <v>41714.831793981481</v>
      </c>
      <c r="F501" s="3">
        <v>19</v>
      </c>
      <c r="G501">
        <v>66315</v>
      </c>
      <c r="H501">
        <v>65773</v>
      </c>
      <c r="I501">
        <v>64</v>
      </c>
      <c r="J501">
        <v>50306</v>
      </c>
      <c r="K501">
        <v>24</v>
      </c>
      <c r="L501">
        <v>150</v>
      </c>
      <c r="M501">
        <v>60</v>
      </c>
    </row>
    <row r="502" spans="1:13" x14ac:dyDescent="0.15">
      <c r="A502">
        <v>13900</v>
      </c>
      <c r="B502">
        <v>2</v>
      </c>
      <c r="C502" t="s">
        <v>17</v>
      </c>
      <c r="D502" s="1">
        <v>41714.915555555555</v>
      </c>
      <c r="E502" s="1">
        <v>41714.918020833335</v>
      </c>
      <c r="F502" s="3">
        <v>21</v>
      </c>
      <c r="G502">
        <v>44539</v>
      </c>
      <c r="H502">
        <v>46186</v>
      </c>
      <c r="I502">
        <v>1650</v>
      </c>
      <c r="J502">
        <v>50679</v>
      </c>
      <c r="K502">
        <v>2</v>
      </c>
      <c r="L502">
        <v>110</v>
      </c>
      <c r="M502">
        <v>98</v>
      </c>
    </row>
    <row r="503" spans="1:13" x14ac:dyDescent="0.15">
      <c r="A503">
        <v>13900</v>
      </c>
      <c r="B503">
        <v>2</v>
      </c>
      <c r="C503" t="s">
        <v>17</v>
      </c>
      <c r="D503" s="1">
        <v>41714.915555555555</v>
      </c>
      <c r="E503" s="1">
        <v>41714.918020833335</v>
      </c>
      <c r="F503" s="3">
        <v>21</v>
      </c>
      <c r="G503">
        <v>44539</v>
      </c>
      <c r="H503">
        <v>46186</v>
      </c>
      <c r="I503">
        <v>1650</v>
      </c>
      <c r="J503">
        <v>50680</v>
      </c>
      <c r="K503">
        <v>4</v>
      </c>
      <c r="L503">
        <v>110</v>
      </c>
      <c r="M503">
        <v>98</v>
      </c>
    </row>
    <row r="504" spans="1:13" x14ac:dyDescent="0.15">
      <c r="A504">
        <v>13900</v>
      </c>
      <c r="B504">
        <v>2</v>
      </c>
      <c r="C504" t="s">
        <v>17</v>
      </c>
      <c r="D504" s="1">
        <v>41714.915555555555</v>
      </c>
      <c r="E504" s="1">
        <v>41714.918020833335</v>
      </c>
      <c r="F504" s="3">
        <v>21</v>
      </c>
      <c r="G504">
        <v>44539</v>
      </c>
      <c r="H504">
        <v>46186</v>
      </c>
      <c r="I504">
        <v>1650</v>
      </c>
      <c r="J504">
        <v>50681</v>
      </c>
      <c r="K504">
        <v>7</v>
      </c>
      <c r="L504">
        <v>450</v>
      </c>
      <c r="M504">
        <v>316</v>
      </c>
    </row>
    <row r="505" spans="1:13" x14ac:dyDescent="0.15">
      <c r="A505">
        <v>13900</v>
      </c>
      <c r="B505">
        <v>2</v>
      </c>
      <c r="C505" t="s">
        <v>17</v>
      </c>
      <c r="D505" s="1">
        <v>41714.915555555555</v>
      </c>
      <c r="E505" s="1">
        <v>41714.918020833335</v>
      </c>
      <c r="F505" s="3">
        <v>21</v>
      </c>
      <c r="G505">
        <v>44539</v>
      </c>
      <c r="H505">
        <v>46186</v>
      </c>
      <c r="I505">
        <v>1650</v>
      </c>
      <c r="J505">
        <v>50682</v>
      </c>
      <c r="K505">
        <v>18</v>
      </c>
      <c r="L505">
        <v>160</v>
      </c>
      <c r="M505">
        <v>30</v>
      </c>
    </row>
    <row r="506" spans="1:13" x14ac:dyDescent="0.15">
      <c r="A506">
        <v>13900</v>
      </c>
      <c r="B506">
        <v>2</v>
      </c>
      <c r="C506" t="s">
        <v>17</v>
      </c>
      <c r="D506" s="1">
        <v>41714.915555555555</v>
      </c>
      <c r="E506" s="1">
        <v>41714.918020833335</v>
      </c>
      <c r="F506" s="3">
        <v>21</v>
      </c>
      <c r="G506">
        <v>44539</v>
      </c>
      <c r="H506">
        <v>46186</v>
      </c>
      <c r="I506">
        <v>1650</v>
      </c>
      <c r="J506">
        <v>50683</v>
      </c>
      <c r="K506">
        <v>34</v>
      </c>
      <c r="L506">
        <v>108</v>
      </c>
      <c r="M506">
        <v>21</v>
      </c>
    </row>
    <row r="507" spans="1:13" x14ac:dyDescent="0.15">
      <c r="A507">
        <v>13900</v>
      </c>
      <c r="B507">
        <v>2</v>
      </c>
      <c r="C507" t="s">
        <v>17</v>
      </c>
      <c r="D507" s="1">
        <v>41714.915555555555</v>
      </c>
      <c r="E507" s="1">
        <v>41714.918020833335</v>
      </c>
      <c r="F507" s="3">
        <v>21</v>
      </c>
      <c r="G507">
        <v>44539</v>
      </c>
      <c r="H507">
        <v>46186</v>
      </c>
      <c r="I507">
        <v>1650</v>
      </c>
      <c r="J507">
        <v>50684</v>
      </c>
      <c r="K507">
        <v>22</v>
      </c>
      <c r="L507">
        <v>300</v>
      </c>
      <c r="M507">
        <v>118</v>
      </c>
    </row>
    <row r="508" spans="1:13" x14ac:dyDescent="0.15">
      <c r="A508">
        <v>14000</v>
      </c>
      <c r="B508">
        <v>2</v>
      </c>
      <c r="C508" t="s">
        <v>21</v>
      </c>
      <c r="D508" s="1">
        <v>41715.301388888889</v>
      </c>
      <c r="E508" s="1">
        <v>41715.304328703707</v>
      </c>
      <c r="F508" s="3">
        <v>7</v>
      </c>
      <c r="G508">
        <v>86311</v>
      </c>
      <c r="H508">
        <v>86722</v>
      </c>
      <c r="I508">
        <v>410</v>
      </c>
      <c r="J508">
        <v>51052</v>
      </c>
      <c r="K508">
        <v>2</v>
      </c>
      <c r="L508">
        <v>110</v>
      </c>
      <c r="M508">
        <v>98</v>
      </c>
    </row>
    <row r="509" spans="1:13" x14ac:dyDescent="0.15">
      <c r="A509">
        <v>14000</v>
      </c>
      <c r="B509">
        <v>2</v>
      </c>
      <c r="C509" t="s">
        <v>21</v>
      </c>
      <c r="D509" s="1">
        <v>41715.301388888889</v>
      </c>
      <c r="E509" s="1">
        <v>41715.304328703707</v>
      </c>
      <c r="F509" s="3">
        <v>7</v>
      </c>
      <c r="G509">
        <v>86311</v>
      </c>
      <c r="H509">
        <v>86722</v>
      </c>
      <c r="I509">
        <v>410</v>
      </c>
      <c r="J509">
        <v>51053</v>
      </c>
      <c r="K509">
        <v>34</v>
      </c>
      <c r="L509">
        <v>108</v>
      </c>
      <c r="M509">
        <v>21</v>
      </c>
    </row>
    <row r="510" spans="1:13" x14ac:dyDescent="0.15">
      <c r="A510">
        <v>14000</v>
      </c>
      <c r="B510">
        <v>2</v>
      </c>
      <c r="C510" t="s">
        <v>21</v>
      </c>
      <c r="D510" s="1">
        <v>41715.301388888889</v>
      </c>
      <c r="E510" s="1">
        <v>41715.304328703707</v>
      </c>
      <c r="F510" s="3">
        <v>7</v>
      </c>
      <c r="G510">
        <v>86311</v>
      </c>
      <c r="H510">
        <v>86722</v>
      </c>
      <c r="I510">
        <v>410</v>
      </c>
      <c r="J510">
        <v>51054</v>
      </c>
      <c r="K510">
        <v>23</v>
      </c>
      <c r="L510">
        <v>180</v>
      </c>
      <c r="M510">
        <v>72</v>
      </c>
    </row>
    <row r="511" spans="1:13" x14ac:dyDescent="0.15">
      <c r="A511">
        <v>14100</v>
      </c>
      <c r="B511">
        <v>2</v>
      </c>
      <c r="C511" t="s">
        <v>21</v>
      </c>
      <c r="D511" s="1">
        <v>41715.384444444448</v>
      </c>
      <c r="E511" s="1">
        <v>41715.386921296296</v>
      </c>
      <c r="F511" s="3">
        <v>9</v>
      </c>
      <c r="G511">
        <v>73311</v>
      </c>
      <c r="H511">
        <v>74157</v>
      </c>
      <c r="I511">
        <v>850</v>
      </c>
      <c r="J511">
        <v>51446</v>
      </c>
      <c r="K511">
        <v>14</v>
      </c>
      <c r="L511">
        <v>160</v>
      </c>
      <c r="M511">
        <v>50</v>
      </c>
    </row>
    <row r="512" spans="1:13" x14ac:dyDescent="0.15">
      <c r="A512">
        <v>14100</v>
      </c>
      <c r="B512">
        <v>2</v>
      </c>
      <c r="C512" t="s">
        <v>21</v>
      </c>
      <c r="D512" s="1">
        <v>41715.384444444448</v>
      </c>
      <c r="E512" s="1">
        <v>41715.386921296296</v>
      </c>
      <c r="F512" s="3">
        <v>9</v>
      </c>
      <c r="G512">
        <v>73311</v>
      </c>
      <c r="H512">
        <v>74157</v>
      </c>
      <c r="I512">
        <v>850</v>
      </c>
      <c r="J512">
        <v>51443</v>
      </c>
      <c r="K512">
        <v>5</v>
      </c>
      <c r="L512">
        <v>110</v>
      </c>
      <c r="M512">
        <v>98</v>
      </c>
    </row>
    <row r="513" spans="1:13" x14ac:dyDescent="0.15">
      <c r="A513">
        <v>14100</v>
      </c>
      <c r="B513">
        <v>2</v>
      </c>
      <c r="C513" t="s">
        <v>21</v>
      </c>
      <c r="D513" s="1">
        <v>41715.384444444448</v>
      </c>
      <c r="E513" s="1">
        <v>41715.386921296296</v>
      </c>
      <c r="F513" s="3">
        <v>9</v>
      </c>
      <c r="G513">
        <v>73311</v>
      </c>
      <c r="H513">
        <v>74157</v>
      </c>
      <c r="I513">
        <v>850</v>
      </c>
      <c r="J513">
        <v>51444</v>
      </c>
      <c r="K513">
        <v>4</v>
      </c>
      <c r="L513">
        <v>110</v>
      </c>
      <c r="M513">
        <v>98</v>
      </c>
    </row>
    <row r="514" spans="1:13" x14ac:dyDescent="0.15">
      <c r="A514">
        <v>14100</v>
      </c>
      <c r="B514">
        <v>2</v>
      </c>
      <c r="C514" t="s">
        <v>21</v>
      </c>
      <c r="D514" s="1">
        <v>41715.384444444448</v>
      </c>
      <c r="E514" s="1">
        <v>41715.386921296296</v>
      </c>
      <c r="F514" s="3">
        <v>9</v>
      </c>
      <c r="G514">
        <v>73311</v>
      </c>
      <c r="H514">
        <v>74157</v>
      </c>
      <c r="I514">
        <v>850</v>
      </c>
      <c r="J514">
        <v>51445</v>
      </c>
      <c r="K514">
        <v>5</v>
      </c>
      <c r="L514">
        <v>110</v>
      </c>
      <c r="M514">
        <v>98</v>
      </c>
    </row>
    <row r="515" spans="1:13" x14ac:dyDescent="0.15">
      <c r="A515">
        <v>14200</v>
      </c>
      <c r="B515">
        <v>2</v>
      </c>
      <c r="C515" t="s">
        <v>14</v>
      </c>
      <c r="D515" s="1">
        <v>41715.498749999999</v>
      </c>
      <c r="E515" s="1">
        <v>41715.502233796295</v>
      </c>
      <c r="F515" s="3">
        <v>11</v>
      </c>
      <c r="G515">
        <v>59403</v>
      </c>
      <c r="H515">
        <v>60371</v>
      </c>
      <c r="I515">
        <v>1275</v>
      </c>
      <c r="J515">
        <v>51838</v>
      </c>
      <c r="K515">
        <v>33</v>
      </c>
      <c r="L515">
        <v>112</v>
      </c>
      <c r="M515">
        <v>89</v>
      </c>
    </row>
    <row r="516" spans="1:13" x14ac:dyDescent="0.15">
      <c r="A516">
        <v>14200</v>
      </c>
      <c r="B516">
        <v>2</v>
      </c>
      <c r="C516" t="s">
        <v>14</v>
      </c>
      <c r="D516" s="1">
        <v>41715.498749999999</v>
      </c>
      <c r="E516" s="1">
        <v>41715.502233796295</v>
      </c>
      <c r="F516" s="3">
        <v>11</v>
      </c>
      <c r="G516">
        <v>59403</v>
      </c>
      <c r="H516">
        <v>60371</v>
      </c>
      <c r="I516">
        <v>1275</v>
      </c>
      <c r="J516">
        <v>51839</v>
      </c>
      <c r="K516">
        <v>33</v>
      </c>
      <c r="L516">
        <v>112</v>
      </c>
      <c r="M516">
        <v>89</v>
      </c>
    </row>
    <row r="517" spans="1:13" x14ac:dyDescent="0.15">
      <c r="A517">
        <v>14200</v>
      </c>
      <c r="B517">
        <v>2</v>
      </c>
      <c r="C517" t="s">
        <v>14</v>
      </c>
      <c r="D517" s="1">
        <v>41715.498749999999</v>
      </c>
      <c r="E517" s="1">
        <v>41715.502233796295</v>
      </c>
      <c r="F517" s="3">
        <v>11</v>
      </c>
      <c r="G517">
        <v>59403</v>
      </c>
      <c r="H517">
        <v>60371</v>
      </c>
      <c r="I517">
        <v>1275</v>
      </c>
      <c r="J517">
        <v>51837</v>
      </c>
      <c r="K517">
        <v>20</v>
      </c>
      <c r="L517">
        <v>100</v>
      </c>
      <c r="M517">
        <v>40</v>
      </c>
    </row>
    <row r="518" spans="1:13" x14ac:dyDescent="0.15">
      <c r="A518">
        <v>14200</v>
      </c>
      <c r="B518">
        <v>2</v>
      </c>
      <c r="C518" t="s">
        <v>14</v>
      </c>
      <c r="D518" s="1">
        <v>41715.498749999999</v>
      </c>
      <c r="E518" s="1">
        <v>41715.502233796295</v>
      </c>
      <c r="F518" s="3">
        <v>11</v>
      </c>
      <c r="G518">
        <v>59403</v>
      </c>
      <c r="H518">
        <v>60371</v>
      </c>
      <c r="I518">
        <v>1275</v>
      </c>
      <c r="J518">
        <v>51836</v>
      </c>
      <c r="K518">
        <v>12</v>
      </c>
      <c r="L518">
        <v>160</v>
      </c>
      <c r="M518">
        <v>50</v>
      </c>
    </row>
    <row r="519" spans="1:13" x14ac:dyDescent="0.15">
      <c r="A519">
        <v>14200</v>
      </c>
      <c r="B519">
        <v>2</v>
      </c>
      <c r="C519" t="s">
        <v>14</v>
      </c>
      <c r="D519" s="1">
        <v>41715.498749999999</v>
      </c>
      <c r="E519" s="1">
        <v>41715.502233796295</v>
      </c>
      <c r="F519" s="3">
        <v>11</v>
      </c>
      <c r="G519">
        <v>59403</v>
      </c>
      <c r="H519">
        <v>60371</v>
      </c>
      <c r="I519">
        <v>1275</v>
      </c>
      <c r="J519">
        <v>51835</v>
      </c>
      <c r="K519">
        <v>7</v>
      </c>
      <c r="L519">
        <v>450</v>
      </c>
      <c r="M519">
        <v>316</v>
      </c>
    </row>
    <row r="520" spans="1:13" x14ac:dyDescent="0.15">
      <c r="A520">
        <v>14300</v>
      </c>
      <c r="B520">
        <v>2</v>
      </c>
      <c r="C520" t="s">
        <v>18</v>
      </c>
      <c r="D520" s="1">
        <v>41715.530138888891</v>
      </c>
      <c r="E520" s="1">
        <v>41715.532893518517</v>
      </c>
      <c r="F520" s="3">
        <v>12</v>
      </c>
      <c r="G520">
        <v>61388</v>
      </c>
      <c r="H520">
        <v>61636</v>
      </c>
      <c r="I520">
        <v>250</v>
      </c>
      <c r="J520">
        <v>52200</v>
      </c>
      <c r="K520">
        <v>34</v>
      </c>
      <c r="L520">
        <v>108</v>
      </c>
      <c r="M520">
        <v>21</v>
      </c>
    </row>
    <row r="521" spans="1:13" x14ac:dyDescent="0.15">
      <c r="A521">
        <v>14400</v>
      </c>
      <c r="B521">
        <v>2</v>
      </c>
      <c r="C521" t="s">
        <v>19</v>
      </c>
      <c r="D521" s="1">
        <v>41715.622291666667</v>
      </c>
      <c r="E521" s="1">
        <v>41715.624490740738</v>
      </c>
      <c r="F521" s="3">
        <v>14</v>
      </c>
      <c r="G521">
        <v>56674</v>
      </c>
      <c r="H521">
        <v>57068</v>
      </c>
      <c r="I521">
        <v>395</v>
      </c>
      <c r="J521">
        <v>52577</v>
      </c>
      <c r="K521">
        <v>34</v>
      </c>
      <c r="L521">
        <v>108</v>
      </c>
      <c r="M521">
        <v>21</v>
      </c>
    </row>
    <row r="522" spans="1:13" x14ac:dyDescent="0.15">
      <c r="A522">
        <v>14400</v>
      </c>
      <c r="B522">
        <v>2</v>
      </c>
      <c r="C522" t="s">
        <v>19</v>
      </c>
      <c r="D522" s="1">
        <v>41715.622291666667</v>
      </c>
      <c r="E522" s="1">
        <v>41715.624490740738</v>
      </c>
      <c r="F522" s="3">
        <v>14</v>
      </c>
      <c r="G522">
        <v>56674</v>
      </c>
      <c r="H522">
        <v>57068</v>
      </c>
      <c r="I522">
        <v>395</v>
      </c>
      <c r="J522">
        <v>52578</v>
      </c>
      <c r="K522">
        <v>20</v>
      </c>
      <c r="L522">
        <v>100</v>
      </c>
      <c r="M522">
        <v>40</v>
      </c>
    </row>
    <row r="523" spans="1:13" x14ac:dyDescent="0.15">
      <c r="A523">
        <v>14400</v>
      </c>
      <c r="B523">
        <v>2</v>
      </c>
      <c r="C523" t="s">
        <v>19</v>
      </c>
      <c r="D523" s="1">
        <v>41715.622291666667</v>
      </c>
      <c r="E523" s="1">
        <v>41715.624490740738</v>
      </c>
      <c r="F523" s="3">
        <v>14</v>
      </c>
      <c r="G523">
        <v>56674</v>
      </c>
      <c r="H523">
        <v>57068</v>
      </c>
      <c r="I523">
        <v>395</v>
      </c>
      <c r="J523">
        <v>52579</v>
      </c>
      <c r="K523">
        <v>26</v>
      </c>
      <c r="L523">
        <v>143</v>
      </c>
      <c r="M523">
        <v>117</v>
      </c>
    </row>
    <row r="524" spans="1:13" x14ac:dyDescent="0.15">
      <c r="A524">
        <v>14500</v>
      </c>
      <c r="B524">
        <v>2</v>
      </c>
      <c r="C524" t="s">
        <v>16</v>
      </c>
      <c r="D524" s="1">
        <v>41715.735000000001</v>
      </c>
      <c r="E524" s="1">
        <v>41715.737627314818</v>
      </c>
      <c r="F524" s="3">
        <v>17</v>
      </c>
      <c r="G524">
        <v>64748</v>
      </c>
      <c r="H524">
        <v>65088</v>
      </c>
      <c r="I524">
        <v>340</v>
      </c>
      <c r="J524">
        <v>52920</v>
      </c>
      <c r="K524">
        <v>23</v>
      </c>
      <c r="L524">
        <v>180</v>
      </c>
      <c r="M524">
        <v>72</v>
      </c>
    </row>
    <row r="525" spans="1:13" x14ac:dyDescent="0.15">
      <c r="A525">
        <v>14500</v>
      </c>
      <c r="B525">
        <v>2</v>
      </c>
      <c r="C525" t="s">
        <v>16</v>
      </c>
      <c r="D525" s="1">
        <v>41715.735000000001</v>
      </c>
      <c r="E525" s="1">
        <v>41715.737627314818</v>
      </c>
      <c r="F525" s="3">
        <v>17</v>
      </c>
      <c r="G525">
        <v>64748</v>
      </c>
      <c r="H525">
        <v>65088</v>
      </c>
      <c r="I525">
        <v>340</v>
      </c>
      <c r="J525">
        <v>52921</v>
      </c>
      <c r="K525">
        <v>29</v>
      </c>
      <c r="L525">
        <v>82</v>
      </c>
      <c r="M525">
        <v>65</v>
      </c>
    </row>
    <row r="526" spans="1:13" x14ac:dyDescent="0.15">
      <c r="A526">
        <v>14500</v>
      </c>
      <c r="B526">
        <v>2</v>
      </c>
      <c r="C526" t="s">
        <v>16</v>
      </c>
      <c r="D526" s="1">
        <v>41715.735000000001</v>
      </c>
      <c r="E526" s="1">
        <v>41715.737627314818</v>
      </c>
      <c r="F526" s="3">
        <v>17</v>
      </c>
      <c r="G526">
        <v>64748</v>
      </c>
      <c r="H526">
        <v>65088</v>
      </c>
      <c r="I526">
        <v>340</v>
      </c>
      <c r="J526">
        <v>52919</v>
      </c>
      <c r="K526">
        <v>4</v>
      </c>
      <c r="L526">
        <v>110</v>
      </c>
      <c r="M526">
        <v>98</v>
      </c>
    </row>
    <row r="527" spans="1:13" x14ac:dyDescent="0.15">
      <c r="A527">
        <v>14500</v>
      </c>
      <c r="B527">
        <v>2</v>
      </c>
      <c r="C527" t="s">
        <v>16</v>
      </c>
      <c r="D527" s="1">
        <v>41715.735000000001</v>
      </c>
      <c r="E527" s="1">
        <v>41715.737627314818</v>
      </c>
      <c r="F527" s="3">
        <v>17</v>
      </c>
      <c r="G527">
        <v>64748</v>
      </c>
      <c r="H527">
        <v>65088</v>
      </c>
      <c r="I527">
        <v>340</v>
      </c>
      <c r="J527">
        <v>52918</v>
      </c>
      <c r="K527">
        <v>3</v>
      </c>
      <c r="L527">
        <v>110</v>
      </c>
      <c r="M527">
        <v>98</v>
      </c>
    </row>
    <row r="528" spans="1:13" x14ac:dyDescent="0.15">
      <c r="A528">
        <v>14600</v>
      </c>
      <c r="B528">
        <v>2</v>
      </c>
      <c r="C528" t="s">
        <v>17</v>
      </c>
      <c r="D528" s="1">
        <v>41715.829722222225</v>
      </c>
      <c r="E528" s="1">
        <v>41715.832291666666</v>
      </c>
      <c r="F528" s="3">
        <v>19</v>
      </c>
      <c r="G528">
        <v>47087</v>
      </c>
      <c r="H528">
        <v>47703</v>
      </c>
      <c r="I528">
        <v>615</v>
      </c>
      <c r="J528">
        <v>53255</v>
      </c>
      <c r="K528">
        <v>18</v>
      </c>
      <c r="L528">
        <v>160</v>
      </c>
      <c r="M528">
        <v>30</v>
      </c>
    </row>
    <row r="529" spans="1:13" x14ac:dyDescent="0.15">
      <c r="A529">
        <v>14600</v>
      </c>
      <c r="B529">
        <v>2</v>
      </c>
      <c r="C529" t="s">
        <v>17</v>
      </c>
      <c r="D529" s="1">
        <v>41715.829722222225</v>
      </c>
      <c r="E529" s="1">
        <v>41715.832291666666</v>
      </c>
      <c r="F529" s="3">
        <v>19</v>
      </c>
      <c r="G529">
        <v>47087</v>
      </c>
      <c r="H529">
        <v>47703</v>
      </c>
      <c r="I529">
        <v>615</v>
      </c>
      <c r="J529">
        <v>53256</v>
      </c>
      <c r="K529">
        <v>20</v>
      </c>
      <c r="L529">
        <v>100</v>
      </c>
      <c r="M529">
        <v>40</v>
      </c>
    </row>
    <row r="530" spans="1:13" x14ac:dyDescent="0.15">
      <c r="A530">
        <v>14700</v>
      </c>
      <c r="B530">
        <v>2</v>
      </c>
      <c r="C530" t="s">
        <v>22</v>
      </c>
      <c r="D530" s="1">
        <v>41715.913958333331</v>
      </c>
      <c r="E530" s="1">
        <v>41715.916388888887</v>
      </c>
      <c r="F530" s="3">
        <v>21</v>
      </c>
      <c r="G530">
        <v>88751</v>
      </c>
      <c r="H530">
        <v>89478</v>
      </c>
      <c r="I530">
        <v>730</v>
      </c>
      <c r="J530">
        <v>53605</v>
      </c>
      <c r="K530">
        <v>1</v>
      </c>
      <c r="L530">
        <v>230</v>
      </c>
      <c r="M530">
        <v>210</v>
      </c>
    </row>
    <row r="531" spans="1:13" x14ac:dyDescent="0.15">
      <c r="A531">
        <v>14700</v>
      </c>
      <c r="B531">
        <v>2</v>
      </c>
      <c r="C531" t="s">
        <v>22</v>
      </c>
      <c r="D531" s="1">
        <v>41715.913958333331</v>
      </c>
      <c r="E531" s="1">
        <v>41715.916388888887</v>
      </c>
      <c r="F531" s="3">
        <v>21</v>
      </c>
      <c r="G531">
        <v>88751</v>
      </c>
      <c r="H531">
        <v>89478</v>
      </c>
      <c r="I531">
        <v>730</v>
      </c>
      <c r="J531">
        <v>53606</v>
      </c>
      <c r="K531">
        <v>18</v>
      </c>
      <c r="L531">
        <v>160</v>
      </c>
      <c r="M531">
        <v>30</v>
      </c>
    </row>
    <row r="532" spans="1:13" x14ac:dyDescent="0.15">
      <c r="A532">
        <v>14800</v>
      </c>
      <c r="B532">
        <v>2</v>
      </c>
      <c r="C532" t="s">
        <v>19</v>
      </c>
      <c r="D532" s="1">
        <v>41716.332777777781</v>
      </c>
      <c r="E532" s="1">
        <v>41716.3356712963</v>
      </c>
      <c r="F532" s="3">
        <v>7</v>
      </c>
      <c r="G532">
        <v>62674</v>
      </c>
      <c r="H532">
        <v>63663</v>
      </c>
      <c r="I532">
        <v>990</v>
      </c>
      <c r="J532">
        <v>53936</v>
      </c>
      <c r="K532">
        <v>32</v>
      </c>
      <c r="L532">
        <v>112</v>
      </c>
      <c r="M532">
        <v>89</v>
      </c>
    </row>
    <row r="533" spans="1:13" x14ac:dyDescent="0.15">
      <c r="A533">
        <v>14800</v>
      </c>
      <c r="B533">
        <v>2</v>
      </c>
      <c r="C533" t="s">
        <v>19</v>
      </c>
      <c r="D533" s="1">
        <v>41716.332777777781</v>
      </c>
      <c r="E533" s="1">
        <v>41716.3356712963</v>
      </c>
      <c r="F533" s="3">
        <v>7</v>
      </c>
      <c r="G533">
        <v>62674</v>
      </c>
      <c r="H533">
        <v>63663</v>
      </c>
      <c r="I533">
        <v>990</v>
      </c>
      <c r="J533">
        <v>53937</v>
      </c>
      <c r="K533">
        <v>33</v>
      </c>
      <c r="L533">
        <v>112</v>
      </c>
      <c r="M533">
        <v>89</v>
      </c>
    </row>
    <row r="534" spans="1:13" x14ac:dyDescent="0.15">
      <c r="A534">
        <v>14800</v>
      </c>
      <c r="B534">
        <v>2</v>
      </c>
      <c r="C534" t="s">
        <v>19</v>
      </c>
      <c r="D534" s="1">
        <v>41716.332777777781</v>
      </c>
      <c r="E534" s="1">
        <v>41716.3356712963</v>
      </c>
      <c r="F534" s="3">
        <v>7</v>
      </c>
      <c r="G534">
        <v>62674</v>
      </c>
      <c r="H534">
        <v>63663</v>
      </c>
      <c r="I534">
        <v>990</v>
      </c>
      <c r="J534">
        <v>53935</v>
      </c>
      <c r="K534">
        <v>17</v>
      </c>
      <c r="L534">
        <v>160</v>
      </c>
      <c r="M534">
        <v>32</v>
      </c>
    </row>
    <row r="535" spans="1:13" x14ac:dyDescent="0.15">
      <c r="A535">
        <v>14800</v>
      </c>
      <c r="B535">
        <v>2</v>
      </c>
      <c r="C535" t="s">
        <v>19</v>
      </c>
      <c r="D535" s="1">
        <v>41716.332777777781</v>
      </c>
      <c r="E535" s="1">
        <v>41716.3356712963</v>
      </c>
      <c r="F535" s="3">
        <v>7</v>
      </c>
      <c r="G535">
        <v>62674</v>
      </c>
      <c r="H535">
        <v>63663</v>
      </c>
      <c r="I535">
        <v>990</v>
      </c>
      <c r="J535">
        <v>53934</v>
      </c>
      <c r="K535">
        <v>1</v>
      </c>
      <c r="L535">
        <v>230</v>
      </c>
      <c r="M535">
        <v>210</v>
      </c>
    </row>
    <row r="536" spans="1:13" x14ac:dyDescent="0.15">
      <c r="A536">
        <v>14900</v>
      </c>
      <c r="B536">
        <v>2</v>
      </c>
      <c r="C536" t="s">
        <v>21</v>
      </c>
      <c r="D536" s="1">
        <v>41716.428055555552</v>
      </c>
      <c r="E536" s="1">
        <v>41716.430983796294</v>
      </c>
      <c r="F536" s="3">
        <v>10</v>
      </c>
      <c r="G536">
        <v>83887</v>
      </c>
      <c r="H536">
        <v>84806</v>
      </c>
      <c r="I536">
        <v>920</v>
      </c>
      <c r="J536">
        <v>54284</v>
      </c>
      <c r="K536">
        <v>9</v>
      </c>
      <c r="L536">
        <v>370</v>
      </c>
      <c r="M536">
        <v>255</v>
      </c>
    </row>
    <row r="537" spans="1:13" x14ac:dyDescent="0.15">
      <c r="A537">
        <v>14900</v>
      </c>
      <c r="B537">
        <v>2</v>
      </c>
      <c r="C537" t="s">
        <v>21</v>
      </c>
      <c r="D537" s="1">
        <v>41716.428055555552</v>
      </c>
      <c r="E537" s="1">
        <v>41716.430983796294</v>
      </c>
      <c r="F537" s="3">
        <v>10</v>
      </c>
      <c r="G537">
        <v>83887</v>
      </c>
      <c r="H537">
        <v>84806</v>
      </c>
      <c r="I537">
        <v>920</v>
      </c>
      <c r="J537">
        <v>54285</v>
      </c>
      <c r="K537">
        <v>12</v>
      </c>
      <c r="L537">
        <v>160</v>
      </c>
      <c r="M537">
        <v>50</v>
      </c>
    </row>
    <row r="538" spans="1:13" x14ac:dyDescent="0.15">
      <c r="A538">
        <v>15000</v>
      </c>
      <c r="B538">
        <v>2</v>
      </c>
      <c r="C538" t="s">
        <v>19</v>
      </c>
      <c r="D538" s="1">
        <v>41716.509166666663</v>
      </c>
      <c r="E538" s="1">
        <v>41716.511620370373</v>
      </c>
      <c r="F538" s="3">
        <v>12</v>
      </c>
      <c r="G538">
        <v>74768</v>
      </c>
      <c r="H538">
        <v>75395</v>
      </c>
      <c r="I538">
        <v>630</v>
      </c>
      <c r="J538">
        <v>54607</v>
      </c>
      <c r="K538">
        <v>8</v>
      </c>
      <c r="L538">
        <v>500</v>
      </c>
      <c r="M538">
        <v>356</v>
      </c>
    </row>
    <row r="539" spans="1:13" x14ac:dyDescent="0.15">
      <c r="A539">
        <v>15000</v>
      </c>
      <c r="B539">
        <v>2</v>
      </c>
      <c r="C539" t="s">
        <v>19</v>
      </c>
      <c r="D539" s="1">
        <v>41716.509166666663</v>
      </c>
      <c r="E539" s="1">
        <v>41716.511620370373</v>
      </c>
      <c r="F539" s="3">
        <v>12</v>
      </c>
      <c r="G539">
        <v>74768</v>
      </c>
      <c r="H539">
        <v>75395</v>
      </c>
      <c r="I539">
        <v>630</v>
      </c>
      <c r="J539">
        <v>54608</v>
      </c>
      <c r="K539">
        <v>33</v>
      </c>
      <c r="L539">
        <v>112</v>
      </c>
      <c r="M539">
        <v>89</v>
      </c>
    </row>
    <row r="540" spans="1:13" x14ac:dyDescent="0.15">
      <c r="A540">
        <v>15100</v>
      </c>
      <c r="B540">
        <v>2</v>
      </c>
      <c r="C540" t="s">
        <v>13</v>
      </c>
      <c r="D540" s="1">
        <v>41716.549305555556</v>
      </c>
      <c r="E540" s="1">
        <v>41716.551898148151</v>
      </c>
      <c r="F540" s="3">
        <v>13</v>
      </c>
      <c r="G540">
        <v>60610</v>
      </c>
      <c r="H540">
        <v>63130</v>
      </c>
      <c r="I540">
        <v>2520</v>
      </c>
      <c r="J540">
        <v>54948</v>
      </c>
      <c r="K540">
        <v>15</v>
      </c>
      <c r="L540">
        <v>160</v>
      </c>
      <c r="M540">
        <v>49</v>
      </c>
    </row>
    <row r="541" spans="1:13" x14ac:dyDescent="0.15">
      <c r="A541">
        <v>15100</v>
      </c>
      <c r="B541">
        <v>2</v>
      </c>
      <c r="C541" t="s">
        <v>13</v>
      </c>
      <c r="D541" s="1">
        <v>41716.549305555556</v>
      </c>
      <c r="E541" s="1">
        <v>41716.551898148151</v>
      </c>
      <c r="F541" s="3">
        <v>13</v>
      </c>
      <c r="G541">
        <v>60610</v>
      </c>
      <c r="H541">
        <v>63130</v>
      </c>
      <c r="I541">
        <v>2520</v>
      </c>
      <c r="J541">
        <v>54949</v>
      </c>
      <c r="K541">
        <v>12</v>
      </c>
      <c r="L541">
        <v>160</v>
      </c>
      <c r="M541">
        <v>50</v>
      </c>
    </row>
    <row r="542" spans="1:13" x14ac:dyDescent="0.15">
      <c r="A542">
        <v>15100</v>
      </c>
      <c r="B542">
        <v>2</v>
      </c>
      <c r="C542" t="s">
        <v>13</v>
      </c>
      <c r="D542" s="1">
        <v>41716.549305555556</v>
      </c>
      <c r="E542" s="1">
        <v>41716.551898148151</v>
      </c>
      <c r="F542" s="3">
        <v>13</v>
      </c>
      <c r="G542">
        <v>60610</v>
      </c>
      <c r="H542">
        <v>63130</v>
      </c>
      <c r="I542">
        <v>2520</v>
      </c>
      <c r="J542">
        <v>54950</v>
      </c>
      <c r="K542">
        <v>14</v>
      </c>
      <c r="L542">
        <v>160</v>
      </c>
      <c r="M542">
        <v>50</v>
      </c>
    </row>
    <row r="543" spans="1:13" x14ac:dyDescent="0.15">
      <c r="A543">
        <v>15100</v>
      </c>
      <c r="B543">
        <v>2</v>
      </c>
      <c r="C543" t="s">
        <v>13</v>
      </c>
      <c r="D543" s="1">
        <v>41716.549305555556</v>
      </c>
      <c r="E543" s="1">
        <v>41716.551898148151</v>
      </c>
      <c r="F543" s="3">
        <v>13</v>
      </c>
      <c r="G543">
        <v>60610</v>
      </c>
      <c r="H543">
        <v>63130</v>
      </c>
      <c r="I543">
        <v>2520</v>
      </c>
      <c r="J543">
        <v>54951</v>
      </c>
      <c r="K543">
        <v>18</v>
      </c>
      <c r="L543">
        <v>160</v>
      </c>
      <c r="M543">
        <v>30</v>
      </c>
    </row>
    <row r="544" spans="1:13" x14ac:dyDescent="0.15">
      <c r="A544">
        <v>15100</v>
      </c>
      <c r="B544">
        <v>2</v>
      </c>
      <c r="C544" t="s">
        <v>13</v>
      </c>
      <c r="D544" s="1">
        <v>41716.549305555556</v>
      </c>
      <c r="E544" s="1">
        <v>41716.551898148151</v>
      </c>
      <c r="F544" s="3">
        <v>13</v>
      </c>
      <c r="G544">
        <v>60610</v>
      </c>
      <c r="H544">
        <v>63130</v>
      </c>
      <c r="I544">
        <v>2520</v>
      </c>
      <c r="J544">
        <v>54952</v>
      </c>
      <c r="K544">
        <v>28</v>
      </c>
      <c r="L544">
        <v>47</v>
      </c>
      <c r="M544">
        <v>37</v>
      </c>
    </row>
    <row r="545" spans="1:13" x14ac:dyDescent="0.15">
      <c r="A545">
        <v>15100</v>
      </c>
      <c r="B545">
        <v>2</v>
      </c>
      <c r="C545" t="s">
        <v>13</v>
      </c>
      <c r="D545" s="1">
        <v>41716.549305555556</v>
      </c>
      <c r="E545" s="1">
        <v>41716.551898148151</v>
      </c>
      <c r="F545" s="3">
        <v>13</v>
      </c>
      <c r="G545">
        <v>60610</v>
      </c>
      <c r="H545">
        <v>63130</v>
      </c>
      <c r="I545">
        <v>2520</v>
      </c>
      <c r="J545">
        <v>54953</v>
      </c>
      <c r="K545">
        <v>32</v>
      </c>
      <c r="L545">
        <v>112</v>
      </c>
      <c r="M545">
        <v>89</v>
      </c>
    </row>
    <row r="546" spans="1:13" x14ac:dyDescent="0.15">
      <c r="A546">
        <v>15100</v>
      </c>
      <c r="B546">
        <v>2</v>
      </c>
      <c r="C546" t="s">
        <v>13</v>
      </c>
      <c r="D546" s="1">
        <v>41716.549305555556</v>
      </c>
      <c r="E546" s="1">
        <v>41716.551898148151</v>
      </c>
      <c r="F546" s="3">
        <v>13</v>
      </c>
      <c r="G546">
        <v>60610</v>
      </c>
      <c r="H546">
        <v>63130</v>
      </c>
      <c r="I546">
        <v>2520</v>
      </c>
      <c r="J546">
        <v>54954</v>
      </c>
      <c r="K546">
        <v>33</v>
      </c>
      <c r="L546">
        <v>112</v>
      </c>
      <c r="M546">
        <v>89</v>
      </c>
    </row>
    <row r="547" spans="1:13" x14ac:dyDescent="0.15">
      <c r="A547">
        <v>15200</v>
      </c>
      <c r="B547">
        <v>2</v>
      </c>
      <c r="C547" t="s">
        <v>17</v>
      </c>
      <c r="D547" s="1">
        <v>41716.680833333332</v>
      </c>
      <c r="E547" s="1">
        <v>41716.684664351851</v>
      </c>
      <c r="F547" s="3">
        <v>16</v>
      </c>
      <c r="G547">
        <v>56574</v>
      </c>
      <c r="H547">
        <v>57182</v>
      </c>
      <c r="I547">
        <v>900</v>
      </c>
      <c r="J547">
        <v>55316</v>
      </c>
      <c r="K547">
        <v>11</v>
      </c>
      <c r="L547">
        <v>370</v>
      </c>
      <c r="M547">
        <v>255</v>
      </c>
    </row>
    <row r="548" spans="1:13" x14ac:dyDescent="0.15">
      <c r="A548">
        <v>15200</v>
      </c>
      <c r="B548">
        <v>2</v>
      </c>
      <c r="C548" t="s">
        <v>17</v>
      </c>
      <c r="D548" s="1">
        <v>41716.680833333332</v>
      </c>
      <c r="E548" s="1">
        <v>41716.684664351851</v>
      </c>
      <c r="F548" s="3">
        <v>16</v>
      </c>
      <c r="G548">
        <v>56574</v>
      </c>
      <c r="H548">
        <v>57182</v>
      </c>
      <c r="I548">
        <v>900</v>
      </c>
      <c r="J548">
        <v>55317</v>
      </c>
      <c r="K548">
        <v>18</v>
      </c>
      <c r="L548">
        <v>160</v>
      </c>
      <c r="M548">
        <v>30</v>
      </c>
    </row>
    <row r="549" spans="1:13" x14ac:dyDescent="0.15">
      <c r="A549">
        <v>15300</v>
      </c>
      <c r="B549">
        <v>2</v>
      </c>
      <c r="C549" t="s">
        <v>17</v>
      </c>
      <c r="D549" s="1">
        <v>41716.801874999997</v>
      </c>
      <c r="E549" s="1">
        <v>41716.804398148146</v>
      </c>
      <c r="F549" s="3">
        <v>19</v>
      </c>
      <c r="G549">
        <v>47861</v>
      </c>
      <c r="H549">
        <v>47958</v>
      </c>
      <c r="I549">
        <v>100</v>
      </c>
      <c r="J549">
        <v>55652</v>
      </c>
      <c r="K549">
        <v>4</v>
      </c>
      <c r="L549">
        <v>110</v>
      </c>
      <c r="M549">
        <v>98</v>
      </c>
    </row>
    <row r="550" spans="1:13" x14ac:dyDescent="0.15">
      <c r="A550">
        <v>15400</v>
      </c>
      <c r="B550">
        <v>2</v>
      </c>
      <c r="C550" t="s">
        <v>21</v>
      </c>
      <c r="D550" s="1">
        <v>41716.851458333331</v>
      </c>
      <c r="E550" s="1">
        <v>41716.854212962964</v>
      </c>
      <c r="F550" s="3">
        <v>20</v>
      </c>
      <c r="G550">
        <v>55725</v>
      </c>
      <c r="H550">
        <v>55915</v>
      </c>
      <c r="I550">
        <v>130</v>
      </c>
      <c r="J550">
        <v>56007</v>
      </c>
      <c r="K550">
        <v>32</v>
      </c>
      <c r="L550">
        <v>112</v>
      </c>
      <c r="M550">
        <v>89</v>
      </c>
    </row>
    <row r="551" spans="1:13" x14ac:dyDescent="0.15">
      <c r="A551">
        <v>15500</v>
      </c>
      <c r="B551">
        <v>2</v>
      </c>
      <c r="C551" t="s">
        <v>19</v>
      </c>
      <c r="D551" s="1">
        <v>41716.97625</v>
      </c>
      <c r="E551" s="1">
        <v>41716.978368055556</v>
      </c>
      <c r="F551" s="3">
        <v>23</v>
      </c>
      <c r="G551">
        <v>52120</v>
      </c>
      <c r="H551">
        <v>53348</v>
      </c>
      <c r="I551">
        <v>1230</v>
      </c>
      <c r="J551">
        <v>56361</v>
      </c>
      <c r="K551">
        <v>34</v>
      </c>
      <c r="L551">
        <v>108</v>
      </c>
      <c r="M551">
        <v>21</v>
      </c>
    </row>
    <row r="552" spans="1:13" x14ac:dyDescent="0.15">
      <c r="A552">
        <v>15500</v>
      </c>
      <c r="B552">
        <v>2</v>
      </c>
      <c r="C552" t="s">
        <v>19</v>
      </c>
      <c r="D552" s="1">
        <v>41716.97625</v>
      </c>
      <c r="E552" s="1">
        <v>41716.978368055556</v>
      </c>
      <c r="F552" s="3">
        <v>23</v>
      </c>
      <c r="G552">
        <v>52120</v>
      </c>
      <c r="H552">
        <v>53348</v>
      </c>
      <c r="I552">
        <v>1230</v>
      </c>
      <c r="J552">
        <v>56362</v>
      </c>
      <c r="K552">
        <v>33</v>
      </c>
      <c r="L552">
        <v>112</v>
      </c>
      <c r="M552">
        <v>89</v>
      </c>
    </row>
    <row r="553" spans="1:13" x14ac:dyDescent="0.15">
      <c r="A553">
        <v>15500</v>
      </c>
      <c r="B553">
        <v>2</v>
      </c>
      <c r="C553" t="s">
        <v>19</v>
      </c>
      <c r="D553" s="1">
        <v>41716.97625</v>
      </c>
      <c r="E553" s="1">
        <v>41716.978368055556</v>
      </c>
      <c r="F553" s="3">
        <v>23</v>
      </c>
      <c r="G553">
        <v>52120</v>
      </c>
      <c r="H553">
        <v>53348</v>
      </c>
      <c r="I553">
        <v>1230</v>
      </c>
      <c r="J553">
        <v>56360</v>
      </c>
      <c r="K553">
        <v>8</v>
      </c>
      <c r="L553">
        <v>500</v>
      </c>
      <c r="M553">
        <v>356</v>
      </c>
    </row>
    <row r="554" spans="1:13" x14ac:dyDescent="0.15">
      <c r="A554">
        <v>15500</v>
      </c>
      <c r="B554">
        <v>2</v>
      </c>
      <c r="C554" t="s">
        <v>19</v>
      </c>
      <c r="D554" s="1">
        <v>41716.97625</v>
      </c>
      <c r="E554" s="1">
        <v>41716.978368055556</v>
      </c>
      <c r="F554" s="3">
        <v>23</v>
      </c>
      <c r="G554">
        <v>52120</v>
      </c>
      <c r="H554">
        <v>53348</v>
      </c>
      <c r="I554">
        <v>1230</v>
      </c>
      <c r="J554">
        <v>56359</v>
      </c>
      <c r="K554">
        <v>11</v>
      </c>
      <c r="L554">
        <v>370</v>
      </c>
      <c r="M554">
        <v>255</v>
      </c>
    </row>
    <row r="555" spans="1:13" x14ac:dyDescent="0.15">
      <c r="A555">
        <v>15600</v>
      </c>
      <c r="B555">
        <v>2</v>
      </c>
      <c r="C555" t="s">
        <v>19</v>
      </c>
      <c r="D555" s="1">
        <v>41717.336111111108</v>
      </c>
      <c r="E555" s="1">
        <v>41717.339178240742</v>
      </c>
      <c r="F555" s="3">
        <v>8</v>
      </c>
      <c r="G555">
        <v>49889</v>
      </c>
      <c r="H555">
        <v>51628</v>
      </c>
      <c r="I555">
        <v>1740</v>
      </c>
      <c r="J555">
        <v>56732</v>
      </c>
      <c r="K555">
        <v>11</v>
      </c>
      <c r="L555">
        <v>370</v>
      </c>
      <c r="M555">
        <v>255</v>
      </c>
    </row>
    <row r="556" spans="1:13" x14ac:dyDescent="0.15">
      <c r="A556">
        <v>15600</v>
      </c>
      <c r="B556">
        <v>2</v>
      </c>
      <c r="C556" t="s">
        <v>19</v>
      </c>
      <c r="D556" s="1">
        <v>41717.336111111108</v>
      </c>
      <c r="E556" s="1">
        <v>41717.339178240742</v>
      </c>
      <c r="F556" s="3">
        <v>8</v>
      </c>
      <c r="G556">
        <v>49889</v>
      </c>
      <c r="H556">
        <v>51628</v>
      </c>
      <c r="I556">
        <v>1740</v>
      </c>
      <c r="J556">
        <v>56736</v>
      </c>
      <c r="K556">
        <v>31</v>
      </c>
      <c r="L556">
        <v>112</v>
      </c>
      <c r="M556">
        <v>90</v>
      </c>
    </row>
    <row r="557" spans="1:13" x14ac:dyDescent="0.15">
      <c r="A557">
        <v>15600</v>
      </c>
      <c r="B557">
        <v>2</v>
      </c>
      <c r="C557" t="s">
        <v>19</v>
      </c>
      <c r="D557" s="1">
        <v>41717.336111111108</v>
      </c>
      <c r="E557" s="1">
        <v>41717.339178240742</v>
      </c>
      <c r="F557" s="3">
        <v>8</v>
      </c>
      <c r="G557">
        <v>49889</v>
      </c>
      <c r="H557">
        <v>51628</v>
      </c>
      <c r="I557">
        <v>1740</v>
      </c>
      <c r="J557">
        <v>56735</v>
      </c>
      <c r="K557">
        <v>31</v>
      </c>
      <c r="L557">
        <v>112</v>
      </c>
      <c r="M557">
        <v>90</v>
      </c>
    </row>
    <row r="558" spans="1:13" x14ac:dyDescent="0.15">
      <c r="A558">
        <v>15600</v>
      </c>
      <c r="B558">
        <v>2</v>
      </c>
      <c r="C558" t="s">
        <v>19</v>
      </c>
      <c r="D558" s="1">
        <v>41717.336111111108</v>
      </c>
      <c r="E558" s="1">
        <v>41717.339178240742</v>
      </c>
      <c r="F558" s="3">
        <v>8</v>
      </c>
      <c r="G558">
        <v>49889</v>
      </c>
      <c r="H558">
        <v>51628</v>
      </c>
      <c r="I558">
        <v>1740</v>
      </c>
      <c r="J558">
        <v>56733</v>
      </c>
      <c r="K558">
        <v>17</v>
      </c>
      <c r="L558">
        <v>160</v>
      </c>
      <c r="M558">
        <v>32</v>
      </c>
    </row>
    <row r="559" spans="1:13" x14ac:dyDescent="0.15">
      <c r="A559">
        <v>15600</v>
      </c>
      <c r="B559">
        <v>2</v>
      </c>
      <c r="C559" t="s">
        <v>19</v>
      </c>
      <c r="D559" s="1">
        <v>41717.336111111108</v>
      </c>
      <c r="E559" s="1">
        <v>41717.339178240742</v>
      </c>
      <c r="F559" s="3">
        <v>8</v>
      </c>
      <c r="G559">
        <v>49889</v>
      </c>
      <c r="H559">
        <v>51628</v>
      </c>
      <c r="I559">
        <v>1740</v>
      </c>
      <c r="J559">
        <v>56731</v>
      </c>
      <c r="K559">
        <v>11</v>
      </c>
      <c r="L559">
        <v>370</v>
      </c>
      <c r="M559">
        <v>255</v>
      </c>
    </row>
    <row r="560" spans="1:13" x14ac:dyDescent="0.15">
      <c r="A560">
        <v>15600</v>
      </c>
      <c r="B560">
        <v>2</v>
      </c>
      <c r="C560" t="s">
        <v>19</v>
      </c>
      <c r="D560" s="1">
        <v>41717.336111111108</v>
      </c>
      <c r="E560" s="1">
        <v>41717.339178240742</v>
      </c>
      <c r="F560" s="3">
        <v>8</v>
      </c>
      <c r="G560">
        <v>49889</v>
      </c>
      <c r="H560">
        <v>51628</v>
      </c>
      <c r="I560">
        <v>1740</v>
      </c>
      <c r="J560">
        <v>56730</v>
      </c>
      <c r="K560">
        <v>4</v>
      </c>
      <c r="L560">
        <v>110</v>
      </c>
      <c r="M560">
        <v>98</v>
      </c>
    </row>
    <row r="561" spans="1:13" x14ac:dyDescent="0.15">
      <c r="A561">
        <v>15600</v>
      </c>
      <c r="B561">
        <v>2</v>
      </c>
      <c r="C561" t="s">
        <v>19</v>
      </c>
      <c r="D561" s="1">
        <v>41717.336111111108</v>
      </c>
      <c r="E561" s="1">
        <v>41717.339178240742</v>
      </c>
      <c r="F561" s="3">
        <v>8</v>
      </c>
      <c r="G561">
        <v>49889</v>
      </c>
      <c r="H561">
        <v>51628</v>
      </c>
      <c r="I561">
        <v>1740</v>
      </c>
      <c r="J561">
        <v>56734</v>
      </c>
      <c r="K561">
        <v>33</v>
      </c>
      <c r="L561">
        <v>112</v>
      </c>
      <c r="M561">
        <v>89</v>
      </c>
    </row>
    <row r="562" spans="1:13" x14ac:dyDescent="0.15">
      <c r="A562">
        <v>15700</v>
      </c>
      <c r="B562">
        <v>2</v>
      </c>
      <c r="C562" t="s">
        <v>20</v>
      </c>
      <c r="D562" s="1">
        <v>41717.41951388889</v>
      </c>
      <c r="E562" s="1">
        <v>41717.422418981485</v>
      </c>
      <c r="F562" s="3">
        <v>10</v>
      </c>
      <c r="G562">
        <v>80234</v>
      </c>
      <c r="H562">
        <v>81273</v>
      </c>
      <c r="I562">
        <v>1040</v>
      </c>
      <c r="J562">
        <v>57106</v>
      </c>
      <c r="K562">
        <v>26</v>
      </c>
      <c r="L562">
        <v>143</v>
      </c>
      <c r="M562">
        <v>117</v>
      </c>
    </row>
    <row r="563" spans="1:13" x14ac:dyDescent="0.15">
      <c r="A563">
        <v>15700</v>
      </c>
      <c r="B563">
        <v>2</v>
      </c>
      <c r="C563" t="s">
        <v>20</v>
      </c>
      <c r="D563" s="1">
        <v>41717.41951388889</v>
      </c>
      <c r="E563" s="1">
        <v>41717.422418981485</v>
      </c>
      <c r="F563" s="3">
        <v>10</v>
      </c>
      <c r="G563">
        <v>80234</v>
      </c>
      <c r="H563">
        <v>81273</v>
      </c>
      <c r="I563">
        <v>1040</v>
      </c>
      <c r="J563">
        <v>57103</v>
      </c>
      <c r="K563">
        <v>6</v>
      </c>
      <c r="L563">
        <v>450</v>
      </c>
      <c r="M563">
        <v>318</v>
      </c>
    </row>
    <row r="564" spans="1:13" x14ac:dyDescent="0.15">
      <c r="A564">
        <v>15700</v>
      </c>
      <c r="B564">
        <v>2</v>
      </c>
      <c r="C564" t="s">
        <v>20</v>
      </c>
      <c r="D564" s="1">
        <v>41717.41951388889</v>
      </c>
      <c r="E564" s="1">
        <v>41717.422418981485</v>
      </c>
      <c r="F564" s="3">
        <v>10</v>
      </c>
      <c r="G564">
        <v>80234</v>
      </c>
      <c r="H564">
        <v>81273</v>
      </c>
      <c r="I564">
        <v>1040</v>
      </c>
      <c r="J564">
        <v>57104</v>
      </c>
      <c r="K564">
        <v>6</v>
      </c>
      <c r="L564">
        <v>450</v>
      </c>
      <c r="M564">
        <v>318</v>
      </c>
    </row>
    <row r="565" spans="1:13" x14ac:dyDescent="0.15">
      <c r="A565">
        <v>15700</v>
      </c>
      <c r="B565">
        <v>2</v>
      </c>
      <c r="C565" t="s">
        <v>20</v>
      </c>
      <c r="D565" s="1">
        <v>41717.41951388889</v>
      </c>
      <c r="E565" s="1">
        <v>41717.422418981485</v>
      </c>
      <c r="F565" s="3">
        <v>10</v>
      </c>
      <c r="G565">
        <v>80234</v>
      </c>
      <c r="H565">
        <v>81273</v>
      </c>
      <c r="I565">
        <v>1040</v>
      </c>
      <c r="J565">
        <v>57105</v>
      </c>
      <c r="K565">
        <v>23</v>
      </c>
      <c r="L565">
        <v>180</v>
      </c>
      <c r="M565">
        <v>72</v>
      </c>
    </row>
    <row r="566" spans="1:13" x14ac:dyDescent="0.15">
      <c r="A566">
        <v>15800</v>
      </c>
      <c r="B566">
        <v>2</v>
      </c>
      <c r="C566" t="s">
        <v>16</v>
      </c>
      <c r="D566" s="1">
        <v>41717.512708333335</v>
      </c>
      <c r="E566" s="1">
        <v>41717.516562500001</v>
      </c>
      <c r="F566" s="3">
        <v>12</v>
      </c>
      <c r="G566">
        <v>40588</v>
      </c>
      <c r="H566">
        <v>42028</v>
      </c>
      <c r="I566">
        <v>1440</v>
      </c>
      <c r="J566">
        <v>57428</v>
      </c>
      <c r="K566">
        <v>7</v>
      </c>
      <c r="L566">
        <v>450</v>
      </c>
      <c r="M566">
        <v>316</v>
      </c>
    </row>
    <row r="567" spans="1:13" x14ac:dyDescent="0.15">
      <c r="A567">
        <v>15800</v>
      </c>
      <c r="B567">
        <v>2</v>
      </c>
      <c r="C567" t="s">
        <v>16</v>
      </c>
      <c r="D567" s="1">
        <v>41717.512708333335</v>
      </c>
      <c r="E567" s="1">
        <v>41717.516562500001</v>
      </c>
      <c r="F567" s="3">
        <v>12</v>
      </c>
      <c r="G567">
        <v>40588</v>
      </c>
      <c r="H567">
        <v>42028</v>
      </c>
      <c r="I567">
        <v>1440</v>
      </c>
      <c r="J567">
        <v>57429</v>
      </c>
      <c r="K567">
        <v>6</v>
      </c>
      <c r="L567">
        <v>450</v>
      </c>
      <c r="M567">
        <v>318</v>
      </c>
    </row>
    <row r="568" spans="1:13" x14ac:dyDescent="0.15">
      <c r="A568">
        <v>15800</v>
      </c>
      <c r="B568">
        <v>2</v>
      </c>
      <c r="C568" t="s">
        <v>16</v>
      </c>
      <c r="D568" s="1">
        <v>41717.512708333335</v>
      </c>
      <c r="E568" s="1">
        <v>41717.516562500001</v>
      </c>
      <c r="F568" s="3">
        <v>12</v>
      </c>
      <c r="G568">
        <v>40588</v>
      </c>
      <c r="H568">
        <v>42028</v>
      </c>
      <c r="I568">
        <v>1440</v>
      </c>
      <c r="J568">
        <v>57430</v>
      </c>
      <c r="K568">
        <v>28</v>
      </c>
      <c r="L568">
        <v>47</v>
      </c>
      <c r="M568">
        <v>37</v>
      </c>
    </row>
    <row r="569" spans="1:13" x14ac:dyDescent="0.15">
      <c r="A569">
        <v>15800</v>
      </c>
      <c r="B569">
        <v>2</v>
      </c>
      <c r="C569" t="s">
        <v>16</v>
      </c>
      <c r="D569" s="1">
        <v>41717.512708333335</v>
      </c>
      <c r="E569" s="1">
        <v>41717.516562500001</v>
      </c>
      <c r="F569" s="3">
        <v>12</v>
      </c>
      <c r="G569">
        <v>40588</v>
      </c>
      <c r="H569">
        <v>42028</v>
      </c>
      <c r="I569">
        <v>1440</v>
      </c>
      <c r="J569">
        <v>57431</v>
      </c>
      <c r="K569">
        <v>31</v>
      </c>
      <c r="L569">
        <v>112</v>
      </c>
      <c r="M569">
        <v>90</v>
      </c>
    </row>
    <row r="570" spans="1:13" x14ac:dyDescent="0.15">
      <c r="A570">
        <v>15800</v>
      </c>
      <c r="B570">
        <v>2</v>
      </c>
      <c r="C570" t="s">
        <v>16</v>
      </c>
      <c r="D570" s="1">
        <v>41717.512708333335</v>
      </c>
      <c r="E570" s="1">
        <v>41717.516562500001</v>
      </c>
      <c r="F570" s="3">
        <v>12</v>
      </c>
      <c r="G570">
        <v>40588</v>
      </c>
      <c r="H570">
        <v>42028</v>
      </c>
      <c r="I570">
        <v>1440</v>
      </c>
      <c r="J570">
        <v>57427</v>
      </c>
      <c r="K570">
        <v>7</v>
      </c>
      <c r="L570">
        <v>450</v>
      </c>
      <c r="M570">
        <v>316</v>
      </c>
    </row>
    <row r="571" spans="1:13" x14ac:dyDescent="0.15">
      <c r="A571">
        <v>15900</v>
      </c>
      <c r="B571">
        <v>2</v>
      </c>
      <c r="C571" t="s">
        <v>18</v>
      </c>
      <c r="D571" s="1">
        <v>41717.578888888886</v>
      </c>
      <c r="E571" s="1">
        <v>41717.582037037035</v>
      </c>
      <c r="F571" s="3">
        <v>13</v>
      </c>
      <c r="G571">
        <v>62373</v>
      </c>
      <c r="H571">
        <v>62632</v>
      </c>
      <c r="I571">
        <v>260</v>
      </c>
      <c r="J571">
        <v>57792</v>
      </c>
      <c r="K571">
        <v>33</v>
      </c>
      <c r="L571">
        <v>112</v>
      </c>
      <c r="M571">
        <v>89</v>
      </c>
    </row>
    <row r="572" spans="1:13" x14ac:dyDescent="0.15">
      <c r="A572">
        <v>15900</v>
      </c>
      <c r="B572">
        <v>2</v>
      </c>
      <c r="C572" t="s">
        <v>18</v>
      </c>
      <c r="D572" s="1">
        <v>41717.578888888886</v>
      </c>
      <c r="E572" s="1">
        <v>41717.582037037035</v>
      </c>
      <c r="F572" s="3">
        <v>13</v>
      </c>
      <c r="G572">
        <v>62373</v>
      </c>
      <c r="H572">
        <v>62632</v>
      </c>
      <c r="I572">
        <v>260</v>
      </c>
      <c r="J572">
        <v>57793</v>
      </c>
      <c r="K572">
        <v>33</v>
      </c>
      <c r="L572">
        <v>112</v>
      </c>
      <c r="M572">
        <v>89</v>
      </c>
    </row>
    <row r="573" spans="1:13" x14ac:dyDescent="0.15">
      <c r="A573">
        <v>16000</v>
      </c>
      <c r="B573">
        <v>2</v>
      </c>
      <c r="C573" t="s">
        <v>16</v>
      </c>
      <c r="D573" s="1">
        <v>41717.688055555554</v>
      </c>
      <c r="E573" s="1">
        <v>41717.690833333334</v>
      </c>
      <c r="F573" s="3">
        <v>16</v>
      </c>
      <c r="G573">
        <v>59476</v>
      </c>
      <c r="H573">
        <v>61068</v>
      </c>
      <c r="I573">
        <v>1590</v>
      </c>
      <c r="J573">
        <v>58127</v>
      </c>
      <c r="K573">
        <v>16</v>
      </c>
      <c r="L573">
        <v>160</v>
      </c>
      <c r="M573">
        <v>49</v>
      </c>
    </row>
    <row r="574" spans="1:13" x14ac:dyDescent="0.15">
      <c r="A574">
        <v>16000</v>
      </c>
      <c r="B574">
        <v>2</v>
      </c>
      <c r="C574" t="s">
        <v>16</v>
      </c>
      <c r="D574" s="1">
        <v>41717.688055555554</v>
      </c>
      <c r="E574" s="1">
        <v>41717.690833333334</v>
      </c>
      <c r="F574" s="3">
        <v>16</v>
      </c>
      <c r="G574">
        <v>59476</v>
      </c>
      <c r="H574">
        <v>61068</v>
      </c>
      <c r="I574">
        <v>1590</v>
      </c>
      <c r="J574">
        <v>58128</v>
      </c>
      <c r="K574">
        <v>34</v>
      </c>
      <c r="L574">
        <v>108</v>
      </c>
      <c r="M574">
        <v>21</v>
      </c>
    </row>
    <row r="575" spans="1:13" x14ac:dyDescent="0.15">
      <c r="A575">
        <v>16000</v>
      </c>
      <c r="B575">
        <v>2</v>
      </c>
      <c r="C575" t="s">
        <v>16</v>
      </c>
      <c r="D575" s="1">
        <v>41717.688055555554</v>
      </c>
      <c r="E575" s="1">
        <v>41717.690833333334</v>
      </c>
      <c r="F575" s="3">
        <v>16</v>
      </c>
      <c r="G575">
        <v>59476</v>
      </c>
      <c r="H575">
        <v>61068</v>
      </c>
      <c r="I575">
        <v>1590</v>
      </c>
      <c r="J575">
        <v>58129</v>
      </c>
      <c r="K575">
        <v>18</v>
      </c>
      <c r="L575">
        <v>160</v>
      </c>
      <c r="M575">
        <v>30</v>
      </c>
    </row>
    <row r="576" spans="1:13" x14ac:dyDescent="0.15">
      <c r="A576">
        <v>16000</v>
      </c>
      <c r="B576">
        <v>2</v>
      </c>
      <c r="C576" t="s">
        <v>16</v>
      </c>
      <c r="D576" s="1">
        <v>41717.688055555554</v>
      </c>
      <c r="E576" s="1">
        <v>41717.690833333334</v>
      </c>
      <c r="F576" s="3">
        <v>16</v>
      </c>
      <c r="G576">
        <v>59476</v>
      </c>
      <c r="H576">
        <v>61068</v>
      </c>
      <c r="I576">
        <v>1590</v>
      </c>
      <c r="J576">
        <v>58130</v>
      </c>
      <c r="K576">
        <v>23</v>
      </c>
      <c r="L576">
        <v>180</v>
      </c>
      <c r="M576">
        <v>72</v>
      </c>
    </row>
    <row r="577" spans="1:13" x14ac:dyDescent="0.15">
      <c r="A577">
        <v>16000</v>
      </c>
      <c r="B577">
        <v>2</v>
      </c>
      <c r="C577" t="s">
        <v>16</v>
      </c>
      <c r="D577" s="1">
        <v>41717.688055555554</v>
      </c>
      <c r="E577" s="1">
        <v>41717.690833333334</v>
      </c>
      <c r="F577" s="3">
        <v>16</v>
      </c>
      <c r="G577">
        <v>59476</v>
      </c>
      <c r="H577">
        <v>61068</v>
      </c>
      <c r="I577">
        <v>1590</v>
      </c>
      <c r="J577">
        <v>58131</v>
      </c>
      <c r="K577">
        <v>26</v>
      </c>
      <c r="L577">
        <v>143</v>
      </c>
      <c r="M577">
        <v>117</v>
      </c>
    </row>
    <row r="578" spans="1:13" x14ac:dyDescent="0.15">
      <c r="A578">
        <v>16000</v>
      </c>
      <c r="B578">
        <v>2</v>
      </c>
      <c r="C578" t="s">
        <v>16</v>
      </c>
      <c r="D578" s="1">
        <v>41717.688055555554</v>
      </c>
      <c r="E578" s="1">
        <v>41717.690833333334</v>
      </c>
      <c r="F578" s="3">
        <v>16</v>
      </c>
      <c r="G578">
        <v>59476</v>
      </c>
      <c r="H578">
        <v>61068</v>
      </c>
      <c r="I578">
        <v>1590</v>
      </c>
      <c r="J578">
        <v>58132</v>
      </c>
      <c r="K578">
        <v>30</v>
      </c>
      <c r="L578">
        <v>112</v>
      </c>
      <c r="M578">
        <v>89</v>
      </c>
    </row>
    <row r="579" spans="1:13" x14ac:dyDescent="0.15">
      <c r="A579">
        <v>16100</v>
      </c>
      <c r="B579">
        <v>2</v>
      </c>
      <c r="C579" t="s">
        <v>21</v>
      </c>
      <c r="D579" s="1">
        <v>41717.804513888892</v>
      </c>
      <c r="E579" s="1">
        <v>41717.808009259257</v>
      </c>
      <c r="F579" s="3">
        <v>19</v>
      </c>
      <c r="G579">
        <v>65386</v>
      </c>
      <c r="H579">
        <v>65421</v>
      </c>
      <c r="I579">
        <v>330</v>
      </c>
      <c r="J579">
        <v>58496</v>
      </c>
      <c r="K579">
        <v>22</v>
      </c>
      <c r="L579">
        <v>300</v>
      </c>
      <c r="M579">
        <v>118</v>
      </c>
    </row>
    <row r="580" spans="1:13" x14ac:dyDescent="0.15">
      <c r="A580">
        <v>16100</v>
      </c>
      <c r="B580">
        <v>2</v>
      </c>
      <c r="C580" t="s">
        <v>21</v>
      </c>
      <c r="D580" s="1">
        <v>41717.804513888892</v>
      </c>
      <c r="E580" s="1">
        <v>41717.808009259257</v>
      </c>
      <c r="F580" s="3">
        <v>19</v>
      </c>
      <c r="G580">
        <v>65386</v>
      </c>
      <c r="H580">
        <v>65421</v>
      </c>
      <c r="I580">
        <v>330</v>
      </c>
      <c r="J580">
        <v>58497</v>
      </c>
      <c r="K580">
        <v>26</v>
      </c>
      <c r="L580">
        <v>143</v>
      </c>
      <c r="M580">
        <v>117</v>
      </c>
    </row>
    <row r="581" spans="1:13" x14ac:dyDescent="0.15">
      <c r="A581">
        <v>16200</v>
      </c>
      <c r="B581">
        <v>2</v>
      </c>
      <c r="C581" t="s">
        <v>20</v>
      </c>
      <c r="D581" s="1">
        <v>41717.873541666668</v>
      </c>
      <c r="E581" s="1">
        <v>41717.877708333333</v>
      </c>
      <c r="F581" s="3">
        <v>20</v>
      </c>
      <c r="G581">
        <v>80422</v>
      </c>
      <c r="H581">
        <v>82852</v>
      </c>
      <c r="I581">
        <v>2694</v>
      </c>
      <c r="J581">
        <v>58879</v>
      </c>
      <c r="K581">
        <v>18</v>
      </c>
      <c r="L581">
        <v>160</v>
      </c>
      <c r="M581">
        <v>30</v>
      </c>
    </row>
    <row r="582" spans="1:13" x14ac:dyDescent="0.15">
      <c r="A582">
        <v>16200</v>
      </c>
      <c r="B582">
        <v>2</v>
      </c>
      <c r="C582" t="s">
        <v>20</v>
      </c>
      <c r="D582" s="1">
        <v>41717.873541666668</v>
      </c>
      <c r="E582" s="1">
        <v>41717.877708333333</v>
      </c>
      <c r="F582" s="3">
        <v>20</v>
      </c>
      <c r="G582">
        <v>80422</v>
      </c>
      <c r="H582">
        <v>82852</v>
      </c>
      <c r="I582">
        <v>2694</v>
      </c>
      <c r="J582">
        <v>58880</v>
      </c>
      <c r="K582">
        <v>24</v>
      </c>
      <c r="L582">
        <v>150</v>
      </c>
      <c r="M582">
        <v>60</v>
      </c>
    </row>
    <row r="583" spans="1:13" x14ac:dyDescent="0.15">
      <c r="A583">
        <v>16200</v>
      </c>
      <c r="B583">
        <v>2</v>
      </c>
      <c r="C583" t="s">
        <v>20</v>
      </c>
      <c r="D583" s="1">
        <v>41717.873541666668</v>
      </c>
      <c r="E583" s="1">
        <v>41717.877708333333</v>
      </c>
      <c r="F583" s="3">
        <v>20</v>
      </c>
      <c r="G583">
        <v>80422</v>
      </c>
      <c r="H583">
        <v>82852</v>
      </c>
      <c r="I583">
        <v>2694</v>
      </c>
      <c r="J583">
        <v>58878</v>
      </c>
      <c r="K583">
        <v>18</v>
      </c>
      <c r="L583">
        <v>160</v>
      </c>
      <c r="M583">
        <v>30</v>
      </c>
    </row>
    <row r="584" spans="1:13" x14ac:dyDescent="0.15">
      <c r="A584">
        <v>16200</v>
      </c>
      <c r="B584">
        <v>2</v>
      </c>
      <c r="C584" t="s">
        <v>20</v>
      </c>
      <c r="D584" s="1">
        <v>41717.873541666668</v>
      </c>
      <c r="E584" s="1">
        <v>41717.877708333333</v>
      </c>
      <c r="F584" s="3">
        <v>20</v>
      </c>
      <c r="G584">
        <v>80422</v>
      </c>
      <c r="H584">
        <v>82852</v>
      </c>
      <c r="I584">
        <v>2694</v>
      </c>
      <c r="J584">
        <v>58877</v>
      </c>
      <c r="K584">
        <v>19</v>
      </c>
      <c r="L584">
        <v>160</v>
      </c>
      <c r="M584">
        <v>30</v>
      </c>
    </row>
    <row r="585" spans="1:13" x14ac:dyDescent="0.15">
      <c r="A585">
        <v>16200</v>
      </c>
      <c r="B585">
        <v>2</v>
      </c>
      <c r="C585" t="s">
        <v>20</v>
      </c>
      <c r="D585" s="1">
        <v>41717.873541666668</v>
      </c>
      <c r="E585" s="1">
        <v>41717.877708333333</v>
      </c>
      <c r="F585" s="3">
        <v>20</v>
      </c>
      <c r="G585">
        <v>80422</v>
      </c>
      <c r="H585">
        <v>82852</v>
      </c>
      <c r="I585">
        <v>2694</v>
      </c>
      <c r="J585">
        <v>58875</v>
      </c>
      <c r="K585">
        <v>2</v>
      </c>
      <c r="L585">
        <v>110</v>
      </c>
      <c r="M585">
        <v>98</v>
      </c>
    </row>
    <row r="586" spans="1:13" x14ac:dyDescent="0.15">
      <c r="A586">
        <v>16200</v>
      </c>
      <c r="B586">
        <v>2</v>
      </c>
      <c r="C586" t="s">
        <v>20</v>
      </c>
      <c r="D586" s="1">
        <v>41717.873541666668</v>
      </c>
      <c r="E586" s="1">
        <v>41717.877708333333</v>
      </c>
      <c r="F586" s="3">
        <v>20</v>
      </c>
      <c r="G586">
        <v>80422</v>
      </c>
      <c r="H586">
        <v>82852</v>
      </c>
      <c r="I586">
        <v>2694</v>
      </c>
      <c r="J586">
        <v>58881</v>
      </c>
      <c r="K586">
        <v>32</v>
      </c>
      <c r="L586">
        <v>112</v>
      </c>
      <c r="M586">
        <v>89</v>
      </c>
    </row>
    <row r="587" spans="1:13" x14ac:dyDescent="0.15">
      <c r="A587">
        <v>16200</v>
      </c>
      <c r="B587">
        <v>2</v>
      </c>
      <c r="C587" t="s">
        <v>20</v>
      </c>
      <c r="D587" s="1">
        <v>41717.873541666668</v>
      </c>
      <c r="E587" s="1">
        <v>41717.877708333333</v>
      </c>
      <c r="F587" s="3">
        <v>20</v>
      </c>
      <c r="G587">
        <v>80422</v>
      </c>
      <c r="H587">
        <v>82852</v>
      </c>
      <c r="I587">
        <v>2694</v>
      </c>
      <c r="J587">
        <v>58874</v>
      </c>
      <c r="K587">
        <v>3</v>
      </c>
      <c r="L587">
        <v>110</v>
      </c>
      <c r="M587">
        <v>98</v>
      </c>
    </row>
    <row r="588" spans="1:13" x14ac:dyDescent="0.15">
      <c r="A588">
        <v>16200</v>
      </c>
      <c r="B588">
        <v>2</v>
      </c>
      <c r="C588" t="s">
        <v>20</v>
      </c>
      <c r="D588" s="1">
        <v>41717.873541666668</v>
      </c>
      <c r="E588" s="1">
        <v>41717.877708333333</v>
      </c>
      <c r="F588" s="3">
        <v>20</v>
      </c>
      <c r="G588">
        <v>80422</v>
      </c>
      <c r="H588">
        <v>82852</v>
      </c>
      <c r="I588">
        <v>2694</v>
      </c>
      <c r="J588">
        <v>58873</v>
      </c>
      <c r="K588">
        <v>2</v>
      </c>
      <c r="L588">
        <v>110</v>
      </c>
      <c r="M588">
        <v>98</v>
      </c>
    </row>
    <row r="589" spans="1:13" x14ac:dyDescent="0.15">
      <c r="A589">
        <v>16200</v>
      </c>
      <c r="B589">
        <v>2</v>
      </c>
      <c r="C589" t="s">
        <v>20</v>
      </c>
      <c r="D589" s="1">
        <v>41717.873541666668</v>
      </c>
      <c r="E589" s="1">
        <v>41717.877708333333</v>
      </c>
      <c r="F589" s="3">
        <v>20</v>
      </c>
      <c r="G589">
        <v>80422</v>
      </c>
      <c r="H589">
        <v>82852</v>
      </c>
      <c r="I589">
        <v>2694</v>
      </c>
      <c r="J589">
        <v>58876</v>
      </c>
      <c r="K589">
        <v>16</v>
      </c>
      <c r="L589">
        <v>160</v>
      </c>
      <c r="M589">
        <v>49</v>
      </c>
    </row>
    <row r="590" spans="1:13" x14ac:dyDescent="0.15">
      <c r="A590">
        <v>16300</v>
      </c>
      <c r="B590">
        <v>2</v>
      </c>
      <c r="C590" t="s">
        <v>19</v>
      </c>
      <c r="D590" s="1">
        <v>41718.292361111111</v>
      </c>
      <c r="E590" s="1">
        <v>41718.295439814814</v>
      </c>
      <c r="F590" s="3">
        <v>7</v>
      </c>
      <c r="G590">
        <v>51988</v>
      </c>
      <c r="H590">
        <v>53417</v>
      </c>
      <c r="I590">
        <v>1430</v>
      </c>
      <c r="J590">
        <v>59192</v>
      </c>
      <c r="K590">
        <v>9</v>
      </c>
      <c r="L590">
        <v>370</v>
      </c>
      <c r="M590">
        <v>255</v>
      </c>
    </row>
    <row r="591" spans="1:13" x14ac:dyDescent="0.15">
      <c r="A591">
        <v>16300</v>
      </c>
      <c r="B591">
        <v>2</v>
      </c>
      <c r="C591" t="s">
        <v>19</v>
      </c>
      <c r="D591" s="1">
        <v>41718.292361111111</v>
      </c>
      <c r="E591" s="1">
        <v>41718.295439814814</v>
      </c>
      <c r="F591" s="3">
        <v>7</v>
      </c>
      <c r="G591">
        <v>51988</v>
      </c>
      <c r="H591">
        <v>53417</v>
      </c>
      <c r="I591">
        <v>1430</v>
      </c>
      <c r="J591">
        <v>59193</v>
      </c>
      <c r="K591">
        <v>14</v>
      </c>
      <c r="L591">
        <v>160</v>
      </c>
      <c r="M591">
        <v>50</v>
      </c>
    </row>
    <row r="592" spans="1:13" x14ac:dyDescent="0.15">
      <c r="A592">
        <v>16300</v>
      </c>
      <c r="B592">
        <v>2</v>
      </c>
      <c r="C592" t="s">
        <v>19</v>
      </c>
      <c r="D592" s="1">
        <v>41718.292361111111</v>
      </c>
      <c r="E592" s="1">
        <v>41718.295439814814</v>
      </c>
      <c r="F592" s="3">
        <v>7</v>
      </c>
      <c r="G592">
        <v>51988</v>
      </c>
      <c r="H592">
        <v>53417</v>
      </c>
      <c r="I592">
        <v>1430</v>
      </c>
      <c r="J592">
        <v>59194</v>
      </c>
      <c r="K592">
        <v>13</v>
      </c>
      <c r="L592">
        <v>120</v>
      </c>
      <c r="M592">
        <v>34</v>
      </c>
    </row>
    <row r="593" spans="1:13" x14ac:dyDescent="0.15">
      <c r="A593">
        <v>16300</v>
      </c>
      <c r="B593">
        <v>2</v>
      </c>
      <c r="C593" t="s">
        <v>19</v>
      </c>
      <c r="D593" s="1">
        <v>41718.292361111111</v>
      </c>
      <c r="E593" s="1">
        <v>41718.295439814814</v>
      </c>
      <c r="F593" s="3">
        <v>7</v>
      </c>
      <c r="G593">
        <v>51988</v>
      </c>
      <c r="H593">
        <v>53417</v>
      </c>
      <c r="I593">
        <v>1430</v>
      </c>
      <c r="J593">
        <v>59195</v>
      </c>
      <c r="K593">
        <v>27</v>
      </c>
      <c r="L593">
        <v>100</v>
      </c>
      <c r="M593">
        <v>79</v>
      </c>
    </row>
    <row r="594" spans="1:13" x14ac:dyDescent="0.15">
      <c r="A594">
        <v>16300</v>
      </c>
      <c r="B594">
        <v>2</v>
      </c>
      <c r="C594" t="s">
        <v>19</v>
      </c>
      <c r="D594" s="1">
        <v>41718.292361111111</v>
      </c>
      <c r="E594" s="1">
        <v>41718.295439814814</v>
      </c>
      <c r="F594" s="3">
        <v>7</v>
      </c>
      <c r="G594">
        <v>51988</v>
      </c>
      <c r="H594">
        <v>53417</v>
      </c>
      <c r="I594">
        <v>1430</v>
      </c>
      <c r="J594">
        <v>59196</v>
      </c>
      <c r="K594">
        <v>31</v>
      </c>
      <c r="L594">
        <v>112</v>
      </c>
      <c r="M594">
        <v>90</v>
      </c>
    </row>
    <row r="595" spans="1:13" x14ac:dyDescent="0.15">
      <c r="A595">
        <v>16400</v>
      </c>
      <c r="B595">
        <v>2</v>
      </c>
      <c r="C595" t="s">
        <v>16</v>
      </c>
      <c r="D595" s="1">
        <v>41718.369097222225</v>
      </c>
      <c r="E595" s="1">
        <v>41718.372465277775</v>
      </c>
      <c r="F595" s="3">
        <v>8</v>
      </c>
      <c r="G595">
        <v>63114</v>
      </c>
      <c r="H595">
        <v>63842</v>
      </c>
      <c r="I595">
        <v>732</v>
      </c>
      <c r="J595">
        <v>59549</v>
      </c>
      <c r="K595">
        <v>33</v>
      </c>
      <c r="L595">
        <v>112</v>
      </c>
      <c r="M595">
        <v>89</v>
      </c>
    </row>
    <row r="596" spans="1:13" x14ac:dyDescent="0.15">
      <c r="A596">
        <v>16400</v>
      </c>
      <c r="B596">
        <v>2</v>
      </c>
      <c r="C596" t="s">
        <v>16</v>
      </c>
      <c r="D596" s="1">
        <v>41718.369097222225</v>
      </c>
      <c r="E596" s="1">
        <v>41718.372465277775</v>
      </c>
      <c r="F596" s="3">
        <v>8</v>
      </c>
      <c r="G596">
        <v>63114</v>
      </c>
      <c r="H596">
        <v>63842</v>
      </c>
      <c r="I596">
        <v>732</v>
      </c>
      <c r="J596">
        <v>59548</v>
      </c>
      <c r="K596">
        <v>21</v>
      </c>
      <c r="L596">
        <v>430</v>
      </c>
      <c r="M596">
        <v>179</v>
      </c>
    </row>
    <row r="597" spans="1:13" x14ac:dyDescent="0.15">
      <c r="A597">
        <v>16400</v>
      </c>
      <c r="B597">
        <v>2</v>
      </c>
      <c r="C597" t="s">
        <v>16</v>
      </c>
      <c r="D597" s="1">
        <v>41718.369097222225</v>
      </c>
      <c r="E597" s="1">
        <v>41718.372465277775</v>
      </c>
      <c r="F597" s="3">
        <v>8</v>
      </c>
      <c r="G597">
        <v>63114</v>
      </c>
      <c r="H597">
        <v>63842</v>
      </c>
      <c r="I597">
        <v>732</v>
      </c>
      <c r="J597">
        <v>59546</v>
      </c>
      <c r="K597">
        <v>2</v>
      </c>
      <c r="L597">
        <v>110</v>
      </c>
      <c r="M597">
        <v>98</v>
      </c>
    </row>
    <row r="598" spans="1:13" x14ac:dyDescent="0.15">
      <c r="A598">
        <v>16400</v>
      </c>
      <c r="B598">
        <v>2</v>
      </c>
      <c r="C598" t="s">
        <v>16</v>
      </c>
      <c r="D598" s="1">
        <v>41718.369097222225</v>
      </c>
      <c r="E598" s="1">
        <v>41718.372465277775</v>
      </c>
      <c r="F598" s="3">
        <v>8</v>
      </c>
      <c r="G598">
        <v>63114</v>
      </c>
      <c r="H598">
        <v>63842</v>
      </c>
      <c r="I598">
        <v>732</v>
      </c>
      <c r="J598">
        <v>59547</v>
      </c>
      <c r="K598">
        <v>34</v>
      </c>
      <c r="L598">
        <v>108</v>
      </c>
      <c r="M598">
        <v>21</v>
      </c>
    </row>
    <row r="599" spans="1:13" x14ac:dyDescent="0.15">
      <c r="A599">
        <v>16500</v>
      </c>
      <c r="B599">
        <v>2</v>
      </c>
      <c r="C599" t="s">
        <v>21</v>
      </c>
      <c r="D599" s="1">
        <v>41718.464861111112</v>
      </c>
      <c r="E599" s="1">
        <v>41718.467233796298</v>
      </c>
      <c r="F599" s="3">
        <v>11</v>
      </c>
      <c r="G599">
        <v>61505</v>
      </c>
      <c r="H599">
        <v>62314</v>
      </c>
      <c r="I599">
        <v>802</v>
      </c>
      <c r="J599">
        <v>59922</v>
      </c>
      <c r="K599">
        <v>14</v>
      </c>
      <c r="L599">
        <v>160</v>
      </c>
      <c r="M599">
        <v>50</v>
      </c>
    </row>
    <row r="600" spans="1:13" x14ac:dyDescent="0.15">
      <c r="A600">
        <v>16500</v>
      </c>
      <c r="B600">
        <v>2</v>
      </c>
      <c r="C600" t="s">
        <v>21</v>
      </c>
      <c r="D600" s="1">
        <v>41718.464861111112</v>
      </c>
      <c r="E600" s="1">
        <v>41718.467233796298</v>
      </c>
      <c r="F600" s="3">
        <v>11</v>
      </c>
      <c r="G600">
        <v>61505</v>
      </c>
      <c r="H600">
        <v>62314</v>
      </c>
      <c r="I600">
        <v>802</v>
      </c>
      <c r="J600">
        <v>59923</v>
      </c>
      <c r="K600">
        <v>21</v>
      </c>
      <c r="L600">
        <v>430</v>
      </c>
      <c r="M600">
        <v>179</v>
      </c>
    </row>
    <row r="601" spans="1:13" x14ac:dyDescent="0.15">
      <c r="A601">
        <v>16600</v>
      </c>
      <c r="B601">
        <v>2</v>
      </c>
      <c r="C601" t="s">
        <v>17</v>
      </c>
      <c r="D601" s="1">
        <v>41718.52034722222</v>
      </c>
      <c r="E601" s="1">
        <v>41718.524965277778</v>
      </c>
      <c r="F601" s="3">
        <v>12</v>
      </c>
      <c r="G601">
        <v>68346</v>
      </c>
      <c r="H601">
        <v>69200</v>
      </c>
      <c r="I601">
        <v>1165</v>
      </c>
      <c r="J601">
        <v>60342</v>
      </c>
      <c r="K601">
        <v>15</v>
      </c>
      <c r="L601">
        <v>160</v>
      </c>
      <c r="M601">
        <v>49</v>
      </c>
    </row>
    <row r="602" spans="1:13" x14ac:dyDescent="0.15">
      <c r="A602">
        <v>16600</v>
      </c>
      <c r="B602">
        <v>2</v>
      </c>
      <c r="C602" t="s">
        <v>17</v>
      </c>
      <c r="D602" s="1">
        <v>41718.52034722222</v>
      </c>
      <c r="E602" s="1">
        <v>41718.524965277778</v>
      </c>
      <c r="F602" s="3">
        <v>12</v>
      </c>
      <c r="G602">
        <v>68346</v>
      </c>
      <c r="H602">
        <v>69200</v>
      </c>
      <c r="I602">
        <v>1165</v>
      </c>
      <c r="J602">
        <v>60343</v>
      </c>
      <c r="K602">
        <v>19</v>
      </c>
      <c r="L602">
        <v>160</v>
      </c>
      <c r="M602">
        <v>30</v>
      </c>
    </row>
    <row r="603" spans="1:13" x14ac:dyDescent="0.15">
      <c r="A603">
        <v>16600</v>
      </c>
      <c r="B603">
        <v>2</v>
      </c>
      <c r="C603" t="s">
        <v>17</v>
      </c>
      <c r="D603" s="1">
        <v>41718.52034722222</v>
      </c>
      <c r="E603" s="1">
        <v>41718.524965277778</v>
      </c>
      <c r="F603" s="3">
        <v>12</v>
      </c>
      <c r="G603">
        <v>68346</v>
      </c>
      <c r="H603">
        <v>69200</v>
      </c>
      <c r="I603">
        <v>1165</v>
      </c>
      <c r="J603">
        <v>60344</v>
      </c>
      <c r="K603">
        <v>20</v>
      </c>
      <c r="L603">
        <v>100</v>
      </c>
      <c r="M603">
        <v>40</v>
      </c>
    </row>
    <row r="604" spans="1:13" x14ac:dyDescent="0.15">
      <c r="A604">
        <v>16700</v>
      </c>
      <c r="B604">
        <v>2</v>
      </c>
      <c r="C604" t="s">
        <v>18</v>
      </c>
      <c r="D604" s="1">
        <v>41718.577430555553</v>
      </c>
      <c r="E604" s="1">
        <v>41718.58016203704</v>
      </c>
      <c r="F604" s="3">
        <v>13</v>
      </c>
      <c r="G604">
        <v>86508</v>
      </c>
      <c r="H604">
        <v>86857</v>
      </c>
      <c r="I604">
        <v>350</v>
      </c>
      <c r="J604">
        <v>60664</v>
      </c>
      <c r="K604">
        <v>34</v>
      </c>
      <c r="L604">
        <v>108</v>
      </c>
      <c r="M604">
        <v>21</v>
      </c>
    </row>
    <row r="605" spans="1:13" x14ac:dyDescent="0.15">
      <c r="A605">
        <v>16700</v>
      </c>
      <c r="B605">
        <v>2</v>
      </c>
      <c r="C605" t="s">
        <v>18</v>
      </c>
      <c r="D605" s="1">
        <v>41718.577430555553</v>
      </c>
      <c r="E605" s="1">
        <v>41718.58016203704</v>
      </c>
      <c r="F605" s="3">
        <v>13</v>
      </c>
      <c r="G605">
        <v>86508</v>
      </c>
      <c r="H605">
        <v>86857</v>
      </c>
      <c r="I605">
        <v>350</v>
      </c>
      <c r="J605">
        <v>60663</v>
      </c>
      <c r="K605">
        <v>5</v>
      </c>
      <c r="L605">
        <v>110</v>
      </c>
      <c r="M605">
        <v>98</v>
      </c>
    </row>
    <row r="606" spans="1:13" x14ac:dyDescent="0.15">
      <c r="A606">
        <v>16800</v>
      </c>
      <c r="B606">
        <v>2</v>
      </c>
      <c r="C606" t="s">
        <v>17</v>
      </c>
      <c r="D606" s="1">
        <v>41718.661597222221</v>
      </c>
      <c r="E606" s="1">
        <v>41718.665196759262</v>
      </c>
      <c r="F606" s="3">
        <v>15</v>
      </c>
      <c r="G606">
        <v>86723</v>
      </c>
      <c r="H606">
        <v>87234</v>
      </c>
      <c r="I606">
        <v>512</v>
      </c>
      <c r="J606">
        <v>61026</v>
      </c>
      <c r="K606">
        <v>21</v>
      </c>
      <c r="L606">
        <v>430</v>
      </c>
      <c r="M606">
        <v>179</v>
      </c>
    </row>
    <row r="607" spans="1:13" x14ac:dyDescent="0.15">
      <c r="A607">
        <v>16800</v>
      </c>
      <c r="B607">
        <v>2</v>
      </c>
      <c r="C607" t="s">
        <v>17</v>
      </c>
      <c r="D607" s="1">
        <v>41718.661597222221</v>
      </c>
      <c r="E607" s="1">
        <v>41718.665196759262</v>
      </c>
      <c r="F607" s="3">
        <v>15</v>
      </c>
      <c r="G607">
        <v>86723</v>
      </c>
      <c r="H607">
        <v>87234</v>
      </c>
      <c r="I607">
        <v>512</v>
      </c>
      <c r="J607">
        <v>61023</v>
      </c>
      <c r="K607">
        <v>4</v>
      </c>
      <c r="L607">
        <v>110</v>
      </c>
      <c r="M607">
        <v>98</v>
      </c>
    </row>
    <row r="608" spans="1:13" x14ac:dyDescent="0.15">
      <c r="A608">
        <v>16800</v>
      </c>
      <c r="B608">
        <v>2</v>
      </c>
      <c r="C608" t="s">
        <v>17</v>
      </c>
      <c r="D608" s="1">
        <v>41718.661597222221</v>
      </c>
      <c r="E608" s="1">
        <v>41718.665196759262</v>
      </c>
      <c r="F608" s="3">
        <v>15</v>
      </c>
      <c r="G608">
        <v>86723</v>
      </c>
      <c r="H608">
        <v>87234</v>
      </c>
      <c r="I608">
        <v>512</v>
      </c>
      <c r="J608">
        <v>61024</v>
      </c>
      <c r="K608">
        <v>3</v>
      </c>
      <c r="L608">
        <v>110</v>
      </c>
      <c r="M608">
        <v>98</v>
      </c>
    </row>
    <row r="609" spans="1:13" x14ac:dyDescent="0.15">
      <c r="A609">
        <v>16800</v>
      </c>
      <c r="B609">
        <v>2</v>
      </c>
      <c r="C609" t="s">
        <v>17</v>
      </c>
      <c r="D609" s="1">
        <v>41718.661597222221</v>
      </c>
      <c r="E609" s="1">
        <v>41718.665196759262</v>
      </c>
      <c r="F609" s="3">
        <v>15</v>
      </c>
      <c r="G609">
        <v>86723</v>
      </c>
      <c r="H609">
        <v>87234</v>
      </c>
      <c r="I609">
        <v>512</v>
      </c>
      <c r="J609">
        <v>61025</v>
      </c>
      <c r="K609">
        <v>23</v>
      </c>
      <c r="L609">
        <v>180</v>
      </c>
      <c r="M609">
        <v>72</v>
      </c>
    </row>
    <row r="610" spans="1:13" x14ac:dyDescent="0.15">
      <c r="A610">
        <v>16900</v>
      </c>
      <c r="B610">
        <v>2</v>
      </c>
      <c r="C610" t="s">
        <v>14</v>
      </c>
      <c r="D610" s="1">
        <v>41718.76840277778</v>
      </c>
      <c r="E610" s="1">
        <v>41718.771134259259</v>
      </c>
      <c r="F610" s="3">
        <v>18</v>
      </c>
      <c r="G610">
        <v>61199</v>
      </c>
      <c r="H610">
        <v>63457</v>
      </c>
      <c r="I610">
        <v>2260</v>
      </c>
      <c r="J610">
        <v>61378</v>
      </c>
      <c r="K610">
        <v>33</v>
      </c>
      <c r="L610">
        <v>112</v>
      </c>
      <c r="M610">
        <v>89</v>
      </c>
    </row>
    <row r="611" spans="1:13" x14ac:dyDescent="0.15">
      <c r="A611">
        <v>16900</v>
      </c>
      <c r="B611">
        <v>2</v>
      </c>
      <c r="C611" t="s">
        <v>14</v>
      </c>
      <c r="D611" s="1">
        <v>41718.76840277778</v>
      </c>
      <c r="E611" s="1">
        <v>41718.771134259259</v>
      </c>
      <c r="F611" s="3">
        <v>18</v>
      </c>
      <c r="G611">
        <v>61199</v>
      </c>
      <c r="H611">
        <v>63457</v>
      </c>
      <c r="I611">
        <v>2260</v>
      </c>
      <c r="J611">
        <v>61372</v>
      </c>
      <c r="K611">
        <v>2</v>
      </c>
      <c r="L611">
        <v>110</v>
      </c>
      <c r="M611">
        <v>98</v>
      </c>
    </row>
    <row r="612" spans="1:13" x14ac:dyDescent="0.15">
      <c r="A612">
        <v>16900</v>
      </c>
      <c r="B612">
        <v>2</v>
      </c>
      <c r="C612" t="s">
        <v>14</v>
      </c>
      <c r="D612" s="1">
        <v>41718.76840277778</v>
      </c>
      <c r="E612" s="1">
        <v>41718.771134259259</v>
      </c>
      <c r="F612" s="3">
        <v>18</v>
      </c>
      <c r="G612">
        <v>61199</v>
      </c>
      <c r="H612">
        <v>63457</v>
      </c>
      <c r="I612">
        <v>2260</v>
      </c>
      <c r="J612">
        <v>61373</v>
      </c>
      <c r="K612">
        <v>6</v>
      </c>
      <c r="L612">
        <v>450</v>
      </c>
      <c r="M612">
        <v>318</v>
      </c>
    </row>
    <row r="613" spans="1:13" x14ac:dyDescent="0.15">
      <c r="A613">
        <v>16900</v>
      </c>
      <c r="B613">
        <v>2</v>
      </c>
      <c r="C613" t="s">
        <v>14</v>
      </c>
      <c r="D613" s="1">
        <v>41718.76840277778</v>
      </c>
      <c r="E613" s="1">
        <v>41718.771134259259</v>
      </c>
      <c r="F613" s="3">
        <v>18</v>
      </c>
      <c r="G613">
        <v>61199</v>
      </c>
      <c r="H613">
        <v>63457</v>
      </c>
      <c r="I613">
        <v>2260</v>
      </c>
      <c r="J613">
        <v>61374</v>
      </c>
      <c r="K613">
        <v>7</v>
      </c>
      <c r="L613">
        <v>450</v>
      </c>
      <c r="M613">
        <v>316</v>
      </c>
    </row>
    <row r="614" spans="1:13" x14ac:dyDescent="0.15">
      <c r="A614">
        <v>16900</v>
      </c>
      <c r="B614">
        <v>2</v>
      </c>
      <c r="C614" t="s">
        <v>14</v>
      </c>
      <c r="D614" s="1">
        <v>41718.76840277778</v>
      </c>
      <c r="E614" s="1">
        <v>41718.771134259259</v>
      </c>
      <c r="F614" s="3">
        <v>18</v>
      </c>
      <c r="G614">
        <v>61199</v>
      </c>
      <c r="H614">
        <v>63457</v>
      </c>
      <c r="I614">
        <v>2260</v>
      </c>
      <c r="J614">
        <v>61375</v>
      </c>
      <c r="K614">
        <v>15</v>
      </c>
      <c r="L614">
        <v>160</v>
      </c>
      <c r="M614">
        <v>49</v>
      </c>
    </row>
    <row r="615" spans="1:13" x14ac:dyDescent="0.15">
      <c r="A615">
        <v>16900</v>
      </c>
      <c r="B615">
        <v>2</v>
      </c>
      <c r="C615" t="s">
        <v>14</v>
      </c>
      <c r="D615" s="1">
        <v>41718.76840277778</v>
      </c>
      <c r="E615" s="1">
        <v>41718.771134259259</v>
      </c>
      <c r="F615" s="3">
        <v>18</v>
      </c>
      <c r="G615">
        <v>61199</v>
      </c>
      <c r="H615">
        <v>63457</v>
      </c>
      <c r="I615">
        <v>2260</v>
      </c>
      <c r="J615">
        <v>61376</v>
      </c>
      <c r="K615">
        <v>14</v>
      </c>
      <c r="L615">
        <v>160</v>
      </c>
      <c r="M615">
        <v>50</v>
      </c>
    </row>
    <row r="616" spans="1:13" x14ac:dyDescent="0.15">
      <c r="A616">
        <v>16900</v>
      </c>
      <c r="B616">
        <v>2</v>
      </c>
      <c r="C616" t="s">
        <v>14</v>
      </c>
      <c r="D616" s="1">
        <v>41718.76840277778</v>
      </c>
      <c r="E616" s="1">
        <v>41718.771134259259</v>
      </c>
      <c r="F616" s="3">
        <v>18</v>
      </c>
      <c r="G616">
        <v>61199</v>
      </c>
      <c r="H616">
        <v>63457</v>
      </c>
      <c r="I616">
        <v>2260</v>
      </c>
      <c r="J616">
        <v>61377</v>
      </c>
      <c r="K616">
        <v>27</v>
      </c>
      <c r="L616">
        <v>100</v>
      </c>
      <c r="M616">
        <v>79</v>
      </c>
    </row>
    <row r="617" spans="1:13" x14ac:dyDescent="0.15">
      <c r="A617">
        <v>17000</v>
      </c>
      <c r="B617">
        <v>2</v>
      </c>
      <c r="C617" t="s">
        <v>15</v>
      </c>
      <c r="D617" s="1">
        <v>41718.84951388889</v>
      </c>
      <c r="E617" s="1">
        <v>41718.851701388892</v>
      </c>
      <c r="F617" s="3">
        <v>20</v>
      </c>
      <c r="G617">
        <v>87285</v>
      </c>
      <c r="H617">
        <v>87440</v>
      </c>
      <c r="I617">
        <v>160</v>
      </c>
      <c r="J617">
        <v>61716</v>
      </c>
      <c r="K617">
        <v>5</v>
      </c>
      <c r="L617">
        <v>110</v>
      </c>
      <c r="M617">
        <v>98</v>
      </c>
    </row>
    <row r="618" spans="1:13" x14ac:dyDescent="0.15">
      <c r="A618">
        <v>17000</v>
      </c>
      <c r="B618">
        <v>2</v>
      </c>
      <c r="C618" t="s">
        <v>15</v>
      </c>
      <c r="D618" s="1">
        <v>41718.84951388889</v>
      </c>
      <c r="E618" s="1">
        <v>41718.851701388892</v>
      </c>
      <c r="F618" s="3">
        <v>20</v>
      </c>
      <c r="G618">
        <v>87285</v>
      </c>
      <c r="H618">
        <v>87440</v>
      </c>
      <c r="I618">
        <v>160</v>
      </c>
      <c r="J618">
        <v>61717</v>
      </c>
      <c r="K618">
        <v>23</v>
      </c>
      <c r="L618">
        <v>180</v>
      </c>
      <c r="M618">
        <v>72</v>
      </c>
    </row>
    <row r="619" spans="1:13" x14ac:dyDescent="0.15">
      <c r="A619">
        <v>17100</v>
      </c>
      <c r="B619">
        <v>2</v>
      </c>
      <c r="C619" t="s">
        <v>21</v>
      </c>
      <c r="D619" s="1">
        <v>41718.974722222221</v>
      </c>
      <c r="E619" s="1">
        <v>41718.977361111109</v>
      </c>
      <c r="F619" s="3">
        <v>23</v>
      </c>
      <c r="G619">
        <v>72260</v>
      </c>
      <c r="H619">
        <v>72978</v>
      </c>
      <c r="I619">
        <v>722</v>
      </c>
      <c r="J619">
        <v>62108</v>
      </c>
      <c r="K619">
        <v>21</v>
      </c>
      <c r="L619">
        <v>430</v>
      </c>
      <c r="M619">
        <v>179</v>
      </c>
    </row>
    <row r="620" spans="1:13" x14ac:dyDescent="0.15">
      <c r="A620">
        <v>17100</v>
      </c>
      <c r="B620">
        <v>2</v>
      </c>
      <c r="C620" t="s">
        <v>21</v>
      </c>
      <c r="D620" s="1">
        <v>41718.974722222221</v>
      </c>
      <c r="E620" s="1">
        <v>41718.977361111109</v>
      </c>
      <c r="F620" s="3">
        <v>23</v>
      </c>
      <c r="G620">
        <v>72260</v>
      </c>
      <c r="H620">
        <v>72978</v>
      </c>
      <c r="I620">
        <v>722</v>
      </c>
      <c r="J620">
        <v>62106</v>
      </c>
      <c r="K620">
        <v>3</v>
      </c>
      <c r="L620">
        <v>110</v>
      </c>
      <c r="M620">
        <v>98</v>
      </c>
    </row>
    <row r="621" spans="1:13" x14ac:dyDescent="0.15">
      <c r="A621">
        <v>17100</v>
      </c>
      <c r="B621">
        <v>2</v>
      </c>
      <c r="C621" t="s">
        <v>21</v>
      </c>
      <c r="D621" s="1">
        <v>41718.974722222221</v>
      </c>
      <c r="E621" s="1">
        <v>41718.977361111109</v>
      </c>
      <c r="F621" s="3">
        <v>23</v>
      </c>
      <c r="G621">
        <v>72260</v>
      </c>
      <c r="H621">
        <v>72978</v>
      </c>
      <c r="I621">
        <v>722</v>
      </c>
      <c r="J621">
        <v>62107</v>
      </c>
      <c r="K621">
        <v>9</v>
      </c>
      <c r="L621">
        <v>370</v>
      </c>
      <c r="M621">
        <v>255</v>
      </c>
    </row>
    <row r="622" spans="1:13" x14ac:dyDescent="0.15">
      <c r="A622">
        <v>17200</v>
      </c>
      <c r="B622">
        <v>2</v>
      </c>
      <c r="C622" t="s">
        <v>13</v>
      </c>
      <c r="D622" s="1">
        <v>41719.349236111113</v>
      </c>
      <c r="E622" s="1">
        <v>41719.351400462961</v>
      </c>
      <c r="F622" s="3">
        <v>8</v>
      </c>
      <c r="G622">
        <v>45484</v>
      </c>
      <c r="H622">
        <v>45664</v>
      </c>
      <c r="I622">
        <v>180</v>
      </c>
      <c r="J622">
        <v>62478</v>
      </c>
      <c r="K622">
        <v>3</v>
      </c>
      <c r="L622">
        <v>110</v>
      </c>
      <c r="M622">
        <v>98</v>
      </c>
    </row>
    <row r="623" spans="1:13" x14ac:dyDescent="0.15">
      <c r="A623">
        <v>17200</v>
      </c>
      <c r="B623">
        <v>2</v>
      </c>
      <c r="C623" t="s">
        <v>13</v>
      </c>
      <c r="D623" s="1">
        <v>41719.349236111113</v>
      </c>
      <c r="E623" s="1">
        <v>41719.351400462961</v>
      </c>
      <c r="F623" s="3">
        <v>8</v>
      </c>
      <c r="G623">
        <v>45484</v>
      </c>
      <c r="H623">
        <v>45664</v>
      </c>
      <c r="I623">
        <v>180</v>
      </c>
      <c r="J623">
        <v>62479</v>
      </c>
      <c r="K623">
        <v>29</v>
      </c>
      <c r="L623">
        <v>82</v>
      </c>
      <c r="M623">
        <v>65</v>
      </c>
    </row>
    <row r="624" spans="1:13" x14ac:dyDescent="0.15">
      <c r="A624">
        <v>17300</v>
      </c>
      <c r="B624">
        <v>2</v>
      </c>
      <c r="C624" t="s">
        <v>17</v>
      </c>
      <c r="D624" s="1">
        <v>41719.456319444442</v>
      </c>
      <c r="E624" s="1">
        <v>41719.458784722221</v>
      </c>
      <c r="F624" s="3">
        <v>10</v>
      </c>
      <c r="G624">
        <v>50333</v>
      </c>
      <c r="H624">
        <v>50680</v>
      </c>
      <c r="I624">
        <v>350</v>
      </c>
      <c r="J624">
        <v>62839</v>
      </c>
      <c r="K624">
        <v>11</v>
      </c>
      <c r="L624">
        <v>370</v>
      </c>
      <c r="M624">
        <v>255</v>
      </c>
    </row>
    <row r="625" spans="1:13" x14ac:dyDescent="0.15">
      <c r="A625">
        <v>17400</v>
      </c>
      <c r="B625">
        <v>2</v>
      </c>
      <c r="C625" t="s">
        <v>21</v>
      </c>
      <c r="D625" s="1">
        <v>41719.517152777778</v>
      </c>
      <c r="E625" s="1">
        <v>41719.519305555557</v>
      </c>
      <c r="F625" s="3">
        <v>12</v>
      </c>
      <c r="G625">
        <v>77100</v>
      </c>
      <c r="H625">
        <v>77651</v>
      </c>
      <c r="I625">
        <v>550</v>
      </c>
      <c r="J625">
        <v>63201</v>
      </c>
      <c r="K625">
        <v>15</v>
      </c>
      <c r="L625">
        <v>160</v>
      </c>
      <c r="M625">
        <v>49</v>
      </c>
    </row>
    <row r="626" spans="1:13" x14ac:dyDescent="0.15">
      <c r="A626">
        <v>17500</v>
      </c>
      <c r="B626">
        <v>2</v>
      </c>
      <c r="C626" t="s">
        <v>14</v>
      </c>
      <c r="D626" s="1">
        <v>41719.57</v>
      </c>
      <c r="E626" s="1">
        <v>41719.572453703702</v>
      </c>
      <c r="F626" s="3">
        <v>13</v>
      </c>
      <c r="G626">
        <v>75978</v>
      </c>
      <c r="H626">
        <v>76862</v>
      </c>
      <c r="I626">
        <v>882</v>
      </c>
      <c r="J626">
        <v>63597</v>
      </c>
      <c r="K626">
        <v>16</v>
      </c>
      <c r="L626">
        <v>160</v>
      </c>
      <c r="M626">
        <v>49</v>
      </c>
    </row>
    <row r="627" spans="1:13" x14ac:dyDescent="0.15">
      <c r="A627">
        <v>17500</v>
      </c>
      <c r="B627">
        <v>2</v>
      </c>
      <c r="C627" t="s">
        <v>14</v>
      </c>
      <c r="D627" s="1">
        <v>41719.57</v>
      </c>
      <c r="E627" s="1">
        <v>41719.572453703702</v>
      </c>
      <c r="F627" s="3">
        <v>13</v>
      </c>
      <c r="G627">
        <v>75978</v>
      </c>
      <c r="H627">
        <v>76862</v>
      </c>
      <c r="I627">
        <v>882</v>
      </c>
      <c r="J627">
        <v>63598</v>
      </c>
      <c r="K627">
        <v>21</v>
      </c>
      <c r="L627">
        <v>430</v>
      </c>
      <c r="M627">
        <v>179</v>
      </c>
    </row>
    <row r="628" spans="1:13" x14ac:dyDescent="0.15">
      <c r="A628">
        <v>17500</v>
      </c>
      <c r="B628">
        <v>2</v>
      </c>
      <c r="C628" t="s">
        <v>14</v>
      </c>
      <c r="D628" s="1">
        <v>41719.57</v>
      </c>
      <c r="E628" s="1">
        <v>41719.572453703702</v>
      </c>
      <c r="F628" s="3">
        <v>13</v>
      </c>
      <c r="G628">
        <v>75978</v>
      </c>
      <c r="H628">
        <v>76862</v>
      </c>
      <c r="I628">
        <v>882</v>
      </c>
      <c r="J628">
        <v>63599</v>
      </c>
      <c r="K628">
        <v>29</v>
      </c>
      <c r="L628">
        <v>82</v>
      </c>
      <c r="M628">
        <v>65</v>
      </c>
    </row>
    <row r="629" spans="1:13" x14ac:dyDescent="0.15">
      <c r="A629">
        <v>17600</v>
      </c>
      <c r="B629">
        <v>2</v>
      </c>
      <c r="C629" t="s">
        <v>15</v>
      </c>
      <c r="D629" s="1">
        <v>41719.617291666669</v>
      </c>
      <c r="E629" s="1">
        <v>41719.620115740741</v>
      </c>
      <c r="F629" s="3">
        <v>14</v>
      </c>
      <c r="G629">
        <v>77698</v>
      </c>
      <c r="H629">
        <v>80008</v>
      </c>
      <c r="I629">
        <v>2310</v>
      </c>
      <c r="J629">
        <v>63973</v>
      </c>
      <c r="K629">
        <v>5</v>
      </c>
      <c r="L629">
        <v>110</v>
      </c>
      <c r="M629">
        <v>98</v>
      </c>
    </row>
    <row r="630" spans="1:13" x14ac:dyDescent="0.15">
      <c r="A630">
        <v>17600</v>
      </c>
      <c r="B630">
        <v>2</v>
      </c>
      <c r="C630" t="s">
        <v>15</v>
      </c>
      <c r="D630" s="1">
        <v>41719.617291666669</v>
      </c>
      <c r="E630" s="1">
        <v>41719.620115740741</v>
      </c>
      <c r="F630" s="3">
        <v>14</v>
      </c>
      <c r="G630">
        <v>77698</v>
      </c>
      <c r="H630">
        <v>80008</v>
      </c>
      <c r="I630">
        <v>2310</v>
      </c>
      <c r="J630">
        <v>63974</v>
      </c>
      <c r="K630">
        <v>5</v>
      </c>
      <c r="L630">
        <v>110</v>
      </c>
      <c r="M630">
        <v>98</v>
      </c>
    </row>
    <row r="631" spans="1:13" x14ac:dyDescent="0.15">
      <c r="A631">
        <v>17600</v>
      </c>
      <c r="B631">
        <v>2</v>
      </c>
      <c r="C631" t="s">
        <v>15</v>
      </c>
      <c r="D631" s="1">
        <v>41719.617291666669</v>
      </c>
      <c r="E631" s="1">
        <v>41719.620115740741</v>
      </c>
      <c r="F631" s="3">
        <v>14</v>
      </c>
      <c r="G631">
        <v>77698</v>
      </c>
      <c r="H631">
        <v>80008</v>
      </c>
      <c r="I631">
        <v>2310</v>
      </c>
      <c r="J631">
        <v>63975</v>
      </c>
      <c r="K631">
        <v>7</v>
      </c>
      <c r="L631">
        <v>450</v>
      </c>
      <c r="M631">
        <v>316</v>
      </c>
    </row>
    <row r="632" spans="1:13" x14ac:dyDescent="0.15">
      <c r="A632">
        <v>17600</v>
      </c>
      <c r="B632">
        <v>2</v>
      </c>
      <c r="C632" t="s">
        <v>15</v>
      </c>
      <c r="D632" s="1">
        <v>41719.617291666669</v>
      </c>
      <c r="E632" s="1">
        <v>41719.620115740741</v>
      </c>
      <c r="F632" s="3">
        <v>14</v>
      </c>
      <c r="G632">
        <v>77698</v>
      </c>
      <c r="H632">
        <v>80008</v>
      </c>
      <c r="I632">
        <v>2310</v>
      </c>
      <c r="J632">
        <v>63976</v>
      </c>
      <c r="K632">
        <v>16</v>
      </c>
      <c r="L632">
        <v>160</v>
      </c>
      <c r="M632">
        <v>49</v>
      </c>
    </row>
    <row r="633" spans="1:13" x14ac:dyDescent="0.15">
      <c r="A633">
        <v>17600</v>
      </c>
      <c r="B633">
        <v>2</v>
      </c>
      <c r="C633" t="s">
        <v>15</v>
      </c>
      <c r="D633" s="1">
        <v>41719.617291666669</v>
      </c>
      <c r="E633" s="1">
        <v>41719.620115740741</v>
      </c>
      <c r="F633" s="3">
        <v>14</v>
      </c>
      <c r="G633">
        <v>77698</v>
      </c>
      <c r="H633">
        <v>80008</v>
      </c>
      <c r="I633">
        <v>2310</v>
      </c>
      <c r="J633">
        <v>63977</v>
      </c>
      <c r="K633">
        <v>19</v>
      </c>
      <c r="L633">
        <v>160</v>
      </c>
      <c r="M633">
        <v>30</v>
      </c>
    </row>
    <row r="634" spans="1:13" x14ac:dyDescent="0.15">
      <c r="A634">
        <v>17600</v>
      </c>
      <c r="B634">
        <v>2</v>
      </c>
      <c r="C634" t="s">
        <v>15</v>
      </c>
      <c r="D634" s="1">
        <v>41719.617291666669</v>
      </c>
      <c r="E634" s="1">
        <v>41719.620115740741</v>
      </c>
      <c r="F634" s="3">
        <v>14</v>
      </c>
      <c r="G634">
        <v>77698</v>
      </c>
      <c r="H634">
        <v>80008</v>
      </c>
      <c r="I634">
        <v>2310</v>
      </c>
      <c r="J634">
        <v>63978</v>
      </c>
      <c r="K634">
        <v>17</v>
      </c>
      <c r="L634">
        <v>160</v>
      </c>
      <c r="M634">
        <v>32</v>
      </c>
    </row>
    <row r="635" spans="1:13" x14ac:dyDescent="0.15">
      <c r="A635">
        <v>17600</v>
      </c>
      <c r="B635">
        <v>2</v>
      </c>
      <c r="C635" t="s">
        <v>15</v>
      </c>
      <c r="D635" s="1">
        <v>41719.617291666669</v>
      </c>
      <c r="E635" s="1">
        <v>41719.620115740741</v>
      </c>
      <c r="F635" s="3">
        <v>14</v>
      </c>
      <c r="G635">
        <v>77698</v>
      </c>
      <c r="H635">
        <v>80008</v>
      </c>
      <c r="I635">
        <v>2310</v>
      </c>
      <c r="J635">
        <v>63979</v>
      </c>
      <c r="K635">
        <v>25</v>
      </c>
      <c r="L635">
        <v>120</v>
      </c>
      <c r="M635">
        <v>48</v>
      </c>
    </row>
    <row r="636" spans="1:13" x14ac:dyDescent="0.15">
      <c r="A636">
        <v>17700</v>
      </c>
      <c r="B636">
        <v>2</v>
      </c>
      <c r="C636" t="s">
        <v>21</v>
      </c>
      <c r="D636" s="1">
        <v>41719.681250000001</v>
      </c>
      <c r="E636" s="1">
        <v>41719.68341435185</v>
      </c>
      <c r="F636" s="3">
        <v>16</v>
      </c>
      <c r="G636">
        <v>65492</v>
      </c>
      <c r="H636">
        <v>65834</v>
      </c>
      <c r="I636">
        <v>340</v>
      </c>
      <c r="J636">
        <v>64355</v>
      </c>
      <c r="K636">
        <v>28</v>
      </c>
      <c r="L636">
        <v>47</v>
      </c>
      <c r="M636">
        <v>37</v>
      </c>
    </row>
    <row r="637" spans="1:13" x14ac:dyDescent="0.15">
      <c r="A637">
        <v>17700</v>
      </c>
      <c r="B637">
        <v>2</v>
      </c>
      <c r="C637" t="s">
        <v>21</v>
      </c>
      <c r="D637" s="1">
        <v>41719.681250000001</v>
      </c>
      <c r="E637" s="1">
        <v>41719.68341435185</v>
      </c>
      <c r="F637" s="3">
        <v>16</v>
      </c>
      <c r="G637">
        <v>65492</v>
      </c>
      <c r="H637">
        <v>65834</v>
      </c>
      <c r="I637">
        <v>340</v>
      </c>
      <c r="J637">
        <v>64353</v>
      </c>
      <c r="K637">
        <v>1</v>
      </c>
      <c r="L637">
        <v>230</v>
      </c>
      <c r="M637">
        <v>210</v>
      </c>
    </row>
    <row r="638" spans="1:13" x14ac:dyDescent="0.15">
      <c r="A638">
        <v>17700</v>
      </c>
      <c r="B638">
        <v>2</v>
      </c>
      <c r="C638" t="s">
        <v>21</v>
      </c>
      <c r="D638" s="1">
        <v>41719.681250000001</v>
      </c>
      <c r="E638" s="1">
        <v>41719.68341435185</v>
      </c>
      <c r="F638" s="3">
        <v>16</v>
      </c>
      <c r="G638">
        <v>65492</v>
      </c>
      <c r="H638">
        <v>65834</v>
      </c>
      <c r="I638">
        <v>340</v>
      </c>
      <c r="J638">
        <v>64354</v>
      </c>
      <c r="K638">
        <v>5</v>
      </c>
      <c r="L638">
        <v>110</v>
      </c>
      <c r="M638">
        <v>98</v>
      </c>
    </row>
    <row r="639" spans="1:13" x14ac:dyDescent="0.15">
      <c r="A639">
        <v>17800</v>
      </c>
      <c r="B639">
        <v>2</v>
      </c>
      <c r="C639" t="s">
        <v>13</v>
      </c>
      <c r="D639" s="1">
        <v>41719.743055555555</v>
      </c>
      <c r="E639" s="1">
        <v>41719.745810185188</v>
      </c>
      <c r="F639" s="3">
        <v>17</v>
      </c>
      <c r="G639">
        <v>45955</v>
      </c>
      <c r="H639">
        <v>46795</v>
      </c>
      <c r="I639">
        <v>840</v>
      </c>
      <c r="J639">
        <v>64720</v>
      </c>
      <c r="K639">
        <v>11</v>
      </c>
      <c r="L639">
        <v>370</v>
      </c>
      <c r="M639">
        <v>255</v>
      </c>
    </row>
    <row r="640" spans="1:13" x14ac:dyDescent="0.15">
      <c r="A640">
        <v>17800</v>
      </c>
      <c r="B640">
        <v>2</v>
      </c>
      <c r="C640" t="s">
        <v>13</v>
      </c>
      <c r="D640" s="1">
        <v>41719.743055555555</v>
      </c>
      <c r="E640" s="1">
        <v>41719.745810185188</v>
      </c>
      <c r="F640" s="3">
        <v>17</v>
      </c>
      <c r="G640">
        <v>45955</v>
      </c>
      <c r="H640">
        <v>46795</v>
      </c>
      <c r="I640">
        <v>840</v>
      </c>
      <c r="J640">
        <v>64721</v>
      </c>
      <c r="K640">
        <v>13</v>
      </c>
      <c r="L640">
        <v>120</v>
      </c>
      <c r="M640">
        <v>34</v>
      </c>
    </row>
    <row r="641" spans="1:13" x14ac:dyDescent="0.15">
      <c r="A641">
        <v>17800</v>
      </c>
      <c r="B641">
        <v>2</v>
      </c>
      <c r="C641" t="s">
        <v>13</v>
      </c>
      <c r="D641" s="1">
        <v>41719.743055555555</v>
      </c>
      <c r="E641" s="1">
        <v>41719.745810185188</v>
      </c>
      <c r="F641" s="3">
        <v>17</v>
      </c>
      <c r="G641">
        <v>45955</v>
      </c>
      <c r="H641">
        <v>46795</v>
      </c>
      <c r="I641">
        <v>840</v>
      </c>
      <c r="J641">
        <v>64722</v>
      </c>
      <c r="K641">
        <v>28</v>
      </c>
      <c r="L641">
        <v>47</v>
      </c>
      <c r="M641">
        <v>37</v>
      </c>
    </row>
    <row r="642" spans="1:13" x14ac:dyDescent="0.15">
      <c r="A642">
        <v>17800</v>
      </c>
      <c r="B642">
        <v>2</v>
      </c>
      <c r="C642" t="s">
        <v>13</v>
      </c>
      <c r="D642" s="1">
        <v>41719.743055555555</v>
      </c>
      <c r="E642" s="1">
        <v>41719.745810185188</v>
      </c>
      <c r="F642" s="3">
        <v>17</v>
      </c>
      <c r="G642">
        <v>45955</v>
      </c>
      <c r="H642">
        <v>46795</v>
      </c>
      <c r="I642">
        <v>840</v>
      </c>
      <c r="J642">
        <v>64723</v>
      </c>
      <c r="K642">
        <v>32</v>
      </c>
      <c r="L642">
        <v>112</v>
      </c>
      <c r="M642">
        <v>89</v>
      </c>
    </row>
    <row r="643" spans="1:13" x14ac:dyDescent="0.15">
      <c r="A643">
        <v>17900</v>
      </c>
      <c r="B643">
        <v>2</v>
      </c>
      <c r="C643" t="s">
        <v>14</v>
      </c>
      <c r="D643" s="1">
        <v>41719.794652777775</v>
      </c>
      <c r="E643" s="1">
        <v>41719.79755787037</v>
      </c>
      <c r="F643" s="3">
        <v>19</v>
      </c>
      <c r="G643">
        <v>80019</v>
      </c>
      <c r="H643">
        <v>81077</v>
      </c>
      <c r="I643">
        <v>1060</v>
      </c>
      <c r="J643">
        <v>65168</v>
      </c>
      <c r="K643">
        <v>11</v>
      </c>
      <c r="L643">
        <v>370</v>
      </c>
      <c r="M643">
        <v>255</v>
      </c>
    </row>
    <row r="644" spans="1:13" x14ac:dyDescent="0.15">
      <c r="A644">
        <v>17900</v>
      </c>
      <c r="B644">
        <v>2</v>
      </c>
      <c r="C644" t="s">
        <v>14</v>
      </c>
      <c r="D644" s="1">
        <v>41719.794652777775</v>
      </c>
      <c r="E644" s="1">
        <v>41719.79755787037</v>
      </c>
      <c r="F644" s="3">
        <v>19</v>
      </c>
      <c r="G644">
        <v>80019</v>
      </c>
      <c r="H644">
        <v>81077</v>
      </c>
      <c r="I644">
        <v>1060</v>
      </c>
      <c r="J644">
        <v>65171</v>
      </c>
      <c r="K644">
        <v>30</v>
      </c>
      <c r="L644">
        <v>112</v>
      </c>
      <c r="M644">
        <v>89</v>
      </c>
    </row>
    <row r="645" spans="1:13" x14ac:dyDescent="0.15">
      <c r="A645">
        <v>17900</v>
      </c>
      <c r="B645">
        <v>2</v>
      </c>
      <c r="C645" t="s">
        <v>14</v>
      </c>
      <c r="D645" s="1">
        <v>41719.794652777775</v>
      </c>
      <c r="E645" s="1">
        <v>41719.79755787037</v>
      </c>
      <c r="F645" s="3">
        <v>19</v>
      </c>
      <c r="G645">
        <v>80019</v>
      </c>
      <c r="H645">
        <v>81077</v>
      </c>
      <c r="I645">
        <v>1060</v>
      </c>
      <c r="J645">
        <v>65169</v>
      </c>
      <c r="K645">
        <v>14</v>
      </c>
      <c r="L645">
        <v>160</v>
      </c>
      <c r="M645">
        <v>50</v>
      </c>
    </row>
    <row r="646" spans="1:13" x14ac:dyDescent="0.15">
      <c r="A646">
        <v>17900</v>
      </c>
      <c r="B646">
        <v>2</v>
      </c>
      <c r="C646" t="s">
        <v>14</v>
      </c>
      <c r="D646" s="1">
        <v>41719.794652777775</v>
      </c>
      <c r="E646" s="1">
        <v>41719.79755787037</v>
      </c>
      <c r="F646" s="3">
        <v>19</v>
      </c>
      <c r="G646">
        <v>80019</v>
      </c>
      <c r="H646">
        <v>81077</v>
      </c>
      <c r="I646">
        <v>1060</v>
      </c>
      <c r="J646">
        <v>65170</v>
      </c>
      <c r="K646">
        <v>25</v>
      </c>
      <c r="L646">
        <v>120</v>
      </c>
      <c r="M646">
        <v>48</v>
      </c>
    </row>
    <row r="647" spans="1:13" x14ac:dyDescent="0.15">
      <c r="A647">
        <v>18000</v>
      </c>
      <c r="B647">
        <v>2</v>
      </c>
      <c r="C647" t="s">
        <v>20</v>
      </c>
      <c r="D647" s="1">
        <v>41719.856180555558</v>
      </c>
      <c r="E647" s="1">
        <v>41719.85864583333</v>
      </c>
      <c r="F647" s="3">
        <v>20</v>
      </c>
      <c r="G647">
        <v>55650</v>
      </c>
      <c r="H647">
        <v>55833</v>
      </c>
      <c r="I647">
        <v>180</v>
      </c>
      <c r="J647">
        <v>65546</v>
      </c>
      <c r="K647">
        <v>3</v>
      </c>
      <c r="L647">
        <v>110</v>
      </c>
      <c r="M647">
        <v>98</v>
      </c>
    </row>
    <row r="648" spans="1:13" x14ac:dyDescent="0.15">
      <c r="A648">
        <v>18000</v>
      </c>
      <c r="B648">
        <v>2</v>
      </c>
      <c r="C648" t="s">
        <v>20</v>
      </c>
      <c r="D648" s="1">
        <v>41719.856180555558</v>
      </c>
      <c r="E648" s="1">
        <v>41719.85864583333</v>
      </c>
      <c r="F648" s="3">
        <v>20</v>
      </c>
      <c r="G648">
        <v>55650</v>
      </c>
      <c r="H648">
        <v>55833</v>
      </c>
      <c r="I648">
        <v>180</v>
      </c>
      <c r="J648">
        <v>65547</v>
      </c>
      <c r="K648">
        <v>29</v>
      </c>
      <c r="L648">
        <v>82</v>
      </c>
      <c r="M648">
        <v>65</v>
      </c>
    </row>
    <row r="649" spans="1:13" x14ac:dyDescent="0.15">
      <c r="A649">
        <v>18100</v>
      </c>
      <c r="B649">
        <v>2</v>
      </c>
      <c r="C649" t="s">
        <v>13</v>
      </c>
      <c r="D649" s="1">
        <v>41720.077291666668</v>
      </c>
      <c r="E649" s="1">
        <v>41720.080104166664</v>
      </c>
      <c r="F649" s="3">
        <v>1</v>
      </c>
      <c r="G649">
        <v>79790</v>
      </c>
      <c r="H649">
        <v>80259</v>
      </c>
      <c r="I649">
        <v>465</v>
      </c>
      <c r="J649">
        <v>65913</v>
      </c>
      <c r="K649">
        <v>10</v>
      </c>
      <c r="L649">
        <v>400</v>
      </c>
      <c r="M649">
        <v>279</v>
      </c>
    </row>
    <row r="650" spans="1:13" x14ac:dyDescent="0.15">
      <c r="A650">
        <v>18100</v>
      </c>
      <c r="B650">
        <v>2</v>
      </c>
      <c r="C650" t="s">
        <v>13</v>
      </c>
      <c r="D650" s="1">
        <v>41720.077291666668</v>
      </c>
      <c r="E650" s="1">
        <v>41720.080104166664</v>
      </c>
      <c r="F650" s="3">
        <v>1</v>
      </c>
      <c r="G650">
        <v>79790</v>
      </c>
      <c r="H650">
        <v>80259</v>
      </c>
      <c r="I650">
        <v>465</v>
      </c>
      <c r="J650">
        <v>65914</v>
      </c>
      <c r="K650">
        <v>20</v>
      </c>
      <c r="L650">
        <v>100</v>
      </c>
      <c r="M650">
        <v>40</v>
      </c>
    </row>
    <row r="651" spans="1:13" x14ac:dyDescent="0.15">
      <c r="A651">
        <v>18200</v>
      </c>
      <c r="B651">
        <v>2</v>
      </c>
      <c r="C651" t="s">
        <v>17</v>
      </c>
      <c r="D651" s="1">
        <v>41720.391250000001</v>
      </c>
      <c r="E651" s="1">
        <v>41720.393680555557</v>
      </c>
      <c r="F651" s="3">
        <v>9</v>
      </c>
      <c r="G651">
        <v>69655</v>
      </c>
      <c r="H651">
        <v>69937</v>
      </c>
      <c r="I651">
        <v>280</v>
      </c>
      <c r="J651">
        <v>66269</v>
      </c>
      <c r="K651">
        <v>4</v>
      </c>
      <c r="L651">
        <v>110</v>
      </c>
      <c r="M651">
        <v>98</v>
      </c>
    </row>
    <row r="652" spans="1:13" x14ac:dyDescent="0.15">
      <c r="A652">
        <v>18200</v>
      </c>
      <c r="B652">
        <v>2</v>
      </c>
      <c r="C652" t="s">
        <v>17</v>
      </c>
      <c r="D652" s="1">
        <v>41720.391250000001</v>
      </c>
      <c r="E652" s="1">
        <v>41720.393680555557</v>
      </c>
      <c r="F652" s="3">
        <v>9</v>
      </c>
      <c r="G652">
        <v>69655</v>
      </c>
      <c r="H652">
        <v>69937</v>
      </c>
      <c r="I652">
        <v>280</v>
      </c>
      <c r="J652">
        <v>66268</v>
      </c>
      <c r="K652">
        <v>1</v>
      </c>
      <c r="L652">
        <v>230</v>
      </c>
      <c r="M652">
        <v>210</v>
      </c>
    </row>
    <row r="653" spans="1:13" x14ac:dyDescent="0.15">
      <c r="A653">
        <v>18300</v>
      </c>
      <c r="B653">
        <v>2</v>
      </c>
      <c r="C653" t="s">
        <v>22</v>
      </c>
      <c r="D653" s="1">
        <v>41720.474236111113</v>
      </c>
      <c r="E653" s="1">
        <v>41720.478819444441</v>
      </c>
      <c r="F653" s="3">
        <v>11</v>
      </c>
      <c r="G653">
        <v>57462</v>
      </c>
      <c r="H653">
        <v>57432</v>
      </c>
      <c r="I653">
        <v>265</v>
      </c>
      <c r="J653">
        <v>66680</v>
      </c>
      <c r="K653">
        <v>2</v>
      </c>
      <c r="L653">
        <v>110</v>
      </c>
      <c r="M653">
        <v>98</v>
      </c>
    </row>
    <row r="654" spans="1:13" x14ac:dyDescent="0.15">
      <c r="A654">
        <v>18300</v>
      </c>
      <c r="B654">
        <v>2</v>
      </c>
      <c r="C654" t="s">
        <v>22</v>
      </c>
      <c r="D654" s="1">
        <v>41720.474236111113</v>
      </c>
      <c r="E654" s="1">
        <v>41720.478819444441</v>
      </c>
      <c r="F654" s="3">
        <v>11</v>
      </c>
      <c r="G654">
        <v>57462</v>
      </c>
      <c r="H654">
        <v>57432</v>
      </c>
      <c r="I654">
        <v>265</v>
      </c>
      <c r="J654">
        <v>66681</v>
      </c>
      <c r="K654">
        <v>4</v>
      </c>
      <c r="L654">
        <v>110</v>
      </c>
      <c r="M654">
        <v>98</v>
      </c>
    </row>
    <row r="655" spans="1:13" x14ac:dyDescent="0.15">
      <c r="A655">
        <v>18300</v>
      </c>
      <c r="B655">
        <v>2</v>
      </c>
      <c r="C655" t="s">
        <v>22</v>
      </c>
      <c r="D655" s="1">
        <v>41720.474236111113</v>
      </c>
      <c r="E655" s="1">
        <v>41720.478819444441</v>
      </c>
      <c r="F655" s="3">
        <v>11</v>
      </c>
      <c r="G655">
        <v>57462</v>
      </c>
      <c r="H655">
        <v>57432</v>
      </c>
      <c r="I655">
        <v>265</v>
      </c>
      <c r="J655">
        <v>66682</v>
      </c>
      <c r="K655">
        <v>20</v>
      </c>
      <c r="L655">
        <v>100</v>
      </c>
      <c r="M655">
        <v>40</v>
      </c>
    </row>
    <row r="656" spans="1:13" x14ac:dyDescent="0.15">
      <c r="A656">
        <v>18400</v>
      </c>
      <c r="B656">
        <v>2</v>
      </c>
      <c r="C656" t="s">
        <v>14</v>
      </c>
      <c r="D656" s="1">
        <v>41720.541666666664</v>
      </c>
      <c r="E656" s="1">
        <v>41720.544421296298</v>
      </c>
      <c r="F656" s="3">
        <v>13</v>
      </c>
      <c r="G656">
        <v>58711</v>
      </c>
      <c r="H656">
        <v>59208</v>
      </c>
      <c r="I656">
        <v>500</v>
      </c>
      <c r="J656">
        <v>67076</v>
      </c>
      <c r="K656">
        <v>7</v>
      </c>
      <c r="L656">
        <v>450</v>
      </c>
      <c r="M656">
        <v>316</v>
      </c>
    </row>
    <row r="657" spans="1:13" x14ac:dyDescent="0.15">
      <c r="A657">
        <v>18400</v>
      </c>
      <c r="B657">
        <v>2</v>
      </c>
      <c r="C657" t="s">
        <v>14</v>
      </c>
      <c r="D657" s="1">
        <v>41720.541666666664</v>
      </c>
      <c r="E657" s="1">
        <v>41720.544421296298</v>
      </c>
      <c r="F657" s="3">
        <v>13</v>
      </c>
      <c r="G657">
        <v>58711</v>
      </c>
      <c r="H657">
        <v>59208</v>
      </c>
      <c r="I657">
        <v>500</v>
      </c>
      <c r="J657">
        <v>67075</v>
      </c>
      <c r="K657">
        <v>4</v>
      </c>
      <c r="L657">
        <v>110</v>
      </c>
      <c r="M657">
        <v>98</v>
      </c>
    </row>
    <row r="658" spans="1:13" x14ac:dyDescent="0.15">
      <c r="A658">
        <v>18500</v>
      </c>
      <c r="B658">
        <v>2</v>
      </c>
      <c r="C658" t="s">
        <v>14</v>
      </c>
      <c r="D658" s="1">
        <v>41720.605694444443</v>
      </c>
      <c r="E658" s="1">
        <v>41720.607928240737</v>
      </c>
      <c r="F658" s="3">
        <v>14</v>
      </c>
      <c r="G658">
        <v>61173</v>
      </c>
      <c r="H658">
        <v>62572</v>
      </c>
      <c r="I658">
        <v>1400</v>
      </c>
      <c r="J658">
        <v>67494</v>
      </c>
      <c r="K658">
        <v>14</v>
      </c>
      <c r="L658">
        <v>160</v>
      </c>
      <c r="M658">
        <v>50</v>
      </c>
    </row>
    <row r="659" spans="1:13" x14ac:dyDescent="0.15">
      <c r="A659">
        <v>18500</v>
      </c>
      <c r="B659">
        <v>2</v>
      </c>
      <c r="C659" t="s">
        <v>14</v>
      </c>
      <c r="D659" s="1">
        <v>41720.605694444443</v>
      </c>
      <c r="E659" s="1">
        <v>41720.607928240737</v>
      </c>
      <c r="F659" s="3">
        <v>14</v>
      </c>
      <c r="G659">
        <v>61173</v>
      </c>
      <c r="H659">
        <v>62572</v>
      </c>
      <c r="I659">
        <v>1400</v>
      </c>
      <c r="J659">
        <v>67495</v>
      </c>
      <c r="K659">
        <v>13</v>
      </c>
      <c r="L659">
        <v>120</v>
      </c>
      <c r="M659">
        <v>34</v>
      </c>
    </row>
    <row r="660" spans="1:13" x14ac:dyDescent="0.15">
      <c r="A660">
        <v>18500</v>
      </c>
      <c r="B660">
        <v>2</v>
      </c>
      <c r="C660" t="s">
        <v>14</v>
      </c>
      <c r="D660" s="1">
        <v>41720.605694444443</v>
      </c>
      <c r="E660" s="1">
        <v>41720.607928240737</v>
      </c>
      <c r="F660" s="3">
        <v>14</v>
      </c>
      <c r="G660">
        <v>61173</v>
      </c>
      <c r="H660">
        <v>62572</v>
      </c>
      <c r="I660">
        <v>1400</v>
      </c>
      <c r="J660">
        <v>67496</v>
      </c>
      <c r="K660">
        <v>17</v>
      </c>
      <c r="L660">
        <v>160</v>
      </c>
      <c r="M660">
        <v>32</v>
      </c>
    </row>
    <row r="661" spans="1:13" x14ac:dyDescent="0.15">
      <c r="A661">
        <v>18600</v>
      </c>
      <c r="B661">
        <v>2</v>
      </c>
      <c r="C661" t="s">
        <v>17</v>
      </c>
      <c r="D661" s="1">
        <v>41720.673055555555</v>
      </c>
      <c r="E661" s="1">
        <v>41720.677083333336</v>
      </c>
      <c r="F661" s="3">
        <v>16</v>
      </c>
      <c r="G661">
        <v>73175</v>
      </c>
      <c r="H661">
        <v>73457</v>
      </c>
      <c r="I661">
        <v>630</v>
      </c>
      <c r="J661">
        <v>67883</v>
      </c>
      <c r="K661">
        <v>29</v>
      </c>
      <c r="L661">
        <v>82</v>
      </c>
      <c r="M661">
        <v>65</v>
      </c>
    </row>
    <row r="662" spans="1:13" x14ac:dyDescent="0.15">
      <c r="A662">
        <v>18600</v>
      </c>
      <c r="B662">
        <v>2</v>
      </c>
      <c r="C662" t="s">
        <v>17</v>
      </c>
      <c r="D662" s="1">
        <v>41720.673055555555</v>
      </c>
      <c r="E662" s="1">
        <v>41720.677083333336</v>
      </c>
      <c r="F662" s="3">
        <v>16</v>
      </c>
      <c r="G662">
        <v>73175</v>
      </c>
      <c r="H662">
        <v>73457</v>
      </c>
      <c r="I662">
        <v>630</v>
      </c>
      <c r="J662">
        <v>67882</v>
      </c>
      <c r="K662">
        <v>16</v>
      </c>
      <c r="L662">
        <v>160</v>
      </c>
      <c r="M662">
        <v>49</v>
      </c>
    </row>
    <row r="663" spans="1:13" x14ac:dyDescent="0.15">
      <c r="A663">
        <v>18700</v>
      </c>
      <c r="B663">
        <v>2</v>
      </c>
      <c r="C663" t="s">
        <v>14</v>
      </c>
      <c r="D663" s="1">
        <v>41720.729166666664</v>
      </c>
      <c r="E663" s="1">
        <v>41720.733900462961</v>
      </c>
      <c r="F663" s="3">
        <v>17</v>
      </c>
      <c r="G663">
        <v>49414</v>
      </c>
      <c r="H663">
        <v>49435</v>
      </c>
      <c r="I663">
        <v>305</v>
      </c>
      <c r="J663">
        <v>68269</v>
      </c>
      <c r="K663">
        <v>1</v>
      </c>
      <c r="L663">
        <v>230</v>
      </c>
      <c r="M663">
        <v>210</v>
      </c>
    </row>
    <row r="664" spans="1:13" x14ac:dyDescent="0.15">
      <c r="A664">
        <v>18700</v>
      </c>
      <c r="B664">
        <v>2</v>
      </c>
      <c r="C664" t="s">
        <v>14</v>
      </c>
      <c r="D664" s="1">
        <v>41720.729166666664</v>
      </c>
      <c r="E664" s="1">
        <v>41720.733900462961</v>
      </c>
      <c r="F664" s="3">
        <v>17</v>
      </c>
      <c r="G664">
        <v>49414</v>
      </c>
      <c r="H664">
        <v>49435</v>
      </c>
      <c r="I664">
        <v>305</v>
      </c>
      <c r="J664">
        <v>68270</v>
      </c>
      <c r="K664">
        <v>23</v>
      </c>
      <c r="L664">
        <v>180</v>
      </c>
      <c r="M664">
        <v>72</v>
      </c>
    </row>
    <row r="665" spans="1:13" x14ac:dyDescent="0.15">
      <c r="A665">
        <v>18700</v>
      </c>
      <c r="B665">
        <v>2</v>
      </c>
      <c r="C665" t="s">
        <v>14</v>
      </c>
      <c r="D665" s="1">
        <v>41720.729166666664</v>
      </c>
      <c r="E665" s="1">
        <v>41720.733900462961</v>
      </c>
      <c r="F665" s="3">
        <v>17</v>
      </c>
      <c r="G665">
        <v>49414</v>
      </c>
      <c r="H665">
        <v>49435</v>
      </c>
      <c r="I665">
        <v>305</v>
      </c>
      <c r="J665">
        <v>68271</v>
      </c>
      <c r="K665">
        <v>20</v>
      </c>
      <c r="L665">
        <v>100</v>
      </c>
      <c r="M665">
        <v>40</v>
      </c>
    </row>
    <row r="666" spans="1:13" x14ac:dyDescent="0.15">
      <c r="A666">
        <v>18800</v>
      </c>
      <c r="B666">
        <v>2</v>
      </c>
      <c r="C666" t="s">
        <v>21</v>
      </c>
      <c r="D666" s="1">
        <v>41720.78125</v>
      </c>
      <c r="E666" s="1">
        <v>41720.785300925927</v>
      </c>
      <c r="F666" s="3">
        <v>18</v>
      </c>
      <c r="G666">
        <v>64418</v>
      </c>
      <c r="H666">
        <v>64942</v>
      </c>
      <c r="I666">
        <v>802</v>
      </c>
      <c r="J666">
        <v>68679</v>
      </c>
      <c r="K666">
        <v>19</v>
      </c>
      <c r="L666">
        <v>160</v>
      </c>
      <c r="M666">
        <v>30</v>
      </c>
    </row>
    <row r="667" spans="1:13" x14ac:dyDescent="0.15">
      <c r="A667">
        <v>18800</v>
      </c>
      <c r="B667">
        <v>2</v>
      </c>
      <c r="C667" t="s">
        <v>21</v>
      </c>
      <c r="D667" s="1">
        <v>41720.78125</v>
      </c>
      <c r="E667" s="1">
        <v>41720.785300925927</v>
      </c>
      <c r="F667" s="3">
        <v>18</v>
      </c>
      <c r="G667">
        <v>64418</v>
      </c>
      <c r="H667">
        <v>64942</v>
      </c>
      <c r="I667">
        <v>802</v>
      </c>
      <c r="J667">
        <v>68680</v>
      </c>
      <c r="K667">
        <v>21</v>
      </c>
      <c r="L667">
        <v>430</v>
      </c>
      <c r="M667">
        <v>179</v>
      </c>
    </row>
    <row r="668" spans="1:13" x14ac:dyDescent="0.15">
      <c r="A668">
        <v>18900</v>
      </c>
      <c r="B668">
        <v>2</v>
      </c>
      <c r="C668" t="s">
        <v>13</v>
      </c>
      <c r="D668" s="1">
        <v>41720.843611111108</v>
      </c>
      <c r="E668" s="1">
        <v>41720.846134259256</v>
      </c>
      <c r="F668" s="3">
        <v>20</v>
      </c>
      <c r="G668">
        <v>80548</v>
      </c>
      <c r="H668">
        <v>81980</v>
      </c>
      <c r="I668">
        <v>1430</v>
      </c>
      <c r="J668">
        <v>69044</v>
      </c>
      <c r="K668">
        <v>30</v>
      </c>
      <c r="L668">
        <v>112</v>
      </c>
      <c r="M668">
        <v>89</v>
      </c>
    </row>
    <row r="669" spans="1:13" x14ac:dyDescent="0.15">
      <c r="A669">
        <v>18900</v>
      </c>
      <c r="B669">
        <v>2</v>
      </c>
      <c r="C669" t="s">
        <v>13</v>
      </c>
      <c r="D669" s="1">
        <v>41720.843611111108</v>
      </c>
      <c r="E669" s="1">
        <v>41720.846134259256</v>
      </c>
      <c r="F669" s="3">
        <v>20</v>
      </c>
      <c r="G669">
        <v>80548</v>
      </c>
      <c r="H669">
        <v>81980</v>
      </c>
      <c r="I669">
        <v>1430</v>
      </c>
      <c r="J669">
        <v>69045</v>
      </c>
      <c r="K669">
        <v>30</v>
      </c>
      <c r="L669">
        <v>112</v>
      </c>
      <c r="M669">
        <v>89</v>
      </c>
    </row>
    <row r="670" spans="1:13" x14ac:dyDescent="0.15">
      <c r="A670">
        <v>18900</v>
      </c>
      <c r="B670">
        <v>2</v>
      </c>
      <c r="C670" t="s">
        <v>13</v>
      </c>
      <c r="D670" s="1">
        <v>41720.843611111108</v>
      </c>
      <c r="E670" s="1">
        <v>41720.846134259256</v>
      </c>
      <c r="F670" s="3">
        <v>20</v>
      </c>
      <c r="G670">
        <v>80548</v>
      </c>
      <c r="H670">
        <v>81980</v>
      </c>
      <c r="I670">
        <v>1430</v>
      </c>
      <c r="J670">
        <v>69042</v>
      </c>
      <c r="K670">
        <v>15</v>
      </c>
      <c r="L670">
        <v>160</v>
      </c>
      <c r="M670">
        <v>49</v>
      </c>
    </row>
    <row r="671" spans="1:13" x14ac:dyDescent="0.15">
      <c r="A671">
        <v>18900</v>
      </c>
      <c r="B671">
        <v>2</v>
      </c>
      <c r="C671" t="s">
        <v>13</v>
      </c>
      <c r="D671" s="1">
        <v>41720.843611111108</v>
      </c>
      <c r="E671" s="1">
        <v>41720.846134259256</v>
      </c>
      <c r="F671" s="3">
        <v>20</v>
      </c>
      <c r="G671">
        <v>80548</v>
      </c>
      <c r="H671">
        <v>81980</v>
      </c>
      <c r="I671">
        <v>1430</v>
      </c>
      <c r="J671">
        <v>69043</v>
      </c>
      <c r="K671">
        <v>14</v>
      </c>
      <c r="L671">
        <v>160</v>
      </c>
      <c r="M671">
        <v>50</v>
      </c>
    </row>
    <row r="672" spans="1:13" x14ac:dyDescent="0.15">
      <c r="A672">
        <v>18900</v>
      </c>
      <c r="B672">
        <v>2</v>
      </c>
      <c r="C672" t="s">
        <v>13</v>
      </c>
      <c r="D672" s="1">
        <v>41720.843611111108</v>
      </c>
      <c r="E672" s="1">
        <v>41720.846134259256</v>
      </c>
      <c r="F672" s="3">
        <v>20</v>
      </c>
      <c r="G672">
        <v>80548</v>
      </c>
      <c r="H672">
        <v>81980</v>
      </c>
      <c r="I672">
        <v>1430</v>
      </c>
      <c r="J672">
        <v>69046</v>
      </c>
      <c r="K672">
        <v>33</v>
      </c>
      <c r="L672">
        <v>112</v>
      </c>
      <c r="M672">
        <v>89</v>
      </c>
    </row>
    <row r="673" spans="1:13" x14ac:dyDescent="0.15">
      <c r="A673">
        <v>19000</v>
      </c>
      <c r="B673">
        <v>2</v>
      </c>
      <c r="C673" t="s">
        <v>17</v>
      </c>
      <c r="D673" s="1">
        <v>41721.00854166667</v>
      </c>
      <c r="E673" s="1">
        <v>41721.011076388888</v>
      </c>
      <c r="F673" s="3">
        <v>0</v>
      </c>
      <c r="G673">
        <v>55028</v>
      </c>
      <c r="H673">
        <v>56224</v>
      </c>
      <c r="I673">
        <v>1195</v>
      </c>
      <c r="J673">
        <v>69426</v>
      </c>
      <c r="K673">
        <v>1</v>
      </c>
      <c r="L673">
        <v>230</v>
      </c>
      <c r="M673">
        <v>210</v>
      </c>
    </row>
    <row r="674" spans="1:13" x14ac:dyDescent="0.15">
      <c r="A674">
        <v>19000</v>
      </c>
      <c r="B674">
        <v>2</v>
      </c>
      <c r="C674" t="s">
        <v>17</v>
      </c>
      <c r="D674" s="1">
        <v>41721.00854166667</v>
      </c>
      <c r="E674" s="1">
        <v>41721.011076388888</v>
      </c>
      <c r="F674" s="3">
        <v>0</v>
      </c>
      <c r="G674">
        <v>55028</v>
      </c>
      <c r="H674">
        <v>56224</v>
      </c>
      <c r="I674">
        <v>1195</v>
      </c>
      <c r="J674">
        <v>69427</v>
      </c>
      <c r="K674">
        <v>10</v>
      </c>
      <c r="L674">
        <v>400</v>
      </c>
      <c r="M674">
        <v>279</v>
      </c>
    </row>
    <row r="675" spans="1:13" x14ac:dyDescent="0.15">
      <c r="A675">
        <v>19000</v>
      </c>
      <c r="B675">
        <v>2</v>
      </c>
      <c r="C675" t="s">
        <v>17</v>
      </c>
      <c r="D675" s="1">
        <v>41721.00854166667</v>
      </c>
      <c r="E675" s="1">
        <v>41721.011076388888</v>
      </c>
      <c r="F675" s="3">
        <v>0</v>
      </c>
      <c r="G675">
        <v>55028</v>
      </c>
      <c r="H675">
        <v>56224</v>
      </c>
      <c r="I675">
        <v>1195</v>
      </c>
      <c r="J675">
        <v>69428</v>
      </c>
      <c r="K675">
        <v>17</v>
      </c>
      <c r="L675">
        <v>160</v>
      </c>
      <c r="M675">
        <v>32</v>
      </c>
    </row>
    <row r="676" spans="1:13" x14ac:dyDescent="0.15">
      <c r="A676">
        <v>19000</v>
      </c>
      <c r="B676">
        <v>2</v>
      </c>
      <c r="C676" t="s">
        <v>17</v>
      </c>
      <c r="D676" s="1">
        <v>41721.00854166667</v>
      </c>
      <c r="E676" s="1">
        <v>41721.011076388888</v>
      </c>
      <c r="F676" s="3">
        <v>0</v>
      </c>
      <c r="G676">
        <v>55028</v>
      </c>
      <c r="H676">
        <v>56224</v>
      </c>
      <c r="I676">
        <v>1195</v>
      </c>
      <c r="J676">
        <v>69429</v>
      </c>
      <c r="K676">
        <v>20</v>
      </c>
      <c r="L676">
        <v>100</v>
      </c>
      <c r="M676">
        <v>40</v>
      </c>
    </row>
    <row r="677" spans="1:13" x14ac:dyDescent="0.15">
      <c r="A677">
        <v>19100</v>
      </c>
      <c r="B677">
        <v>2</v>
      </c>
      <c r="C677" t="s">
        <v>16</v>
      </c>
      <c r="D677" s="1">
        <v>41721.358958333331</v>
      </c>
      <c r="E677" s="1">
        <v>41721.360937500001</v>
      </c>
      <c r="F677" s="3">
        <v>8</v>
      </c>
      <c r="G677">
        <v>50350</v>
      </c>
      <c r="H677">
        <v>51153</v>
      </c>
      <c r="I677">
        <v>800</v>
      </c>
      <c r="J677">
        <v>69773</v>
      </c>
      <c r="K677">
        <v>22</v>
      </c>
      <c r="L677">
        <v>300</v>
      </c>
      <c r="M677">
        <v>118</v>
      </c>
    </row>
    <row r="678" spans="1:13" x14ac:dyDescent="0.15">
      <c r="A678">
        <v>19100</v>
      </c>
      <c r="B678">
        <v>2</v>
      </c>
      <c r="C678" t="s">
        <v>16</v>
      </c>
      <c r="D678" s="1">
        <v>41721.358958333331</v>
      </c>
      <c r="E678" s="1">
        <v>41721.360937500001</v>
      </c>
      <c r="F678" s="3">
        <v>8</v>
      </c>
      <c r="G678">
        <v>50350</v>
      </c>
      <c r="H678">
        <v>51153</v>
      </c>
      <c r="I678">
        <v>800</v>
      </c>
      <c r="J678">
        <v>69772</v>
      </c>
      <c r="K678">
        <v>19</v>
      </c>
      <c r="L678">
        <v>160</v>
      </c>
      <c r="M678">
        <v>30</v>
      </c>
    </row>
    <row r="679" spans="1:13" x14ac:dyDescent="0.15">
      <c r="A679">
        <v>19200</v>
      </c>
      <c r="B679">
        <v>2</v>
      </c>
      <c r="C679" t="s">
        <v>22</v>
      </c>
      <c r="D679" s="1">
        <v>41721.450972222221</v>
      </c>
      <c r="E679" s="1">
        <v>41721.453240740739</v>
      </c>
      <c r="F679" s="3">
        <v>10</v>
      </c>
      <c r="G679">
        <v>61275</v>
      </c>
      <c r="H679">
        <v>61534</v>
      </c>
      <c r="I679">
        <v>260</v>
      </c>
      <c r="J679">
        <v>70134</v>
      </c>
      <c r="K679">
        <v>1</v>
      </c>
      <c r="L679">
        <v>230</v>
      </c>
      <c r="M679">
        <v>210</v>
      </c>
    </row>
    <row r="680" spans="1:13" x14ac:dyDescent="0.15">
      <c r="A680">
        <v>19200</v>
      </c>
      <c r="B680">
        <v>2</v>
      </c>
      <c r="C680" t="s">
        <v>22</v>
      </c>
      <c r="D680" s="1">
        <v>41721.450972222221</v>
      </c>
      <c r="E680" s="1">
        <v>41721.453240740739</v>
      </c>
      <c r="F680" s="3">
        <v>10</v>
      </c>
      <c r="G680">
        <v>61275</v>
      </c>
      <c r="H680">
        <v>61534</v>
      </c>
      <c r="I680">
        <v>260</v>
      </c>
      <c r="J680">
        <v>70135</v>
      </c>
      <c r="K680">
        <v>26</v>
      </c>
      <c r="L680">
        <v>143</v>
      </c>
      <c r="M680">
        <v>117</v>
      </c>
    </row>
    <row r="681" spans="1:13" x14ac:dyDescent="0.15">
      <c r="A681">
        <v>19300</v>
      </c>
      <c r="B681">
        <v>2</v>
      </c>
      <c r="C681" t="s">
        <v>22</v>
      </c>
      <c r="D681" s="1">
        <v>41721.51152777778</v>
      </c>
      <c r="E681" s="1">
        <v>41721.51494212963</v>
      </c>
      <c r="F681" s="3">
        <v>12</v>
      </c>
      <c r="G681">
        <v>60445</v>
      </c>
      <c r="H681">
        <v>60738</v>
      </c>
      <c r="I681">
        <v>600</v>
      </c>
      <c r="J681">
        <v>70564</v>
      </c>
      <c r="K681">
        <v>3</v>
      </c>
      <c r="L681">
        <v>110</v>
      </c>
      <c r="M681">
        <v>98</v>
      </c>
    </row>
    <row r="682" spans="1:13" x14ac:dyDescent="0.15">
      <c r="A682">
        <v>19300</v>
      </c>
      <c r="B682">
        <v>2</v>
      </c>
      <c r="C682" t="s">
        <v>22</v>
      </c>
      <c r="D682" s="1">
        <v>41721.51152777778</v>
      </c>
      <c r="E682" s="1">
        <v>41721.51494212963</v>
      </c>
      <c r="F682" s="3">
        <v>12</v>
      </c>
      <c r="G682">
        <v>60445</v>
      </c>
      <c r="H682">
        <v>60738</v>
      </c>
      <c r="I682">
        <v>600</v>
      </c>
      <c r="J682">
        <v>70565</v>
      </c>
      <c r="K682">
        <v>34</v>
      </c>
      <c r="L682">
        <v>108</v>
      </c>
      <c r="M682">
        <v>21</v>
      </c>
    </row>
    <row r="683" spans="1:13" x14ac:dyDescent="0.15">
      <c r="A683">
        <v>19300</v>
      </c>
      <c r="B683">
        <v>2</v>
      </c>
      <c r="C683" t="s">
        <v>22</v>
      </c>
      <c r="D683" s="1">
        <v>41721.51152777778</v>
      </c>
      <c r="E683" s="1">
        <v>41721.51494212963</v>
      </c>
      <c r="F683" s="3">
        <v>12</v>
      </c>
      <c r="G683">
        <v>60445</v>
      </c>
      <c r="H683">
        <v>60738</v>
      </c>
      <c r="I683">
        <v>600</v>
      </c>
      <c r="J683">
        <v>70566</v>
      </c>
      <c r="K683">
        <v>34</v>
      </c>
      <c r="L683">
        <v>108</v>
      </c>
      <c r="M683">
        <v>21</v>
      </c>
    </row>
    <row r="684" spans="1:13" x14ac:dyDescent="0.15">
      <c r="A684">
        <v>19400</v>
      </c>
      <c r="B684">
        <v>2</v>
      </c>
      <c r="C684" t="s">
        <v>13</v>
      </c>
      <c r="D684" s="1">
        <v>41721.558819444443</v>
      </c>
      <c r="E684" s="1">
        <v>41721.562337962961</v>
      </c>
      <c r="F684" s="3">
        <v>13</v>
      </c>
      <c r="G684">
        <v>69083</v>
      </c>
      <c r="H684">
        <v>69585</v>
      </c>
      <c r="I684">
        <v>500</v>
      </c>
      <c r="J684">
        <v>70938</v>
      </c>
      <c r="K684">
        <v>8</v>
      </c>
      <c r="L684">
        <v>500</v>
      </c>
      <c r="M684">
        <v>356</v>
      </c>
    </row>
    <row r="685" spans="1:13" x14ac:dyDescent="0.15">
      <c r="A685">
        <v>19500</v>
      </c>
      <c r="B685">
        <v>2</v>
      </c>
      <c r="C685" t="s">
        <v>13</v>
      </c>
      <c r="D685" s="1">
        <v>41721.62027777778</v>
      </c>
      <c r="E685" s="1">
        <v>41721.623541666668</v>
      </c>
      <c r="F685" s="3">
        <v>14</v>
      </c>
      <c r="G685">
        <v>64095</v>
      </c>
      <c r="H685">
        <v>65227</v>
      </c>
      <c r="I685">
        <v>1390</v>
      </c>
      <c r="J685">
        <v>71328</v>
      </c>
      <c r="K685">
        <v>7</v>
      </c>
      <c r="L685">
        <v>450</v>
      </c>
      <c r="M685">
        <v>316</v>
      </c>
    </row>
    <row r="686" spans="1:13" x14ac:dyDescent="0.15">
      <c r="A686">
        <v>19500</v>
      </c>
      <c r="B686">
        <v>2</v>
      </c>
      <c r="C686" t="s">
        <v>13</v>
      </c>
      <c r="D686" s="1">
        <v>41721.62027777778</v>
      </c>
      <c r="E686" s="1">
        <v>41721.623541666668</v>
      </c>
      <c r="F686" s="3">
        <v>14</v>
      </c>
      <c r="G686">
        <v>64095</v>
      </c>
      <c r="H686">
        <v>65227</v>
      </c>
      <c r="I686">
        <v>1390</v>
      </c>
      <c r="J686">
        <v>71333</v>
      </c>
      <c r="K686">
        <v>32</v>
      </c>
      <c r="L686">
        <v>112</v>
      </c>
      <c r="M686">
        <v>89</v>
      </c>
    </row>
    <row r="687" spans="1:13" x14ac:dyDescent="0.15">
      <c r="A687">
        <v>19500</v>
      </c>
      <c r="B687">
        <v>2</v>
      </c>
      <c r="C687" t="s">
        <v>13</v>
      </c>
      <c r="D687" s="1">
        <v>41721.62027777778</v>
      </c>
      <c r="E687" s="1">
        <v>41721.623541666668</v>
      </c>
      <c r="F687" s="3">
        <v>14</v>
      </c>
      <c r="G687">
        <v>64095</v>
      </c>
      <c r="H687">
        <v>65227</v>
      </c>
      <c r="I687">
        <v>1390</v>
      </c>
      <c r="J687">
        <v>71332</v>
      </c>
      <c r="K687">
        <v>32</v>
      </c>
      <c r="L687">
        <v>112</v>
      </c>
      <c r="M687">
        <v>89</v>
      </c>
    </row>
    <row r="688" spans="1:13" x14ac:dyDescent="0.15">
      <c r="A688">
        <v>19500</v>
      </c>
      <c r="B688">
        <v>2</v>
      </c>
      <c r="C688" t="s">
        <v>13</v>
      </c>
      <c r="D688" s="1">
        <v>41721.62027777778</v>
      </c>
      <c r="E688" s="1">
        <v>41721.623541666668</v>
      </c>
      <c r="F688" s="3">
        <v>14</v>
      </c>
      <c r="G688">
        <v>64095</v>
      </c>
      <c r="H688">
        <v>65227</v>
      </c>
      <c r="I688">
        <v>1390</v>
      </c>
      <c r="J688">
        <v>71331</v>
      </c>
      <c r="K688">
        <v>26</v>
      </c>
      <c r="L688">
        <v>143</v>
      </c>
      <c r="M688">
        <v>117</v>
      </c>
    </row>
    <row r="689" spans="1:13" x14ac:dyDescent="0.15">
      <c r="A689">
        <v>19500</v>
      </c>
      <c r="B689">
        <v>2</v>
      </c>
      <c r="C689" t="s">
        <v>13</v>
      </c>
      <c r="D689" s="1">
        <v>41721.62027777778</v>
      </c>
      <c r="E689" s="1">
        <v>41721.623541666668</v>
      </c>
      <c r="F689" s="3">
        <v>14</v>
      </c>
      <c r="G689">
        <v>64095</v>
      </c>
      <c r="H689">
        <v>65227</v>
      </c>
      <c r="I689">
        <v>1390</v>
      </c>
      <c r="J689">
        <v>71330</v>
      </c>
      <c r="K689">
        <v>34</v>
      </c>
      <c r="L689">
        <v>108</v>
      </c>
      <c r="M689">
        <v>21</v>
      </c>
    </row>
    <row r="690" spans="1:13" x14ac:dyDescent="0.15">
      <c r="A690">
        <v>19500</v>
      </c>
      <c r="B690">
        <v>2</v>
      </c>
      <c r="C690" t="s">
        <v>13</v>
      </c>
      <c r="D690" s="1">
        <v>41721.62027777778</v>
      </c>
      <c r="E690" s="1">
        <v>41721.623541666668</v>
      </c>
      <c r="F690" s="3">
        <v>14</v>
      </c>
      <c r="G690">
        <v>64095</v>
      </c>
      <c r="H690">
        <v>65227</v>
      </c>
      <c r="I690">
        <v>1390</v>
      </c>
      <c r="J690">
        <v>71329</v>
      </c>
      <c r="K690">
        <v>7</v>
      </c>
      <c r="L690">
        <v>450</v>
      </c>
      <c r="M690">
        <v>316</v>
      </c>
    </row>
    <row r="691" spans="1:13" x14ac:dyDescent="0.15">
      <c r="A691">
        <v>19600</v>
      </c>
      <c r="B691">
        <v>2</v>
      </c>
      <c r="C691" t="s">
        <v>14</v>
      </c>
      <c r="D691" s="1">
        <v>41721.680208333331</v>
      </c>
      <c r="E691" s="1">
        <v>41721.684606481482</v>
      </c>
      <c r="F691" s="3">
        <v>16</v>
      </c>
      <c r="G691">
        <v>79299</v>
      </c>
      <c r="H691">
        <v>79960</v>
      </c>
      <c r="I691">
        <v>917</v>
      </c>
      <c r="J691">
        <v>71697</v>
      </c>
      <c r="K691">
        <v>13</v>
      </c>
      <c r="L691">
        <v>120</v>
      </c>
      <c r="M691">
        <v>34</v>
      </c>
    </row>
    <row r="692" spans="1:13" x14ac:dyDescent="0.15">
      <c r="A692">
        <v>19600</v>
      </c>
      <c r="B692">
        <v>2</v>
      </c>
      <c r="C692" t="s">
        <v>14</v>
      </c>
      <c r="D692" s="1">
        <v>41721.680208333331</v>
      </c>
      <c r="E692" s="1">
        <v>41721.684606481482</v>
      </c>
      <c r="F692" s="3">
        <v>16</v>
      </c>
      <c r="G692">
        <v>79299</v>
      </c>
      <c r="H692">
        <v>79960</v>
      </c>
      <c r="I692">
        <v>917</v>
      </c>
      <c r="J692">
        <v>71698</v>
      </c>
      <c r="K692">
        <v>21</v>
      </c>
      <c r="L692">
        <v>430</v>
      </c>
      <c r="M692">
        <v>179</v>
      </c>
    </row>
    <row r="693" spans="1:13" x14ac:dyDescent="0.15">
      <c r="A693">
        <v>19600</v>
      </c>
      <c r="B693">
        <v>2</v>
      </c>
      <c r="C693" t="s">
        <v>14</v>
      </c>
      <c r="D693" s="1">
        <v>41721.680208333331</v>
      </c>
      <c r="E693" s="1">
        <v>41721.684606481482</v>
      </c>
      <c r="F693" s="3">
        <v>16</v>
      </c>
      <c r="G693">
        <v>79299</v>
      </c>
      <c r="H693">
        <v>79960</v>
      </c>
      <c r="I693">
        <v>917</v>
      </c>
      <c r="J693">
        <v>71696</v>
      </c>
      <c r="K693">
        <v>13</v>
      </c>
      <c r="L693">
        <v>120</v>
      </c>
      <c r="M693">
        <v>34</v>
      </c>
    </row>
    <row r="694" spans="1:13" x14ac:dyDescent="0.15">
      <c r="A694">
        <v>19600</v>
      </c>
      <c r="B694">
        <v>2</v>
      </c>
      <c r="C694" t="s">
        <v>14</v>
      </c>
      <c r="D694" s="1">
        <v>41721.680208333331</v>
      </c>
      <c r="E694" s="1">
        <v>41721.684606481482</v>
      </c>
      <c r="F694" s="3">
        <v>16</v>
      </c>
      <c r="G694">
        <v>79299</v>
      </c>
      <c r="H694">
        <v>79960</v>
      </c>
      <c r="I694">
        <v>917</v>
      </c>
      <c r="J694">
        <v>71699</v>
      </c>
      <c r="K694">
        <v>20</v>
      </c>
      <c r="L694">
        <v>100</v>
      </c>
      <c r="M694">
        <v>40</v>
      </c>
    </row>
    <row r="695" spans="1:13" x14ac:dyDescent="0.15">
      <c r="A695">
        <v>19700</v>
      </c>
      <c r="B695">
        <v>2</v>
      </c>
      <c r="C695" t="s">
        <v>22</v>
      </c>
      <c r="D695" s="1">
        <v>41721.733194444445</v>
      </c>
      <c r="E695" s="1">
        <v>41721.736006944448</v>
      </c>
      <c r="F695" s="3">
        <v>17</v>
      </c>
      <c r="G695">
        <v>73758</v>
      </c>
      <c r="H695">
        <v>74003</v>
      </c>
      <c r="I695">
        <v>240</v>
      </c>
      <c r="J695">
        <v>72103</v>
      </c>
      <c r="K695">
        <v>2</v>
      </c>
      <c r="L695">
        <v>110</v>
      </c>
      <c r="M695">
        <v>98</v>
      </c>
    </row>
    <row r="696" spans="1:13" x14ac:dyDescent="0.15">
      <c r="A696">
        <v>19700</v>
      </c>
      <c r="B696">
        <v>2</v>
      </c>
      <c r="C696" t="s">
        <v>22</v>
      </c>
      <c r="D696" s="1">
        <v>41721.733194444445</v>
      </c>
      <c r="E696" s="1">
        <v>41721.736006944448</v>
      </c>
      <c r="F696" s="3">
        <v>17</v>
      </c>
      <c r="G696">
        <v>73758</v>
      </c>
      <c r="H696">
        <v>74003</v>
      </c>
      <c r="I696">
        <v>240</v>
      </c>
      <c r="J696">
        <v>72104</v>
      </c>
      <c r="K696">
        <v>23</v>
      </c>
      <c r="L696">
        <v>180</v>
      </c>
      <c r="M696">
        <v>72</v>
      </c>
    </row>
    <row r="697" spans="1:13" x14ac:dyDescent="0.15">
      <c r="A697">
        <v>19700</v>
      </c>
      <c r="B697">
        <v>2</v>
      </c>
      <c r="C697" t="s">
        <v>22</v>
      </c>
      <c r="D697" s="1">
        <v>41721.733194444445</v>
      </c>
      <c r="E697" s="1">
        <v>41721.736006944448</v>
      </c>
      <c r="F697" s="3">
        <v>17</v>
      </c>
      <c r="G697">
        <v>73758</v>
      </c>
      <c r="H697">
        <v>74003</v>
      </c>
      <c r="I697">
        <v>240</v>
      </c>
      <c r="J697">
        <v>72105</v>
      </c>
      <c r="K697">
        <v>26</v>
      </c>
      <c r="L697">
        <v>143</v>
      </c>
      <c r="M697">
        <v>117</v>
      </c>
    </row>
    <row r="698" spans="1:13" x14ac:dyDescent="0.15">
      <c r="A698">
        <v>19800</v>
      </c>
      <c r="B698">
        <v>2</v>
      </c>
      <c r="C698" t="s">
        <v>19</v>
      </c>
      <c r="D698" s="1">
        <v>41721.780486111114</v>
      </c>
      <c r="E698" s="1">
        <v>41721.783807870372</v>
      </c>
      <c r="F698" s="3">
        <v>18</v>
      </c>
      <c r="G698">
        <v>76254</v>
      </c>
      <c r="H698">
        <v>77581</v>
      </c>
      <c r="I698">
        <v>1330</v>
      </c>
      <c r="J698">
        <v>72451</v>
      </c>
      <c r="K698">
        <v>30</v>
      </c>
      <c r="L698">
        <v>112</v>
      </c>
      <c r="M698">
        <v>89</v>
      </c>
    </row>
    <row r="699" spans="1:13" x14ac:dyDescent="0.15">
      <c r="A699">
        <v>19800</v>
      </c>
      <c r="B699">
        <v>2</v>
      </c>
      <c r="C699" t="s">
        <v>19</v>
      </c>
      <c r="D699" s="1">
        <v>41721.780486111114</v>
      </c>
      <c r="E699" s="1">
        <v>41721.783807870372</v>
      </c>
      <c r="F699" s="3">
        <v>18</v>
      </c>
      <c r="G699">
        <v>76254</v>
      </c>
      <c r="H699">
        <v>77581</v>
      </c>
      <c r="I699">
        <v>1330</v>
      </c>
      <c r="J699">
        <v>72447</v>
      </c>
      <c r="K699">
        <v>8</v>
      </c>
      <c r="L699">
        <v>500</v>
      </c>
      <c r="M699">
        <v>356</v>
      </c>
    </row>
    <row r="700" spans="1:13" x14ac:dyDescent="0.15">
      <c r="A700">
        <v>19800</v>
      </c>
      <c r="B700">
        <v>2</v>
      </c>
      <c r="C700" t="s">
        <v>19</v>
      </c>
      <c r="D700" s="1">
        <v>41721.780486111114</v>
      </c>
      <c r="E700" s="1">
        <v>41721.783807870372</v>
      </c>
      <c r="F700" s="3">
        <v>18</v>
      </c>
      <c r="G700">
        <v>76254</v>
      </c>
      <c r="H700">
        <v>77581</v>
      </c>
      <c r="I700">
        <v>1330</v>
      </c>
      <c r="J700">
        <v>72448</v>
      </c>
      <c r="K700">
        <v>17</v>
      </c>
      <c r="L700">
        <v>160</v>
      </c>
      <c r="M700">
        <v>32</v>
      </c>
    </row>
    <row r="701" spans="1:13" x14ac:dyDescent="0.15">
      <c r="A701">
        <v>19800</v>
      </c>
      <c r="B701">
        <v>2</v>
      </c>
      <c r="C701" t="s">
        <v>19</v>
      </c>
      <c r="D701" s="1">
        <v>41721.780486111114</v>
      </c>
      <c r="E701" s="1">
        <v>41721.783807870372</v>
      </c>
      <c r="F701" s="3">
        <v>18</v>
      </c>
      <c r="G701">
        <v>76254</v>
      </c>
      <c r="H701">
        <v>77581</v>
      </c>
      <c r="I701">
        <v>1330</v>
      </c>
      <c r="J701">
        <v>72449</v>
      </c>
      <c r="K701">
        <v>27</v>
      </c>
      <c r="L701">
        <v>100</v>
      </c>
      <c r="M701">
        <v>79</v>
      </c>
    </row>
    <row r="702" spans="1:13" x14ac:dyDescent="0.15">
      <c r="A702">
        <v>19800</v>
      </c>
      <c r="B702">
        <v>2</v>
      </c>
      <c r="C702" t="s">
        <v>19</v>
      </c>
      <c r="D702" s="1">
        <v>41721.780486111114</v>
      </c>
      <c r="E702" s="1">
        <v>41721.783807870372</v>
      </c>
      <c r="F702" s="3">
        <v>18</v>
      </c>
      <c r="G702">
        <v>76254</v>
      </c>
      <c r="H702">
        <v>77581</v>
      </c>
      <c r="I702">
        <v>1330</v>
      </c>
      <c r="J702">
        <v>72450</v>
      </c>
      <c r="K702">
        <v>30</v>
      </c>
      <c r="L702">
        <v>112</v>
      </c>
      <c r="M702">
        <v>89</v>
      </c>
    </row>
    <row r="703" spans="1:13" x14ac:dyDescent="0.15">
      <c r="A703">
        <v>19900</v>
      </c>
      <c r="B703">
        <v>2</v>
      </c>
      <c r="C703" t="s">
        <v>19</v>
      </c>
      <c r="D703" s="1">
        <v>41721.835277777776</v>
      </c>
      <c r="E703" s="1">
        <v>41721.838090277779</v>
      </c>
      <c r="F703" s="3">
        <v>20</v>
      </c>
      <c r="G703">
        <v>55792</v>
      </c>
      <c r="H703">
        <v>57811</v>
      </c>
      <c r="I703">
        <v>2020</v>
      </c>
      <c r="J703">
        <v>72804</v>
      </c>
      <c r="K703">
        <v>18</v>
      </c>
      <c r="L703">
        <v>160</v>
      </c>
      <c r="M703">
        <v>30</v>
      </c>
    </row>
    <row r="704" spans="1:13" x14ac:dyDescent="0.15">
      <c r="A704">
        <v>19900</v>
      </c>
      <c r="B704">
        <v>2</v>
      </c>
      <c r="C704" t="s">
        <v>19</v>
      </c>
      <c r="D704" s="1">
        <v>41721.835277777776</v>
      </c>
      <c r="E704" s="1">
        <v>41721.838090277779</v>
      </c>
      <c r="F704" s="3">
        <v>20</v>
      </c>
      <c r="G704">
        <v>55792</v>
      </c>
      <c r="H704">
        <v>57811</v>
      </c>
      <c r="I704">
        <v>2020</v>
      </c>
      <c r="J704">
        <v>72807</v>
      </c>
      <c r="K704">
        <v>31</v>
      </c>
      <c r="L704">
        <v>112</v>
      </c>
      <c r="M704">
        <v>90</v>
      </c>
    </row>
    <row r="705" spans="1:13" x14ac:dyDescent="0.15">
      <c r="A705">
        <v>19900</v>
      </c>
      <c r="B705">
        <v>2</v>
      </c>
      <c r="C705" t="s">
        <v>19</v>
      </c>
      <c r="D705" s="1">
        <v>41721.835277777776</v>
      </c>
      <c r="E705" s="1">
        <v>41721.838090277779</v>
      </c>
      <c r="F705" s="3">
        <v>20</v>
      </c>
      <c r="G705">
        <v>55792</v>
      </c>
      <c r="H705">
        <v>57811</v>
      </c>
      <c r="I705">
        <v>2020</v>
      </c>
      <c r="J705">
        <v>72805</v>
      </c>
      <c r="K705">
        <v>28</v>
      </c>
      <c r="L705">
        <v>47</v>
      </c>
      <c r="M705">
        <v>37</v>
      </c>
    </row>
    <row r="706" spans="1:13" x14ac:dyDescent="0.15">
      <c r="A706">
        <v>19900</v>
      </c>
      <c r="B706">
        <v>2</v>
      </c>
      <c r="C706" t="s">
        <v>19</v>
      </c>
      <c r="D706" s="1">
        <v>41721.835277777776</v>
      </c>
      <c r="E706" s="1">
        <v>41721.838090277779</v>
      </c>
      <c r="F706" s="3">
        <v>20</v>
      </c>
      <c r="G706">
        <v>55792</v>
      </c>
      <c r="H706">
        <v>57811</v>
      </c>
      <c r="I706">
        <v>2020</v>
      </c>
      <c r="J706">
        <v>72802</v>
      </c>
      <c r="K706">
        <v>13</v>
      </c>
      <c r="L706">
        <v>120</v>
      </c>
      <c r="M706">
        <v>34</v>
      </c>
    </row>
    <row r="707" spans="1:13" x14ac:dyDescent="0.15">
      <c r="A707">
        <v>19900</v>
      </c>
      <c r="B707">
        <v>2</v>
      </c>
      <c r="C707" t="s">
        <v>19</v>
      </c>
      <c r="D707" s="1">
        <v>41721.835277777776</v>
      </c>
      <c r="E707" s="1">
        <v>41721.838090277779</v>
      </c>
      <c r="F707" s="3">
        <v>20</v>
      </c>
      <c r="G707">
        <v>55792</v>
      </c>
      <c r="H707">
        <v>57811</v>
      </c>
      <c r="I707">
        <v>2020</v>
      </c>
      <c r="J707">
        <v>72801</v>
      </c>
      <c r="K707">
        <v>11</v>
      </c>
      <c r="L707">
        <v>370</v>
      </c>
      <c r="M707">
        <v>255</v>
      </c>
    </row>
    <row r="708" spans="1:13" x14ac:dyDescent="0.15">
      <c r="A708">
        <v>19900</v>
      </c>
      <c r="B708">
        <v>2</v>
      </c>
      <c r="C708" t="s">
        <v>19</v>
      </c>
      <c r="D708" s="1">
        <v>41721.835277777776</v>
      </c>
      <c r="E708" s="1">
        <v>41721.838090277779</v>
      </c>
      <c r="F708" s="3">
        <v>20</v>
      </c>
      <c r="G708">
        <v>55792</v>
      </c>
      <c r="H708">
        <v>57811</v>
      </c>
      <c r="I708">
        <v>2020</v>
      </c>
      <c r="J708">
        <v>72803</v>
      </c>
      <c r="K708">
        <v>15</v>
      </c>
      <c r="L708">
        <v>160</v>
      </c>
      <c r="M708">
        <v>49</v>
      </c>
    </row>
    <row r="709" spans="1:13" x14ac:dyDescent="0.15">
      <c r="A709">
        <v>19900</v>
      </c>
      <c r="B709">
        <v>2</v>
      </c>
      <c r="C709" t="s">
        <v>19</v>
      </c>
      <c r="D709" s="1">
        <v>41721.835277777776</v>
      </c>
      <c r="E709" s="1">
        <v>41721.838090277779</v>
      </c>
      <c r="F709" s="3">
        <v>20</v>
      </c>
      <c r="G709">
        <v>55792</v>
      </c>
      <c r="H709">
        <v>57811</v>
      </c>
      <c r="I709">
        <v>2020</v>
      </c>
      <c r="J709">
        <v>72806</v>
      </c>
      <c r="K709">
        <v>26</v>
      </c>
      <c r="L709">
        <v>143</v>
      </c>
      <c r="M709">
        <v>117</v>
      </c>
    </row>
    <row r="710" spans="1:13" x14ac:dyDescent="0.15">
      <c r="A710">
        <v>20000</v>
      </c>
      <c r="B710">
        <v>2</v>
      </c>
      <c r="C710" t="s">
        <v>16</v>
      </c>
      <c r="D710" s="1">
        <v>41721.927361111113</v>
      </c>
      <c r="E710" s="1">
        <v>41721.929826388892</v>
      </c>
      <c r="F710" s="3">
        <v>22</v>
      </c>
      <c r="G710">
        <v>59532</v>
      </c>
      <c r="H710">
        <v>60204</v>
      </c>
      <c r="I710">
        <v>674</v>
      </c>
      <c r="J710">
        <v>73208</v>
      </c>
      <c r="K710">
        <v>18</v>
      </c>
      <c r="L710">
        <v>160</v>
      </c>
      <c r="M710">
        <v>30</v>
      </c>
    </row>
    <row r="711" spans="1:13" x14ac:dyDescent="0.15">
      <c r="A711">
        <v>20000</v>
      </c>
      <c r="B711">
        <v>2</v>
      </c>
      <c r="C711" t="s">
        <v>16</v>
      </c>
      <c r="D711" s="1">
        <v>41721.927361111113</v>
      </c>
      <c r="E711" s="1">
        <v>41721.929826388892</v>
      </c>
      <c r="F711" s="3">
        <v>22</v>
      </c>
      <c r="G711">
        <v>59532</v>
      </c>
      <c r="H711">
        <v>60204</v>
      </c>
      <c r="I711">
        <v>674</v>
      </c>
      <c r="J711">
        <v>73209</v>
      </c>
      <c r="K711">
        <v>23</v>
      </c>
      <c r="L711">
        <v>180</v>
      </c>
      <c r="M711">
        <v>72</v>
      </c>
    </row>
    <row r="712" spans="1:13" x14ac:dyDescent="0.15">
      <c r="A712">
        <v>20000</v>
      </c>
      <c r="B712">
        <v>2</v>
      </c>
      <c r="C712" t="s">
        <v>16</v>
      </c>
      <c r="D712" s="1">
        <v>41721.927361111113</v>
      </c>
      <c r="E712" s="1">
        <v>41721.929826388892</v>
      </c>
      <c r="F712" s="3">
        <v>22</v>
      </c>
      <c r="G712">
        <v>59532</v>
      </c>
      <c r="H712">
        <v>60204</v>
      </c>
      <c r="I712">
        <v>674</v>
      </c>
      <c r="J712">
        <v>73210</v>
      </c>
      <c r="K712">
        <v>24</v>
      </c>
      <c r="L712">
        <v>150</v>
      </c>
      <c r="M712">
        <v>60</v>
      </c>
    </row>
    <row r="713" spans="1:13" x14ac:dyDescent="0.15">
      <c r="A713">
        <v>20100</v>
      </c>
      <c r="B713">
        <v>2</v>
      </c>
      <c r="C713" t="s">
        <v>21</v>
      </c>
      <c r="D713" s="1">
        <v>41722.336458333331</v>
      </c>
      <c r="E713" s="1">
        <v>41722.338483796295</v>
      </c>
      <c r="F713" s="3">
        <v>8</v>
      </c>
      <c r="G713">
        <v>85552</v>
      </c>
      <c r="H713">
        <v>85554</v>
      </c>
      <c r="I713">
        <v>0</v>
      </c>
      <c r="L713" t="s">
        <v>123</v>
      </c>
      <c r="M713" t="s">
        <v>123</v>
      </c>
    </row>
    <row r="714" spans="1:13" x14ac:dyDescent="0.15">
      <c r="A714">
        <v>20200</v>
      </c>
      <c r="B714">
        <v>2</v>
      </c>
      <c r="C714" t="s">
        <v>19</v>
      </c>
      <c r="D714" s="1">
        <v>41722.431388888886</v>
      </c>
      <c r="E714" s="1">
        <v>41722.433854166666</v>
      </c>
      <c r="F714" s="3">
        <v>10</v>
      </c>
      <c r="G714">
        <v>56165</v>
      </c>
      <c r="H714">
        <v>57613</v>
      </c>
      <c r="I714">
        <v>1450</v>
      </c>
      <c r="J714">
        <v>73938</v>
      </c>
      <c r="K714">
        <v>16</v>
      </c>
      <c r="L714">
        <v>160</v>
      </c>
      <c r="M714">
        <v>49</v>
      </c>
    </row>
    <row r="715" spans="1:13" x14ac:dyDescent="0.15">
      <c r="A715">
        <v>20200</v>
      </c>
      <c r="B715">
        <v>2</v>
      </c>
      <c r="C715" t="s">
        <v>19</v>
      </c>
      <c r="D715" s="1">
        <v>41722.431388888886</v>
      </c>
      <c r="E715" s="1">
        <v>41722.433854166666</v>
      </c>
      <c r="F715" s="3">
        <v>10</v>
      </c>
      <c r="G715">
        <v>56165</v>
      </c>
      <c r="H715">
        <v>57613</v>
      </c>
      <c r="I715">
        <v>1450</v>
      </c>
      <c r="J715">
        <v>73939</v>
      </c>
      <c r="K715">
        <v>34</v>
      </c>
      <c r="L715">
        <v>108</v>
      </c>
      <c r="M715">
        <v>21</v>
      </c>
    </row>
    <row r="716" spans="1:13" x14ac:dyDescent="0.15">
      <c r="A716">
        <v>20200</v>
      </c>
      <c r="B716">
        <v>2</v>
      </c>
      <c r="C716" t="s">
        <v>19</v>
      </c>
      <c r="D716" s="1">
        <v>41722.431388888886</v>
      </c>
      <c r="E716" s="1">
        <v>41722.433854166666</v>
      </c>
      <c r="F716" s="3">
        <v>10</v>
      </c>
      <c r="G716">
        <v>56165</v>
      </c>
      <c r="H716">
        <v>57613</v>
      </c>
      <c r="I716">
        <v>1450</v>
      </c>
      <c r="J716">
        <v>73940</v>
      </c>
      <c r="K716">
        <v>18</v>
      </c>
      <c r="L716">
        <v>160</v>
      </c>
      <c r="M716">
        <v>30</v>
      </c>
    </row>
    <row r="717" spans="1:13" x14ac:dyDescent="0.15">
      <c r="A717">
        <v>20200</v>
      </c>
      <c r="B717">
        <v>2</v>
      </c>
      <c r="C717" t="s">
        <v>19</v>
      </c>
      <c r="D717" s="1">
        <v>41722.431388888886</v>
      </c>
      <c r="E717" s="1">
        <v>41722.433854166666</v>
      </c>
      <c r="F717" s="3">
        <v>10</v>
      </c>
      <c r="G717">
        <v>56165</v>
      </c>
      <c r="H717">
        <v>57613</v>
      </c>
      <c r="I717">
        <v>1450</v>
      </c>
      <c r="J717">
        <v>73941</v>
      </c>
      <c r="K717">
        <v>30</v>
      </c>
      <c r="L717">
        <v>112</v>
      </c>
      <c r="M717">
        <v>89</v>
      </c>
    </row>
    <row r="718" spans="1:13" x14ac:dyDescent="0.15">
      <c r="A718">
        <v>20300</v>
      </c>
      <c r="B718">
        <v>2</v>
      </c>
      <c r="C718" t="s">
        <v>19</v>
      </c>
      <c r="D718" s="1">
        <v>41722.509513888886</v>
      </c>
      <c r="E718" s="1">
        <v>41722.512361111112</v>
      </c>
      <c r="F718" s="3">
        <v>12</v>
      </c>
      <c r="G718">
        <v>78853</v>
      </c>
      <c r="H718">
        <v>79501</v>
      </c>
      <c r="I718">
        <v>650</v>
      </c>
      <c r="J718">
        <v>74304</v>
      </c>
      <c r="K718">
        <v>5</v>
      </c>
      <c r="L718">
        <v>110</v>
      </c>
      <c r="M718">
        <v>98</v>
      </c>
    </row>
    <row r="719" spans="1:13" x14ac:dyDescent="0.15">
      <c r="A719">
        <v>20300</v>
      </c>
      <c r="B719">
        <v>2</v>
      </c>
      <c r="C719" t="s">
        <v>19</v>
      </c>
      <c r="D719" s="1">
        <v>41722.509513888886</v>
      </c>
      <c r="E719" s="1">
        <v>41722.512361111112</v>
      </c>
      <c r="F719" s="3">
        <v>12</v>
      </c>
      <c r="G719">
        <v>78853</v>
      </c>
      <c r="H719">
        <v>79501</v>
      </c>
      <c r="I719">
        <v>650</v>
      </c>
      <c r="J719">
        <v>74305</v>
      </c>
      <c r="K719">
        <v>12</v>
      </c>
      <c r="L719">
        <v>160</v>
      </c>
      <c r="M719">
        <v>50</v>
      </c>
    </row>
    <row r="720" spans="1:13" x14ac:dyDescent="0.15">
      <c r="A720">
        <v>20400</v>
      </c>
      <c r="B720">
        <v>2</v>
      </c>
      <c r="C720" t="s">
        <v>14</v>
      </c>
      <c r="D720" s="1">
        <v>41722.539652777778</v>
      </c>
      <c r="E720" s="1">
        <v>41722.542488425926</v>
      </c>
      <c r="F720" s="3">
        <v>12</v>
      </c>
      <c r="G720">
        <v>81999</v>
      </c>
      <c r="H720">
        <v>83647</v>
      </c>
      <c r="I720">
        <v>1650</v>
      </c>
      <c r="J720">
        <v>74618</v>
      </c>
      <c r="K720">
        <v>19</v>
      </c>
      <c r="L720">
        <v>160</v>
      </c>
      <c r="M720">
        <v>30</v>
      </c>
    </row>
    <row r="721" spans="1:13" x14ac:dyDescent="0.15">
      <c r="A721">
        <v>20400</v>
      </c>
      <c r="B721">
        <v>2</v>
      </c>
      <c r="C721" t="s">
        <v>14</v>
      </c>
      <c r="D721" s="1">
        <v>41722.539652777778</v>
      </c>
      <c r="E721" s="1">
        <v>41722.542488425926</v>
      </c>
      <c r="F721" s="3">
        <v>12</v>
      </c>
      <c r="G721">
        <v>81999</v>
      </c>
      <c r="H721">
        <v>83647</v>
      </c>
      <c r="I721">
        <v>1650</v>
      </c>
      <c r="J721">
        <v>74616</v>
      </c>
      <c r="K721">
        <v>16</v>
      </c>
      <c r="L721">
        <v>160</v>
      </c>
      <c r="M721">
        <v>49</v>
      </c>
    </row>
    <row r="722" spans="1:13" x14ac:dyDescent="0.15">
      <c r="A722">
        <v>20400</v>
      </c>
      <c r="B722">
        <v>2</v>
      </c>
      <c r="C722" t="s">
        <v>14</v>
      </c>
      <c r="D722" s="1">
        <v>41722.539652777778</v>
      </c>
      <c r="E722" s="1">
        <v>41722.542488425926</v>
      </c>
      <c r="F722" s="3">
        <v>12</v>
      </c>
      <c r="G722">
        <v>81999</v>
      </c>
      <c r="H722">
        <v>83647</v>
      </c>
      <c r="I722">
        <v>1650</v>
      </c>
      <c r="J722">
        <v>74617</v>
      </c>
      <c r="K722">
        <v>15</v>
      </c>
      <c r="L722">
        <v>160</v>
      </c>
      <c r="M722">
        <v>49</v>
      </c>
    </row>
    <row r="723" spans="1:13" x14ac:dyDescent="0.15">
      <c r="A723">
        <v>20500</v>
      </c>
      <c r="B723">
        <v>2</v>
      </c>
      <c r="C723" t="s">
        <v>16</v>
      </c>
      <c r="D723" s="1">
        <v>41722.639999999999</v>
      </c>
      <c r="E723" s="1">
        <v>41722.642488425925</v>
      </c>
      <c r="F723" s="3">
        <v>15</v>
      </c>
      <c r="G723">
        <v>41263</v>
      </c>
      <c r="H723">
        <v>42442</v>
      </c>
      <c r="I723">
        <v>1178</v>
      </c>
      <c r="J723">
        <v>74973</v>
      </c>
      <c r="K723">
        <v>34</v>
      </c>
      <c r="L723">
        <v>108</v>
      </c>
      <c r="M723">
        <v>21</v>
      </c>
    </row>
    <row r="724" spans="1:13" x14ac:dyDescent="0.15">
      <c r="A724">
        <v>20500</v>
      </c>
      <c r="B724">
        <v>2</v>
      </c>
      <c r="C724" t="s">
        <v>16</v>
      </c>
      <c r="D724" s="1">
        <v>41722.639999999999</v>
      </c>
      <c r="E724" s="1">
        <v>41722.642488425925</v>
      </c>
      <c r="F724" s="3">
        <v>15</v>
      </c>
      <c r="G724">
        <v>41263</v>
      </c>
      <c r="H724">
        <v>42442</v>
      </c>
      <c r="I724">
        <v>1178</v>
      </c>
      <c r="J724">
        <v>74977</v>
      </c>
      <c r="K724">
        <v>22</v>
      </c>
      <c r="L724">
        <v>300</v>
      </c>
      <c r="M724">
        <v>118</v>
      </c>
    </row>
    <row r="725" spans="1:13" x14ac:dyDescent="0.15">
      <c r="A725">
        <v>20500</v>
      </c>
      <c r="B725">
        <v>2</v>
      </c>
      <c r="C725" t="s">
        <v>16</v>
      </c>
      <c r="D725" s="1">
        <v>41722.639999999999</v>
      </c>
      <c r="E725" s="1">
        <v>41722.642488425925</v>
      </c>
      <c r="F725" s="3">
        <v>15</v>
      </c>
      <c r="G725">
        <v>41263</v>
      </c>
      <c r="H725">
        <v>42442</v>
      </c>
      <c r="I725">
        <v>1178</v>
      </c>
      <c r="J725">
        <v>74976</v>
      </c>
      <c r="K725">
        <v>24</v>
      </c>
      <c r="L725">
        <v>150</v>
      </c>
      <c r="M725">
        <v>60</v>
      </c>
    </row>
    <row r="726" spans="1:13" x14ac:dyDescent="0.15">
      <c r="A726">
        <v>20500</v>
      </c>
      <c r="B726">
        <v>2</v>
      </c>
      <c r="C726" t="s">
        <v>16</v>
      </c>
      <c r="D726" s="1">
        <v>41722.639999999999</v>
      </c>
      <c r="E726" s="1">
        <v>41722.642488425925</v>
      </c>
      <c r="F726" s="3">
        <v>15</v>
      </c>
      <c r="G726">
        <v>41263</v>
      </c>
      <c r="H726">
        <v>42442</v>
      </c>
      <c r="I726">
        <v>1178</v>
      </c>
      <c r="J726">
        <v>74974</v>
      </c>
      <c r="K726">
        <v>19</v>
      </c>
      <c r="L726">
        <v>160</v>
      </c>
      <c r="M726">
        <v>30</v>
      </c>
    </row>
    <row r="727" spans="1:13" x14ac:dyDescent="0.15">
      <c r="A727">
        <v>20500</v>
      </c>
      <c r="B727">
        <v>2</v>
      </c>
      <c r="C727" t="s">
        <v>16</v>
      </c>
      <c r="D727" s="1">
        <v>41722.639999999999</v>
      </c>
      <c r="E727" s="1">
        <v>41722.642488425925</v>
      </c>
      <c r="F727" s="3">
        <v>15</v>
      </c>
      <c r="G727">
        <v>41263</v>
      </c>
      <c r="H727">
        <v>42442</v>
      </c>
      <c r="I727">
        <v>1178</v>
      </c>
      <c r="J727">
        <v>74975</v>
      </c>
      <c r="K727">
        <v>24</v>
      </c>
      <c r="L727">
        <v>150</v>
      </c>
      <c r="M727">
        <v>60</v>
      </c>
    </row>
    <row r="728" spans="1:13" x14ac:dyDescent="0.15">
      <c r="A728">
        <v>20600</v>
      </c>
      <c r="B728">
        <v>2</v>
      </c>
      <c r="C728" t="s">
        <v>19</v>
      </c>
      <c r="D728" s="1">
        <v>41722.767500000002</v>
      </c>
      <c r="E728" s="1">
        <v>41722.771180555559</v>
      </c>
      <c r="F728" s="3">
        <v>18</v>
      </c>
      <c r="G728">
        <v>74359</v>
      </c>
      <c r="H728">
        <v>74917</v>
      </c>
      <c r="I728">
        <v>815</v>
      </c>
      <c r="J728">
        <v>75355</v>
      </c>
      <c r="K728">
        <v>6</v>
      </c>
      <c r="L728">
        <v>450</v>
      </c>
      <c r="M728">
        <v>318</v>
      </c>
    </row>
    <row r="729" spans="1:13" x14ac:dyDescent="0.15">
      <c r="A729">
        <v>20600</v>
      </c>
      <c r="B729">
        <v>2</v>
      </c>
      <c r="C729" t="s">
        <v>19</v>
      </c>
      <c r="D729" s="1">
        <v>41722.767500000002</v>
      </c>
      <c r="E729" s="1">
        <v>41722.771180555559</v>
      </c>
      <c r="F729" s="3">
        <v>18</v>
      </c>
      <c r="G729">
        <v>74359</v>
      </c>
      <c r="H729">
        <v>74917</v>
      </c>
      <c r="I729">
        <v>815</v>
      </c>
      <c r="J729">
        <v>75356</v>
      </c>
      <c r="K729">
        <v>13</v>
      </c>
      <c r="L729">
        <v>120</v>
      </c>
      <c r="M729">
        <v>34</v>
      </c>
    </row>
    <row r="730" spans="1:13" x14ac:dyDescent="0.15">
      <c r="A730">
        <v>20600</v>
      </c>
      <c r="B730">
        <v>2</v>
      </c>
      <c r="C730" t="s">
        <v>19</v>
      </c>
      <c r="D730" s="1">
        <v>41722.767500000002</v>
      </c>
      <c r="E730" s="1">
        <v>41722.771180555559</v>
      </c>
      <c r="F730" s="3">
        <v>18</v>
      </c>
      <c r="G730">
        <v>74359</v>
      </c>
      <c r="H730">
        <v>74917</v>
      </c>
      <c r="I730">
        <v>815</v>
      </c>
      <c r="J730">
        <v>75357</v>
      </c>
      <c r="K730">
        <v>20</v>
      </c>
      <c r="L730">
        <v>100</v>
      </c>
      <c r="M730">
        <v>40</v>
      </c>
    </row>
    <row r="731" spans="1:13" x14ac:dyDescent="0.15">
      <c r="A731">
        <v>20700</v>
      </c>
      <c r="B731">
        <v>2</v>
      </c>
      <c r="C731" t="s">
        <v>21</v>
      </c>
      <c r="D731" s="1">
        <v>41722.849722222221</v>
      </c>
      <c r="E731" s="1">
        <v>41722.853229166663</v>
      </c>
      <c r="F731" s="3">
        <v>20</v>
      </c>
      <c r="G731">
        <v>75137</v>
      </c>
      <c r="H731">
        <v>74888</v>
      </c>
      <c r="I731">
        <v>60</v>
      </c>
      <c r="J731">
        <v>75741</v>
      </c>
      <c r="K731">
        <v>23</v>
      </c>
      <c r="L731">
        <v>180</v>
      </c>
      <c r="M731">
        <v>72</v>
      </c>
    </row>
    <row r="732" spans="1:13" x14ac:dyDescent="0.15">
      <c r="A732">
        <v>20800</v>
      </c>
      <c r="B732">
        <v>2</v>
      </c>
      <c r="C732" t="s">
        <v>20</v>
      </c>
      <c r="D732" s="1">
        <v>41723.262777777774</v>
      </c>
      <c r="E732" s="1">
        <v>41723.265497685185</v>
      </c>
      <c r="F732" s="3">
        <v>6</v>
      </c>
      <c r="G732">
        <v>48358</v>
      </c>
      <c r="H732">
        <v>48670</v>
      </c>
      <c r="I732">
        <v>310</v>
      </c>
      <c r="J732">
        <v>76111</v>
      </c>
      <c r="K732">
        <v>1</v>
      </c>
      <c r="L732">
        <v>230</v>
      </c>
      <c r="M732">
        <v>210</v>
      </c>
    </row>
    <row r="733" spans="1:13" x14ac:dyDescent="0.15">
      <c r="A733">
        <v>20800</v>
      </c>
      <c r="B733">
        <v>2</v>
      </c>
      <c r="C733" t="s">
        <v>20</v>
      </c>
      <c r="D733" s="1">
        <v>41723.262777777774</v>
      </c>
      <c r="E733" s="1">
        <v>41723.265497685185</v>
      </c>
      <c r="F733" s="3">
        <v>6</v>
      </c>
      <c r="G733">
        <v>48358</v>
      </c>
      <c r="H733">
        <v>48670</v>
      </c>
      <c r="I733">
        <v>310</v>
      </c>
      <c r="J733">
        <v>76112</v>
      </c>
      <c r="K733">
        <v>31</v>
      </c>
      <c r="L733">
        <v>112</v>
      </c>
      <c r="M733">
        <v>90</v>
      </c>
    </row>
    <row r="734" spans="1:13" x14ac:dyDescent="0.15">
      <c r="A734">
        <v>20900</v>
      </c>
      <c r="B734">
        <v>2</v>
      </c>
      <c r="C734" t="s">
        <v>19</v>
      </c>
      <c r="D734" s="1">
        <v>41723.347291666665</v>
      </c>
      <c r="E734" s="1">
        <v>41723.349699074075</v>
      </c>
      <c r="F734" s="3">
        <v>8</v>
      </c>
      <c r="G734">
        <v>73113</v>
      </c>
      <c r="H734">
        <v>74045</v>
      </c>
      <c r="I734">
        <v>930</v>
      </c>
      <c r="J734">
        <v>76487</v>
      </c>
      <c r="K734">
        <v>13</v>
      </c>
      <c r="L734">
        <v>120</v>
      </c>
      <c r="M734">
        <v>34</v>
      </c>
    </row>
    <row r="735" spans="1:13" x14ac:dyDescent="0.15">
      <c r="A735">
        <v>20900</v>
      </c>
      <c r="B735">
        <v>2</v>
      </c>
      <c r="C735" t="s">
        <v>19</v>
      </c>
      <c r="D735" s="1">
        <v>41723.347291666665</v>
      </c>
      <c r="E735" s="1">
        <v>41723.349699074075</v>
      </c>
      <c r="F735" s="3">
        <v>8</v>
      </c>
      <c r="G735">
        <v>73113</v>
      </c>
      <c r="H735">
        <v>74045</v>
      </c>
      <c r="I735">
        <v>930</v>
      </c>
      <c r="J735">
        <v>76489</v>
      </c>
      <c r="K735">
        <v>29</v>
      </c>
      <c r="L735">
        <v>82</v>
      </c>
      <c r="M735">
        <v>65</v>
      </c>
    </row>
    <row r="736" spans="1:13" x14ac:dyDescent="0.15">
      <c r="A736">
        <v>20900</v>
      </c>
      <c r="B736">
        <v>2</v>
      </c>
      <c r="C736" t="s">
        <v>19</v>
      </c>
      <c r="D736" s="1">
        <v>41723.347291666665</v>
      </c>
      <c r="E736" s="1">
        <v>41723.349699074075</v>
      </c>
      <c r="F736" s="3">
        <v>8</v>
      </c>
      <c r="G736">
        <v>73113</v>
      </c>
      <c r="H736">
        <v>74045</v>
      </c>
      <c r="I736">
        <v>930</v>
      </c>
      <c r="J736">
        <v>76488</v>
      </c>
      <c r="K736">
        <v>14</v>
      </c>
      <c r="L736">
        <v>160</v>
      </c>
      <c r="M736">
        <v>50</v>
      </c>
    </row>
    <row r="737" spans="1:13" x14ac:dyDescent="0.15">
      <c r="A737">
        <v>21000</v>
      </c>
      <c r="B737">
        <v>2</v>
      </c>
      <c r="C737" t="s">
        <v>14</v>
      </c>
      <c r="D737" s="1">
        <v>41723.439166666663</v>
      </c>
      <c r="E737" s="1">
        <v>41723.441620370373</v>
      </c>
      <c r="F737" s="3">
        <v>10</v>
      </c>
      <c r="G737">
        <v>82440</v>
      </c>
      <c r="H737">
        <v>82968</v>
      </c>
      <c r="I737">
        <v>530</v>
      </c>
      <c r="J737">
        <v>76838</v>
      </c>
      <c r="K737">
        <v>6</v>
      </c>
      <c r="L737">
        <v>450</v>
      </c>
      <c r="M737">
        <v>318</v>
      </c>
    </row>
    <row r="738" spans="1:13" x14ac:dyDescent="0.15">
      <c r="A738">
        <v>21000</v>
      </c>
      <c r="B738">
        <v>2</v>
      </c>
      <c r="C738" t="s">
        <v>14</v>
      </c>
      <c r="D738" s="1">
        <v>41723.439166666663</v>
      </c>
      <c r="E738" s="1">
        <v>41723.441620370373</v>
      </c>
      <c r="F738" s="3">
        <v>10</v>
      </c>
      <c r="G738">
        <v>82440</v>
      </c>
      <c r="H738">
        <v>82968</v>
      </c>
      <c r="I738">
        <v>530</v>
      </c>
      <c r="J738">
        <v>76839</v>
      </c>
      <c r="K738">
        <v>26</v>
      </c>
      <c r="L738">
        <v>143</v>
      </c>
      <c r="M738">
        <v>117</v>
      </c>
    </row>
    <row r="739" spans="1:13" x14ac:dyDescent="0.15">
      <c r="A739">
        <v>21100</v>
      </c>
      <c r="B739">
        <v>2</v>
      </c>
      <c r="C739" t="s">
        <v>14</v>
      </c>
      <c r="D739" s="1">
        <v>41723.521458333336</v>
      </c>
      <c r="E739" s="1">
        <v>41723.523692129631</v>
      </c>
      <c r="F739" s="3">
        <v>12</v>
      </c>
      <c r="G739">
        <v>83972</v>
      </c>
      <c r="H739">
        <v>85376</v>
      </c>
      <c r="I739">
        <v>1400</v>
      </c>
      <c r="J739">
        <v>77185</v>
      </c>
      <c r="K739">
        <v>10</v>
      </c>
      <c r="L739">
        <v>400</v>
      </c>
      <c r="M739">
        <v>279</v>
      </c>
    </row>
    <row r="740" spans="1:13" x14ac:dyDescent="0.15">
      <c r="A740">
        <v>21100</v>
      </c>
      <c r="B740">
        <v>2</v>
      </c>
      <c r="C740" t="s">
        <v>14</v>
      </c>
      <c r="D740" s="1">
        <v>41723.521458333336</v>
      </c>
      <c r="E740" s="1">
        <v>41723.523692129631</v>
      </c>
      <c r="F740" s="3">
        <v>12</v>
      </c>
      <c r="G740">
        <v>83972</v>
      </c>
      <c r="H740">
        <v>85376</v>
      </c>
      <c r="I740">
        <v>1400</v>
      </c>
      <c r="J740">
        <v>77186</v>
      </c>
      <c r="K740">
        <v>6</v>
      </c>
      <c r="L740">
        <v>450</v>
      </c>
      <c r="M740">
        <v>318</v>
      </c>
    </row>
    <row r="741" spans="1:13" x14ac:dyDescent="0.15">
      <c r="A741">
        <v>21100</v>
      </c>
      <c r="B741">
        <v>2</v>
      </c>
      <c r="C741" t="s">
        <v>14</v>
      </c>
      <c r="D741" s="1">
        <v>41723.521458333336</v>
      </c>
      <c r="E741" s="1">
        <v>41723.523692129631</v>
      </c>
      <c r="F741" s="3">
        <v>12</v>
      </c>
      <c r="G741">
        <v>83972</v>
      </c>
      <c r="H741">
        <v>85376</v>
      </c>
      <c r="I741">
        <v>1400</v>
      </c>
      <c r="J741">
        <v>77187</v>
      </c>
      <c r="K741">
        <v>15</v>
      </c>
      <c r="L741">
        <v>160</v>
      </c>
      <c r="M741">
        <v>49</v>
      </c>
    </row>
    <row r="742" spans="1:13" x14ac:dyDescent="0.15">
      <c r="A742">
        <v>21200</v>
      </c>
      <c r="B742">
        <v>2</v>
      </c>
      <c r="C742" t="s">
        <v>20</v>
      </c>
      <c r="D742" s="1">
        <v>41723.57916666667</v>
      </c>
      <c r="E742" s="1">
        <v>41723.581701388888</v>
      </c>
      <c r="F742" s="3">
        <v>13</v>
      </c>
      <c r="G742">
        <v>61669</v>
      </c>
      <c r="H742">
        <v>62382</v>
      </c>
      <c r="I742">
        <v>709</v>
      </c>
      <c r="J742">
        <v>77529</v>
      </c>
      <c r="K742">
        <v>4</v>
      </c>
      <c r="L742">
        <v>110</v>
      </c>
      <c r="M742">
        <v>98</v>
      </c>
    </row>
    <row r="743" spans="1:13" x14ac:dyDescent="0.15">
      <c r="A743">
        <v>21200</v>
      </c>
      <c r="B743">
        <v>2</v>
      </c>
      <c r="C743" t="s">
        <v>20</v>
      </c>
      <c r="D743" s="1">
        <v>41723.57916666667</v>
      </c>
      <c r="E743" s="1">
        <v>41723.581701388888</v>
      </c>
      <c r="F743" s="3">
        <v>13</v>
      </c>
      <c r="G743">
        <v>61669</v>
      </c>
      <c r="H743">
        <v>62382</v>
      </c>
      <c r="I743">
        <v>709</v>
      </c>
      <c r="J743">
        <v>77530</v>
      </c>
      <c r="K743">
        <v>10</v>
      </c>
      <c r="L743">
        <v>400</v>
      </c>
      <c r="M743">
        <v>279</v>
      </c>
    </row>
    <row r="744" spans="1:13" x14ac:dyDescent="0.15">
      <c r="A744">
        <v>21200</v>
      </c>
      <c r="B744">
        <v>2</v>
      </c>
      <c r="C744" t="s">
        <v>20</v>
      </c>
      <c r="D744" s="1">
        <v>41723.57916666667</v>
      </c>
      <c r="E744" s="1">
        <v>41723.581701388888</v>
      </c>
      <c r="F744" s="3">
        <v>13</v>
      </c>
      <c r="G744">
        <v>61669</v>
      </c>
      <c r="H744">
        <v>62382</v>
      </c>
      <c r="I744">
        <v>709</v>
      </c>
      <c r="J744">
        <v>77531</v>
      </c>
      <c r="K744">
        <v>20</v>
      </c>
      <c r="L744">
        <v>100</v>
      </c>
      <c r="M744">
        <v>40</v>
      </c>
    </row>
    <row r="745" spans="1:13" x14ac:dyDescent="0.15">
      <c r="A745">
        <v>21200</v>
      </c>
      <c r="B745">
        <v>2</v>
      </c>
      <c r="C745" t="s">
        <v>20</v>
      </c>
      <c r="D745" s="1">
        <v>41723.57916666667</v>
      </c>
      <c r="E745" s="1">
        <v>41723.581701388888</v>
      </c>
      <c r="F745" s="3">
        <v>13</v>
      </c>
      <c r="G745">
        <v>61669</v>
      </c>
      <c r="H745">
        <v>62382</v>
      </c>
      <c r="I745">
        <v>709</v>
      </c>
      <c r="J745">
        <v>77532</v>
      </c>
      <c r="K745">
        <v>24</v>
      </c>
      <c r="L745">
        <v>150</v>
      </c>
      <c r="M745">
        <v>60</v>
      </c>
    </row>
    <row r="746" spans="1:13" x14ac:dyDescent="0.15">
      <c r="A746">
        <v>21200</v>
      </c>
      <c r="B746">
        <v>2</v>
      </c>
      <c r="C746" t="s">
        <v>20</v>
      </c>
      <c r="D746" s="1">
        <v>41723.57916666667</v>
      </c>
      <c r="E746" s="1">
        <v>41723.581701388888</v>
      </c>
      <c r="F746" s="3">
        <v>13</v>
      </c>
      <c r="G746">
        <v>61669</v>
      </c>
      <c r="H746">
        <v>62382</v>
      </c>
      <c r="I746">
        <v>709</v>
      </c>
      <c r="J746">
        <v>77533</v>
      </c>
      <c r="K746">
        <v>26</v>
      </c>
      <c r="L746">
        <v>143</v>
      </c>
      <c r="M746">
        <v>117</v>
      </c>
    </row>
    <row r="747" spans="1:13" x14ac:dyDescent="0.15">
      <c r="A747">
        <v>21300</v>
      </c>
      <c r="B747">
        <v>2</v>
      </c>
      <c r="C747" t="s">
        <v>17</v>
      </c>
      <c r="D747" s="1">
        <v>41723.700624999998</v>
      </c>
      <c r="E747" s="1">
        <v>41723.7028587963</v>
      </c>
      <c r="F747" s="3">
        <v>16</v>
      </c>
      <c r="G747">
        <v>56476</v>
      </c>
      <c r="H747">
        <v>57128</v>
      </c>
      <c r="I747">
        <v>650</v>
      </c>
      <c r="J747">
        <v>77885</v>
      </c>
      <c r="K747">
        <v>2</v>
      </c>
      <c r="L747">
        <v>110</v>
      </c>
      <c r="M747">
        <v>98</v>
      </c>
    </row>
    <row r="748" spans="1:13" x14ac:dyDescent="0.15">
      <c r="A748">
        <v>21300</v>
      </c>
      <c r="B748">
        <v>2</v>
      </c>
      <c r="C748" t="s">
        <v>17</v>
      </c>
      <c r="D748" s="1">
        <v>41723.700624999998</v>
      </c>
      <c r="E748" s="1">
        <v>41723.7028587963</v>
      </c>
      <c r="F748" s="3">
        <v>16</v>
      </c>
      <c r="G748">
        <v>56476</v>
      </c>
      <c r="H748">
        <v>57128</v>
      </c>
      <c r="I748">
        <v>650</v>
      </c>
      <c r="J748">
        <v>77886</v>
      </c>
      <c r="K748">
        <v>17</v>
      </c>
      <c r="L748">
        <v>160</v>
      </c>
      <c r="M748">
        <v>32</v>
      </c>
    </row>
    <row r="749" spans="1:13" x14ac:dyDescent="0.15">
      <c r="A749">
        <v>21400</v>
      </c>
      <c r="B749">
        <v>2</v>
      </c>
      <c r="C749" t="s">
        <v>19</v>
      </c>
      <c r="D749" s="1">
        <v>41723.800625000003</v>
      </c>
      <c r="E749" s="1">
        <v>41723.803495370368</v>
      </c>
      <c r="F749" s="3">
        <v>19</v>
      </c>
      <c r="G749">
        <v>67299</v>
      </c>
      <c r="H749">
        <v>68041</v>
      </c>
      <c r="I749">
        <v>740</v>
      </c>
      <c r="J749">
        <v>78248</v>
      </c>
      <c r="K749">
        <v>1</v>
      </c>
      <c r="L749">
        <v>230</v>
      </c>
      <c r="M749">
        <v>210</v>
      </c>
    </row>
    <row r="750" spans="1:13" x14ac:dyDescent="0.15">
      <c r="A750">
        <v>21400</v>
      </c>
      <c r="B750">
        <v>2</v>
      </c>
      <c r="C750" t="s">
        <v>19</v>
      </c>
      <c r="D750" s="1">
        <v>41723.800625000003</v>
      </c>
      <c r="E750" s="1">
        <v>41723.803495370368</v>
      </c>
      <c r="F750" s="3">
        <v>19</v>
      </c>
      <c r="G750">
        <v>67299</v>
      </c>
      <c r="H750">
        <v>68041</v>
      </c>
      <c r="I750">
        <v>740</v>
      </c>
      <c r="J750">
        <v>78249</v>
      </c>
      <c r="K750">
        <v>7</v>
      </c>
      <c r="L750">
        <v>450</v>
      </c>
      <c r="M750">
        <v>316</v>
      </c>
    </row>
    <row r="751" spans="1:13" x14ac:dyDescent="0.15">
      <c r="A751">
        <v>21400</v>
      </c>
      <c r="B751">
        <v>2</v>
      </c>
      <c r="C751" t="s">
        <v>19</v>
      </c>
      <c r="D751" s="1">
        <v>41723.800625000003</v>
      </c>
      <c r="E751" s="1">
        <v>41723.803495370368</v>
      </c>
      <c r="F751" s="3">
        <v>19</v>
      </c>
      <c r="G751">
        <v>67299</v>
      </c>
      <c r="H751">
        <v>68041</v>
      </c>
      <c r="I751">
        <v>740</v>
      </c>
      <c r="J751">
        <v>78250</v>
      </c>
      <c r="K751">
        <v>23</v>
      </c>
      <c r="L751">
        <v>180</v>
      </c>
      <c r="M751">
        <v>72</v>
      </c>
    </row>
    <row r="752" spans="1:13" x14ac:dyDescent="0.15">
      <c r="A752">
        <v>21400</v>
      </c>
      <c r="B752">
        <v>2</v>
      </c>
      <c r="C752" t="s">
        <v>19</v>
      </c>
      <c r="D752" s="1">
        <v>41723.800625000003</v>
      </c>
      <c r="E752" s="1">
        <v>41723.803495370368</v>
      </c>
      <c r="F752" s="3">
        <v>19</v>
      </c>
      <c r="G752">
        <v>67299</v>
      </c>
      <c r="H752">
        <v>68041</v>
      </c>
      <c r="I752">
        <v>740</v>
      </c>
      <c r="J752">
        <v>78251</v>
      </c>
      <c r="K752">
        <v>30</v>
      </c>
      <c r="L752">
        <v>112</v>
      </c>
      <c r="M752">
        <v>89</v>
      </c>
    </row>
    <row r="753" spans="1:13" x14ac:dyDescent="0.15">
      <c r="A753">
        <v>21500</v>
      </c>
      <c r="B753">
        <v>2</v>
      </c>
      <c r="C753" t="s">
        <v>20</v>
      </c>
      <c r="D753" s="1">
        <v>41723.856111111112</v>
      </c>
      <c r="E753" s="1">
        <v>41723.858900462961</v>
      </c>
      <c r="F753" s="3">
        <v>20</v>
      </c>
      <c r="G753">
        <v>56098</v>
      </c>
      <c r="H753">
        <v>57394</v>
      </c>
      <c r="I753">
        <v>1300</v>
      </c>
      <c r="J753">
        <v>78600</v>
      </c>
      <c r="K753">
        <v>4</v>
      </c>
      <c r="L753">
        <v>110</v>
      </c>
      <c r="M753">
        <v>98</v>
      </c>
    </row>
    <row r="754" spans="1:13" x14ac:dyDescent="0.15">
      <c r="A754">
        <v>21500</v>
      </c>
      <c r="B754">
        <v>2</v>
      </c>
      <c r="C754" t="s">
        <v>20</v>
      </c>
      <c r="D754" s="1">
        <v>41723.856111111112</v>
      </c>
      <c r="E754" s="1">
        <v>41723.858900462961</v>
      </c>
      <c r="F754" s="3">
        <v>20</v>
      </c>
      <c r="G754">
        <v>56098</v>
      </c>
      <c r="H754">
        <v>57394</v>
      </c>
      <c r="I754">
        <v>1300</v>
      </c>
      <c r="J754">
        <v>78601</v>
      </c>
      <c r="K754">
        <v>10</v>
      </c>
      <c r="L754">
        <v>400</v>
      </c>
      <c r="M754">
        <v>279</v>
      </c>
    </row>
    <row r="755" spans="1:13" x14ac:dyDescent="0.15">
      <c r="A755">
        <v>21500</v>
      </c>
      <c r="B755">
        <v>2</v>
      </c>
      <c r="C755" t="s">
        <v>20</v>
      </c>
      <c r="D755" s="1">
        <v>41723.856111111112</v>
      </c>
      <c r="E755" s="1">
        <v>41723.858900462961</v>
      </c>
      <c r="F755" s="3">
        <v>20</v>
      </c>
      <c r="G755">
        <v>56098</v>
      </c>
      <c r="H755">
        <v>57394</v>
      </c>
      <c r="I755">
        <v>1300</v>
      </c>
      <c r="J755">
        <v>78602</v>
      </c>
      <c r="K755">
        <v>16</v>
      </c>
      <c r="L755">
        <v>160</v>
      </c>
      <c r="M755">
        <v>49</v>
      </c>
    </row>
    <row r="756" spans="1:13" x14ac:dyDescent="0.15">
      <c r="A756">
        <v>21500</v>
      </c>
      <c r="B756">
        <v>2</v>
      </c>
      <c r="C756" t="s">
        <v>20</v>
      </c>
      <c r="D756" s="1">
        <v>41723.856111111112</v>
      </c>
      <c r="E756" s="1">
        <v>41723.858900462961</v>
      </c>
      <c r="F756" s="3">
        <v>20</v>
      </c>
      <c r="G756">
        <v>56098</v>
      </c>
      <c r="H756">
        <v>57394</v>
      </c>
      <c r="I756">
        <v>1300</v>
      </c>
      <c r="J756">
        <v>78603</v>
      </c>
      <c r="K756">
        <v>34</v>
      </c>
      <c r="L756">
        <v>108</v>
      </c>
      <c r="M756">
        <v>21</v>
      </c>
    </row>
    <row r="757" spans="1:13" x14ac:dyDescent="0.15">
      <c r="A757">
        <v>21600</v>
      </c>
      <c r="B757">
        <v>2</v>
      </c>
      <c r="C757" t="s">
        <v>17</v>
      </c>
      <c r="D757" s="1">
        <v>41724.233749999999</v>
      </c>
      <c r="E757" s="1">
        <v>41724.236006944448</v>
      </c>
      <c r="F757" s="3">
        <v>5</v>
      </c>
      <c r="G757">
        <v>88857</v>
      </c>
      <c r="H757">
        <v>88962</v>
      </c>
      <c r="I757">
        <v>100</v>
      </c>
      <c r="J757">
        <v>78958</v>
      </c>
      <c r="K757">
        <v>4</v>
      </c>
      <c r="L757">
        <v>110</v>
      </c>
      <c r="M757">
        <v>98</v>
      </c>
    </row>
    <row r="758" spans="1:13" x14ac:dyDescent="0.15">
      <c r="A758">
        <v>21700</v>
      </c>
      <c r="B758">
        <v>2</v>
      </c>
      <c r="C758" t="s">
        <v>21</v>
      </c>
      <c r="D758" s="1">
        <v>41724.350624999999</v>
      </c>
      <c r="E758" s="1">
        <v>41724.353344907409</v>
      </c>
      <c r="F758" s="3">
        <v>8</v>
      </c>
      <c r="G758">
        <v>69107</v>
      </c>
      <c r="H758">
        <v>69207</v>
      </c>
      <c r="I758">
        <v>100</v>
      </c>
      <c r="J758">
        <v>79320</v>
      </c>
      <c r="K758">
        <v>30</v>
      </c>
      <c r="L758">
        <v>112</v>
      </c>
      <c r="M758">
        <v>89</v>
      </c>
    </row>
    <row r="759" spans="1:13" x14ac:dyDescent="0.15">
      <c r="A759">
        <v>21800</v>
      </c>
      <c r="B759">
        <v>2</v>
      </c>
      <c r="C759" t="s">
        <v>16</v>
      </c>
      <c r="D759" s="1">
        <v>41724.453125</v>
      </c>
      <c r="E759" s="1">
        <v>41724.456134259257</v>
      </c>
      <c r="F759" s="3">
        <v>10</v>
      </c>
      <c r="G759">
        <v>42108</v>
      </c>
      <c r="H759">
        <v>44644</v>
      </c>
      <c r="I759">
        <v>2535</v>
      </c>
      <c r="J759">
        <v>79669</v>
      </c>
      <c r="K759">
        <v>6</v>
      </c>
      <c r="L759">
        <v>450</v>
      </c>
      <c r="M759">
        <v>318</v>
      </c>
    </row>
    <row r="760" spans="1:13" x14ac:dyDescent="0.15">
      <c r="A760">
        <v>21800</v>
      </c>
      <c r="B760">
        <v>2</v>
      </c>
      <c r="C760" t="s">
        <v>16</v>
      </c>
      <c r="D760" s="1">
        <v>41724.453125</v>
      </c>
      <c r="E760" s="1">
        <v>41724.456134259257</v>
      </c>
      <c r="F760" s="3">
        <v>10</v>
      </c>
      <c r="G760">
        <v>42108</v>
      </c>
      <c r="H760">
        <v>44644</v>
      </c>
      <c r="I760">
        <v>2535</v>
      </c>
      <c r="J760">
        <v>79676</v>
      </c>
      <c r="K760">
        <v>33</v>
      </c>
      <c r="L760">
        <v>112</v>
      </c>
      <c r="M760">
        <v>89</v>
      </c>
    </row>
    <row r="761" spans="1:13" x14ac:dyDescent="0.15">
      <c r="A761">
        <v>21800</v>
      </c>
      <c r="B761">
        <v>2</v>
      </c>
      <c r="C761" t="s">
        <v>16</v>
      </c>
      <c r="D761" s="1">
        <v>41724.453125</v>
      </c>
      <c r="E761" s="1">
        <v>41724.456134259257</v>
      </c>
      <c r="F761" s="3">
        <v>10</v>
      </c>
      <c r="G761">
        <v>42108</v>
      </c>
      <c r="H761">
        <v>44644</v>
      </c>
      <c r="I761">
        <v>2535</v>
      </c>
      <c r="J761">
        <v>79675</v>
      </c>
      <c r="K761">
        <v>26</v>
      </c>
      <c r="L761">
        <v>143</v>
      </c>
      <c r="M761">
        <v>117</v>
      </c>
    </row>
    <row r="762" spans="1:13" x14ac:dyDescent="0.15">
      <c r="A762">
        <v>21800</v>
      </c>
      <c r="B762">
        <v>2</v>
      </c>
      <c r="C762" t="s">
        <v>16</v>
      </c>
      <c r="D762" s="1">
        <v>41724.453125</v>
      </c>
      <c r="E762" s="1">
        <v>41724.456134259257</v>
      </c>
      <c r="F762" s="3">
        <v>10</v>
      </c>
      <c r="G762">
        <v>42108</v>
      </c>
      <c r="H762">
        <v>44644</v>
      </c>
      <c r="I762">
        <v>2535</v>
      </c>
      <c r="J762">
        <v>79674</v>
      </c>
      <c r="K762">
        <v>25</v>
      </c>
      <c r="L762">
        <v>120</v>
      </c>
      <c r="M762">
        <v>48</v>
      </c>
    </row>
    <row r="763" spans="1:13" x14ac:dyDescent="0.15">
      <c r="A763">
        <v>21800</v>
      </c>
      <c r="B763">
        <v>2</v>
      </c>
      <c r="C763" t="s">
        <v>16</v>
      </c>
      <c r="D763" s="1">
        <v>41724.453125</v>
      </c>
      <c r="E763" s="1">
        <v>41724.456134259257</v>
      </c>
      <c r="F763" s="3">
        <v>10</v>
      </c>
      <c r="G763">
        <v>42108</v>
      </c>
      <c r="H763">
        <v>44644</v>
      </c>
      <c r="I763">
        <v>2535</v>
      </c>
      <c r="J763">
        <v>79673</v>
      </c>
      <c r="K763">
        <v>20</v>
      </c>
      <c r="L763">
        <v>100</v>
      </c>
      <c r="M763">
        <v>40</v>
      </c>
    </row>
    <row r="764" spans="1:13" x14ac:dyDescent="0.15">
      <c r="A764">
        <v>21800</v>
      </c>
      <c r="B764">
        <v>2</v>
      </c>
      <c r="C764" t="s">
        <v>16</v>
      </c>
      <c r="D764" s="1">
        <v>41724.453125</v>
      </c>
      <c r="E764" s="1">
        <v>41724.456134259257</v>
      </c>
      <c r="F764" s="3">
        <v>10</v>
      </c>
      <c r="G764">
        <v>42108</v>
      </c>
      <c r="H764">
        <v>44644</v>
      </c>
      <c r="I764">
        <v>2535</v>
      </c>
      <c r="J764">
        <v>79672</v>
      </c>
      <c r="K764">
        <v>17</v>
      </c>
      <c r="L764">
        <v>160</v>
      </c>
      <c r="M764">
        <v>32</v>
      </c>
    </row>
    <row r="765" spans="1:13" x14ac:dyDescent="0.15">
      <c r="A765">
        <v>21800</v>
      </c>
      <c r="B765">
        <v>2</v>
      </c>
      <c r="C765" t="s">
        <v>16</v>
      </c>
      <c r="D765" s="1">
        <v>41724.453125</v>
      </c>
      <c r="E765" s="1">
        <v>41724.456134259257</v>
      </c>
      <c r="F765" s="3">
        <v>10</v>
      </c>
      <c r="G765">
        <v>42108</v>
      </c>
      <c r="H765">
        <v>44644</v>
      </c>
      <c r="I765">
        <v>2535</v>
      </c>
      <c r="J765">
        <v>79670</v>
      </c>
      <c r="K765">
        <v>18</v>
      </c>
      <c r="L765">
        <v>160</v>
      </c>
      <c r="M765">
        <v>30</v>
      </c>
    </row>
    <row r="766" spans="1:13" x14ac:dyDescent="0.15">
      <c r="A766">
        <v>21800</v>
      </c>
      <c r="B766">
        <v>2</v>
      </c>
      <c r="C766" t="s">
        <v>16</v>
      </c>
      <c r="D766" s="1">
        <v>41724.453125</v>
      </c>
      <c r="E766" s="1">
        <v>41724.456134259257</v>
      </c>
      <c r="F766" s="3">
        <v>10</v>
      </c>
      <c r="G766">
        <v>42108</v>
      </c>
      <c r="H766">
        <v>44644</v>
      </c>
      <c r="I766">
        <v>2535</v>
      </c>
      <c r="J766">
        <v>79668</v>
      </c>
      <c r="K766">
        <v>5</v>
      </c>
      <c r="L766">
        <v>110</v>
      </c>
      <c r="M766">
        <v>98</v>
      </c>
    </row>
    <row r="767" spans="1:13" x14ac:dyDescent="0.15">
      <c r="A767">
        <v>21800</v>
      </c>
      <c r="B767">
        <v>2</v>
      </c>
      <c r="C767" t="s">
        <v>16</v>
      </c>
      <c r="D767" s="1">
        <v>41724.453125</v>
      </c>
      <c r="E767" s="1">
        <v>41724.456134259257</v>
      </c>
      <c r="F767" s="3">
        <v>10</v>
      </c>
      <c r="G767">
        <v>42108</v>
      </c>
      <c r="H767">
        <v>44644</v>
      </c>
      <c r="I767">
        <v>2535</v>
      </c>
      <c r="J767">
        <v>79671</v>
      </c>
      <c r="K767">
        <v>19</v>
      </c>
      <c r="L767">
        <v>160</v>
      </c>
      <c r="M767">
        <v>30</v>
      </c>
    </row>
    <row r="768" spans="1:13" x14ac:dyDescent="0.15">
      <c r="A768">
        <v>21900</v>
      </c>
      <c r="B768">
        <v>2</v>
      </c>
      <c r="C768" t="s">
        <v>21</v>
      </c>
      <c r="D768" s="1">
        <v>41724.520624999997</v>
      </c>
      <c r="E768" s="1">
        <v>41724.523993055554</v>
      </c>
      <c r="F768" s="3">
        <v>12</v>
      </c>
      <c r="G768">
        <v>86990</v>
      </c>
      <c r="H768">
        <v>88457</v>
      </c>
      <c r="I768">
        <v>1470</v>
      </c>
      <c r="J768">
        <v>80038</v>
      </c>
      <c r="K768">
        <v>19</v>
      </c>
      <c r="L768">
        <v>160</v>
      </c>
      <c r="M768">
        <v>30</v>
      </c>
    </row>
    <row r="769" spans="1:13" x14ac:dyDescent="0.15">
      <c r="A769">
        <v>21900</v>
      </c>
      <c r="B769">
        <v>2</v>
      </c>
      <c r="C769" t="s">
        <v>21</v>
      </c>
      <c r="D769" s="1">
        <v>41724.520624999997</v>
      </c>
      <c r="E769" s="1">
        <v>41724.523993055554</v>
      </c>
      <c r="F769" s="3">
        <v>12</v>
      </c>
      <c r="G769">
        <v>86990</v>
      </c>
      <c r="H769">
        <v>88457</v>
      </c>
      <c r="I769">
        <v>1470</v>
      </c>
      <c r="J769">
        <v>80042</v>
      </c>
      <c r="K769">
        <v>32</v>
      </c>
      <c r="L769">
        <v>112</v>
      </c>
      <c r="M769">
        <v>89</v>
      </c>
    </row>
    <row r="770" spans="1:13" x14ac:dyDescent="0.15">
      <c r="A770">
        <v>21900</v>
      </c>
      <c r="B770">
        <v>2</v>
      </c>
      <c r="C770" t="s">
        <v>21</v>
      </c>
      <c r="D770" s="1">
        <v>41724.520624999997</v>
      </c>
      <c r="E770" s="1">
        <v>41724.523993055554</v>
      </c>
      <c r="F770" s="3">
        <v>12</v>
      </c>
      <c r="G770">
        <v>86990</v>
      </c>
      <c r="H770">
        <v>88457</v>
      </c>
      <c r="I770">
        <v>1470</v>
      </c>
      <c r="J770">
        <v>80041</v>
      </c>
      <c r="K770">
        <v>27</v>
      </c>
      <c r="L770">
        <v>100</v>
      </c>
      <c r="M770">
        <v>79</v>
      </c>
    </row>
    <row r="771" spans="1:13" x14ac:dyDescent="0.15">
      <c r="A771">
        <v>21900</v>
      </c>
      <c r="B771">
        <v>2</v>
      </c>
      <c r="C771" t="s">
        <v>21</v>
      </c>
      <c r="D771" s="1">
        <v>41724.520624999997</v>
      </c>
      <c r="E771" s="1">
        <v>41724.523993055554</v>
      </c>
      <c r="F771" s="3">
        <v>12</v>
      </c>
      <c r="G771">
        <v>86990</v>
      </c>
      <c r="H771">
        <v>88457</v>
      </c>
      <c r="I771">
        <v>1470</v>
      </c>
      <c r="J771">
        <v>80040</v>
      </c>
      <c r="K771">
        <v>25</v>
      </c>
      <c r="L771">
        <v>120</v>
      </c>
      <c r="M771">
        <v>48</v>
      </c>
    </row>
    <row r="772" spans="1:13" x14ac:dyDescent="0.15">
      <c r="A772">
        <v>21900</v>
      </c>
      <c r="B772">
        <v>2</v>
      </c>
      <c r="C772" t="s">
        <v>21</v>
      </c>
      <c r="D772" s="1">
        <v>41724.520624999997</v>
      </c>
      <c r="E772" s="1">
        <v>41724.523993055554</v>
      </c>
      <c r="F772" s="3">
        <v>12</v>
      </c>
      <c r="G772">
        <v>86990</v>
      </c>
      <c r="H772">
        <v>88457</v>
      </c>
      <c r="I772">
        <v>1470</v>
      </c>
      <c r="J772">
        <v>80037</v>
      </c>
      <c r="K772">
        <v>3</v>
      </c>
      <c r="L772">
        <v>110</v>
      </c>
      <c r="M772">
        <v>98</v>
      </c>
    </row>
    <row r="773" spans="1:13" x14ac:dyDescent="0.15">
      <c r="A773">
        <v>21900</v>
      </c>
      <c r="B773">
        <v>2</v>
      </c>
      <c r="C773" t="s">
        <v>21</v>
      </c>
      <c r="D773" s="1">
        <v>41724.520624999997</v>
      </c>
      <c r="E773" s="1">
        <v>41724.523993055554</v>
      </c>
      <c r="F773" s="3">
        <v>12</v>
      </c>
      <c r="G773">
        <v>86990</v>
      </c>
      <c r="H773">
        <v>88457</v>
      </c>
      <c r="I773">
        <v>1470</v>
      </c>
      <c r="J773">
        <v>80039</v>
      </c>
      <c r="K773">
        <v>17</v>
      </c>
      <c r="L773">
        <v>160</v>
      </c>
      <c r="M773">
        <v>32</v>
      </c>
    </row>
    <row r="774" spans="1:13" x14ac:dyDescent="0.15">
      <c r="A774">
        <v>22000</v>
      </c>
      <c r="B774">
        <v>2</v>
      </c>
      <c r="C774" t="s">
        <v>21</v>
      </c>
      <c r="D774" s="1">
        <v>41724.573819444442</v>
      </c>
      <c r="E774" s="1">
        <v>41724.576539351852</v>
      </c>
      <c r="F774" s="3">
        <v>13</v>
      </c>
      <c r="G774">
        <v>80586</v>
      </c>
      <c r="H774">
        <v>81316</v>
      </c>
      <c r="I774">
        <v>730</v>
      </c>
      <c r="J774">
        <v>80374</v>
      </c>
      <c r="K774">
        <v>1</v>
      </c>
      <c r="L774">
        <v>230</v>
      </c>
      <c r="M774">
        <v>210</v>
      </c>
    </row>
    <row r="775" spans="1:13" x14ac:dyDescent="0.15">
      <c r="A775">
        <v>22000</v>
      </c>
      <c r="B775">
        <v>2</v>
      </c>
      <c r="C775" t="s">
        <v>21</v>
      </c>
      <c r="D775" s="1">
        <v>41724.573819444442</v>
      </c>
      <c r="E775" s="1">
        <v>41724.576539351852</v>
      </c>
      <c r="F775" s="3">
        <v>13</v>
      </c>
      <c r="G775">
        <v>80586</v>
      </c>
      <c r="H775">
        <v>81316</v>
      </c>
      <c r="I775">
        <v>730</v>
      </c>
      <c r="J775">
        <v>80375</v>
      </c>
      <c r="K775">
        <v>12</v>
      </c>
      <c r="L775">
        <v>160</v>
      </c>
      <c r="M775">
        <v>50</v>
      </c>
    </row>
    <row r="776" spans="1:13" x14ac:dyDescent="0.15">
      <c r="A776">
        <v>22100</v>
      </c>
      <c r="B776">
        <v>2</v>
      </c>
      <c r="C776" t="s">
        <v>16</v>
      </c>
      <c r="D776" s="1">
        <v>41724.678611111114</v>
      </c>
      <c r="E776" s="1">
        <v>41724.681030092594</v>
      </c>
      <c r="F776" s="3">
        <v>16</v>
      </c>
      <c r="G776">
        <v>61691</v>
      </c>
      <c r="H776">
        <v>62029</v>
      </c>
      <c r="I776">
        <v>340</v>
      </c>
      <c r="J776">
        <v>80715</v>
      </c>
      <c r="K776">
        <v>29</v>
      </c>
      <c r="L776">
        <v>82</v>
      </c>
      <c r="M776">
        <v>65</v>
      </c>
    </row>
    <row r="777" spans="1:13" x14ac:dyDescent="0.15">
      <c r="A777">
        <v>22100</v>
      </c>
      <c r="B777">
        <v>2</v>
      </c>
      <c r="C777" t="s">
        <v>16</v>
      </c>
      <c r="D777" s="1">
        <v>41724.678611111114</v>
      </c>
      <c r="E777" s="1">
        <v>41724.681030092594</v>
      </c>
      <c r="F777" s="3">
        <v>16</v>
      </c>
      <c r="G777">
        <v>61691</v>
      </c>
      <c r="H777">
        <v>62029</v>
      </c>
      <c r="I777">
        <v>340</v>
      </c>
      <c r="J777">
        <v>80714</v>
      </c>
      <c r="K777">
        <v>23</v>
      </c>
      <c r="L777">
        <v>180</v>
      </c>
      <c r="M777">
        <v>72</v>
      </c>
    </row>
    <row r="778" spans="1:13" x14ac:dyDescent="0.15">
      <c r="A778">
        <v>22100</v>
      </c>
      <c r="B778">
        <v>2</v>
      </c>
      <c r="C778" t="s">
        <v>16</v>
      </c>
      <c r="D778" s="1">
        <v>41724.678611111114</v>
      </c>
      <c r="E778" s="1">
        <v>41724.681030092594</v>
      </c>
      <c r="F778" s="3">
        <v>16</v>
      </c>
      <c r="G778">
        <v>61691</v>
      </c>
      <c r="H778">
        <v>62029</v>
      </c>
      <c r="I778">
        <v>340</v>
      </c>
      <c r="J778">
        <v>80713</v>
      </c>
      <c r="K778">
        <v>5</v>
      </c>
      <c r="L778">
        <v>110</v>
      </c>
      <c r="M778">
        <v>98</v>
      </c>
    </row>
    <row r="779" spans="1:13" x14ac:dyDescent="0.15">
      <c r="A779">
        <v>22100</v>
      </c>
      <c r="B779">
        <v>2</v>
      </c>
      <c r="C779" t="s">
        <v>16</v>
      </c>
      <c r="D779" s="1">
        <v>41724.678611111114</v>
      </c>
      <c r="E779" s="1">
        <v>41724.681030092594</v>
      </c>
      <c r="F779" s="3">
        <v>16</v>
      </c>
      <c r="G779">
        <v>61691</v>
      </c>
      <c r="H779">
        <v>62029</v>
      </c>
      <c r="I779">
        <v>340</v>
      </c>
      <c r="J779">
        <v>80712</v>
      </c>
      <c r="K779">
        <v>4</v>
      </c>
      <c r="L779">
        <v>110</v>
      </c>
      <c r="M779">
        <v>98</v>
      </c>
    </row>
    <row r="780" spans="1:13" x14ac:dyDescent="0.15">
      <c r="A780">
        <v>22200</v>
      </c>
      <c r="B780">
        <v>2</v>
      </c>
      <c r="C780" t="s">
        <v>17</v>
      </c>
      <c r="D780" s="1">
        <v>41724.786736111113</v>
      </c>
      <c r="E780" s="1">
        <v>41724.788634259261</v>
      </c>
      <c r="F780" s="3">
        <v>18</v>
      </c>
      <c r="G780">
        <v>74826</v>
      </c>
      <c r="H780">
        <v>74824</v>
      </c>
      <c r="I780">
        <v>0</v>
      </c>
      <c r="L780" t="s">
        <v>123</v>
      </c>
      <c r="M780" t="s">
        <v>123</v>
      </c>
    </row>
    <row r="781" spans="1:13" x14ac:dyDescent="0.15">
      <c r="A781">
        <v>22300</v>
      </c>
      <c r="B781">
        <v>2</v>
      </c>
      <c r="C781" t="s">
        <v>21</v>
      </c>
      <c r="D781" s="1">
        <v>41724.843263888892</v>
      </c>
      <c r="E781" s="1">
        <v>41724.845104166663</v>
      </c>
      <c r="F781" s="3">
        <v>20</v>
      </c>
      <c r="G781">
        <v>42416</v>
      </c>
      <c r="H781">
        <v>42419</v>
      </c>
      <c r="I781">
        <v>0</v>
      </c>
      <c r="L781" t="s">
        <v>123</v>
      </c>
      <c r="M781" t="s">
        <v>123</v>
      </c>
    </row>
    <row r="782" spans="1:13" x14ac:dyDescent="0.15">
      <c r="A782">
        <v>22400</v>
      </c>
      <c r="B782">
        <v>2</v>
      </c>
      <c r="C782" t="s">
        <v>19</v>
      </c>
      <c r="D782" s="1">
        <v>41724.952986111108</v>
      </c>
      <c r="E782" s="1">
        <v>41724.955659722225</v>
      </c>
      <c r="F782" s="3">
        <v>22</v>
      </c>
      <c r="G782">
        <v>51532</v>
      </c>
      <c r="H782">
        <v>52743</v>
      </c>
      <c r="I782">
        <v>1210</v>
      </c>
      <c r="J782">
        <v>81762</v>
      </c>
      <c r="K782">
        <v>34</v>
      </c>
      <c r="L782">
        <v>108</v>
      </c>
      <c r="M782">
        <v>21</v>
      </c>
    </row>
    <row r="783" spans="1:13" x14ac:dyDescent="0.15">
      <c r="A783">
        <v>22400</v>
      </c>
      <c r="B783">
        <v>2</v>
      </c>
      <c r="C783" t="s">
        <v>19</v>
      </c>
      <c r="D783" s="1">
        <v>41724.952986111108</v>
      </c>
      <c r="E783" s="1">
        <v>41724.955659722225</v>
      </c>
      <c r="F783" s="3">
        <v>22</v>
      </c>
      <c r="G783">
        <v>51532</v>
      </c>
      <c r="H783">
        <v>52743</v>
      </c>
      <c r="I783">
        <v>1210</v>
      </c>
      <c r="J783">
        <v>81763</v>
      </c>
      <c r="K783">
        <v>33</v>
      </c>
      <c r="L783">
        <v>112</v>
      </c>
      <c r="M783">
        <v>89</v>
      </c>
    </row>
    <row r="784" spans="1:13" x14ac:dyDescent="0.15">
      <c r="A784">
        <v>22400</v>
      </c>
      <c r="B784">
        <v>2</v>
      </c>
      <c r="C784" t="s">
        <v>19</v>
      </c>
      <c r="D784" s="1">
        <v>41724.952986111108</v>
      </c>
      <c r="E784" s="1">
        <v>41724.955659722225</v>
      </c>
      <c r="F784" s="3">
        <v>22</v>
      </c>
      <c r="G784">
        <v>51532</v>
      </c>
      <c r="H784">
        <v>52743</v>
      </c>
      <c r="I784">
        <v>1210</v>
      </c>
      <c r="J784">
        <v>81761</v>
      </c>
      <c r="K784">
        <v>12</v>
      </c>
      <c r="L784">
        <v>160</v>
      </c>
      <c r="M784">
        <v>50</v>
      </c>
    </row>
    <row r="785" spans="1:13" x14ac:dyDescent="0.15">
      <c r="A785">
        <v>22400</v>
      </c>
      <c r="B785">
        <v>2</v>
      </c>
      <c r="C785" t="s">
        <v>19</v>
      </c>
      <c r="D785" s="1">
        <v>41724.952986111108</v>
      </c>
      <c r="E785" s="1">
        <v>41724.955659722225</v>
      </c>
      <c r="F785" s="3">
        <v>22</v>
      </c>
      <c r="G785">
        <v>51532</v>
      </c>
      <c r="H785">
        <v>52743</v>
      </c>
      <c r="I785">
        <v>1210</v>
      </c>
      <c r="J785">
        <v>81760</v>
      </c>
      <c r="K785">
        <v>1</v>
      </c>
      <c r="L785">
        <v>230</v>
      </c>
      <c r="M785">
        <v>210</v>
      </c>
    </row>
    <row r="786" spans="1:13" x14ac:dyDescent="0.15">
      <c r="A786">
        <v>22400</v>
      </c>
      <c r="B786">
        <v>2</v>
      </c>
      <c r="C786" t="s">
        <v>19</v>
      </c>
      <c r="D786" s="1">
        <v>41724.952986111108</v>
      </c>
      <c r="E786" s="1">
        <v>41724.955659722225</v>
      </c>
      <c r="F786" s="3">
        <v>22</v>
      </c>
      <c r="G786">
        <v>51532</v>
      </c>
      <c r="H786">
        <v>52743</v>
      </c>
      <c r="I786">
        <v>1210</v>
      </c>
      <c r="J786">
        <v>81759</v>
      </c>
      <c r="K786">
        <v>4</v>
      </c>
      <c r="L786">
        <v>110</v>
      </c>
      <c r="M786">
        <v>98</v>
      </c>
    </row>
    <row r="787" spans="1:13" x14ac:dyDescent="0.15">
      <c r="A787">
        <v>22500</v>
      </c>
      <c r="B787">
        <v>2</v>
      </c>
      <c r="C787" t="s">
        <v>16</v>
      </c>
      <c r="D787" s="1">
        <v>41725.335138888891</v>
      </c>
      <c r="E787" s="1">
        <v>41725.337881944448</v>
      </c>
      <c r="F787" s="3">
        <v>8</v>
      </c>
      <c r="G787">
        <v>85489</v>
      </c>
      <c r="H787">
        <v>86659</v>
      </c>
      <c r="I787">
        <v>1174</v>
      </c>
      <c r="J787">
        <v>82125</v>
      </c>
      <c r="K787">
        <v>16</v>
      </c>
      <c r="L787">
        <v>160</v>
      </c>
      <c r="M787">
        <v>49</v>
      </c>
    </row>
    <row r="788" spans="1:13" x14ac:dyDescent="0.15">
      <c r="A788">
        <v>22500</v>
      </c>
      <c r="B788">
        <v>2</v>
      </c>
      <c r="C788" t="s">
        <v>16</v>
      </c>
      <c r="D788" s="1">
        <v>41725.335138888891</v>
      </c>
      <c r="E788" s="1">
        <v>41725.337881944448</v>
      </c>
      <c r="F788" s="3">
        <v>8</v>
      </c>
      <c r="G788">
        <v>85489</v>
      </c>
      <c r="H788">
        <v>86659</v>
      </c>
      <c r="I788">
        <v>1174</v>
      </c>
      <c r="J788">
        <v>82126</v>
      </c>
      <c r="K788">
        <v>34</v>
      </c>
      <c r="L788">
        <v>108</v>
      </c>
      <c r="M788">
        <v>21</v>
      </c>
    </row>
    <row r="789" spans="1:13" x14ac:dyDescent="0.15">
      <c r="A789">
        <v>22500</v>
      </c>
      <c r="B789">
        <v>2</v>
      </c>
      <c r="C789" t="s">
        <v>16</v>
      </c>
      <c r="D789" s="1">
        <v>41725.335138888891</v>
      </c>
      <c r="E789" s="1">
        <v>41725.337881944448</v>
      </c>
      <c r="F789" s="3">
        <v>8</v>
      </c>
      <c r="G789">
        <v>85489</v>
      </c>
      <c r="H789">
        <v>86659</v>
      </c>
      <c r="I789">
        <v>1174</v>
      </c>
      <c r="J789">
        <v>82127</v>
      </c>
      <c r="K789">
        <v>34</v>
      </c>
      <c r="L789">
        <v>108</v>
      </c>
      <c r="M789">
        <v>21</v>
      </c>
    </row>
    <row r="790" spans="1:13" x14ac:dyDescent="0.15">
      <c r="A790">
        <v>22500</v>
      </c>
      <c r="B790">
        <v>2</v>
      </c>
      <c r="C790" t="s">
        <v>16</v>
      </c>
      <c r="D790" s="1">
        <v>41725.335138888891</v>
      </c>
      <c r="E790" s="1">
        <v>41725.337881944448</v>
      </c>
      <c r="F790" s="3">
        <v>8</v>
      </c>
      <c r="G790">
        <v>85489</v>
      </c>
      <c r="H790">
        <v>86659</v>
      </c>
      <c r="I790">
        <v>1174</v>
      </c>
      <c r="J790">
        <v>82128</v>
      </c>
      <c r="K790">
        <v>24</v>
      </c>
      <c r="L790">
        <v>150</v>
      </c>
      <c r="M790">
        <v>60</v>
      </c>
    </row>
    <row r="791" spans="1:13" x14ac:dyDescent="0.15">
      <c r="A791">
        <v>22500</v>
      </c>
      <c r="B791">
        <v>2</v>
      </c>
      <c r="C791" t="s">
        <v>16</v>
      </c>
      <c r="D791" s="1">
        <v>41725.335138888891</v>
      </c>
      <c r="E791" s="1">
        <v>41725.337881944448</v>
      </c>
      <c r="F791" s="3">
        <v>8</v>
      </c>
      <c r="G791">
        <v>85489</v>
      </c>
      <c r="H791">
        <v>86659</v>
      </c>
      <c r="I791">
        <v>1174</v>
      </c>
      <c r="J791">
        <v>82129</v>
      </c>
      <c r="K791">
        <v>23</v>
      </c>
      <c r="L791">
        <v>180</v>
      </c>
      <c r="M791">
        <v>72</v>
      </c>
    </row>
    <row r="792" spans="1:13" x14ac:dyDescent="0.15">
      <c r="A792">
        <v>22600</v>
      </c>
      <c r="B792">
        <v>2</v>
      </c>
      <c r="C792" t="s">
        <v>18</v>
      </c>
      <c r="D792" s="1">
        <v>41725.439166666663</v>
      </c>
      <c r="E792" s="1">
        <v>41725.442256944443</v>
      </c>
      <c r="F792" s="3">
        <v>10</v>
      </c>
      <c r="G792">
        <v>65199</v>
      </c>
      <c r="H792">
        <v>64956</v>
      </c>
      <c r="I792">
        <v>80</v>
      </c>
      <c r="J792">
        <v>82446</v>
      </c>
      <c r="K792">
        <v>29</v>
      </c>
      <c r="L792">
        <v>82</v>
      </c>
      <c r="M792">
        <v>65</v>
      </c>
    </row>
    <row r="793" spans="1:13" x14ac:dyDescent="0.15">
      <c r="A793">
        <v>22700</v>
      </c>
      <c r="B793">
        <v>2</v>
      </c>
      <c r="C793" t="s">
        <v>16</v>
      </c>
      <c r="D793" s="1">
        <v>41725.514305555553</v>
      </c>
      <c r="E793" s="1">
        <v>41725.516817129632</v>
      </c>
      <c r="F793" s="3">
        <v>12</v>
      </c>
      <c r="G793">
        <v>57805</v>
      </c>
      <c r="H793">
        <v>58608</v>
      </c>
      <c r="I793">
        <v>550</v>
      </c>
      <c r="J793">
        <v>82820</v>
      </c>
      <c r="K793">
        <v>18</v>
      </c>
      <c r="L793">
        <v>160</v>
      </c>
      <c r="M793">
        <v>30</v>
      </c>
    </row>
    <row r="794" spans="1:13" x14ac:dyDescent="0.15">
      <c r="A794">
        <v>22800</v>
      </c>
      <c r="B794">
        <v>2</v>
      </c>
      <c r="C794" t="s">
        <v>19</v>
      </c>
      <c r="D794" s="1">
        <v>41725.564236111109</v>
      </c>
      <c r="E794" s="1">
        <v>41725.566793981481</v>
      </c>
      <c r="F794" s="3">
        <v>13</v>
      </c>
      <c r="G794">
        <v>72180</v>
      </c>
      <c r="H794">
        <v>73934</v>
      </c>
      <c r="I794">
        <v>1760</v>
      </c>
      <c r="J794">
        <v>83175</v>
      </c>
      <c r="K794">
        <v>10</v>
      </c>
      <c r="L794">
        <v>400</v>
      </c>
      <c r="M794">
        <v>279</v>
      </c>
    </row>
    <row r="795" spans="1:13" x14ac:dyDescent="0.15">
      <c r="A795">
        <v>22800</v>
      </c>
      <c r="B795">
        <v>2</v>
      </c>
      <c r="C795" t="s">
        <v>19</v>
      </c>
      <c r="D795" s="1">
        <v>41725.564236111109</v>
      </c>
      <c r="E795" s="1">
        <v>41725.566793981481</v>
      </c>
      <c r="F795" s="3">
        <v>13</v>
      </c>
      <c r="G795">
        <v>72180</v>
      </c>
      <c r="H795">
        <v>73934</v>
      </c>
      <c r="I795">
        <v>1760</v>
      </c>
      <c r="J795">
        <v>83176</v>
      </c>
      <c r="K795">
        <v>15</v>
      </c>
      <c r="L795">
        <v>160</v>
      </c>
      <c r="M795">
        <v>49</v>
      </c>
    </row>
    <row r="796" spans="1:13" x14ac:dyDescent="0.15">
      <c r="A796">
        <v>22800</v>
      </c>
      <c r="B796">
        <v>2</v>
      </c>
      <c r="C796" t="s">
        <v>19</v>
      </c>
      <c r="D796" s="1">
        <v>41725.564236111109</v>
      </c>
      <c r="E796" s="1">
        <v>41725.566793981481</v>
      </c>
      <c r="F796" s="3">
        <v>13</v>
      </c>
      <c r="G796">
        <v>72180</v>
      </c>
      <c r="H796">
        <v>73934</v>
      </c>
      <c r="I796">
        <v>1760</v>
      </c>
      <c r="J796">
        <v>83177</v>
      </c>
      <c r="K796">
        <v>14</v>
      </c>
      <c r="L796">
        <v>160</v>
      </c>
      <c r="M796">
        <v>50</v>
      </c>
    </row>
    <row r="797" spans="1:13" x14ac:dyDescent="0.15">
      <c r="A797">
        <v>22800</v>
      </c>
      <c r="B797">
        <v>2</v>
      </c>
      <c r="C797" t="s">
        <v>19</v>
      </c>
      <c r="D797" s="1">
        <v>41725.564236111109</v>
      </c>
      <c r="E797" s="1">
        <v>41725.566793981481</v>
      </c>
      <c r="F797" s="3">
        <v>13</v>
      </c>
      <c r="G797">
        <v>72180</v>
      </c>
      <c r="H797">
        <v>73934</v>
      </c>
      <c r="I797">
        <v>1760</v>
      </c>
      <c r="J797">
        <v>83178</v>
      </c>
      <c r="K797">
        <v>32</v>
      </c>
      <c r="L797">
        <v>112</v>
      </c>
      <c r="M797">
        <v>89</v>
      </c>
    </row>
    <row r="798" spans="1:13" x14ac:dyDescent="0.15">
      <c r="A798">
        <v>22800</v>
      </c>
      <c r="B798">
        <v>2</v>
      </c>
      <c r="C798" t="s">
        <v>19</v>
      </c>
      <c r="D798" s="1">
        <v>41725.564236111109</v>
      </c>
      <c r="E798" s="1">
        <v>41725.566793981481</v>
      </c>
      <c r="F798" s="3">
        <v>13</v>
      </c>
      <c r="G798">
        <v>72180</v>
      </c>
      <c r="H798">
        <v>73934</v>
      </c>
      <c r="I798">
        <v>1760</v>
      </c>
      <c r="J798">
        <v>83179</v>
      </c>
      <c r="K798">
        <v>33</v>
      </c>
      <c r="L798">
        <v>112</v>
      </c>
      <c r="M798">
        <v>89</v>
      </c>
    </row>
    <row r="799" spans="1:13" x14ac:dyDescent="0.15">
      <c r="A799">
        <v>22900</v>
      </c>
      <c r="B799">
        <v>2</v>
      </c>
      <c r="C799" t="s">
        <v>22</v>
      </c>
      <c r="D799" s="1">
        <v>41725.696180555555</v>
      </c>
      <c r="E799" s="1">
        <v>41725.699224537035</v>
      </c>
      <c r="F799" s="3">
        <v>16</v>
      </c>
      <c r="G799">
        <v>46993</v>
      </c>
      <c r="H799">
        <v>49043</v>
      </c>
      <c r="I799">
        <v>2045</v>
      </c>
      <c r="J799">
        <v>83543</v>
      </c>
      <c r="K799">
        <v>1</v>
      </c>
      <c r="L799">
        <v>230</v>
      </c>
      <c r="M799">
        <v>210</v>
      </c>
    </row>
    <row r="800" spans="1:13" x14ac:dyDescent="0.15">
      <c r="A800">
        <v>22900</v>
      </c>
      <c r="B800">
        <v>2</v>
      </c>
      <c r="C800" t="s">
        <v>22</v>
      </c>
      <c r="D800" s="1">
        <v>41725.696180555555</v>
      </c>
      <c r="E800" s="1">
        <v>41725.699224537035</v>
      </c>
      <c r="F800" s="3">
        <v>16</v>
      </c>
      <c r="G800">
        <v>46993</v>
      </c>
      <c r="H800">
        <v>49043</v>
      </c>
      <c r="I800">
        <v>2045</v>
      </c>
      <c r="J800">
        <v>83549</v>
      </c>
      <c r="K800">
        <v>28</v>
      </c>
      <c r="L800">
        <v>47</v>
      </c>
      <c r="M800">
        <v>37</v>
      </c>
    </row>
    <row r="801" spans="1:13" x14ac:dyDescent="0.15">
      <c r="A801">
        <v>22900</v>
      </c>
      <c r="B801">
        <v>2</v>
      </c>
      <c r="C801" t="s">
        <v>22</v>
      </c>
      <c r="D801" s="1">
        <v>41725.696180555555</v>
      </c>
      <c r="E801" s="1">
        <v>41725.699224537035</v>
      </c>
      <c r="F801" s="3">
        <v>16</v>
      </c>
      <c r="G801">
        <v>46993</v>
      </c>
      <c r="H801">
        <v>49043</v>
      </c>
      <c r="I801">
        <v>2045</v>
      </c>
      <c r="J801">
        <v>83548</v>
      </c>
      <c r="K801">
        <v>20</v>
      </c>
      <c r="L801">
        <v>100</v>
      </c>
      <c r="M801">
        <v>40</v>
      </c>
    </row>
    <row r="802" spans="1:13" x14ac:dyDescent="0.15">
      <c r="A802">
        <v>22900</v>
      </c>
      <c r="B802">
        <v>2</v>
      </c>
      <c r="C802" t="s">
        <v>22</v>
      </c>
      <c r="D802" s="1">
        <v>41725.696180555555</v>
      </c>
      <c r="E802" s="1">
        <v>41725.699224537035</v>
      </c>
      <c r="F802" s="3">
        <v>16</v>
      </c>
      <c r="G802">
        <v>46993</v>
      </c>
      <c r="H802">
        <v>49043</v>
      </c>
      <c r="I802">
        <v>2045</v>
      </c>
      <c r="J802">
        <v>83547</v>
      </c>
      <c r="K802">
        <v>25</v>
      </c>
      <c r="L802">
        <v>120</v>
      </c>
      <c r="M802">
        <v>48</v>
      </c>
    </row>
    <row r="803" spans="1:13" x14ac:dyDescent="0.15">
      <c r="A803">
        <v>22900</v>
      </c>
      <c r="B803">
        <v>2</v>
      </c>
      <c r="C803" t="s">
        <v>22</v>
      </c>
      <c r="D803" s="1">
        <v>41725.696180555555</v>
      </c>
      <c r="E803" s="1">
        <v>41725.699224537035</v>
      </c>
      <c r="F803" s="3">
        <v>16</v>
      </c>
      <c r="G803">
        <v>46993</v>
      </c>
      <c r="H803">
        <v>49043</v>
      </c>
      <c r="I803">
        <v>2045</v>
      </c>
      <c r="J803">
        <v>83546</v>
      </c>
      <c r="K803">
        <v>17</v>
      </c>
      <c r="L803">
        <v>160</v>
      </c>
      <c r="M803">
        <v>32</v>
      </c>
    </row>
    <row r="804" spans="1:13" x14ac:dyDescent="0.15">
      <c r="A804">
        <v>22900</v>
      </c>
      <c r="B804">
        <v>2</v>
      </c>
      <c r="C804" t="s">
        <v>22</v>
      </c>
      <c r="D804" s="1">
        <v>41725.696180555555</v>
      </c>
      <c r="E804" s="1">
        <v>41725.699224537035</v>
      </c>
      <c r="F804" s="3">
        <v>16</v>
      </c>
      <c r="G804">
        <v>46993</v>
      </c>
      <c r="H804">
        <v>49043</v>
      </c>
      <c r="I804">
        <v>2045</v>
      </c>
      <c r="J804">
        <v>83544</v>
      </c>
      <c r="K804">
        <v>7</v>
      </c>
      <c r="L804">
        <v>450</v>
      </c>
      <c r="M804">
        <v>316</v>
      </c>
    </row>
    <row r="805" spans="1:13" x14ac:dyDescent="0.15">
      <c r="A805">
        <v>22900</v>
      </c>
      <c r="B805">
        <v>2</v>
      </c>
      <c r="C805" t="s">
        <v>22</v>
      </c>
      <c r="D805" s="1">
        <v>41725.696180555555</v>
      </c>
      <c r="E805" s="1">
        <v>41725.699224537035</v>
      </c>
      <c r="F805" s="3">
        <v>16</v>
      </c>
      <c r="G805">
        <v>46993</v>
      </c>
      <c r="H805">
        <v>49043</v>
      </c>
      <c r="I805">
        <v>2045</v>
      </c>
      <c r="J805">
        <v>83542</v>
      </c>
      <c r="K805">
        <v>1</v>
      </c>
      <c r="L805">
        <v>230</v>
      </c>
      <c r="M805">
        <v>210</v>
      </c>
    </row>
    <row r="806" spans="1:13" x14ac:dyDescent="0.15">
      <c r="A806">
        <v>22900</v>
      </c>
      <c r="B806">
        <v>2</v>
      </c>
      <c r="C806" t="s">
        <v>22</v>
      </c>
      <c r="D806" s="1">
        <v>41725.696180555555</v>
      </c>
      <c r="E806" s="1">
        <v>41725.699224537035</v>
      </c>
      <c r="F806" s="3">
        <v>16</v>
      </c>
      <c r="G806">
        <v>46993</v>
      </c>
      <c r="H806">
        <v>49043</v>
      </c>
      <c r="I806">
        <v>2045</v>
      </c>
      <c r="J806">
        <v>83545</v>
      </c>
      <c r="K806">
        <v>17</v>
      </c>
      <c r="L806">
        <v>160</v>
      </c>
      <c r="M806">
        <v>32</v>
      </c>
    </row>
    <row r="807" spans="1:13" x14ac:dyDescent="0.15">
      <c r="A807">
        <v>23000</v>
      </c>
      <c r="B807">
        <v>2</v>
      </c>
      <c r="C807" t="s">
        <v>21</v>
      </c>
      <c r="D807" s="1">
        <v>41725.804375</v>
      </c>
      <c r="E807" s="1">
        <v>41725.807581018518</v>
      </c>
      <c r="F807" s="3">
        <v>19</v>
      </c>
      <c r="G807">
        <v>85423</v>
      </c>
      <c r="H807">
        <v>85625</v>
      </c>
      <c r="I807">
        <v>200</v>
      </c>
      <c r="J807">
        <v>83876</v>
      </c>
      <c r="K807">
        <v>3</v>
      </c>
      <c r="L807">
        <v>110</v>
      </c>
      <c r="M807">
        <v>98</v>
      </c>
    </row>
    <row r="808" spans="1:13" x14ac:dyDescent="0.15">
      <c r="A808">
        <v>23000</v>
      </c>
      <c r="B808">
        <v>2</v>
      </c>
      <c r="C808" t="s">
        <v>21</v>
      </c>
      <c r="D808" s="1">
        <v>41725.804375</v>
      </c>
      <c r="E808" s="1">
        <v>41725.807581018518</v>
      </c>
      <c r="F808" s="3">
        <v>19</v>
      </c>
      <c r="G808">
        <v>85423</v>
      </c>
      <c r="H808">
        <v>85625</v>
      </c>
      <c r="I808">
        <v>200</v>
      </c>
      <c r="J808">
        <v>83877</v>
      </c>
      <c r="K808">
        <v>5</v>
      </c>
      <c r="L808">
        <v>110</v>
      </c>
      <c r="M808">
        <v>98</v>
      </c>
    </row>
    <row r="809" spans="1:13" x14ac:dyDescent="0.15">
      <c r="A809">
        <v>23100</v>
      </c>
      <c r="B809">
        <v>2</v>
      </c>
      <c r="C809" t="s">
        <v>16</v>
      </c>
      <c r="D809" s="1">
        <v>41725.859444444446</v>
      </c>
      <c r="E809" s="1">
        <v>41725.862199074072</v>
      </c>
      <c r="F809" s="3">
        <v>20</v>
      </c>
      <c r="G809">
        <v>46121</v>
      </c>
      <c r="H809">
        <v>47169</v>
      </c>
      <c r="I809">
        <v>1050</v>
      </c>
      <c r="J809">
        <v>84272</v>
      </c>
      <c r="K809">
        <v>9</v>
      </c>
      <c r="L809">
        <v>370</v>
      </c>
      <c r="M809">
        <v>255</v>
      </c>
    </row>
    <row r="810" spans="1:13" x14ac:dyDescent="0.15">
      <c r="A810">
        <v>23100</v>
      </c>
      <c r="B810">
        <v>2</v>
      </c>
      <c r="C810" t="s">
        <v>16</v>
      </c>
      <c r="D810" s="1">
        <v>41725.859444444446</v>
      </c>
      <c r="E810" s="1">
        <v>41725.862199074072</v>
      </c>
      <c r="F810" s="3">
        <v>20</v>
      </c>
      <c r="G810">
        <v>46121</v>
      </c>
      <c r="H810">
        <v>47169</v>
      </c>
      <c r="I810">
        <v>1050</v>
      </c>
      <c r="J810">
        <v>84273</v>
      </c>
      <c r="K810">
        <v>18</v>
      </c>
      <c r="L810">
        <v>160</v>
      </c>
      <c r="M810">
        <v>30</v>
      </c>
    </row>
    <row r="811" spans="1:13" x14ac:dyDescent="0.15">
      <c r="A811">
        <v>23100</v>
      </c>
      <c r="B811">
        <v>2</v>
      </c>
      <c r="C811" t="s">
        <v>16</v>
      </c>
      <c r="D811" s="1">
        <v>41725.859444444446</v>
      </c>
      <c r="E811" s="1">
        <v>41725.862199074072</v>
      </c>
      <c r="F811" s="3">
        <v>20</v>
      </c>
      <c r="G811">
        <v>46121</v>
      </c>
      <c r="H811">
        <v>47169</v>
      </c>
      <c r="I811">
        <v>1050</v>
      </c>
      <c r="J811">
        <v>84274</v>
      </c>
      <c r="K811">
        <v>33</v>
      </c>
      <c r="L811">
        <v>112</v>
      </c>
      <c r="M811">
        <v>89</v>
      </c>
    </row>
    <row r="812" spans="1:13" x14ac:dyDescent="0.15">
      <c r="A812">
        <v>23200</v>
      </c>
      <c r="B812">
        <v>2</v>
      </c>
      <c r="C812" t="s">
        <v>21</v>
      </c>
      <c r="D812" s="1">
        <v>41726.250208333331</v>
      </c>
      <c r="E812" s="1">
        <v>41726.25309027778</v>
      </c>
      <c r="F812" s="3">
        <v>6</v>
      </c>
      <c r="G812">
        <v>71658</v>
      </c>
      <c r="H812">
        <v>74573</v>
      </c>
      <c r="I812">
        <v>2917</v>
      </c>
      <c r="J812">
        <v>84601</v>
      </c>
      <c r="K812">
        <v>20</v>
      </c>
      <c r="L812">
        <v>100</v>
      </c>
      <c r="M812">
        <v>40</v>
      </c>
    </row>
    <row r="813" spans="1:13" x14ac:dyDescent="0.15">
      <c r="A813">
        <v>23200</v>
      </c>
      <c r="B813">
        <v>2</v>
      </c>
      <c r="C813" t="s">
        <v>21</v>
      </c>
      <c r="D813" s="1">
        <v>41726.250208333331</v>
      </c>
      <c r="E813" s="1">
        <v>41726.25309027778</v>
      </c>
      <c r="F813" s="3">
        <v>6</v>
      </c>
      <c r="G813">
        <v>71658</v>
      </c>
      <c r="H813">
        <v>74573</v>
      </c>
      <c r="I813">
        <v>2917</v>
      </c>
      <c r="J813">
        <v>84602</v>
      </c>
      <c r="K813">
        <v>21</v>
      </c>
      <c r="L813">
        <v>430</v>
      </c>
      <c r="M813">
        <v>179</v>
      </c>
    </row>
    <row r="814" spans="1:13" x14ac:dyDescent="0.15">
      <c r="A814">
        <v>23200</v>
      </c>
      <c r="B814">
        <v>2</v>
      </c>
      <c r="C814" t="s">
        <v>21</v>
      </c>
      <c r="D814" s="1">
        <v>41726.250208333331</v>
      </c>
      <c r="E814" s="1">
        <v>41726.25309027778</v>
      </c>
      <c r="F814" s="3">
        <v>6</v>
      </c>
      <c r="G814">
        <v>71658</v>
      </c>
      <c r="H814">
        <v>74573</v>
      </c>
      <c r="I814">
        <v>2917</v>
      </c>
      <c r="J814">
        <v>84600</v>
      </c>
      <c r="K814">
        <v>18</v>
      </c>
      <c r="L814">
        <v>160</v>
      </c>
      <c r="M814">
        <v>30</v>
      </c>
    </row>
    <row r="815" spans="1:13" x14ac:dyDescent="0.15">
      <c r="A815">
        <v>23200</v>
      </c>
      <c r="B815">
        <v>2</v>
      </c>
      <c r="C815" t="s">
        <v>21</v>
      </c>
      <c r="D815" s="1">
        <v>41726.250208333331</v>
      </c>
      <c r="E815" s="1">
        <v>41726.25309027778</v>
      </c>
      <c r="F815" s="3">
        <v>6</v>
      </c>
      <c r="G815">
        <v>71658</v>
      </c>
      <c r="H815">
        <v>74573</v>
      </c>
      <c r="I815">
        <v>2917</v>
      </c>
      <c r="J815">
        <v>84599</v>
      </c>
      <c r="K815">
        <v>18</v>
      </c>
      <c r="L815">
        <v>160</v>
      </c>
      <c r="M815">
        <v>30</v>
      </c>
    </row>
    <row r="816" spans="1:13" x14ac:dyDescent="0.15">
      <c r="A816">
        <v>23200</v>
      </c>
      <c r="B816">
        <v>2</v>
      </c>
      <c r="C816" t="s">
        <v>21</v>
      </c>
      <c r="D816" s="1">
        <v>41726.250208333331</v>
      </c>
      <c r="E816" s="1">
        <v>41726.25309027778</v>
      </c>
      <c r="F816" s="3">
        <v>6</v>
      </c>
      <c r="G816">
        <v>71658</v>
      </c>
      <c r="H816">
        <v>74573</v>
      </c>
      <c r="I816">
        <v>2917</v>
      </c>
      <c r="J816">
        <v>84598</v>
      </c>
      <c r="K816">
        <v>13</v>
      </c>
      <c r="L816">
        <v>120</v>
      </c>
      <c r="M816">
        <v>34</v>
      </c>
    </row>
    <row r="817" spans="1:13" x14ac:dyDescent="0.15">
      <c r="A817">
        <v>23200</v>
      </c>
      <c r="B817">
        <v>2</v>
      </c>
      <c r="C817" t="s">
        <v>21</v>
      </c>
      <c r="D817" s="1">
        <v>41726.250208333331</v>
      </c>
      <c r="E817" s="1">
        <v>41726.25309027778</v>
      </c>
      <c r="F817" s="3">
        <v>6</v>
      </c>
      <c r="G817">
        <v>71658</v>
      </c>
      <c r="H817">
        <v>74573</v>
      </c>
      <c r="I817">
        <v>2917</v>
      </c>
      <c r="J817">
        <v>84597</v>
      </c>
      <c r="K817">
        <v>12</v>
      </c>
      <c r="L817">
        <v>160</v>
      </c>
      <c r="M817">
        <v>50</v>
      </c>
    </row>
    <row r="818" spans="1:13" x14ac:dyDescent="0.15">
      <c r="A818">
        <v>23200</v>
      </c>
      <c r="B818">
        <v>2</v>
      </c>
      <c r="C818" t="s">
        <v>21</v>
      </c>
      <c r="D818" s="1">
        <v>41726.250208333331</v>
      </c>
      <c r="E818" s="1">
        <v>41726.25309027778</v>
      </c>
      <c r="F818" s="3">
        <v>6</v>
      </c>
      <c r="G818">
        <v>71658</v>
      </c>
      <c r="H818">
        <v>74573</v>
      </c>
      <c r="I818">
        <v>2917</v>
      </c>
      <c r="J818">
        <v>84596</v>
      </c>
      <c r="K818">
        <v>15</v>
      </c>
      <c r="L818">
        <v>160</v>
      </c>
      <c r="M818">
        <v>49</v>
      </c>
    </row>
    <row r="819" spans="1:13" x14ac:dyDescent="0.15">
      <c r="A819">
        <v>23200</v>
      </c>
      <c r="B819">
        <v>2</v>
      </c>
      <c r="C819" t="s">
        <v>21</v>
      </c>
      <c r="D819" s="1">
        <v>41726.250208333331</v>
      </c>
      <c r="E819" s="1">
        <v>41726.25309027778</v>
      </c>
      <c r="F819" s="3">
        <v>6</v>
      </c>
      <c r="G819">
        <v>71658</v>
      </c>
      <c r="H819">
        <v>74573</v>
      </c>
      <c r="I819">
        <v>2917</v>
      </c>
      <c r="J819">
        <v>84603</v>
      </c>
      <c r="K819">
        <v>30</v>
      </c>
      <c r="L819">
        <v>112</v>
      </c>
      <c r="M819">
        <v>89</v>
      </c>
    </row>
    <row r="820" spans="1:13" x14ac:dyDescent="0.15">
      <c r="A820">
        <v>23300</v>
      </c>
      <c r="B820">
        <v>2</v>
      </c>
      <c r="C820" t="s">
        <v>21</v>
      </c>
      <c r="D820" s="1">
        <v>41726.353680555556</v>
      </c>
      <c r="E820" s="1">
        <v>41726.356226851851</v>
      </c>
      <c r="F820" s="3">
        <v>8</v>
      </c>
      <c r="G820">
        <v>55994</v>
      </c>
      <c r="H820">
        <v>56153</v>
      </c>
      <c r="I820">
        <v>160</v>
      </c>
      <c r="J820">
        <v>84952</v>
      </c>
      <c r="K820">
        <v>23</v>
      </c>
      <c r="L820">
        <v>180</v>
      </c>
      <c r="M820">
        <v>72</v>
      </c>
    </row>
    <row r="821" spans="1:13" x14ac:dyDescent="0.15">
      <c r="A821">
        <v>23300</v>
      </c>
      <c r="B821">
        <v>2</v>
      </c>
      <c r="C821" t="s">
        <v>21</v>
      </c>
      <c r="D821" s="1">
        <v>41726.353680555556</v>
      </c>
      <c r="E821" s="1">
        <v>41726.356226851851</v>
      </c>
      <c r="F821" s="3">
        <v>8</v>
      </c>
      <c r="G821">
        <v>55994</v>
      </c>
      <c r="H821">
        <v>56153</v>
      </c>
      <c r="I821">
        <v>160</v>
      </c>
      <c r="J821">
        <v>84953</v>
      </c>
      <c r="K821">
        <v>30</v>
      </c>
      <c r="L821">
        <v>112</v>
      </c>
      <c r="M821">
        <v>89</v>
      </c>
    </row>
    <row r="822" spans="1:13" x14ac:dyDescent="0.15">
      <c r="A822">
        <v>23400</v>
      </c>
      <c r="B822">
        <v>2</v>
      </c>
      <c r="C822" t="s">
        <v>15</v>
      </c>
      <c r="D822" s="1">
        <v>41726.440833333334</v>
      </c>
      <c r="E822" s="1">
        <v>41726.442974537036</v>
      </c>
      <c r="F822" s="3">
        <v>10</v>
      </c>
      <c r="G822">
        <v>85106</v>
      </c>
      <c r="H822">
        <v>85410</v>
      </c>
      <c r="I822">
        <v>300</v>
      </c>
      <c r="J822">
        <v>85330</v>
      </c>
      <c r="K822">
        <v>13</v>
      </c>
      <c r="L822">
        <v>120</v>
      </c>
      <c r="M822">
        <v>34</v>
      </c>
    </row>
    <row r="823" spans="1:13" x14ac:dyDescent="0.15">
      <c r="A823">
        <v>23500</v>
      </c>
      <c r="B823">
        <v>2</v>
      </c>
      <c r="C823" t="s">
        <v>20</v>
      </c>
      <c r="D823" s="1">
        <v>41726.514305555553</v>
      </c>
      <c r="E823" s="1">
        <v>41726.517962962964</v>
      </c>
      <c r="F823" s="3">
        <v>12</v>
      </c>
      <c r="G823">
        <v>78722</v>
      </c>
      <c r="H823">
        <v>79574</v>
      </c>
      <c r="I823">
        <v>1185</v>
      </c>
      <c r="J823">
        <v>85678</v>
      </c>
      <c r="K823">
        <v>20</v>
      </c>
      <c r="L823">
        <v>100</v>
      </c>
      <c r="M823">
        <v>40</v>
      </c>
    </row>
    <row r="824" spans="1:13" x14ac:dyDescent="0.15">
      <c r="A824">
        <v>23500</v>
      </c>
      <c r="B824">
        <v>2</v>
      </c>
      <c r="C824" t="s">
        <v>20</v>
      </c>
      <c r="D824" s="1">
        <v>41726.514305555553</v>
      </c>
      <c r="E824" s="1">
        <v>41726.517962962964</v>
      </c>
      <c r="F824" s="3">
        <v>12</v>
      </c>
      <c r="G824">
        <v>78722</v>
      </c>
      <c r="H824">
        <v>79574</v>
      </c>
      <c r="I824">
        <v>1185</v>
      </c>
      <c r="J824">
        <v>85681</v>
      </c>
      <c r="K824">
        <v>32</v>
      </c>
      <c r="L824">
        <v>112</v>
      </c>
      <c r="M824">
        <v>89</v>
      </c>
    </row>
    <row r="825" spans="1:13" x14ac:dyDescent="0.15">
      <c r="A825">
        <v>23500</v>
      </c>
      <c r="B825">
        <v>2</v>
      </c>
      <c r="C825" t="s">
        <v>20</v>
      </c>
      <c r="D825" s="1">
        <v>41726.514305555553</v>
      </c>
      <c r="E825" s="1">
        <v>41726.517962962964</v>
      </c>
      <c r="F825" s="3">
        <v>12</v>
      </c>
      <c r="G825">
        <v>78722</v>
      </c>
      <c r="H825">
        <v>79574</v>
      </c>
      <c r="I825">
        <v>1185</v>
      </c>
      <c r="J825">
        <v>85680</v>
      </c>
      <c r="K825">
        <v>28</v>
      </c>
      <c r="L825">
        <v>47</v>
      </c>
      <c r="M825">
        <v>37</v>
      </c>
    </row>
    <row r="826" spans="1:13" x14ac:dyDescent="0.15">
      <c r="A826">
        <v>23500</v>
      </c>
      <c r="B826">
        <v>2</v>
      </c>
      <c r="C826" t="s">
        <v>20</v>
      </c>
      <c r="D826" s="1">
        <v>41726.514305555553</v>
      </c>
      <c r="E826" s="1">
        <v>41726.517962962964</v>
      </c>
      <c r="F826" s="3">
        <v>12</v>
      </c>
      <c r="G826">
        <v>78722</v>
      </c>
      <c r="H826">
        <v>79574</v>
      </c>
      <c r="I826">
        <v>1185</v>
      </c>
      <c r="J826">
        <v>85679</v>
      </c>
      <c r="K826">
        <v>27</v>
      </c>
      <c r="L826">
        <v>100</v>
      </c>
      <c r="M826">
        <v>79</v>
      </c>
    </row>
    <row r="827" spans="1:13" x14ac:dyDescent="0.15">
      <c r="A827">
        <v>23500</v>
      </c>
      <c r="B827">
        <v>2</v>
      </c>
      <c r="C827" t="s">
        <v>20</v>
      </c>
      <c r="D827" s="1">
        <v>41726.514305555553</v>
      </c>
      <c r="E827" s="1">
        <v>41726.517962962964</v>
      </c>
      <c r="F827" s="3">
        <v>12</v>
      </c>
      <c r="G827">
        <v>78722</v>
      </c>
      <c r="H827">
        <v>79574</v>
      </c>
      <c r="I827">
        <v>1185</v>
      </c>
      <c r="J827">
        <v>85676</v>
      </c>
      <c r="K827">
        <v>4</v>
      </c>
      <c r="L827">
        <v>110</v>
      </c>
      <c r="M827">
        <v>98</v>
      </c>
    </row>
    <row r="828" spans="1:13" x14ac:dyDescent="0.15">
      <c r="A828">
        <v>23500</v>
      </c>
      <c r="B828">
        <v>2</v>
      </c>
      <c r="C828" t="s">
        <v>20</v>
      </c>
      <c r="D828" s="1">
        <v>41726.514305555553</v>
      </c>
      <c r="E828" s="1">
        <v>41726.517962962964</v>
      </c>
      <c r="F828" s="3">
        <v>12</v>
      </c>
      <c r="G828">
        <v>78722</v>
      </c>
      <c r="H828">
        <v>79574</v>
      </c>
      <c r="I828">
        <v>1185</v>
      </c>
      <c r="J828">
        <v>85677</v>
      </c>
      <c r="K828">
        <v>19</v>
      </c>
      <c r="L828">
        <v>160</v>
      </c>
      <c r="M828">
        <v>30</v>
      </c>
    </row>
    <row r="829" spans="1:13" x14ac:dyDescent="0.15">
      <c r="A829">
        <v>23500</v>
      </c>
      <c r="B829">
        <v>2</v>
      </c>
      <c r="C829" t="s">
        <v>20</v>
      </c>
      <c r="D829" s="1">
        <v>41726.514305555553</v>
      </c>
      <c r="E829" s="1">
        <v>41726.517962962964</v>
      </c>
      <c r="F829" s="3">
        <v>12</v>
      </c>
      <c r="G829">
        <v>78722</v>
      </c>
      <c r="H829">
        <v>79574</v>
      </c>
      <c r="I829">
        <v>1185</v>
      </c>
      <c r="J829">
        <v>85674</v>
      </c>
      <c r="K829">
        <v>5</v>
      </c>
      <c r="L829">
        <v>110</v>
      </c>
      <c r="M829">
        <v>98</v>
      </c>
    </row>
    <row r="830" spans="1:13" x14ac:dyDescent="0.15">
      <c r="A830">
        <v>23500</v>
      </c>
      <c r="B830">
        <v>2</v>
      </c>
      <c r="C830" t="s">
        <v>20</v>
      </c>
      <c r="D830" s="1">
        <v>41726.514305555553</v>
      </c>
      <c r="E830" s="1">
        <v>41726.517962962964</v>
      </c>
      <c r="F830" s="3">
        <v>12</v>
      </c>
      <c r="G830">
        <v>78722</v>
      </c>
      <c r="H830">
        <v>79574</v>
      </c>
      <c r="I830">
        <v>1185</v>
      </c>
      <c r="J830">
        <v>85675</v>
      </c>
      <c r="K830">
        <v>2</v>
      </c>
      <c r="L830">
        <v>110</v>
      </c>
      <c r="M830">
        <v>98</v>
      </c>
    </row>
    <row r="831" spans="1:13" x14ac:dyDescent="0.15">
      <c r="A831">
        <v>23600</v>
      </c>
      <c r="B831">
        <v>2</v>
      </c>
      <c r="C831" t="s">
        <v>17</v>
      </c>
      <c r="D831" s="1">
        <v>41726.539722222224</v>
      </c>
      <c r="E831" s="1">
        <v>41726.543912037036</v>
      </c>
      <c r="F831" s="3">
        <v>12</v>
      </c>
      <c r="G831">
        <v>55034</v>
      </c>
      <c r="H831">
        <v>56779</v>
      </c>
      <c r="I831">
        <v>1745</v>
      </c>
      <c r="J831">
        <v>86010</v>
      </c>
      <c r="K831">
        <v>26</v>
      </c>
      <c r="L831">
        <v>143</v>
      </c>
      <c r="M831">
        <v>117</v>
      </c>
    </row>
    <row r="832" spans="1:13" x14ac:dyDescent="0.15">
      <c r="A832">
        <v>23600</v>
      </c>
      <c r="B832">
        <v>2</v>
      </c>
      <c r="C832" t="s">
        <v>17</v>
      </c>
      <c r="D832" s="1">
        <v>41726.539722222224</v>
      </c>
      <c r="E832" s="1">
        <v>41726.543912037036</v>
      </c>
      <c r="F832" s="3">
        <v>12</v>
      </c>
      <c r="G832">
        <v>55034</v>
      </c>
      <c r="H832">
        <v>56779</v>
      </c>
      <c r="I832">
        <v>1745</v>
      </c>
      <c r="J832">
        <v>86006</v>
      </c>
      <c r="K832">
        <v>8</v>
      </c>
      <c r="L832">
        <v>500</v>
      </c>
      <c r="M832">
        <v>356</v>
      </c>
    </row>
    <row r="833" spans="1:13" x14ac:dyDescent="0.15">
      <c r="A833">
        <v>23600</v>
      </c>
      <c r="B833">
        <v>2</v>
      </c>
      <c r="C833" t="s">
        <v>17</v>
      </c>
      <c r="D833" s="1">
        <v>41726.539722222224</v>
      </c>
      <c r="E833" s="1">
        <v>41726.543912037036</v>
      </c>
      <c r="F833" s="3">
        <v>12</v>
      </c>
      <c r="G833">
        <v>55034</v>
      </c>
      <c r="H833">
        <v>56779</v>
      </c>
      <c r="I833">
        <v>1745</v>
      </c>
      <c r="J833">
        <v>86007</v>
      </c>
      <c r="K833">
        <v>14</v>
      </c>
      <c r="L833">
        <v>160</v>
      </c>
      <c r="M833">
        <v>50</v>
      </c>
    </row>
    <row r="834" spans="1:13" x14ac:dyDescent="0.15">
      <c r="A834">
        <v>23600</v>
      </c>
      <c r="B834">
        <v>2</v>
      </c>
      <c r="C834" t="s">
        <v>17</v>
      </c>
      <c r="D834" s="1">
        <v>41726.539722222224</v>
      </c>
      <c r="E834" s="1">
        <v>41726.543912037036</v>
      </c>
      <c r="F834" s="3">
        <v>12</v>
      </c>
      <c r="G834">
        <v>55034</v>
      </c>
      <c r="H834">
        <v>56779</v>
      </c>
      <c r="I834">
        <v>1745</v>
      </c>
      <c r="J834">
        <v>86008</v>
      </c>
      <c r="K834">
        <v>18</v>
      </c>
      <c r="L834">
        <v>160</v>
      </c>
      <c r="M834">
        <v>30</v>
      </c>
    </row>
    <row r="835" spans="1:13" x14ac:dyDescent="0.15">
      <c r="A835">
        <v>23600</v>
      </c>
      <c r="B835">
        <v>2</v>
      </c>
      <c r="C835" t="s">
        <v>17</v>
      </c>
      <c r="D835" s="1">
        <v>41726.539722222224</v>
      </c>
      <c r="E835" s="1">
        <v>41726.543912037036</v>
      </c>
      <c r="F835" s="3">
        <v>12</v>
      </c>
      <c r="G835">
        <v>55034</v>
      </c>
      <c r="H835">
        <v>56779</v>
      </c>
      <c r="I835">
        <v>1745</v>
      </c>
      <c r="J835">
        <v>86009</v>
      </c>
      <c r="K835">
        <v>20</v>
      </c>
      <c r="L835">
        <v>100</v>
      </c>
      <c r="M835">
        <v>40</v>
      </c>
    </row>
    <row r="836" spans="1:13" x14ac:dyDescent="0.15">
      <c r="A836">
        <v>23700</v>
      </c>
      <c r="B836">
        <v>2</v>
      </c>
      <c r="C836" t="s">
        <v>22</v>
      </c>
      <c r="D836" s="1">
        <v>41726.652986111112</v>
      </c>
      <c r="E836" s="1">
        <v>41726.655173611114</v>
      </c>
      <c r="F836" s="3">
        <v>15</v>
      </c>
      <c r="G836">
        <v>70532</v>
      </c>
      <c r="H836">
        <v>71680</v>
      </c>
      <c r="I836">
        <v>1152</v>
      </c>
      <c r="J836">
        <v>86410</v>
      </c>
      <c r="K836">
        <v>22</v>
      </c>
      <c r="L836">
        <v>300</v>
      </c>
      <c r="M836">
        <v>118</v>
      </c>
    </row>
    <row r="837" spans="1:13" x14ac:dyDescent="0.15">
      <c r="A837">
        <v>23700</v>
      </c>
      <c r="B837">
        <v>2</v>
      </c>
      <c r="C837" t="s">
        <v>22</v>
      </c>
      <c r="D837" s="1">
        <v>41726.652986111112</v>
      </c>
      <c r="E837" s="1">
        <v>41726.655173611114</v>
      </c>
      <c r="F837" s="3">
        <v>15</v>
      </c>
      <c r="G837">
        <v>70532</v>
      </c>
      <c r="H837">
        <v>71680</v>
      </c>
      <c r="I837">
        <v>1152</v>
      </c>
      <c r="J837">
        <v>86407</v>
      </c>
      <c r="K837">
        <v>3</v>
      </c>
      <c r="L837">
        <v>110</v>
      </c>
      <c r="M837">
        <v>98</v>
      </c>
    </row>
    <row r="838" spans="1:13" x14ac:dyDescent="0.15">
      <c r="A838">
        <v>23700</v>
      </c>
      <c r="B838">
        <v>2</v>
      </c>
      <c r="C838" t="s">
        <v>22</v>
      </c>
      <c r="D838" s="1">
        <v>41726.652986111112</v>
      </c>
      <c r="E838" s="1">
        <v>41726.655173611114</v>
      </c>
      <c r="F838" s="3">
        <v>15</v>
      </c>
      <c r="G838">
        <v>70532</v>
      </c>
      <c r="H838">
        <v>71680</v>
      </c>
      <c r="I838">
        <v>1152</v>
      </c>
      <c r="J838">
        <v>86408</v>
      </c>
      <c r="K838">
        <v>14</v>
      </c>
      <c r="L838">
        <v>160</v>
      </c>
      <c r="M838">
        <v>50</v>
      </c>
    </row>
    <row r="839" spans="1:13" x14ac:dyDescent="0.15">
      <c r="A839">
        <v>23700</v>
      </c>
      <c r="B839">
        <v>2</v>
      </c>
      <c r="C839" t="s">
        <v>22</v>
      </c>
      <c r="D839" s="1">
        <v>41726.652986111112</v>
      </c>
      <c r="E839" s="1">
        <v>41726.655173611114</v>
      </c>
      <c r="F839" s="3">
        <v>15</v>
      </c>
      <c r="G839">
        <v>70532</v>
      </c>
      <c r="H839">
        <v>71680</v>
      </c>
      <c r="I839">
        <v>1152</v>
      </c>
      <c r="J839">
        <v>86409</v>
      </c>
      <c r="K839">
        <v>21</v>
      </c>
      <c r="L839">
        <v>430</v>
      </c>
      <c r="M839">
        <v>179</v>
      </c>
    </row>
    <row r="840" spans="1:13" x14ac:dyDescent="0.15">
      <c r="A840">
        <v>23800</v>
      </c>
      <c r="B840">
        <v>2</v>
      </c>
      <c r="C840" t="s">
        <v>16</v>
      </c>
      <c r="D840" s="1">
        <v>41726.775000000001</v>
      </c>
      <c r="E840" s="1">
        <v>41726.777685185189</v>
      </c>
      <c r="F840" s="3">
        <v>18</v>
      </c>
      <c r="G840">
        <v>64772</v>
      </c>
      <c r="H840">
        <v>65487</v>
      </c>
      <c r="I840">
        <v>720</v>
      </c>
      <c r="J840">
        <v>86736</v>
      </c>
      <c r="K840">
        <v>4</v>
      </c>
      <c r="L840">
        <v>110</v>
      </c>
      <c r="M840">
        <v>98</v>
      </c>
    </row>
    <row r="841" spans="1:13" x14ac:dyDescent="0.15">
      <c r="A841">
        <v>23800</v>
      </c>
      <c r="B841">
        <v>2</v>
      </c>
      <c r="C841" t="s">
        <v>16</v>
      </c>
      <c r="D841" s="1">
        <v>41726.775000000001</v>
      </c>
      <c r="E841" s="1">
        <v>41726.777685185189</v>
      </c>
      <c r="F841" s="3">
        <v>18</v>
      </c>
      <c r="G841">
        <v>64772</v>
      </c>
      <c r="H841">
        <v>65487</v>
      </c>
      <c r="I841">
        <v>720</v>
      </c>
      <c r="J841">
        <v>86737</v>
      </c>
      <c r="K841">
        <v>1</v>
      </c>
      <c r="L841">
        <v>230</v>
      </c>
      <c r="M841">
        <v>210</v>
      </c>
    </row>
    <row r="842" spans="1:13" x14ac:dyDescent="0.15">
      <c r="A842">
        <v>23800</v>
      </c>
      <c r="B842">
        <v>2</v>
      </c>
      <c r="C842" t="s">
        <v>16</v>
      </c>
      <c r="D842" s="1">
        <v>41726.775000000001</v>
      </c>
      <c r="E842" s="1">
        <v>41726.777685185189</v>
      </c>
      <c r="F842" s="3">
        <v>18</v>
      </c>
      <c r="G842">
        <v>64772</v>
      </c>
      <c r="H842">
        <v>65487</v>
      </c>
      <c r="I842">
        <v>720</v>
      </c>
      <c r="J842">
        <v>86738</v>
      </c>
      <c r="K842">
        <v>13</v>
      </c>
      <c r="L842">
        <v>120</v>
      </c>
      <c r="M842">
        <v>34</v>
      </c>
    </row>
    <row r="843" spans="1:13" x14ac:dyDescent="0.15">
      <c r="A843">
        <v>23800</v>
      </c>
      <c r="B843">
        <v>2</v>
      </c>
      <c r="C843" t="s">
        <v>16</v>
      </c>
      <c r="D843" s="1">
        <v>41726.775000000001</v>
      </c>
      <c r="E843" s="1">
        <v>41726.777685185189</v>
      </c>
      <c r="F843" s="3">
        <v>18</v>
      </c>
      <c r="G843">
        <v>64772</v>
      </c>
      <c r="H843">
        <v>65487</v>
      </c>
      <c r="I843">
        <v>720</v>
      </c>
      <c r="J843">
        <v>86739</v>
      </c>
      <c r="K843">
        <v>25</v>
      </c>
      <c r="L843">
        <v>120</v>
      </c>
      <c r="M843">
        <v>48</v>
      </c>
    </row>
    <row r="844" spans="1:13" x14ac:dyDescent="0.15">
      <c r="A844">
        <v>23800</v>
      </c>
      <c r="B844">
        <v>2</v>
      </c>
      <c r="C844" t="s">
        <v>16</v>
      </c>
      <c r="D844" s="1">
        <v>41726.775000000001</v>
      </c>
      <c r="E844" s="1">
        <v>41726.777685185189</v>
      </c>
      <c r="F844" s="3">
        <v>18</v>
      </c>
      <c r="G844">
        <v>64772</v>
      </c>
      <c r="H844">
        <v>65487</v>
      </c>
      <c r="I844">
        <v>720</v>
      </c>
      <c r="J844">
        <v>86740</v>
      </c>
      <c r="K844">
        <v>29</v>
      </c>
      <c r="L844">
        <v>82</v>
      </c>
      <c r="M844">
        <v>65</v>
      </c>
    </row>
    <row r="845" spans="1:13" x14ac:dyDescent="0.15">
      <c r="A845">
        <v>23900</v>
      </c>
      <c r="B845">
        <v>2</v>
      </c>
      <c r="C845" t="s">
        <v>21</v>
      </c>
      <c r="D845" s="1">
        <v>41726.848541666666</v>
      </c>
      <c r="E845" s="1">
        <v>41726.851689814815</v>
      </c>
      <c r="F845" s="3">
        <v>20</v>
      </c>
      <c r="G845">
        <v>66344</v>
      </c>
      <c r="H845">
        <v>66678</v>
      </c>
      <c r="I845">
        <v>330</v>
      </c>
      <c r="J845">
        <v>87098</v>
      </c>
      <c r="K845">
        <v>23</v>
      </c>
      <c r="L845">
        <v>180</v>
      </c>
      <c r="M845">
        <v>72</v>
      </c>
    </row>
    <row r="846" spans="1:13" x14ac:dyDescent="0.15">
      <c r="A846">
        <v>23900</v>
      </c>
      <c r="B846">
        <v>2</v>
      </c>
      <c r="C846" t="s">
        <v>21</v>
      </c>
      <c r="D846" s="1">
        <v>41726.848541666666</v>
      </c>
      <c r="E846" s="1">
        <v>41726.851689814815</v>
      </c>
      <c r="F846" s="3">
        <v>20</v>
      </c>
      <c r="G846">
        <v>66344</v>
      </c>
      <c r="H846">
        <v>66678</v>
      </c>
      <c r="I846">
        <v>330</v>
      </c>
      <c r="J846">
        <v>87101</v>
      </c>
      <c r="K846">
        <v>33</v>
      </c>
      <c r="L846">
        <v>112</v>
      </c>
      <c r="M846">
        <v>89</v>
      </c>
    </row>
    <row r="847" spans="1:13" x14ac:dyDescent="0.15">
      <c r="A847">
        <v>23900</v>
      </c>
      <c r="B847">
        <v>2</v>
      </c>
      <c r="C847" t="s">
        <v>21</v>
      </c>
      <c r="D847" s="1">
        <v>41726.848541666666</v>
      </c>
      <c r="E847" s="1">
        <v>41726.851689814815</v>
      </c>
      <c r="F847" s="3">
        <v>20</v>
      </c>
      <c r="G847">
        <v>66344</v>
      </c>
      <c r="H847">
        <v>66678</v>
      </c>
      <c r="I847">
        <v>330</v>
      </c>
      <c r="J847">
        <v>87100</v>
      </c>
      <c r="K847">
        <v>27</v>
      </c>
      <c r="L847">
        <v>100</v>
      </c>
      <c r="M847">
        <v>79</v>
      </c>
    </row>
    <row r="848" spans="1:13" x14ac:dyDescent="0.15">
      <c r="A848">
        <v>23900</v>
      </c>
      <c r="B848">
        <v>2</v>
      </c>
      <c r="C848" t="s">
        <v>21</v>
      </c>
      <c r="D848" s="1">
        <v>41726.848541666666</v>
      </c>
      <c r="E848" s="1">
        <v>41726.851689814815</v>
      </c>
      <c r="F848" s="3">
        <v>20</v>
      </c>
      <c r="G848">
        <v>66344</v>
      </c>
      <c r="H848">
        <v>66678</v>
      </c>
      <c r="I848">
        <v>330</v>
      </c>
      <c r="J848">
        <v>87099</v>
      </c>
      <c r="K848">
        <v>28</v>
      </c>
      <c r="L848">
        <v>47</v>
      </c>
      <c r="M848">
        <v>37</v>
      </c>
    </row>
    <row r="849" spans="1:13" x14ac:dyDescent="0.15">
      <c r="A849">
        <v>24000</v>
      </c>
      <c r="B849">
        <v>2</v>
      </c>
      <c r="C849" t="s">
        <v>16</v>
      </c>
      <c r="D849" s="1">
        <v>41727.029166666667</v>
      </c>
      <c r="E849" s="1">
        <v>41727.031909722224</v>
      </c>
      <c r="F849" s="3">
        <v>0</v>
      </c>
      <c r="G849">
        <v>83713</v>
      </c>
      <c r="H849">
        <v>85221</v>
      </c>
      <c r="I849">
        <v>1510</v>
      </c>
      <c r="J849">
        <v>87474</v>
      </c>
      <c r="K849">
        <v>1</v>
      </c>
      <c r="L849">
        <v>230</v>
      </c>
      <c r="M849">
        <v>210</v>
      </c>
    </row>
    <row r="850" spans="1:13" x14ac:dyDescent="0.15">
      <c r="A850">
        <v>24000</v>
      </c>
      <c r="B850">
        <v>2</v>
      </c>
      <c r="C850" t="s">
        <v>16</v>
      </c>
      <c r="D850" s="1">
        <v>41727.029166666667</v>
      </c>
      <c r="E850" s="1">
        <v>41727.031909722224</v>
      </c>
      <c r="F850" s="3">
        <v>0</v>
      </c>
      <c r="G850">
        <v>83713</v>
      </c>
      <c r="H850">
        <v>85221</v>
      </c>
      <c r="I850">
        <v>1510</v>
      </c>
      <c r="J850">
        <v>87475</v>
      </c>
      <c r="K850">
        <v>5</v>
      </c>
      <c r="L850">
        <v>110</v>
      </c>
      <c r="M850">
        <v>98</v>
      </c>
    </row>
    <row r="851" spans="1:13" x14ac:dyDescent="0.15">
      <c r="A851">
        <v>24000</v>
      </c>
      <c r="B851">
        <v>2</v>
      </c>
      <c r="C851" t="s">
        <v>16</v>
      </c>
      <c r="D851" s="1">
        <v>41727.029166666667</v>
      </c>
      <c r="E851" s="1">
        <v>41727.031909722224</v>
      </c>
      <c r="F851" s="3">
        <v>0</v>
      </c>
      <c r="G851">
        <v>83713</v>
      </c>
      <c r="H851">
        <v>85221</v>
      </c>
      <c r="I851">
        <v>1510</v>
      </c>
      <c r="J851">
        <v>87476</v>
      </c>
      <c r="K851">
        <v>18</v>
      </c>
      <c r="L851">
        <v>160</v>
      </c>
      <c r="M851">
        <v>30</v>
      </c>
    </row>
    <row r="852" spans="1:13" x14ac:dyDescent="0.15">
      <c r="A852">
        <v>24000</v>
      </c>
      <c r="B852">
        <v>2</v>
      </c>
      <c r="C852" t="s">
        <v>16</v>
      </c>
      <c r="D852" s="1">
        <v>41727.029166666667</v>
      </c>
      <c r="E852" s="1">
        <v>41727.031909722224</v>
      </c>
      <c r="F852" s="3">
        <v>0</v>
      </c>
      <c r="G852">
        <v>83713</v>
      </c>
      <c r="H852">
        <v>85221</v>
      </c>
      <c r="I852">
        <v>1510</v>
      </c>
      <c r="J852">
        <v>87477</v>
      </c>
      <c r="K852">
        <v>18</v>
      </c>
      <c r="L852">
        <v>160</v>
      </c>
      <c r="M852">
        <v>30</v>
      </c>
    </row>
    <row r="853" spans="1:13" x14ac:dyDescent="0.15">
      <c r="A853">
        <v>24000</v>
      </c>
      <c r="B853">
        <v>2</v>
      </c>
      <c r="C853" t="s">
        <v>16</v>
      </c>
      <c r="D853" s="1">
        <v>41727.029166666667</v>
      </c>
      <c r="E853" s="1">
        <v>41727.031909722224</v>
      </c>
      <c r="F853" s="3">
        <v>0</v>
      </c>
      <c r="G853">
        <v>83713</v>
      </c>
      <c r="H853">
        <v>85221</v>
      </c>
      <c r="I853">
        <v>1510</v>
      </c>
      <c r="J853">
        <v>87478</v>
      </c>
      <c r="K853">
        <v>31</v>
      </c>
      <c r="L853">
        <v>112</v>
      </c>
      <c r="M853">
        <v>90</v>
      </c>
    </row>
    <row r="854" spans="1:13" x14ac:dyDescent="0.15">
      <c r="A854">
        <v>24100</v>
      </c>
      <c r="B854">
        <v>2</v>
      </c>
      <c r="C854" t="s">
        <v>14</v>
      </c>
      <c r="D854" s="1">
        <v>41727.354305555556</v>
      </c>
      <c r="E854" s="1">
        <v>41727.361284722225</v>
      </c>
      <c r="F854" s="3">
        <v>8</v>
      </c>
      <c r="G854">
        <v>88049</v>
      </c>
      <c r="H854">
        <v>87458</v>
      </c>
      <c r="I854">
        <v>64</v>
      </c>
      <c r="J854">
        <v>87821</v>
      </c>
      <c r="K854">
        <v>24</v>
      </c>
      <c r="L854">
        <v>150</v>
      </c>
      <c r="M854">
        <v>60</v>
      </c>
    </row>
    <row r="855" spans="1:13" x14ac:dyDescent="0.15">
      <c r="A855">
        <v>24200</v>
      </c>
      <c r="B855">
        <v>2</v>
      </c>
      <c r="C855" t="s">
        <v>14</v>
      </c>
      <c r="D855" s="1">
        <v>41727.465138888889</v>
      </c>
      <c r="E855" s="1">
        <v>41727.468414351853</v>
      </c>
      <c r="F855" s="3">
        <v>11</v>
      </c>
      <c r="G855">
        <v>64374</v>
      </c>
      <c r="H855">
        <v>65518</v>
      </c>
      <c r="I855">
        <v>1150</v>
      </c>
      <c r="J855">
        <v>88185</v>
      </c>
      <c r="K855">
        <v>22</v>
      </c>
      <c r="L855">
        <v>300</v>
      </c>
      <c r="M855">
        <v>118</v>
      </c>
    </row>
    <row r="856" spans="1:13" x14ac:dyDescent="0.15">
      <c r="A856">
        <v>24200</v>
      </c>
      <c r="B856">
        <v>2</v>
      </c>
      <c r="C856" t="s">
        <v>14</v>
      </c>
      <c r="D856" s="1">
        <v>41727.465138888889</v>
      </c>
      <c r="E856" s="1">
        <v>41727.468414351853</v>
      </c>
      <c r="F856" s="3">
        <v>11</v>
      </c>
      <c r="G856">
        <v>64374</v>
      </c>
      <c r="H856">
        <v>65518</v>
      </c>
      <c r="I856">
        <v>1150</v>
      </c>
      <c r="J856">
        <v>88183</v>
      </c>
      <c r="K856">
        <v>11</v>
      </c>
      <c r="L856">
        <v>370</v>
      </c>
      <c r="M856">
        <v>255</v>
      </c>
    </row>
    <row r="857" spans="1:13" x14ac:dyDescent="0.15">
      <c r="A857">
        <v>24200</v>
      </c>
      <c r="B857">
        <v>2</v>
      </c>
      <c r="C857" t="s">
        <v>14</v>
      </c>
      <c r="D857" s="1">
        <v>41727.465138888889</v>
      </c>
      <c r="E857" s="1">
        <v>41727.468414351853</v>
      </c>
      <c r="F857" s="3">
        <v>11</v>
      </c>
      <c r="G857">
        <v>64374</v>
      </c>
      <c r="H857">
        <v>65518</v>
      </c>
      <c r="I857">
        <v>1150</v>
      </c>
      <c r="J857">
        <v>88184</v>
      </c>
      <c r="K857">
        <v>16</v>
      </c>
      <c r="L857">
        <v>160</v>
      </c>
      <c r="M857">
        <v>49</v>
      </c>
    </row>
    <row r="858" spans="1:13" x14ac:dyDescent="0.15">
      <c r="A858">
        <v>24300</v>
      </c>
      <c r="B858">
        <v>2</v>
      </c>
      <c r="C858" t="s">
        <v>19</v>
      </c>
      <c r="D858" s="1">
        <v>41727.52548611111</v>
      </c>
      <c r="E858" s="1">
        <v>41727.528379629628</v>
      </c>
      <c r="F858" s="3">
        <v>12</v>
      </c>
      <c r="G858">
        <v>43366</v>
      </c>
      <c r="H858">
        <v>44155</v>
      </c>
      <c r="I858">
        <v>790</v>
      </c>
      <c r="J858">
        <v>88578</v>
      </c>
      <c r="K858">
        <v>8</v>
      </c>
      <c r="L858">
        <v>500</v>
      </c>
      <c r="M858">
        <v>356</v>
      </c>
    </row>
    <row r="859" spans="1:13" x14ac:dyDescent="0.15">
      <c r="A859">
        <v>24300</v>
      </c>
      <c r="B859">
        <v>2</v>
      </c>
      <c r="C859" t="s">
        <v>19</v>
      </c>
      <c r="D859" s="1">
        <v>41727.52548611111</v>
      </c>
      <c r="E859" s="1">
        <v>41727.528379629628</v>
      </c>
      <c r="F859" s="3">
        <v>12</v>
      </c>
      <c r="G859">
        <v>43366</v>
      </c>
      <c r="H859">
        <v>44155</v>
      </c>
      <c r="I859">
        <v>790</v>
      </c>
      <c r="J859">
        <v>88579</v>
      </c>
      <c r="K859">
        <v>26</v>
      </c>
      <c r="L859">
        <v>143</v>
      </c>
      <c r="M859">
        <v>117</v>
      </c>
    </row>
    <row r="860" spans="1:13" x14ac:dyDescent="0.15">
      <c r="A860">
        <v>24300</v>
      </c>
      <c r="B860">
        <v>2</v>
      </c>
      <c r="C860" t="s">
        <v>19</v>
      </c>
      <c r="D860" s="1">
        <v>41727.52548611111</v>
      </c>
      <c r="E860" s="1">
        <v>41727.528379629628</v>
      </c>
      <c r="F860" s="3">
        <v>12</v>
      </c>
      <c r="G860">
        <v>43366</v>
      </c>
      <c r="H860">
        <v>44155</v>
      </c>
      <c r="I860">
        <v>790</v>
      </c>
      <c r="J860">
        <v>88580</v>
      </c>
      <c r="K860">
        <v>26</v>
      </c>
      <c r="L860">
        <v>143</v>
      </c>
      <c r="M860">
        <v>117</v>
      </c>
    </row>
    <row r="861" spans="1:13" x14ac:dyDescent="0.15">
      <c r="A861">
        <v>24300</v>
      </c>
      <c r="B861">
        <v>2</v>
      </c>
      <c r="C861" t="s">
        <v>19</v>
      </c>
      <c r="D861" s="1">
        <v>41727.52548611111</v>
      </c>
      <c r="E861" s="1">
        <v>41727.528379629628</v>
      </c>
      <c r="F861" s="3">
        <v>12</v>
      </c>
      <c r="G861">
        <v>43366</v>
      </c>
      <c r="H861">
        <v>44155</v>
      </c>
      <c r="I861">
        <v>790</v>
      </c>
      <c r="J861">
        <v>88581</v>
      </c>
      <c r="K861">
        <v>31</v>
      </c>
      <c r="L861">
        <v>112</v>
      </c>
      <c r="M861">
        <v>90</v>
      </c>
    </row>
    <row r="862" spans="1:13" x14ac:dyDescent="0.15">
      <c r="A862">
        <v>24400</v>
      </c>
      <c r="B862">
        <v>2</v>
      </c>
      <c r="C862" t="s">
        <v>18</v>
      </c>
      <c r="D862" s="1">
        <v>41727.578958333332</v>
      </c>
      <c r="E862" s="1">
        <v>41727.58216435185</v>
      </c>
      <c r="F862" s="3">
        <v>13</v>
      </c>
      <c r="G862">
        <v>48906</v>
      </c>
      <c r="H862">
        <v>49292</v>
      </c>
      <c r="I862">
        <v>650</v>
      </c>
      <c r="J862">
        <v>88957</v>
      </c>
      <c r="K862">
        <v>2</v>
      </c>
      <c r="L862">
        <v>110</v>
      </c>
      <c r="M862">
        <v>98</v>
      </c>
    </row>
    <row r="863" spans="1:13" x14ac:dyDescent="0.15">
      <c r="A863">
        <v>24400</v>
      </c>
      <c r="B863">
        <v>2</v>
      </c>
      <c r="C863" t="s">
        <v>18</v>
      </c>
      <c r="D863" s="1">
        <v>41727.578958333332</v>
      </c>
      <c r="E863" s="1">
        <v>41727.58216435185</v>
      </c>
      <c r="F863" s="3">
        <v>13</v>
      </c>
      <c r="G863">
        <v>48906</v>
      </c>
      <c r="H863">
        <v>49292</v>
      </c>
      <c r="I863">
        <v>650</v>
      </c>
      <c r="J863">
        <v>88958</v>
      </c>
      <c r="K863">
        <v>14</v>
      </c>
      <c r="L863">
        <v>160</v>
      </c>
      <c r="M863">
        <v>50</v>
      </c>
    </row>
    <row r="864" spans="1:13" x14ac:dyDescent="0.15">
      <c r="A864">
        <v>24500</v>
      </c>
      <c r="B864">
        <v>2</v>
      </c>
      <c r="C864" t="s">
        <v>20</v>
      </c>
      <c r="D864" s="1">
        <v>41727.634722222225</v>
      </c>
      <c r="E864" s="1">
        <v>41727.637233796297</v>
      </c>
      <c r="F864" s="3">
        <v>15</v>
      </c>
      <c r="G864">
        <v>46721</v>
      </c>
      <c r="H864">
        <v>47762</v>
      </c>
      <c r="I864">
        <v>1040</v>
      </c>
      <c r="J864">
        <v>89335</v>
      </c>
      <c r="K864">
        <v>26</v>
      </c>
      <c r="L864">
        <v>143</v>
      </c>
      <c r="M864">
        <v>117</v>
      </c>
    </row>
    <row r="865" spans="1:13" x14ac:dyDescent="0.15">
      <c r="A865">
        <v>24500</v>
      </c>
      <c r="B865">
        <v>2</v>
      </c>
      <c r="C865" t="s">
        <v>20</v>
      </c>
      <c r="D865" s="1">
        <v>41727.634722222225</v>
      </c>
      <c r="E865" s="1">
        <v>41727.637233796297</v>
      </c>
      <c r="F865" s="3">
        <v>15</v>
      </c>
      <c r="G865">
        <v>46721</v>
      </c>
      <c r="H865">
        <v>47762</v>
      </c>
      <c r="I865">
        <v>1040</v>
      </c>
      <c r="J865">
        <v>89336</v>
      </c>
      <c r="K865">
        <v>32</v>
      </c>
      <c r="L865">
        <v>112</v>
      </c>
      <c r="M865">
        <v>89</v>
      </c>
    </row>
    <row r="866" spans="1:13" x14ac:dyDescent="0.15">
      <c r="A866">
        <v>24500</v>
      </c>
      <c r="B866">
        <v>2</v>
      </c>
      <c r="C866" t="s">
        <v>20</v>
      </c>
      <c r="D866" s="1">
        <v>41727.634722222225</v>
      </c>
      <c r="E866" s="1">
        <v>41727.637233796297</v>
      </c>
      <c r="F866" s="3">
        <v>15</v>
      </c>
      <c r="G866">
        <v>46721</v>
      </c>
      <c r="H866">
        <v>47762</v>
      </c>
      <c r="I866">
        <v>1040</v>
      </c>
      <c r="J866">
        <v>89334</v>
      </c>
      <c r="K866">
        <v>19</v>
      </c>
      <c r="L866">
        <v>160</v>
      </c>
      <c r="M866">
        <v>30</v>
      </c>
    </row>
    <row r="867" spans="1:13" x14ac:dyDescent="0.15">
      <c r="A867">
        <v>24500</v>
      </c>
      <c r="B867">
        <v>2</v>
      </c>
      <c r="C867" t="s">
        <v>20</v>
      </c>
      <c r="D867" s="1">
        <v>41727.634722222225</v>
      </c>
      <c r="E867" s="1">
        <v>41727.637233796297</v>
      </c>
      <c r="F867" s="3">
        <v>15</v>
      </c>
      <c r="G867">
        <v>46721</v>
      </c>
      <c r="H867">
        <v>47762</v>
      </c>
      <c r="I867">
        <v>1040</v>
      </c>
      <c r="J867">
        <v>89332</v>
      </c>
      <c r="K867">
        <v>5</v>
      </c>
      <c r="L867">
        <v>110</v>
      </c>
      <c r="M867">
        <v>98</v>
      </c>
    </row>
    <row r="868" spans="1:13" x14ac:dyDescent="0.15">
      <c r="A868">
        <v>24500</v>
      </c>
      <c r="B868">
        <v>2</v>
      </c>
      <c r="C868" t="s">
        <v>20</v>
      </c>
      <c r="D868" s="1">
        <v>41727.634722222225</v>
      </c>
      <c r="E868" s="1">
        <v>41727.637233796297</v>
      </c>
      <c r="F868" s="3">
        <v>15</v>
      </c>
      <c r="G868">
        <v>46721</v>
      </c>
      <c r="H868">
        <v>47762</v>
      </c>
      <c r="I868">
        <v>1040</v>
      </c>
      <c r="J868">
        <v>89333</v>
      </c>
      <c r="K868">
        <v>1</v>
      </c>
      <c r="L868">
        <v>230</v>
      </c>
      <c r="M868">
        <v>210</v>
      </c>
    </row>
    <row r="869" spans="1:13" x14ac:dyDescent="0.15">
      <c r="A869">
        <v>24600</v>
      </c>
      <c r="B869">
        <v>2</v>
      </c>
      <c r="C869" t="s">
        <v>14</v>
      </c>
      <c r="D869" s="1">
        <v>41727.704305555555</v>
      </c>
      <c r="E869" s="1">
        <v>41727.708495370367</v>
      </c>
      <c r="F869" s="3">
        <v>16</v>
      </c>
      <c r="G869">
        <v>85716</v>
      </c>
      <c r="H869">
        <v>85939</v>
      </c>
      <c r="I869">
        <v>502</v>
      </c>
      <c r="J869">
        <v>89724</v>
      </c>
      <c r="K869">
        <v>21</v>
      </c>
      <c r="L869">
        <v>430</v>
      </c>
      <c r="M869">
        <v>179</v>
      </c>
    </row>
    <row r="870" spans="1:13" x14ac:dyDescent="0.15">
      <c r="A870">
        <v>24600</v>
      </c>
      <c r="B870">
        <v>2</v>
      </c>
      <c r="C870" t="s">
        <v>14</v>
      </c>
      <c r="D870" s="1">
        <v>41727.704305555555</v>
      </c>
      <c r="E870" s="1">
        <v>41727.708495370367</v>
      </c>
      <c r="F870" s="3">
        <v>16</v>
      </c>
      <c r="G870">
        <v>85716</v>
      </c>
      <c r="H870">
        <v>85939</v>
      </c>
      <c r="I870">
        <v>502</v>
      </c>
      <c r="J870">
        <v>89725</v>
      </c>
      <c r="K870">
        <v>22</v>
      </c>
      <c r="L870">
        <v>300</v>
      </c>
      <c r="M870">
        <v>118</v>
      </c>
    </row>
    <row r="871" spans="1:13" x14ac:dyDescent="0.15">
      <c r="A871">
        <v>24700</v>
      </c>
      <c r="B871">
        <v>2</v>
      </c>
      <c r="C871" t="s">
        <v>21</v>
      </c>
      <c r="D871" s="1">
        <v>41727.768125000002</v>
      </c>
      <c r="E871" s="1">
        <v>41727.770729166667</v>
      </c>
      <c r="F871" s="3">
        <v>18</v>
      </c>
      <c r="G871">
        <v>83794</v>
      </c>
      <c r="H871">
        <v>84344</v>
      </c>
      <c r="I871">
        <v>550</v>
      </c>
      <c r="J871">
        <v>90095</v>
      </c>
      <c r="K871">
        <v>17</v>
      </c>
      <c r="L871">
        <v>160</v>
      </c>
      <c r="M871">
        <v>32</v>
      </c>
    </row>
    <row r="872" spans="1:13" x14ac:dyDescent="0.15">
      <c r="A872">
        <v>24800</v>
      </c>
      <c r="B872">
        <v>2</v>
      </c>
      <c r="C872" t="s">
        <v>16</v>
      </c>
      <c r="D872" s="1">
        <v>41727.825416666667</v>
      </c>
      <c r="E872" s="1">
        <v>41727.828125</v>
      </c>
      <c r="F872" s="3">
        <v>19</v>
      </c>
      <c r="G872">
        <v>48966</v>
      </c>
      <c r="H872">
        <v>49340</v>
      </c>
      <c r="I872">
        <v>370</v>
      </c>
      <c r="J872">
        <v>90435</v>
      </c>
      <c r="K872">
        <v>33</v>
      </c>
      <c r="L872">
        <v>112</v>
      </c>
      <c r="M872">
        <v>89</v>
      </c>
    </row>
    <row r="873" spans="1:13" x14ac:dyDescent="0.15">
      <c r="A873">
        <v>24800</v>
      </c>
      <c r="B873">
        <v>2</v>
      </c>
      <c r="C873" t="s">
        <v>16</v>
      </c>
      <c r="D873" s="1">
        <v>41727.825416666667</v>
      </c>
      <c r="E873" s="1">
        <v>41727.828125</v>
      </c>
      <c r="F873" s="3">
        <v>19</v>
      </c>
      <c r="G873">
        <v>48966</v>
      </c>
      <c r="H873">
        <v>49340</v>
      </c>
      <c r="I873">
        <v>370</v>
      </c>
      <c r="J873">
        <v>90433</v>
      </c>
      <c r="K873">
        <v>1</v>
      </c>
      <c r="L873">
        <v>230</v>
      </c>
      <c r="M873">
        <v>210</v>
      </c>
    </row>
    <row r="874" spans="1:13" x14ac:dyDescent="0.15">
      <c r="A874">
        <v>24800</v>
      </c>
      <c r="B874">
        <v>2</v>
      </c>
      <c r="C874" t="s">
        <v>16</v>
      </c>
      <c r="D874" s="1">
        <v>41727.825416666667</v>
      </c>
      <c r="E874" s="1">
        <v>41727.828125</v>
      </c>
      <c r="F874" s="3">
        <v>19</v>
      </c>
      <c r="G874">
        <v>48966</v>
      </c>
      <c r="H874">
        <v>49340</v>
      </c>
      <c r="I874">
        <v>370</v>
      </c>
      <c r="J874">
        <v>90434</v>
      </c>
      <c r="K874">
        <v>23</v>
      </c>
      <c r="L874">
        <v>180</v>
      </c>
      <c r="M874">
        <v>72</v>
      </c>
    </row>
    <row r="875" spans="1:13" x14ac:dyDescent="0.15">
      <c r="A875">
        <v>24900</v>
      </c>
      <c r="B875">
        <v>2</v>
      </c>
      <c r="C875" t="s">
        <v>13</v>
      </c>
      <c r="D875" s="1">
        <v>41727.897847222222</v>
      </c>
      <c r="E875" s="1">
        <v>41727.900405092594</v>
      </c>
      <c r="F875" s="3">
        <v>21</v>
      </c>
      <c r="G875">
        <v>84792</v>
      </c>
      <c r="H875">
        <v>85179</v>
      </c>
      <c r="I875">
        <v>390</v>
      </c>
      <c r="J875">
        <v>90808</v>
      </c>
      <c r="K875">
        <v>27</v>
      </c>
      <c r="L875">
        <v>100</v>
      </c>
      <c r="M875">
        <v>79</v>
      </c>
    </row>
    <row r="876" spans="1:13" x14ac:dyDescent="0.15">
      <c r="A876">
        <v>24900</v>
      </c>
      <c r="B876">
        <v>2</v>
      </c>
      <c r="C876" t="s">
        <v>13</v>
      </c>
      <c r="D876" s="1">
        <v>41727.897847222222</v>
      </c>
      <c r="E876" s="1">
        <v>41727.900405092594</v>
      </c>
      <c r="F876" s="3">
        <v>21</v>
      </c>
      <c r="G876">
        <v>84792</v>
      </c>
      <c r="H876">
        <v>85179</v>
      </c>
      <c r="I876">
        <v>390</v>
      </c>
      <c r="J876">
        <v>90809</v>
      </c>
      <c r="K876">
        <v>33</v>
      </c>
      <c r="L876">
        <v>112</v>
      </c>
      <c r="M876">
        <v>89</v>
      </c>
    </row>
    <row r="877" spans="1:13" x14ac:dyDescent="0.15">
      <c r="A877">
        <v>24900</v>
      </c>
      <c r="B877">
        <v>2</v>
      </c>
      <c r="C877" t="s">
        <v>13</v>
      </c>
      <c r="D877" s="1">
        <v>41727.897847222222</v>
      </c>
      <c r="E877" s="1">
        <v>41727.900405092594</v>
      </c>
      <c r="F877" s="3">
        <v>21</v>
      </c>
      <c r="G877">
        <v>84792</v>
      </c>
      <c r="H877">
        <v>85179</v>
      </c>
      <c r="I877">
        <v>390</v>
      </c>
      <c r="J877">
        <v>90807</v>
      </c>
      <c r="K877">
        <v>1</v>
      </c>
      <c r="L877">
        <v>230</v>
      </c>
      <c r="M877">
        <v>210</v>
      </c>
    </row>
    <row r="878" spans="1:13" x14ac:dyDescent="0.15">
      <c r="A878">
        <v>25000</v>
      </c>
      <c r="B878">
        <v>2</v>
      </c>
      <c r="C878" t="s">
        <v>21</v>
      </c>
      <c r="D878" s="1">
        <v>41728.268263888887</v>
      </c>
      <c r="E878" s="1">
        <v>41728.270798611113</v>
      </c>
      <c r="F878" s="3">
        <v>6</v>
      </c>
      <c r="G878">
        <v>81232</v>
      </c>
      <c r="H878">
        <v>81837</v>
      </c>
      <c r="I878">
        <v>610</v>
      </c>
      <c r="J878">
        <v>91180</v>
      </c>
      <c r="K878">
        <v>12</v>
      </c>
      <c r="L878">
        <v>160</v>
      </c>
      <c r="M878">
        <v>50</v>
      </c>
    </row>
    <row r="879" spans="1:13" x14ac:dyDescent="0.15">
      <c r="A879">
        <v>25000</v>
      </c>
      <c r="B879">
        <v>2</v>
      </c>
      <c r="C879" t="s">
        <v>21</v>
      </c>
      <c r="D879" s="1">
        <v>41728.268263888887</v>
      </c>
      <c r="E879" s="1">
        <v>41728.270798611113</v>
      </c>
      <c r="F879" s="3">
        <v>6</v>
      </c>
      <c r="G879">
        <v>81232</v>
      </c>
      <c r="H879">
        <v>81837</v>
      </c>
      <c r="I879">
        <v>610</v>
      </c>
      <c r="J879">
        <v>91181</v>
      </c>
      <c r="K879">
        <v>23</v>
      </c>
      <c r="L879">
        <v>180</v>
      </c>
      <c r="M879">
        <v>72</v>
      </c>
    </row>
    <row r="880" spans="1:13" x14ac:dyDescent="0.15">
      <c r="A880">
        <v>25100</v>
      </c>
      <c r="B880">
        <v>2</v>
      </c>
      <c r="C880" t="s">
        <v>16</v>
      </c>
      <c r="D880" s="1">
        <v>41728.396805555552</v>
      </c>
      <c r="E880" s="1">
        <v>41728.401643518519</v>
      </c>
      <c r="F880" s="3">
        <v>9</v>
      </c>
      <c r="G880">
        <v>58280</v>
      </c>
      <c r="H880">
        <v>60150</v>
      </c>
      <c r="I880">
        <v>2152</v>
      </c>
      <c r="J880">
        <v>91549</v>
      </c>
      <c r="K880">
        <v>21</v>
      </c>
      <c r="L880">
        <v>430</v>
      </c>
      <c r="M880">
        <v>179</v>
      </c>
    </row>
    <row r="881" spans="1:13" x14ac:dyDescent="0.15">
      <c r="A881">
        <v>25100</v>
      </c>
      <c r="B881">
        <v>2</v>
      </c>
      <c r="C881" t="s">
        <v>16</v>
      </c>
      <c r="D881" s="1">
        <v>41728.396805555552</v>
      </c>
      <c r="E881" s="1">
        <v>41728.401643518519</v>
      </c>
      <c r="F881" s="3">
        <v>9</v>
      </c>
      <c r="G881">
        <v>58280</v>
      </c>
      <c r="H881">
        <v>60150</v>
      </c>
      <c r="I881">
        <v>2152</v>
      </c>
      <c r="J881">
        <v>91546</v>
      </c>
      <c r="K881">
        <v>18</v>
      </c>
      <c r="L881">
        <v>160</v>
      </c>
      <c r="M881">
        <v>30</v>
      </c>
    </row>
    <row r="882" spans="1:13" x14ac:dyDescent="0.15">
      <c r="A882">
        <v>25100</v>
      </c>
      <c r="B882">
        <v>2</v>
      </c>
      <c r="C882" t="s">
        <v>16</v>
      </c>
      <c r="D882" s="1">
        <v>41728.396805555552</v>
      </c>
      <c r="E882" s="1">
        <v>41728.401643518519</v>
      </c>
      <c r="F882" s="3">
        <v>9</v>
      </c>
      <c r="G882">
        <v>58280</v>
      </c>
      <c r="H882">
        <v>60150</v>
      </c>
      <c r="I882">
        <v>2152</v>
      </c>
      <c r="J882">
        <v>91545</v>
      </c>
      <c r="K882">
        <v>14</v>
      </c>
      <c r="L882">
        <v>160</v>
      </c>
      <c r="M882">
        <v>50</v>
      </c>
    </row>
    <row r="883" spans="1:13" x14ac:dyDescent="0.15">
      <c r="A883">
        <v>25100</v>
      </c>
      <c r="B883">
        <v>2</v>
      </c>
      <c r="C883" t="s">
        <v>16</v>
      </c>
      <c r="D883" s="1">
        <v>41728.396805555552</v>
      </c>
      <c r="E883" s="1">
        <v>41728.401643518519</v>
      </c>
      <c r="F883" s="3">
        <v>9</v>
      </c>
      <c r="G883">
        <v>58280</v>
      </c>
      <c r="H883">
        <v>60150</v>
      </c>
      <c r="I883">
        <v>2152</v>
      </c>
      <c r="J883">
        <v>91548</v>
      </c>
      <c r="K883">
        <v>22</v>
      </c>
      <c r="L883">
        <v>300</v>
      </c>
      <c r="M883">
        <v>118</v>
      </c>
    </row>
    <row r="884" spans="1:13" x14ac:dyDescent="0.15">
      <c r="A884">
        <v>25100</v>
      </c>
      <c r="B884">
        <v>2</v>
      </c>
      <c r="C884" t="s">
        <v>16</v>
      </c>
      <c r="D884" s="1">
        <v>41728.396805555552</v>
      </c>
      <c r="E884" s="1">
        <v>41728.401643518519</v>
      </c>
      <c r="F884" s="3">
        <v>9</v>
      </c>
      <c r="G884">
        <v>58280</v>
      </c>
      <c r="H884">
        <v>60150</v>
      </c>
      <c r="I884">
        <v>2152</v>
      </c>
      <c r="J884">
        <v>91547</v>
      </c>
      <c r="K884">
        <v>18</v>
      </c>
      <c r="L884">
        <v>160</v>
      </c>
      <c r="M884">
        <v>30</v>
      </c>
    </row>
    <row r="885" spans="1:13" x14ac:dyDescent="0.15">
      <c r="A885">
        <v>25200</v>
      </c>
      <c r="B885">
        <v>2</v>
      </c>
      <c r="C885" t="s">
        <v>14</v>
      </c>
      <c r="D885" s="1">
        <v>41728.474791666667</v>
      </c>
      <c r="E885" s="1">
        <v>41728.47760416667</v>
      </c>
      <c r="F885" s="3">
        <v>11</v>
      </c>
      <c r="G885">
        <v>45476</v>
      </c>
      <c r="H885">
        <v>46573</v>
      </c>
      <c r="I885">
        <v>1100</v>
      </c>
      <c r="J885">
        <v>91931</v>
      </c>
      <c r="K885">
        <v>14</v>
      </c>
      <c r="L885">
        <v>160</v>
      </c>
      <c r="M885">
        <v>50</v>
      </c>
    </row>
    <row r="886" spans="1:13" x14ac:dyDescent="0.15">
      <c r="A886">
        <v>25200</v>
      </c>
      <c r="B886">
        <v>2</v>
      </c>
      <c r="C886" t="s">
        <v>14</v>
      </c>
      <c r="D886" s="1">
        <v>41728.474791666667</v>
      </c>
      <c r="E886" s="1">
        <v>41728.47760416667</v>
      </c>
      <c r="F886" s="3">
        <v>11</v>
      </c>
      <c r="G886">
        <v>45476</v>
      </c>
      <c r="H886">
        <v>46573</v>
      </c>
      <c r="I886">
        <v>1100</v>
      </c>
      <c r="J886">
        <v>91930</v>
      </c>
      <c r="K886">
        <v>16</v>
      </c>
      <c r="L886">
        <v>160</v>
      </c>
      <c r="M886">
        <v>49</v>
      </c>
    </row>
    <row r="887" spans="1:13" x14ac:dyDescent="0.15">
      <c r="A887">
        <v>25300</v>
      </c>
      <c r="B887">
        <v>2</v>
      </c>
      <c r="C887" t="s">
        <v>13</v>
      </c>
      <c r="D887" s="1">
        <v>41728.525347222225</v>
      </c>
      <c r="E887" s="1">
        <v>41728.528310185182</v>
      </c>
      <c r="F887" s="3">
        <v>12</v>
      </c>
      <c r="G887">
        <v>71616</v>
      </c>
      <c r="H887">
        <v>73006</v>
      </c>
      <c r="I887">
        <v>1390</v>
      </c>
      <c r="J887">
        <v>92339</v>
      </c>
      <c r="K887">
        <v>33</v>
      </c>
      <c r="L887">
        <v>112</v>
      </c>
      <c r="M887">
        <v>89</v>
      </c>
    </row>
    <row r="888" spans="1:13" x14ac:dyDescent="0.15">
      <c r="A888">
        <v>25300</v>
      </c>
      <c r="B888">
        <v>2</v>
      </c>
      <c r="C888" t="s">
        <v>13</v>
      </c>
      <c r="D888" s="1">
        <v>41728.525347222225</v>
      </c>
      <c r="E888" s="1">
        <v>41728.528310185182</v>
      </c>
      <c r="F888" s="3">
        <v>12</v>
      </c>
      <c r="G888">
        <v>71616</v>
      </c>
      <c r="H888">
        <v>73006</v>
      </c>
      <c r="I888">
        <v>1390</v>
      </c>
      <c r="J888">
        <v>92335</v>
      </c>
      <c r="K888">
        <v>5</v>
      </c>
      <c r="L888">
        <v>110</v>
      </c>
      <c r="M888">
        <v>98</v>
      </c>
    </row>
    <row r="889" spans="1:13" x14ac:dyDescent="0.15">
      <c r="A889">
        <v>25300</v>
      </c>
      <c r="B889">
        <v>2</v>
      </c>
      <c r="C889" t="s">
        <v>13</v>
      </c>
      <c r="D889" s="1">
        <v>41728.525347222225</v>
      </c>
      <c r="E889" s="1">
        <v>41728.528310185182</v>
      </c>
      <c r="F889" s="3">
        <v>12</v>
      </c>
      <c r="G889">
        <v>71616</v>
      </c>
      <c r="H889">
        <v>73006</v>
      </c>
      <c r="I889">
        <v>1390</v>
      </c>
      <c r="J889">
        <v>92336</v>
      </c>
      <c r="K889">
        <v>12</v>
      </c>
      <c r="L889">
        <v>160</v>
      </c>
      <c r="M889">
        <v>50</v>
      </c>
    </row>
    <row r="890" spans="1:13" x14ac:dyDescent="0.15">
      <c r="A890">
        <v>25300</v>
      </c>
      <c r="B890">
        <v>2</v>
      </c>
      <c r="C890" t="s">
        <v>13</v>
      </c>
      <c r="D890" s="1">
        <v>41728.525347222225</v>
      </c>
      <c r="E890" s="1">
        <v>41728.528310185182</v>
      </c>
      <c r="F890" s="3">
        <v>12</v>
      </c>
      <c r="G890">
        <v>71616</v>
      </c>
      <c r="H890">
        <v>73006</v>
      </c>
      <c r="I890">
        <v>1390</v>
      </c>
      <c r="J890">
        <v>92337</v>
      </c>
      <c r="K890">
        <v>12</v>
      </c>
      <c r="L890">
        <v>160</v>
      </c>
      <c r="M890">
        <v>50</v>
      </c>
    </row>
    <row r="891" spans="1:13" x14ac:dyDescent="0.15">
      <c r="A891">
        <v>25300</v>
      </c>
      <c r="B891">
        <v>2</v>
      </c>
      <c r="C891" t="s">
        <v>13</v>
      </c>
      <c r="D891" s="1">
        <v>41728.525347222225</v>
      </c>
      <c r="E891" s="1">
        <v>41728.528310185182</v>
      </c>
      <c r="F891" s="3">
        <v>12</v>
      </c>
      <c r="G891">
        <v>71616</v>
      </c>
      <c r="H891">
        <v>73006</v>
      </c>
      <c r="I891">
        <v>1390</v>
      </c>
      <c r="J891">
        <v>92338</v>
      </c>
      <c r="K891">
        <v>28</v>
      </c>
      <c r="L891">
        <v>47</v>
      </c>
      <c r="M891">
        <v>37</v>
      </c>
    </row>
    <row r="892" spans="1:13" x14ac:dyDescent="0.15">
      <c r="A892">
        <v>25400</v>
      </c>
      <c r="B892">
        <v>2</v>
      </c>
      <c r="C892" t="s">
        <v>16</v>
      </c>
      <c r="D892" s="1">
        <v>41728.575486111113</v>
      </c>
      <c r="E892" s="1">
        <v>41728.578125</v>
      </c>
      <c r="F892" s="3">
        <v>13</v>
      </c>
      <c r="G892">
        <v>55144</v>
      </c>
      <c r="H892">
        <v>55696</v>
      </c>
      <c r="I892">
        <v>550</v>
      </c>
      <c r="J892">
        <v>92712</v>
      </c>
      <c r="K892">
        <v>17</v>
      </c>
      <c r="L892">
        <v>160</v>
      </c>
      <c r="M892">
        <v>32</v>
      </c>
    </row>
    <row r="893" spans="1:13" x14ac:dyDescent="0.15">
      <c r="A893">
        <v>25500</v>
      </c>
      <c r="B893">
        <v>2</v>
      </c>
      <c r="C893" t="s">
        <v>13</v>
      </c>
      <c r="D893" s="1">
        <v>41728.631597222222</v>
      </c>
      <c r="E893" s="1">
        <v>41728.634259259263</v>
      </c>
      <c r="F893" s="3">
        <v>15</v>
      </c>
      <c r="G893">
        <v>52522</v>
      </c>
      <c r="H893">
        <v>53503</v>
      </c>
      <c r="I893">
        <v>980</v>
      </c>
      <c r="J893">
        <v>93079</v>
      </c>
      <c r="K893">
        <v>9</v>
      </c>
      <c r="L893">
        <v>370</v>
      </c>
      <c r="M893">
        <v>255</v>
      </c>
    </row>
    <row r="894" spans="1:13" x14ac:dyDescent="0.15">
      <c r="A894">
        <v>25500</v>
      </c>
      <c r="B894">
        <v>2</v>
      </c>
      <c r="C894" t="s">
        <v>13</v>
      </c>
      <c r="D894" s="1">
        <v>41728.631597222222</v>
      </c>
      <c r="E894" s="1">
        <v>41728.634259259263</v>
      </c>
      <c r="F894" s="3">
        <v>15</v>
      </c>
      <c r="G894">
        <v>52522</v>
      </c>
      <c r="H894">
        <v>53503</v>
      </c>
      <c r="I894">
        <v>980</v>
      </c>
      <c r="J894">
        <v>93080</v>
      </c>
      <c r="K894">
        <v>12</v>
      </c>
      <c r="L894">
        <v>160</v>
      </c>
      <c r="M894">
        <v>50</v>
      </c>
    </row>
    <row r="895" spans="1:13" x14ac:dyDescent="0.15">
      <c r="A895">
        <v>25500</v>
      </c>
      <c r="B895">
        <v>2</v>
      </c>
      <c r="C895" t="s">
        <v>13</v>
      </c>
      <c r="D895" s="1">
        <v>41728.631597222222</v>
      </c>
      <c r="E895" s="1">
        <v>41728.634259259263</v>
      </c>
      <c r="F895" s="3">
        <v>15</v>
      </c>
      <c r="G895">
        <v>52522</v>
      </c>
      <c r="H895">
        <v>53503</v>
      </c>
      <c r="I895">
        <v>980</v>
      </c>
      <c r="J895">
        <v>93081</v>
      </c>
      <c r="K895">
        <v>28</v>
      </c>
      <c r="L895">
        <v>47</v>
      </c>
      <c r="M895">
        <v>37</v>
      </c>
    </row>
    <row r="896" spans="1:13" x14ac:dyDescent="0.15">
      <c r="A896">
        <v>25600</v>
      </c>
      <c r="B896">
        <v>2</v>
      </c>
      <c r="C896" t="s">
        <v>19</v>
      </c>
      <c r="D896" s="1">
        <v>41728.683263888888</v>
      </c>
      <c r="E896" s="1">
        <v>41728.686307870368</v>
      </c>
      <c r="F896" s="3">
        <v>16</v>
      </c>
      <c r="G896">
        <v>42154</v>
      </c>
      <c r="H896">
        <v>43314</v>
      </c>
      <c r="I896">
        <v>1460</v>
      </c>
      <c r="J896">
        <v>93459</v>
      </c>
      <c r="K896">
        <v>14</v>
      </c>
      <c r="L896">
        <v>160</v>
      </c>
      <c r="M896">
        <v>50</v>
      </c>
    </row>
    <row r="897" spans="1:13" x14ac:dyDescent="0.15">
      <c r="A897">
        <v>25600</v>
      </c>
      <c r="B897">
        <v>2</v>
      </c>
      <c r="C897" t="s">
        <v>19</v>
      </c>
      <c r="D897" s="1">
        <v>41728.683263888888</v>
      </c>
      <c r="E897" s="1">
        <v>41728.686307870368</v>
      </c>
      <c r="F897" s="3">
        <v>16</v>
      </c>
      <c r="G897">
        <v>42154</v>
      </c>
      <c r="H897">
        <v>43314</v>
      </c>
      <c r="I897">
        <v>1460</v>
      </c>
      <c r="J897">
        <v>93460</v>
      </c>
      <c r="K897">
        <v>27</v>
      </c>
      <c r="L897">
        <v>100</v>
      </c>
      <c r="M897">
        <v>79</v>
      </c>
    </row>
    <row r="898" spans="1:13" x14ac:dyDescent="0.15">
      <c r="A898">
        <v>25600</v>
      </c>
      <c r="B898">
        <v>2</v>
      </c>
      <c r="C898" t="s">
        <v>19</v>
      </c>
      <c r="D898" s="1">
        <v>41728.683263888888</v>
      </c>
      <c r="E898" s="1">
        <v>41728.686307870368</v>
      </c>
      <c r="F898" s="3">
        <v>16</v>
      </c>
      <c r="G898">
        <v>42154</v>
      </c>
      <c r="H898">
        <v>43314</v>
      </c>
      <c r="I898">
        <v>1460</v>
      </c>
      <c r="J898">
        <v>93458</v>
      </c>
      <c r="K898">
        <v>8</v>
      </c>
      <c r="L898">
        <v>500</v>
      </c>
      <c r="M898">
        <v>356</v>
      </c>
    </row>
    <row r="899" spans="1:13" x14ac:dyDescent="0.15">
      <c r="A899">
        <v>25600</v>
      </c>
      <c r="B899">
        <v>2</v>
      </c>
      <c r="C899" t="s">
        <v>19</v>
      </c>
      <c r="D899" s="1">
        <v>41728.683263888888</v>
      </c>
      <c r="E899" s="1">
        <v>41728.686307870368</v>
      </c>
      <c r="F899" s="3">
        <v>16</v>
      </c>
      <c r="G899">
        <v>42154</v>
      </c>
      <c r="H899">
        <v>43314</v>
      </c>
      <c r="I899">
        <v>1460</v>
      </c>
      <c r="J899">
        <v>93457</v>
      </c>
      <c r="K899">
        <v>3</v>
      </c>
      <c r="L899">
        <v>110</v>
      </c>
      <c r="M899">
        <v>98</v>
      </c>
    </row>
    <row r="900" spans="1:13" x14ac:dyDescent="0.15">
      <c r="A900">
        <v>25600</v>
      </c>
      <c r="B900">
        <v>2</v>
      </c>
      <c r="C900" t="s">
        <v>19</v>
      </c>
      <c r="D900" s="1">
        <v>41728.683263888888</v>
      </c>
      <c r="E900" s="1">
        <v>41728.686307870368</v>
      </c>
      <c r="F900" s="3">
        <v>16</v>
      </c>
      <c r="G900">
        <v>42154</v>
      </c>
      <c r="H900">
        <v>43314</v>
      </c>
      <c r="I900">
        <v>1460</v>
      </c>
      <c r="J900">
        <v>93456</v>
      </c>
      <c r="K900">
        <v>4</v>
      </c>
      <c r="L900">
        <v>110</v>
      </c>
      <c r="M900">
        <v>98</v>
      </c>
    </row>
    <row r="901" spans="1:13" x14ac:dyDescent="0.15">
      <c r="A901">
        <v>25600</v>
      </c>
      <c r="B901">
        <v>2</v>
      </c>
      <c r="C901" t="s">
        <v>19</v>
      </c>
      <c r="D901" s="1">
        <v>41728.683263888888</v>
      </c>
      <c r="E901" s="1">
        <v>41728.686307870368</v>
      </c>
      <c r="F901" s="3">
        <v>16</v>
      </c>
      <c r="G901">
        <v>42154</v>
      </c>
      <c r="H901">
        <v>43314</v>
      </c>
      <c r="I901">
        <v>1460</v>
      </c>
      <c r="J901">
        <v>93461</v>
      </c>
      <c r="K901">
        <v>31</v>
      </c>
      <c r="L901">
        <v>112</v>
      </c>
      <c r="M901">
        <v>90</v>
      </c>
    </row>
    <row r="902" spans="1:13" x14ac:dyDescent="0.15">
      <c r="A902">
        <v>25700</v>
      </c>
      <c r="B902">
        <v>2</v>
      </c>
      <c r="C902" t="s">
        <v>15</v>
      </c>
      <c r="D902" s="1">
        <v>41728.741736111115</v>
      </c>
      <c r="E902" s="1">
        <v>41728.744108796294</v>
      </c>
      <c r="F902" s="3">
        <v>17</v>
      </c>
      <c r="G902">
        <v>65726</v>
      </c>
      <c r="H902">
        <v>66985</v>
      </c>
      <c r="I902">
        <v>1257</v>
      </c>
      <c r="J902">
        <v>93837</v>
      </c>
      <c r="K902">
        <v>20</v>
      </c>
      <c r="L902">
        <v>100</v>
      </c>
      <c r="M902">
        <v>40</v>
      </c>
    </row>
    <row r="903" spans="1:13" x14ac:dyDescent="0.15">
      <c r="A903">
        <v>25700</v>
      </c>
      <c r="B903">
        <v>2</v>
      </c>
      <c r="C903" t="s">
        <v>15</v>
      </c>
      <c r="D903" s="1">
        <v>41728.741736111115</v>
      </c>
      <c r="E903" s="1">
        <v>41728.744108796294</v>
      </c>
      <c r="F903" s="3">
        <v>17</v>
      </c>
      <c r="G903">
        <v>65726</v>
      </c>
      <c r="H903">
        <v>66985</v>
      </c>
      <c r="I903">
        <v>1257</v>
      </c>
      <c r="J903">
        <v>93838</v>
      </c>
      <c r="K903">
        <v>27</v>
      </c>
      <c r="L903">
        <v>100</v>
      </c>
      <c r="M903">
        <v>79</v>
      </c>
    </row>
    <row r="904" spans="1:13" x14ac:dyDescent="0.15">
      <c r="A904">
        <v>25700</v>
      </c>
      <c r="B904">
        <v>2</v>
      </c>
      <c r="C904" t="s">
        <v>15</v>
      </c>
      <c r="D904" s="1">
        <v>41728.741736111115</v>
      </c>
      <c r="E904" s="1">
        <v>41728.744108796294</v>
      </c>
      <c r="F904" s="3">
        <v>17</v>
      </c>
      <c r="G904">
        <v>65726</v>
      </c>
      <c r="H904">
        <v>66985</v>
      </c>
      <c r="I904">
        <v>1257</v>
      </c>
      <c r="J904">
        <v>93839</v>
      </c>
      <c r="K904">
        <v>32</v>
      </c>
      <c r="L904">
        <v>112</v>
      </c>
      <c r="M904">
        <v>89</v>
      </c>
    </row>
    <row r="905" spans="1:13" x14ac:dyDescent="0.15">
      <c r="A905">
        <v>25700</v>
      </c>
      <c r="B905">
        <v>2</v>
      </c>
      <c r="C905" t="s">
        <v>15</v>
      </c>
      <c r="D905" s="1">
        <v>41728.741736111115</v>
      </c>
      <c r="E905" s="1">
        <v>41728.744108796294</v>
      </c>
      <c r="F905" s="3">
        <v>17</v>
      </c>
      <c r="G905">
        <v>65726</v>
      </c>
      <c r="H905">
        <v>66985</v>
      </c>
      <c r="I905">
        <v>1257</v>
      </c>
      <c r="J905">
        <v>93836</v>
      </c>
      <c r="K905">
        <v>21</v>
      </c>
      <c r="L905">
        <v>430</v>
      </c>
      <c r="M905">
        <v>179</v>
      </c>
    </row>
    <row r="906" spans="1:13" x14ac:dyDescent="0.15">
      <c r="A906">
        <v>25700</v>
      </c>
      <c r="B906">
        <v>2</v>
      </c>
      <c r="C906" t="s">
        <v>15</v>
      </c>
      <c r="D906" s="1">
        <v>41728.741736111115</v>
      </c>
      <c r="E906" s="1">
        <v>41728.744108796294</v>
      </c>
      <c r="F906" s="3">
        <v>17</v>
      </c>
      <c r="G906">
        <v>65726</v>
      </c>
      <c r="H906">
        <v>66985</v>
      </c>
      <c r="I906">
        <v>1257</v>
      </c>
      <c r="J906">
        <v>93834</v>
      </c>
      <c r="K906">
        <v>1</v>
      </c>
      <c r="L906">
        <v>230</v>
      </c>
      <c r="M906">
        <v>210</v>
      </c>
    </row>
    <row r="907" spans="1:13" x14ac:dyDescent="0.15">
      <c r="A907">
        <v>25700</v>
      </c>
      <c r="B907">
        <v>2</v>
      </c>
      <c r="C907" t="s">
        <v>15</v>
      </c>
      <c r="D907" s="1">
        <v>41728.741736111115</v>
      </c>
      <c r="E907" s="1">
        <v>41728.744108796294</v>
      </c>
      <c r="F907" s="3">
        <v>17</v>
      </c>
      <c r="G907">
        <v>65726</v>
      </c>
      <c r="H907">
        <v>66985</v>
      </c>
      <c r="I907">
        <v>1257</v>
      </c>
      <c r="J907">
        <v>93835</v>
      </c>
      <c r="K907">
        <v>15</v>
      </c>
      <c r="L907">
        <v>160</v>
      </c>
      <c r="M907">
        <v>49</v>
      </c>
    </row>
    <row r="908" spans="1:13" x14ac:dyDescent="0.15">
      <c r="A908">
        <v>25800</v>
      </c>
      <c r="B908">
        <v>2</v>
      </c>
      <c r="C908" t="s">
        <v>13</v>
      </c>
      <c r="D908" s="1">
        <v>41728.805486111109</v>
      </c>
      <c r="E908" s="1">
        <v>41728.80841435185</v>
      </c>
      <c r="F908" s="3">
        <v>19</v>
      </c>
      <c r="G908">
        <v>69530</v>
      </c>
      <c r="H908">
        <v>70661</v>
      </c>
      <c r="I908">
        <v>1130</v>
      </c>
      <c r="J908">
        <v>94226</v>
      </c>
      <c r="K908">
        <v>28</v>
      </c>
      <c r="L908">
        <v>47</v>
      </c>
      <c r="M908">
        <v>37</v>
      </c>
    </row>
    <row r="909" spans="1:13" x14ac:dyDescent="0.15">
      <c r="A909">
        <v>25800</v>
      </c>
      <c r="B909">
        <v>2</v>
      </c>
      <c r="C909" t="s">
        <v>13</v>
      </c>
      <c r="D909" s="1">
        <v>41728.805486111109</v>
      </c>
      <c r="E909" s="1">
        <v>41728.80841435185</v>
      </c>
      <c r="F909" s="3">
        <v>19</v>
      </c>
      <c r="G909">
        <v>69530</v>
      </c>
      <c r="H909">
        <v>70661</v>
      </c>
      <c r="I909">
        <v>1130</v>
      </c>
      <c r="J909">
        <v>94227</v>
      </c>
      <c r="K909">
        <v>29</v>
      </c>
      <c r="L909">
        <v>82</v>
      </c>
      <c r="M909">
        <v>65</v>
      </c>
    </row>
    <row r="910" spans="1:13" x14ac:dyDescent="0.15">
      <c r="A910">
        <v>25800</v>
      </c>
      <c r="B910">
        <v>2</v>
      </c>
      <c r="C910" t="s">
        <v>13</v>
      </c>
      <c r="D910" s="1">
        <v>41728.805486111109</v>
      </c>
      <c r="E910" s="1">
        <v>41728.80841435185</v>
      </c>
      <c r="F910" s="3">
        <v>19</v>
      </c>
      <c r="G910">
        <v>69530</v>
      </c>
      <c r="H910">
        <v>70661</v>
      </c>
      <c r="I910">
        <v>1130</v>
      </c>
      <c r="J910">
        <v>94228</v>
      </c>
      <c r="K910">
        <v>33</v>
      </c>
      <c r="L910">
        <v>112</v>
      </c>
      <c r="M910">
        <v>89</v>
      </c>
    </row>
    <row r="911" spans="1:13" x14ac:dyDescent="0.15">
      <c r="A911">
        <v>25800</v>
      </c>
      <c r="B911">
        <v>2</v>
      </c>
      <c r="C911" t="s">
        <v>13</v>
      </c>
      <c r="D911" s="1">
        <v>41728.805486111109</v>
      </c>
      <c r="E911" s="1">
        <v>41728.80841435185</v>
      </c>
      <c r="F911" s="3">
        <v>19</v>
      </c>
      <c r="G911">
        <v>69530</v>
      </c>
      <c r="H911">
        <v>70661</v>
      </c>
      <c r="I911">
        <v>1130</v>
      </c>
      <c r="J911">
        <v>94229</v>
      </c>
      <c r="K911">
        <v>31</v>
      </c>
      <c r="L911">
        <v>112</v>
      </c>
      <c r="M911">
        <v>90</v>
      </c>
    </row>
    <row r="912" spans="1:13" x14ac:dyDescent="0.15">
      <c r="A912">
        <v>25800</v>
      </c>
      <c r="B912">
        <v>2</v>
      </c>
      <c r="C912" t="s">
        <v>13</v>
      </c>
      <c r="D912" s="1">
        <v>41728.805486111109</v>
      </c>
      <c r="E912" s="1">
        <v>41728.80841435185</v>
      </c>
      <c r="F912" s="3">
        <v>19</v>
      </c>
      <c r="G912">
        <v>69530</v>
      </c>
      <c r="H912">
        <v>70661</v>
      </c>
      <c r="I912">
        <v>1130</v>
      </c>
      <c r="J912">
        <v>94224</v>
      </c>
      <c r="K912">
        <v>16</v>
      </c>
      <c r="L912">
        <v>160</v>
      </c>
      <c r="M912">
        <v>49</v>
      </c>
    </row>
    <row r="913" spans="1:13" x14ac:dyDescent="0.15">
      <c r="A913">
        <v>25800</v>
      </c>
      <c r="B913">
        <v>2</v>
      </c>
      <c r="C913" t="s">
        <v>13</v>
      </c>
      <c r="D913" s="1">
        <v>41728.805486111109</v>
      </c>
      <c r="E913" s="1">
        <v>41728.80841435185</v>
      </c>
      <c r="F913" s="3">
        <v>19</v>
      </c>
      <c r="G913">
        <v>69530</v>
      </c>
      <c r="H913">
        <v>70661</v>
      </c>
      <c r="I913">
        <v>1130</v>
      </c>
      <c r="J913">
        <v>94223</v>
      </c>
      <c r="K913">
        <v>3</v>
      </c>
      <c r="L913">
        <v>110</v>
      </c>
      <c r="M913">
        <v>98</v>
      </c>
    </row>
    <row r="914" spans="1:13" x14ac:dyDescent="0.15">
      <c r="A914">
        <v>25800</v>
      </c>
      <c r="B914">
        <v>2</v>
      </c>
      <c r="C914" t="s">
        <v>13</v>
      </c>
      <c r="D914" s="1">
        <v>41728.805486111109</v>
      </c>
      <c r="E914" s="1">
        <v>41728.80841435185</v>
      </c>
      <c r="F914" s="3">
        <v>19</v>
      </c>
      <c r="G914">
        <v>69530</v>
      </c>
      <c r="H914">
        <v>70661</v>
      </c>
      <c r="I914">
        <v>1130</v>
      </c>
      <c r="J914">
        <v>94225</v>
      </c>
      <c r="K914">
        <v>29</v>
      </c>
      <c r="L914">
        <v>82</v>
      </c>
      <c r="M914">
        <v>65</v>
      </c>
    </row>
    <row r="915" spans="1:13" x14ac:dyDescent="0.15">
      <c r="A915">
        <v>25900</v>
      </c>
      <c r="B915">
        <v>2</v>
      </c>
      <c r="C915" t="s">
        <v>13</v>
      </c>
      <c r="D915" s="1">
        <v>41728.876875000002</v>
      </c>
      <c r="E915" s="1">
        <v>41728.879988425928</v>
      </c>
      <c r="F915" s="3">
        <v>21</v>
      </c>
      <c r="G915">
        <v>40566</v>
      </c>
      <c r="H915">
        <v>41972</v>
      </c>
      <c r="I915">
        <v>1405</v>
      </c>
      <c r="J915">
        <v>94588</v>
      </c>
      <c r="K915">
        <v>20</v>
      </c>
      <c r="L915">
        <v>100</v>
      </c>
      <c r="M915">
        <v>40</v>
      </c>
    </row>
    <row r="916" spans="1:13" x14ac:dyDescent="0.15">
      <c r="A916">
        <v>25900</v>
      </c>
      <c r="B916">
        <v>2</v>
      </c>
      <c r="C916" t="s">
        <v>13</v>
      </c>
      <c r="D916" s="1">
        <v>41728.876875000002</v>
      </c>
      <c r="E916" s="1">
        <v>41728.879988425928</v>
      </c>
      <c r="F916" s="3">
        <v>21</v>
      </c>
      <c r="G916">
        <v>40566</v>
      </c>
      <c r="H916">
        <v>41972</v>
      </c>
      <c r="I916">
        <v>1405</v>
      </c>
      <c r="J916">
        <v>94592</v>
      </c>
      <c r="K916">
        <v>32</v>
      </c>
      <c r="L916">
        <v>112</v>
      </c>
      <c r="M916">
        <v>89</v>
      </c>
    </row>
    <row r="917" spans="1:13" x14ac:dyDescent="0.15">
      <c r="A917">
        <v>25900</v>
      </c>
      <c r="B917">
        <v>2</v>
      </c>
      <c r="C917" t="s">
        <v>13</v>
      </c>
      <c r="D917" s="1">
        <v>41728.876875000002</v>
      </c>
      <c r="E917" s="1">
        <v>41728.879988425928</v>
      </c>
      <c r="F917" s="3">
        <v>21</v>
      </c>
      <c r="G917">
        <v>40566</v>
      </c>
      <c r="H917">
        <v>41972</v>
      </c>
      <c r="I917">
        <v>1405</v>
      </c>
      <c r="J917">
        <v>94591</v>
      </c>
      <c r="K917">
        <v>31</v>
      </c>
      <c r="L917">
        <v>112</v>
      </c>
      <c r="M917">
        <v>90</v>
      </c>
    </row>
    <row r="918" spans="1:13" x14ac:dyDescent="0.15">
      <c r="A918">
        <v>25900</v>
      </c>
      <c r="B918">
        <v>2</v>
      </c>
      <c r="C918" t="s">
        <v>13</v>
      </c>
      <c r="D918" s="1">
        <v>41728.876875000002</v>
      </c>
      <c r="E918" s="1">
        <v>41728.879988425928</v>
      </c>
      <c r="F918" s="3">
        <v>21</v>
      </c>
      <c r="G918">
        <v>40566</v>
      </c>
      <c r="H918">
        <v>41972</v>
      </c>
      <c r="I918">
        <v>1405</v>
      </c>
      <c r="J918">
        <v>94590</v>
      </c>
      <c r="K918">
        <v>29</v>
      </c>
      <c r="L918">
        <v>82</v>
      </c>
      <c r="M918">
        <v>65</v>
      </c>
    </row>
    <row r="919" spans="1:13" x14ac:dyDescent="0.15">
      <c r="A919">
        <v>25900</v>
      </c>
      <c r="B919">
        <v>2</v>
      </c>
      <c r="C919" t="s">
        <v>13</v>
      </c>
      <c r="D919" s="1">
        <v>41728.876875000002</v>
      </c>
      <c r="E919" s="1">
        <v>41728.879988425928</v>
      </c>
      <c r="F919" s="3">
        <v>21</v>
      </c>
      <c r="G919">
        <v>40566</v>
      </c>
      <c r="H919">
        <v>41972</v>
      </c>
      <c r="I919">
        <v>1405</v>
      </c>
      <c r="J919">
        <v>94587</v>
      </c>
      <c r="K919">
        <v>15</v>
      </c>
      <c r="L919">
        <v>160</v>
      </c>
      <c r="M919">
        <v>49</v>
      </c>
    </row>
    <row r="920" spans="1:13" x14ac:dyDescent="0.15">
      <c r="A920">
        <v>25900</v>
      </c>
      <c r="B920">
        <v>2</v>
      </c>
      <c r="C920" t="s">
        <v>13</v>
      </c>
      <c r="D920" s="1">
        <v>41728.876875000002</v>
      </c>
      <c r="E920" s="1">
        <v>41728.879988425928</v>
      </c>
      <c r="F920" s="3">
        <v>21</v>
      </c>
      <c r="G920">
        <v>40566</v>
      </c>
      <c r="H920">
        <v>41972</v>
      </c>
      <c r="I920">
        <v>1405</v>
      </c>
      <c r="J920">
        <v>94586</v>
      </c>
      <c r="K920">
        <v>9</v>
      </c>
      <c r="L920">
        <v>370</v>
      </c>
      <c r="M920">
        <v>255</v>
      </c>
    </row>
    <row r="921" spans="1:13" x14ac:dyDescent="0.15">
      <c r="A921">
        <v>25900</v>
      </c>
      <c r="B921">
        <v>2</v>
      </c>
      <c r="C921" t="s">
        <v>13</v>
      </c>
      <c r="D921" s="1">
        <v>41728.876875000002</v>
      </c>
      <c r="E921" s="1">
        <v>41728.879988425928</v>
      </c>
      <c r="F921" s="3">
        <v>21</v>
      </c>
      <c r="G921">
        <v>40566</v>
      </c>
      <c r="H921">
        <v>41972</v>
      </c>
      <c r="I921">
        <v>1405</v>
      </c>
      <c r="J921">
        <v>94589</v>
      </c>
      <c r="K921">
        <v>26</v>
      </c>
      <c r="L921">
        <v>143</v>
      </c>
      <c r="M921">
        <v>117</v>
      </c>
    </row>
    <row r="922" spans="1:13" x14ac:dyDescent="0.15">
      <c r="A922">
        <v>26000</v>
      </c>
      <c r="B922">
        <v>2</v>
      </c>
      <c r="C922" t="s">
        <v>20</v>
      </c>
      <c r="D922" s="1">
        <v>41729.266736111109</v>
      </c>
      <c r="E922" s="1">
        <v>41729.26934027778</v>
      </c>
      <c r="F922" s="3">
        <v>6</v>
      </c>
      <c r="G922">
        <v>79309</v>
      </c>
      <c r="H922">
        <v>80864</v>
      </c>
      <c r="I922">
        <v>1555</v>
      </c>
      <c r="J922">
        <v>94950</v>
      </c>
      <c r="K922">
        <v>20</v>
      </c>
      <c r="L922">
        <v>100</v>
      </c>
      <c r="M922">
        <v>40</v>
      </c>
    </row>
    <row r="923" spans="1:13" x14ac:dyDescent="0.15">
      <c r="A923">
        <v>26000</v>
      </c>
      <c r="B923">
        <v>2</v>
      </c>
      <c r="C923" t="s">
        <v>20</v>
      </c>
      <c r="D923" s="1">
        <v>41729.266736111109</v>
      </c>
      <c r="E923" s="1">
        <v>41729.26934027778</v>
      </c>
      <c r="F923" s="3">
        <v>6</v>
      </c>
      <c r="G923">
        <v>79309</v>
      </c>
      <c r="H923">
        <v>80864</v>
      </c>
      <c r="I923">
        <v>1555</v>
      </c>
      <c r="J923">
        <v>94951</v>
      </c>
      <c r="K923">
        <v>26</v>
      </c>
      <c r="L923">
        <v>143</v>
      </c>
      <c r="M923">
        <v>117</v>
      </c>
    </row>
    <row r="924" spans="1:13" x14ac:dyDescent="0.15">
      <c r="A924">
        <v>26000</v>
      </c>
      <c r="B924">
        <v>2</v>
      </c>
      <c r="C924" t="s">
        <v>20</v>
      </c>
      <c r="D924" s="1">
        <v>41729.266736111109</v>
      </c>
      <c r="E924" s="1">
        <v>41729.26934027778</v>
      </c>
      <c r="F924" s="3">
        <v>6</v>
      </c>
      <c r="G924">
        <v>79309</v>
      </c>
      <c r="H924">
        <v>80864</v>
      </c>
      <c r="I924">
        <v>1555</v>
      </c>
      <c r="J924">
        <v>94949</v>
      </c>
      <c r="K924">
        <v>22</v>
      </c>
      <c r="L924">
        <v>300</v>
      </c>
      <c r="M924">
        <v>118</v>
      </c>
    </row>
    <row r="925" spans="1:13" x14ac:dyDescent="0.15">
      <c r="A925">
        <v>26000</v>
      </c>
      <c r="B925">
        <v>2</v>
      </c>
      <c r="C925" t="s">
        <v>20</v>
      </c>
      <c r="D925" s="1">
        <v>41729.266736111109</v>
      </c>
      <c r="E925" s="1">
        <v>41729.26934027778</v>
      </c>
      <c r="F925" s="3">
        <v>6</v>
      </c>
      <c r="G925">
        <v>79309</v>
      </c>
      <c r="H925">
        <v>80864</v>
      </c>
      <c r="I925">
        <v>1555</v>
      </c>
      <c r="J925">
        <v>94948</v>
      </c>
      <c r="K925">
        <v>25</v>
      </c>
      <c r="L925">
        <v>120</v>
      </c>
      <c r="M925">
        <v>48</v>
      </c>
    </row>
    <row r="926" spans="1:13" x14ac:dyDescent="0.15">
      <c r="A926">
        <v>26000</v>
      </c>
      <c r="B926">
        <v>2</v>
      </c>
      <c r="C926" t="s">
        <v>20</v>
      </c>
      <c r="D926" s="1">
        <v>41729.266736111109</v>
      </c>
      <c r="E926" s="1">
        <v>41729.26934027778</v>
      </c>
      <c r="F926" s="3">
        <v>6</v>
      </c>
      <c r="G926">
        <v>79309</v>
      </c>
      <c r="H926">
        <v>80864</v>
      </c>
      <c r="I926">
        <v>1555</v>
      </c>
      <c r="J926">
        <v>94947</v>
      </c>
      <c r="K926">
        <v>18</v>
      </c>
      <c r="L926">
        <v>160</v>
      </c>
      <c r="M926">
        <v>30</v>
      </c>
    </row>
    <row r="927" spans="1:13" x14ac:dyDescent="0.15">
      <c r="A927">
        <v>26000</v>
      </c>
      <c r="B927">
        <v>2</v>
      </c>
      <c r="C927" t="s">
        <v>20</v>
      </c>
      <c r="D927" s="1">
        <v>41729.266736111109</v>
      </c>
      <c r="E927" s="1">
        <v>41729.26934027778</v>
      </c>
      <c r="F927" s="3">
        <v>6</v>
      </c>
      <c r="G927">
        <v>79309</v>
      </c>
      <c r="H927">
        <v>80864</v>
      </c>
      <c r="I927">
        <v>1555</v>
      </c>
      <c r="J927">
        <v>94946</v>
      </c>
      <c r="K927">
        <v>14</v>
      </c>
      <c r="L927">
        <v>160</v>
      </c>
      <c r="M927">
        <v>50</v>
      </c>
    </row>
    <row r="928" spans="1:13" x14ac:dyDescent="0.15">
      <c r="A928">
        <v>26100</v>
      </c>
      <c r="B928">
        <v>2</v>
      </c>
      <c r="C928" t="s">
        <v>21</v>
      </c>
      <c r="D928" s="1">
        <v>41729.352847222224</v>
      </c>
      <c r="E928" s="1">
        <v>41729.355324074073</v>
      </c>
      <c r="F928" s="3">
        <v>8</v>
      </c>
      <c r="G928">
        <v>54309</v>
      </c>
      <c r="H928">
        <v>55343</v>
      </c>
      <c r="I928">
        <v>1032</v>
      </c>
      <c r="J928">
        <v>95302</v>
      </c>
      <c r="K928">
        <v>21</v>
      </c>
      <c r="L928">
        <v>430</v>
      </c>
      <c r="M928">
        <v>179</v>
      </c>
    </row>
    <row r="929" spans="1:13" x14ac:dyDescent="0.15">
      <c r="A929">
        <v>26100</v>
      </c>
      <c r="B929">
        <v>2</v>
      </c>
      <c r="C929" t="s">
        <v>21</v>
      </c>
      <c r="D929" s="1">
        <v>41729.352847222224</v>
      </c>
      <c r="E929" s="1">
        <v>41729.355324074073</v>
      </c>
      <c r="F929" s="3">
        <v>8</v>
      </c>
      <c r="G929">
        <v>54309</v>
      </c>
      <c r="H929">
        <v>55343</v>
      </c>
      <c r="I929">
        <v>1032</v>
      </c>
      <c r="J929">
        <v>95301</v>
      </c>
      <c r="K929">
        <v>10</v>
      </c>
      <c r="L929">
        <v>400</v>
      </c>
      <c r="M929">
        <v>279</v>
      </c>
    </row>
    <row r="930" spans="1:13" x14ac:dyDescent="0.15">
      <c r="A930">
        <v>26100</v>
      </c>
      <c r="B930">
        <v>2</v>
      </c>
      <c r="C930" t="s">
        <v>21</v>
      </c>
      <c r="D930" s="1">
        <v>41729.352847222224</v>
      </c>
      <c r="E930" s="1">
        <v>41729.355324074073</v>
      </c>
      <c r="F930" s="3">
        <v>8</v>
      </c>
      <c r="G930">
        <v>54309</v>
      </c>
      <c r="H930">
        <v>55343</v>
      </c>
      <c r="I930">
        <v>1032</v>
      </c>
      <c r="J930">
        <v>95300</v>
      </c>
      <c r="K930">
        <v>1</v>
      </c>
      <c r="L930">
        <v>230</v>
      </c>
      <c r="M930">
        <v>210</v>
      </c>
    </row>
    <row r="931" spans="1:13" x14ac:dyDescent="0.15">
      <c r="A931">
        <v>26100</v>
      </c>
      <c r="B931">
        <v>2</v>
      </c>
      <c r="C931" t="s">
        <v>21</v>
      </c>
      <c r="D931" s="1">
        <v>41729.352847222224</v>
      </c>
      <c r="E931" s="1">
        <v>41729.355324074073</v>
      </c>
      <c r="F931" s="3">
        <v>8</v>
      </c>
      <c r="G931">
        <v>54309</v>
      </c>
      <c r="H931">
        <v>55343</v>
      </c>
      <c r="I931">
        <v>1032</v>
      </c>
      <c r="J931">
        <v>95298</v>
      </c>
      <c r="K931">
        <v>3</v>
      </c>
      <c r="L931">
        <v>110</v>
      </c>
      <c r="M931">
        <v>98</v>
      </c>
    </row>
    <row r="932" spans="1:13" x14ac:dyDescent="0.15">
      <c r="A932">
        <v>26100</v>
      </c>
      <c r="B932">
        <v>2</v>
      </c>
      <c r="C932" t="s">
        <v>21</v>
      </c>
      <c r="D932" s="1">
        <v>41729.352847222224</v>
      </c>
      <c r="E932" s="1">
        <v>41729.355324074073</v>
      </c>
      <c r="F932" s="3">
        <v>8</v>
      </c>
      <c r="G932">
        <v>54309</v>
      </c>
      <c r="H932">
        <v>55343</v>
      </c>
      <c r="I932">
        <v>1032</v>
      </c>
      <c r="J932">
        <v>95299</v>
      </c>
      <c r="K932">
        <v>4</v>
      </c>
      <c r="L932">
        <v>110</v>
      </c>
      <c r="M932">
        <v>98</v>
      </c>
    </row>
    <row r="933" spans="1:13" x14ac:dyDescent="0.15">
      <c r="A933">
        <v>26200</v>
      </c>
      <c r="B933">
        <v>2</v>
      </c>
      <c r="C933" t="s">
        <v>14</v>
      </c>
      <c r="D933" s="1">
        <v>41729.443333333336</v>
      </c>
      <c r="E933" s="1">
        <v>41729.4453587963</v>
      </c>
      <c r="F933" s="3">
        <v>10</v>
      </c>
      <c r="G933">
        <v>69516</v>
      </c>
      <c r="H933">
        <v>70367</v>
      </c>
      <c r="I933">
        <v>850</v>
      </c>
      <c r="J933">
        <v>95641</v>
      </c>
      <c r="K933">
        <v>12</v>
      </c>
      <c r="L933">
        <v>160</v>
      </c>
      <c r="M933">
        <v>50</v>
      </c>
    </row>
    <row r="934" spans="1:13" x14ac:dyDescent="0.15">
      <c r="A934">
        <v>26200</v>
      </c>
      <c r="B934">
        <v>2</v>
      </c>
      <c r="C934" t="s">
        <v>14</v>
      </c>
      <c r="D934" s="1">
        <v>41729.443333333336</v>
      </c>
      <c r="E934" s="1">
        <v>41729.4453587963</v>
      </c>
      <c r="F934" s="3">
        <v>10</v>
      </c>
      <c r="G934">
        <v>69516</v>
      </c>
      <c r="H934">
        <v>70367</v>
      </c>
      <c r="I934">
        <v>850</v>
      </c>
      <c r="J934">
        <v>95642</v>
      </c>
      <c r="K934">
        <v>13</v>
      </c>
      <c r="L934">
        <v>120</v>
      </c>
      <c r="M934">
        <v>34</v>
      </c>
    </row>
    <row r="935" spans="1:13" x14ac:dyDescent="0.15">
      <c r="A935">
        <v>26300</v>
      </c>
      <c r="B935">
        <v>2</v>
      </c>
      <c r="C935" t="s">
        <v>21</v>
      </c>
      <c r="D935" s="1">
        <v>41729.515763888892</v>
      </c>
      <c r="E935" s="1">
        <v>41729.518310185187</v>
      </c>
      <c r="F935" s="3">
        <v>12</v>
      </c>
      <c r="G935">
        <v>41937</v>
      </c>
      <c r="H935">
        <v>42932</v>
      </c>
      <c r="I935">
        <v>930</v>
      </c>
      <c r="J935">
        <v>95992</v>
      </c>
      <c r="K935">
        <v>19</v>
      </c>
      <c r="L935">
        <v>160</v>
      </c>
      <c r="M935">
        <v>30</v>
      </c>
    </row>
    <row r="936" spans="1:13" x14ac:dyDescent="0.15">
      <c r="A936">
        <v>26300</v>
      </c>
      <c r="B936">
        <v>2</v>
      </c>
      <c r="C936" t="s">
        <v>21</v>
      </c>
      <c r="D936" s="1">
        <v>41729.515763888892</v>
      </c>
      <c r="E936" s="1">
        <v>41729.518310185187</v>
      </c>
      <c r="F936" s="3">
        <v>12</v>
      </c>
      <c r="G936">
        <v>41937</v>
      </c>
      <c r="H936">
        <v>42932</v>
      </c>
      <c r="I936">
        <v>930</v>
      </c>
      <c r="J936">
        <v>95993</v>
      </c>
      <c r="K936">
        <v>33</v>
      </c>
      <c r="L936">
        <v>112</v>
      </c>
      <c r="M936">
        <v>89</v>
      </c>
    </row>
    <row r="937" spans="1:13" x14ac:dyDescent="0.15">
      <c r="A937">
        <v>26300</v>
      </c>
      <c r="B937">
        <v>2</v>
      </c>
      <c r="C937" t="s">
        <v>21</v>
      </c>
      <c r="D937" s="1">
        <v>41729.515763888892</v>
      </c>
      <c r="E937" s="1">
        <v>41729.518310185187</v>
      </c>
      <c r="F937" s="3">
        <v>12</v>
      </c>
      <c r="G937">
        <v>41937</v>
      </c>
      <c r="H937">
        <v>42932</v>
      </c>
      <c r="I937">
        <v>930</v>
      </c>
      <c r="J937">
        <v>95991</v>
      </c>
      <c r="K937">
        <v>34</v>
      </c>
      <c r="L937">
        <v>108</v>
      </c>
      <c r="M937">
        <v>21</v>
      </c>
    </row>
    <row r="938" spans="1:13" x14ac:dyDescent="0.15">
      <c r="A938">
        <v>26400</v>
      </c>
      <c r="B938">
        <v>2</v>
      </c>
      <c r="C938" t="s">
        <v>20</v>
      </c>
      <c r="D938" s="1">
        <v>41729.589236111111</v>
      </c>
      <c r="E938" s="1">
        <v>41729.591956018521</v>
      </c>
      <c r="F938" s="3">
        <v>14</v>
      </c>
      <c r="G938">
        <v>85394</v>
      </c>
      <c r="H938">
        <v>85822</v>
      </c>
      <c r="I938">
        <v>425</v>
      </c>
      <c r="J938">
        <v>96377</v>
      </c>
      <c r="K938">
        <v>1</v>
      </c>
      <c r="L938">
        <v>230</v>
      </c>
      <c r="M938">
        <v>210</v>
      </c>
    </row>
    <row r="939" spans="1:13" x14ac:dyDescent="0.15">
      <c r="A939">
        <v>26400</v>
      </c>
      <c r="B939">
        <v>2</v>
      </c>
      <c r="C939" t="s">
        <v>20</v>
      </c>
      <c r="D939" s="1">
        <v>41729.589236111111</v>
      </c>
      <c r="E939" s="1">
        <v>41729.591956018521</v>
      </c>
      <c r="F939" s="3">
        <v>14</v>
      </c>
      <c r="G939">
        <v>85394</v>
      </c>
      <c r="H939">
        <v>85822</v>
      </c>
      <c r="I939">
        <v>425</v>
      </c>
      <c r="J939">
        <v>96378</v>
      </c>
      <c r="K939">
        <v>1</v>
      </c>
      <c r="L939">
        <v>230</v>
      </c>
      <c r="M939">
        <v>210</v>
      </c>
    </row>
    <row r="940" spans="1:13" x14ac:dyDescent="0.15">
      <c r="A940">
        <v>26400</v>
      </c>
      <c r="B940">
        <v>2</v>
      </c>
      <c r="C940" t="s">
        <v>20</v>
      </c>
      <c r="D940" s="1">
        <v>41729.589236111111</v>
      </c>
      <c r="E940" s="1">
        <v>41729.591956018521</v>
      </c>
      <c r="F940" s="3">
        <v>14</v>
      </c>
      <c r="G940">
        <v>85394</v>
      </c>
      <c r="H940">
        <v>85822</v>
      </c>
      <c r="I940">
        <v>425</v>
      </c>
      <c r="J940">
        <v>96379</v>
      </c>
      <c r="K940">
        <v>20</v>
      </c>
      <c r="L940">
        <v>100</v>
      </c>
      <c r="M940">
        <v>40</v>
      </c>
    </row>
    <row r="941" spans="1:13" x14ac:dyDescent="0.15">
      <c r="A941">
        <v>26500</v>
      </c>
      <c r="B941">
        <v>2</v>
      </c>
      <c r="C941" t="s">
        <v>21</v>
      </c>
      <c r="D941" s="1">
        <v>41729.701388888891</v>
      </c>
      <c r="E941" s="1">
        <v>41729.703946759262</v>
      </c>
      <c r="F941" s="3">
        <v>16</v>
      </c>
      <c r="G941">
        <v>73226</v>
      </c>
      <c r="H941">
        <v>73286</v>
      </c>
      <c r="I941">
        <v>60</v>
      </c>
      <c r="J941">
        <v>96763</v>
      </c>
      <c r="K941">
        <v>28</v>
      </c>
      <c r="L941">
        <v>47</v>
      </c>
      <c r="M941">
        <v>37</v>
      </c>
    </row>
    <row r="942" spans="1:13" x14ac:dyDescent="0.15">
      <c r="A942">
        <v>26600</v>
      </c>
      <c r="B942">
        <v>2</v>
      </c>
      <c r="C942" t="s">
        <v>21</v>
      </c>
      <c r="D942" s="1">
        <v>41729.801180555558</v>
      </c>
      <c r="E942" s="1">
        <v>41729.803888888891</v>
      </c>
      <c r="F942" s="3">
        <v>19</v>
      </c>
      <c r="G942">
        <v>85082</v>
      </c>
      <c r="H942">
        <v>85645</v>
      </c>
      <c r="I942">
        <v>562</v>
      </c>
      <c r="J942">
        <v>97119</v>
      </c>
      <c r="K942">
        <v>23</v>
      </c>
      <c r="L942">
        <v>180</v>
      </c>
      <c r="M942">
        <v>72</v>
      </c>
    </row>
    <row r="943" spans="1:13" x14ac:dyDescent="0.15">
      <c r="A943">
        <v>26600</v>
      </c>
      <c r="B943">
        <v>2</v>
      </c>
      <c r="C943" t="s">
        <v>21</v>
      </c>
      <c r="D943" s="1">
        <v>41729.801180555558</v>
      </c>
      <c r="E943" s="1">
        <v>41729.803888888891</v>
      </c>
      <c r="F943" s="3">
        <v>19</v>
      </c>
      <c r="G943">
        <v>85082</v>
      </c>
      <c r="H943">
        <v>85645</v>
      </c>
      <c r="I943">
        <v>562</v>
      </c>
      <c r="J943">
        <v>97120</v>
      </c>
      <c r="K943">
        <v>21</v>
      </c>
      <c r="L943">
        <v>430</v>
      </c>
      <c r="M943">
        <v>179</v>
      </c>
    </row>
    <row r="944" spans="1:13" x14ac:dyDescent="0.15">
      <c r="A944">
        <v>26600</v>
      </c>
      <c r="B944">
        <v>2</v>
      </c>
      <c r="C944" t="s">
        <v>21</v>
      </c>
      <c r="D944" s="1">
        <v>41729.801180555558</v>
      </c>
      <c r="E944" s="1">
        <v>41729.803888888891</v>
      </c>
      <c r="F944" s="3">
        <v>19</v>
      </c>
      <c r="G944">
        <v>85082</v>
      </c>
      <c r="H944">
        <v>85645</v>
      </c>
      <c r="I944">
        <v>562</v>
      </c>
      <c r="J944">
        <v>97118</v>
      </c>
      <c r="K944">
        <v>34</v>
      </c>
      <c r="L944">
        <v>108</v>
      </c>
      <c r="M944">
        <v>21</v>
      </c>
    </row>
    <row r="945" spans="1:13" x14ac:dyDescent="0.15">
      <c r="A945">
        <v>26700</v>
      </c>
      <c r="B945">
        <v>2</v>
      </c>
      <c r="C945" t="s">
        <v>20</v>
      </c>
      <c r="D945" s="1">
        <v>41729.868194444447</v>
      </c>
      <c r="E945" s="1">
        <v>41729.870532407411</v>
      </c>
      <c r="F945" s="3">
        <v>20</v>
      </c>
      <c r="G945">
        <v>61858</v>
      </c>
      <c r="H945">
        <v>63504</v>
      </c>
      <c r="I945">
        <v>1650</v>
      </c>
      <c r="J945">
        <v>97474</v>
      </c>
      <c r="K945">
        <v>10</v>
      </c>
      <c r="L945">
        <v>400</v>
      </c>
      <c r="M945">
        <v>279</v>
      </c>
    </row>
    <row r="946" spans="1:13" x14ac:dyDescent="0.15">
      <c r="A946">
        <v>26700</v>
      </c>
      <c r="B946">
        <v>2</v>
      </c>
      <c r="C946" t="s">
        <v>20</v>
      </c>
      <c r="D946" s="1">
        <v>41729.868194444447</v>
      </c>
      <c r="E946" s="1">
        <v>41729.870532407411</v>
      </c>
      <c r="F946" s="3">
        <v>20</v>
      </c>
      <c r="G946">
        <v>61858</v>
      </c>
      <c r="H946">
        <v>63504</v>
      </c>
      <c r="I946">
        <v>1650</v>
      </c>
      <c r="J946">
        <v>97477</v>
      </c>
      <c r="K946">
        <v>12</v>
      </c>
      <c r="L946">
        <v>160</v>
      </c>
      <c r="M946">
        <v>50</v>
      </c>
    </row>
    <row r="947" spans="1:13" x14ac:dyDescent="0.15">
      <c r="A947">
        <v>26700</v>
      </c>
      <c r="B947">
        <v>2</v>
      </c>
      <c r="C947" t="s">
        <v>20</v>
      </c>
      <c r="D947" s="1">
        <v>41729.868194444447</v>
      </c>
      <c r="E947" s="1">
        <v>41729.870532407411</v>
      </c>
      <c r="F947" s="3">
        <v>20</v>
      </c>
      <c r="G947">
        <v>61858</v>
      </c>
      <c r="H947">
        <v>63504</v>
      </c>
      <c r="I947">
        <v>1650</v>
      </c>
      <c r="J947">
        <v>97475</v>
      </c>
      <c r="K947">
        <v>7</v>
      </c>
      <c r="L947">
        <v>450</v>
      </c>
      <c r="M947">
        <v>316</v>
      </c>
    </row>
    <row r="948" spans="1:13" x14ac:dyDescent="0.15">
      <c r="A948">
        <v>26700</v>
      </c>
      <c r="B948">
        <v>2</v>
      </c>
      <c r="C948" t="s">
        <v>20</v>
      </c>
      <c r="D948" s="1">
        <v>41729.868194444447</v>
      </c>
      <c r="E948" s="1">
        <v>41729.870532407411</v>
      </c>
      <c r="F948" s="3">
        <v>20</v>
      </c>
      <c r="G948">
        <v>61858</v>
      </c>
      <c r="H948">
        <v>63504</v>
      </c>
      <c r="I948">
        <v>1650</v>
      </c>
      <c r="J948">
        <v>97476</v>
      </c>
      <c r="K948">
        <v>13</v>
      </c>
      <c r="L948">
        <v>120</v>
      </c>
      <c r="M948">
        <v>34</v>
      </c>
    </row>
    <row r="949" spans="1:13" x14ac:dyDescent="0.15">
      <c r="A949">
        <v>26800</v>
      </c>
      <c r="B949">
        <v>2</v>
      </c>
      <c r="C949" t="s">
        <v>20</v>
      </c>
      <c r="D949" s="1">
        <v>41730.275763888887</v>
      </c>
      <c r="E949" s="1">
        <v>41730.27853009259</v>
      </c>
      <c r="F949" s="3">
        <v>6</v>
      </c>
      <c r="G949">
        <v>79056</v>
      </c>
      <c r="H949">
        <v>80568</v>
      </c>
      <c r="I949">
        <v>1517</v>
      </c>
      <c r="J949">
        <v>97829</v>
      </c>
      <c r="K949">
        <v>20</v>
      </c>
      <c r="L949">
        <v>100</v>
      </c>
      <c r="M949">
        <v>40</v>
      </c>
    </row>
    <row r="950" spans="1:13" x14ac:dyDescent="0.15">
      <c r="A950">
        <v>26800</v>
      </c>
      <c r="B950">
        <v>2</v>
      </c>
      <c r="C950" t="s">
        <v>20</v>
      </c>
      <c r="D950" s="1">
        <v>41730.275763888887</v>
      </c>
      <c r="E950" s="1">
        <v>41730.27853009259</v>
      </c>
      <c r="F950" s="3">
        <v>6</v>
      </c>
      <c r="G950">
        <v>79056</v>
      </c>
      <c r="H950">
        <v>80568</v>
      </c>
      <c r="I950">
        <v>1517</v>
      </c>
      <c r="J950">
        <v>97828</v>
      </c>
      <c r="K950">
        <v>21</v>
      </c>
      <c r="L950">
        <v>430</v>
      </c>
      <c r="M950">
        <v>179</v>
      </c>
    </row>
    <row r="951" spans="1:13" x14ac:dyDescent="0.15">
      <c r="A951">
        <v>26800</v>
      </c>
      <c r="B951">
        <v>2</v>
      </c>
      <c r="C951" t="s">
        <v>20</v>
      </c>
      <c r="D951" s="1">
        <v>41730.275763888887</v>
      </c>
      <c r="E951" s="1">
        <v>41730.27853009259</v>
      </c>
      <c r="F951" s="3">
        <v>6</v>
      </c>
      <c r="G951">
        <v>79056</v>
      </c>
      <c r="H951">
        <v>80568</v>
      </c>
      <c r="I951">
        <v>1517</v>
      </c>
      <c r="J951">
        <v>97827</v>
      </c>
      <c r="K951">
        <v>18</v>
      </c>
      <c r="L951">
        <v>160</v>
      </c>
      <c r="M951">
        <v>30</v>
      </c>
    </row>
    <row r="952" spans="1:13" x14ac:dyDescent="0.15">
      <c r="A952">
        <v>26800</v>
      </c>
      <c r="B952">
        <v>2</v>
      </c>
      <c r="C952" t="s">
        <v>20</v>
      </c>
      <c r="D952" s="1">
        <v>41730.275763888887</v>
      </c>
      <c r="E952" s="1">
        <v>41730.27853009259</v>
      </c>
      <c r="F952" s="3">
        <v>6</v>
      </c>
      <c r="G952">
        <v>79056</v>
      </c>
      <c r="H952">
        <v>80568</v>
      </c>
      <c r="I952">
        <v>1517</v>
      </c>
      <c r="J952">
        <v>97825</v>
      </c>
      <c r="K952">
        <v>5</v>
      </c>
      <c r="L952">
        <v>110</v>
      </c>
      <c r="M952">
        <v>98</v>
      </c>
    </row>
    <row r="953" spans="1:13" x14ac:dyDescent="0.15">
      <c r="A953">
        <v>26800</v>
      </c>
      <c r="B953">
        <v>2</v>
      </c>
      <c r="C953" t="s">
        <v>20</v>
      </c>
      <c r="D953" s="1">
        <v>41730.275763888887</v>
      </c>
      <c r="E953" s="1">
        <v>41730.27853009259</v>
      </c>
      <c r="F953" s="3">
        <v>6</v>
      </c>
      <c r="G953">
        <v>79056</v>
      </c>
      <c r="H953">
        <v>80568</v>
      </c>
      <c r="I953">
        <v>1517</v>
      </c>
      <c r="J953">
        <v>97826</v>
      </c>
      <c r="K953">
        <v>17</v>
      </c>
      <c r="L953">
        <v>160</v>
      </c>
      <c r="M953">
        <v>32</v>
      </c>
    </row>
    <row r="954" spans="1:13" x14ac:dyDescent="0.15">
      <c r="A954">
        <v>26900</v>
      </c>
      <c r="B954">
        <v>2</v>
      </c>
      <c r="C954" t="s">
        <v>18</v>
      </c>
      <c r="D954" s="1">
        <v>41730.367361111108</v>
      </c>
      <c r="E954" s="1">
        <v>41730.370497685188</v>
      </c>
      <c r="F954" s="3">
        <v>8</v>
      </c>
      <c r="G954">
        <v>49542</v>
      </c>
      <c r="H954">
        <v>49796</v>
      </c>
      <c r="I954">
        <v>252</v>
      </c>
      <c r="J954">
        <v>98206</v>
      </c>
      <c r="K954">
        <v>21</v>
      </c>
      <c r="L954">
        <v>430</v>
      </c>
      <c r="M954">
        <v>179</v>
      </c>
    </row>
    <row r="955" spans="1:13" x14ac:dyDescent="0.15">
      <c r="A955">
        <v>27000</v>
      </c>
      <c r="B955">
        <v>2</v>
      </c>
      <c r="C955" t="s">
        <v>16</v>
      </c>
      <c r="D955" s="1">
        <v>41730.467986111114</v>
      </c>
      <c r="E955" s="1">
        <v>41730.471064814818</v>
      </c>
      <c r="F955" s="3">
        <v>11</v>
      </c>
      <c r="G955">
        <v>80008</v>
      </c>
      <c r="H955">
        <v>81256</v>
      </c>
      <c r="I955">
        <v>1250</v>
      </c>
      <c r="J955">
        <v>98545</v>
      </c>
      <c r="K955">
        <v>27</v>
      </c>
      <c r="L955">
        <v>100</v>
      </c>
      <c r="M955">
        <v>79</v>
      </c>
    </row>
    <row r="956" spans="1:13" x14ac:dyDescent="0.15">
      <c r="A956">
        <v>27000</v>
      </c>
      <c r="B956">
        <v>2</v>
      </c>
      <c r="C956" t="s">
        <v>16</v>
      </c>
      <c r="D956" s="1">
        <v>41730.467986111114</v>
      </c>
      <c r="E956" s="1">
        <v>41730.471064814818</v>
      </c>
      <c r="F956" s="3">
        <v>11</v>
      </c>
      <c r="G956">
        <v>80008</v>
      </c>
      <c r="H956">
        <v>81256</v>
      </c>
      <c r="I956">
        <v>1250</v>
      </c>
      <c r="J956">
        <v>98544</v>
      </c>
      <c r="K956">
        <v>10</v>
      </c>
      <c r="L956">
        <v>400</v>
      </c>
      <c r="M956">
        <v>279</v>
      </c>
    </row>
    <row r="957" spans="1:13" x14ac:dyDescent="0.15">
      <c r="A957">
        <v>27000</v>
      </c>
      <c r="B957">
        <v>2</v>
      </c>
      <c r="C957" t="s">
        <v>16</v>
      </c>
      <c r="D957" s="1">
        <v>41730.467986111114</v>
      </c>
      <c r="E957" s="1">
        <v>41730.471064814818</v>
      </c>
      <c r="F957" s="3">
        <v>11</v>
      </c>
      <c r="G957">
        <v>80008</v>
      </c>
      <c r="H957">
        <v>81256</v>
      </c>
      <c r="I957">
        <v>1250</v>
      </c>
      <c r="J957">
        <v>98542</v>
      </c>
      <c r="K957">
        <v>9</v>
      </c>
      <c r="L957">
        <v>370</v>
      </c>
      <c r="M957">
        <v>255</v>
      </c>
    </row>
    <row r="958" spans="1:13" x14ac:dyDescent="0.15">
      <c r="A958">
        <v>27000</v>
      </c>
      <c r="B958">
        <v>2</v>
      </c>
      <c r="C958" t="s">
        <v>16</v>
      </c>
      <c r="D958" s="1">
        <v>41730.467986111114</v>
      </c>
      <c r="E958" s="1">
        <v>41730.471064814818</v>
      </c>
      <c r="F958" s="3">
        <v>11</v>
      </c>
      <c r="G958">
        <v>80008</v>
      </c>
      <c r="H958">
        <v>81256</v>
      </c>
      <c r="I958">
        <v>1250</v>
      </c>
      <c r="J958">
        <v>98543</v>
      </c>
      <c r="K958">
        <v>10</v>
      </c>
      <c r="L958">
        <v>400</v>
      </c>
      <c r="M958">
        <v>279</v>
      </c>
    </row>
    <row r="959" spans="1:13" x14ac:dyDescent="0.15">
      <c r="A959">
        <v>27100</v>
      </c>
      <c r="B959">
        <v>2</v>
      </c>
      <c r="C959" t="s">
        <v>17</v>
      </c>
      <c r="D959" s="1">
        <v>41730.523333333331</v>
      </c>
      <c r="E959" s="1">
        <v>41730.527106481481</v>
      </c>
      <c r="F959" s="3">
        <v>12</v>
      </c>
      <c r="G959">
        <v>62061</v>
      </c>
      <c r="H959">
        <v>62056</v>
      </c>
      <c r="I959">
        <v>0</v>
      </c>
      <c r="L959" t="s">
        <v>123</v>
      </c>
      <c r="M959" t="s">
        <v>123</v>
      </c>
    </row>
    <row r="960" spans="1:13" x14ac:dyDescent="0.15">
      <c r="A960">
        <v>27200</v>
      </c>
      <c r="B960">
        <v>2</v>
      </c>
      <c r="C960" t="s">
        <v>17</v>
      </c>
      <c r="D960" s="1">
        <v>41730.589097222219</v>
      </c>
      <c r="E960" s="1">
        <v>41730.59171296296</v>
      </c>
      <c r="F960" s="3">
        <v>14</v>
      </c>
      <c r="G960">
        <v>86438</v>
      </c>
      <c r="H960">
        <v>86646</v>
      </c>
      <c r="I960">
        <v>205</v>
      </c>
      <c r="J960">
        <v>99319</v>
      </c>
      <c r="K960">
        <v>27</v>
      </c>
      <c r="L960">
        <v>100</v>
      </c>
      <c r="M960">
        <v>79</v>
      </c>
    </row>
    <row r="961" spans="1:13" x14ac:dyDescent="0.15">
      <c r="A961">
        <v>27200</v>
      </c>
      <c r="B961">
        <v>2</v>
      </c>
      <c r="C961" t="s">
        <v>17</v>
      </c>
      <c r="D961" s="1">
        <v>41730.589097222219</v>
      </c>
      <c r="E961" s="1">
        <v>41730.59171296296</v>
      </c>
      <c r="F961" s="3">
        <v>14</v>
      </c>
      <c r="G961">
        <v>86438</v>
      </c>
      <c r="H961">
        <v>86646</v>
      </c>
      <c r="I961">
        <v>205</v>
      </c>
      <c r="J961">
        <v>99317</v>
      </c>
      <c r="K961">
        <v>23</v>
      </c>
      <c r="L961">
        <v>180</v>
      </c>
      <c r="M961">
        <v>72</v>
      </c>
    </row>
    <row r="962" spans="1:13" x14ac:dyDescent="0.15">
      <c r="A962">
        <v>27200</v>
      </c>
      <c r="B962">
        <v>2</v>
      </c>
      <c r="C962" t="s">
        <v>17</v>
      </c>
      <c r="D962" s="1">
        <v>41730.589097222219</v>
      </c>
      <c r="E962" s="1">
        <v>41730.59171296296</v>
      </c>
      <c r="F962" s="3">
        <v>14</v>
      </c>
      <c r="G962">
        <v>86438</v>
      </c>
      <c r="H962">
        <v>86646</v>
      </c>
      <c r="I962">
        <v>205</v>
      </c>
      <c r="J962">
        <v>99318</v>
      </c>
      <c r="K962">
        <v>20</v>
      </c>
      <c r="L962">
        <v>100</v>
      </c>
      <c r="M962">
        <v>40</v>
      </c>
    </row>
    <row r="963" spans="1:13" x14ac:dyDescent="0.15">
      <c r="A963">
        <v>27300</v>
      </c>
      <c r="B963">
        <v>2</v>
      </c>
      <c r="C963" t="s">
        <v>20</v>
      </c>
      <c r="D963" s="1">
        <v>41730.690486111111</v>
      </c>
      <c r="E963" s="1">
        <v>41730.692800925928</v>
      </c>
      <c r="F963" s="3">
        <v>16</v>
      </c>
      <c r="G963">
        <v>81070</v>
      </c>
      <c r="H963">
        <v>81383</v>
      </c>
      <c r="I963">
        <v>315</v>
      </c>
      <c r="J963">
        <v>99648</v>
      </c>
      <c r="K963">
        <v>34</v>
      </c>
      <c r="L963">
        <v>108</v>
      </c>
      <c r="M963">
        <v>21</v>
      </c>
    </row>
    <row r="964" spans="1:13" x14ac:dyDescent="0.15">
      <c r="A964">
        <v>27300</v>
      </c>
      <c r="B964">
        <v>2</v>
      </c>
      <c r="C964" t="s">
        <v>20</v>
      </c>
      <c r="D964" s="1">
        <v>41730.690486111111</v>
      </c>
      <c r="E964" s="1">
        <v>41730.692800925928</v>
      </c>
      <c r="F964" s="3">
        <v>16</v>
      </c>
      <c r="G964">
        <v>81070</v>
      </c>
      <c r="H964">
        <v>81383</v>
      </c>
      <c r="I964">
        <v>315</v>
      </c>
      <c r="J964">
        <v>99649</v>
      </c>
      <c r="K964">
        <v>20</v>
      </c>
      <c r="L964">
        <v>100</v>
      </c>
      <c r="M964">
        <v>40</v>
      </c>
    </row>
    <row r="965" spans="1:13" x14ac:dyDescent="0.15">
      <c r="A965">
        <v>27400</v>
      </c>
      <c r="B965">
        <v>2</v>
      </c>
      <c r="C965" t="s">
        <v>17</v>
      </c>
      <c r="D965" s="1">
        <v>41730.802986111114</v>
      </c>
      <c r="E965" s="1">
        <v>41730.805555555555</v>
      </c>
      <c r="F965" s="3">
        <v>19</v>
      </c>
      <c r="G965">
        <v>50461</v>
      </c>
      <c r="H965">
        <v>51192</v>
      </c>
      <c r="I965">
        <v>734</v>
      </c>
      <c r="J965">
        <v>100033</v>
      </c>
      <c r="K965">
        <v>19</v>
      </c>
      <c r="L965">
        <v>160</v>
      </c>
      <c r="M965">
        <v>30</v>
      </c>
    </row>
    <row r="966" spans="1:13" x14ac:dyDescent="0.15">
      <c r="A966">
        <v>27400</v>
      </c>
      <c r="B966">
        <v>2</v>
      </c>
      <c r="C966" t="s">
        <v>17</v>
      </c>
      <c r="D966" s="1">
        <v>41730.802986111114</v>
      </c>
      <c r="E966" s="1">
        <v>41730.805555555555</v>
      </c>
      <c r="F966" s="3">
        <v>19</v>
      </c>
      <c r="G966">
        <v>50461</v>
      </c>
      <c r="H966">
        <v>51192</v>
      </c>
      <c r="I966">
        <v>734</v>
      </c>
      <c r="J966">
        <v>100034</v>
      </c>
      <c r="K966">
        <v>25</v>
      </c>
      <c r="L966">
        <v>120</v>
      </c>
      <c r="M966">
        <v>48</v>
      </c>
    </row>
    <row r="967" spans="1:13" x14ac:dyDescent="0.15">
      <c r="A967">
        <v>27400</v>
      </c>
      <c r="B967">
        <v>2</v>
      </c>
      <c r="C967" t="s">
        <v>17</v>
      </c>
      <c r="D967" s="1">
        <v>41730.802986111114</v>
      </c>
      <c r="E967" s="1">
        <v>41730.805555555555</v>
      </c>
      <c r="F967" s="3">
        <v>19</v>
      </c>
      <c r="G967">
        <v>50461</v>
      </c>
      <c r="H967">
        <v>51192</v>
      </c>
      <c r="I967">
        <v>734</v>
      </c>
      <c r="J967">
        <v>100035</v>
      </c>
      <c r="K967">
        <v>24</v>
      </c>
      <c r="L967">
        <v>150</v>
      </c>
      <c r="M967">
        <v>60</v>
      </c>
    </row>
    <row r="968" spans="1:13" x14ac:dyDescent="0.15">
      <c r="A968">
        <v>27400</v>
      </c>
      <c r="B968">
        <v>2</v>
      </c>
      <c r="C968" t="s">
        <v>17</v>
      </c>
      <c r="D968" s="1">
        <v>41730.802986111114</v>
      </c>
      <c r="E968" s="1">
        <v>41730.805555555555</v>
      </c>
      <c r="F968" s="3">
        <v>19</v>
      </c>
      <c r="G968">
        <v>50461</v>
      </c>
      <c r="H968">
        <v>51192</v>
      </c>
      <c r="I968">
        <v>734</v>
      </c>
      <c r="J968">
        <v>100036</v>
      </c>
      <c r="K968">
        <v>25</v>
      </c>
      <c r="L968">
        <v>120</v>
      </c>
      <c r="M968">
        <v>48</v>
      </c>
    </row>
    <row r="969" spans="1:13" x14ac:dyDescent="0.15">
      <c r="A969">
        <v>27500</v>
      </c>
      <c r="B969">
        <v>2</v>
      </c>
      <c r="C969" t="s">
        <v>16</v>
      </c>
      <c r="D969" s="1">
        <v>41730.860694444447</v>
      </c>
      <c r="E969" s="1">
        <v>41730.863668981481</v>
      </c>
      <c r="F969" s="3">
        <v>20</v>
      </c>
      <c r="G969">
        <v>54872</v>
      </c>
      <c r="H969">
        <v>56298</v>
      </c>
      <c r="I969">
        <v>1420</v>
      </c>
      <c r="J969">
        <v>100381</v>
      </c>
      <c r="K969">
        <v>13</v>
      </c>
      <c r="L969">
        <v>120</v>
      </c>
      <c r="M969">
        <v>34</v>
      </c>
    </row>
    <row r="970" spans="1:13" x14ac:dyDescent="0.15">
      <c r="A970">
        <v>27500</v>
      </c>
      <c r="B970">
        <v>2</v>
      </c>
      <c r="C970" t="s">
        <v>16</v>
      </c>
      <c r="D970" s="1">
        <v>41730.860694444447</v>
      </c>
      <c r="E970" s="1">
        <v>41730.863668981481</v>
      </c>
      <c r="F970" s="3">
        <v>20</v>
      </c>
      <c r="G970">
        <v>54872</v>
      </c>
      <c r="H970">
        <v>56298</v>
      </c>
      <c r="I970">
        <v>1420</v>
      </c>
      <c r="J970">
        <v>100384</v>
      </c>
      <c r="K970">
        <v>28</v>
      </c>
      <c r="L970">
        <v>47</v>
      </c>
      <c r="M970">
        <v>37</v>
      </c>
    </row>
    <row r="971" spans="1:13" x14ac:dyDescent="0.15">
      <c r="A971">
        <v>27500</v>
      </c>
      <c r="B971">
        <v>2</v>
      </c>
      <c r="C971" t="s">
        <v>16</v>
      </c>
      <c r="D971" s="1">
        <v>41730.860694444447</v>
      </c>
      <c r="E971" s="1">
        <v>41730.863668981481</v>
      </c>
      <c r="F971" s="3">
        <v>20</v>
      </c>
      <c r="G971">
        <v>54872</v>
      </c>
      <c r="H971">
        <v>56298</v>
      </c>
      <c r="I971">
        <v>1420</v>
      </c>
      <c r="J971">
        <v>100382</v>
      </c>
      <c r="K971">
        <v>17</v>
      </c>
      <c r="L971">
        <v>160</v>
      </c>
      <c r="M971">
        <v>32</v>
      </c>
    </row>
    <row r="972" spans="1:13" x14ac:dyDescent="0.15">
      <c r="A972">
        <v>27500</v>
      </c>
      <c r="B972">
        <v>2</v>
      </c>
      <c r="C972" t="s">
        <v>16</v>
      </c>
      <c r="D972" s="1">
        <v>41730.860694444447</v>
      </c>
      <c r="E972" s="1">
        <v>41730.863668981481</v>
      </c>
      <c r="F972" s="3">
        <v>20</v>
      </c>
      <c r="G972">
        <v>54872</v>
      </c>
      <c r="H972">
        <v>56298</v>
      </c>
      <c r="I972">
        <v>1420</v>
      </c>
      <c r="J972">
        <v>100379</v>
      </c>
      <c r="K972">
        <v>4</v>
      </c>
      <c r="L972">
        <v>110</v>
      </c>
      <c r="M972">
        <v>98</v>
      </c>
    </row>
    <row r="973" spans="1:13" x14ac:dyDescent="0.15">
      <c r="A973">
        <v>27500</v>
      </c>
      <c r="B973">
        <v>2</v>
      </c>
      <c r="C973" t="s">
        <v>16</v>
      </c>
      <c r="D973" s="1">
        <v>41730.860694444447</v>
      </c>
      <c r="E973" s="1">
        <v>41730.863668981481</v>
      </c>
      <c r="F973" s="3">
        <v>20</v>
      </c>
      <c r="G973">
        <v>54872</v>
      </c>
      <c r="H973">
        <v>56298</v>
      </c>
      <c r="I973">
        <v>1420</v>
      </c>
      <c r="J973">
        <v>100380</v>
      </c>
      <c r="K973">
        <v>11</v>
      </c>
      <c r="L973">
        <v>370</v>
      </c>
      <c r="M973">
        <v>255</v>
      </c>
    </row>
    <row r="974" spans="1:13" x14ac:dyDescent="0.15">
      <c r="A974">
        <v>27500</v>
      </c>
      <c r="B974">
        <v>2</v>
      </c>
      <c r="C974" t="s">
        <v>16</v>
      </c>
      <c r="D974" s="1">
        <v>41730.860694444447</v>
      </c>
      <c r="E974" s="1">
        <v>41730.863668981481</v>
      </c>
      <c r="F974" s="3">
        <v>20</v>
      </c>
      <c r="G974">
        <v>54872</v>
      </c>
      <c r="H974">
        <v>56298</v>
      </c>
      <c r="I974">
        <v>1420</v>
      </c>
      <c r="J974">
        <v>100383</v>
      </c>
      <c r="K974">
        <v>23</v>
      </c>
      <c r="L974">
        <v>180</v>
      </c>
      <c r="M974">
        <v>72</v>
      </c>
    </row>
    <row r="975" spans="1:13" x14ac:dyDescent="0.15">
      <c r="A975">
        <v>27600</v>
      </c>
      <c r="B975">
        <v>2</v>
      </c>
      <c r="C975" t="s">
        <v>19</v>
      </c>
      <c r="D975" s="1">
        <v>41731.250138888892</v>
      </c>
      <c r="E975" s="1">
        <v>41731.252939814818</v>
      </c>
      <c r="F975" s="3">
        <v>6</v>
      </c>
      <c r="G975">
        <v>45305</v>
      </c>
      <c r="H975">
        <v>45648</v>
      </c>
      <c r="I975">
        <v>340</v>
      </c>
      <c r="J975">
        <v>100710</v>
      </c>
      <c r="K975">
        <v>28</v>
      </c>
      <c r="L975">
        <v>47</v>
      </c>
      <c r="M975">
        <v>37</v>
      </c>
    </row>
    <row r="976" spans="1:13" x14ac:dyDescent="0.15">
      <c r="A976">
        <v>27600</v>
      </c>
      <c r="B976">
        <v>2</v>
      </c>
      <c r="C976" t="s">
        <v>19</v>
      </c>
      <c r="D976" s="1">
        <v>41731.250138888892</v>
      </c>
      <c r="E976" s="1">
        <v>41731.252939814818</v>
      </c>
      <c r="F976" s="3">
        <v>6</v>
      </c>
      <c r="G976">
        <v>45305</v>
      </c>
      <c r="H976">
        <v>45648</v>
      </c>
      <c r="I976">
        <v>340</v>
      </c>
      <c r="J976">
        <v>100708</v>
      </c>
      <c r="K976">
        <v>1</v>
      </c>
      <c r="L976">
        <v>230</v>
      </c>
      <c r="M976">
        <v>210</v>
      </c>
    </row>
    <row r="977" spans="1:13" x14ac:dyDescent="0.15">
      <c r="A977">
        <v>27600</v>
      </c>
      <c r="B977">
        <v>2</v>
      </c>
      <c r="C977" t="s">
        <v>19</v>
      </c>
      <c r="D977" s="1">
        <v>41731.250138888892</v>
      </c>
      <c r="E977" s="1">
        <v>41731.252939814818</v>
      </c>
      <c r="F977" s="3">
        <v>6</v>
      </c>
      <c r="G977">
        <v>45305</v>
      </c>
      <c r="H977">
        <v>45648</v>
      </c>
      <c r="I977">
        <v>340</v>
      </c>
      <c r="J977">
        <v>100709</v>
      </c>
      <c r="K977">
        <v>2</v>
      </c>
      <c r="L977">
        <v>110</v>
      </c>
      <c r="M977">
        <v>98</v>
      </c>
    </row>
    <row r="978" spans="1:13" x14ac:dyDescent="0.15">
      <c r="A978">
        <v>27700</v>
      </c>
      <c r="B978">
        <v>2</v>
      </c>
      <c r="C978" t="s">
        <v>17</v>
      </c>
      <c r="D978" s="1">
        <v>41731.350763888891</v>
      </c>
      <c r="E978" s="1">
        <v>41731.35355324074</v>
      </c>
      <c r="F978" s="3">
        <v>8</v>
      </c>
      <c r="G978">
        <v>80278</v>
      </c>
      <c r="H978">
        <v>81658</v>
      </c>
      <c r="I978">
        <v>1380</v>
      </c>
      <c r="J978">
        <v>101067</v>
      </c>
      <c r="K978">
        <v>2</v>
      </c>
      <c r="L978">
        <v>110</v>
      </c>
      <c r="M978">
        <v>98</v>
      </c>
    </row>
    <row r="979" spans="1:13" x14ac:dyDescent="0.15">
      <c r="A979">
        <v>27700</v>
      </c>
      <c r="B979">
        <v>2</v>
      </c>
      <c r="C979" t="s">
        <v>17</v>
      </c>
      <c r="D979" s="1">
        <v>41731.350763888891</v>
      </c>
      <c r="E979" s="1">
        <v>41731.35355324074</v>
      </c>
      <c r="F979" s="3">
        <v>8</v>
      </c>
      <c r="G979">
        <v>80278</v>
      </c>
      <c r="H979">
        <v>81658</v>
      </c>
      <c r="I979">
        <v>1380</v>
      </c>
      <c r="J979">
        <v>101068</v>
      </c>
      <c r="K979">
        <v>1</v>
      </c>
      <c r="L979">
        <v>230</v>
      </c>
      <c r="M979">
        <v>210</v>
      </c>
    </row>
    <row r="980" spans="1:13" x14ac:dyDescent="0.15">
      <c r="A980">
        <v>27700</v>
      </c>
      <c r="B980">
        <v>2</v>
      </c>
      <c r="C980" t="s">
        <v>17</v>
      </c>
      <c r="D980" s="1">
        <v>41731.350763888891</v>
      </c>
      <c r="E980" s="1">
        <v>41731.35355324074</v>
      </c>
      <c r="F980" s="3">
        <v>8</v>
      </c>
      <c r="G980">
        <v>80278</v>
      </c>
      <c r="H980">
        <v>81658</v>
      </c>
      <c r="I980">
        <v>1380</v>
      </c>
      <c r="J980">
        <v>101069</v>
      </c>
      <c r="K980">
        <v>14</v>
      </c>
      <c r="L980">
        <v>160</v>
      </c>
      <c r="M980">
        <v>50</v>
      </c>
    </row>
    <row r="981" spans="1:13" x14ac:dyDescent="0.15">
      <c r="A981">
        <v>27700</v>
      </c>
      <c r="B981">
        <v>2</v>
      </c>
      <c r="C981" t="s">
        <v>17</v>
      </c>
      <c r="D981" s="1">
        <v>41731.350763888891</v>
      </c>
      <c r="E981" s="1">
        <v>41731.35355324074</v>
      </c>
      <c r="F981" s="3">
        <v>8</v>
      </c>
      <c r="G981">
        <v>80278</v>
      </c>
      <c r="H981">
        <v>81658</v>
      </c>
      <c r="I981">
        <v>1380</v>
      </c>
      <c r="J981">
        <v>101070</v>
      </c>
      <c r="K981">
        <v>15</v>
      </c>
      <c r="L981">
        <v>160</v>
      </c>
      <c r="M981">
        <v>49</v>
      </c>
    </row>
    <row r="982" spans="1:13" x14ac:dyDescent="0.15">
      <c r="A982">
        <v>27800</v>
      </c>
      <c r="B982">
        <v>2</v>
      </c>
      <c r="C982" t="s">
        <v>18</v>
      </c>
      <c r="D982" s="1">
        <v>41731.462500000001</v>
      </c>
      <c r="E982" s="1">
        <v>41731.464745370373</v>
      </c>
      <c r="F982" s="3">
        <v>11</v>
      </c>
      <c r="G982">
        <v>54009</v>
      </c>
      <c r="H982">
        <v>54736</v>
      </c>
      <c r="I982">
        <v>730</v>
      </c>
      <c r="J982">
        <v>101465</v>
      </c>
      <c r="K982">
        <v>1</v>
      </c>
      <c r="L982">
        <v>230</v>
      </c>
      <c r="M982">
        <v>210</v>
      </c>
    </row>
    <row r="983" spans="1:13" x14ac:dyDescent="0.15">
      <c r="A983">
        <v>27800</v>
      </c>
      <c r="B983">
        <v>2</v>
      </c>
      <c r="C983" t="s">
        <v>18</v>
      </c>
      <c r="D983" s="1">
        <v>41731.462500000001</v>
      </c>
      <c r="E983" s="1">
        <v>41731.464745370373</v>
      </c>
      <c r="F983" s="3">
        <v>11</v>
      </c>
      <c r="G983">
        <v>54009</v>
      </c>
      <c r="H983">
        <v>54736</v>
      </c>
      <c r="I983">
        <v>730</v>
      </c>
      <c r="J983">
        <v>101466</v>
      </c>
      <c r="K983">
        <v>18</v>
      </c>
      <c r="L983">
        <v>160</v>
      </c>
      <c r="M983">
        <v>30</v>
      </c>
    </row>
    <row r="984" spans="1:13" x14ac:dyDescent="0.15">
      <c r="A984">
        <v>27900</v>
      </c>
      <c r="B984">
        <v>2</v>
      </c>
      <c r="C984" t="s">
        <v>16</v>
      </c>
      <c r="D984" s="1">
        <v>41731.521180555559</v>
      </c>
      <c r="E984" s="1">
        <v>41731.524236111109</v>
      </c>
      <c r="F984" s="3">
        <v>12</v>
      </c>
      <c r="G984">
        <v>87302</v>
      </c>
      <c r="H984">
        <v>88062</v>
      </c>
      <c r="I984">
        <v>760</v>
      </c>
      <c r="J984">
        <v>101810</v>
      </c>
      <c r="K984">
        <v>19</v>
      </c>
      <c r="L984">
        <v>160</v>
      </c>
      <c r="M984">
        <v>30</v>
      </c>
    </row>
    <row r="985" spans="1:13" x14ac:dyDescent="0.15">
      <c r="A985">
        <v>27900</v>
      </c>
      <c r="B985">
        <v>2</v>
      </c>
      <c r="C985" t="s">
        <v>16</v>
      </c>
      <c r="D985" s="1">
        <v>41731.521180555559</v>
      </c>
      <c r="E985" s="1">
        <v>41731.524236111109</v>
      </c>
      <c r="F985" s="3">
        <v>12</v>
      </c>
      <c r="G985">
        <v>87302</v>
      </c>
      <c r="H985">
        <v>88062</v>
      </c>
      <c r="I985">
        <v>760</v>
      </c>
      <c r="J985">
        <v>101811</v>
      </c>
      <c r="K985">
        <v>26</v>
      </c>
      <c r="L985">
        <v>143</v>
      </c>
      <c r="M985">
        <v>117</v>
      </c>
    </row>
    <row r="986" spans="1:13" x14ac:dyDescent="0.15">
      <c r="A986">
        <v>27900</v>
      </c>
      <c r="B986">
        <v>2</v>
      </c>
      <c r="C986" t="s">
        <v>16</v>
      </c>
      <c r="D986" s="1">
        <v>41731.521180555559</v>
      </c>
      <c r="E986" s="1">
        <v>41731.524236111109</v>
      </c>
      <c r="F986" s="3">
        <v>12</v>
      </c>
      <c r="G986">
        <v>87302</v>
      </c>
      <c r="H986">
        <v>88062</v>
      </c>
      <c r="I986">
        <v>760</v>
      </c>
      <c r="J986">
        <v>101812</v>
      </c>
      <c r="K986">
        <v>32</v>
      </c>
      <c r="L986">
        <v>112</v>
      </c>
      <c r="M986">
        <v>89</v>
      </c>
    </row>
    <row r="987" spans="1:13" x14ac:dyDescent="0.15">
      <c r="A987">
        <v>28000</v>
      </c>
      <c r="B987">
        <v>2</v>
      </c>
      <c r="C987" t="s">
        <v>21</v>
      </c>
      <c r="D987" s="1">
        <v>41731.584305555552</v>
      </c>
      <c r="E987" s="1">
        <v>41731.586631944447</v>
      </c>
      <c r="F987" s="3">
        <v>14</v>
      </c>
      <c r="G987">
        <v>49231</v>
      </c>
      <c r="H987">
        <v>50212</v>
      </c>
      <c r="I987">
        <v>979</v>
      </c>
      <c r="J987">
        <v>102135</v>
      </c>
      <c r="K987">
        <v>13</v>
      </c>
      <c r="L987">
        <v>120</v>
      </c>
      <c r="M987">
        <v>34</v>
      </c>
    </row>
    <row r="988" spans="1:13" x14ac:dyDescent="0.15">
      <c r="A988">
        <v>28000</v>
      </c>
      <c r="B988">
        <v>2</v>
      </c>
      <c r="C988" t="s">
        <v>21</v>
      </c>
      <c r="D988" s="1">
        <v>41731.584305555552</v>
      </c>
      <c r="E988" s="1">
        <v>41731.586631944447</v>
      </c>
      <c r="F988" s="3">
        <v>14</v>
      </c>
      <c r="G988">
        <v>49231</v>
      </c>
      <c r="H988">
        <v>50212</v>
      </c>
      <c r="I988">
        <v>979</v>
      </c>
      <c r="J988">
        <v>102136</v>
      </c>
      <c r="K988">
        <v>17</v>
      </c>
      <c r="L988">
        <v>160</v>
      </c>
      <c r="M988">
        <v>32</v>
      </c>
    </row>
    <row r="989" spans="1:13" x14ac:dyDescent="0.15">
      <c r="A989">
        <v>28000</v>
      </c>
      <c r="B989">
        <v>2</v>
      </c>
      <c r="C989" t="s">
        <v>21</v>
      </c>
      <c r="D989" s="1">
        <v>41731.584305555552</v>
      </c>
      <c r="E989" s="1">
        <v>41731.586631944447</v>
      </c>
      <c r="F989" s="3">
        <v>14</v>
      </c>
      <c r="G989">
        <v>49231</v>
      </c>
      <c r="H989">
        <v>50212</v>
      </c>
      <c r="I989">
        <v>979</v>
      </c>
      <c r="J989">
        <v>102137</v>
      </c>
      <c r="K989">
        <v>24</v>
      </c>
      <c r="L989">
        <v>150</v>
      </c>
      <c r="M989">
        <v>60</v>
      </c>
    </row>
    <row r="990" spans="1:13" x14ac:dyDescent="0.15">
      <c r="A990">
        <v>28000</v>
      </c>
      <c r="B990">
        <v>2</v>
      </c>
      <c r="C990" t="s">
        <v>21</v>
      </c>
      <c r="D990" s="1">
        <v>41731.584305555552</v>
      </c>
      <c r="E990" s="1">
        <v>41731.586631944447</v>
      </c>
      <c r="F990" s="3">
        <v>14</v>
      </c>
      <c r="G990">
        <v>49231</v>
      </c>
      <c r="H990">
        <v>50212</v>
      </c>
      <c r="I990">
        <v>979</v>
      </c>
      <c r="J990">
        <v>102138</v>
      </c>
      <c r="K990">
        <v>20</v>
      </c>
      <c r="L990">
        <v>100</v>
      </c>
      <c r="M990">
        <v>40</v>
      </c>
    </row>
    <row r="991" spans="1:13" x14ac:dyDescent="0.15">
      <c r="A991">
        <v>28100</v>
      </c>
      <c r="B991">
        <v>2</v>
      </c>
      <c r="C991" t="s">
        <v>17</v>
      </c>
      <c r="D991" s="1">
        <v>41731.679930555554</v>
      </c>
      <c r="E991" s="1">
        <v>41731.682974537034</v>
      </c>
      <c r="F991" s="3">
        <v>16</v>
      </c>
      <c r="G991">
        <v>83942</v>
      </c>
      <c r="H991">
        <v>85140</v>
      </c>
      <c r="I991">
        <v>1200</v>
      </c>
      <c r="J991">
        <v>102464</v>
      </c>
      <c r="K991">
        <v>1</v>
      </c>
      <c r="L991">
        <v>230</v>
      </c>
      <c r="M991">
        <v>210</v>
      </c>
    </row>
    <row r="992" spans="1:13" x14ac:dyDescent="0.15">
      <c r="A992">
        <v>28100</v>
      </c>
      <c r="B992">
        <v>2</v>
      </c>
      <c r="C992" t="s">
        <v>17</v>
      </c>
      <c r="D992" s="1">
        <v>41731.679930555554</v>
      </c>
      <c r="E992" s="1">
        <v>41731.682974537034</v>
      </c>
      <c r="F992" s="3">
        <v>16</v>
      </c>
      <c r="G992">
        <v>83942</v>
      </c>
      <c r="H992">
        <v>85140</v>
      </c>
      <c r="I992">
        <v>1200</v>
      </c>
      <c r="J992">
        <v>102465</v>
      </c>
      <c r="K992">
        <v>2</v>
      </c>
      <c r="L992">
        <v>110</v>
      </c>
      <c r="M992">
        <v>98</v>
      </c>
    </row>
    <row r="993" spans="1:13" x14ac:dyDescent="0.15">
      <c r="A993">
        <v>28100</v>
      </c>
      <c r="B993">
        <v>2</v>
      </c>
      <c r="C993" t="s">
        <v>17</v>
      </c>
      <c r="D993" s="1">
        <v>41731.679930555554</v>
      </c>
      <c r="E993" s="1">
        <v>41731.682974537034</v>
      </c>
      <c r="F993" s="3">
        <v>16</v>
      </c>
      <c r="G993">
        <v>83942</v>
      </c>
      <c r="H993">
        <v>85140</v>
      </c>
      <c r="I993">
        <v>1200</v>
      </c>
      <c r="J993">
        <v>102466</v>
      </c>
      <c r="K993">
        <v>9</v>
      </c>
      <c r="L993">
        <v>370</v>
      </c>
      <c r="M993">
        <v>255</v>
      </c>
    </row>
    <row r="994" spans="1:13" x14ac:dyDescent="0.15">
      <c r="A994">
        <v>28100</v>
      </c>
      <c r="B994">
        <v>2</v>
      </c>
      <c r="C994" t="s">
        <v>17</v>
      </c>
      <c r="D994" s="1">
        <v>41731.679930555554</v>
      </c>
      <c r="E994" s="1">
        <v>41731.682974537034</v>
      </c>
      <c r="F994" s="3">
        <v>16</v>
      </c>
      <c r="G994">
        <v>83942</v>
      </c>
      <c r="H994">
        <v>85140</v>
      </c>
      <c r="I994">
        <v>1200</v>
      </c>
      <c r="J994">
        <v>102467</v>
      </c>
      <c r="K994">
        <v>17</v>
      </c>
      <c r="L994">
        <v>160</v>
      </c>
      <c r="M994">
        <v>32</v>
      </c>
    </row>
    <row r="995" spans="1:13" x14ac:dyDescent="0.15">
      <c r="A995">
        <v>28200</v>
      </c>
      <c r="B995">
        <v>2</v>
      </c>
      <c r="C995" t="s">
        <v>14</v>
      </c>
      <c r="D995" s="1">
        <v>41731.794166666667</v>
      </c>
      <c r="E995" s="1">
        <v>41731.797106481485</v>
      </c>
      <c r="F995" s="3">
        <v>19</v>
      </c>
      <c r="G995">
        <v>42955</v>
      </c>
      <c r="H995">
        <v>44879</v>
      </c>
      <c r="I995">
        <v>1925</v>
      </c>
      <c r="J995">
        <v>102817</v>
      </c>
      <c r="K995">
        <v>25</v>
      </c>
      <c r="L995">
        <v>120</v>
      </c>
      <c r="M995">
        <v>48</v>
      </c>
    </row>
    <row r="996" spans="1:13" x14ac:dyDescent="0.15">
      <c r="A996">
        <v>28200</v>
      </c>
      <c r="B996">
        <v>2</v>
      </c>
      <c r="C996" t="s">
        <v>14</v>
      </c>
      <c r="D996" s="1">
        <v>41731.794166666667</v>
      </c>
      <c r="E996" s="1">
        <v>41731.797106481485</v>
      </c>
      <c r="F996" s="3">
        <v>19</v>
      </c>
      <c r="G996">
        <v>42955</v>
      </c>
      <c r="H996">
        <v>44879</v>
      </c>
      <c r="I996">
        <v>1925</v>
      </c>
      <c r="J996">
        <v>102819</v>
      </c>
      <c r="K996">
        <v>29</v>
      </c>
      <c r="L996">
        <v>82</v>
      </c>
      <c r="M996">
        <v>65</v>
      </c>
    </row>
    <row r="997" spans="1:13" x14ac:dyDescent="0.15">
      <c r="A997">
        <v>28200</v>
      </c>
      <c r="B997">
        <v>2</v>
      </c>
      <c r="C997" t="s">
        <v>14</v>
      </c>
      <c r="D997" s="1">
        <v>41731.794166666667</v>
      </c>
      <c r="E997" s="1">
        <v>41731.797106481485</v>
      </c>
      <c r="F997" s="3">
        <v>19</v>
      </c>
      <c r="G997">
        <v>42955</v>
      </c>
      <c r="H997">
        <v>44879</v>
      </c>
      <c r="I997">
        <v>1925</v>
      </c>
      <c r="J997">
        <v>102818</v>
      </c>
      <c r="K997">
        <v>22</v>
      </c>
      <c r="L997">
        <v>300</v>
      </c>
      <c r="M997">
        <v>118</v>
      </c>
    </row>
    <row r="998" spans="1:13" x14ac:dyDescent="0.15">
      <c r="A998">
        <v>28200</v>
      </c>
      <c r="B998">
        <v>2</v>
      </c>
      <c r="C998" t="s">
        <v>14</v>
      </c>
      <c r="D998" s="1">
        <v>41731.794166666667</v>
      </c>
      <c r="E998" s="1">
        <v>41731.797106481485</v>
      </c>
      <c r="F998" s="3">
        <v>19</v>
      </c>
      <c r="G998">
        <v>42955</v>
      </c>
      <c r="H998">
        <v>44879</v>
      </c>
      <c r="I998">
        <v>1925</v>
      </c>
      <c r="J998">
        <v>102813</v>
      </c>
      <c r="K998">
        <v>9</v>
      </c>
      <c r="L998">
        <v>370</v>
      </c>
      <c r="M998">
        <v>255</v>
      </c>
    </row>
    <row r="999" spans="1:13" x14ac:dyDescent="0.15">
      <c r="A999">
        <v>28200</v>
      </c>
      <c r="B999">
        <v>2</v>
      </c>
      <c r="C999" t="s">
        <v>14</v>
      </c>
      <c r="D999" s="1">
        <v>41731.794166666667</v>
      </c>
      <c r="E999" s="1">
        <v>41731.797106481485</v>
      </c>
      <c r="F999" s="3">
        <v>19</v>
      </c>
      <c r="G999">
        <v>42955</v>
      </c>
      <c r="H999">
        <v>44879</v>
      </c>
      <c r="I999">
        <v>1925</v>
      </c>
      <c r="J999">
        <v>102816</v>
      </c>
      <c r="K999">
        <v>20</v>
      </c>
      <c r="L999">
        <v>100</v>
      </c>
      <c r="M999">
        <v>40</v>
      </c>
    </row>
    <row r="1000" spans="1:13" x14ac:dyDescent="0.15">
      <c r="A1000">
        <v>28200</v>
      </c>
      <c r="B1000">
        <v>2</v>
      </c>
      <c r="C1000" t="s">
        <v>14</v>
      </c>
      <c r="D1000" s="1">
        <v>41731.794166666667</v>
      </c>
      <c r="E1000" s="1">
        <v>41731.797106481485</v>
      </c>
      <c r="F1000" s="3">
        <v>19</v>
      </c>
      <c r="G1000">
        <v>42955</v>
      </c>
      <c r="H1000">
        <v>44879</v>
      </c>
      <c r="I1000">
        <v>1925</v>
      </c>
      <c r="J1000">
        <v>102814</v>
      </c>
      <c r="K1000">
        <v>12</v>
      </c>
      <c r="L1000">
        <v>160</v>
      </c>
      <c r="M1000">
        <v>50</v>
      </c>
    </row>
    <row r="1001" spans="1:13" x14ac:dyDescent="0.15">
      <c r="A1001">
        <v>28200</v>
      </c>
      <c r="B1001">
        <v>2</v>
      </c>
      <c r="C1001" t="s">
        <v>14</v>
      </c>
      <c r="D1001" s="1">
        <v>41731.794166666667</v>
      </c>
      <c r="E1001" s="1">
        <v>41731.797106481485</v>
      </c>
      <c r="F1001" s="3">
        <v>19</v>
      </c>
      <c r="G1001">
        <v>42955</v>
      </c>
      <c r="H1001">
        <v>44879</v>
      </c>
      <c r="I1001">
        <v>1925</v>
      </c>
      <c r="J1001">
        <v>102815</v>
      </c>
      <c r="K1001">
        <v>17</v>
      </c>
      <c r="L1001">
        <v>160</v>
      </c>
      <c r="M1001">
        <v>32</v>
      </c>
    </row>
    <row r="1002" spans="1:13" x14ac:dyDescent="0.15">
      <c r="A1002">
        <v>28300</v>
      </c>
      <c r="B1002">
        <v>2</v>
      </c>
      <c r="C1002" t="s">
        <v>21</v>
      </c>
      <c r="D1002" s="1">
        <v>41731.853055555555</v>
      </c>
      <c r="E1002" s="1">
        <v>41731.855682870373</v>
      </c>
      <c r="F1002" s="3">
        <v>20</v>
      </c>
      <c r="G1002">
        <v>49184</v>
      </c>
      <c r="H1002">
        <v>49987</v>
      </c>
      <c r="I1002">
        <v>804</v>
      </c>
      <c r="J1002">
        <v>103170</v>
      </c>
      <c r="K1002">
        <v>24</v>
      </c>
      <c r="L1002">
        <v>150</v>
      </c>
      <c r="M1002">
        <v>60</v>
      </c>
    </row>
    <row r="1003" spans="1:13" x14ac:dyDescent="0.15">
      <c r="A1003">
        <v>28300</v>
      </c>
      <c r="B1003">
        <v>2</v>
      </c>
      <c r="C1003" t="s">
        <v>21</v>
      </c>
      <c r="D1003" s="1">
        <v>41731.853055555555</v>
      </c>
      <c r="E1003" s="1">
        <v>41731.855682870373</v>
      </c>
      <c r="F1003" s="3">
        <v>20</v>
      </c>
      <c r="G1003">
        <v>49184</v>
      </c>
      <c r="H1003">
        <v>49987</v>
      </c>
      <c r="I1003">
        <v>804</v>
      </c>
      <c r="J1003">
        <v>103171</v>
      </c>
      <c r="K1003">
        <v>31</v>
      </c>
      <c r="L1003">
        <v>112</v>
      </c>
      <c r="M1003">
        <v>90</v>
      </c>
    </row>
    <row r="1004" spans="1:13" x14ac:dyDescent="0.15">
      <c r="A1004">
        <v>28300</v>
      </c>
      <c r="B1004">
        <v>2</v>
      </c>
      <c r="C1004" t="s">
        <v>21</v>
      </c>
      <c r="D1004" s="1">
        <v>41731.853055555555</v>
      </c>
      <c r="E1004" s="1">
        <v>41731.855682870373</v>
      </c>
      <c r="F1004" s="3">
        <v>20</v>
      </c>
      <c r="G1004">
        <v>49184</v>
      </c>
      <c r="H1004">
        <v>49987</v>
      </c>
      <c r="I1004">
        <v>804</v>
      </c>
      <c r="J1004">
        <v>103169</v>
      </c>
      <c r="K1004">
        <v>23</v>
      </c>
      <c r="L1004">
        <v>180</v>
      </c>
      <c r="M1004">
        <v>72</v>
      </c>
    </row>
    <row r="1005" spans="1:13" x14ac:dyDescent="0.15">
      <c r="A1005">
        <v>28300</v>
      </c>
      <c r="B1005">
        <v>2</v>
      </c>
      <c r="C1005" t="s">
        <v>21</v>
      </c>
      <c r="D1005" s="1">
        <v>41731.853055555555</v>
      </c>
      <c r="E1005" s="1">
        <v>41731.855682870373</v>
      </c>
      <c r="F1005" s="3">
        <v>20</v>
      </c>
      <c r="G1005">
        <v>49184</v>
      </c>
      <c r="H1005">
        <v>49987</v>
      </c>
      <c r="I1005">
        <v>804</v>
      </c>
      <c r="J1005">
        <v>103168</v>
      </c>
      <c r="K1005">
        <v>19</v>
      </c>
      <c r="L1005">
        <v>160</v>
      </c>
      <c r="M1005">
        <v>30</v>
      </c>
    </row>
    <row r="1006" spans="1:13" x14ac:dyDescent="0.15">
      <c r="A1006">
        <v>28400</v>
      </c>
      <c r="B1006">
        <v>2</v>
      </c>
      <c r="C1006" t="s">
        <v>17</v>
      </c>
      <c r="D1006" s="1">
        <v>41732.024861111109</v>
      </c>
      <c r="E1006" s="1">
        <v>41732.030474537038</v>
      </c>
      <c r="F1006" s="3">
        <v>0</v>
      </c>
      <c r="G1006">
        <v>67334</v>
      </c>
      <c r="H1006">
        <v>68148</v>
      </c>
      <c r="I1006">
        <v>1352</v>
      </c>
      <c r="J1006">
        <v>103552</v>
      </c>
      <c r="K1006">
        <v>16</v>
      </c>
      <c r="L1006">
        <v>160</v>
      </c>
      <c r="M1006">
        <v>49</v>
      </c>
    </row>
    <row r="1007" spans="1:13" x14ac:dyDescent="0.15">
      <c r="A1007">
        <v>28400</v>
      </c>
      <c r="B1007">
        <v>2</v>
      </c>
      <c r="C1007" t="s">
        <v>17</v>
      </c>
      <c r="D1007" s="1">
        <v>41732.024861111109</v>
      </c>
      <c r="E1007" s="1">
        <v>41732.030474537038</v>
      </c>
      <c r="F1007" s="3">
        <v>0</v>
      </c>
      <c r="G1007">
        <v>67334</v>
      </c>
      <c r="H1007">
        <v>68148</v>
      </c>
      <c r="I1007">
        <v>1352</v>
      </c>
      <c r="J1007">
        <v>103553</v>
      </c>
      <c r="K1007">
        <v>17</v>
      </c>
      <c r="L1007">
        <v>160</v>
      </c>
      <c r="M1007">
        <v>32</v>
      </c>
    </row>
    <row r="1008" spans="1:13" x14ac:dyDescent="0.15">
      <c r="A1008">
        <v>28400</v>
      </c>
      <c r="B1008">
        <v>2</v>
      </c>
      <c r="C1008" t="s">
        <v>17</v>
      </c>
      <c r="D1008" s="1">
        <v>41732.024861111109</v>
      </c>
      <c r="E1008" s="1">
        <v>41732.030474537038</v>
      </c>
      <c r="F1008" s="3">
        <v>0</v>
      </c>
      <c r="G1008">
        <v>67334</v>
      </c>
      <c r="H1008">
        <v>68148</v>
      </c>
      <c r="I1008">
        <v>1352</v>
      </c>
      <c r="J1008">
        <v>103554</v>
      </c>
      <c r="K1008">
        <v>21</v>
      </c>
      <c r="L1008">
        <v>430</v>
      </c>
      <c r="M1008">
        <v>179</v>
      </c>
    </row>
    <row r="1009" spans="1:13" x14ac:dyDescent="0.15">
      <c r="A1009">
        <v>28500</v>
      </c>
      <c r="B1009">
        <v>2</v>
      </c>
      <c r="C1009" t="s">
        <v>16</v>
      </c>
      <c r="D1009" s="1">
        <v>41732.342152777775</v>
      </c>
      <c r="E1009" s="1">
        <v>41732.344837962963</v>
      </c>
      <c r="F1009" s="3">
        <v>8</v>
      </c>
      <c r="G1009">
        <v>57726</v>
      </c>
      <c r="H1009">
        <v>58139</v>
      </c>
      <c r="I1009">
        <v>416</v>
      </c>
      <c r="J1009">
        <v>103877</v>
      </c>
      <c r="K1009">
        <v>21</v>
      </c>
      <c r="L1009">
        <v>430</v>
      </c>
      <c r="M1009">
        <v>179</v>
      </c>
    </row>
    <row r="1010" spans="1:13" x14ac:dyDescent="0.15">
      <c r="A1010">
        <v>28500</v>
      </c>
      <c r="B1010">
        <v>2</v>
      </c>
      <c r="C1010" t="s">
        <v>16</v>
      </c>
      <c r="D1010" s="1">
        <v>41732.342152777775</v>
      </c>
      <c r="E1010" s="1">
        <v>41732.344837962963</v>
      </c>
      <c r="F1010" s="3">
        <v>8</v>
      </c>
      <c r="G1010">
        <v>57726</v>
      </c>
      <c r="H1010">
        <v>58139</v>
      </c>
      <c r="I1010">
        <v>416</v>
      </c>
      <c r="J1010">
        <v>103878</v>
      </c>
      <c r="K1010">
        <v>30</v>
      </c>
      <c r="L1010">
        <v>112</v>
      </c>
      <c r="M1010">
        <v>89</v>
      </c>
    </row>
    <row r="1011" spans="1:13" x14ac:dyDescent="0.15">
      <c r="A1011">
        <v>28500</v>
      </c>
      <c r="B1011">
        <v>2</v>
      </c>
      <c r="C1011" t="s">
        <v>16</v>
      </c>
      <c r="D1011" s="1">
        <v>41732.342152777775</v>
      </c>
      <c r="E1011" s="1">
        <v>41732.344837962963</v>
      </c>
      <c r="F1011" s="3">
        <v>8</v>
      </c>
      <c r="G1011">
        <v>57726</v>
      </c>
      <c r="H1011">
        <v>58139</v>
      </c>
      <c r="I1011">
        <v>416</v>
      </c>
      <c r="J1011">
        <v>103876</v>
      </c>
      <c r="K1011">
        <v>24</v>
      </c>
      <c r="L1011">
        <v>150</v>
      </c>
      <c r="M1011">
        <v>60</v>
      </c>
    </row>
    <row r="1012" spans="1:13" x14ac:dyDescent="0.15">
      <c r="A1012">
        <v>28600</v>
      </c>
      <c r="B1012">
        <v>2</v>
      </c>
      <c r="C1012" t="s">
        <v>21</v>
      </c>
      <c r="D1012" s="1">
        <v>41732.435833333337</v>
      </c>
      <c r="E1012" s="1">
        <v>41732.438530092593</v>
      </c>
      <c r="F1012" s="3">
        <v>10</v>
      </c>
      <c r="G1012">
        <v>59741</v>
      </c>
      <c r="H1012">
        <v>59924</v>
      </c>
      <c r="I1012">
        <v>180</v>
      </c>
      <c r="J1012">
        <v>104227</v>
      </c>
      <c r="K1012">
        <v>4</v>
      </c>
      <c r="L1012">
        <v>110</v>
      </c>
      <c r="M1012">
        <v>98</v>
      </c>
    </row>
    <row r="1013" spans="1:13" x14ac:dyDescent="0.15">
      <c r="A1013">
        <v>28600</v>
      </c>
      <c r="B1013">
        <v>2</v>
      </c>
      <c r="C1013" t="s">
        <v>21</v>
      </c>
      <c r="D1013" s="1">
        <v>41732.435833333337</v>
      </c>
      <c r="E1013" s="1">
        <v>41732.438530092593</v>
      </c>
      <c r="F1013" s="3">
        <v>10</v>
      </c>
      <c r="G1013">
        <v>59741</v>
      </c>
      <c r="H1013">
        <v>59924</v>
      </c>
      <c r="I1013">
        <v>180</v>
      </c>
      <c r="J1013">
        <v>104228</v>
      </c>
      <c r="K1013">
        <v>27</v>
      </c>
      <c r="L1013">
        <v>100</v>
      </c>
      <c r="M1013">
        <v>79</v>
      </c>
    </row>
    <row r="1014" spans="1:13" x14ac:dyDescent="0.15">
      <c r="A1014">
        <v>28700</v>
      </c>
      <c r="B1014">
        <v>2</v>
      </c>
      <c r="C1014" t="s">
        <v>22</v>
      </c>
      <c r="D1014" s="1">
        <v>41732.512083333335</v>
      </c>
      <c r="E1014" s="1">
        <v>41732.515092592592</v>
      </c>
      <c r="F1014" s="3">
        <v>12</v>
      </c>
      <c r="G1014">
        <v>77640</v>
      </c>
      <c r="H1014">
        <v>77952</v>
      </c>
      <c r="I1014">
        <v>315</v>
      </c>
      <c r="J1014">
        <v>104590</v>
      </c>
      <c r="K1014">
        <v>34</v>
      </c>
      <c r="L1014">
        <v>108</v>
      </c>
      <c r="M1014">
        <v>21</v>
      </c>
    </row>
    <row r="1015" spans="1:13" x14ac:dyDescent="0.15">
      <c r="A1015">
        <v>28700</v>
      </c>
      <c r="B1015">
        <v>2</v>
      </c>
      <c r="C1015" t="s">
        <v>22</v>
      </c>
      <c r="D1015" s="1">
        <v>41732.512083333335</v>
      </c>
      <c r="E1015" s="1">
        <v>41732.515092592592</v>
      </c>
      <c r="F1015" s="3">
        <v>12</v>
      </c>
      <c r="G1015">
        <v>77640</v>
      </c>
      <c r="H1015">
        <v>77952</v>
      </c>
      <c r="I1015">
        <v>315</v>
      </c>
      <c r="J1015">
        <v>104591</v>
      </c>
      <c r="K1015">
        <v>20</v>
      </c>
      <c r="L1015">
        <v>100</v>
      </c>
      <c r="M1015">
        <v>40</v>
      </c>
    </row>
    <row r="1016" spans="1:13" x14ac:dyDescent="0.15">
      <c r="A1016">
        <v>28800</v>
      </c>
      <c r="B1016">
        <v>2</v>
      </c>
      <c r="C1016" t="s">
        <v>17</v>
      </c>
      <c r="D1016" s="1">
        <v>41732.536805555559</v>
      </c>
      <c r="E1016" s="1">
        <v>41732.542013888888</v>
      </c>
      <c r="F1016" s="3">
        <v>12</v>
      </c>
      <c r="G1016">
        <v>89038</v>
      </c>
      <c r="H1016">
        <v>89965</v>
      </c>
      <c r="I1016">
        <v>1250</v>
      </c>
      <c r="J1016">
        <v>104945</v>
      </c>
      <c r="K1016">
        <v>8</v>
      </c>
      <c r="L1016">
        <v>500</v>
      </c>
      <c r="M1016">
        <v>356</v>
      </c>
    </row>
    <row r="1017" spans="1:13" x14ac:dyDescent="0.15">
      <c r="A1017">
        <v>28800</v>
      </c>
      <c r="B1017">
        <v>2</v>
      </c>
      <c r="C1017" t="s">
        <v>17</v>
      </c>
      <c r="D1017" s="1">
        <v>41732.536805555559</v>
      </c>
      <c r="E1017" s="1">
        <v>41732.542013888888</v>
      </c>
      <c r="F1017" s="3">
        <v>12</v>
      </c>
      <c r="G1017">
        <v>89038</v>
      </c>
      <c r="H1017">
        <v>89965</v>
      </c>
      <c r="I1017">
        <v>1250</v>
      </c>
      <c r="J1017">
        <v>104946</v>
      </c>
      <c r="K1017">
        <v>8</v>
      </c>
      <c r="L1017">
        <v>500</v>
      </c>
      <c r="M1017">
        <v>356</v>
      </c>
    </row>
    <row r="1018" spans="1:13" x14ac:dyDescent="0.15">
      <c r="A1018">
        <v>28800</v>
      </c>
      <c r="B1018">
        <v>2</v>
      </c>
      <c r="C1018" t="s">
        <v>17</v>
      </c>
      <c r="D1018" s="1">
        <v>41732.536805555559</v>
      </c>
      <c r="E1018" s="1">
        <v>41732.542013888888</v>
      </c>
      <c r="F1018" s="3">
        <v>12</v>
      </c>
      <c r="G1018">
        <v>89038</v>
      </c>
      <c r="H1018">
        <v>89965</v>
      </c>
      <c r="I1018">
        <v>1250</v>
      </c>
      <c r="J1018">
        <v>104947</v>
      </c>
      <c r="K1018">
        <v>34</v>
      </c>
      <c r="L1018">
        <v>108</v>
      </c>
      <c r="M1018">
        <v>21</v>
      </c>
    </row>
    <row r="1019" spans="1:13" x14ac:dyDescent="0.15">
      <c r="A1019">
        <v>28900</v>
      </c>
      <c r="B1019">
        <v>2</v>
      </c>
      <c r="C1019" t="s">
        <v>20</v>
      </c>
      <c r="D1019" s="1">
        <v>41732.661249999997</v>
      </c>
      <c r="E1019" s="1">
        <v>41732.663900462961</v>
      </c>
      <c r="F1019" s="3">
        <v>15</v>
      </c>
      <c r="G1019">
        <v>76686</v>
      </c>
      <c r="H1019">
        <v>77561</v>
      </c>
      <c r="I1019">
        <v>876</v>
      </c>
      <c r="J1019">
        <v>105304</v>
      </c>
      <c r="K1019">
        <v>7</v>
      </c>
      <c r="L1019">
        <v>450</v>
      </c>
      <c r="M1019">
        <v>316</v>
      </c>
    </row>
    <row r="1020" spans="1:13" x14ac:dyDescent="0.15">
      <c r="A1020">
        <v>28900</v>
      </c>
      <c r="B1020">
        <v>2</v>
      </c>
      <c r="C1020" t="s">
        <v>20</v>
      </c>
      <c r="D1020" s="1">
        <v>41732.661249999997</v>
      </c>
      <c r="E1020" s="1">
        <v>41732.663900462961</v>
      </c>
      <c r="F1020" s="3">
        <v>15</v>
      </c>
      <c r="G1020">
        <v>76686</v>
      </c>
      <c r="H1020">
        <v>77561</v>
      </c>
      <c r="I1020">
        <v>876</v>
      </c>
      <c r="J1020">
        <v>105305</v>
      </c>
      <c r="K1020">
        <v>21</v>
      </c>
      <c r="L1020">
        <v>430</v>
      </c>
      <c r="M1020">
        <v>179</v>
      </c>
    </row>
    <row r="1021" spans="1:13" x14ac:dyDescent="0.15">
      <c r="A1021">
        <v>28900</v>
      </c>
      <c r="B1021">
        <v>2</v>
      </c>
      <c r="C1021" t="s">
        <v>20</v>
      </c>
      <c r="D1021" s="1">
        <v>41732.661249999997</v>
      </c>
      <c r="E1021" s="1">
        <v>41732.663900462961</v>
      </c>
      <c r="F1021" s="3">
        <v>15</v>
      </c>
      <c r="G1021">
        <v>76686</v>
      </c>
      <c r="H1021">
        <v>77561</v>
      </c>
      <c r="I1021">
        <v>876</v>
      </c>
      <c r="J1021">
        <v>105306</v>
      </c>
      <c r="K1021">
        <v>24</v>
      </c>
      <c r="L1021">
        <v>150</v>
      </c>
      <c r="M1021">
        <v>60</v>
      </c>
    </row>
    <row r="1022" spans="1:13" x14ac:dyDescent="0.15">
      <c r="A1022">
        <v>28900</v>
      </c>
      <c r="B1022">
        <v>2</v>
      </c>
      <c r="C1022" t="s">
        <v>20</v>
      </c>
      <c r="D1022" s="1">
        <v>41732.661249999997</v>
      </c>
      <c r="E1022" s="1">
        <v>41732.663900462961</v>
      </c>
      <c r="F1022" s="3">
        <v>15</v>
      </c>
      <c r="G1022">
        <v>76686</v>
      </c>
      <c r="H1022">
        <v>77561</v>
      </c>
      <c r="I1022">
        <v>876</v>
      </c>
      <c r="J1022">
        <v>105307</v>
      </c>
      <c r="K1022">
        <v>28</v>
      </c>
      <c r="L1022">
        <v>47</v>
      </c>
      <c r="M1022">
        <v>37</v>
      </c>
    </row>
    <row r="1023" spans="1:13" x14ac:dyDescent="0.15">
      <c r="A1023">
        <v>28900</v>
      </c>
      <c r="B1023">
        <v>2</v>
      </c>
      <c r="C1023" t="s">
        <v>20</v>
      </c>
      <c r="D1023" s="1">
        <v>41732.661249999997</v>
      </c>
      <c r="E1023" s="1">
        <v>41732.663900462961</v>
      </c>
      <c r="F1023" s="3">
        <v>15</v>
      </c>
      <c r="G1023">
        <v>76686</v>
      </c>
      <c r="H1023">
        <v>77561</v>
      </c>
      <c r="I1023">
        <v>876</v>
      </c>
      <c r="J1023">
        <v>105303</v>
      </c>
      <c r="K1023">
        <v>5</v>
      </c>
      <c r="L1023">
        <v>110</v>
      </c>
      <c r="M1023">
        <v>98</v>
      </c>
    </row>
    <row r="1024" spans="1:13" x14ac:dyDescent="0.15">
      <c r="A1024">
        <v>29000</v>
      </c>
      <c r="B1024">
        <v>2</v>
      </c>
      <c r="C1024" t="s">
        <v>15</v>
      </c>
      <c r="D1024" s="1">
        <v>41732.744305555556</v>
      </c>
      <c r="E1024" s="1">
        <v>41732.746805555558</v>
      </c>
      <c r="F1024" s="3">
        <v>17</v>
      </c>
      <c r="G1024">
        <v>66774</v>
      </c>
      <c r="H1024">
        <v>67423</v>
      </c>
      <c r="I1024">
        <v>650</v>
      </c>
      <c r="J1024">
        <v>105676</v>
      </c>
      <c r="K1024">
        <v>3</v>
      </c>
      <c r="L1024">
        <v>110</v>
      </c>
      <c r="M1024">
        <v>98</v>
      </c>
    </row>
    <row r="1025" spans="1:13" x14ac:dyDescent="0.15">
      <c r="A1025">
        <v>29000</v>
      </c>
      <c r="B1025">
        <v>2</v>
      </c>
      <c r="C1025" t="s">
        <v>15</v>
      </c>
      <c r="D1025" s="1">
        <v>41732.744305555556</v>
      </c>
      <c r="E1025" s="1">
        <v>41732.746805555558</v>
      </c>
      <c r="F1025" s="3">
        <v>17</v>
      </c>
      <c r="G1025">
        <v>66774</v>
      </c>
      <c r="H1025">
        <v>67423</v>
      </c>
      <c r="I1025">
        <v>650</v>
      </c>
      <c r="J1025">
        <v>105677</v>
      </c>
      <c r="K1025">
        <v>19</v>
      </c>
      <c r="L1025">
        <v>160</v>
      </c>
      <c r="M1025">
        <v>30</v>
      </c>
    </row>
    <row r="1026" spans="1:13" x14ac:dyDescent="0.15">
      <c r="A1026">
        <v>29100</v>
      </c>
      <c r="B1026">
        <v>2</v>
      </c>
      <c r="C1026" t="s">
        <v>13</v>
      </c>
      <c r="D1026" s="1">
        <v>41732.828402777777</v>
      </c>
      <c r="E1026" s="1">
        <v>41732.831793981481</v>
      </c>
      <c r="F1026" s="3">
        <v>19</v>
      </c>
      <c r="G1026">
        <v>55885</v>
      </c>
      <c r="H1026">
        <v>57403</v>
      </c>
      <c r="I1026">
        <v>1520</v>
      </c>
      <c r="J1026">
        <v>106035</v>
      </c>
      <c r="K1026">
        <v>29</v>
      </c>
      <c r="L1026">
        <v>82</v>
      </c>
      <c r="M1026">
        <v>65</v>
      </c>
    </row>
    <row r="1027" spans="1:13" x14ac:dyDescent="0.15">
      <c r="A1027">
        <v>29100</v>
      </c>
      <c r="B1027">
        <v>2</v>
      </c>
      <c r="C1027" t="s">
        <v>13</v>
      </c>
      <c r="D1027" s="1">
        <v>41732.828402777777</v>
      </c>
      <c r="E1027" s="1">
        <v>41732.831793981481</v>
      </c>
      <c r="F1027" s="3">
        <v>19</v>
      </c>
      <c r="G1027">
        <v>55885</v>
      </c>
      <c r="H1027">
        <v>57403</v>
      </c>
      <c r="I1027">
        <v>1520</v>
      </c>
      <c r="J1027">
        <v>106030</v>
      </c>
      <c r="K1027">
        <v>9</v>
      </c>
      <c r="L1027">
        <v>370</v>
      </c>
      <c r="M1027">
        <v>255</v>
      </c>
    </row>
    <row r="1028" spans="1:13" x14ac:dyDescent="0.15">
      <c r="A1028">
        <v>29100</v>
      </c>
      <c r="B1028">
        <v>2</v>
      </c>
      <c r="C1028" t="s">
        <v>13</v>
      </c>
      <c r="D1028" s="1">
        <v>41732.828402777777</v>
      </c>
      <c r="E1028" s="1">
        <v>41732.831793981481</v>
      </c>
      <c r="F1028" s="3">
        <v>19</v>
      </c>
      <c r="G1028">
        <v>55885</v>
      </c>
      <c r="H1028">
        <v>57403</v>
      </c>
      <c r="I1028">
        <v>1520</v>
      </c>
      <c r="J1028">
        <v>106036</v>
      </c>
      <c r="K1028">
        <v>32</v>
      </c>
      <c r="L1028">
        <v>112</v>
      </c>
      <c r="M1028">
        <v>89</v>
      </c>
    </row>
    <row r="1029" spans="1:13" x14ac:dyDescent="0.15">
      <c r="A1029">
        <v>29100</v>
      </c>
      <c r="B1029">
        <v>2</v>
      </c>
      <c r="C1029" t="s">
        <v>13</v>
      </c>
      <c r="D1029" s="1">
        <v>41732.828402777777</v>
      </c>
      <c r="E1029" s="1">
        <v>41732.831793981481</v>
      </c>
      <c r="F1029" s="3">
        <v>19</v>
      </c>
      <c r="G1029">
        <v>55885</v>
      </c>
      <c r="H1029">
        <v>57403</v>
      </c>
      <c r="I1029">
        <v>1520</v>
      </c>
      <c r="J1029">
        <v>106037</v>
      </c>
      <c r="K1029">
        <v>31</v>
      </c>
      <c r="L1029">
        <v>112</v>
      </c>
      <c r="M1029">
        <v>90</v>
      </c>
    </row>
    <row r="1030" spans="1:13" x14ac:dyDescent="0.15">
      <c r="A1030">
        <v>29100</v>
      </c>
      <c r="B1030">
        <v>2</v>
      </c>
      <c r="C1030" t="s">
        <v>13</v>
      </c>
      <c r="D1030" s="1">
        <v>41732.828402777777</v>
      </c>
      <c r="E1030" s="1">
        <v>41732.831793981481</v>
      </c>
      <c r="F1030" s="3">
        <v>19</v>
      </c>
      <c r="G1030">
        <v>55885</v>
      </c>
      <c r="H1030">
        <v>57403</v>
      </c>
      <c r="I1030">
        <v>1520</v>
      </c>
      <c r="J1030">
        <v>106033</v>
      </c>
      <c r="K1030">
        <v>23</v>
      </c>
      <c r="L1030">
        <v>180</v>
      </c>
      <c r="M1030">
        <v>72</v>
      </c>
    </row>
    <row r="1031" spans="1:13" x14ac:dyDescent="0.15">
      <c r="A1031">
        <v>29100</v>
      </c>
      <c r="B1031">
        <v>2</v>
      </c>
      <c r="C1031" t="s">
        <v>13</v>
      </c>
      <c r="D1031" s="1">
        <v>41732.828402777777</v>
      </c>
      <c r="E1031" s="1">
        <v>41732.831793981481</v>
      </c>
      <c r="F1031" s="3">
        <v>19</v>
      </c>
      <c r="G1031">
        <v>55885</v>
      </c>
      <c r="H1031">
        <v>57403</v>
      </c>
      <c r="I1031">
        <v>1520</v>
      </c>
      <c r="J1031">
        <v>106031</v>
      </c>
      <c r="K1031">
        <v>7</v>
      </c>
      <c r="L1031">
        <v>450</v>
      </c>
      <c r="M1031">
        <v>316</v>
      </c>
    </row>
    <row r="1032" spans="1:13" x14ac:dyDescent="0.15">
      <c r="A1032">
        <v>29100</v>
      </c>
      <c r="B1032">
        <v>2</v>
      </c>
      <c r="C1032" t="s">
        <v>13</v>
      </c>
      <c r="D1032" s="1">
        <v>41732.828402777777</v>
      </c>
      <c r="E1032" s="1">
        <v>41732.831793981481</v>
      </c>
      <c r="F1032" s="3">
        <v>19</v>
      </c>
      <c r="G1032">
        <v>55885</v>
      </c>
      <c r="H1032">
        <v>57403</v>
      </c>
      <c r="I1032">
        <v>1520</v>
      </c>
      <c r="J1032">
        <v>106032</v>
      </c>
      <c r="K1032">
        <v>34</v>
      </c>
      <c r="L1032">
        <v>108</v>
      </c>
      <c r="M1032">
        <v>21</v>
      </c>
    </row>
    <row r="1033" spans="1:13" x14ac:dyDescent="0.15">
      <c r="A1033">
        <v>29100</v>
      </c>
      <c r="B1033">
        <v>2</v>
      </c>
      <c r="C1033" t="s">
        <v>13</v>
      </c>
      <c r="D1033" s="1">
        <v>41732.828402777777</v>
      </c>
      <c r="E1033" s="1">
        <v>41732.831793981481</v>
      </c>
      <c r="F1033" s="3">
        <v>19</v>
      </c>
      <c r="G1033">
        <v>55885</v>
      </c>
      <c r="H1033">
        <v>57403</v>
      </c>
      <c r="I1033">
        <v>1520</v>
      </c>
      <c r="J1033">
        <v>106034</v>
      </c>
      <c r="K1033">
        <v>30</v>
      </c>
      <c r="L1033">
        <v>112</v>
      </c>
      <c r="M1033">
        <v>89</v>
      </c>
    </row>
    <row r="1034" spans="1:13" x14ac:dyDescent="0.15">
      <c r="A1034">
        <v>29200</v>
      </c>
      <c r="B1034">
        <v>2</v>
      </c>
      <c r="C1034" t="s">
        <v>15</v>
      </c>
      <c r="D1034" s="1">
        <v>41732.880624999998</v>
      </c>
      <c r="E1034" s="1">
        <v>41732.883333333331</v>
      </c>
      <c r="F1034" s="3">
        <v>21</v>
      </c>
      <c r="G1034">
        <v>57909</v>
      </c>
      <c r="H1034">
        <v>58706</v>
      </c>
      <c r="I1034">
        <v>800</v>
      </c>
      <c r="J1034">
        <v>106386</v>
      </c>
      <c r="K1034">
        <v>15</v>
      </c>
      <c r="L1034">
        <v>160</v>
      </c>
      <c r="M1034">
        <v>49</v>
      </c>
    </row>
    <row r="1035" spans="1:13" x14ac:dyDescent="0.15">
      <c r="A1035">
        <v>29200</v>
      </c>
      <c r="B1035">
        <v>2</v>
      </c>
      <c r="C1035" t="s">
        <v>15</v>
      </c>
      <c r="D1035" s="1">
        <v>41732.880624999998</v>
      </c>
      <c r="E1035" s="1">
        <v>41732.883333333331</v>
      </c>
      <c r="F1035" s="3">
        <v>21</v>
      </c>
      <c r="G1035">
        <v>57909</v>
      </c>
      <c r="H1035">
        <v>58706</v>
      </c>
      <c r="I1035">
        <v>800</v>
      </c>
      <c r="J1035">
        <v>106387</v>
      </c>
      <c r="K1035">
        <v>22</v>
      </c>
      <c r="L1035">
        <v>300</v>
      </c>
      <c r="M1035">
        <v>118</v>
      </c>
    </row>
    <row r="1036" spans="1:13" x14ac:dyDescent="0.15">
      <c r="A1036">
        <v>29300</v>
      </c>
      <c r="B1036">
        <v>2</v>
      </c>
      <c r="C1036" t="s">
        <v>21</v>
      </c>
      <c r="D1036" s="1">
        <v>41733.284444444442</v>
      </c>
      <c r="E1036" s="1">
        <v>41733.287662037037</v>
      </c>
      <c r="F1036" s="3">
        <v>6</v>
      </c>
      <c r="G1036">
        <v>67207</v>
      </c>
      <c r="H1036">
        <v>67713</v>
      </c>
      <c r="I1036">
        <v>790</v>
      </c>
      <c r="J1036">
        <v>106718</v>
      </c>
      <c r="K1036">
        <v>23</v>
      </c>
      <c r="L1036">
        <v>180</v>
      </c>
      <c r="M1036">
        <v>72</v>
      </c>
    </row>
    <row r="1037" spans="1:13" x14ac:dyDescent="0.15">
      <c r="A1037">
        <v>29300</v>
      </c>
      <c r="B1037">
        <v>2</v>
      </c>
      <c r="C1037" t="s">
        <v>21</v>
      </c>
      <c r="D1037" s="1">
        <v>41733.284444444442</v>
      </c>
      <c r="E1037" s="1">
        <v>41733.287662037037</v>
      </c>
      <c r="F1037" s="3">
        <v>6</v>
      </c>
      <c r="G1037">
        <v>67207</v>
      </c>
      <c r="H1037">
        <v>67713</v>
      </c>
      <c r="I1037">
        <v>790</v>
      </c>
      <c r="J1037">
        <v>106717</v>
      </c>
      <c r="K1037">
        <v>14</v>
      </c>
      <c r="L1037">
        <v>160</v>
      </c>
      <c r="M1037">
        <v>50</v>
      </c>
    </row>
    <row r="1038" spans="1:13" x14ac:dyDescent="0.15">
      <c r="A1038">
        <v>29300</v>
      </c>
      <c r="B1038">
        <v>2</v>
      </c>
      <c r="C1038" t="s">
        <v>21</v>
      </c>
      <c r="D1038" s="1">
        <v>41733.284444444442</v>
      </c>
      <c r="E1038" s="1">
        <v>41733.287662037037</v>
      </c>
      <c r="F1038" s="3">
        <v>6</v>
      </c>
      <c r="G1038">
        <v>67207</v>
      </c>
      <c r="H1038">
        <v>67713</v>
      </c>
      <c r="I1038">
        <v>790</v>
      </c>
      <c r="J1038">
        <v>106716</v>
      </c>
      <c r="K1038">
        <v>1</v>
      </c>
      <c r="L1038">
        <v>230</v>
      </c>
      <c r="M1038">
        <v>210</v>
      </c>
    </row>
    <row r="1039" spans="1:13" x14ac:dyDescent="0.15">
      <c r="A1039">
        <v>29400</v>
      </c>
      <c r="B1039">
        <v>2</v>
      </c>
      <c r="C1039" t="s">
        <v>17</v>
      </c>
      <c r="D1039" s="1">
        <v>41733.368750000001</v>
      </c>
      <c r="E1039" s="1">
        <v>41733.370856481481</v>
      </c>
      <c r="F1039" s="3">
        <v>8</v>
      </c>
      <c r="G1039">
        <v>44290</v>
      </c>
      <c r="H1039">
        <v>45190</v>
      </c>
      <c r="I1039">
        <v>900</v>
      </c>
      <c r="J1039">
        <v>107032</v>
      </c>
      <c r="K1039">
        <v>2</v>
      </c>
      <c r="L1039">
        <v>110</v>
      </c>
      <c r="M1039">
        <v>98</v>
      </c>
    </row>
    <row r="1040" spans="1:13" x14ac:dyDescent="0.15">
      <c r="A1040">
        <v>29400</v>
      </c>
      <c r="B1040">
        <v>2</v>
      </c>
      <c r="C1040" t="s">
        <v>17</v>
      </c>
      <c r="D1040" s="1">
        <v>41733.368750000001</v>
      </c>
      <c r="E1040" s="1">
        <v>41733.370856481481</v>
      </c>
      <c r="F1040" s="3">
        <v>8</v>
      </c>
      <c r="G1040">
        <v>44290</v>
      </c>
      <c r="H1040">
        <v>45190</v>
      </c>
      <c r="I1040">
        <v>900</v>
      </c>
      <c r="J1040">
        <v>107033</v>
      </c>
      <c r="K1040">
        <v>19</v>
      </c>
      <c r="L1040">
        <v>160</v>
      </c>
      <c r="M1040">
        <v>30</v>
      </c>
    </row>
    <row r="1041" spans="1:13" x14ac:dyDescent="0.15">
      <c r="A1041">
        <v>29400</v>
      </c>
      <c r="B1041">
        <v>2</v>
      </c>
      <c r="C1041" t="s">
        <v>17</v>
      </c>
      <c r="D1041" s="1">
        <v>41733.368750000001</v>
      </c>
      <c r="E1041" s="1">
        <v>41733.370856481481</v>
      </c>
      <c r="F1041" s="3">
        <v>8</v>
      </c>
      <c r="G1041">
        <v>44290</v>
      </c>
      <c r="H1041">
        <v>45190</v>
      </c>
      <c r="I1041">
        <v>900</v>
      </c>
      <c r="J1041">
        <v>107034</v>
      </c>
      <c r="K1041">
        <v>34</v>
      </c>
      <c r="L1041">
        <v>108</v>
      </c>
      <c r="M1041">
        <v>21</v>
      </c>
    </row>
    <row r="1042" spans="1:13" x14ac:dyDescent="0.15">
      <c r="A1042">
        <v>29500</v>
      </c>
      <c r="B1042">
        <v>2</v>
      </c>
      <c r="C1042" t="s">
        <v>18</v>
      </c>
      <c r="D1042" s="1">
        <v>41733.478472222225</v>
      </c>
      <c r="E1042" s="1">
        <v>41733.480844907404</v>
      </c>
      <c r="F1042" s="3">
        <v>11</v>
      </c>
      <c r="G1042">
        <v>62636</v>
      </c>
      <c r="H1042">
        <v>63999</v>
      </c>
      <c r="I1042">
        <v>1360</v>
      </c>
      <c r="J1042">
        <v>107401</v>
      </c>
      <c r="K1042">
        <v>25</v>
      </c>
      <c r="L1042">
        <v>120</v>
      </c>
      <c r="M1042">
        <v>48</v>
      </c>
    </row>
    <row r="1043" spans="1:13" x14ac:dyDescent="0.15">
      <c r="A1043">
        <v>29500</v>
      </c>
      <c r="B1043">
        <v>2</v>
      </c>
      <c r="C1043" t="s">
        <v>18</v>
      </c>
      <c r="D1043" s="1">
        <v>41733.478472222225</v>
      </c>
      <c r="E1043" s="1">
        <v>41733.480844907404</v>
      </c>
      <c r="F1043" s="3">
        <v>11</v>
      </c>
      <c r="G1043">
        <v>62636</v>
      </c>
      <c r="H1043">
        <v>63999</v>
      </c>
      <c r="I1043">
        <v>1360</v>
      </c>
      <c r="J1043">
        <v>107397</v>
      </c>
      <c r="K1043">
        <v>5</v>
      </c>
      <c r="L1043">
        <v>110</v>
      </c>
      <c r="M1043">
        <v>98</v>
      </c>
    </row>
    <row r="1044" spans="1:13" x14ac:dyDescent="0.15">
      <c r="A1044">
        <v>29500</v>
      </c>
      <c r="B1044">
        <v>2</v>
      </c>
      <c r="C1044" t="s">
        <v>18</v>
      </c>
      <c r="D1044" s="1">
        <v>41733.478472222225</v>
      </c>
      <c r="E1044" s="1">
        <v>41733.480844907404</v>
      </c>
      <c r="F1044" s="3">
        <v>11</v>
      </c>
      <c r="G1044">
        <v>62636</v>
      </c>
      <c r="H1044">
        <v>63999</v>
      </c>
      <c r="I1044">
        <v>1360</v>
      </c>
      <c r="J1044">
        <v>107398</v>
      </c>
      <c r="K1044">
        <v>5</v>
      </c>
      <c r="L1044">
        <v>110</v>
      </c>
      <c r="M1044">
        <v>98</v>
      </c>
    </row>
    <row r="1045" spans="1:13" x14ac:dyDescent="0.15">
      <c r="A1045">
        <v>29500</v>
      </c>
      <c r="B1045">
        <v>2</v>
      </c>
      <c r="C1045" t="s">
        <v>18</v>
      </c>
      <c r="D1045" s="1">
        <v>41733.478472222225</v>
      </c>
      <c r="E1045" s="1">
        <v>41733.480844907404</v>
      </c>
      <c r="F1045" s="3">
        <v>11</v>
      </c>
      <c r="G1045">
        <v>62636</v>
      </c>
      <c r="H1045">
        <v>63999</v>
      </c>
      <c r="I1045">
        <v>1360</v>
      </c>
      <c r="J1045">
        <v>107399</v>
      </c>
      <c r="K1045">
        <v>19</v>
      </c>
      <c r="L1045">
        <v>160</v>
      </c>
      <c r="M1045">
        <v>30</v>
      </c>
    </row>
    <row r="1046" spans="1:13" x14ac:dyDescent="0.15">
      <c r="A1046">
        <v>29500</v>
      </c>
      <c r="B1046">
        <v>2</v>
      </c>
      <c r="C1046" t="s">
        <v>18</v>
      </c>
      <c r="D1046" s="1">
        <v>41733.478472222225</v>
      </c>
      <c r="E1046" s="1">
        <v>41733.480844907404</v>
      </c>
      <c r="F1046" s="3">
        <v>11</v>
      </c>
      <c r="G1046">
        <v>62636</v>
      </c>
      <c r="H1046">
        <v>63999</v>
      </c>
      <c r="I1046">
        <v>1360</v>
      </c>
      <c r="J1046">
        <v>107400</v>
      </c>
      <c r="K1046">
        <v>17</v>
      </c>
      <c r="L1046">
        <v>160</v>
      </c>
      <c r="M1046">
        <v>32</v>
      </c>
    </row>
    <row r="1047" spans="1:13" x14ac:dyDescent="0.15">
      <c r="A1047">
        <v>29600</v>
      </c>
      <c r="B1047">
        <v>2</v>
      </c>
      <c r="C1047" t="s">
        <v>20</v>
      </c>
      <c r="D1047" s="1">
        <v>41733.524652777778</v>
      </c>
      <c r="E1047" s="1">
        <v>41733.528402777774</v>
      </c>
      <c r="F1047" s="3">
        <v>12</v>
      </c>
      <c r="G1047">
        <v>78374</v>
      </c>
      <c r="H1047">
        <v>79231</v>
      </c>
      <c r="I1047">
        <v>1217</v>
      </c>
      <c r="J1047">
        <v>107757</v>
      </c>
      <c r="K1047">
        <v>20</v>
      </c>
      <c r="L1047">
        <v>100</v>
      </c>
      <c r="M1047">
        <v>40</v>
      </c>
    </row>
    <row r="1048" spans="1:13" x14ac:dyDescent="0.15">
      <c r="A1048">
        <v>29600</v>
      </c>
      <c r="B1048">
        <v>2</v>
      </c>
      <c r="C1048" t="s">
        <v>20</v>
      </c>
      <c r="D1048" s="1">
        <v>41733.524652777778</v>
      </c>
      <c r="E1048" s="1">
        <v>41733.528402777774</v>
      </c>
      <c r="F1048" s="3">
        <v>12</v>
      </c>
      <c r="G1048">
        <v>78374</v>
      </c>
      <c r="H1048">
        <v>79231</v>
      </c>
      <c r="I1048">
        <v>1217</v>
      </c>
      <c r="J1048">
        <v>107756</v>
      </c>
      <c r="K1048">
        <v>19</v>
      </c>
      <c r="L1048">
        <v>160</v>
      </c>
      <c r="M1048">
        <v>30</v>
      </c>
    </row>
    <row r="1049" spans="1:13" x14ac:dyDescent="0.15">
      <c r="A1049">
        <v>29600</v>
      </c>
      <c r="B1049">
        <v>2</v>
      </c>
      <c r="C1049" t="s">
        <v>20</v>
      </c>
      <c r="D1049" s="1">
        <v>41733.524652777778</v>
      </c>
      <c r="E1049" s="1">
        <v>41733.528402777774</v>
      </c>
      <c r="F1049" s="3">
        <v>12</v>
      </c>
      <c r="G1049">
        <v>78374</v>
      </c>
      <c r="H1049">
        <v>79231</v>
      </c>
      <c r="I1049">
        <v>1217</v>
      </c>
      <c r="J1049">
        <v>107755</v>
      </c>
      <c r="K1049">
        <v>11</v>
      </c>
      <c r="L1049">
        <v>370</v>
      </c>
      <c r="M1049">
        <v>255</v>
      </c>
    </row>
    <row r="1050" spans="1:13" x14ac:dyDescent="0.15">
      <c r="A1050">
        <v>29600</v>
      </c>
      <c r="B1050">
        <v>2</v>
      </c>
      <c r="C1050" t="s">
        <v>20</v>
      </c>
      <c r="D1050" s="1">
        <v>41733.524652777778</v>
      </c>
      <c r="E1050" s="1">
        <v>41733.528402777774</v>
      </c>
      <c r="F1050" s="3">
        <v>12</v>
      </c>
      <c r="G1050">
        <v>78374</v>
      </c>
      <c r="H1050">
        <v>79231</v>
      </c>
      <c r="I1050">
        <v>1217</v>
      </c>
      <c r="J1050">
        <v>107758</v>
      </c>
      <c r="K1050">
        <v>21</v>
      </c>
      <c r="L1050">
        <v>430</v>
      </c>
      <c r="M1050">
        <v>179</v>
      </c>
    </row>
    <row r="1051" spans="1:13" x14ac:dyDescent="0.15">
      <c r="A1051">
        <v>29700</v>
      </c>
      <c r="B1051">
        <v>2</v>
      </c>
      <c r="C1051" t="s">
        <v>21</v>
      </c>
      <c r="D1051" s="1">
        <v>41733.597777777781</v>
      </c>
      <c r="E1051" s="1">
        <v>41733.600590277776</v>
      </c>
      <c r="F1051" s="3">
        <v>14</v>
      </c>
      <c r="G1051">
        <v>75778</v>
      </c>
      <c r="H1051">
        <v>76254</v>
      </c>
      <c r="I1051">
        <v>480</v>
      </c>
      <c r="J1051">
        <v>108112</v>
      </c>
      <c r="K1051">
        <v>2</v>
      </c>
      <c r="L1051">
        <v>110</v>
      </c>
      <c r="M1051">
        <v>98</v>
      </c>
    </row>
    <row r="1052" spans="1:13" x14ac:dyDescent="0.15">
      <c r="A1052">
        <v>29700</v>
      </c>
      <c r="B1052">
        <v>2</v>
      </c>
      <c r="C1052" t="s">
        <v>21</v>
      </c>
      <c r="D1052" s="1">
        <v>41733.597777777781</v>
      </c>
      <c r="E1052" s="1">
        <v>41733.600590277776</v>
      </c>
      <c r="F1052" s="3">
        <v>14</v>
      </c>
      <c r="G1052">
        <v>75778</v>
      </c>
      <c r="H1052">
        <v>76254</v>
      </c>
      <c r="I1052">
        <v>480</v>
      </c>
      <c r="J1052">
        <v>108113</v>
      </c>
      <c r="K1052">
        <v>34</v>
      </c>
      <c r="L1052">
        <v>108</v>
      </c>
      <c r="M1052">
        <v>21</v>
      </c>
    </row>
    <row r="1053" spans="1:13" x14ac:dyDescent="0.15">
      <c r="A1053">
        <v>29700</v>
      </c>
      <c r="B1053">
        <v>2</v>
      </c>
      <c r="C1053" t="s">
        <v>21</v>
      </c>
      <c r="D1053" s="1">
        <v>41733.597777777781</v>
      </c>
      <c r="E1053" s="1">
        <v>41733.600590277776</v>
      </c>
      <c r="F1053" s="3">
        <v>14</v>
      </c>
      <c r="G1053">
        <v>75778</v>
      </c>
      <c r="H1053">
        <v>76254</v>
      </c>
      <c r="I1053">
        <v>480</v>
      </c>
      <c r="J1053">
        <v>108114</v>
      </c>
      <c r="K1053">
        <v>32</v>
      </c>
      <c r="L1053">
        <v>112</v>
      </c>
      <c r="M1053">
        <v>89</v>
      </c>
    </row>
    <row r="1054" spans="1:13" x14ac:dyDescent="0.15">
      <c r="A1054">
        <v>29800</v>
      </c>
      <c r="B1054">
        <v>2</v>
      </c>
      <c r="C1054" t="s">
        <v>20</v>
      </c>
      <c r="D1054" s="1">
        <v>41733.717430555553</v>
      </c>
      <c r="E1054" s="1">
        <v>41733.720185185186</v>
      </c>
      <c r="F1054" s="3">
        <v>17</v>
      </c>
      <c r="G1054">
        <v>83325</v>
      </c>
      <c r="H1054">
        <v>84231</v>
      </c>
      <c r="I1054">
        <v>910</v>
      </c>
      <c r="J1054">
        <v>108422</v>
      </c>
      <c r="K1054">
        <v>3</v>
      </c>
      <c r="L1054">
        <v>110</v>
      </c>
      <c r="M1054">
        <v>98</v>
      </c>
    </row>
    <row r="1055" spans="1:13" x14ac:dyDescent="0.15">
      <c r="A1055">
        <v>29800</v>
      </c>
      <c r="B1055">
        <v>2</v>
      </c>
      <c r="C1055" t="s">
        <v>20</v>
      </c>
      <c r="D1055" s="1">
        <v>41733.717430555553</v>
      </c>
      <c r="E1055" s="1">
        <v>41733.720185185186</v>
      </c>
      <c r="F1055" s="3">
        <v>17</v>
      </c>
      <c r="G1055">
        <v>83325</v>
      </c>
      <c r="H1055">
        <v>84231</v>
      </c>
      <c r="I1055">
        <v>910</v>
      </c>
      <c r="J1055">
        <v>108423</v>
      </c>
      <c r="K1055">
        <v>16</v>
      </c>
      <c r="L1055">
        <v>160</v>
      </c>
      <c r="M1055">
        <v>49</v>
      </c>
    </row>
    <row r="1056" spans="1:13" x14ac:dyDescent="0.15">
      <c r="A1056">
        <v>29800</v>
      </c>
      <c r="B1056">
        <v>2</v>
      </c>
      <c r="C1056" t="s">
        <v>20</v>
      </c>
      <c r="D1056" s="1">
        <v>41733.717430555553</v>
      </c>
      <c r="E1056" s="1">
        <v>41733.720185185186</v>
      </c>
      <c r="F1056" s="3">
        <v>17</v>
      </c>
      <c r="G1056">
        <v>83325</v>
      </c>
      <c r="H1056">
        <v>84231</v>
      </c>
      <c r="I1056">
        <v>910</v>
      </c>
      <c r="J1056">
        <v>108424</v>
      </c>
      <c r="K1056">
        <v>31</v>
      </c>
      <c r="L1056">
        <v>112</v>
      </c>
      <c r="M1056">
        <v>90</v>
      </c>
    </row>
    <row r="1057" spans="1:13" x14ac:dyDescent="0.15">
      <c r="A1057">
        <v>29800</v>
      </c>
      <c r="B1057">
        <v>2</v>
      </c>
      <c r="C1057" t="s">
        <v>20</v>
      </c>
      <c r="D1057" s="1">
        <v>41733.717430555553</v>
      </c>
      <c r="E1057" s="1">
        <v>41733.720185185186</v>
      </c>
      <c r="F1057" s="3">
        <v>17</v>
      </c>
      <c r="G1057">
        <v>83325</v>
      </c>
      <c r="H1057">
        <v>84231</v>
      </c>
      <c r="I1057">
        <v>910</v>
      </c>
      <c r="J1057">
        <v>108425</v>
      </c>
      <c r="K1057">
        <v>32</v>
      </c>
      <c r="L1057">
        <v>112</v>
      </c>
      <c r="M1057">
        <v>89</v>
      </c>
    </row>
    <row r="1058" spans="1:13" x14ac:dyDescent="0.15">
      <c r="A1058">
        <v>29900</v>
      </c>
      <c r="B1058">
        <v>2</v>
      </c>
      <c r="C1058" t="s">
        <v>20</v>
      </c>
      <c r="D1058" s="1">
        <v>41733.809930555559</v>
      </c>
      <c r="E1058" s="1">
        <v>41733.812893518516</v>
      </c>
      <c r="F1058" s="3">
        <v>19</v>
      </c>
      <c r="G1058">
        <v>49231</v>
      </c>
      <c r="H1058">
        <v>50900</v>
      </c>
      <c r="I1058">
        <v>1670</v>
      </c>
      <c r="J1058">
        <v>108774</v>
      </c>
      <c r="K1058">
        <v>7</v>
      </c>
      <c r="L1058">
        <v>450</v>
      </c>
      <c r="M1058">
        <v>316</v>
      </c>
    </row>
    <row r="1059" spans="1:13" x14ac:dyDescent="0.15">
      <c r="A1059">
        <v>29900</v>
      </c>
      <c r="B1059">
        <v>2</v>
      </c>
      <c r="C1059" t="s">
        <v>20</v>
      </c>
      <c r="D1059" s="1">
        <v>41733.809930555559</v>
      </c>
      <c r="E1059" s="1">
        <v>41733.812893518516</v>
      </c>
      <c r="F1059" s="3">
        <v>19</v>
      </c>
      <c r="G1059">
        <v>49231</v>
      </c>
      <c r="H1059">
        <v>50900</v>
      </c>
      <c r="I1059">
        <v>1670</v>
      </c>
      <c r="J1059">
        <v>108775</v>
      </c>
      <c r="K1059">
        <v>9</v>
      </c>
      <c r="L1059">
        <v>370</v>
      </c>
      <c r="M1059">
        <v>255</v>
      </c>
    </row>
    <row r="1060" spans="1:13" x14ac:dyDescent="0.15">
      <c r="A1060">
        <v>29900</v>
      </c>
      <c r="B1060">
        <v>2</v>
      </c>
      <c r="C1060" t="s">
        <v>20</v>
      </c>
      <c r="D1060" s="1">
        <v>41733.809930555559</v>
      </c>
      <c r="E1060" s="1">
        <v>41733.812893518516</v>
      </c>
      <c r="F1060" s="3">
        <v>19</v>
      </c>
      <c r="G1060">
        <v>49231</v>
      </c>
      <c r="H1060">
        <v>50900</v>
      </c>
      <c r="I1060">
        <v>1670</v>
      </c>
      <c r="J1060">
        <v>108776</v>
      </c>
      <c r="K1060">
        <v>17</v>
      </c>
      <c r="L1060">
        <v>160</v>
      </c>
      <c r="M1060">
        <v>32</v>
      </c>
    </row>
    <row r="1061" spans="1:13" x14ac:dyDescent="0.15">
      <c r="A1061">
        <v>29900</v>
      </c>
      <c r="B1061">
        <v>2</v>
      </c>
      <c r="C1061" t="s">
        <v>20</v>
      </c>
      <c r="D1061" s="1">
        <v>41733.809930555559</v>
      </c>
      <c r="E1061" s="1">
        <v>41733.812893518516</v>
      </c>
      <c r="F1061" s="3">
        <v>19</v>
      </c>
      <c r="G1061">
        <v>49231</v>
      </c>
      <c r="H1061">
        <v>50900</v>
      </c>
      <c r="I1061">
        <v>1670</v>
      </c>
      <c r="J1061">
        <v>108777</v>
      </c>
      <c r="K1061">
        <v>34</v>
      </c>
      <c r="L1061">
        <v>108</v>
      </c>
      <c r="M1061">
        <v>21</v>
      </c>
    </row>
    <row r="1062" spans="1:13" x14ac:dyDescent="0.15">
      <c r="A1062">
        <v>29900</v>
      </c>
      <c r="B1062">
        <v>2</v>
      </c>
      <c r="C1062" t="s">
        <v>20</v>
      </c>
      <c r="D1062" s="1">
        <v>41733.809930555559</v>
      </c>
      <c r="E1062" s="1">
        <v>41733.812893518516</v>
      </c>
      <c r="F1062" s="3">
        <v>19</v>
      </c>
      <c r="G1062">
        <v>49231</v>
      </c>
      <c r="H1062">
        <v>50900</v>
      </c>
      <c r="I1062">
        <v>1670</v>
      </c>
      <c r="J1062">
        <v>108773</v>
      </c>
      <c r="K1062">
        <v>3</v>
      </c>
      <c r="L1062">
        <v>110</v>
      </c>
      <c r="M1062">
        <v>98</v>
      </c>
    </row>
    <row r="1063" spans="1:13" x14ac:dyDescent="0.15">
      <c r="A1063">
        <v>30000</v>
      </c>
      <c r="B1063">
        <v>2</v>
      </c>
      <c r="C1063" t="s">
        <v>16</v>
      </c>
      <c r="D1063" s="1">
        <v>41733.876388888886</v>
      </c>
      <c r="E1063" s="1">
        <v>41733.879259259258</v>
      </c>
      <c r="F1063" s="3">
        <v>21</v>
      </c>
      <c r="G1063">
        <v>53983</v>
      </c>
      <c r="H1063">
        <v>55190</v>
      </c>
      <c r="I1063">
        <v>1145</v>
      </c>
      <c r="J1063">
        <v>109121</v>
      </c>
      <c r="K1063">
        <v>20</v>
      </c>
      <c r="L1063">
        <v>100</v>
      </c>
      <c r="M1063">
        <v>40</v>
      </c>
    </row>
    <row r="1064" spans="1:13" x14ac:dyDescent="0.15">
      <c r="A1064">
        <v>30000</v>
      </c>
      <c r="B1064">
        <v>2</v>
      </c>
      <c r="C1064" t="s">
        <v>16</v>
      </c>
      <c r="D1064" s="1">
        <v>41733.876388888886</v>
      </c>
      <c r="E1064" s="1">
        <v>41733.879259259258</v>
      </c>
      <c r="F1064" s="3">
        <v>21</v>
      </c>
      <c r="G1064">
        <v>53983</v>
      </c>
      <c r="H1064">
        <v>55190</v>
      </c>
      <c r="I1064">
        <v>1145</v>
      </c>
      <c r="J1064">
        <v>109120</v>
      </c>
      <c r="K1064">
        <v>18</v>
      </c>
      <c r="L1064">
        <v>160</v>
      </c>
      <c r="M1064">
        <v>30</v>
      </c>
    </row>
    <row r="1065" spans="1:13" x14ac:dyDescent="0.15">
      <c r="A1065">
        <v>30000</v>
      </c>
      <c r="B1065">
        <v>2</v>
      </c>
      <c r="C1065" t="s">
        <v>16</v>
      </c>
      <c r="D1065" s="1">
        <v>41733.876388888886</v>
      </c>
      <c r="E1065" s="1">
        <v>41733.879259259258</v>
      </c>
      <c r="F1065" s="3">
        <v>21</v>
      </c>
      <c r="G1065">
        <v>53983</v>
      </c>
      <c r="H1065">
        <v>55190</v>
      </c>
      <c r="I1065">
        <v>1145</v>
      </c>
      <c r="J1065">
        <v>109118</v>
      </c>
      <c r="K1065">
        <v>1</v>
      </c>
      <c r="L1065">
        <v>230</v>
      </c>
      <c r="M1065">
        <v>210</v>
      </c>
    </row>
    <row r="1066" spans="1:13" x14ac:dyDescent="0.15">
      <c r="A1066">
        <v>30000</v>
      </c>
      <c r="B1066">
        <v>2</v>
      </c>
      <c r="C1066" t="s">
        <v>16</v>
      </c>
      <c r="D1066" s="1">
        <v>41733.876388888886</v>
      </c>
      <c r="E1066" s="1">
        <v>41733.879259259258</v>
      </c>
      <c r="F1066" s="3">
        <v>21</v>
      </c>
      <c r="G1066">
        <v>53983</v>
      </c>
      <c r="H1066">
        <v>55190</v>
      </c>
      <c r="I1066">
        <v>1145</v>
      </c>
      <c r="J1066">
        <v>109119</v>
      </c>
      <c r="K1066">
        <v>11</v>
      </c>
      <c r="L1066">
        <v>370</v>
      </c>
      <c r="M1066">
        <v>255</v>
      </c>
    </row>
    <row r="1067" spans="1:13" x14ac:dyDescent="0.15">
      <c r="A1067">
        <v>30100</v>
      </c>
      <c r="B1067">
        <v>2</v>
      </c>
      <c r="C1067" t="s">
        <v>14</v>
      </c>
      <c r="D1067" s="1">
        <v>41734.256527777776</v>
      </c>
      <c r="E1067" s="1">
        <v>41734.259143518517</v>
      </c>
      <c r="F1067" s="3">
        <v>6</v>
      </c>
      <c r="G1067">
        <v>47386</v>
      </c>
      <c r="H1067">
        <v>48499</v>
      </c>
      <c r="I1067">
        <v>1110</v>
      </c>
      <c r="J1067">
        <v>109499</v>
      </c>
      <c r="K1067">
        <v>5</v>
      </c>
      <c r="L1067">
        <v>110</v>
      </c>
      <c r="M1067">
        <v>98</v>
      </c>
    </row>
    <row r="1068" spans="1:13" x14ac:dyDescent="0.15">
      <c r="A1068">
        <v>30100</v>
      </c>
      <c r="B1068">
        <v>2</v>
      </c>
      <c r="C1068" t="s">
        <v>14</v>
      </c>
      <c r="D1068" s="1">
        <v>41734.256527777776</v>
      </c>
      <c r="E1068" s="1">
        <v>41734.259143518517</v>
      </c>
      <c r="F1068" s="3">
        <v>6</v>
      </c>
      <c r="G1068">
        <v>47386</v>
      </c>
      <c r="H1068">
        <v>48499</v>
      </c>
      <c r="I1068">
        <v>1110</v>
      </c>
      <c r="J1068">
        <v>109503</v>
      </c>
      <c r="K1068">
        <v>30</v>
      </c>
      <c r="L1068">
        <v>112</v>
      </c>
      <c r="M1068">
        <v>89</v>
      </c>
    </row>
    <row r="1069" spans="1:13" x14ac:dyDescent="0.15">
      <c r="A1069">
        <v>30100</v>
      </c>
      <c r="B1069">
        <v>2</v>
      </c>
      <c r="C1069" t="s">
        <v>14</v>
      </c>
      <c r="D1069" s="1">
        <v>41734.256527777776</v>
      </c>
      <c r="E1069" s="1">
        <v>41734.259143518517</v>
      </c>
      <c r="F1069" s="3">
        <v>6</v>
      </c>
      <c r="G1069">
        <v>47386</v>
      </c>
      <c r="H1069">
        <v>48499</v>
      </c>
      <c r="I1069">
        <v>1110</v>
      </c>
      <c r="J1069">
        <v>109502</v>
      </c>
      <c r="K1069">
        <v>23</v>
      </c>
      <c r="L1069">
        <v>180</v>
      </c>
      <c r="M1069">
        <v>72</v>
      </c>
    </row>
    <row r="1070" spans="1:13" x14ac:dyDescent="0.15">
      <c r="A1070">
        <v>30100</v>
      </c>
      <c r="B1070">
        <v>2</v>
      </c>
      <c r="C1070" t="s">
        <v>14</v>
      </c>
      <c r="D1070" s="1">
        <v>41734.256527777776</v>
      </c>
      <c r="E1070" s="1">
        <v>41734.259143518517</v>
      </c>
      <c r="F1070" s="3">
        <v>6</v>
      </c>
      <c r="G1070">
        <v>47386</v>
      </c>
      <c r="H1070">
        <v>48499</v>
      </c>
      <c r="I1070">
        <v>1110</v>
      </c>
      <c r="J1070">
        <v>109500</v>
      </c>
      <c r="K1070">
        <v>13</v>
      </c>
      <c r="L1070">
        <v>120</v>
      </c>
      <c r="M1070">
        <v>34</v>
      </c>
    </row>
    <row r="1071" spans="1:13" x14ac:dyDescent="0.15">
      <c r="A1071">
        <v>30100</v>
      </c>
      <c r="B1071">
        <v>2</v>
      </c>
      <c r="C1071" t="s">
        <v>14</v>
      </c>
      <c r="D1071" s="1">
        <v>41734.256527777776</v>
      </c>
      <c r="E1071" s="1">
        <v>41734.259143518517</v>
      </c>
      <c r="F1071" s="3">
        <v>6</v>
      </c>
      <c r="G1071">
        <v>47386</v>
      </c>
      <c r="H1071">
        <v>48499</v>
      </c>
      <c r="I1071">
        <v>1110</v>
      </c>
      <c r="J1071">
        <v>109501</v>
      </c>
      <c r="K1071">
        <v>14</v>
      </c>
      <c r="L1071">
        <v>160</v>
      </c>
      <c r="M1071">
        <v>50</v>
      </c>
    </row>
    <row r="1072" spans="1:13" x14ac:dyDescent="0.15">
      <c r="A1072">
        <v>30200</v>
      </c>
      <c r="B1072">
        <v>2</v>
      </c>
      <c r="C1072" t="s">
        <v>13</v>
      </c>
      <c r="D1072" s="1">
        <v>41734.40048611111</v>
      </c>
      <c r="E1072" s="1">
        <v>41734.403171296297</v>
      </c>
      <c r="F1072" s="3">
        <v>9</v>
      </c>
      <c r="G1072">
        <v>60439</v>
      </c>
      <c r="H1072">
        <v>61571</v>
      </c>
      <c r="I1072">
        <v>1130</v>
      </c>
      <c r="J1072">
        <v>109867</v>
      </c>
      <c r="K1072">
        <v>26</v>
      </c>
      <c r="L1072">
        <v>143</v>
      </c>
      <c r="M1072">
        <v>117</v>
      </c>
    </row>
    <row r="1073" spans="1:13" x14ac:dyDescent="0.15">
      <c r="A1073">
        <v>30200</v>
      </c>
      <c r="B1073">
        <v>2</v>
      </c>
      <c r="C1073" t="s">
        <v>13</v>
      </c>
      <c r="D1073" s="1">
        <v>41734.40048611111</v>
      </c>
      <c r="E1073" s="1">
        <v>41734.403171296297</v>
      </c>
      <c r="F1073" s="3">
        <v>9</v>
      </c>
      <c r="G1073">
        <v>60439</v>
      </c>
      <c r="H1073">
        <v>61571</v>
      </c>
      <c r="I1073">
        <v>1130</v>
      </c>
      <c r="J1073">
        <v>109865</v>
      </c>
      <c r="K1073">
        <v>8</v>
      </c>
      <c r="L1073">
        <v>500</v>
      </c>
      <c r="M1073">
        <v>356</v>
      </c>
    </row>
    <row r="1074" spans="1:13" x14ac:dyDescent="0.15">
      <c r="A1074">
        <v>30200</v>
      </c>
      <c r="B1074">
        <v>2</v>
      </c>
      <c r="C1074" t="s">
        <v>13</v>
      </c>
      <c r="D1074" s="1">
        <v>41734.40048611111</v>
      </c>
      <c r="E1074" s="1">
        <v>41734.403171296297</v>
      </c>
      <c r="F1074" s="3">
        <v>9</v>
      </c>
      <c r="G1074">
        <v>60439</v>
      </c>
      <c r="H1074">
        <v>61571</v>
      </c>
      <c r="I1074">
        <v>1130</v>
      </c>
      <c r="J1074">
        <v>109866</v>
      </c>
      <c r="K1074">
        <v>12</v>
      </c>
      <c r="L1074">
        <v>160</v>
      </c>
      <c r="M1074">
        <v>50</v>
      </c>
    </row>
    <row r="1075" spans="1:13" x14ac:dyDescent="0.15">
      <c r="A1075">
        <v>30300</v>
      </c>
      <c r="B1075">
        <v>2</v>
      </c>
      <c r="C1075" t="s">
        <v>17</v>
      </c>
      <c r="D1075" s="1">
        <v>41734.489444444444</v>
      </c>
      <c r="E1075" s="1">
        <v>41734.491400462961</v>
      </c>
      <c r="F1075" s="3">
        <v>11</v>
      </c>
      <c r="G1075">
        <v>78616</v>
      </c>
      <c r="H1075">
        <v>78868</v>
      </c>
      <c r="I1075">
        <v>250</v>
      </c>
      <c r="J1075">
        <v>110193</v>
      </c>
      <c r="K1075">
        <v>22</v>
      </c>
      <c r="L1075">
        <v>300</v>
      </c>
      <c r="M1075">
        <v>118</v>
      </c>
    </row>
    <row r="1076" spans="1:13" x14ac:dyDescent="0.15">
      <c r="A1076">
        <v>30400</v>
      </c>
      <c r="B1076">
        <v>2</v>
      </c>
      <c r="C1076" t="s">
        <v>19</v>
      </c>
      <c r="D1076" s="1">
        <v>41734.532569444447</v>
      </c>
      <c r="E1076" s="1">
        <v>41734.536296296297</v>
      </c>
      <c r="F1076" s="3">
        <v>12</v>
      </c>
      <c r="G1076">
        <v>72922</v>
      </c>
      <c r="H1076">
        <v>75000</v>
      </c>
      <c r="I1076">
        <v>2080</v>
      </c>
      <c r="J1076">
        <v>110541</v>
      </c>
      <c r="K1076">
        <v>30</v>
      </c>
      <c r="L1076">
        <v>112</v>
      </c>
      <c r="M1076">
        <v>89</v>
      </c>
    </row>
    <row r="1077" spans="1:13" x14ac:dyDescent="0.15">
      <c r="A1077">
        <v>30400</v>
      </c>
      <c r="B1077">
        <v>2</v>
      </c>
      <c r="C1077" t="s">
        <v>19</v>
      </c>
      <c r="D1077" s="1">
        <v>41734.532569444447</v>
      </c>
      <c r="E1077" s="1">
        <v>41734.536296296297</v>
      </c>
      <c r="F1077" s="3">
        <v>12</v>
      </c>
      <c r="G1077">
        <v>72922</v>
      </c>
      <c r="H1077">
        <v>75000</v>
      </c>
      <c r="I1077">
        <v>2080</v>
      </c>
      <c r="J1077">
        <v>110537</v>
      </c>
      <c r="K1077">
        <v>6</v>
      </c>
      <c r="L1077">
        <v>450</v>
      </c>
      <c r="M1077">
        <v>318</v>
      </c>
    </row>
    <row r="1078" spans="1:13" x14ac:dyDescent="0.15">
      <c r="A1078">
        <v>30400</v>
      </c>
      <c r="B1078">
        <v>2</v>
      </c>
      <c r="C1078" t="s">
        <v>19</v>
      </c>
      <c r="D1078" s="1">
        <v>41734.532569444447</v>
      </c>
      <c r="E1078" s="1">
        <v>41734.536296296297</v>
      </c>
      <c r="F1078" s="3">
        <v>12</v>
      </c>
      <c r="G1078">
        <v>72922</v>
      </c>
      <c r="H1078">
        <v>75000</v>
      </c>
      <c r="I1078">
        <v>2080</v>
      </c>
      <c r="J1078">
        <v>110543</v>
      </c>
      <c r="K1078">
        <v>29</v>
      </c>
      <c r="L1078">
        <v>82</v>
      </c>
      <c r="M1078">
        <v>65</v>
      </c>
    </row>
    <row r="1079" spans="1:13" x14ac:dyDescent="0.15">
      <c r="A1079">
        <v>30400</v>
      </c>
      <c r="B1079">
        <v>2</v>
      </c>
      <c r="C1079" t="s">
        <v>19</v>
      </c>
      <c r="D1079" s="1">
        <v>41734.532569444447</v>
      </c>
      <c r="E1079" s="1">
        <v>41734.536296296297</v>
      </c>
      <c r="F1079" s="3">
        <v>12</v>
      </c>
      <c r="G1079">
        <v>72922</v>
      </c>
      <c r="H1079">
        <v>75000</v>
      </c>
      <c r="I1079">
        <v>2080</v>
      </c>
      <c r="J1079">
        <v>110542</v>
      </c>
      <c r="K1079">
        <v>30</v>
      </c>
      <c r="L1079">
        <v>112</v>
      </c>
      <c r="M1079">
        <v>89</v>
      </c>
    </row>
    <row r="1080" spans="1:13" x14ac:dyDescent="0.15">
      <c r="A1080">
        <v>30400</v>
      </c>
      <c r="B1080">
        <v>2</v>
      </c>
      <c r="C1080" t="s">
        <v>19</v>
      </c>
      <c r="D1080" s="1">
        <v>41734.532569444447</v>
      </c>
      <c r="E1080" s="1">
        <v>41734.536296296297</v>
      </c>
      <c r="F1080" s="3">
        <v>12</v>
      </c>
      <c r="G1080">
        <v>72922</v>
      </c>
      <c r="H1080">
        <v>75000</v>
      </c>
      <c r="I1080">
        <v>2080</v>
      </c>
      <c r="J1080">
        <v>110540</v>
      </c>
      <c r="K1080">
        <v>13</v>
      </c>
      <c r="L1080">
        <v>120</v>
      </c>
      <c r="M1080">
        <v>34</v>
      </c>
    </row>
    <row r="1081" spans="1:13" x14ac:dyDescent="0.15">
      <c r="A1081">
        <v>30400</v>
      </c>
      <c r="B1081">
        <v>2</v>
      </c>
      <c r="C1081" t="s">
        <v>19</v>
      </c>
      <c r="D1081" s="1">
        <v>41734.532569444447</v>
      </c>
      <c r="E1081" s="1">
        <v>41734.536296296297</v>
      </c>
      <c r="F1081" s="3">
        <v>12</v>
      </c>
      <c r="G1081">
        <v>72922</v>
      </c>
      <c r="H1081">
        <v>75000</v>
      </c>
      <c r="I1081">
        <v>2080</v>
      </c>
      <c r="J1081">
        <v>110538</v>
      </c>
      <c r="K1081">
        <v>8</v>
      </c>
      <c r="L1081">
        <v>500</v>
      </c>
      <c r="M1081">
        <v>356</v>
      </c>
    </row>
    <row r="1082" spans="1:13" x14ac:dyDescent="0.15">
      <c r="A1082">
        <v>30400</v>
      </c>
      <c r="B1082">
        <v>2</v>
      </c>
      <c r="C1082" t="s">
        <v>19</v>
      </c>
      <c r="D1082" s="1">
        <v>41734.532569444447</v>
      </c>
      <c r="E1082" s="1">
        <v>41734.536296296297</v>
      </c>
      <c r="F1082" s="3">
        <v>12</v>
      </c>
      <c r="G1082">
        <v>72922</v>
      </c>
      <c r="H1082">
        <v>75000</v>
      </c>
      <c r="I1082">
        <v>2080</v>
      </c>
      <c r="J1082">
        <v>110539</v>
      </c>
      <c r="K1082">
        <v>16</v>
      </c>
      <c r="L1082">
        <v>160</v>
      </c>
      <c r="M1082">
        <v>49</v>
      </c>
    </row>
    <row r="1083" spans="1:13" x14ac:dyDescent="0.15">
      <c r="A1083">
        <v>30500</v>
      </c>
      <c r="B1083">
        <v>2</v>
      </c>
      <c r="C1083" t="s">
        <v>19</v>
      </c>
      <c r="D1083" s="1">
        <v>41734.580833333333</v>
      </c>
      <c r="E1083" s="1">
        <v>41734.582974537036</v>
      </c>
      <c r="F1083" s="3">
        <v>13</v>
      </c>
      <c r="G1083">
        <v>55568</v>
      </c>
      <c r="H1083">
        <v>55633</v>
      </c>
      <c r="I1083">
        <v>60</v>
      </c>
      <c r="J1083">
        <v>110931</v>
      </c>
      <c r="K1083">
        <v>25</v>
      </c>
      <c r="L1083">
        <v>120</v>
      </c>
      <c r="M1083">
        <v>48</v>
      </c>
    </row>
    <row r="1084" spans="1:13" x14ac:dyDescent="0.15">
      <c r="A1084">
        <v>30600</v>
      </c>
      <c r="B1084">
        <v>2</v>
      </c>
      <c r="C1084" t="s">
        <v>13</v>
      </c>
      <c r="D1084" s="1">
        <v>41734.630624999998</v>
      </c>
      <c r="E1084" s="1">
        <v>41734.633043981485</v>
      </c>
      <c r="F1084" s="3">
        <v>15</v>
      </c>
      <c r="G1084">
        <v>59810</v>
      </c>
      <c r="H1084">
        <v>60632</v>
      </c>
      <c r="I1084">
        <v>824</v>
      </c>
      <c r="J1084">
        <v>111308</v>
      </c>
      <c r="K1084">
        <v>16</v>
      </c>
      <c r="L1084">
        <v>160</v>
      </c>
      <c r="M1084">
        <v>49</v>
      </c>
    </row>
    <row r="1085" spans="1:13" x14ac:dyDescent="0.15">
      <c r="A1085">
        <v>30600</v>
      </c>
      <c r="B1085">
        <v>2</v>
      </c>
      <c r="C1085" t="s">
        <v>13</v>
      </c>
      <c r="D1085" s="1">
        <v>41734.630624999998</v>
      </c>
      <c r="E1085" s="1">
        <v>41734.633043981485</v>
      </c>
      <c r="F1085" s="3">
        <v>15</v>
      </c>
      <c r="G1085">
        <v>59810</v>
      </c>
      <c r="H1085">
        <v>60632</v>
      </c>
      <c r="I1085">
        <v>824</v>
      </c>
      <c r="J1085">
        <v>111309</v>
      </c>
      <c r="K1085">
        <v>24</v>
      </c>
      <c r="L1085">
        <v>150</v>
      </c>
      <c r="M1085">
        <v>60</v>
      </c>
    </row>
    <row r="1086" spans="1:13" x14ac:dyDescent="0.15">
      <c r="A1086">
        <v>30600</v>
      </c>
      <c r="B1086">
        <v>2</v>
      </c>
      <c r="C1086" t="s">
        <v>13</v>
      </c>
      <c r="D1086" s="1">
        <v>41734.630624999998</v>
      </c>
      <c r="E1086" s="1">
        <v>41734.633043981485</v>
      </c>
      <c r="F1086" s="3">
        <v>15</v>
      </c>
      <c r="G1086">
        <v>59810</v>
      </c>
      <c r="H1086">
        <v>60632</v>
      </c>
      <c r="I1086">
        <v>824</v>
      </c>
      <c r="J1086">
        <v>111310</v>
      </c>
      <c r="K1086">
        <v>26</v>
      </c>
      <c r="L1086">
        <v>143</v>
      </c>
      <c r="M1086">
        <v>117</v>
      </c>
    </row>
    <row r="1087" spans="1:13" x14ac:dyDescent="0.15">
      <c r="A1087">
        <v>30600</v>
      </c>
      <c r="B1087">
        <v>2</v>
      </c>
      <c r="C1087" t="s">
        <v>13</v>
      </c>
      <c r="D1087" s="1">
        <v>41734.630624999998</v>
      </c>
      <c r="E1087" s="1">
        <v>41734.633043981485</v>
      </c>
      <c r="F1087" s="3">
        <v>15</v>
      </c>
      <c r="G1087">
        <v>59810</v>
      </c>
      <c r="H1087">
        <v>60632</v>
      </c>
      <c r="I1087">
        <v>824</v>
      </c>
      <c r="J1087">
        <v>111311</v>
      </c>
      <c r="K1087">
        <v>31</v>
      </c>
      <c r="L1087">
        <v>112</v>
      </c>
      <c r="M1087">
        <v>90</v>
      </c>
    </row>
    <row r="1088" spans="1:13" x14ac:dyDescent="0.15">
      <c r="A1088">
        <v>30700</v>
      </c>
      <c r="B1088">
        <v>2</v>
      </c>
      <c r="C1088" t="s">
        <v>17</v>
      </c>
      <c r="D1088" s="1">
        <v>41734.686041666668</v>
      </c>
      <c r="E1088" s="1">
        <v>41734.694618055553</v>
      </c>
      <c r="F1088" s="3">
        <v>16</v>
      </c>
      <c r="G1088">
        <v>70708</v>
      </c>
      <c r="H1088">
        <v>70203</v>
      </c>
      <c r="I1088">
        <v>130</v>
      </c>
      <c r="J1088">
        <v>111637</v>
      </c>
      <c r="K1088">
        <v>33</v>
      </c>
      <c r="L1088">
        <v>112</v>
      </c>
      <c r="M1088">
        <v>89</v>
      </c>
    </row>
    <row r="1089" spans="1:13" x14ac:dyDescent="0.15">
      <c r="A1089">
        <v>30800</v>
      </c>
      <c r="B1089">
        <v>2</v>
      </c>
      <c r="C1089" t="s">
        <v>22</v>
      </c>
      <c r="D1089" s="1">
        <v>41734.739861111113</v>
      </c>
      <c r="E1089" s="1">
        <v>41734.742708333331</v>
      </c>
      <c r="F1089" s="3">
        <v>17</v>
      </c>
      <c r="G1089">
        <v>84262</v>
      </c>
      <c r="H1089">
        <v>84916</v>
      </c>
      <c r="I1089">
        <v>654</v>
      </c>
      <c r="J1089">
        <v>111987</v>
      </c>
      <c r="K1089">
        <v>1</v>
      </c>
      <c r="L1089">
        <v>230</v>
      </c>
      <c r="M1089">
        <v>210</v>
      </c>
    </row>
    <row r="1090" spans="1:13" x14ac:dyDescent="0.15">
      <c r="A1090">
        <v>30800</v>
      </c>
      <c r="B1090">
        <v>2</v>
      </c>
      <c r="C1090" t="s">
        <v>22</v>
      </c>
      <c r="D1090" s="1">
        <v>41734.739861111113</v>
      </c>
      <c r="E1090" s="1">
        <v>41734.742708333331</v>
      </c>
      <c r="F1090" s="3">
        <v>17</v>
      </c>
      <c r="G1090">
        <v>84262</v>
      </c>
      <c r="H1090">
        <v>84916</v>
      </c>
      <c r="I1090">
        <v>654</v>
      </c>
      <c r="J1090">
        <v>111988</v>
      </c>
      <c r="K1090">
        <v>11</v>
      </c>
      <c r="L1090">
        <v>370</v>
      </c>
      <c r="M1090">
        <v>255</v>
      </c>
    </row>
    <row r="1091" spans="1:13" x14ac:dyDescent="0.15">
      <c r="A1091">
        <v>30800</v>
      </c>
      <c r="B1091">
        <v>2</v>
      </c>
      <c r="C1091" t="s">
        <v>22</v>
      </c>
      <c r="D1091" s="1">
        <v>41734.739861111113</v>
      </c>
      <c r="E1091" s="1">
        <v>41734.742708333331</v>
      </c>
      <c r="F1091" s="3">
        <v>17</v>
      </c>
      <c r="G1091">
        <v>84262</v>
      </c>
      <c r="H1091">
        <v>84916</v>
      </c>
      <c r="I1091">
        <v>654</v>
      </c>
      <c r="J1091">
        <v>111989</v>
      </c>
      <c r="K1091">
        <v>23</v>
      </c>
      <c r="L1091">
        <v>180</v>
      </c>
      <c r="M1091">
        <v>72</v>
      </c>
    </row>
    <row r="1092" spans="1:13" x14ac:dyDescent="0.15">
      <c r="A1092">
        <v>30800</v>
      </c>
      <c r="B1092">
        <v>2</v>
      </c>
      <c r="C1092" t="s">
        <v>22</v>
      </c>
      <c r="D1092" s="1">
        <v>41734.739861111113</v>
      </c>
      <c r="E1092" s="1">
        <v>41734.742708333331</v>
      </c>
      <c r="F1092" s="3">
        <v>17</v>
      </c>
      <c r="G1092">
        <v>84262</v>
      </c>
      <c r="H1092">
        <v>84916</v>
      </c>
      <c r="I1092">
        <v>654</v>
      </c>
      <c r="J1092">
        <v>111990</v>
      </c>
      <c r="K1092">
        <v>24</v>
      </c>
      <c r="L1092">
        <v>150</v>
      </c>
      <c r="M1092">
        <v>60</v>
      </c>
    </row>
    <row r="1093" spans="1:13" x14ac:dyDescent="0.15">
      <c r="A1093">
        <v>30900</v>
      </c>
      <c r="B1093">
        <v>2</v>
      </c>
      <c r="C1093" t="s">
        <v>19</v>
      </c>
      <c r="D1093" s="1">
        <v>41734.79</v>
      </c>
      <c r="E1093" s="1">
        <v>41734.793182870373</v>
      </c>
      <c r="F1093" s="3">
        <v>18</v>
      </c>
      <c r="G1093">
        <v>42465</v>
      </c>
      <c r="H1093">
        <v>44087</v>
      </c>
      <c r="I1093">
        <v>1625</v>
      </c>
      <c r="J1093">
        <v>112363</v>
      </c>
      <c r="K1093">
        <v>31</v>
      </c>
      <c r="L1093">
        <v>112</v>
      </c>
      <c r="M1093">
        <v>90</v>
      </c>
    </row>
    <row r="1094" spans="1:13" x14ac:dyDescent="0.15">
      <c r="A1094">
        <v>30900</v>
      </c>
      <c r="B1094">
        <v>2</v>
      </c>
      <c r="C1094" t="s">
        <v>19</v>
      </c>
      <c r="D1094" s="1">
        <v>41734.79</v>
      </c>
      <c r="E1094" s="1">
        <v>41734.793182870373</v>
      </c>
      <c r="F1094" s="3">
        <v>18</v>
      </c>
      <c r="G1094">
        <v>42465</v>
      </c>
      <c r="H1094">
        <v>44087</v>
      </c>
      <c r="I1094">
        <v>1625</v>
      </c>
      <c r="J1094">
        <v>112358</v>
      </c>
      <c r="K1094">
        <v>12</v>
      </c>
      <c r="L1094">
        <v>160</v>
      </c>
      <c r="M1094">
        <v>50</v>
      </c>
    </row>
    <row r="1095" spans="1:13" x14ac:dyDescent="0.15">
      <c r="A1095">
        <v>30900</v>
      </c>
      <c r="B1095">
        <v>2</v>
      </c>
      <c r="C1095" t="s">
        <v>19</v>
      </c>
      <c r="D1095" s="1">
        <v>41734.79</v>
      </c>
      <c r="E1095" s="1">
        <v>41734.793182870373</v>
      </c>
      <c r="F1095" s="3">
        <v>18</v>
      </c>
      <c r="G1095">
        <v>42465</v>
      </c>
      <c r="H1095">
        <v>44087</v>
      </c>
      <c r="I1095">
        <v>1625</v>
      </c>
      <c r="J1095">
        <v>112359</v>
      </c>
      <c r="K1095">
        <v>19</v>
      </c>
      <c r="L1095">
        <v>160</v>
      </c>
      <c r="M1095">
        <v>30</v>
      </c>
    </row>
    <row r="1096" spans="1:13" x14ac:dyDescent="0.15">
      <c r="A1096">
        <v>30900</v>
      </c>
      <c r="B1096">
        <v>2</v>
      </c>
      <c r="C1096" t="s">
        <v>19</v>
      </c>
      <c r="D1096" s="1">
        <v>41734.79</v>
      </c>
      <c r="E1096" s="1">
        <v>41734.793182870373</v>
      </c>
      <c r="F1096" s="3">
        <v>18</v>
      </c>
      <c r="G1096">
        <v>42465</v>
      </c>
      <c r="H1096">
        <v>44087</v>
      </c>
      <c r="I1096">
        <v>1625</v>
      </c>
      <c r="J1096">
        <v>112360</v>
      </c>
      <c r="K1096">
        <v>20</v>
      </c>
      <c r="L1096">
        <v>100</v>
      </c>
      <c r="M1096">
        <v>40</v>
      </c>
    </row>
    <row r="1097" spans="1:13" x14ac:dyDescent="0.15">
      <c r="A1097">
        <v>30900</v>
      </c>
      <c r="B1097">
        <v>2</v>
      </c>
      <c r="C1097" t="s">
        <v>19</v>
      </c>
      <c r="D1097" s="1">
        <v>41734.79</v>
      </c>
      <c r="E1097" s="1">
        <v>41734.793182870373</v>
      </c>
      <c r="F1097" s="3">
        <v>18</v>
      </c>
      <c r="G1097">
        <v>42465</v>
      </c>
      <c r="H1097">
        <v>44087</v>
      </c>
      <c r="I1097">
        <v>1625</v>
      </c>
      <c r="J1097">
        <v>112361</v>
      </c>
      <c r="K1097">
        <v>30</v>
      </c>
      <c r="L1097">
        <v>112</v>
      </c>
      <c r="M1097">
        <v>89</v>
      </c>
    </row>
    <row r="1098" spans="1:13" x14ac:dyDescent="0.15">
      <c r="A1098">
        <v>30900</v>
      </c>
      <c r="B1098">
        <v>2</v>
      </c>
      <c r="C1098" t="s">
        <v>19</v>
      </c>
      <c r="D1098" s="1">
        <v>41734.79</v>
      </c>
      <c r="E1098" s="1">
        <v>41734.793182870373</v>
      </c>
      <c r="F1098" s="3">
        <v>18</v>
      </c>
      <c r="G1098">
        <v>42465</v>
      </c>
      <c r="H1098">
        <v>44087</v>
      </c>
      <c r="I1098">
        <v>1625</v>
      </c>
      <c r="J1098">
        <v>112362</v>
      </c>
      <c r="K1098">
        <v>33</v>
      </c>
      <c r="L1098">
        <v>112</v>
      </c>
      <c r="M1098">
        <v>89</v>
      </c>
    </row>
    <row r="1099" spans="1:13" x14ac:dyDescent="0.15">
      <c r="A1099">
        <v>30900</v>
      </c>
      <c r="B1099">
        <v>2</v>
      </c>
      <c r="C1099" t="s">
        <v>19</v>
      </c>
      <c r="D1099" s="1">
        <v>41734.79</v>
      </c>
      <c r="E1099" s="1">
        <v>41734.793182870373</v>
      </c>
      <c r="F1099" s="3">
        <v>18</v>
      </c>
      <c r="G1099">
        <v>42465</v>
      </c>
      <c r="H1099">
        <v>44087</v>
      </c>
      <c r="I1099">
        <v>1625</v>
      </c>
      <c r="J1099">
        <v>112357</v>
      </c>
      <c r="K1099">
        <v>5</v>
      </c>
      <c r="L1099">
        <v>110</v>
      </c>
      <c r="M1099">
        <v>98</v>
      </c>
    </row>
    <row r="1100" spans="1:13" x14ac:dyDescent="0.15">
      <c r="A1100">
        <v>31000</v>
      </c>
      <c r="B1100">
        <v>2</v>
      </c>
      <c r="C1100" t="s">
        <v>16</v>
      </c>
      <c r="D1100" s="1">
        <v>41734.851597222223</v>
      </c>
      <c r="E1100" s="1">
        <v>41734.853981481479</v>
      </c>
      <c r="F1100" s="3">
        <v>20</v>
      </c>
      <c r="G1100">
        <v>85173</v>
      </c>
      <c r="H1100">
        <v>85974</v>
      </c>
      <c r="I1100">
        <v>800</v>
      </c>
      <c r="J1100">
        <v>112759</v>
      </c>
      <c r="K1100">
        <v>23</v>
      </c>
      <c r="L1100">
        <v>180</v>
      </c>
      <c r="M1100">
        <v>72</v>
      </c>
    </row>
    <row r="1101" spans="1:13" x14ac:dyDescent="0.15">
      <c r="A1101">
        <v>31000</v>
      </c>
      <c r="B1101">
        <v>2</v>
      </c>
      <c r="C1101" t="s">
        <v>16</v>
      </c>
      <c r="D1101" s="1">
        <v>41734.851597222223</v>
      </c>
      <c r="E1101" s="1">
        <v>41734.853981481479</v>
      </c>
      <c r="F1101" s="3">
        <v>20</v>
      </c>
      <c r="G1101">
        <v>85173</v>
      </c>
      <c r="H1101">
        <v>85974</v>
      </c>
      <c r="I1101">
        <v>800</v>
      </c>
      <c r="J1101">
        <v>112760</v>
      </c>
      <c r="K1101">
        <v>25</v>
      </c>
      <c r="L1101">
        <v>120</v>
      </c>
      <c r="M1101">
        <v>48</v>
      </c>
    </row>
    <row r="1102" spans="1:13" x14ac:dyDescent="0.15">
      <c r="A1102">
        <v>31000</v>
      </c>
      <c r="B1102">
        <v>2</v>
      </c>
      <c r="C1102" t="s">
        <v>16</v>
      </c>
      <c r="D1102" s="1">
        <v>41734.851597222223</v>
      </c>
      <c r="E1102" s="1">
        <v>41734.853981481479</v>
      </c>
      <c r="F1102" s="3">
        <v>20</v>
      </c>
      <c r="G1102">
        <v>85173</v>
      </c>
      <c r="H1102">
        <v>85974</v>
      </c>
      <c r="I1102">
        <v>800</v>
      </c>
      <c r="J1102">
        <v>112758</v>
      </c>
      <c r="K1102">
        <v>8</v>
      </c>
      <c r="L1102">
        <v>500</v>
      </c>
      <c r="M1102">
        <v>356</v>
      </c>
    </row>
    <row r="1103" spans="1:13" x14ac:dyDescent="0.15">
      <c r="A1103">
        <v>31000</v>
      </c>
      <c r="B1103">
        <v>2</v>
      </c>
      <c r="C1103" t="s">
        <v>16</v>
      </c>
      <c r="D1103" s="1">
        <v>41734.851597222223</v>
      </c>
      <c r="E1103" s="1">
        <v>41734.853981481479</v>
      </c>
      <c r="F1103" s="3">
        <v>20</v>
      </c>
      <c r="G1103">
        <v>85173</v>
      </c>
      <c r="H1103">
        <v>85974</v>
      </c>
      <c r="I1103">
        <v>800</v>
      </c>
      <c r="J1103">
        <v>112757</v>
      </c>
      <c r="K1103">
        <v>1</v>
      </c>
      <c r="L1103">
        <v>230</v>
      </c>
      <c r="M1103">
        <v>210</v>
      </c>
    </row>
    <row r="1104" spans="1:13" x14ac:dyDescent="0.15">
      <c r="A1104">
        <v>31100</v>
      </c>
      <c r="B1104">
        <v>2</v>
      </c>
      <c r="C1104" t="s">
        <v>16</v>
      </c>
      <c r="D1104" s="1">
        <v>41735.064097222225</v>
      </c>
      <c r="E1104" s="1">
        <v>41735.070972222224</v>
      </c>
      <c r="F1104" s="3">
        <v>1</v>
      </c>
      <c r="G1104">
        <v>60262</v>
      </c>
      <c r="H1104">
        <v>60289</v>
      </c>
      <c r="I1104">
        <v>610</v>
      </c>
      <c r="J1104">
        <v>113109</v>
      </c>
      <c r="K1104">
        <v>18</v>
      </c>
      <c r="L1104">
        <v>160</v>
      </c>
      <c r="M1104">
        <v>30</v>
      </c>
    </row>
    <row r="1105" spans="1:13" x14ac:dyDescent="0.15">
      <c r="A1105">
        <v>31100</v>
      </c>
      <c r="B1105">
        <v>2</v>
      </c>
      <c r="C1105" t="s">
        <v>16</v>
      </c>
      <c r="D1105" s="1">
        <v>41735.064097222225</v>
      </c>
      <c r="E1105" s="1">
        <v>41735.070972222224</v>
      </c>
      <c r="F1105" s="3">
        <v>1</v>
      </c>
      <c r="G1105">
        <v>60262</v>
      </c>
      <c r="H1105">
        <v>60289</v>
      </c>
      <c r="I1105">
        <v>610</v>
      </c>
      <c r="J1105">
        <v>113110</v>
      </c>
      <c r="K1105">
        <v>25</v>
      </c>
      <c r="L1105">
        <v>120</v>
      </c>
      <c r="M1105">
        <v>48</v>
      </c>
    </row>
    <row r="1106" spans="1:13" x14ac:dyDescent="0.15">
      <c r="A1106">
        <v>31200</v>
      </c>
      <c r="B1106">
        <v>2</v>
      </c>
      <c r="C1106" t="s">
        <v>22</v>
      </c>
      <c r="D1106" s="1">
        <v>41735.386736111112</v>
      </c>
      <c r="E1106" s="1">
        <v>41735.389513888891</v>
      </c>
      <c r="F1106" s="3">
        <v>9</v>
      </c>
      <c r="G1106">
        <v>82866</v>
      </c>
      <c r="H1106">
        <v>84217</v>
      </c>
      <c r="I1106">
        <v>1350</v>
      </c>
      <c r="J1106">
        <v>113501</v>
      </c>
      <c r="K1106">
        <v>34</v>
      </c>
      <c r="L1106">
        <v>108</v>
      </c>
      <c r="M1106">
        <v>21</v>
      </c>
    </row>
    <row r="1107" spans="1:13" x14ac:dyDescent="0.15">
      <c r="A1107">
        <v>31200</v>
      </c>
      <c r="B1107">
        <v>2</v>
      </c>
      <c r="C1107" t="s">
        <v>22</v>
      </c>
      <c r="D1107" s="1">
        <v>41735.386736111112</v>
      </c>
      <c r="E1107" s="1">
        <v>41735.389513888891</v>
      </c>
      <c r="F1107" s="3">
        <v>9</v>
      </c>
      <c r="G1107">
        <v>82866</v>
      </c>
      <c r="H1107">
        <v>84217</v>
      </c>
      <c r="I1107">
        <v>1350</v>
      </c>
      <c r="J1107">
        <v>113499</v>
      </c>
      <c r="K1107">
        <v>19</v>
      </c>
      <c r="L1107">
        <v>160</v>
      </c>
      <c r="M1107">
        <v>30</v>
      </c>
    </row>
    <row r="1108" spans="1:13" x14ac:dyDescent="0.15">
      <c r="A1108">
        <v>31200</v>
      </c>
      <c r="B1108">
        <v>2</v>
      </c>
      <c r="C1108" t="s">
        <v>22</v>
      </c>
      <c r="D1108" s="1">
        <v>41735.386736111112</v>
      </c>
      <c r="E1108" s="1">
        <v>41735.389513888891</v>
      </c>
      <c r="F1108" s="3">
        <v>9</v>
      </c>
      <c r="G1108">
        <v>82866</v>
      </c>
      <c r="H1108">
        <v>84217</v>
      </c>
      <c r="I1108">
        <v>1350</v>
      </c>
      <c r="J1108">
        <v>113500</v>
      </c>
      <c r="K1108">
        <v>19</v>
      </c>
      <c r="L1108">
        <v>160</v>
      </c>
      <c r="M1108">
        <v>30</v>
      </c>
    </row>
    <row r="1109" spans="1:13" x14ac:dyDescent="0.15">
      <c r="A1109">
        <v>31300</v>
      </c>
      <c r="B1109">
        <v>2</v>
      </c>
      <c r="C1109" t="s">
        <v>14</v>
      </c>
      <c r="D1109" s="1">
        <v>41735.481041666666</v>
      </c>
      <c r="E1109" s="1">
        <v>41735.483576388891</v>
      </c>
      <c r="F1109" s="3">
        <v>11</v>
      </c>
      <c r="G1109">
        <v>54472</v>
      </c>
      <c r="H1109">
        <v>55461</v>
      </c>
      <c r="I1109">
        <v>990</v>
      </c>
      <c r="J1109">
        <v>113882</v>
      </c>
      <c r="K1109">
        <v>16</v>
      </c>
      <c r="L1109">
        <v>160</v>
      </c>
      <c r="M1109">
        <v>49</v>
      </c>
    </row>
    <row r="1110" spans="1:13" x14ac:dyDescent="0.15">
      <c r="A1110">
        <v>31300</v>
      </c>
      <c r="B1110">
        <v>2</v>
      </c>
      <c r="C1110" t="s">
        <v>14</v>
      </c>
      <c r="D1110" s="1">
        <v>41735.481041666666</v>
      </c>
      <c r="E1110" s="1">
        <v>41735.483576388891</v>
      </c>
      <c r="F1110" s="3">
        <v>11</v>
      </c>
      <c r="G1110">
        <v>54472</v>
      </c>
      <c r="H1110">
        <v>55461</v>
      </c>
      <c r="I1110">
        <v>990</v>
      </c>
      <c r="J1110">
        <v>113883</v>
      </c>
      <c r="K1110">
        <v>26</v>
      </c>
      <c r="L1110">
        <v>143</v>
      </c>
      <c r="M1110">
        <v>117</v>
      </c>
    </row>
    <row r="1111" spans="1:13" x14ac:dyDescent="0.15">
      <c r="A1111">
        <v>31300</v>
      </c>
      <c r="B1111">
        <v>2</v>
      </c>
      <c r="C1111" t="s">
        <v>14</v>
      </c>
      <c r="D1111" s="1">
        <v>41735.481041666666</v>
      </c>
      <c r="E1111" s="1">
        <v>41735.483576388891</v>
      </c>
      <c r="F1111" s="3">
        <v>11</v>
      </c>
      <c r="G1111">
        <v>54472</v>
      </c>
      <c r="H1111">
        <v>55461</v>
      </c>
      <c r="I1111">
        <v>990</v>
      </c>
      <c r="J1111">
        <v>113884</v>
      </c>
      <c r="K1111">
        <v>28</v>
      </c>
      <c r="L1111">
        <v>47</v>
      </c>
      <c r="M1111">
        <v>37</v>
      </c>
    </row>
    <row r="1112" spans="1:13" x14ac:dyDescent="0.15">
      <c r="A1112">
        <v>31300</v>
      </c>
      <c r="B1112">
        <v>2</v>
      </c>
      <c r="C1112" t="s">
        <v>14</v>
      </c>
      <c r="D1112" s="1">
        <v>41735.481041666666</v>
      </c>
      <c r="E1112" s="1">
        <v>41735.483576388891</v>
      </c>
      <c r="F1112" s="3">
        <v>11</v>
      </c>
      <c r="G1112">
        <v>54472</v>
      </c>
      <c r="H1112">
        <v>55461</v>
      </c>
      <c r="I1112">
        <v>990</v>
      </c>
      <c r="J1112">
        <v>113881</v>
      </c>
      <c r="K1112">
        <v>13</v>
      </c>
      <c r="L1112">
        <v>120</v>
      </c>
      <c r="M1112">
        <v>34</v>
      </c>
    </row>
    <row r="1113" spans="1:13" x14ac:dyDescent="0.15">
      <c r="A1113">
        <v>31400</v>
      </c>
      <c r="B1113">
        <v>2</v>
      </c>
      <c r="C1113" t="s">
        <v>17</v>
      </c>
      <c r="D1113" s="1">
        <v>41735.538611111115</v>
      </c>
      <c r="E1113" s="1">
        <v>41735.540648148148</v>
      </c>
      <c r="F1113" s="3">
        <v>12</v>
      </c>
      <c r="G1113">
        <v>62357</v>
      </c>
      <c r="H1113">
        <v>62456</v>
      </c>
      <c r="I1113">
        <v>100</v>
      </c>
      <c r="J1113">
        <v>114311</v>
      </c>
      <c r="K1113">
        <v>3</v>
      </c>
      <c r="L1113">
        <v>110</v>
      </c>
      <c r="M1113">
        <v>98</v>
      </c>
    </row>
    <row r="1114" spans="1:13" x14ac:dyDescent="0.15">
      <c r="A1114">
        <v>31500</v>
      </c>
      <c r="B1114">
        <v>2</v>
      </c>
      <c r="C1114" t="s">
        <v>21</v>
      </c>
      <c r="D1114" s="1">
        <v>41735.581319444442</v>
      </c>
      <c r="E1114" s="1">
        <v>41735.583715277775</v>
      </c>
      <c r="F1114" s="3">
        <v>13</v>
      </c>
      <c r="G1114">
        <v>86736</v>
      </c>
      <c r="H1114">
        <v>86971</v>
      </c>
      <c r="I1114">
        <v>230</v>
      </c>
      <c r="J1114">
        <v>114669</v>
      </c>
      <c r="K1114">
        <v>4</v>
      </c>
      <c r="L1114">
        <v>110</v>
      </c>
      <c r="M1114">
        <v>98</v>
      </c>
    </row>
    <row r="1115" spans="1:13" x14ac:dyDescent="0.15">
      <c r="A1115">
        <v>31500</v>
      </c>
      <c r="B1115">
        <v>2</v>
      </c>
      <c r="C1115" t="s">
        <v>21</v>
      </c>
      <c r="D1115" s="1">
        <v>41735.581319444442</v>
      </c>
      <c r="E1115" s="1">
        <v>41735.583715277775</v>
      </c>
      <c r="F1115" s="3">
        <v>13</v>
      </c>
      <c r="G1115">
        <v>86736</v>
      </c>
      <c r="H1115">
        <v>86971</v>
      </c>
      <c r="I1115">
        <v>230</v>
      </c>
      <c r="J1115">
        <v>114670</v>
      </c>
      <c r="K1115">
        <v>31</v>
      </c>
      <c r="L1115">
        <v>112</v>
      </c>
      <c r="M1115">
        <v>90</v>
      </c>
    </row>
    <row r="1116" spans="1:13" x14ac:dyDescent="0.15">
      <c r="A1116">
        <v>31600</v>
      </c>
      <c r="B1116">
        <v>2</v>
      </c>
      <c r="C1116" t="s">
        <v>21</v>
      </c>
      <c r="D1116" s="1">
        <v>41735.631527777776</v>
      </c>
      <c r="E1116" s="1">
        <v>41735.634143518517</v>
      </c>
      <c r="F1116" s="3">
        <v>15</v>
      </c>
      <c r="G1116">
        <v>57640</v>
      </c>
      <c r="H1116">
        <v>58498</v>
      </c>
      <c r="I1116">
        <v>860</v>
      </c>
      <c r="J1116">
        <v>115041</v>
      </c>
      <c r="K1116">
        <v>17</v>
      </c>
      <c r="L1116">
        <v>160</v>
      </c>
      <c r="M1116">
        <v>32</v>
      </c>
    </row>
    <row r="1117" spans="1:13" x14ac:dyDescent="0.15">
      <c r="A1117">
        <v>31600</v>
      </c>
      <c r="B1117">
        <v>2</v>
      </c>
      <c r="C1117" t="s">
        <v>21</v>
      </c>
      <c r="D1117" s="1">
        <v>41735.631527777776</v>
      </c>
      <c r="E1117" s="1">
        <v>41735.634143518517</v>
      </c>
      <c r="F1117" s="3">
        <v>15</v>
      </c>
      <c r="G1117">
        <v>57640</v>
      </c>
      <c r="H1117">
        <v>58498</v>
      </c>
      <c r="I1117">
        <v>860</v>
      </c>
      <c r="J1117">
        <v>115042</v>
      </c>
      <c r="K1117">
        <v>34</v>
      </c>
      <c r="L1117">
        <v>108</v>
      </c>
      <c r="M1117">
        <v>21</v>
      </c>
    </row>
    <row r="1118" spans="1:13" x14ac:dyDescent="0.15">
      <c r="A1118">
        <v>31600</v>
      </c>
      <c r="B1118">
        <v>2</v>
      </c>
      <c r="C1118" t="s">
        <v>21</v>
      </c>
      <c r="D1118" s="1">
        <v>41735.631527777776</v>
      </c>
      <c r="E1118" s="1">
        <v>41735.634143518517</v>
      </c>
      <c r="F1118" s="3">
        <v>15</v>
      </c>
      <c r="G1118">
        <v>57640</v>
      </c>
      <c r="H1118">
        <v>58498</v>
      </c>
      <c r="I1118">
        <v>860</v>
      </c>
      <c r="J1118">
        <v>115043</v>
      </c>
      <c r="K1118">
        <v>23</v>
      </c>
      <c r="L1118">
        <v>180</v>
      </c>
      <c r="M1118">
        <v>72</v>
      </c>
    </row>
    <row r="1119" spans="1:13" x14ac:dyDescent="0.15">
      <c r="A1119">
        <v>31700</v>
      </c>
      <c r="B1119">
        <v>2</v>
      </c>
      <c r="C1119" t="s">
        <v>17</v>
      </c>
      <c r="D1119" s="1">
        <v>41735.672847222224</v>
      </c>
      <c r="E1119" s="1">
        <v>41735.675567129627</v>
      </c>
      <c r="F1119" s="3">
        <v>16</v>
      </c>
      <c r="G1119">
        <v>77753</v>
      </c>
      <c r="H1119">
        <v>78849</v>
      </c>
      <c r="I1119">
        <v>1100</v>
      </c>
      <c r="J1119">
        <v>115413</v>
      </c>
      <c r="K1119">
        <v>6</v>
      </c>
      <c r="L1119">
        <v>450</v>
      </c>
      <c r="M1119">
        <v>318</v>
      </c>
    </row>
    <row r="1120" spans="1:13" x14ac:dyDescent="0.15">
      <c r="A1120">
        <v>31700</v>
      </c>
      <c r="B1120">
        <v>2</v>
      </c>
      <c r="C1120" t="s">
        <v>17</v>
      </c>
      <c r="D1120" s="1">
        <v>41735.672847222224</v>
      </c>
      <c r="E1120" s="1">
        <v>41735.675567129627</v>
      </c>
      <c r="F1120" s="3">
        <v>16</v>
      </c>
      <c r="G1120">
        <v>77753</v>
      </c>
      <c r="H1120">
        <v>78849</v>
      </c>
      <c r="I1120">
        <v>1100</v>
      </c>
      <c r="J1120">
        <v>115414</v>
      </c>
      <c r="K1120">
        <v>14</v>
      </c>
      <c r="L1120">
        <v>160</v>
      </c>
      <c r="M1120">
        <v>50</v>
      </c>
    </row>
    <row r="1121" spans="1:13" x14ac:dyDescent="0.15">
      <c r="A1121">
        <v>31700</v>
      </c>
      <c r="B1121">
        <v>2</v>
      </c>
      <c r="C1121" t="s">
        <v>17</v>
      </c>
      <c r="D1121" s="1">
        <v>41735.672847222224</v>
      </c>
      <c r="E1121" s="1">
        <v>41735.675567129627</v>
      </c>
      <c r="F1121" s="3">
        <v>16</v>
      </c>
      <c r="G1121">
        <v>77753</v>
      </c>
      <c r="H1121">
        <v>78849</v>
      </c>
      <c r="I1121">
        <v>1100</v>
      </c>
      <c r="J1121">
        <v>115412</v>
      </c>
      <c r="K1121">
        <v>3</v>
      </c>
      <c r="L1121">
        <v>110</v>
      </c>
      <c r="M1121">
        <v>98</v>
      </c>
    </row>
    <row r="1122" spans="1:13" x14ac:dyDescent="0.15">
      <c r="A1122">
        <v>31800</v>
      </c>
      <c r="B1122">
        <v>2</v>
      </c>
      <c r="C1122" t="s">
        <v>19</v>
      </c>
      <c r="D1122" s="1">
        <v>41735.734583333331</v>
      </c>
      <c r="E1122" s="1">
        <v>41735.73809027778</v>
      </c>
      <c r="F1122" s="3">
        <v>17</v>
      </c>
      <c r="G1122">
        <v>64079</v>
      </c>
      <c r="H1122">
        <v>64841</v>
      </c>
      <c r="I1122">
        <v>1060</v>
      </c>
      <c r="J1122">
        <v>115769</v>
      </c>
      <c r="K1122">
        <v>15</v>
      </c>
      <c r="L1122">
        <v>160</v>
      </c>
      <c r="M1122">
        <v>49</v>
      </c>
    </row>
    <row r="1123" spans="1:13" x14ac:dyDescent="0.15">
      <c r="A1123">
        <v>31800</v>
      </c>
      <c r="B1123">
        <v>2</v>
      </c>
      <c r="C1123" t="s">
        <v>19</v>
      </c>
      <c r="D1123" s="1">
        <v>41735.734583333331</v>
      </c>
      <c r="E1123" s="1">
        <v>41735.73809027778</v>
      </c>
      <c r="F1123" s="3">
        <v>17</v>
      </c>
      <c r="G1123">
        <v>64079</v>
      </c>
      <c r="H1123">
        <v>64841</v>
      </c>
      <c r="I1123">
        <v>1060</v>
      </c>
      <c r="J1123">
        <v>115770</v>
      </c>
      <c r="K1123">
        <v>23</v>
      </c>
      <c r="L1123">
        <v>180</v>
      </c>
      <c r="M1123">
        <v>72</v>
      </c>
    </row>
    <row r="1124" spans="1:13" x14ac:dyDescent="0.15">
      <c r="A1124">
        <v>31800</v>
      </c>
      <c r="B1124">
        <v>2</v>
      </c>
      <c r="C1124" t="s">
        <v>19</v>
      </c>
      <c r="D1124" s="1">
        <v>41735.734583333331</v>
      </c>
      <c r="E1124" s="1">
        <v>41735.73809027778</v>
      </c>
      <c r="F1124" s="3">
        <v>17</v>
      </c>
      <c r="G1124">
        <v>64079</v>
      </c>
      <c r="H1124">
        <v>64841</v>
      </c>
      <c r="I1124">
        <v>1060</v>
      </c>
      <c r="J1124">
        <v>115768</v>
      </c>
      <c r="K1124">
        <v>6</v>
      </c>
      <c r="L1124">
        <v>450</v>
      </c>
      <c r="M1124">
        <v>318</v>
      </c>
    </row>
    <row r="1125" spans="1:13" x14ac:dyDescent="0.15">
      <c r="A1125">
        <v>31900</v>
      </c>
      <c r="B1125">
        <v>2</v>
      </c>
      <c r="C1125" t="s">
        <v>22</v>
      </c>
      <c r="D1125" s="1">
        <v>41735.792986111112</v>
      </c>
      <c r="E1125" s="1">
        <v>41735.795532407406</v>
      </c>
      <c r="F1125" s="3">
        <v>19</v>
      </c>
      <c r="G1125">
        <v>84564</v>
      </c>
      <c r="H1125">
        <v>84665</v>
      </c>
      <c r="I1125">
        <v>100</v>
      </c>
      <c r="J1125">
        <v>116127</v>
      </c>
      <c r="K1125">
        <v>5</v>
      </c>
      <c r="L1125">
        <v>110</v>
      </c>
      <c r="M1125">
        <v>98</v>
      </c>
    </row>
    <row r="1126" spans="1:13" x14ac:dyDescent="0.15">
      <c r="A1126">
        <v>32000</v>
      </c>
      <c r="B1126">
        <v>2</v>
      </c>
      <c r="C1126" t="s">
        <v>21</v>
      </c>
      <c r="D1126" s="1">
        <v>41735.85833333333</v>
      </c>
      <c r="E1126" s="1">
        <v>41735.860312500001</v>
      </c>
      <c r="F1126" s="3">
        <v>20</v>
      </c>
      <c r="G1126">
        <v>69269</v>
      </c>
      <c r="H1126">
        <v>69270</v>
      </c>
      <c r="I1126">
        <v>0</v>
      </c>
      <c r="L1126" t="s">
        <v>123</v>
      </c>
      <c r="M1126" t="s">
        <v>123</v>
      </c>
    </row>
    <row r="1127" spans="1:13" x14ac:dyDescent="0.15">
      <c r="A1127">
        <v>32100</v>
      </c>
      <c r="B1127">
        <v>2</v>
      </c>
      <c r="C1127" t="s">
        <v>19</v>
      </c>
      <c r="D1127" s="1">
        <v>41736.253055555557</v>
      </c>
      <c r="E1127" s="1">
        <v>41736.255428240744</v>
      </c>
      <c r="F1127" s="3">
        <v>6</v>
      </c>
      <c r="G1127">
        <v>42603</v>
      </c>
      <c r="H1127">
        <v>44451</v>
      </c>
      <c r="I1127">
        <v>1600</v>
      </c>
      <c r="J1127">
        <v>116867</v>
      </c>
      <c r="K1127">
        <v>16</v>
      </c>
      <c r="L1127">
        <v>160</v>
      </c>
      <c r="M1127">
        <v>49</v>
      </c>
    </row>
    <row r="1128" spans="1:13" x14ac:dyDescent="0.15">
      <c r="A1128">
        <v>32100</v>
      </c>
      <c r="B1128">
        <v>2</v>
      </c>
      <c r="C1128" t="s">
        <v>19</v>
      </c>
      <c r="D1128" s="1">
        <v>41736.253055555557</v>
      </c>
      <c r="E1128" s="1">
        <v>41736.255428240744</v>
      </c>
      <c r="F1128" s="3">
        <v>6</v>
      </c>
      <c r="G1128">
        <v>42603</v>
      </c>
      <c r="H1128">
        <v>44451</v>
      </c>
      <c r="I1128">
        <v>1600</v>
      </c>
      <c r="J1128">
        <v>116865</v>
      </c>
      <c r="K1128">
        <v>8</v>
      </c>
      <c r="L1128">
        <v>500</v>
      </c>
      <c r="M1128">
        <v>356</v>
      </c>
    </row>
    <row r="1129" spans="1:13" x14ac:dyDescent="0.15">
      <c r="A1129">
        <v>32100</v>
      </c>
      <c r="B1129">
        <v>2</v>
      </c>
      <c r="C1129" t="s">
        <v>19</v>
      </c>
      <c r="D1129" s="1">
        <v>41736.253055555557</v>
      </c>
      <c r="E1129" s="1">
        <v>41736.255428240744</v>
      </c>
      <c r="F1129" s="3">
        <v>6</v>
      </c>
      <c r="G1129">
        <v>42603</v>
      </c>
      <c r="H1129">
        <v>44451</v>
      </c>
      <c r="I1129">
        <v>1600</v>
      </c>
      <c r="J1129">
        <v>116866</v>
      </c>
      <c r="K1129">
        <v>12</v>
      </c>
      <c r="L1129">
        <v>160</v>
      </c>
      <c r="M1129">
        <v>50</v>
      </c>
    </row>
    <row r="1130" spans="1:13" x14ac:dyDescent="0.15">
      <c r="A1130">
        <v>32200</v>
      </c>
      <c r="B1130">
        <v>2</v>
      </c>
      <c r="C1130" t="s">
        <v>13</v>
      </c>
      <c r="D1130" s="1">
        <v>41736.361180555556</v>
      </c>
      <c r="E1130" s="1">
        <v>41736.364502314813</v>
      </c>
      <c r="F1130" s="3">
        <v>8</v>
      </c>
      <c r="G1130">
        <v>60547</v>
      </c>
      <c r="H1130">
        <v>61546</v>
      </c>
      <c r="I1130">
        <v>999</v>
      </c>
      <c r="J1130">
        <v>117194</v>
      </c>
      <c r="K1130">
        <v>1</v>
      </c>
      <c r="L1130">
        <v>230</v>
      </c>
      <c r="M1130">
        <v>210</v>
      </c>
    </row>
    <row r="1131" spans="1:13" x14ac:dyDescent="0.15">
      <c r="A1131">
        <v>32200</v>
      </c>
      <c r="B1131">
        <v>2</v>
      </c>
      <c r="C1131" t="s">
        <v>13</v>
      </c>
      <c r="D1131" s="1">
        <v>41736.361180555556</v>
      </c>
      <c r="E1131" s="1">
        <v>41736.364502314813</v>
      </c>
      <c r="F1131" s="3">
        <v>8</v>
      </c>
      <c r="G1131">
        <v>60547</v>
      </c>
      <c r="H1131">
        <v>61546</v>
      </c>
      <c r="I1131">
        <v>999</v>
      </c>
      <c r="J1131">
        <v>117195</v>
      </c>
      <c r="K1131">
        <v>11</v>
      </c>
      <c r="L1131">
        <v>370</v>
      </c>
      <c r="M1131">
        <v>255</v>
      </c>
    </row>
    <row r="1132" spans="1:13" x14ac:dyDescent="0.15">
      <c r="A1132">
        <v>32200</v>
      </c>
      <c r="B1132">
        <v>2</v>
      </c>
      <c r="C1132" t="s">
        <v>13</v>
      </c>
      <c r="D1132" s="1">
        <v>41736.361180555556</v>
      </c>
      <c r="E1132" s="1">
        <v>41736.364502314813</v>
      </c>
      <c r="F1132" s="3">
        <v>8</v>
      </c>
      <c r="G1132">
        <v>60547</v>
      </c>
      <c r="H1132">
        <v>61546</v>
      </c>
      <c r="I1132">
        <v>999</v>
      </c>
      <c r="J1132">
        <v>117196</v>
      </c>
      <c r="K1132">
        <v>20</v>
      </c>
      <c r="L1132">
        <v>100</v>
      </c>
      <c r="M1132">
        <v>40</v>
      </c>
    </row>
    <row r="1133" spans="1:13" x14ac:dyDescent="0.15">
      <c r="A1133">
        <v>32200</v>
      </c>
      <c r="B1133">
        <v>2</v>
      </c>
      <c r="C1133" t="s">
        <v>13</v>
      </c>
      <c r="D1133" s="1">
        <v>41736.361180555556</v>
      </c>
      <c r="E1133" s="1">
        <v>41736.364502314813</v>
      </c>
      <c r="F1133" s="3">
        <v>8</v>
      </c>
      <c r="G1133">
        <v>60547</v>
      </c>
      <c r="H1133">
        <v>61546</v>
      </c>
      <c r="I1133">
        <v>999</v>
      </c>
      <c r="J1133">
        <v>117197</v>
      </c>
      <c r="K1133">
        <v>24</v>
      </c>
      <c r="L1133">
        <v>150</v>
      </c>
      <c r="M1133">
        <v>60</v>
      </c>
    </row>
    <row r="1134" spans="1:13" x14ac:dyDescent="0.15">
      <c r="A1134">
        <v>32200</v>
      </c>
      <c r="B1134">
        <v>2</v>
      </c>
      <c r="C1134" t="s">
        <v>13</v>
      </c>
      <c r="D1134" s="1">
        <v>41736.361180555556</v>
      </c>
      <c r="E1134" s="1">
        <v>41736.364502314813</v>
      </c>
      <c r="F1134" s="3">
        <v>8</v>
      </c>
      <c r="G1134">
        <v>60547</v>
      </c>
      <c r="H1134">
        <v>61546</v>
      </c>
      <c r="I1134">
        <v>999</v>
      </c>
      <c r="J1134">
        <v>117198</v>
      </c>
      <c r="K1134">
        <v>27</v>
      </c>
      <c r="L1134">
        <v>100</v>
      </c>
      <c r="M1134">
        <v>79</v>
      </c>
    </row>
    <row r="1135" spans="1:13" x14ac:dyDescent="0.15">
      <c r="A1135">
        <v>32200</v>
      </c>
      <c r="B1135">
        <v>2</v>
      </c>
      <c r="C1135" t="s">
        <v>13</v>
      </c>
      <c r="D1135" s="1">
        <v>41736.361180555556</v>
      </c>
      <c r="E1135" s="1">
        <v>41736.364502314813</v>
      </c>
      <c r="F1135" s="3">
        <v>8</v>
      </c>
      <c r="G1135">
        <v>60547</v>
      </c>
      <c r="H1135">
        <v>61546</v>
      </c>
      <c r="I1135">
        <v>999</v>
      </c>
      <c r="J1135">
        <v>117199</v>
      </c>
      <c r="K1135">
        <v>31</v>
      </c>
      <c r="L1135">
        <v>112</v>
      </c>
      <c r="M1135">
        <v>90</v>
      </c>
    </row>
    <row r="1136" spans="1:13" x14ac:dyDescent="0.15">
      <c r="A1136">
        <v>32200</v>
      </c>
      <c r="B1136">
        <v>2</v>
      </c>
      <c r="C1136" t="s">
        <v>13</v>
      </c>
      <c r="D1136" s="1">
        <v>41736.361180555556</v>
      </c>
      <c r="E1136" s="1">
        <v>41736.364502314813</v>
      </c>
      <c r="F1136" s="3">
        <v>8</v>
      </c>
      <c r="G1136">
        <v>60547</v>
      </c>
      <c r="H1136">
        <v>61546</v>
      </c>
      <c r="I1136">
        <v>999</v>
      </c>
      <c r="J1136">
        <v>117200</v>
      </c>
      <c r="K1136">
        <v>33</v>
      </c>
      <c r="L1136">
        <v>112</v>
      </c>
      <c r="M1136">
        <v>89</v>
      </c>
    </row>
    <row r="1137" spans="1:13" x14ac:dyDescent="0.15">
      <c r="A1137">
        <v>32300</v>
      </c>
      <c r="B1137">
        <v>2</v>
      </c>
      <c r="C1137" t="s">
        <v>20</v>
      </c>
      <c r="D1137" s="1">
        <v>41736.461180555554</v>
      </c>
      <c r="E1137" s="1">
        <v>41736.463993055557</v>
      </c>
      <c r="F1137" s="3">
        <v>11</v>
      </c>
      <c r="G1137">
        <v>50183</v>
      </c>
      <c r="H1137">
        <v>50501</v>
      </c>
      <c r="I1137">
        <v>320</v>
      </c>
      <c r="J1137">
        <v>117555</v>
      </c>
      <c r="K1137">
        <v>23</v>
      </c>
      <c r="L1137">
        <v>180</v>
      </c>
      <c r="M1137">
        <v>72</v>
      </c>
    </row>
    <row r="1138" spans="1:13" x14ac:dyDescent="0.15">
      <c r="A1138">
        <v>32300</v>
      </c>
      <c r="B1138">
        <v>2</v>
      </c>
      <c r="C1138" t="s">
        <v>20</v>
      </c>
      <c r="D1138" s="1">
        <v>41736.461180555554</v>
      </c>
      <c r="E1138" s="1">
        <v>41736.463993055557</v>
      </c>
      <c r="F1138" s="3">
        <v>11</v>
      </c>
      <c r="G1138">
        <v>50183</v>
      </c>
      <c r="H1138">
        <v>50501</v>
      </c>
      <c r="I1138">
        <v>320</v>
      </c>
      <c r="J1138">
        <v>117552</v>
      </c>
      <c r="K1138">
        <v>4</v>
      </c>
      <c r="L1138">
        <v>110</v>
      </c>
      <c r="M1138">
        <v>98</v>
      </c>
    </row>
    <row r="1139" spans="1:13" x14ac:dyDescent="0.15">
      <c r="A1139">
        <v>32300</v>
      </c>
      <c r="B1139">
        <v>2</v>
      </c>
      <c r="C1139" t="s">
        <v>20</v>
      </c>
      <c r="D1139" s="1">
        <v>41736.461180555554</v>
      </c>
      <c r="E1139" s="1">
        <v>41736.463993055557</v>
      </c>
      <c r="F1139" s="3">
        <v>11</v>
      </c>
      <c r="G1139">
        <v>50183</v>
      </c>
      <c r="H1139">
        <v>50501</v>
      </c>
      <c r="I1139">
        <v>320</v>
      </c>
      <c r="J1139">
        <v>117553</v>
      </c>
      <c r="K1139">
        <v>4</v>
      </c>
      <c r="L1139">
        <v>110</v>
      </c>
      <c r="M1139">
        <v>98</v>
      </c>
    </row>
    <row r="1140" spans="1:13" x14ac:dyDescent="0.15">
      <c r="A1140">
        <v>32300</v>
      </c>
      <c r="B1140">
        <v>2</v>
      </c>
      <c r="C1140" t="s">
        <v>20</v>
      </c>
      <c r="D1140" s="1">
        <v>41736.461180555554</v>
      </c>
      <c r="E1140" s="1">
        <v>41736.463993055557</v>
      </c>
      <c r="F1140" s="3">
        <v>11</v>
      </c>
      <c r="G1140">
        <v>50183</v>
      </c>
      <c r="H1140">
        <v>50501</v>
      </c>
      <c r="I1140">
        <v>320</v>
      </c>
      <c r="J1140">
        <v>117554</v>
      </c>
      <c r="K1140">
        <v>25</v>
      </c>
      <c r="L1140">
        <v>120</v>
      </c>
      <c r="M1140">
        <v>48</v>
      </c>
    </row>
    <row r="1141" spans="1:13" x14ac:dyDescent="0.15">
      <c r="A1141">
        <v>32400</v>
      </c>
      <c r="B1141">
        <v>2</v>
      </c>
      <c r="C1141" t="s">
        <v>18</v>
      </c>
      <c r="D1141" s="1">
        <v>41736.520208333335</v>
      </c>
      <c r="E1141" s="1">
        <v>41736.52270833333</v>
      </c>
      <c r="F1141" s="3">
        <v>12</v>
      </c>
      <c r="G1141">
        <v>58161</v>
      </c>
      <c r="H1141">
        <v>58772</v>
      </c>
      <c r="I1141">
        <v>614</v>
      </c>
      <c r="J1141">
        <v>117867</v>
      </c>
      <c r="K1141">
        <v>19</v>
      </c>
      <c r="L1141">
        <v>160</v>
      </c>
      <c r="M1141">
        <v>30</v>
      </c>
    </row>
    <row r="1142" spans="1:13" x14ac:dyDescent="0.15">
      <c r="A1142">
        <v>32400</v>
      </c>
      <c r="B1142">
        <v>2</v>
      </c>
      <c r="C1142" t="s">
        <v>18</v>
      </c>
      <c r="D1142" s="1">
        <v>41736.520208333335</v>
      </c>
      <c r="E1142" s="1">
        <v>41736.52270833333</v>
      </c>
      <c r="F1142" s="3">
        <v>12</v>
      </c>
      <c r="G1142">
        <v>58161</v>
      </c>
      <c r="H1142">
        <v>58772</v>
      </c>
      <c r="I1142">
        <v>614</v>
      </c>
      <c r="J1142">
        <v>117868</v>
      </c>
      <c r="K1142">
        <v>24</v>
      </c>
      <c r="L1142">
        <v>150</v>
      </c>
      <c r="M1142">
        <v>60</v>
      </c>
    </row>
    <row r="1143" spans="1:13" x14ac:dyDescent="0.15">
      <c r="A1143">
        <v>32500</v>
      </c>
      <c r="B1143">
        <v>2</v>
      </c>
      <c r="C1143" t="s">
        <v>21</v>
      </c>
      <c r="D1143" s="1">
        <v>41736.566458333335</v>
      </c>
      <c r="E1143" s="1">
        <v>41736.569293981483</v>
      </c>
      <c r="F1143" s="3">
        <v>13</v>
      </c>
      <c r="G1143">
        <v>45224</v>
      </c>
      <c r="H1143">
        <v>47027</v>
      </c>
      <c r="I1143">
        <v>1802</v>
      </c>
      <c r="J1143">
        <v>118215</v>
      </c>
      <c r="K1143">
        <v>3</v>
      </c>
      <c r="L1143">
        <v>110</v>
      </c>
      <c r="M1143">
        <v>98</v>
      </c>
    </row>
    <row r="1144" spans="1:13" x14ac:dyDescent="0.15">
      <c r="A1144">
        <v>32500</v>
      </c>
      <c r="B1144">
        <v>2</v>
      </c>
      <c r="C1144" t="s">
        <v>21</v>
      </c>
      <c r="D1144" s="1">
        <v>41736.566458333335</v>
      </c>
      <c r="E1144" s="1">
        <v>41736.569293981483</v>
      </c>
      <c r="F1144" s="3">
        <v>13</v>
      </c>
      <c r="G1144">
        <v>45224</v>
      </c>
      <c r="H1144">
        <v>47027</v>
      </c>
      <c r="I1144">
        <v>1802</v>
      </c>
      <c r="J1144">
        <v>118216</v>
      </c>
      <c r="K1144">
        <v>11</v>
      </c>
      <c r="L1144">
        <v>370</v>
      </c>
      <c r="M1144">
        <v>255</v>
      </c>
    </row>
    <row r="1145" spans="1:13" x14ac:dyDescent="0.15">
      <c r="A1145">
        <v>32500</v>
      </c>
      <c r="B1145">
        <v>2</v>
      </c>
      <c r="C1145" t="s">
        <v>21</v>
      </c>
      <c r="D1145" s="1">
        <v>41736.566458333335</v>
      </c>
      <c r="E1145" s="1">
        <v>41736.569293981483</v>
      </c>
      <c r="F1145" s="3">
        <v>13</v>
      </c>
      <c r="G1145">
        <v>45224</v>
      </c>
      <c r="H1145">
        <v>47027</v>
      </c>
      <c r="I1145">
        <v>1802</v>
      </c>
      <c r="J1145">
        <v>118217</v>
      </c>
      <c r="K1145">
        <v>19</v>
      </c>
      <c r="L1145">
        <v>160</v>
      </c>
      <c r="M1145">
        <v>30</v>
      </c>
    </row>
    <row r="1146" spans="1:13" x14ac:dyDescent="0.15">
      <c r="A1146">
        <v>32500</v>
      </c>
      <c r="B1146">
        <v>2</v>
      </c>
      <c r="C1146" t="s">
        <v>21</v>
      </c>
      <c r="D1146" s="1">
        <v>41736.566458333335</v>
      </c>
      <c r="E1146" s="1">
        <v>41736.569293981483</v>
      </c>
      <c r="F1146" s="3">
        <v>13</v>
      </c>
      <c r="G1146">
        <v>45224</v>
      </c>
      <c r="H1146">
        <v>47027</v>
      </c>
      <c r="I1146">
        <v>1802</v>
      </c>
      <c r="J1146">
        <v>118218</v>
      </c>
      <c r="K1146">
        <v>17</v>
      </c>
      <c r="L1146">
        <v>160</v>
      </c>
      <c r="M1146">
        <v>32</v>
      </c>
    </row>
    <row r="1147" spans="1:13" x14ac:dyDescent="0.15">
      <c r="A1147">
        <v>32500</v>
      </c>
      <c r="B1147">
        <v>2</v>
      </c>
      <c r="C1147" t="s">
        <v>21</v>
      </c>
      <c r="D1147" s="1">
        <v>41736.566458333335</v>
      </c>
      <c r="E1147" s="1">
        <v>41736.569293981483</v>
      </c>
      <c r="F1147" s="3">
        <v>13</v>
      </c>
      <c r="G1147">
        <v>45224</v>
      </c>
      <c r="H1147">
        <v>47027</v>
      </c>
      <c r="I1147">
        <v>1802</v>
      </c>
      <c r="J1147">
        <v>118219</v>
      </c>
      <c r="K1147">
        <v>21</v>
      </c>
      <c r="L1147">
        <v>430</v>
      </c>
      <c r="M1147">
        <v>179</v>
      </c>
    </row>
    <row r="1148" spans="1:13" x14ac:dyDescent="0.15">
      <c r="A1148">
        <v>32600</v>
      </c>
      <c r="B1148">
        <v>2</v>
      </c>
      <c r="C1148" t="s">
        <v>21</v>
      </c>
      <c r="D1148" s="1">
        <v>41736.672361111108</v>
      </c>
      <c r="E1148" s="1">
        <v>41736.674953703703</v>
      </c>
      <c r="F1148" s="3">
        <v>16</v>
      </c>
      <c r="G1148">
        <v>54152</v>
      </c>
      <c r="H1148">
        <v>55348</v>
      </c>
      <c r="I1148">
        <v>1200</v>
      </c>
      <c r="J1148">
        <v>118573</v>
      </c>
      <c r="K1148">
        <v>11</v>
      </c>
      <c r="L1148">
        <v>370</v>
      </c>
      <c r="M1148">
        <v>255</v>
      </c>
    </row>
    <row r="1149" spans="1:13" x14ac:dyDescent="0.15">
      <c r="A1149">
        <v>32600</v>
      </c>
      <c r="B1149">
        <v>2</v>
      </c>
      <c r="C1149" t="s">
        <v>21</v>
      </c>
      <c r="D1149" s="1">
        <v>41736.672361111108</v>
      </c>
      <c r="E1149" s="1">
        <v>41736.674953703703</v>
      </c>
      <c r="F1149" s="3">
        <v>16</v>
      </c>
      <c r="G1149">
        <v>54152</v>
      </c>
      <c r="H1149">
        <v>55348</v>
      </c>
      <c r="I1149">
        <v>1200</v>
      </c>
      <c r="J1149">
        <v>118574</v>
      </c>
      <c r="K1149">
        <v>13</v>
      </c>
      <c r="L1149">
        <v>120</v>
      </c>
      <c r="M1149">
        <v>34</v>
      </c>
    </row>
    <row r="1150" spans="1:13" x14ac:dyDescent="0.15">
      <c r="A1150">
        <v>32600</v>
      </c>
      <c r="B1150">
        <v>2</v>
      </c>
      <c r="C1150" t="s">
        <v>21</v>
      </c>
      <c r="D1150" s="1">
        <v>41736.672361111108</v>
      </c>
      <c r="E1150" s="1">
        <v>41736.674953703703</v>
      </c>
      <c r="F1150" s="3">
        <v>16</v>
      </c>
      <c r="G1150">
        <v>54152</v>
      </c>
      <c r="H1150">
        <v>55348</v>
      </c>
      <c r="I1150">
        <v>1200</v>
      </c>
      <c r="J1150">
        <v>118575</v>
      </c>
      <c r="K1150">
        <v>16</v>
      </c>
      <c r="L1150">
        <v>160</v>
      </c>
      <c r="M1150">
        <v>49</v>
      </c>
    </row>
    <row r="1151" spans="1:13" x14ac:dyDescent="0.15">
      <c r="A1151">
        <v>32700</v>
      </c>
      <c r="B1151">
        <v>2</v>
      </c>
      <c r="C1151" t="s">
        <v>19</v>
      </c>
      <c r="D1151" s="1">
        <v>41736.806805555556</v>
      </c>
      <c r="E1151" s="1">
        <v>41736.809340277781</v>
      </c>
      <c r="F1151" s="3">
        <v>19</v>
      </c>
      <c r="G1151">
        <v>56085</v>
      </c>
      <c r="H1151">
        <v>59209</v>
      </c>
      <c r="I1151">
        <v>3130</v>
      </c>
      <c r="J1151">
        <v>118922</v>
      </c>
      <c r="K1151">
        <v>11</v>
      </c>
      <c r="L1151">
        <v>370</v>
      </c>
      <c r="M1151">
        <v>255</v>
      </c>
    </row>
    <row r="1152" spans="1:13" x14ac:dyDescent="0.15">
      <c r="A1152">
        <v>32700</v>
      </c>
      <c r="B1152">
        <v>2</v>
      </c>
      <c r="C1152" t="s">
        <v>19</v>
      </c>
      <c r="D1152" s="1">
        <v>41736.806805555556</v>
      </c>
      <c r="E1152" s="1">
        <v>41736.809340277781</v>
      </c>
      <c r="F1152" s="3">
        <v>19</v>
      </c>
      <c r="G1152">
        <v>56085</v>
      </c>
      <c r="H1152">
        <v>59209</v>
      </c>
      <c r="I1152">
        <v>3130</v>
      </c>
      <c r="J1152">
        <v>118923</v>
      </c>
      <c r="K1152">
        <v>11</v>
      </c>
      <c r="L1152">
        <v>370</v>
      </c>
      <c r="M1152">
        <v>255</v>
      </c>
    </row>
    <row r="1153" spans="1:13" x14ac:dyDescent="0.15">
      <c r="A1153">
        <v>32700</v>
      </c>
      <c r="B1153">
        <v>2</v>
      </c>
      <c r="C1153" t="s">
        <v>19</v>
      </c>
      <c r="D1153" s="1">
        <v>41736.806805555556</v>
      </c>
      <c r="E1153" s="1">
        <v>41736.809340277781</v>
      </c>
      <c r="F1153" s="3">
        <v>19</v>
      </c>
      <c r="G1153">
        <v>56085</v>
      </c>
      <c r="H1153">
        <v>59209</v>
      </c>
      <c r="I1153">
        <v>3130</v>
      </c>
      <c r="J1153">
        <v>118924</v>
      </c>
      <c r="K1153">
        <v>7</v>
      </c>
      <c r="L1153">
        <v>450</v>
      </c>
      <c r="M1153">
        <v>316</v>
      </c>
    </row>
    <row r="1154" spans="1:13" x14ac:dyDescent="0.15">
      <c r="A1154">
        <v>32700</v>
      </c>
      <c r="B1154">
        <v>2</v>
      </c>
      <c r="C1154" t="s">
        <v>19</v>
      </c>
      <c r="D1154" s="1">
        <v>41736.806805555556</v>
      </c>
      <c r="E1154" s="1">
        <v>41736.809340277781</v>
      </c>
      <c r="F1154" s="3">
        <v>19</v>
      </c>
      <c r="G1154">
        <v>56085</v>
      </c>
      <c r="H1154">
        <v>59209</v>
      </c>
      <c r="I1154">
        <v>3130</v>
      </c>
      <c r="J1154">
        <v>118925</v>
      </c>
      <c r="K1154">
        <v>14</v>
      </c>
      <c r="L1154">
        <v>160</v>
      </c>
      <c r="M1154">
        <v>50</v>
      </c>
    </row>
    <row r="1155" spans="1:13" x14ac:dyDescent="0.15">
      <c r="A1155">
        <v>32700</v>
      </c>
      <c r="B1155">
        <v>2</v>
      </c>
      <c r="C1155" t="s">
        <v>19</v>
      </c>
      <c r="D1155" s="1">
        <v>41736.806805555556</v>
      </c>
      <c r="E1155" s="1">
        <v>41736.809340277781</v>
      </c>
      <c r="F1155" s="3">
        <v>19</v>
      </c>
      <c r="G1155">
        <v>56085</v>
      </c>
      <c r="H1155">
        <v>59209</v>
      </c>
      <c r="I1155">
        <v>3130</v>
      </c>
      <c r="J1155">
        <v>118926</v>
      </c>
      <c r="K1155">
        <v>16</v>
      </c>
      <c r="L1155">
        <v>160</v>
      </c>
      <c r="M1155">
        <v>49</v>
      </c>
    </row>
    <row r="1156" spans="1:13" x14ac:dyDescent="0.15">
      <c r="A1156">
        <v>32700</v>
      </c>
      <c r="B1156">
        <v>2</v>
      </c>
      <c r="C1156" t="s">
        <v>19</v>
      </c>
      <c r="D1156" s="1">
        <v>41736.806805555556</v>
      </c>
      <c r="E1156" s="1">
        <v>41736.809340277781</v>
      </c>
      <c r="F1156" s="3">
        <v>19</v>
      </c>
      <c r="G1156">
        <v>56085</v>
      </c>
      <c r="H1156">
        <v>59209</v>
      </c>
      <c r="I1156">
        <v>3130</v>
      </c>
      <c r="J1156">
        <v>118927</v>
      </c>
      <c r="K1156">
        <v>34</v>
      </c>
      <c r="L1156">
        <v>108</v>
      </c>
      <c r="M1156">
        <v>21</v>
      </c>
    </row>
    <row r="1157" spans="1:13" x14ac:dyDescent="0.15">
      <c r="A1157">
        <v>32700</v>
      </c>
      <c r="B1157">
        <v>2</v>
      </c>
      <c r="C1157" t="s">
        <v>19</v>
      </c>
      <c r="D1157" s="1">
        <v>41736.806805555556</v>
      </c>
      <c r="E1157" s="1">
        <v>41736.809340277781</v>
      </c>
      <c r="F1157" s="3">
        <v>19</v>
      </c>
      <c r="G1157">
        <v>56085</v>
      </c>
      <c r="H1157">
        <v>59209</v>
      </c>
      <c r="I1157">
        <v>3130</v>
      </c>
      <c r="J1157">
        <v>118928</v>
      </c>
      <c r="K1157">
        <v>17</v>
      </c>
      <c r="L1157">
        <v>160</v>
      </c>
      <c r="M1157">
        <v>32</v>
      </c>
    </row>
    <row r="1158" spans="1:13" x14ac:dyDescent="0.15">
      <c r="A1158">
        <v>32700</v>
      </c>
      <c r="B1158">
        <v>2</v>
      </c>
      <c r="C1158" t="s">
        <v>19</v>
      </c>
      <c r="D1158" s="1">
        <v>41736.806805555556</v>
      </c>
      <c r="E1158" s="1">
        <v>41736.809340277781</v>
      </c>
      <c r="F1158" s="3">
        <v>19</v>
      </c>
      <c r="G1158">
        <v>56085</v>
      </c>
      <c r="H1158">
        <v>59209</v>
      </c>
      <c r="I1158">
        <v>3130</v>
      </c>
      <c r="J1158">
        <v>118929</v>
      </c>
      <c r="K1158">
        <v>31</v>
      </c>
      <c r="L1158">
        <v>112</v>
      </c>
      <c r="M1158">
        <v>90</v>
      </c>
    </row>
    <row r="1159" spans="1:13" x14ac:dyDescent="0.15">
      <c r="A1159">
        <v>32800</v>
      </c>
      <c r="B1159">
        <v>2</v>
      </c>
      <c r="C1159" t="s">
        <v>16</v>
      </c>
      <c r="D1159" s="1">
        <v>41736.865069444444</v>
      </c>
      <c r="E1159" s="1">
        <v>41736.867673611108</v>
      </c>
      <c r="F1159" s="3">
        <v>20</v>
      </c>
      <c r="G1159">
        <v>41327</v>
      </c>
      <c r="H1159">
        <v>42798</v>
      </c>
      <c r="I1159">
        <v>1470</v>
      </c>
      <c r="J1159">
        <v>119297</v>
      </c>
      <c r="K1159">
        <v>25</v>
      </c>
      <c r="L1159">
        <v>120</v>
      </c>
      <c r="M1159">
        <v>48</v>
      </c>
    </row>
    <row r="1160" spans="1:13" x14ac:dyDescent="0.15">
      <c r="A1160">
        <v>32800</v>
      </c>
      <c r="B1160">
        <v>2</v>
      </c>
      <c r="C1160" t="s">
        <v>16</v>
      </c>
      <c r="D1160" s="1">
        <v>41736.865069444444</v>
      </c>
      <c r="E1160" s="1">
        <v>41736.867673611108</v>
      </c>
      <c r="F1160" s="3">
        <v>20</v>
      </c>
      <c r="G1160">
        <v>41327</v>
      </c>
      <c r="H1160">
        <v>42798</v>
      </c>
      <c r="I1160">
        <v>1470</v>
      </c>
      <c r="J1160">
        <v>119296</v>
      </c>
      <c r="K1160">
        <v>23</v>
      </c>
      <c r="L1160">
        <v>180</v>
      </c>
      <c r="M1160">
        <v>72</v>
      </c>
    </row>
    <row r="1161" spans="1:13" x14ac:dyDescent="0.15">
      <c r="A1161">
        <v>32800</v>
      </c>
      <c r="B1161">
        <v>2</v>
      </c>
      <c r="C1161" t="s">
        <v>16</v>
      </c>
      <c r="D1161" s="1">
        <v>41736.865069444444</v>
      </c>
      <c r="E1161" s="1">
        <v>41736.867673611108</v>
      </c>
      <c r="F1161" s="3">
        <v>20</v>
      </c>
      <c r="G1161">
        <v>41327</v>
      </c>
      <c r="H1161">
        <v>42798</v>
      </c>
      <c r="I1161">
        <v>1470</v>
      </c>
      <c r="J1161">
        <v>119293</v>
      </c>
      <c r="K1161">
        <v>14</v>
      </c>
      <c r="L1161">
        <v>160</v>
      </c>
      <c r="M1161">
        <v>50</v>
      </c>
    </row>
    <row r="1162" spans="1:13" x14ac:dyDescent="0.15">
      <c r="A1162">
        <v>32800</v>
      </c>
      <c r="B1162">
        <v>2</v>
      </c>
      <c r="C1162" t="s">
        <v>16</v>
      </c>
      <c r="D1162" s="1">
        <v>41736.865069444444</v>
      </c>
      <c r="E1162" s="1">
        <v>41736.867673611108</v>
      </c>
      <c r="F1162" s="3">
        <v>20</v>
      </c>
      <c r="G1162">
        <v>41327</v>
      </c>
      <c r="H1162">
        <v>42798</v>
      </c>
      <c r="I1162">
        <v>1470</v>
      </c>
      <c r="J1162">
        <v>119294</v>
      </c>
      <c r="K1162">
        <v>34</v>
      </c>
      <c r="L1162">
        <v>108</v>
      </c>
      <c r="M1162">
        <v>21</v>
      </c>
    </row>
    <row r="1163" spans="1:13" x14ac:dyDescent="0.15">
      <c r="A1163">
        <v>32800</v>
      </c>
      <c r="B1163">
        <v>2</v>
      </c>
      <c r="C1163" t="s">
        <v>16</v>
      </c>
      <c r="D1163" s="1">
        <v>41736.865069444444</v>
      </c>
      <c r="E1163" s="1">
        <v>41736.867673611108</v>
      </c>
      <c r="F1163" s="3">
        <v>20</v>
      </c>
      <c r="G1163">
        <v>41327</v>
      </c>
      <c r="H1163">
        <v>42798</v>
      </c>
      <c r="I1163">
        <v>1470</v>
      </c>
      <c r="J1163">
        <v>119295</v>
      </c>
      <c r="K1163">
        <v>19</v>
      </c>
      <c r="L1163">
        <v>160</v>
      </c>
      <c r="M1163">
        <v>30</v>
      </c>
    </row>
    <row r="1164" spans="1:13" x14ac:dyDescent="0.15">
      <c r="A1164">
        <v>32900</v>
      </c>
      <c r="B1164">
        <v>2</v>
      </c>
      <c r="C1164" t="s">
        <v>17</v>
      </c>
      <c r="D1164" s="1">
        <v>41737.27270833333</v>
      </c>
      <c r="E1164" s="1">
        <v>41737.27511574074</v>
      </c>
      <c r="F1164" s="3">
        <v>6</v>
      </c>
      <c r="G1164">
        <v>50176</v>
      </c>
      <c r="H1164">
        <v>51473</v>
      </c>
      <c r="I1164">
        <v>1300</v>
      </c>
      <c r="J1164">
        <v>119689</v>
      </c>
      <c r="K1164">
        <v>4</v>
      </c>
      <c r="L1164">
        <v>110</v>
      </c>
      <c r="M1164">
        <v>98</v>
      </c>
    </row>
    <row r="1165" spans="1:13" x14ac:dyDescent="0.15">
      <c r="A1165">
        <v>32900</v>
      </c>
      <c r="B1165">
        <v>2</v>
      </c>
      <c r="C1165" t="s">
        <v>17</v>
      </c>
      <c r="D1165" s="1">
        <v>41737.27270833333</v>
      </c>
      <c r="E1165" s="1">
        <v>41737.27511574074</v>
      </c>
      <c r="F1165" s="3">
        <v>6</v>
      </c>
      <c r="G1165">
        <v>50176</v>
      </c>
      <c r="H1165">
        <v>51473</v>
      </c>
      <c r="I1165">
        <v>1300</v>
      </c>
      <c r="J1165">
        <v>119690</v>
      </c>
      <c r="K1165">
        <v>18</v>
      </c>
      <c r="L1165">
        <v>160</v>
      </c>
      <c r="M1165">
        <v>30</v>
      </c>
    </row>
    <row r="1166" spans="1:13" x14ac:dyDescent="0.15">
      <c r="A1166">
        <v>32900</v>
      </c>
      <c r="B1166">
        <v>2</v>
      </c>
      <c r="C1166" t="s">
        <v>17</v>
      </c>
      <c r="D1166" s="1">
        <v>41737.27270833333</v>
      </c>
      <c r="E1166" s="1">
        <v>41737.27511574074</v>
      </c>
      <c r="F1166" s="3">
        <v>6</v>
      </c>
      <c r="G1166">
        <v>50176</v>
      </c>
      <c r="H1166">
        <v>51473</v>
      </c>
      <c r="I1166">
        <v>1300</v>
      </c>
      <c r="J1166">
        <v>119691</v>
      </c>
      <c r="K1166">
        <v>18</v>
      </c>
      <c r="L1166">
        <v>160</v>
      </c>
      <c r="M1166">
        <v>30</v>
      </c>
    </row>
    <row r="1167" spans="1:13" x14ac:dyDescent="0.15">
      <c r="A1167">
        <v>32900</v>
      </c>
      <c r="B1167">
        <v>2</v>
      </c>
      <c r="C1167" t="s">
        <v>17</v>
      </c>
      <c r="D1167" s="1">
        <v>41737.27270833333</v>
      </c>
      <c r="E1167" s="1">
        <v>41737.27511574074</v>
      </c>
      <c r="F1167" s="3">
        <v>6</v>
      </c>
      <c r="G1167">
        <v>50176</v>
      </c>
      <c r="H1167">
        <v>51473</v>
      </c>
      <c r="I1167">
        <v>1300</v>
      </c>
      <c r="J1167">
        <v>119692</v>
      </c>
      <c r="K1167">
        <v>30</v>
      </c>
      <c r="L1167">
        <v>112</v>
      </c>
      <c r="M1167">
        <v>89</v>
      </c>
    </row>
    <row r="1168" spans="1:13" x14ac:dyDescent="0.15">
      <c r="A1168">
        <v>33000</v>
      </c>
      <c r="B1168">
        <v>2</v>
      </c>
      <c r="C1168" t="s">
        <v>14</v>
      </c>
      <c r="D1168" s="1">
        <v>41737.370972222219</v>
      </c>
      <c r="E1168" s="1">
        <v>41737.373773148145</v>
      </c>
      <c r="F1168" s="3">
        <v>8</v>
      </c>
      <c r="G1168">
        <v>45860</v>
      </c>
      <c r="H1168">
        <v>47088</v>
      </c>
      <c r="I1168">
        <v>1225</v>
      </c>
      <c r="J1168">
        <v>120018</v>
      </c>
      <c r="K1168">
        <v>16</v>
      </c>
      <c r="L1168">
        <v>160</v>
      </c>
      <c r="M1168">
        <v>49</v>
      </c>
    </row>
    <row r="1169" spans="1:13" x14ac:dyDescent="0.15">
      <c r="A1169">
        <v>33000</v>
      </c>
      <c r="B1169">
        <v>2</v>
      </c>
      <c r="C1169" t="s">
        <v>14</v>
      </c>
      <c r="D1169" s="1">
        <v>41737.370972222219</v>
      </c>
      <c r="E1169" s="1">
        <v>41737.373773148145</v>
      </c>
      <c r="F1169" s="3">
        <v>8</v>
      </c>
      <c r="G1169">
        <v>45860</v>
      </c>
      <c r="H1169">
        <v>47088</v>
      </c>
      <c r="I1169">
        <v>1225</v>
      </c>
      <c r="J1169">
        <v>120022</v>
      </c>
      <c r="K1169">
        <v>22</v>
      </c>
      <c r="L1169">
        <v>300</v>
      </c>
      <c r="M1169">
        <v>118</v>
      </c>
    </row>
    <row r="1170" spans="1:13" x14ac:dyDescent="0.15">
      <c r="A1170">
        <v>33000</v>
      </c>
      <c r="B1170">
        <v>2</v>
      </c>
      <c r="C1170" t="s">
        <v>14</v>
      </c>
      <c r="D1170" s="1">
        <v>41737.370972222219</v>
      </c>
      <c r="E1170" s="1">
        <v>41737.373773148145</v>
      </c>
      <c r="F1170" s="3">
        <v>8</v>
      </c>
      <c r="G1170">
        <v>45860</v>
      </c>
      <c r="H1170">
        <v>47088</v>
      </c>
      <c r="I1170">
        <v>1225</v>
      </c>
      <c r="J1170">
        <v>120021</v>
      </c>
      <c r="K1170">
        <v>23</v>
      </c>
      <c r="L1170">
        <v>180</v>
      </c>
      <c r="M1170">
        <v>72</v>
      </c>
    </row>
    <row r="1171" spans="1:13" x14ac:dyDescent="0.15">
      <c r="A1171">
        <v>33000</v>
      </c>
      <c r="B1171">
        <v>2</v>
      </c>
      <c r="C1171" t="s">
        <v>14</v>
      </c>
      <c r="D1171" s="1">
        <v>41737.370972222219</v>
      </c>
      <c r="E1171" s="1">
        <v>41737.373773148145</v>
      </c>
      <c r="F1171" s="3">
        <v>8</v>
      </c>
      <c r="G1171">
        <v>45860</v>
      </c>
      <c r="H1171">
        <v>47088</v>
      </c>
      <c r="I1171">
        <v>1225</v>
      </c>
      <c r="J1171">
        <v>120019</v>
      </c>
      <c r="K1171">
        <v>13</v>
      </c>
      <c r="L1171">
        <v>120</v>
      </c>
      <c r="M1171">
        <v>34</v>
      </c>
    </row>
    <row r="1172" spans="1:13" x14ac:dyDescent="0.15">
      <c r="A1172">
        <v>33000</v>
      </c>
      <c r="B1172">
        <v>2</v>
      </c>
      <c r="C1172" t="s">
        <v>14</v>
      </c>
      <c r="D1172" s="1">
        <v>41737.370972222219</v>
      </c>
      <c r="E1172" s="1">
        <v>41737.373773148145</v>
      </c>
      <c r="F1172" s="3">
        <v>8</v>
      </c>
      <c r="G1172">
        <v>45860</v>
      </c>
      <c r="H1172">
        <v>47088</v>
      </c>
      <c r="I1172">
        <v>1225</v>
      </c>
      <c r="J1172">
        <v>120020</v>
      </c>
      <c r="K1172">
        <v>20</v>
      </c>
      <c r="L1172">
        <v>100</v>
      </c>
      <c r="M1172">
        <v>40</v>
      </c>
    </row>
    <row r="1173" spans="1:13" x14ac:dyDescent="0.15">
      <c r="A1173">
        <v>33100</v>
      </c>
      <c r="B1173">
        <v>2</v>
      </c>
      <c r="C1173" t="s">
        <v>17</v>
      </c>
      <c r="D1173" s="1">
        <v>41737.487500000003</v>
      </c>
      <c r="E1173" s="1">
        <v>41737.489710648151</v>
      </c>
      <c r="F1173" s="3">
        <v>11</v>
      </c>
      <c r="G1173">
        <v>87982</v>
      </c>
      <c r="H1173">
        <v>88042</v>
      </c>
      <c r="I1173">
        <v>64</v>
      </c>
      <c r="J1173">
        <v>120365</v>
      </c>
      <c r="K1173">
        <v>24</v>
      </c>
      <c r="L1173">
        <v>150</v>
      </c>
      <c r="M1173">
        <v>60</v>
      </c>
    </row>
    <row r="1174" spans="1:13" x14ac:dyDescent="0.15">
      <c r="A1174">
        <v>33200</v>
      </c>
      <c r="B1174">
        <v>2</v>
      </c>
      <c r="C1174" t="s">
        <v>19</v>
      </c>
      <c r="D1174" s="1">
        <v>41737.525902777779</v>
      </c>
      <c r="E1174" s="1">
        <v>41737.529965277776</v>
      </c>
      <c r="F1174" s="3">
        <v>12</v>
      </c>
      <c r="G1174">
        <v>46768</v>
      </c>
      <c r="H1174">
        <v>47643</v>
      </c>
      <c r="I1174">
        <v>810</v>
      </c>
      <c r="J1174">
        <v>120719</v>
      </c>
      <c r="K1174">
        <v>33</v>
      </c>
      <c r="L1174">
        <v>112</v>
      </c>
      <c r="M1174">
        <v>89</v>
      </c>
    </row>
    <row r="1175" spans="1:13" x14ac:dyDescent="0.15">
      <c r="A1175">
        <v>33200</v>
      </c>
      <c r="B1175">
        <v>2</v>
      </c>
      <c r="C1175" t="s">
        <v>19</v>
      </c>
      <c r="D1175" s="1">
        <v>41737.525902777779</v>
      </c>
      <c r="E1175" s="1">
        <v>41737.529965277776</v>
      </c>
      <c r="F1175" s="3">
        <v>12</v>
      </c>
      <c r="G1175">
        <v>46768</v>
      </c>
      <c r="H1175">
        <v>47643</v>
      </c>
      <c r="I1175">
        <v>810</v>
      </c>
      <c r="J1175">
        <v>120720</v>
      </c>
      <c r="K1175">
        <v>33</v>
      </c>
      <c r="L1175">
        <v>112</v>
      </c>
      <c r="M1175">
        <v>89</v>
      </c>
    </row>
    <row r="1176" spans="1:13" x14ac:dyDescent="0.15">
      <c r="A1176">
        <v>33200</v>
      </c>
      <c r="B1176">
        <v>2</v>
      </c>
      <c r="C1176" t="s">
        <v>19</v>
      </c>
      <c r="D1176" s="1">
        <v>41737.525902777779</v>
      </c>
      <c r="E1176" s="1">
        <v>41737.529965277776</v>
      </c>
      <c r="F1176" s="3">
        <v>12</v>
      </c>
      <c r="G1176">
        <v>46768</v>
      </c>
      <c r="H1176">
        <v>47643</v>
      </c>
      <c r="I1176">
        <v>810</v>
      </c>
      <c r="J1176">
        <v>120718</v>
      </c>
      <c r="K1176">
        <v>12</v>
      </c>
      <c r="L1176">
        <v>160</v>
      </c>
      <c r="M1176">
        <v>50</v>
      </c>
    </row>
    <row r="1177" spans="1:13" x14ac:dyDescent="0.15">
      <c r="A1177">
        <v>33300</v>
      </c>
      <c r="B1177">
        <v>2</v>
      </c>
      <c r="C1177" t="s">
        <v>17</v>
      </c>
      <c r="D1177" s="1">
        <v>41737.583958333336</v>
      </c>
      <c r="E1177" s="1">
        <v>41737.586712962962</v>
      </c>
      <c r="F1177" s="3">
        <v>14</v>
      </c>
      <c r="G1177">
        <v>71901</v>
      </c>
      <c r="H1177">
        <v>73684</v>
      </c>
      <c r="I1177">
        <v>1780</v>
      </c>
      <c r="J1177">
        <v>121061</v>
      </c>
      <c r="K1177">
        <v>34</v>
      </c>
      <c r="L1177">
        <v>108</v>
      </c>
      <c r="M1177">
        <v>21</v>
      </c>
    </row>
    <row r="1178" spans="1:13" x14ac:dyDescent="0.15">
      <c r="A1178">
        <v>33300</v>
      </c>
      <c r="B1178">
        <v>2</v>
      </c>
      <c r="C1178" t="s">
        <v>17</v>
      </c>
      <c r="D1178" s="1">
        <v>41737.583958333336</v>
      </c>
      <c r="E1178" s="1">
        <v>41737.586712962962</v>
      </c>
      <c r="F1178" s="3">
        <v>14</v>
      </c>
      <c r="G1178">
        <v>71901</v>
      </c>
      <c r="H1178">
        <v>73684</v>
      </c>
      <c r="I1178">
        <v>1780</v>
      </c>
      <c r="J1178">
        <v>121062</v>
      </c>
      <c r="K1178">
        <v>19</v>
      </c>
      <c r="L1178">
        <v>160</v>
      </c>
      <c r="M1178">
        <v>30</v>
      </c>
    </row>
    <row r="1179" spans="1:13" x14ac:dyDescent="0.15">
      <c r="A1179">
        <v>33300</v>
      </c>
      <c r="B1179">
        <v>2</v>
      </c>
      <c r="C1179" t="s">
        <v>17</v>
      </c>
      <c r="D1179" s="1">
        <v>41737.583958333336</v>
      </c>
      <c r="E1179" s="1">
        <v>41737.586712962962</v>
      </c>
      <c r="F1179" s="3">
        <v>14</v>
      </c>
      <c r="G1179">
        <v>71901</v>
      </c>
      <c r="H1179">
        <v>73684</v>
      </c>
      <c r="I1179">
        <v>1780</v>
      </c>
      <c r="J1179">
        <v>121063</v>
      </c>
      <c r="K1179">
        <v>32</v>
      </c>
      <c r="L1179">
        <v>112</v>
      </c>
      <c r="M1179">
        <v>89</v>
      </c>
    </row>
    <row r="1180" spans="1:13" x14ac:dyDescent="0.15">
      <c r="A1180">
        <v>33300</v>
      </c>
      <c r="B1180">
        <v>2</v>
      </c>
      <c r="C1180" t="s">
        <v>17</v>
      </c>
      <c r="D1180" s="1">
        <v>41737.583958333336</v>
      </c>
      <c r="E1180" s="1">
        <v>41737.586712962962</v>
      </c>
      <c r="F1180" s="3">
        <v>14</v>
      </c>
      <c r="G1180">
        <v>71901</v>
      </c>
      <c r="H1180">
        <v>73684</v>
      </c>
      <c r="I1180">
        <v>1780</v>
      </c>
      <c r="J1180">
        <v>121060</v>
      </c>
      <c r="K1180">
        <v>34</v>
      </c>
      <c r="L1180">
        <v>108</v>
      </c>
      <c r="M1180">
        <v>21</v>
      </c>
    </row>
    <row r="1181" spans="1:13" x14ac:dyDescent="0.15">
      <c r="A1181">
        <v>33300</v>
      </c>
      <c r="B1181">
        <v>2</v>
      </c>
      <c r="C1181" t="s">
        <v>17</v>
      </c>
      <c r="D1181" s="1">
        <v>41737.583958333336</v>
      </c>
      <c r="E1181" s="1">
        <v>41737.586712962962</v>
      </c>
      <c r="F1181" s="3">
        <v>14</v>
      </c>
      <c r="G1181">
        <v>71901</v>
      </c>
      <c r="H1181">
        <v>73684</v>
      </c>
      <c r="I1181">
        <v>1780</v>
      </c>
      <c r="J1181">
        <v>121059</v>
      </c>
      <c r="K1181">
        <v>10</v>
      </c>
      <c r="L1181">
        <v>400</v>
      </c>
      <c r="M1181">
        <v>279</v>
      </c>
    </row>
    <row r="1182" spans="1:13" x14ac:dyDescent="0.15">
      <c r="A1182">
        <v>33300</v>
      </c>
      <c r="B1182">
        <v>2</v>
      </c>
      <c r="C1182" t="s">
        <v>17</v>
      </c>
      <c r="D1182" s="1">
        <v>41737.583958333336</v>
      </c>
      <c r="E1182" s="1">
        <v>41737.586712962962</v>
      </c>
      <c r="F1182" s="3">
        <v>14</v>
      </c>
      <c r="G1182">
        <v>71901</v>
      </c>
      <c r="H1182">
        <v>73684</v>
      </c>
      <c r="I1182">
        <v>1780</v>
      </c>
      <c r="J1182">
        <v>121057</v>
      </c>
      <c r="K1182">
        <v>2</v>
      </c>
      <c r="L1182">
        <v>110</v>
      </c>
      <c r="M1182">
        <v>98</v>
      </c>
    </row>
    <row r="1183" spans="1:13" x14ac:dyDescent="0.15">
      <c r="A1183">
        <v>33300</v>
      </c>
      <c r="B1183">
        <v>2</v>
      </c>
      <c r="C1183" t="s">
        <v>17</v>
      </c>
      <c r="D1183" s="1">
        <v>41737.583958333336</v>
      </c>
      <c r="E1183" s="1">
        <v>41737.586712962962</v>
      </c>
      <c r="F1183" s="3">
        <v>14</v>
      </c>
      <c r="G1183">
        <v>71901</v>
      </c>
      <c r="H1183">
        <v>73684</v>
      </c>
      <c r="I1183">
        <v>1780</v>
      </c>
      <c r="J1183">
        <v>121058</v>
      </c>
      <c r="K1183">
        <v>5</v>
      </c>
      <c r="L1183">
        <v>110</v>
      </c>
      <c r="M1183">
        <v>98</v>
      </c>
    </row>
    <row r="1184" spans="1:13" x14ac:dyDescent="0.15">
      <c r="A1184">
        <v>33400</v>
      </c>
      <c r="B1184">
        <v>2</v>
      </c>
      <c r="C1184" t="s">
        <v>14</v>
      </c>
      <c r="D1184" s="1">
        <v>41737.695833333331</v>
      </c>
      <c r="E1184" s="1">
        <v>41737.698425925926</v>
      </c>
      <c r="F1184" s="3">
        <v>16</v>
      </c>
      <c r="G1184">
        <v>42320</v>
      </c>
      <c r="H1184">
        <v>43785</v>
      </c>
      <c r="I1184">
        <v>1465</v>
      </c>
      <c r="J1184">
        <v>121427</v>
      </c>
      <c r="K1184">
        <v>12</v>
      </c>
      <c r="L1184">
        <v>160</v>
      </c>
      <c r="M1184">
        <v>50</v>
      </c>
    </row>
    <row r="1185" spans="1:13" x14ac:dyDescent="0.15">
      <c r="A1185">
        <v>33400</v>
      </c>
      <c r="B1185">
        <v>2</v>
      </c>
      <c r="C1185" t="s">
        <v>14</v>
      </c>
      <c r="D1185" s="1">
        <v>41737.695833333331</v>
      </c>
      <c r="E1185" s="1">
        <v>41737.698425925926</v>
      </c>
      <c r="F1185" s="3">
        <v>16</v>
      </c>
      <c r="G1185">
        <v>42320</v>
      </c>
      <c r="H1185">
        <v>43785</v>
      </c>
      <c r="I1185">
        <v>1465</v>
      </c>
      <c r="J1185">
        <v>121428</v>
      </c>
      <c r="K1185">
        <v>15</v>
      </c>
      <c r="L1185">
        <v>160</v>
      </c>
      <c r="M1185">
        <v>49</v>
      </c>
    </row>
    <row r="1186" spans="1:13" x14ac:dyDescent="0.15">
      <c r="A1186">
        <v>33400</v>
      </c>
      <c r="B1186">
        <v>2</v>
      </c>
      <c r="C1186" t="s">
        <v>14</v>
      </c>
      <c r="D1186" s="1">
        <v>41737.695833333331</v>
      </c>
      <c r="E1186" s="1">
        <v>41737.698425925926</v>
      </c>
      <c r="F1186" s="3">
        <v>16</v>
      </c>
      <c r="G1186">
        <v>42320</v>
      </c>
      <c r="H1186">
        <v>43785</v>
      </c>
      <c r="I1186">
        <v>1465</v>
      </c>
      <c r="J1186">
        <v>121429</v>
      </c>
      <c r="K1186">
        <v>20</v>
      </c>
      <c r="L1186">
        <v>100</v>
      </c>
      <c r="M1186">
        <v>40</v>
      </c>
    </row>
    <row r="1187" spans="1:13" x14ac:dyDescent="0.15">
      <c r="A1187">
        <v>33400</v>
      </c>
      <c r="B1187">
        <v>2</v>
      </c>
      <c r="C1187" t="s">
        <v>14</v>
      </c>
      <c r="D1187" s="1">
        <v>41737.695833333331</v>
      </c>
      <c r="E1187" s="1">
        <v>41737.698425925926</v>
      </c>
      <c r="F1187" s="3">
        <v>16</v>
      </c>
      <c r="G1187">
        <v>42320</v>
      </c>
      <c r="H1187">
        <v>43785</v>
      </c>
      <c r="I1187">
        <v>1465</v>
      </c>
      <c r="J1187">
        <v>121426</v>
      </c>
      <c r="K1187">
        <v>13</v>
      </c>
      <c r="L1187">
        <v>120</v>
      </c>
      <c r="M1187">
        <v>34</v>
      </c>
    </row>
    <row r="1188" spans="1:13" x14ac:dyDescent="0.15">
      <c r="A1188">
        <v>33500</v>
      </c>
      <c r="B1188">
        <v>2</v>
      </c>
      <c r="C1188" t="s">
        <v>22</v>
      </c>
      <c r="D1188" s="1">
        <v>41737.799305555556</v>
      </c>
      <c r="E1188" s="1">
        <v>41737.801712962966</v>
      </c>
      <c r="F1188" s="3">
        <v>19</v>
      </c>
      <c r="G1188">
        <v>82933</v>
      </c>
      <c r="H1188">
        <v>83999</v>
      </c>
      <c r="I1188">
        <v>1065</v>
      </c>
      <c r="J1188">
        <v>121794</v>
      </c>
      <c r="K1188">
        <v>20</v>
      </c>
      <c r="L1188">
        <v>100</v>
      </c>
      <c r="M1188">
        <v>40</v>
      </c>
    </row>
    <row r="1189" spans="1:13" x14ac:dyDescent="0.15">
      <c r="A1189">
        <v>33500</v>
      </c>
      <c r="B1189">
        <v>2</v>
      </c>
      <c r="C1189" t="s">
        <v>22</v>
      </c>
      <c r="D1189" s="1">
        <v>41737.799305555556</v>
      </c>
      <c r="E1189" s="1">
        <v>41737.801712962966</v>
      </c>
      <c r="F1189" s="3">
        <v>19</v>
      </c>
      <c r="G1189">
        <v>82933</v>
      </c>
      <c r="H1189">
        <v>83999</v>
      </c>
      <c r="I1189">
        <v>1065</v>
      </c>
      <c r="J1189">
        <v>121792</v>
      </c>
      <c r="K1189">
        <v>6</v>
      </c>
      <c r="L1189">
        <v>450</v>
      </c>
      <c r="M1189">
        <v>318</v>
      </c>
    </row>
    <row r="1190" spans="1:13" x14ac:dyDescent="0.15">
      <c r="A1190">
        <v>33500</v>
      </c>
      <c r="B1190">
        <v>2</v>
      </c>
      <c r="C1190" t="s">
        <v>22</v>
      </c>
      <c r="D1190" s="1">
        <v>41737.799305555556</v>
      </c>
      <c r="E1190" s="1">
        <v>41737.801712962966</v>
      </c>
      <c r="F1190" s="3">
        <v>19</v>
      </c>
      <c r="G1190">
        <v>82933</v>
      </c>
      <c r="H1190">
        <v>83999</v>
      </c>
      <c r="I1190">
        <v>1065</v>
      </c>
      <c r="J1190">
        <v>121793</v>
      </c>
      <c r="K1190">
        <v>18</v>
      </c>
      <c r="L1190">
        <v>160</v>
      </c>
      <c r="M1190">
        <v>30</v>
      </c>
    </row>
    <row r="1191" spans="1:13" x14ac:dyDescent="0.15">
      <c r="A1191">
        <v>33600</v>
      </c>
      <c r="B1191">
        <v>2</v>
      </c>
      <c r="C1191" t="s">
        <v>14</v>
      </c>
      <c r="D1191" s="1">
        <v>41737.857638888891</v>
      </c>
      <c r="E1191" s="1">
        <v>41737.860405092593</v>
      </c>
      <c r="F1191" s="3">
        <v>20</v>
      </c>
      <c r="G1191">
        <v>62891</v>
      </c>
      <c r="H1191">
        <v>63789</v>
      </c>
      <c r="I1191">
        <v>900</v>
      </c>
      <c r="J1191">
        <v>122153</v>
      </c>
      <c r="K1191">
        <v>2</v>
      </c>
      <c r="L1191">
        <v>110</v>
      </c>
      <c r="M1191">
        <v>98</v>
      </c>
    </row>
    <row r="1192" spans="1:13" x14ac:dyDescent="0.15">
      <c r="A1192">
        <v>33600</v>
      </c>
      <c r="B1192">
        <v>2</v>
      </c>
      <c r="C1192" t="s">
        <v>14</v>
      </c>
      <c r="D1192" s="1">
        <v>41737.857638888891</v>
      </c>
      <c r="E1192" s="1">
        <v>41737.860405092593</v>
      </c>
      <c r="F1192" s="3">
        <v>20</v>
      </c>
      <c r="G1192">
        <v>62891</v>
      </c>
      <c r="H1192">
        <v>63789</v>
      </c>
      <c r="I1192">
        <v>900</v>
      </c>
      <c r="J1192">
        <v>122154</v>
      </c>
      <c r="K1192">
        <v>7</v>
      </c>
      <c r="L1192">
        <v>450</v>
      </c>
      <c r="M1192">
        <v>316</v>
      </c>
    </row>
    <row r="1193" spans="1:13" x14ac:dyDescent="0.15">
      <c r="A1193">
        <v>33600</v>
      </c>
      <c r="B1193">
        <v>2</v>
      </c>
      <c r="C1193" t="s">
        <v>14</v>
      </c>
      <c r="D1193" s="1">
        <v>41737.857638888891</v>
      </c>
      <c r="E1193" s="1">
        <v>41737.860405092593</v>
      </c>
      <c r="F1193" s="3">
        <v>20</v>
      </c>
      <c r="G1193">
        <v>62891</v>
      </c>
      <c r="H1193">
        <v>63789</v>
      </c>
      <c r="I1193">
        <v>900</v>
      </c>
      <c r="J1193">
        <v>122155</v>
      </c>
      <c r="K1193">
        <v>13</v>
      </c>
      <c r="L1193">
        <v>120</v>
      </c>
      <c r="M1193">
        <v>34</v>
      </c>
    </row>
    <row r="1194" spans="1:13" x14ac:dyDescent="0.15">
      <c r="A1194">
        <v>33600</v>
      </c>
      <c r="B1194">
        <v>2</v>
      </c>
      <c r="C1194" t="s">
        <v>14</v>
      </c>
      <c r="D1194" s="1">
        <v>41737.857638888891</v>
      </c>
      <c r="E1194" s="1">
        <v>41737.860405092593</v>
      </c>
      <c r="F1194" s="3">
        <v>20</v>
      </c>
      <c r="G1194">
        <v>62891</v>
      </c>
      <c r="H1194">
        <v>63789</v>
      </c>
      <c r="I1194">
        <v>900</v>
      </c>
      <c r="J1194">
        <v>122156</v>
      </c>
      <c r="K1194">
        <v>30</v>
      </c>
      <c r="L1194">
        <v>112</v>
      </c>
      <c r="M1194">
        <v>89</v>
      </c>
    </row>
    <row r="1195" spans="1:13" x14ac:dyDescent="0.15">
      <c r="A1195">
        <v>33700</v>
      </c>
      <c r="B1195">
        <v>2</v>
      </c>
      <c r="C1195" t="s">
        <v>14</v>
      </c>
      <c r="D1195" s="1">
        <v>41738.051249999997</v>
      </c>
      <c r="E1195" s="1">
        <v>41738.053530092591</v>
      </c>
      <c r="F1195" s="3">
        <v>1</v>
      </c>
      <c r="G1195">
        <v>53583</v>
      </c>
      <c r="H1195">
        <v>54231</v>
      </c>
      <c r="I1195">
        <v>645</v>
      </c>
      <c r="J1195">
        <v>122545</v>
      </c>
      <c r="K1195">
        <v>20</v>
      </c>
      <c r="L1195">
        <v>100</v>
      </c>
      <c r="M1195">
        <v>40</v>
      </c>
    </row>
    <row r="1196" spans="1:13" x14ac:dyDescent="0.15">
      <c r="A1196">
        <v>33700</v>
      </c>
      <c r="B1196">
        <v>2</v>
      </c>
      <c r="C1196" t="s">
        <v>14</v>
      </c>
      <c r="D1196" s="1">
        <v>41738.051249999997</v>
      </c>
      <c r="E1196" s="1">
        <v>41738.053530092591</v>
      </c>
      <c r="F1196" s="3">
        <v>1</v>
      </c>
      <c r="G1196">
        <v>53583</v>
      </c>
      <c r="H1196">
        <v>54231</v>
      </c>
      <c r="I1196">
        <v>645</v>
      </c>
      <c r="J1196">
        <v>122546</v>
      </c>
      <c r="K1196">
        <v>29</v>
      </c>
      <c r="L1196">
        <v>82</v>
      </c>
      <c r="M1196">
        <v>65</v>
      </c>
    </row>
    <row r="1197" spans="1:13" x14ac:dyDescent="0.15">
      <c r="A1197">
        <v>33700</v>
      </c>
      <c r="B1197">
        <v>2</v>
      </c>
      <c r="C1197" t="s">
        <v>14</v>
      </c>
      <c r="D1197" s="1">
        <v>41738.051249999997</v>
      </c>
      <c r="E1197" s="1">
        <v>41738.053530092591</v>
      </c>
      <c r="F1197" s="3">
        <v>1</v>
      </c>
      <c r="G1197">
        <v>53583</v>
      </c>
      <c r="H1197">
        <v>54231</v>
      </c>
      <c r="I1197">
        <v>645</v>
      </c>
      <c r="J1197">
        <v>122544</v>
      </c>
      <c r="K1197">
        <v>8</v>
      </c>
      <c r="L1197">
        <v>500</v>
      </c>
      <c r="M1197">
        <v>356</v>
      </c>
    </row>
    <row r="1198" spans="1:13" x14ac:dyDescent="0.15">
      <c r="A1198">
        <v>33800</v>
      </c>
      <c r="B1198">
        <v>2</v>
      </c>
      <c r="C1198" t="s">
        <v>15</v>
      </c>
      <c r="D1198" s="1">
        <v>41738.345416666663</v>
      </c>
      <c r="E1198" s="1">
        <v>41738.348043981481</v>
      </c>
      <c r="F1198" s="3">
        <v>8</v>
      </c>
      <c r="G1198">
        <v>56188</v>
      </c>
      <c r="H1198">
        <v>57384</v>
      </c>
      <c r="I1198">
        <v>1200</v>
      </c>
      <c r="J1198">
        <v>122922</v>
      </c>
      <c r="K1198">
        <v>2</v>
      </c>
      <c r="L1198">
        <v>110</v>
      </c>
      <c r="M1198">
        <v>98</v>
      </c>
    </row>
    <row r="1199" spans="1:13" x14ac:dyDescent="0.15">
      <c r="A1199">
        <v>33800</v>
      </c>
      <c r="B1199">
        <v>2</v>
      </c>
      <c r="C1199" t="s">
        <v>15</v>
      </c>
      <c r="D1199" s="1">
        <v>41738.345416666663</v>
      </c>
      <c r="E1199" s="1">
        <v>41738.348043981481</v>
      </c>
      <c r="F1199" s="3">
        <v>8</v>
      </c>
      <c r="G1199">
        <v>56188</v>
      </c>
      <c r="H1199">
        <v>57384</v>
      </c>
      <c r="I1199">
        <v>1200</v>
      </c>
      <c r="J1199">
        <v>122923</v>
      </c>
      <c r="K1199">
        <v>19</v>
      </c>
      <c r="L1199">
        <v>160</v>
      </c>
      <c r="M1199">
        <v>30</v>
      </c>
    </row>
    <row r="1200" spans="1:13" x14ac:dyDescent="0.15">
      <c r="A1200">
        <v>33800</v>
      </c>
      <c r="B1200">
        <v>2</v>
      </c>
      <c r="C1200" t="s">
        <v>15</v>
      </c>
      <c r="D1200" s="1">
        <v>41738.345416666663</v>
      </c>
      <c r="E1200" s="1">
        <v>41738.348043981481</v>
      </c>
      <c r="F1200" s="3">
        <v>8</v>
      </c>
      <c r="G1200">
        <v>56188</v>
      </c>
      <c r="H1200">
        <v>57384</v>
      </c>
      <c r="I1200">
        <v>1200</v>
      </c>
      <c r="J1200">
        <v>122924</v>
      </c>
      <c r="K1200">
        <v>18</v>
      </c>
      <c r="L1200">
        <v>160</v>
      </c>
      <c r="M1200">
        <v>30</v>
      </c>
    </row>
    <row r="1201" spans="1:13" x14ac:dyDescent="0.15">
      <c r="A1201">
        <v>33900</v>
      </c>
      <c r="B1201">
        <v>2</v>
      </c>
      <c r="C1201" t="s">
        <v>17</v>
      </c>
      <c r="D1201" s="1">
        <v>41738.419444444444</v>
      </c>
      <c r="E1201" s="1">
        <v>41738.422152777777</v>
      </c>
      <c r="F1201" s="3">
        <v>10</v>
      </c>
      <c r="G1201">
        <v>79009</v>
      </c>
      <c r="H1201">
        <v>81045</v>
      </c>
      <c r="I1201">
        <v>2030</v>
      </c>
      <c r="J1201">
        <v>123264</v>
      </c>
      <c r="K1201">
        <v>16</v>
      </c>
      <c r="L1201">
        <v>160</v>
      </c>
      <c r="M1201">
        <v>49</v>
      </c>
    </row>
    <row r="1202" spans="1:13" x14ac:dyDescent="0.15">
      <c r="A1202">
        <v>33900</v>
      </c>
      <c r="B1202">
        <v>2</v>
      </c>
      <c r="C1202" t="s">
        <v>17</v>
      </c>
      <c r="D1202" s="1">
        <v>41738.419444444444</v>
      </c>
      <c r="E1202" s="1">
        <v>41738.422152777777</v>
      </c>
      <c r="F1202" s="3">
        <v>10</v>
      </c>
      <c r="G1202">
        <v>79009</v>
      </c>
      <c r="H1202">
        <v>81045</v>
      </c>
      <c r="I1202">
        <v>2030</v>
      </c>
      <c r="J1202">
        <v>123265</v>
      </c>
      <c r="K1202">
        <v>12</v>
      </c>
      <c r="L1202">
        <v>160</v>
      </c>
      <c r="M1202">
        <v>50</v>
      </c>
    </row>
    <row r="1203" spans="1:13" x14ac:dyDescent="0.15">
      <c r="A1203">
        <v>33900</v>
      </c>
      <c r="B1203">
        <v>2</v>
      </c>
      <c r="C1203" t="s">
        <v>17</v>
      </c>
      <c r="D1203" s="1">
        <v>41738.419444444444</v>
      </c>
      <c r="E1203" s="1">
        <v>41738.422152777777</v>
      </c>
      <c r="F1203" s="3">
        <v>10</v>
      </c>
      <c r="G1203">
        <v>79009</v>
      </c>
      <c r="H1203">
        <v>81045</v>
      </c>
      <c r="I1203">
        <v>2030</v>
      </c>
      <c r="J1203">
        <v>123266</v>
      </c>
      <c r="K1203">
        <v>19</v>
      </c>
      <c r="L1203">
        <v>160</v>
      </c>
      <c r="M1203">
        <v>30</v>
      </c>
    </row>
    <row r="1204" spans="1:13" x14ac:dyDescent="0.15">
      <c r="A1204">
        <v>33900</v>
      </c>
      <c r="B1204">
        <v>2</v>
      </c>
      <c r="C1204" t="s">
        <v>17</v>
      </c>
      <c r="D1204" s="1">
        <v>41738.419444444444</v>
      </c>
      <c r="E1204" s="1">
        <v>41738.422152777777</v>
      </c>
      <c r="F1204" s="3">
        <v>10</v>
      </c>
      <c r="G1204">
        <v>79009</v>
      </c>
      <c r="H1204">
        <v>81045</v>
      </c>
      <c r="I1204">
        <v>2030</v>
      </c>
      <c r="J1204">
        <v>123267</v>
      </c>
      <c r="K1204">
        <v>34</v>
      </c>
      <c r="L1204">
        <v>108</v>
      </c>
      <c r="M1204">
        <v>21</v>
      </c>
    </row>
    <row r="1205" spans="1:13" x14ac:dyDescent="0.15">
      <c r="A1205">
        <v>33900</v>
      </c>
      <c r="B1205">
        <v>2</v>
      </c>
      <c r="C1205" t="s">
        <v>17</v>
      </c>
      <c r="D1205" s="1">
        <v>41738.419444444444</v>
      </c>
      <c r="E1205" s="1">
        <v>41738.422152777777</v>
      </c>
      <c r="F1205" s="3">
        <v>10</v>
      </c>
      <c r="G1205">
        <v>79009</v>
      </c>
      <c r="H1205">
        <v>81045</v>
      </c>
      <c r="I1205">
        <v>2030</v>
      </c>
      <c r="J1205">
        <v>123268</v>
      </c>
      <c r="K1205">
        <v>33</v>
      </c>
      <c r="L1205">
        <v>112</v>
      </c>
      <c r="M1205">
        <v>89</v>
      </c>
    </row>
    <row r="1206" spans="1:13" x14ac:dyDescent="0.15">
      <c r="A1206">
        <v>34000</v>
      </c>
      <c r="B1206">
        <v>2</v>
      </c>
      <c r="C1206" t="s">
        <v>15</v>
      </c>
      <c r="D1206" s="1">
        <v>41738.504652777781</v>
      </c>
      <c r="E1206" s="1">
        <v>41738.507627314815</v>
      </c>
      <c r="F1206" s="3">
        <v>12</v>
      </c>
      <c r="G1206">
        <v>66647</v>
      </c>
      <c r="H1206">
        <v>67724</v>
      </c>
      <c r="I1206">
        <v>1080</v>
      </c>
      <c r="J1206">
        <v>123606</v>
      </c>
      <c r="K1206">
        <v>9</v>
      </c>
      <c r="L1206">
        <v>370</v>
      </c>
      <c r="M1206">
        <v>255</v>
      </c>
    </row>
    <row r="1207" spans="1:13" x14ac:dyDescent="0.15">
      <c r="A1207">
        <v>34000</v>
      </c>
      <c r="B1207">
        <v>2</v>
      </c>
      <c r="C1207" t="s">
        <v>15</v>
      </c>
      <c r="D1207" s="1">
        <v>41738.504652777781</v>
      </c>
      <c r="E1207" s="1">
        <v>41738.507627314815</v>
      </c>
      <c r="F1207" s="3">
        <v>12</v>
      </c>
      <c r="G1207">
        <v>66647</v>
      </c>
      <c r="H1207">
        <v>67724</v>
      </c>
      <c r="I1207">
        <v>1080</v>
      </c>
      <c r="J1207">
        <v>123607</v>
      </c>
      <c r="K1207">
        <v>16</v>
      </c>
      <c r="L1207">
        <v>160</v>
      </c>
      <c r="M1207">
        <v>49</v>
      </c>
    </row>
    <row r="1208" spans="1:13" x14ac:dyDescent="0.15">
      <c r="A1208">
        <v>34000</v>
      </c>
      <c r="B1208">
        <v>2</v>
      </c>
      <c r="C1208" t="s">
        <v>15</v>
      </c>
      <c r="D1208" s="1">
        <v>41738.504652777781</v>
      </c>
      <c r="E1208" s="1">
        <v>41738.507627314815</v>
      </c>
      <c r="F1208" s="3">
        <v>12</v>
      </c>
      <c r="G1208">
        <v>66647</v>
      </c>
      <c r="H1208">
        <v>67724</v>
      </c>
      <c r="I1208">
        <v>1080</v>
      </c>
      <c r="J1208">
        <v>123608</v>
      </c>
      <c r="K1208">
        <v>23</v>
      </c>
      <c r="L1208">
        <v>180</v>
      </c>
      <c r="M1208">
        <v>72</v>
      </c>
    </row>
    <row r="1209" spans="1:13" x14ac:dyDescent="0.15">
      <c r="A1209">
        <v>34000</v>
      </c>
      <c r="B1209">
        <v>2</v>
      </c>
      <c r="C1209" t="s">
        <v>15</v>
      </c>
      <c r="D1209" s="1">
        <v>41738.504652777781</v>
      </c>
      <c r="E1209" s="1">
        <v>41738.507627314815</v>
      </c>
      <c r="F1209" s="3">
        <v>12</v>
      </c>
      <c r="G1209">
        <v>66647</v>
      </c>
      <c r="H1209">
        <v>67724</v>
      </c>
      <c r="I1209">
        <v>1080</v>
      </c>
      <c r="J1209">
        <v>123609</v>
      </c>
      <c r="K1209">
        <v>30</v>
      </c>
      <c r="L1209">
        <v>112</v>
      </c>
      <c r="M1209">
        <v>89</v>
      </c>
    </row>
    <row r="1210" spans="1:13" x14ac:dyDescent="0.15">
      <c r="A1210">
        <v>34100</v>
      </c>
      <c r="B1210">
        <v>2</v>
      </c>
      <c r="C1210" t="s">
        <v>19</v>
      </c>
      <c r="D1210" s="1">
        <v>41738.540277777778</v>
      </c>
      <c r="E1210" s="1">
        <v>41738.543425925927</v>
      </c>
      <c r="F1210" s="3">
        <v>12</v>
      </c>
      <c r="G1210">
        <v>87225</v>
      </c>
      <c r="H1210">
        <v>87966</v>
      </c>
      <c r="I1210">
        <v>740</v>
      </c>
      <c r="J1210">
        <v>123944</v>
      </c>
      <c r="K1210">
        <v>31</v>
      </c>
      <c r="L1210">
        <v>112</v>
      </c>
      <c r="M1210">
        <v>90</v>
      </c>
    </row>
    <row r="1211" spans="1:13" x14ac:dyDescent="0.15">
      <c r="A1211">
        <v>34100</v>
      </c>
      <c r="B1211">
        <v>2</v>
      </c>
      <c r="C1211" t="s">
        <v>19</v>
      </c>
      <c r="D1211" s="1">
        <v>41738.540277777778</v>
      </c>
      <c r="E1211" s="1">
        <v>41738.543425925927</v>
      </c>
      <c r="F1211" s="3">
        <v>12</v>
      </c>
      <c r="G1211">
        <v>87225</v>
      </c>
      <c r="H1211">
        <v>87966</v>
      </c>
      <c r="I1211">
        <v>740</v>
      </c>
      <c r="J1211">
        <v>123943</v>
      </c>
      <c r="K1211">
        <v>31</v>
      </c>
      <c r="L1211">
        <v>112</v>
      </c>
      <c r="M1211">
        <v>90</v>
      </c>
    </row>
    <row r="1212" spans="1:13" x14ac:dyDescent="0.15">
      <c r="A1212">
        <v>34100</v>
      </c>
      <c r="B1212">
        <v>2</v>
      </c>
      <c r="C1212" t="s">
        <v>19</v>
      </c>
      <c r="D1212" s="1">
        <v>41738.540277777778</v>
      </c>
      <c r="E1212" s="1">
        <v>41738.543425925927</v>
      </c>
      <c r="F1212" s="3">
        <v>12</v>
      </c>
      <c r="G1212">
        <v>87225</v>
      </c>
      <c r="H1212">
        <v>87966</v>
      </c>
      <c r="I1212">
        <v>740</v>
      </c>
      <c r="J1212">
        <v>123942</v>
      </c>
      <c r="K1212">
        <v>26</v>
      </c>
      <c r="L1212">
        <v>143</v>
      </c>
      <c r="M1212">
        <v>117</v>
      </c>
    </row>
    <row r="1213" spans="1:13" x14ac:dyDescent="0.15">
      <c r="A1213">
        <v>34100</v>
      </c>
      <c r="B1213">
        <v>2</v>
      </c>
      <c r="C1213" t="s">
        <v>19</v>
      </c>
      <c r="D1213" s="1">
        <v>41738.540277777778</v>
      </c>
      <c r="E1213" s="1">
        <v>41738.543425925927</v>
      </c>
      <c r="F1213" s="3">
        <v>12</v>
      </c>
      <c r="G1213">
        <v>87225</v>
      </c>
      <c r="H1213">
        <v>87966</v>
      </c>
      <c r="I1213">
        <v>740</v>
      </c>
      <c r="J1213">
        <v>123940</v>
      </c>
      <c r="K1213">
        <v>5</v>
      </c>
      <c r="L1213">
        <v>110</v>
      </c>
      <c r="M1213">
        <v>98</v>
      </c>
    </row>
    <row r="1214" spans="1:13" x14ac:dyDescent="0.15">
      <c r="A1214">
        <v>34100</v>
      </c>
      <c r="B1214">
        <v>2</v>
      </c>
      <c r="C1214" t="s">
        <v>19</v>
      </c>
      <c r="D1214" s="1">
        <v>41738.540277777778</v>
      </c>
      <c r="E1214" s="1">
        <v>41738.543425925927</v>
      </c>
      <c r="F1214" s="3">
        <v>12</v>
      </c>
      <c r="G1214">
        <v>87225</v>
      </c>
      <c r="H1214">
        <v>87966</v>
      </c>
      <c r="I1214">
        <v>740</v>
      </c>
      <c r="J1214">
        <v>123941</v>
      </c>
      <c r="K1214">
        <v>13</v>
      </c>
      <c r="L1214">
        <v>120</v>
      </c>
      <c r="M1214">
        <v>34</v>
      </c>
    </row>
    <row r="1215" spans="1:13" x14ac:dyDescent="0.15">
      <c r="A1215">
        <v>34200</v>
      </c>
      <c r="B1215">
        <v>2</v>
      </c>
      <c r="C1215" t="s">
        <v>19</v>
      </c>
      <c r="D1215" s="1">
        <v>41738.649930555555</v>
      </c>
      <c r="E1215" s="1">
        <v>41738.652916666666</v>
      </c>
      <c r="F1215" s="3">
        <v>15</v>
      </c>
      <c r="G1215">
        <v>45563</v>
      </c>
      <c r="H1215">
        <v>48070</v>
      </c>
      <c r="I1215">
        <v>2510</v>
      </c>
      <c r="J1215">
        <v>124271</v>
      </c>
      <c r="K1215">
        <v>34</v>
      </c>
      <c r="L1215">
        <v>108</v>
      </c>
      <c r="M1215">
        <v>21</v>
      </c>
    </row>
    <row r="1216" spans="1:13" x14ac:dyDescent="0.15">
      <c r="A1216">
        <v>34200</v>
      </c>
      <c r="B1216">
        <v>2</v>
      </c>
      <c r="C1216" t="s">
        <v>19</v>
      </c>
      <c r="D1216" s="1">
        <v>41738.649930555555</v>
      </c>
      <c r="E1216" s="1">
        <v>41738.652916666666</v>
      </c>
      <c r="F1216" s="3">
        <v>15</v>
      </c>
      <c r="G1216">
        <v>45563</v>
      </c>
      <c r="H1216">
        <v>48070</v>
      </c>
      <c r="I1216">
        <v>2510</v>
      </c>
      <c r="J1216">
        <v>124275</v>
      </c>
      <c r="K1216">
        <v>32</v>
      </c>
      <c r="L1216">
        <v>112</v>
      </c>
      <c r="M1216">
        <v>89</v>
      </c>
    </row>
    <row r="1217" spans="1:13" x14ac:dyDescent="0.15">
      <c r="A1217">
        <v>34200</v>
      </c>
      <c r="B1217">
        <v>2</v>
      </c>
      <c r="C1217" t="s">
        <v>19</v>
      </c>
      <c r="D1217" s="1">
        <v>41738.649930555555</v>
      </c>
      <c r="E1217" s="1">
        <v>41738.652916666666</v>
      </c>
      <c r="F1217" s="3">
        <v>15</v>
      </c>
      <c r="G1217">
        <v>45563</v>
      </c>
      <c r="H1217">
        <v>48070</v>
      </c>
      <c r="I1217">
        <v>2510</v>
      </c>
      <c r="J1217">
        <v>124274</v>
      </c>
      <c r="K1217">
        <v>26</v>
      </c>
      <c r="L1217">
        <v>143</v>
      </c>
      <c r="M1217">
        <v>117</v>
      </c>
    </row>
    <row r="1218" spans="1:13" x14ac:dyDescent="0.15">
      <c r="A1218">
        <v>34200</v>
      </c>
      <c r="B1218">
        <v>2</v>
      </c>
      <c r="C1218" t="s">
        <v>19</v>
      </c>
      <c r="D1218" s="1">
        <v>41738.649930555555</v>
      </c>
      <c r="E1218" s="1">
        <v>41738.652916666666</v>
      </c>
      <c r="F1218" s="3">
        <v>15</v>
      </c>
      <c r="G1218">
        <v>45563</v>
      </c>
      <c r="H1218">
        <v>48070</v>
      </c>
      <c r="I1218">
        <v>2510</v>
      </c>
      <c r="J1218">
        <v>124272</v>
      </c>
      <c r="K1218">
        <v>17</v>
      </c>
      <c r="L1218">
        <v>160</v>
      </c>
      <c r="M1218">
        <v>32</v>
      </c>
    </row>
    <row r="1219" spans="1:13" x14ac:dyDescent="0.15">
      <c r="A1219">
        <v>34200</v>
      </c>
      <c r="B1219">
        <v>2</v>
      </c>
      <c r="C1219" t="s">
        <v>19</v>
      </c>
      <c r="D1219" s="1">
        <v>41738.649930555555</v>
      </c>
      <c r="E1219" s="1">
        <v>41738.652916666666</v>
      </c>
      <c r="F1219" s="3">
        <v>15</v>
      </c>
      <c r="G1219">
        <v>45563</v>
      </c>
      <c r="H1219">
        <v>48070</v>
      </c>
      <c r="I1219">
        <v>2510</v>
      </c>
      <c r="J1219">
        <v>124270</v>
      </c>
      <c r="K1219">
        <v>13</v>
      </c>
      <c r="L1219">
        <v>120</v>
      </c>
      <c r="M1219">
        <v>34</v>
      </c>
    </row>
    <row r="1220" spans="1:13" x14ac:dyDescent="0.15">
      <c r="A1220">
        <v>34200</v>
      </c>
      <c r="B1220">
        <v>2</v>
      </c>
      <c r="C1220" t="s">
        <v>19</v>
      </c>
      <c r="D1220" s="1">
        <v>41738.649930555555</v>
      </c>
      <c r="E1220" s="1">
        <v>41738.652916666666</v>
      </c>
      <c r="F1220" s="3">
        <v>15</v>
      </c>
      <c r="G1220">
        <v>45563</v>
      </c>
      <c r="H1220">
        <v>48070</v>
      </c>
      <c r="I1220">
        <v>2510</v>
      </c>
      <c r="J1220">
        <v>124269</v>
      </c>
      <c r="K1220">
        <v>16</v>
      </c>
      <c r="L1220">
        <v>160</v>
      </c>
      <c r="M1220">
        <v>49</v>
      </c>
    </row>
    <row r="1221" spans="1:13" x14ac:dyDescent="0.15">
      <c r="A1221">
        <v>34200</v>
      </c>
      <c r="B1221">
        <v>2</v>
      </c>
      <c r="C1221" t="s">
        <v>19</v>
      </c>
      <c r="D1221" s="1">
        <v>41738.649930555555</v>
      </c>
      <c r="E1221" s="1">
        <v>41738.652916666666</v>
      </c>
      <c r="F1221" s="3">
        <v>15</v>
      </c>
      <c r="G1221">
        <v>45563</v>
      </c>
      <c r="H1221">
        <v>48070</v>
      </c>
      <c r="I1221">
        <v>2510</v>
      </c>
      <c r="J1221">
        <v>124268</v>
      </c>
      <c r="K1221">
        <v>14</v>
      </c>
      <c r="L1221">
        <v>160</v>
      </c>
      <c r="M1221">
        <v>50</v>
      </c>
    </row>
    <row r="1222" spans="1:13" x14ac:dyDescent="0.15">
      <c r="A1222">
        <v>34200</v>
      </c>
      <c r="B1222">
        <v>2</v>
      </c>
      <c r="C1222" t="s">
        <v>19</v>
      </c>
      <c r="D1222" s="1">
        <v>41738.649930555555</v>
      </c>
      <c r="E1222" s="1">
        <v>41738.652916666666</v>
      </c>
      <c r="F1222" s="3">
        <v>15</v>
      </c>
      <c r="G1222">
        <v>45563</v>
      </c>
      <c r="H1222">
        <v>48070</v>
      </c>
      <c r="I1222">
        <v>2510</v>
      </c>
      <c r="J1222">
        <v>124273</v>
      </c>
      <c r="K1222">
        <v>30</v>
      </c>
      <c r="L1222">
        <v>112</v>
      </c>
      <c r="M1222">
        <v>89</v>
      </c>
    </row>
    <row r="1223" spans="1:13" x14ac:dyDescent="0.15">
      <c r="A1223">
        <v>34300</v>
      </c>
      <c r="B1223">
        <v>2</v>
      </c>
      <c r="C1223" t="s">
        <v>16</v>
      </c>
      <c r="D1223" s="1">
        <v>41738.773194444446</v>
      </c>
      <c r="E1223" s="1">
        <v>41738.775185185186</v>
      </c>
      <c r="F1223" s="3">
        <v>18</v>
      </c>
      <c r="G1223">
        <v>61934</v>
      </c>
      <c r="H1223">
        <v>61932</v>
      </c>
      <c r="I1223">
        <v>0</v>
      </c>
      <c r="L1223" t="s">
        <v>123</v>
      </c>
      <c r="M1223" t="s">
        <v>123</v>
      </c>
    </row>
    <row r="1224" spans="1:13" x14ac:dyDescent="0.15">
      <c r="A1224">
        <v>34400</v>
      </c>
      <c r="B1224">
        <v>2</v>
      </c>
      <c r="C1224" t="s">
        <v>21</v>
      </c>
      <c r="D1224" s="1">
        <v>41738.835555555554</v>
      </c>
      <c r="E1224" s="1">
        <v>41738.838530092595</v>
      </c>
      <c r="F1224" s="3">
        <v>20</v>
      </c>
      <c r="G1224">
        <v>55841</v>
      </c>
      <c r="H1224">
        <v>56480</v>
      </c>
      <c r="I1224">
        <v>640</v>
      </c>
      <c r="J1224">
        <v>124949</v>
      </c>
      <c r="K1224">
        <v>34</v>
      </c>
      <c r="L1224">
        <v>108</v>
      </c>
      <c r="M1224">
        <v>21</v>
      </c>
    </row>
    <row r="1225" spans="1:13" x14ac:dyDescent="0.15">
      <c r="A1225">
        <v>34400</v>
      </c>
      <c r="B1225">
        <v>2</v>
      </c>
      <c r="C1225" t="s">
        <v>21</v>
      </c>
      <c r="D1225" s="1">
        <v>41738.835555555554</v>
      </c>
      <c r="E1225" s="1">
        <v>41738.838530092595</v>
      </c>
      <c r="F1225" s="3">
        <v>20</v>
      </c>
      <c r="G1225">
        <v>55841</v>
      </c>
      <c r="H1225">
        <v>56480</v>
      </c>
      <c r="I1225">
        <v>640</v>
      </c>
      <c r="J1225">
        <v>124953</v>
      </c>
      <c r="K1225">
        <v>31</v>
      </c>
      <c r="L1225">
        <v>112</v>
      </c>
      <c r="M1225">
        <v>90</v>
      </c>
    </row>
    <row r="1226" spans="1:13" x14ac:dyDescent="0.15">
      <c r="A1226">
        <v>34400</v>
      </c>
      <c r="B1226">
        <v>2</v>
      </c>
      <c r="C1226" t="s">
        <v>21</v>
      </c>
      <c r="D1226" s="1">
        <v>41738.835555555554</v>
      </c>
      <c r="E1226" s="1">
        <v>41738.838530092595</v>
      </c>
      <c r="F1226" s="3">
        <v>20</v>
      </c>
      <c r="G1226">
        <v>55841</v>
      </c>
      <c r="H1226">
        <v>56480</v>
      </c>
      <c r="I1226">
        <v>640</v>
      </c>
      <c r="J1226">
        <v>124952</v>
      </c>
      <c r="K1226">
        <v>30</v>
      </c>
      <c r="L1226">
        <v>112</v>
      </c>
      <c r="M1226">
        <v>89</v>
      </c>
    </row>
    <row r="1227" spans="1:13" x14ac:dyDescent="0.15">
      <c r="A1227">
        <v>34400</v>
      </c>
      <c r="B1227">
        <v>2</v>
      </c>
      <c r="C1227" t="s">
        <v>21</v>
      </c>
      <c r="D1227" s="1">
        <v>41738.835555555554</v>
      </c>
      <c r="E1227" s="1">
        <v>41738.838530092595</v>
      </c>
      <c r="F1227" s="3">
        <v>20</v>
      </c>
      <c r="G1227">
        <v>55841</v>
      </c>
      <c r="H1227">
        <v>56480</v>
      </c>
      <c r="I1227">
        <v>640</v>
      </c>
      <c r="J1227">
        <v>124950</v>
      </c>
      <c r="K1227">
        <v>23</v>
      </c>
      <c r="L1227">
        <v>180</v>
      </c>
      <c r="M1227">
        <v>72</v>
      </c>
    </row>
    <row r="1228" spans="1:13" x14ac:dyDescent="0.15">
      <c r="A1228">
        <v>34400</v>
      </c>
      <c r="B1228">
        <v>2</v>
      </c>
      <c r="C1228" t="s">
        <v>21</v>
      </c>
      <c r="D1228" s="1">
        <v>41738.835555555554</v>
      </c>
      <c r="E1228" s="1">
        <v>41738.838530092595</v>
      </c>
      <c r="F1228" s="3">
        <v>20</v>
      </c>
      <c r="G1228">
        <v>55841</v>
      </c>
      <c r="H1228">
        <v>56480</v>
      </c>
      <c r="I1228">
        <v>640</v>
      </c>
      <c r="J1228">
        <v>124951</v>
      </c>
      <c r="K1228">
        <v>30</v>
      </c>
      <c r="L1228">
        <v>112</v>
      </c>
      <c r="M1228">
        <v>89</v>
      </c>
    </row>
    <row r="1229" spans="1:13" x14ac:dyDescent="0.15">
      <c r="A1229">
        <v>34500</v>
      </c>
      <c r="B1229">
        <v>2</v>
      </c>
      <c r="C1229" t="s">
        <v>22</v>
      </c>
      <c r="D1229" s="1">
        <v>41738.907083333332</v>
      </c>
      <c r="E1229" s="1">
        <v>41738.910162037035</v>
      </c>
      <c r="F1229" s="3">
        <v>21</v>
      </c>
      <c r="G1229">
        <v>52139</v>
      </c>
      <c r="H1229">
        <v>52917</v>
      </c>
      <c r="I1229">
        <v>780</v>
      </c>
      <c r="J1229">
        <v>125342</v>
      </c>
      <c r="K1229">
        <v>1</v>
      </c>
      <c r="L1229">
        <v>230</v>
      </c>
      <c r="M1229">
        <v>210</v>
      </c>
    </row>
    <row r="1230" spans="1:13" x14ac:dyDescent="0.15">
      <c r="A1230">
        <v>34500</v>
      </c>
      <c r="B1230">
        <v>2</v>
      </c>
      <c r="C1230" t="s">
        <v>22</v>
      </c>
      <c r="D1230" s="1">
        <v>41738.907083333332</v>
      </c>
      <c r="E1230" s="1">
        <v>41738.910162037035</v>
      </c>
      <c r="F1230" s="3">
        <v>21</v>
      </c>
      <c r="G1230">
        <v>52139</v>
      </c>
      <c r="H1230">
        <v>52917</v>
      </c>
      <c r="I1230">
        <v>780</v>
      </c>
      <c r="J1230">
        <v>125343</v>
      </c>
      <c r="K1230">
        <v>34</v>
      </c>
      <c r="L1230">
        <v>108</v>
      </c>
      <c r="M1230">
        <v>21</v>
      </c>
    </row>
    <row r="1231" spans="1:13" x14ac:dyDescent="0.15">
      <c r="A1231">
        <v>34500</v>
      </c>
      <c r="B1231">
        <v>2</v>
      </c>
      <c r="C1231" t="s">
        <v>22</v>
      </c>
      <c r="D1231" s="1">
        <v>41738.907083333332</v>
      </c>
      <c r="E1231" s="1">
        <v>41738.910162037035</v>
      </c>
      <c r="F1231" s="3">
        <v>21</v>
      </c>
      <c r="G1231">
        <v>52139</v>
      </c>
      <c r="H1231">
        <v>52917</v>
      </c>
      <c r="I1231">
        <v>780</v>
      </c>
      <c r="J1231">
        <v>125344</v>
      </c>
      <c r="K1231">
        <v>22</v>
      </c>
      <c r="L1231">
        <v>300</v>
      </c>
      <c r="M1231">
        <v>118</v>
      </c>
    </row>
    <row r="1232" spans="1:13" x14ac:dyDescent="0.15">
      <c r="A1232">
        <v>34500</v>
      </c>
      <c r="B1232">
        <v>2</v>
      </c>
      <c r="C1232" t="s">
        <v>22</v>
      </c>
      <c r="D1232" s="1">
        <v>41738.907083333332</v>
      </c>
      <c r="E1232" s="1">
        <v>41738.910162037035</v>
      </c>
      <c r="F1232" s="3">
        <v>21</v>
      </c>
      <c r="G1232">
        <v>52139</v>
      </c>
      <c r="H1232">
        <v>52917</v>
      </c>
      <c r="I1232">
        <v>780</v>
      </c>
      <c r="J1232">
        <v>125345</v>
      </c>
      <c r="K1232">
        <v>30</v>
      </c>
      <c r="L1232">
        <v>112</v>
      </c>
      <c r="M1232">
        <v>89</v>
      </c>
    </row>
    <row r="1233" spans="1:13" x14ac:dyDescent="0.15">
      <c r="A1233">
        <v>34600</v>
      </c>
      <c r="B1233">
        <v>2</v>
      </c>
      <c r="C1233" t="s">
        <v>20</v>
      </c>
      <c r="D1233" s="1">
        <v>41739.316666666666</v>
      </c>
      <c r="E1233" s="1">
        <v>41739.319363425922</v>
      </c>
      <c r="F1233" s="3">
        <v>7</v>
      </c>
      <c r="G1233">
        <v>51273</v>
      </c>
      <c r="H1233">
        <v>52269</v>
      </c>
      <c r="I1233">
        <v>1000</v>
      </c>
      <c r="J1233">
        <v>125681</v>
      </c>
      <c r="K1233">
        <v>5</v>
      </c>
      <c r="L1233">
        <v>110</v>
      </c>
      <c r="M1233">
        <v>98</v>
      </c>
    </row>
    <row r="1234" spans="1:13" x14ac:dyDescent="0.15">
      <c r="A1234">
        <v>34600</v>
      </c>
      <c r="B1234">
        <v>2</v>
      </c>
      <c r="C1234" t="s">
        <v>20</v>
      </c>
      <c r="D1234" s="1">
        <v>41739.316666666666</v>
      </c>
      <c r="E1234" s="1">
        <v>41739.319363425922</v>
      </c>
      <c r="F1234" s="3">
        <v>7</v>
      </c>
      <c r="G1234">
        <v>51273</v>
      </c>
      <c r="H1234">
        <v>52269</v>
      </c>
      <c r="I1234">
        <v>1000</v>
      </c>
      <c r="J1234">
        <v>125682</v>
      </c>
      <c r="K1234">
        <v>19</v>
      </c>
      <c r="L1234">
        <v>160</v>
      </c>
      <c r="M1234">
        <v>30</v>
      </c>
    </row>
    <row r="1235" spans="1:13" x14ac:dyDescent="0.15">
      <c r="A1235">
        <v>34600</v>
      </c>
      <c r="B1235">
        <v>2</v>
      </c>
      <c r="C1235" t="s">
        <v>20</v>
      </c>
      <c r="D1235" s="1">
        <v>41739.316666666666</v>
      </c>
      <c r="E1235" s="1">
        <v>41739.319363425922</v>
      </c>
      <c r="F1235" s="3">
        <v>7</v>
      </c>
      <c r="G1235">
        <v>51273</v>
      </c>
      <c r="H1235">
        <v>52269</v>
      </c>
      <c r="I1235">
        <v>1000</v>
      </c>
      <c r="J1235">
        <v>125683</v>
      </c>
      <c r="K1235">
        <v>34</v>
      </c>
      <c r="L1235">
        <v>108</v>
      </c>
      <c r="M1235">
        <v>21</v>
      </c>
    </row>
    <row r="1236" spans="1:13" x14ac:dyDescent="0.15">
      <c r="A1236">
        <v>34600</v>
      </c>
      <c r="B1236">
        <v>2</v>
      </c>
      <c r="C1236" t="s">
        <v>20</v>
      </c>
      <c r="D1236" s="1">
        <v>41739.316666666666</v>
      </c>
      <c r="E1236" s="1">
        <v>41739.319363425922</v>
      </c>
      <c r="F1236" s="3">
        <v>7</v>
      </c>
      <c r="G1236">
        <v>51273</v>
      </c>
      <c r="H1236">
        <v>52269</v>
      </c>
      <c r="I1236">
        <v>1000</v>
      </c>
      <c r="J1236">
        <v>125680</v>
      </c>
      <c r="K1236">
        <v>5</v>
      </c>
      <c r="L1236">
        <v>110</v>
      </c>
      <c r="M1236">
        <v>98</v>
      </c>
    </row>
    <row r="1237" spans="1:13" x14ac:dyDescent="0.15">
      <c r="A1237">
        <v>34700</v>
      </c>
      <c r="B1237">
        <v>2</v>
      </c>
      <c r="C1237" t="s">
        <v>19</v>
      </c>
      <c r="D1237" s="1">
        <v>41739.384513888886</v>
      </c>
      <c r="E1237" s="1">
        <v>41739.387280092589</v>
      </c>
      <c r="F1237" s="3">
        <v>9</v>
      </c>
      <c r="G1237">
        <v>72992</v>
      </c>
      <c r="H1237">
        <v>74481</v>
      </c>
      <c r="I1237">
        <v>1490</v>
      </c>
      <c r="J1237">
        <v>126068</v>
      </c>
      <c r="K1237">
        <v>16</v>
      </c>
      <c r="L1237">
        <v>160</v>
      </c>
      <c r="M1237">
        <v>49</v>
      </c>
    </row>
    <row r="1238" spans="1:13" x14ac:dyDescent="0.15">
      <c r="A1238">
        <v>34700</v>
      </c>
      <c r="B1238">
        <v>2</v>
      </c>
      <c r="C1238" t="s">
        <v>19</v>
      </c>
      <c r="D1238" s="1">
        <v>41739.384513888886</v>
      </c>
      <c r="E1238" s="1">
        <v>41739.387280092589</v>
      </c>
      <c r="F1238" s="3">
        <v>9</v>
      </c>
      <c r="G1238">
        <v>72992</v>
      </c>
      <c r="H1238">
        <v>74481</v>
      </c>
      <c r="I1238">
        <v>1490</v>
      </c>
      <c r="J1238">
        <v>126069</v>
      </c>
      <c r="K1238">
        <v>12</v>
      </c>
      <c r="L1238">
        <v>160</v>
      </c>
      <c r="M1238">
        <v>50</v>
      </c>
    </row>
    <row r="1239" spans="1:13" x14ac:dyDescent="0.15">
      <c r="A1239">
        <v>34700</v>
      </c>
      <c r="B1239">
        <v>2</v>
      </c>
      <c r="C1239" t="s">
        <v>19</v>
      </c>
      <c r="D1239" s="1">
        <v>41739.384513888886</v>
      </c>
      <c r="E1239" s="1">
        <v>41739.387280092589</v>
      </c>
      <c r="F1239" s="3">
        <v>9</v>
      </c>
      <c r="G1239">
        <v>72992</v>
      </c>
      <c r="H1239">
        <v>74481</v>
      </c>
      <c r="I1239">
        <v>1490</v>
      </c>
      <c r="J1239">
        <v>126070</v>
      </c>
      <c r="K1239">
        <v>31</v>
      </c>
      <c r="L1239">
        <v>112</v>
      </c>
      <c r="M1239">
        <v>90</v>
      </c>
    </row>
    <row r="1240" spans="1:13" x14ac:dyDescent="0.15">
      <c r="A1240">
        <v>34700</v>
      </c>
      <c r="B1240">
        <v>2</v>
      </c>
      <c r="C1240" t="s">
        <v>19</v>
      </c>
      <c r="D1240" s="1">
        <v>41739.384513888886</v>
      </c>
      <c r="E1240" s="1">
        <v>41739.387280092589</v>
      </c>
      <c r="F1240" s="3">
        <v>9</v>
      </c>
      <c r="G1240">
        <v>72992</v>
      </c>
      <c r="H1240">
        <v>74481</v>
      </c>
      <c r="I1240">
        <v>1490</v>
      </c>
      <c r="J1240">
        <v>126071</v>
      </c>
      <c r="K1240">
        <v>33</v>
      </c>
      <c r="L1240">
        <v>112</v>
      </c>
      <c r="M1240">
        <v>89</v>
      </c>
    </row>
    <row r="1241" spans="1:13" x14ac:dyDescent="0.15">
      <c r="A1241">
        <v>34700</v>
      </c>
      <c r="B1241">
        <v>2</v>
      </c>
      <c r="C1241" t="s">
        <v>19</v>
      </c>
      <c r="D1241" s="1">
        <v>41739.384513888886</v>
      </c>
      <c r="E1241" s="1">
        <v>41739.387280092589</v>
      </c>
      <c r="F1241" s="3">
        <v>9</v>
      </c>
      <c r="G1241">
        <v>72992</v>
      </c>
      <c r="H1241">
        <v>74481</v>
      </c>
      <c r="I1241">
        <v>1490</v>
      </c>
      <c r="J1241">
        <v>126072</v>
      </c>
      <c r="K1241">
        <v>32</v>
      </c>
      <c r="L1241">
        <v>112</v>
      </c>
      <c r="M1241">
        <v>89</v>
      </c>
    </row>
    <row r="1242" spans="1:13" x14ac:dyDescent="0.15">
      <c r="A1242">
        <v>34800</v>
      </c>
      <c r="B1242">
        <v>2</v>
      </c>
      <c r="C1242" t="s">
        <v>17</v>
      </c>
      <c r="D1242" s="1">
        <v>41739.490694444445</v>
      </c>
      <c r="E1242" s="1">
        <v>41739.492986111109</v>
      </c>
      <c r="F1242" s="3">
        <v>11</v>
      </c>
      <c r="G1242">
        <v>81528</v>
      </c>
      <c r="H1242">
        <v>81742</v>
      </c>
      <c r="I1242">
        <v>210</v>
      </c>
      <c r="J1242">
        <v>126468</v>
      </c>
      <c r="K1242">
        <v>26</v>
      </c>
      <c r="L1242">
        <v>143</v>
      </c>
      <c r="M1242">
        <v>117</v>
      </c>
    </row>
    <row r="1243" spans="1:13" x14ac:dyDescent="0.15">
      <c r="A1243">
        <v>34800</v>
      </c>
      <c r="B1243">
        <v>2</v>
      </c>
      <c r="C1243" t="s">
        <v>17</v>
      </c>
      <c r="D1243" s="1">
        <v>41739.490694444445</v>
      </c>
      <c r="E1243" s="1">
        <v>41739.492986111109</v>
      </c>
      <c r="F1243" s="3">
        <v>11</v>
      </c>
      <c r="G1243">
        <v>81528</v>
      </c>
      <c r="H1243">
        <v>81742</v>
      </c>
      <c r="I1243">
        <v>210</v>
      </c>
      <c r="J1243">
        <v>126469</v>
      </c>
      <c r="K1243">
        <v>31</v>
      </c>
      <c r="L1243">
        <v>112</v>
      </c>
      <c r="M1243">
        <v>90</v>
      </c>
    </row>
    <row r="1244" spans="1:13" x14ac:dyDescent="0.15">
      <c r="A1244">
        <v>34900</v>
      </c>
      <c r="B1244">
        <v>2</v>
      </c>
      <c r="C1244" t="s">
        <v>17</v>
      </c>
      <c r="D1244" s="1">
        <v>41739.532638888886</v>
      </c>
      <c r="E1244" s="1">
        <v>41739.535844907405</v>
      </c>
      <c r="F1244" s="3">
        <v>12</v>
      </c>
      <c r="G1244">
        <v>57997</v>
      </c>
      <c r="H1244">
        <v>58544</v>
      </c>
      <c r="I1244">
        <v>550</v>
      </c>
      <c r="J1244">
        <v>126809</v>
      </c>
      <c r="K1244">
        <v>18</v>
      </c>
      <c r="L1244">
        <v>160</v>
      </c>
      <c r="M1244">
        <v>30</v>
      </c>
    </row>
    <row r="1245" spans="1:13" x14ac:dyDescent="0.15">
      <c r="A1245">
        <v>35000</v>
      </c>
      <c r="B1245">
        <v>2</v>
      </c>
      <c r="C1245" t="s">
        <v>21</v>
      </c>
      <c r="D1245" s="1">
        <v>41739.609791666669</v>
      </c>
      <c r="E1245" s="1">
        <v>41739.612199074072</v>
      </c>
      <c r="F1245" s="3">
        <v>14</v>
      </c>
      <c r="G1245">
        <v>50029</v>
      </c>
      <c r="H1245">
        <v>50383</v>
      </c>
      <c r="I1245">
        <v>352</v>
      </c>
      <c r="J1245">
        <v>127164</v>
      </c>
      <c r="K1245">
        <v>2</v>
      </c>
      <c r="L1245">
        <v>110</v>
      </c>
      <c r="M1245">
        <v>98</v>
      </c>
    </row>
    <row r="1246" spans="1:13" x14ac:dyDescent="0.15">
      <c r="A1246">
        <v>35000</v>
      </c>
      <c r="B1246">
        <v>2</v>
      </c>
      <c r="C1246" t="s">
        <v>21</v>
      </c>
      <c r="D1246" s="1">
        <v>41739.609791666669</v>
      </c>
      <c r="E1246" s="1">
        <v>41739.612199074072</v>
      </c>
      <c r="F1246" s="3">
        <v>14</v>
      </c>
      <c r="G1246">
        <v>50029</v>
      </c>
      <c r="H1246">
        <v>50383</v>
      </c>
      <c r="I1246">
        <v>352</v>
      </c>
      <c r="J1246">
        <v>127165</v>
      </c>
      <c r="K1246">
        <v>21</v>
      </c>
      <c r="L1246">
        <v>430</v>
      </c>
      <c r="M1246">
        <v>179</v>
      </c>
    </row>
    <row r="1247" spans="1:13" x14ac:dyDescent="0.15">
      <c r="A1247">
        <v>35100</v>
      </c>
      <c r="B1247">
        <v>2</v>
      </c>
      <c r="C1247" t="s">
        <v>21</v>
      </c>
      <c r="D1247" s="1">
        <v>41739.724027777775</v>
      </c>
      <c r="E1247" s="1">
        <v>41739.726481481484</v>
      </c>
      <c r="F1247" s="3">
        <v>17</v>
      </c>
      <c r="G1247">
        <v>89998</v>
      </c>
      <c r="H1247">
        <v>91157</v>
      </c>
      <c r="I1247">
        <v>1160</v>
      </c>
      <c r="J1247">
        <v>127505</v>
      </c>
      <c r="K1247">
        <v>23</v>
      </c>
      <c r="L1247">
        <v>180</v>
      </c>
      <c r="M1247">
        <v>72</v>
      </c>
    </row>
    <row r="1248" spans="1:13" x14ac:dyDescent="0.15">
      <c r="A1248">
        <v>35100</v>
      </c>
      <c r="B1248">
        <v>2</v>
      </c>
      <c r="C1248" t="s">
        <v>21</v>
      </c>
      <c r="D1248" s="1">
        <v>41739.724027777775</v>
      </c>
      <c r="E1248" s="1">
        <v>41739.726481481484</v>
      </c>
      <c r="F1248" s="3">
        <v>17</v>
      </c>
      <c r="G1248">
        <v>89998</v>
      </c>
      <c r="H1248">
        <v>91157</v>
      </c>
      <c r="I1248">
        <v>1160</v>
      </c>
      <c r="J1248">
        <v>127503</v>
      </c>
      <c r="K1248">
        <v>15</v>
      </c>
      <c r="L1248">
        <v>160</v>
      </c>
      <c r="M1248">
        <v>49</v>
      </c>
    </row>
    <row r="1249" spans="1:13" x14ac:dyDescent="0.15">
      <c r="A1249">
        <v>35100</v>
      </c>
      <c r="B1249">
        <v>2</v>
      </c>
      <c r="C1249" t="s">
        <v>21</v>
      </c>
      <c r="D1249" s="1">
        <v>41739.724027777775</v>
      </c>
      <c r="E1249" s="1">
        <v>41739.726481481484</v>
      </c>
      <c r="F1249" s="3">
        <v>17</v>
      </c>
      <c r="G1249">
        <v>89998</v>
      </c>
      <c r="H1249">
        <v>91157</v>
      </c>
      <c r="I1249">
        <v>1160</v>
      </c>
      <c r="J1249">
        <v>127504</v>
      </c>
      <c r="K1249">
        <v>14</v>
      </c>
      <c r="L1249">
        <v>160</v>
      </c>
      <c r="M1249">
        <v>50</v>
      </c>
    </row>
    <row r="1250" spans="1:13" x14ac:dyDescent="0.15">
      <c r="A1250">
        <v>35200</v>
      </c>
      <c r="B1250">
        <v>2</v>
      </c>
      <c r="C1250" t="s">
        <v>21</v>
      </c>
      <c r="D1250" s="1">
        <v>41739.82298611111</v>
      </c>
      <c r="E1250" s="1">
        <v>41739.825381944444</v>
      </c>
      <c r="F1250" s="3">
        <v>19</v>
      </c>
      <c r="G1250">
        <v>65735</v>
      </c>
      <c r="H1250">
        <v>66285</v>
      </c>
      <c r="I1250">
        <v>550</v>
      </c>
      <c r="J1250">
        <v>127861</v>
      </c>
      <c r="K1250">
        <v>19</v>
      </c>
      <c r="L1250">
        <v>160</v>
      </c>
      <c r="M1250">
        <v>30</v>
      </c>
    </row>
    <row r="1251" spans="1:13" x14ac:dyDescent="0.15">
      <c r="A1251">
        <v>35300</v>
      </c>
      <c r="B1251">
        <v>2</v>
      </c>
      <c r="C1251" t="s">
        <v>20</v>
      </c>
      <c r="D1251" s="1">
        <v>41739.883888888886</v>
      </c>
      <c r="E1251" s="1">
        <v>41739.886874999997</v>
      </c>
      <c r="F1251" s="3">
        <v>21</v>
      </c>
      <c r="G1251">
        <v>88231</v>
      </c>
      <c r="H1251">
        <v>88958</v>
      </c>
      <c r="I1251">
        <v>730</v>
      </c>
      <c r="J1251">
        <v>128209</v>
      </c>
      <c r="K1251">
        <v>2</v>
      </c>
      <c r="L1251">
        <v>110</v>
      </c>
      <c r="M1251">
        <v>98</v>
      </c>
    </row>
    <row r="1252" spans="1:13" x14ac:dyDescent="0.15">
      <c r="A1252">
        <v>35300</v>
      </c>
      <c r="B1252">
        <v>2</v>
      </c>
      <c r="C1252" t="s">
        <v>20</v>
      </c>
      <c r="D1252" s="1">
        <v>41739.883888888886</v>
      </c>
      <c r="E1252" s="1">
        <v>41739.886874999997</v>
      </c>
      <c r="F1252" s="3">
        <v>21</v>
      </c>
      <c r="G1252">
        <v>88231</v>
      </c>
      <c r="H1252">
        <v>88958</v>
      </c>
      <c r="I1252">
        <v>730</v>
      </c>
      <c r="J1252">
        <v>128212</v>
      </c>
      <c r="K1252">
        <v>26</v>
      </c>
      <c r="L1252">
        <v>143</v>
      </c>
      <c r="M1252">
        <v>117</v>
      </c>
    </row>
    <row r="1253" spans="1:13" x14ac:dyDescent="0.15">
      <c r="A1253">
        <v>35300</v>
      </c>
      <c r="B1253">
        <v>2</v>
      </c>
      <c r="C1253" t="s">
        <v>20</v>
      </c>
      <c r="D1253" s="1">
        <v>41739.883888888886</v>
      </c>
      <c r="E1253" s="1">
        <v>41739.886874999997</v>
      </c>
      <c r="F1253" s="3">
        <v>21</v>
      </c>
      <c r="G1253">
        <v>88231</v>
      </c>
      <c r="H1253">
        <v>88958</v>
      </c>
      <c r="I1253">
        <v>730</v>
      </c>
      <c r="J1253">
        <v>128211</v>
      </c>
      <c r="K1253">
        <v>34</v>
      </c>
      <c r="L1253">
        <v>108</v>
      </c>
      <c r="M1253">
        <v>21</v>
      </c>
    </row>
    <row r="1254" spans="1:13" x14ac:dyDescent="0.15">
      <c r="A1254">
        <v>35300</v>
      </c>
      <c r="B1254">
        <v>2</v>
      </c>
      <c r="C1254" t="s">
        <v>20</v>
      </c>
      <c r="D1254" s="1">
        <v>41739.883888888886</v>
      </c>
      <c r="E1254" s="1">
        <v>41739.886874999997</v>
      </c>
      <c r="F1254" s="3">
        <v>21</v>
      </c>
      <c r="G1254">
        <v>88231</v>
      </c>
      <c r="H1254">
        <v>88958</v>
      </c>
      <c r="I1254">
        <v>730</v>
      </c>
      <c r="J1254">
        <v>128210</v>
      </c>
      <c r="K1254">
        <v>13</v>
      </c>
      <c r="L1254">
        <v>120</v>
      </c>
      <c r="M1254">
        <v>34</v>
      </c>
    </row>
    <row r="1255" spans="1:13" x14ac:dyDescent="0.15">
      <c r="A1255">
        <v>35400</v>
      </c>
      <c r="B1255">
        <v>2</v>
      </c>
      <c r="C1255" t="s">
        <v>21</v>
      </c>
      <c r="D1255" s="1">
        <v>41740.28229166667</v>
      </c>
      <c r="E1255" s="1">
        <v>41740.285069444442</v>
      </c>
      <c r="F1255" s="3">
        <v>6</v>
      </c>
      <c r="G1255">
        <v>88381</v>
      </c>
      <c r="H1255">
        <v>88657</v>
      </c>
      <c r="I1255">
        <v>275</v>
      </c>
      <c r="J1255">
        <v>128559</v>
      </c>
      <c r="K1255">
        <v>20</v>
      </c>
      <c r="L1255">
        <v>100</v>
      </c>
      <c r="M1255">
        <v>40</v>
      </c>
    </row>
    <row r="1256" spans="1:13" x14ac:dyDescent="0.15">
      <c r="A1256">
        <v>35400</v>
      </c>
      <c r="B1256">
        <v>2</v>
      </c>
      <c r="C1256" t="s">
        <v>21</v>
      </c>
      <c r="D1256" s="1">
        <v>41740.28229166667</v>
      </c>
      <c r="E1256" s="1">
        <v>41740.285069444442</v>
      </c>
      <c r="F1256" s="3">
        <v>6</v>
      </c>
      <c r="G1256">
        <v>88381</v>
      </c>
      <c r="H1256">
        <v>88657</v>
      </c>
      <c r="I1256">
        <v>275</v>
      </c>
      <c r="J1256">
        <v>128560</v>
      </c>
      <c r="K1256">
        <v>27</v>
      </c>
      <c r="L1256">
        <v>100</v>
      </c>
      <c r="M1256">
        <v>79</v>
      </c>
    </row>
    <row r="1257" spans="1:13" x14ac:dyDescent="0.15">
      <c r="A1257">
        <v>35400</v>
      </c>
      <c r="B1257">
        <v>2</v>
      </c>
      <c r="C1257" t="s">
        <v>21</v>
      </c>
      <c r="D1257" s="1">
        <v>41740.28229166667</v>
      </c>
      <c r="E1257" s="1">
        <v>41740.285069444442</v>
      </c>
      <c r="F1257" s="3">
        <v>6</v>
      </c>
      <c r="G1257">
        <v>88381</v>
      </c>
      <c r="H1257">
        <v>88657</v>
      </c>
      <c r="I1257">
        <v>275</v>
      </c>
      <c r="J1257">
        <v>128561</v>
      </c>
      <c r="K1257">
        <v>33</v>
      </c>
      <c r="L1257">
        <v>112</v>
      </c>
      <c r="M1257">
        <v>89</v>
      </c>
    </row>
    <row r="1258" spans="1:13" x14ac:dyDescent="0.15">
      <c r="A1258">
        <v>35500</v>
      </c>
      <c r="B1258">
        <v>2</v>
      </c>
      <c r="C1258" t="s">
        <v>19</v>
      </c>
      <c r="D1258" s="1">
        <v>41740.369652777779</v>
      </c>
      <c r="E1258" s="1">
        <v>41740.372210648151</v>
      </c>
      <c r="F1258" s="3">
        <v>8</v>
      </c>
      <c r="G1258">
        <v>59400</v>
      </c>
      <c r="H1258">
        <v>60603</v>
      </c>
      <c r="I1258">
        <v>1210</v>
      </c>
      <c r="J1258">
        <v>128925</v>
      </c>
      <c r="K1258">
        <v>18</v>
      </c>
      <c r="L1258">
        <v>160</v>
      </c>
      <c r="M1258">
        <v>30</v>
      </c>
    </row>
    <row r="1259" spans="1:13" x14ac:dyDescent="0.15">
      <c r="A1259">
        <v>35500</v>
      </c>
      <c r="B1259">
        <v>2</v>
      </c>
      <c r="C1259" t="s">
        <v>19</v>
      </c>
      <c r="D1259" s="1">
        <v>41740.369652777779</v>
      </c>
      <c r="E1259" s="1">
        <v>41740.372210648151</v>
      </c>
      <c r="F1259" s="3">
        <v>8</v>
      </c>
      <c r="G1259">
        <v>59400</v>
      </c>
      <c r="H1259">
        <v>60603</v>
      </c>
      <c r="I1259">
        <v>1210</v>
      </c>
      <c r="J1259">
        <v>128926</v>
      </c>
      <c r="K1259">
        <v>27</v>
      </c>
      <c r="L1259">
        <v>100</v>
      </c>
      <c r="M1259">
        <v>79</v>
      </c>
    </row>
    <row r="1260" spans="1:13" x14ac:dyDescent="0.15">
      <c r="A1260">
        <v>35500</v>
      </c>
      <c r="B1260">
        <v>2</v>
      </c>
      <c r="C1260" t="s">
        <v>19</v>
      </c>
      <c r="D1260" s="1">
        <v>41740.369652777779</v>
      </c>
      <c r="E1260" s="1">
        <v>41740.372210648151</v>
      </c>
      <c r="F1260" s="3">
        <v>8</v>
      </c>
      <c r="G1260">
        <v>59400</v>
      </c>
      <c r="H1260">
        <v>60603</v>
      </c>
      <c r="I1260">
        <v>1210</v>
      </c>
      <c r="J1260">
        <v>128927</v>
      </c>
      <c r="K1260">
        <v>33</v>
      </c>
      <c r="L1260">
        <v>112</v>
      </c>
      <c r="M1260">
        <v>89</v>
      </c>
    </row>
    <row r="1261" spans="1:13" x14ac:dyDescent="0.15">
      <c r="A1261">
        <v>35500</v>
      </c>
      <c r="B1261">
        <v>2</v>
      </c>
      <c r="C1261" t="s">
        <v>19</v>
      </c>
      <c r="D1261" s="1">
        <v>41740.369652777779</v>
      </c>
      <c r="E1261" s="1">
        <v>41740.372210648151</v>
      </c>
      <c r="F1261" s="3">
        <v>8</v>
      </c>
      <c r="G1261">
        <v>59400</v>
      </c>
      <c r="H1261">
        <v>60603</v>
      </c>
      <c r="I1261">
        <v>1210</v>
      </c>
      <c r="J1261">
        <v>128924</v>
      </c>
      <c r="K1261">
        <v>6</v>
      </c>
      <c r="L1261">
        <v>450</v>
      </c>
      <c r="M1261">
        <v>318</v>
      </c>
    </row>
    <row r="1262" spans="1:13" x14ac:dyDescent="0.15">
      <c r="A1262">
        <v>35600</v>
      </c>
      <c r="B1262">
        <v>2</v>
      </c>
      <c r="C1262" t="s">
        <v>14</v>
      </c>
      <c r="D1262" s="1">
        <v>41740.460833333331</v>
      </c>
      <c r="E1262" s="1">
        <v>41740.463067129633</v>
      </c>
      <c r="F1262" s="3">
        <v>11</v>
      </c>
      <c r="G1262">
        <v>88989</v>
      </c>
      <c r="H1262">
        <v>90522</v>
      </c>
      <c r="I1262">
        <v>1530</v>
      </c>
      <c r="J1262">
        <v>129296</v>
      </c>
      <c r="K1262">
        <v>25</v>
      </c>
      <c r="L1262">
        <v>120</v>
      </c>
      <c r="M1262">
        <v>48</v>
      </c>
    </row>
    <row r="1263" spans="1:13" x14ac:dyDescent="0.15">
      <c r="A1263">
        <v>35600</v>
      </c>
      <c r="B1263">
        <v>2</v>
      </c>
      <c r="C1263" t="s">
        <v>14</v>
      </c>
      <c r="D1263" s="1">
        <v>41740.460833333331</v>
      </c>
      <c r="E1263" s="1">
        <v>41740.463067129633</v>
      </c>
      <c r="F1263" s="3">
        <v>11</v>
      </c>
      <c r="G1263">
        <v>88989</v>
      </c>
      <c r="H1263">
        <v>90522</v>
      </c>
      <c r="I1263">
        <v>1530</v>
      </c>
      <c r="J1263">
        <v>129292</v>
      </c>
      <c r="K1263">
        <v>9</v>
      </c>
      <c r="L1263">
        <v>370</v>
      </c>
      <c r="M1263">
        <v>255</v>
      </c>
    </row>
    <row r="1264" spans="1:13" x14ac:dyDescent="0.15">
      <c r="A1264">
        <v>35600</v>
      </c>
      <c r="B1264">
        <v>2</v>
      </c>
      <c r="C1264" t="s">
        <v>14</v>
      </c>
      <c r="D1264" s="1">
        <v>41740.460833333331</v>
      </c>
      <c r="E1264" s="1">
        <v>41740.463067129633</v>
      </c>
      <c r="F1264" s="3">
        <v>11</v>
      </c>
      <c r="G1264">
        <v>88989</v>
      </c>
      <c r="H1264">
        <v>90522</v>
      </c>
      <c r="I1264">
        <v>1530</v>
      </c>
      <c r="J1264">
        <v>129293</v>
      </c>
      <c r="K1264">
        <v>16</v>
      </c>
      <c r="L1264">
        <v>160</v>
      </c>
      <c r="M1264">
        <v>49</v>
      </c>
    </row>
    <row r="1265" spans="1:13" x14ac:dyDescent="0.15">
      <c r="A1265">
        <v>35600</v>
      </c>
      <c r="B1265">
        <v>2</v>
      </c>
      <c r="C1265" t="s">
        <v>14</v>
      </c>
      <c r="D1265" s="1">
        <v>41740.460833333331</v>
      </c>
      <c r="E1265" s="1">
        <v>41740.463067129633</v>
      </c>
      <c r="F1265" s="3">
        <v>11</v>
      </c>
      <c r="G1265">
        <v>88989</v>
      </c>
      <c r="H1265">
        <v>90522</v>
      </c>
      <c r="I1265">
        <v>1530</v>
      </c>
      <c r="J1265">
        <v>129294</v>
      </c>
      <c r="K1265">
        <v>13</v>
      </c>
      <c r="L1265">
        <v>120</v>
      </c>
      <c r="M1265">
        <v>34</v>
      </c>
    </row>
    <row r="1266" spans="1:13" x14ac:dyDescent="0.15">
      <c r="A1266">
        <v>35600</v>
      </c>
      <c r="B1266">
        <v>2</v>
      </c>
      <c r="C1266" t="s">
        <v>14</v>
      </c>
      <c r="D1266" s="1">
        <v>41740.460833333331</v>
      </c>
      <c r="E1266" s="1">
        <v>41740.463067129633</v>
      </c>
      <c r="F1266" s="3">
        <v>11</v>
      </c>
      <c r="G1266">
        <v>88989</v>
      </c>
      <c r="H1266">
        <v>90522</v>
      </c>
      <c r="I1266">
        <v>1530</v>
      </c>
      <c r="J1266">
        <v>129295</v>
      </c>
      <c r="K1266">
        <v>34</v>
      </c>
      <c r="L1266">
        <v>108</v>
      </c>
      <c r="M1266">
        <v>21</v>
      </c>
    </row>
    <row r="1267" spans="1:13" x14ac:dyDescent="0.15">
      <c r="A1267">
        <v>35700</v>
      </c>
      <c r="B1267">
        <v>2</v>
      </c>
      <c r="C1267" t="s">
        <v>21</v>
      </c>
      <c r="D1267" s="1">
        <v>41740.523194444446</v>
      </c>
      <c r="E1267" s="1">
        <v>41740.525752314818</v>
      </c>
      <c r="F1267" s="3">
        <v>12</v>
      </c>
      <c r="G1267">
        <v>64748</v>
      </c>
      <c r="H1267">
        <v>65383</v>
      </c>
      <c r="I1267">
        <v>630</v>
      </c>
      <c r="J1267">
        <v>129590</v>
      </c>
      <c r="K1267">
        <v>16</v>
      </c>
      <c r="L1267">
        <v>160</v>
      </c>
      <c r="M1267">
        <v>49</v>
      </c>
    </row>
    <row r="1268" spans="1:13" x14ac:dyDescent="0.15">
      <c r="A1268">
        <v>35700</v>
      </c>
      <c r="B1268">
        <v>2</v>
      </c>
      <c r="C1268" t="s">
        <v>21</v>
      </c>
      <c r="D1268" s="1">
        <v>41740.523194444446</v>
      </c>
      <c r="E1268" s="1">
        <v>41740.525752314818</v>
      </c>
      <c r="F1268" s="3">
        <v>12</v>
      </c>
      <c r="G1268">
        <v>64748</v>
      </c>
      <c r="H1268">
        <v>65383</v>
      </c>
      <c r="I1268">
        <v>630</v>
      </c>
      <c r="J1268">
        <v>129591</v>
      </c>
      <c r="K1268">
        <v>26</v>
      </c>
      <c r="L1268">
        <v>143</v>
      </c>
      <c r="M1268">
        <v>117</v>
      </c>
    </row>
    <row r="1269" spans="1:13" x14ac:dyDescent="0.15">
      <c r="A1269">
        <v>35800</v>
      </c>
      <c r="B1269">
        <v>2</v>
      </c>
      <c r="C1269" t="s">
        <v>21</v>
      </c>
      <c r="D1269" s="1">
        <v>41740.567430555559</v>
      </c>
      <c r="E1269" s="1">
        <v>41740.569641203707</v>
      </c>
      <c r="F1269" s="3">
        <v>13</v>
      </c>
      <c r="G1269">
        <v>47026</v>
      </c>
      <c r="H1269">
        <v>47206</v>
      </c>
      <c r="I1269">
        <v>180</v>
      </c>
      <c r="J1269">
        <v>129925</v>
      </c>
      <c r="K1269">
        <v>1</v>
      </c>
      <c r="L1269">
        <v>230</v>
      </c>
      <c r="M1269">
        <v>210</v>
      </c>
    </row>
    <row r="1270" spans="1:13" x14ac:dyDescent="0.15">
      <c r="A1270">
        <v>35900</v>
      </c>
      <c r="B1270">
        <v>2</v>
      </c>
      <c r="C1270" t="s">
        <v>20</v>
      </c>
      <c r="D1270" s="1">
        <v>41740.68277777778</v>
      </c>
      <c r="E1270" s="1">
        <v>41740.685173611113</v>
      </c>
      <c r="F1270" s="3">
        <v>16</v>
      </c>
      <c r="G1270">
        <v>76763</v>
      </c>
      <c r="H1270">
        <v>76764</v>
      </c>
      <c r="I1270">
        <v>0</v>
      </c>
      <c r="L1270" t="s">
        <v>123</v>
      </c>
      <c r="M1270" t="s">
        <v>123</v>
      </c>
    </row>
    <row r="1271" spans="1:13" x14ac:dyDescent="0.15">
      <c r="A1271">
        <v>36000</v>
      </c>
      <c r="B1271">
        <v>2</v>
      </c>
      <c r="C1271" t="s">
        <v>17</v>
      </c>
      <c r="D1271" s="1">
        <v>41740.801388888889</v>
      </c>
      <c r="E1271" s="1">
        <v>41740.805902777778</v>
      </c>
      <c r="F1271" s="3">
        <v>19</v>
      </c>
      <c r="G1271">
        <v>47481</v>
      </c>
      <c r="H1271">
        <v>48315</v>
      </c>
      <c r="I1271">
        <v>1145</v>
      </c>
      <c r="J1271">
        <v>130625</v>
      </c>
      <c r="K1271">
        <v>28</v>
      </c>
      <c r="L1271">
        <v>47</v>
      </c>
      <c r="M1271">
        <v>37</v>
      </c>
    </row>
    <row r="1272" spans="1:13" x14ac:dyDescent="0.15">
      <c r="A1272">
        <v>36000</v>
      </c>
      <c r="B1272">
        <v>2</v>
      </c>
      <c r="C1272" t="s">
        <v>17</v>
      </c>
      <c r="D1272" s="1">
        <v>41740.801388888889</v>
      </c>
      <c r="E1272" s="1">
        <v>41740.805902777778</v>
      </c>
      <c r="F1272" s="3">
        <v>19</v>
      </c>
      <c r="G1272">
        <v>47481</v>
      </c>
      <c r="H1272">
        <v>48315</v>
      </c>
      <c r="I1272">
        <v>1145</v>
      </c>
      <c r="J1272">
        <v>130618</v>
      </c>
      <c r="K1272">
        <v>5</v>
      </c>
      <c r="L1272">
        <v>110</v>
      </c>
      <c r="M1272">
        <v>98</v>
      </c>
    </row>
    <row r="1273" spans="1:13" x14ac:dyDescent="0.15">
      <c r="A1273">
        <v>36000</v>
      </c>
      <c r="B1273">
        <v>2</v>
      </c>
      <c r="C1273" t="s">
        <v>17</v>
      </c>
      <c r="D1273" s="1">
        <v>41740.801388888889</v>
      </c>
      <c r="E1273" s="1">
        <v>41740.805902777778</v>
      </c>
      <c r="F1273" s="3">
        <v>19</v>
      </c>
      <c r="G1273">
        <v>47481</v>
      </c>
      <c r="H1273">
        <v>48315</v>
      </c>
      <c r="I1273">
        <v>1145</v>
      </c>
      <c r="J1273">
        <v>130619</v>
      </c>
      <c r="K1273">
        <v>4</v>
      </c>
      <c r="L1273">
        <v>110</v>
      </c>
      <c r="M1273">
        <v>98</v>
      </c>
    </row>
    <row r="1274" spans="1:13" x14ac:dyDescent="0.15">
      <c r="A1274">
        <v>36000</v>
      </c>
      <c r="B1274">
        <v>2</v>
      </c>
      <c r="C1274" t="s">
        <v>17</v>
      </c>
      <c r="D1274" s="1">
        <v>41740.801388888889</v>
      </c>
      <c r="E1274" s="1">
        <v>41740.805902777778</v>
      </c>
      <c r="F1274" s="3">
        <v>19</v>
      </c>
      <c r="G1274">
        <v>47481</v>
      </c>
      <c r="H1274">
        <v>48315</v>
      </c>
      <c r="I1274">
        <v>1145</v>
      </c>
      <c r="J1274">
        <v>130620</v>
      </c>
      <c r="K1274">
        <v>1</v>
      </c>
      <c r="L1274">
        <v>230</v>
      </c>
      <c r="M1274">
        <v>210</v>
      </c>
    </row>
    <row r="1275" spans="1:13" x14ac:dyDescent="0.15">
      <c r="A1275">
        <v>36000</v>
      </c>
      <c r="B1275">
        <v>2</v>
      </c>
      <c r="C1275" t="s">
        <v>17</v>
      </c>
      <c r="D1275" s="1">
        <v>41740.801388888889</v>
      </c>
      <c r="E1275" s="1">
        <v>41740.805902777778</v>
      </c>
      <c r="F1275" s="3">
        <v>19</v>
      </c>
      <c r="G1275">
        <v>47481</v>
      </c>
      <c r="H1275">
        <v>48315</v>
      </c>
      <c r="I1275">
        <v>1145</v>
      </c>
      <c r="J1275">
        <v>130621</v>
      </c>
      <c r="K1275">
        <v>1</v>
      </c>
      <c r="L1275">
        <v>230</v>
      </c>
      <c r="M1275">
        <v>210</v>
      </c>
    </row>
    <row r="1276" spans="1:13" x14ac:dyDescent="0.15">
      <c r="A1276">
        <v>36000</v>
      </c>
      <c r="B1276">
        <v>2</v>
      </c>
      <c r="C1276" t="s">
        <v>17</v>
      </c>
      <c r="D1276" s="1">
        <v>41740.801388888889</v>
      </c>
      <c r="E1276" s="1">
        <v>41740.805902777778</v>
      </c>
      <c r="F1276" s="3">
        <v>19</v>
      </c>
      <c r="G1276">
        <v>47481</v>
      </c>
      <c r="H1276">
        <v>48315</v>
      </c>
      <c r="I1276">
        <v>1145</v>
      </c>
      <c r="J1276">
        <v>130622</v>
      </c>
      <c r="K1276">
        <v>7</v>
      </c>
      <c r="L1276">
        <v>450</v>
      </c>
      <c r="M1276">
        <v>316</v>
      </c>
    </row>
    <row r="1277" spans="1:13" x14ac:dyDescent="0.15">
      <c r="A1277">
        <v>36000</v>
      </c>
      <c r="B1277">
        <v>2</v>
      </c>
      <c r="C1277" t="s">
        <v>17</v>
      </c>
      <c r="D1277" s="1">
        <v>41740.801388888889</v>
      </c>
      <c r="E1277" s="1">
        <v>41740.805902777778</v>
      </c>
      <c r="F1277" s="3">
        <v>19</v>
      </c>
      <c r="G1277">
        <v>47481</v>
      </c>
      <c r="H1277">
        <v>48315</v>
      </c>
      <c r="I1277">
        <v>1145</v>
      </c>
      <c r="J1277">
        <v>130623</v>
      </c>
      <c r="K1277">
        <v>25</v>
      </c>
      <c r="L1277">
        <v>120</v>
      </c>
      <c r="M1277">
        <v>48</v>
      </c>
    </row>
    <row r="1278" spans="1:13" x14ac:dyDescent="0.15">
      <c r="A1278">
        <v>36000</v>
      </c>
      <c r="B1278">
        <v>2</v>
      </c>
      <c r="C1278" t="s">
        <v>17</v>
      </c>
      <c r="D1278" s="1">
        <v>41740.801388888889</v>
      </c>
      <c r="E1278" s="1">
        <v>41740.805902777778</v>
      </c>
      <c r="F1278" s="3">
        <v>19</v>
      </c>
      <c r="G1278">
        <v>47481</v>
      </c>
      <c r="H1278">
        <v>48315</v>
      </c>
      <c r="I1278">
        <v>1145</v>
      </c>
      <c r="J1278">
        <v>130624</v>
      </c>
      <c r="K1278">
        <v>20</v>
      </c>
      <c r="L1278">
        <v>100</v>
      </c>
      <c r="M1278">
        <v>40</v>
      </c>
    </row>
    <row r="1279" spans="1:13" x14ac:dyDescent="0.15">
      <c r="A1279">
        <v>36100</v>
      </c>
      <c r="B1279">
        <v>2</v>
      </c>
      <c r="C1279" t="s">
        <v>19</v>
      </c>
      <c r="D1279" s="1">
        <v>41740.849166666667</v>
      </c>
      <c r="E1279" s="1">
        <v>41740.852210648147</v>
      </c>
      <c r="F1279" s="3">
        <v>20</v>
      </c>
      <c r="G1279">
        <v>44081</v>
      </c>
      <c r="H1279">
        <v>45691</v>
      </c>
      <c r="I1279">
        <v>1610</v>
      </c>
      <c r="J1279">
        <v>130995</v>
      </c>
      <c r="K1279">
        <v>32</v>
      </c>
      <c r="L1279">
        <v>112</v>
      </c>
      <c r="M1279">
        <v>89</v>
      </c>
    </row>
    <row r="1280" spans="1:13" x14ac:dyDescent="0.15">
      <c r="A1280">
        <v>36100</v>
      </c>
      <c r="B1280">
        <v>2</v>
      </c>
      <c r="C1280" t="s">
        <v>19</v>
      </c>
      <c r="D1280" s="1">
        <v>41740.849166666667</v>
      </c>
      <c r="E1280" s="1">
        <v>41740.852210648147</v>
      </c>
      <c r="F1280" s="3">
        <v>20</v>
      </c>
      <c r="G1280">
        <v>44081</v>
      </c>
      <c r="H1280">
        <v>45691</v>
      </c>
      <c r="I1280">
        <v>1610</v>
      </c>
      <c r="J1280">
        <v>130994</v>
      </c>
      <c r="K1280">
        <v>32</v>
      </c>
      <c r="L1280">
        <v>112</v>
      </c>
      <c r="M1280">
        <v>89</v>
      </c>
    </row>
    <row r="1281" spans="1:13" x14ac:dyDescent="0.15">
      <c r="A1281">
        <v>36100</v>
      </c>
      <c r="B1281">
        <v>2</v>
      </c>
      <c r="C1281" t="s">
        <v>19</v>
      </c>
      <c r="D1281" s="1">
        <v>41740.849166666667</v>
      </c>
      <c r="E1281" s="1">
        <v>41740.852210648147</v>
      </c>
      <c r="F1281" s="3">
        <v>20</v>
      </c>
      <c r="G1281">
        <v>44081</v>
      </c>
      <c r="H1281">
        <v>45691</v>
      </c>
      <c r="I1281">
        <v>1610</v>
      </c>
      <c r="J1281">
        <v>130991</v>
      </c>
      <c r="K1281">
        <v>8</v>
      </c>
      <c r="L1281">
        <v>500</v>
      </c>
      <c r="M1281">
        <v>356</v>
      </c>
    </row>
    <row r="1282" spans="1:13" x14ac:dyDescent="0.15">
      <c r="A1282">
        <v>36100</v>
      </c>
      <c r="B1282">
        <v>2</v>
      </c>
      <c r="C1282" t="s">
        <v>19</v>
      </c>
      <c r="D1282" s="1">
        <v>41740.849166666667</v>
      </c>
      <c r="E1282" s="1">
        <v>41740.852210648147</v>
      </c>
      <c r="F1282" s="3">
        <v>20</v>
      </c>
      <c r="G1282">
        <v>44081</v>
      </c>
      <c r="H1282">
        <v>45691</v>
      </c>
      <c r="I1282">
        <v>1610</v>
      </c>
      <c r="J1282">
        <v>130992</v>
      </c>
      <c r="K1282">
        <v>13</v>
      </c>
      <c r="L1282">
        <v>120</v>
      </c>
      <c r="M1282">
        <v>34</v>
      </c>
    </row>
    <row r="1283" spans="1:13" x14ac:dyDescent="0.15">
      <c r="A1283">
        <v>36100</v>
      </c>
      <c r="B1283">
        <v>2</v>
      </c>
      <c r="C1283" t="s">
        <v>19</v>
      </c>
      <c r="D1283" s="1">
        <v>41740.849166666667</v>
      </c>
      <c r="E1283" s="1">
        <v>41740.852210648147</v>
      </c>
      <c r="F1283" s="3">
        <v>20</v>
      </c>
      <c r="G1283">
        <v>44081</v>
      </c>
      <c r="H1283">
        <v>45691</v>
      </c>
      <c r="I1283">
        <v>1610</v>
      </c>
      <c r="J1283">
        <v>130993</v>
      </c>
      <c r="K1283">
        <v>12</v>
      </c>
      <c r="L1283">
        <v>160</v>
      </c>
      <c r="M1283">
        <v>50</v>
      </c>
    </row>
    <row r="1284" spans="1:13" x14ac:dyDescent="0.15">
      <c r="A1284">
        <v>36200</v>
      </c>
      <c r="B1284">
        <v>2</v>
      </c>
      <c r="C1284" t="s">
        <v>21</v>
      </c>
      <c r="D1284" s="1">
        <v>41740.948888888888</v>
      </c>
      <c r="E1284" s="1">
        <v>41740.951412037037</v>
      </c>
      <c r="F1284" s="3">
        <v>22</v>
      </c>
      <c r="G1284">
        <v>45148</v>
      </c>
      <c r="H1284">
        <v>45698</v>
      </c>
      <c r="I1284">
        <v>550</v>
      </c>
      <c r="J1284">
        <v>131328</v>
      </c>
      <c r="K1284">
        <v>18</v>
      </c>
      <c r="L1284">
        <v>160</v>
      </c>
      <c r="M1284">
        <v>30</v>
      </c>
    </row>
    <row r="1285" spans="1:13" x14ac:dyDescent="0.15">
      <c r="A1285">
        <v>36300</v>
      </c>
      <c r="B1285">
        <v>2</v>
      </c>
      <c r="C1285" t="s">
        <v>22</v>
      </c>
      <c r="D1285" s="1">
        <v>41741.346805555557</v>
      </c>
      <c r="E1285" s="1">
        <v>41741.350624999999</v>
      </c>
      <c r="F1285" s="3">
        <v>8</v>
      </c>
      <c r="G1285">
        <v>54723</v>
      </c>
      <c r="H1285">
        <v>55278</v>
      </c>
      <c r="I1285">
        <v>830</v>
      </c>
      <c r="J1285">
        <v>131684</v>
      </c>
      <c r="K1285">
        <v>18</v>
      </c>
      <c r="L1285">
        <v>160</v>
      </c>
      <c r="M1285">
        <v>30</v>
      </c>
    </row>
    <row r="1286" spans="1:13" x14ac:dyDescent="0.15">
      <c r="A1286">
        <v>36300</v>
      </c>
      <c r="B1286">
        <v>2</v>
      </c>
      <c r="C1286" t="s">
        <v>22</v>
      </c>
      <c r="D1286" s="1">
        <v>41741.346805555557</v>
      </c>
      <c r="E1286" s="1">
        <v>41741.350624999999</v>
      </c>
      <c r="F1286" s="3">
        <v>8</v>
      </c>
      <c r="G1286">
        <v>54723</v>
      </c>
      <c r="H1286">
        <v>55278</v>
      </c>
      <c r="I1286">
        <v>830</v>
      </c>
      <c r="J1286">
        <v>131682</v>
      </c>
      <c r="K1286">
        <v>5</v>
      </c>
      <c r="L1286">
        <v>110</v>
      </c>
      <c r="M1286">
        <v>98</v>
      </c>
    </row>
    <row r="1287" spans="1:13" x14ac:dyDescent="0.15">
      <c r="A1287">
        <v>36300</v>
      </c>
      <c r="B1287">
        <v>2</v>
      </c>
      <c r="C1287" t="s">
        <v>22</v>
      </c>
      <c r="D1287" s="1">
        <v>41741.346805555557</v>
      </c>
      <c r="E1287" s="1">
        <v>41741.350624999999</v>
      </c>
      <c r="F1287" s="3">
        <v>8</v>
      </c>
      <c r="G1287">
        <v>54723</v>
      </c>
      <c r="H1287">
        <v>55278</v>
      </c>
      <c r="I1287">
        <v>830</v>
      </c>
      <c r="J1287">
        <v>131683</v>
      </c>
      <c r="K1287">
        <v>1</v>
      </c>
      <c r="L1287">
        <v>230</v>
      </c>
      <c r="M1287">
        <v>210</v>
      </c>
    </row>
    <row r="1288" spans="1:13" x14ac:dyDescent="0.15">
      <c r="A1288">
        <v>36400</v>
      </c>
      <c r="B1288">
        <v>2</v>
      </c>
      <c r="C1288" t="s">
        <v>14</v>
      </c>
      <c r="D1288" s="1">
        <v>41741.444444444445</v>
      </c>
      <c r="E1288" s="1">
        <v>41741.447233796294</v>
      </c>
      <c r="F1288" s="3">
        <v>10</v>
      </c>
      <c r="G1288">
        <v>51778</v>
      </c>
      <c r="H1288">
        <v>54526</v>
      </c>
      <c r="I1288">
        <v>2745</v>
      </c>
      <c r="J1288">
        <v>132052</v>
      </c>
      <c r="K1288">
        <v>18</v>
      </c>
      <c r="L1288">
        <v>160</v>
      </c>
      <c r="M1288">
        <v>30</v>
      </c>
    </row>
    <row r="1289" spans="1:13" x14ac:dyDescent="0.15">
      <c r="A1289">
        <v>36400</v>
      </c>
      <c r="B1289">
        <v>2</v>
      </c>
      <c r="C1289" t="s">
        <v>14</v>
      </c>
      <c r="D1289" s="1">
        <v>41741.444444444445</v>
      </c>
      <c r="E1289" s="1">
        <v>41741.447233796294</v>
      </c>
      <c r="F1289" s="3">
        <v>10</v>
      </c>
      <c r="G1289">
        <v>51778</v>
      </c>
      <c r="H1289">
        <v>54526</v>
      </c>
      <c r="I1289">
        <v>2745</v>
      </c>
      <c r="J1289">
        <v>132056</v>
      </c>
      <c r="K1289">
        <v>26</v>
      </c>
      <c r="L1289">
        <v>143</v>
      </c>
      <c r="M1289">
        <v>117</v>
      </c>
    </row>
    <row r="1290" spans="1:13" x14ac:dyDescent="0.15">
      <c r="A1290">
        <v>36400</v>
      </c>
      <c r="B1290">
        <v>2</v>
      </c>
      <c r="C1290" t="s">
        <v>14</v>
      </c>
      <c r="D1290" s="1">
        <v>41741.444444444445</v>
      </c>
      <c r="E1290" s="1">
        <v>41741.447233796294</v>
      </c>
      <c r="F1290" s="3">
        <v>10</v>
      </c>
      <c r="G1290">
        <v>51778</v>
      </c>
      <c r="H1290">
        <v>54526</v>
      </c>
      <c r="I1290">
        <v>2745</v>
      </c>
      <c r="J1290">
        <v>132055</v>
      </c>
      <c r="K1290">
        <v>20</v>
      </c>
      <c r="L1290">
        <v>100</v>
      </c>
      <c r="M1290">
        <v>40</v>
      </c>
    </row>
    <row r="1291" spans="1:13" x14ac:dyDescent="0.15">
      <c r="A1291">
        <v>36400</v>
      </c>
      <c r="B1291">
        <v>2</v>
      </c>
      <c r="C1291" t="s">
        <v>14</v>
      </c>
      <c r="D1291" s="1">
        <v>41741.444444444445</v>
      </c>
      <c r="E1291" s="1">
        <v>41741.447233796294</v>
      </c>
      <c r="F1291" s="3">
        <v>10</v>
      </c>
      <c r="G1291">
        <v>51778</v>
      </c>
      <c r="H1291">
        <v>54526</v>
      </c>
      <c r="I1291">
        <v>2745</v>
      </c>
      <c r="J1291">
        <v>132053</v>
      </c>
      <c r="K1291">
        <v>17</v>
      </c>
      <c r="L1291">
        <v>160</v>
      </c>
      <c r="M1291">
        <v>32</v>
      </c>
    </row>
    <row r="1292" spans="1:13" x14ac:dyDescent="0.15">
      <c r="A1292">
        <v>36400</v>
      </c>
      <c r="B1292">
        <v>2</v>
      </c>
      <c r="C1292" t="s">
        <v>14</v>
      </c>
      <c r="D1292" s="1">
        <v>41741.444444444445</v>
      </c>
      <c r="E1292" s="1">
        <v>41741.447233796294</v>
      </c>
      <c r="F1292" s="3">
        <v>10</v>
      </c>
      <c r="G1292">
        <v>51778</v>
      </c>
      <c r="H1292">
        <v>54526</v>
      </c>
      <c r="I1292">
        <v>2745</v>
      </c>
      <c r="J1292">
        <v>132051</v>
      </c>
      <c r="K1292">
        <v>16</v>
      </c>
      <c r="L1292">
        <v>160</v>
      </c>
      <c r="M1292">
        <v>49</v>
      </c>
    </row>
    <row r="1293" spans="1:13" x14ac:dyDescent="0.15">
      <c r="A1293">
        <v>36400</v>
      </c>
      <c r="B1293">
        <v>2</v>
      </c>
      <c r="C1293" t="s">
        <v>14</v>
      </c>
      <c r="D1293" s="1">
        <v>41741.444444444445</v>
      </c>
      <c r="E1293" s="1">
        <v>41741.447233796294</v>
      </c>
      <c r="F1293" s="3">
        <v>10</v>
      </c>
      <c r="G1293">
        <v>51778</v>
      </c>
      <c r="H1293">
        <v>54526</v>
      </c>
      <c r="I1293">
        <v>2745</v>
      </c>
      <c r="J1293">
        <v>132050</v>
      </c>
      <c r="K1293">
        <v>10</v>
      </c>
      <c r="L1293">
        <v>400</v>
      </c>
      <c r="M1293">
        <v>279</v>
      </c>
    </row>
    <row r="1294" spans="1:13" x14ac:dyDescent="0.15">
      <c r="A1294">
        <v>36400</v>
      </c>
      <c r="B1294">
        <v>2</v>
      </c>
      <c r="C1294" t="s">
        <v>14</v>
      </c>
      <c r="D1294" s="1">
        <v>41741.444444444445</v>
      </c>
      <c r="E1294" s="1">
        <v>41741.447233796294</v>
      </c>
      <c r="F1294" s="3">
        <v>10</v>
      </c>
      <c r="G1294">
        <v>51778</v>
      </c>
      <c r="H1294">
        <v>54526</v>
      </c>
      <c r="I1294">
        <v>2745</v>
      </c>
      <c r="J1294">
        <v>132054</v>
      </c>
      <c r="K1294">
        <v>17</v>
      </c>
      <c r="L1294">
        <v>160</v>
      </c>
      <c r="M1294">
        <v>32</v>
      </c>
    </row>
    <row r="1295" spans="1:13" x14ac:dyDescent="0.15">
      <c r="A1295">
        <v>36500</v>
      </c>
      <c r="B1295">
        <v>2</v>
      </c>
      <c r="C1295" t="s">
        <v>13</v>
      </c>
      <c r="D1295" s="1">
        <v>41741.507847222223</v>
      </c>
      <c r="E1295" s="1">
        <v>41741.510937500003</v>
      </c>
      <c r="F1295" s="3">
        <v>12</v>
      </c>
      <c r="G1295">
        <v>42803</v>
      </c>
      <c r="H1295">
        <v>43025</v>
      </c>
      <c r="I1295">
        <v>530</v>
      </c>
      <c r="J1295">
        <v>132413</v>
      </c>
      <c r="K1295">
        <v>11</v>
      </c>
      <c r="L1295">
        <v>370</v>
      </c>
      <c r="M1295">
        <v>255</v>
      </c>
    </row>
    <row r="1296" spans="1:13" x14ac:dyDescent="0.15">
      <c r="A1296">
        <v>36500</v>
      </c>
      <c r="B1296">
        <v>2</v>
      </c>
      <c r="C1296" t="s">
        <v>13</v>
      </c>
      <c r="D1296" s="1">
        <v>41741.507847222223</v>
      </c>
      <c r="E1296" s="1">
        <v>41741.510937500003</v>
      </c>
      <c r="F1296" s="3">
        <v>12</v>
      </c>
      <c r="G1296">
        <v>42803</v>
      </c>
      <c r="H1296">
        <v>43025</v>
      </c>
      <c r="I1296">
        <v>530</v>
      </c>
      <c r="J1296">
        <v>132414</v>
      </c>
      <c r="K1296">
        <v>27</v>
      </c>
      <c r="L1296">
        <v>100</v>
      </c>
      <c r="M1296">
        <v>79</v>
      </c>
    </row>
    <row r="1297" spans="1:13" x14ac:dyDescent="0.15">
      <c r="A1297">
        <v>36500</v>
      </c>
      <c r="B1297">
        <v>2</v>
      </c>
      <c r="C1297" t="s">
        <v>13</v>
      </c>
      <c r="D1297" s="1">
        <v>41741.507847222223</v>
      </c>
      <c r="E1297" s="1">
        <v>41741.510937500003</v>
      </c>
      <c r="F1297" s="3">
        <v>12</v>
      </c>
      <c r="G1297">
        <v>42803</v>
      </c>
      <c r="H1297">
        <v>43025</v>
      </c>
      <c r="I1297">
        <v>530</v>
      </c>
      <c r="J1297">
        <v>132415</v>
      </c>
      <c r="K1297">
        <v>30</v>
      </c>
      <c r="L1297">
        <v>112</v>
      </c>
      <c r="M1297">
        <v>89</v>
      </c>
    </row>
    <row r="1298" spans="1:13" x14ac:dyDescent="0.15">
      <c r="A1298">
        <v>36600</v>
      </c>
      <c r="B1298">
        <v>2</v>
      </c>
      <c r="C1298" t="s">
        <v>14</v>
      </c>
      <c r="D1298" s="1">
        <v>41741.562222222223</v>
      </c>
      <c r="E1298" s="1">
        <v>41741.56559027778</v>
      </c>
      <c r="F1298" s="3">
        <v>13</v>
      </c>
      <c r="G1298">
        <v>68115</v>
      </c>
      <c r="H1298">
        <v>68353</v>
      </c>
      <c r="I1298">
        <v>550</v>
      </c>
      <c r="J1298">
        <v>132810</v>
      </c>
      <c r="K1298">
        <v>13</v>
      </c>
      <c r="L1298">
        <v>120</v>
      </c>
      <c r="M1298">
        <v>34</v>
      </c>
    </row>
    <row r="1299" spans="1:13" x14ac:dyDescent="0.15">
      <c r="A1299">
        <v>36600</v>
      </c>
      <c r="B1299">
        <v>2</v>
      </c>
      <c r="C1299" t="s">
        <v>14</v>
      </c>
      <c r="D1299" s="1">
        <v>41741.562222222223</v>
      </c>
      <c r="E1299" s="1">
        <v>41741.56559027778</v>
      </c>
      <c r="F1299" s="3">
        <v>13</v>
      </c>
      <c r="G1299">
        <v>68115</v>
      </c>
      <c r="H1299">
        <v>68353</v>
      </c>
      <c r="I1299">
        <v>550</v>
      </c>
      <c r="J1299">
        <v>132811</v>
      </c>
      <c r="K1299">
        <v>34</v>
      </c>
      <c r="L1299">
        <v>108</v>
      </c>
      <c r="M1299">
        <v>21</v>
      </c>
    </row>
    <row r="1300" spans="1:13" x14ac:dyDescent="0.15">
      <c r="A1300">
        <v>36700</v>
      </c>
      <c r="B1300">
        <v>2</v>
      </c>
      <c r="C1300" t="s">
        <v>13</v>
      </c>
      <c r="D1300" s="1">
        <v>41741.622569444444</v>
      </c>
      <c r="E1300" s="1">
        <v>41741.625208333331</v>
      </c>
      <c r="F1300" s="3">
        <v>14</v>
      </c>
      <c r="G1300">
        <v>46178</v>
      </c>
      <c r="H1300">
        <v>46875</v>
      </c>
      <c r="I1300">
        <v>694</v>
      </c>
      <c r="J1300">
        <v>133204</v>
      </c>
      <c r="K1300">
        <v>9</v>
      </c>
      <c r="L1300">
        <v>370</v>
      </c>
      <c r="M1300">
        <v>255</v>
      </c>
    </row>
    <row r="1301" spans="1:13" x14ac:dyDescent="0.15">
      <c r="A1301">
        <v>36700</v>
      </c>
      <c r="B1301">
        <v>2</v>
      </c>
      <c r="C1301" t="s">
        <v>13</v>
      </c>
      <c r="D1301" s="1">
        <v>41741.622569444444</v>
      </c>
      <c r="E1301" s="1">
        <v>41741.625208333331</v>
      </c>
      <c r="F1301" s="3">
        <v>14</v>
      </c>
      <c r="G1301">
        <v>46178</v>
      </c>
      <c r="H1301">
        <v>46875</v>
      </c>
      <c r="I1301">
        <v>694</v>
      </c>
      <c r="J1301">
        <v>133205</v>
      </c>
      <c r="K1301">
        <v>24</v>
      </c>
      <c r="L1301">
        <v>150</v>
      </c>
      <c r="M1301">
        <v>60</v>
      </c>
    </row>
    <row r="1302" spans="1:13" x14ac:dyDescent="0.15">
      <c r="A1302">
        <v>36700</v>
      </c>
      <c r="B1302">
        <v>2</v>
      </c>
      <c r="C1302" t="s">
        <v>13</v>
      </c>
      <c r="D1302" s="1">
        <v>41741.622569444444</v>
      </c>
      <c r="E1302" s="1">
        <v>41741.625208333331</v>
      </c>
      <c r="F1302" s="3">
        <v>14</v>
      </c>
      <c r="G1302">
        <v>46178</v>
      </c>
      <c r="H1302">
        <v>46875</v>
      </c>
      <c r="I1302">
        <v>694</v>
      </c>
      <c r="J1302">
        <v>133206</v>
      </c>
      <c r="K1302">
        <v>32</v>
      </c>
      <c r="L1302">
        <v>112</v>
      </c>
      <c r="M1302">
        <v>89</v>
      </c>
    </row>
    <row r="1303" spans="1:13" x14ac:dyDescent="0.15">
      <c r="A1303">
        <v>36700</v>
      </c>
      <c r="B1303">
        <v>2</v>
      </c>
      <c r="C1303" t="s">
        <v>13</v>
      </c>
      <c r="D1303" s="1">
        <v>41741.622569444444</v>
      </c>
      <c r="E1303" s="1">
        <v>41741.625208333331</v>
      </c>
      <c r="F1303" s="3">
        <v>14</v>
      </c>
      <c r="G1303">
        <v>46178</v>
      </c>
      <c r="H1303">
        <v>46875</v>
      </c>
      <c r="I1303">
        <v>694</v>
      </c>
      <c r="J1303">
        <v>133207</v>
      </c>
      <c r="K1303">
        <v>31</v>
      </c>
      <c r="L1303">
        <v>112</v>
      </c>
      <c r="M1303">
        <v>90</v>
      </c>
    </row>
    <row r="1304" spans="1:13" x14ac:dyDescent="0.15">
      <c r="A1304">
        <v>36800</v>
      </c>
      <c r="B1304">
        <v>2</v>
      </c>
      <c r="C1304" t="s">
        <v>14</v>
      </c>
      <c r="D1304" s="1">
        <v>41741.684513888889</v>
      </c>
      <c r="E1304" s="1">
        <v>41741.687118055554</v>
      </c>
      <c r="F1304" s="3">
        <v>16</v>
      </c>
      <c r="G1304">
        <v>52249</v>
      </c>
      <c r="H1304">
        <v>53063</v>
      </c>
      <c r="I1304">
        <v>816</v>
      </c>
      <c r="J1304">
        <v>133549</v>
      </c>
      <c r="K1304">
        <v>21</v>
      </c>
      <c r="L1304">
        <v>430</v>
      </c>
      <c r="M1304">
        <v>179</v>
      </c>
    </row>
    <row r="1305" spans="1:13" x14ac:dyDescent="0.15">
      <c r="A1305">
        <v>36800</v>
      </c>
      <c r="B1305">
        <v>2</v>
      </c>
      <c r="C1305" t="s">
        <v>14</v>
      </c>
      <c r="D1305" s="1">
        <v>41741.684513888889</v>
      </c>
      <c r="E1305" s="1">
        <v>41741.687118055554</v>
      </c>
      <c r="F1305" s="3">
        <v>16</v>
      </c>
      <c r="G1305">
        <v>52249</v>
      </c>
      <c r="H1305">
        <v>53063</v>
      </c>
      <c r="I1305">
        <v>816</v>
      </c>
      <c r="J1305">
        <v>133548</v>
      </c>
      <c r="K1305">
        <v>24</v>
      </c>
      <c r="L1305">
        <v>150</v>
      </c>
      <c r="M1305">
        <v>60</v>
      </c>
    </row>
    <row r="1306" spans="1:13" x14ac:dyDescent="0.15">
      <c r="A1306">
        <v>36800</v>
      </c>
      <c r="B1306">
        <v>2</v>
      </c>
      <c r="C1306" t="s">
        <v>14</v>
      </c>
      <c r="D1306" s="1">
        <v>41741.684513888889</v>
      </c>
      <c r="E1306" s="1">
        <v>41741.687118055554</v>
      </c>
      <c r="F1306" s="3">
        <v>16</v>
      </c>
      <c r="G1306">
        <v>52249</v>
      </c>
      <c r="H1306">
        <v>53063</v>
      </c>
      <c r="I1306">
        <v>816</v>
      </c>
      <c r="J1306">
        <v>133546</v>
      </c>
      <c r="K1306">
        <v>3</v>
      </c>
      <c r="L1306">
        <v>110</v>
      </c>
      <c r="M1306">
        <v>98</v>
      </c>
    </row>
    <row r="1307" spans="1:13" x14ac:dyDescent="0.15">
      <c r="A1307">
        <v>36800</v>
      </c>
      <c r="B1307">
        <v>2</v>
      </c>
      <c r="C1307" t="s">
        <v>14</v>
      </c>
      <c r="D1307" s="1">
        <v>41741.684513888889</v>
      </c>
      <c r="E1307" s="1">
        <v>41741.687118055554</v>
      </c>
      <c r="F1307" s="3">
        <v>16</v>
      </c>
      <c r="G1307">
        <v>52249</v>
      </c>
      <c r="H1307">
        <v>53063</v>
      </c>
      <c r="I1307">
        <v>816</v>
      </c>
      <c r="J1307">
        <v>133547</v>
      </c>
      <c r="K1307">
        <v>7</v>
      </c>
      <c r="L1307">
        <v>450</v>
      </c>
      <c r="M1307">
        <v>316</v>
      </c>
    </row>
    <row r="1308" spans="1:13" x14ac:dyDescent="0.15">
      <c r="A1308">
        <v>36900</v>
      </c>
      <c r="B1308">
        <v>2</v>
      </c>
      <c r="C1308" t="s">
        <v>19</v>
      </c>
      <c r="D1308" s="1">
        <v>41741.737083333333</v>
      </c>
      <c r="E1308" s="1">
        <v>41741.739618055559</v>
      </c>
      <c r="F1308" s="3">
        <v>17</v>
      </c>
      <c r="G1308">
        <v>74745</v>
      </c>
      <c r="H1308">
        <v>75065</v>
      </c>
      <c r="I1308">
        <v>320</v>
      </c>
      <c r="J1308">
        <v>133898</v>
      </c>
      <c r="K1308">
        <v>25</v>
      </c>
      <c r="L1308">
        <v>120</v>
      </c>
      <c r="M1308">
        <v>48</v>
      </c>
    </row>
    <row r="1309" spans="1:13" x14ac:dyDescent="0.15">
      <c r="A1309">
        <v>36900</v>
      </c>
      <c r="B1309">
        <v>2</v>
      </c>
      <c r="C1309" t="s">
        <v>19</v>
      </c>
      <c r="D1309" s="1">
        <v>41741.737083333333</v>
      </c>
      <c r="E1309" s="1">
        <v>41741.739618055559</v>
      </c>
      <c r="F1309" s="3">
        <v>17</v>
      </c>
      <c r="G1309">
        <v>74745</v>
      </c>
      <c r="H1309">
        <v>75065</v>
      </c>
      <c r="I1309">
        <v>320</v>
      </c>
      <c r="J1309">
        <v>133899</v>
      </c>
      <c r="K1309">
        <v>33</v>
      </c>
      <c r="L1309">
        <v>112</v>
      </c>
      <c r="M1309">
        <v>89</v>
      </c>
    </row>
    <row r="1310" spans="1:13" x14ac:dyDescent="0.15">
      <c r="A1310">
        <v>36900</v>
      </c>
      <c r="B1310">
        <v>2</v>
      </c>
      <c r="C1310" t="s">
        <v>19</v>
      </c>
      <c r="D1310" s="1">
        <v>41741.737083333333</v>
      </c>
      <c r="E1310" s="1">
        <v>41741.739618055559</v>
      </c>
      <c r="F1310" s="3">
        <v>17</v>
      </c>
      <c r="G1310">
        <v>74745</v>
      </c>
      <c r="H1310">
        <v>75065</v>
      </c>
      <c r="I1310">
        <v>320</v>
      </c>
      <c r="J1310">
        <v>133900</v>
      </c>
      <c r="K1310">
        <v>32</v>
      </c>
      <c r="L1310">
        <v>112</v>
      </c>
      <c r="M1310">
        <v>89</v>
      </c>
    </row>
    <row r="1311" spans="1:13" x14ac:dyDescent="0.15">
      <c r="A1311">
        <v>37000</v>
      </c>
      <c r="B1311">
        <v>2</v>
      </c>
      <c r="C1311" t="s">
        <v>22</v>
      </c>
      <c r="D1311" s="1">
        <v>41741.807222222225</v>
      </c>
      <c r="E1311" s="1">
        <v>41741.809837962966</v>
      </c>
      <c r="F1311" s="3">
        <v>19</v>
      </c>
      <c r="G1311">
        <v>68157</v>
      </c>
      <c r="H1311">
        <v>68665</v>
      </c>
      <c r="I1311">
        <v>504</v>
      </c>
      <c r="J1311">
        <v>134275</v>
      </c>
      <c r="K1311">
        <v>21</v>
      </c>
      <c r="L1311">
        <v>430</v>
      </c>
      <c r="M1311">
        <v>179</v>
      </c>
    </row>
    <row r="1312" spans="1:13" x14ac:dyDescent="0.15">
      <c r="A1312">
        <v>37000</v>
      </c>
      <c r="B1312">
        <v>2</v>
      </c>
      <c r="C1312" t="s">
        <v>22</v>
      </c>
      <c r="D1312" s="1">
        <v>41741.807222222225</v>
      </c>
      <c r="E1312" s="1">
        <v>41741.809837962966</v>
      </c>
      <c r="F1312" s="3">
        <v>19</v>
      </c>
      <c r="G1312">
        <v>68157</v>
      </c>
      <c r="H1312">
        <v>68665</v>
      </c>
      <c r="I1312">
        <v>504</v>
      </c>
      <c r="J1312">
        <v>134274</v>
      </c>
      <c r="K1312">
        <v>21</v>
      </c>
      <c r="L1312">
        <v>430</v>
      </c>
      <c r="M1312">
        <v>179</v>
      </c>
    </row>
    <row r="1313" spans="1:13" x14ac:dyDescent="0.15">
      <c r="A1313">
        <v>37100</v>
      </c>
      <c r="B1313">
        <v>2</v>
      </c>
      <c r="C1313" t="s">
        <v>16</v>
      </c>
      <c r="D1313" s="1">
        <v>41741.888680555552</v>
      </c>
      <c r="E1313" s="1">
        <v>41741.89130787037</v>
      </c>
      <c r="F1313" s="3">
        <v>21</v>
      </c>
      <c r="G1313">
        <v>87096</v>
      </c>
      <c r="H1313">
        <v>87900</v>
      </c>
      <c r="I1313">
        <v>802</v>
      </c>
      <c r="J1313">
        <v>134641</v>
      </c>
      <c r="K1313">
        <v>19</v>
      </c>
      <c r="L1313">
        <v>160</v>
      </c>
      <c r="M1313">
        <v>30</v>
      </c>
    </row>
    <row r="1314" spans="1:13" x14ac:dyDescent="0.15">
      <c r="A1314">
        <v>37100</v>
      </c>
      <c r="B1314">
        <v>2</v>
      </c>
      <c r="C1314" t="s">
        <v>16</v>
      </c>
      <c r="D1314" s="1">
        <v>41741.888680555552</v>
      </c>
      <c r="E1314" s="1">
        <v>41741.89130787037</v>
      </c>
      <c r="F1314" s="3">
        <v>21</v>
      </c>
      <c r="G1314">
        <v>87096</v>
      </c>
      <c r="H1314">
        <v>87900</v>
      </c>
      <c r="I1314">
        <v>802</v>
      </c>
      <c r="J1314">
        <v>134642</v>
      </c>
      <c r="K1314">
        <v>21</v>
      </c>
      <c r="L1314">
        <v>430</v>
      </c>
      <c r="M1314">
        <v>179</v>
      </c>
    </row>
    <row r="1315" spans="1:13" x14ac:dyDescent="0.15">
      <c r="A1315">
        <v>37200</v>
      </c>
      <c r="B1315">
        <v>2</v>
      </c>
      <c r="C1315" t="s">
        <v>15</v>
      </c>
      <c r="D1315" s="1">
        <v>41742.293333333335</v>
      </c>
      <c r="E1315" s="1">
        <v>41742.295902777776</v>
      </c>
      <c r="F1315" s="3">
        <v>7</v>
      </c>
      <c r="G1315">
        <v>47048</v>
      </c>
      <c r="H1315">
        <v>47282</v>
      </c>
      <c r="I1315">
        <v>230</v>
      </c>
      <c r="J1315">
        <v>134999</v>
      </c>
      <c r="K1315">
        <v>32</v>
      </c>
      <c r="L1315">
        <v>112</v>
      </c>
      <c r="M1315">
        <v>89</v>
      </c>
    </row>
    <row r="1316" spans="1:13" x14ac:dyDescent="0.15">
      <c r="A1316">
        <v>37200</v>
      </c>
      <c r="B1316">
        <v>2</v>
      </c>
      <c r="C1316" t="s">
        <v>15</v>
      </c>
      <c r="D1316" s="1">
        <v>41742.293333333335</v>
      </c>
      <c r="E1316" s="1">
        <v>41742.295902777776</v>
      </c>
      <c r="F1316" s="3">
        <v>7</v>
      </c>
      <c r="G1316">
        <v>47048</v>
      </c>
      <c r="H1316">
        <v>47282</v>
      </c>
      <c r="I1316">
        <v>230</v>
      </c>
      <c r="J1316">
        <v>134998</v>
      </c>
      <c r="K1316">
        <v>5</v>
      </c>
      <c r="L1316">
        <v>110</v>
      </c>
      <c r="M1316">
        <v>98</v>
      </c>
    </row>
    <row r="1317" spans="1:13" x14ac:dyDescent="0.15">
      <c r="A1317">
        <v>37300</v>
      </c>
      <c r="B1317">
        <v>2</v>
      </c>
      <c r="C1317" t="s">
        <v>16</v>
      </c>
      <c r="D1317" s="1">
        <v>41742.419444444444</v>
      </c>
      <c r="E1317" s="1">
        <v>41742.421898148146</v>
      </c>
      <c r="F1317" s="3">
        <v>10</v>
      </c>
      <c r="G1317">
        <v>59470</v>
      </c>
      <c r="H1317">
        <v>60568</v>
      </c>
      <c r="I1317">
        <v>1100</v>
      </c>
      <c r="J1317">
        <v>135407</v>
      </c>
      <c r="K1317">
        <v>18</v>
      </c>
      <c r="L1317">
        <v>160</v>
      </c>
      <c r="M1317">
        <v>30</v>
      </c>
    </row>
    <row r="1318" spans="1:13" x14ac:dyDescent="0.15">
      <c r="A1318">
        <v>37300</v>
      </c>
      <c r="B1318">
        <v>2</v>
      </c>
      <c r="C1318" t="s">
        <v>16</v>
      </c>
      <c r="D1318" s="1">
        <v>41742.419444444444</v>
      </c>
      <c r="E1318" s="1">
        <v>41742.421898148146</v>
      </c>
      <c r="F1318" s="3">
        <v>10</v>
      </c>
      <c r="G1318">
        <v>59470</v>
      </c>
      <c r="H1318">
        <v>60568</v>
      </c>
      <c r="I1318">
        <v>1100</v>
      </c>
      <c r="J1318">
        <v>135408</v>
      </c>
      <c r="K1318">
        <v>17</v>
      </c>
      <c r="L1318">
        <v>160</v>
      </c>
      <c r="M1318">
        <v>32</v>
      </c>
    </row>
    <row r="1319" spans="1:13" x14ac:dyDescent="0.15">
      <c r="A1319">
        <v>37400</v>
      </c>
      <c r="B1319">
        <v>2</v>
      </c>
      <c r="C1319" t="s">
        <v>19</v>
      </c>
      <c r="D1319" s="1">
        <v>41742.502083333333</v>
      </c>
      <c r="E1319" s="1">
        <v>41742.504907407405</v>
      </c>
      <c r="F1319" s="3">
        <v>12</v>
      </c>
      <c r="G1319">
        <v>46643</v>
      </c>
      <c r="H1319">
        <v>47013</v>
      </c>
      <c r="I1319">
        <v>370</v>
      </c>
      <c r="J1319">
        <v>135783</v>
      </c>
      <c r="K1319">
        <v>29</v>
      </c>
      <c r="L1319">
        <v>82</v>
      </c>
      <c r="M1319">
        <v>65</v>
      </c>
    </row>
    <row r="1320" spans="1:13" x14ac:dyDescent="0.15">
      <c r="A1320">
        <v>37400</v>
      </c>
      <c r="B1320">
        <v>2</v>
      </c>
      <c r="C1320" t="s">
        <v>19</v>
      </c>
      <c r="D1320" s="1">
        <v>41742.502083333333</v>
      </c>
      <c r="E1320" s="1">
        <v>41742.504907407405</v>
      </c>
      <c r="F1320" s="3">
        <v>12</v>
      </c>
      <c r="G1320">
        <v>46643</v>
      </c>
      <c r="H1320">
        <v>47013</v>
      </c>
      <c r="I1320">
        <v>370</v>
      </c>
      <c r="J1320">
        <v>135782</v>
      </c>
      <c r="K1320">
        <v>27</v>
      </c>
      <c r="L1320">
        <v>100</v>
      </c>
      <c r="M1320">
        <v>79</v>
      </c>
    </row>
    <row r="1321" spans="1:13" x14ac:dyDescent="0.15">
      <c r="A1321">
        <v>37400</v>
      </c>
      <c r="B1321">
        <v>2</v>
      </c>
      <c r="C1321" t="s">
        <v>19</v>
      </c>
      <c r="D1321" s="1">
        <v>41742.502083333333</v>
      </c>
      <c r="E1321" s="1">
        <v>41742.504907407405</v>
      </c>
      <c r="F1321" s="3">
        <v>12</v>
      </c>
      <c r="G1321">
        <v>46643</v>
      </c>
      <c r="H1321">
        <v>47013</v>
      </c>
      <c r="I1321">
        <v>370</v>
      </c>
      <c r="J1321">
        <v>135781</v>
      </c>
      <c r="K1321">
        <v>27</v>
      </c>
      <c r="L1321">
        <v>100</v>
      </c>
      <c r="M1321">
        <v>79</v>
      </c>
    </row>
    <row r="1322" spans="1:13" x14ac:dyDescent="0.15">
      <c r="A1322">
        <v>37400</v>
      </c>
      <c r="B1322">
        <v>2</v>
      </c>
      <c r="C1322" t="s">
        <v>19</v>
      </c>
      <c r="D1322" s="1">
        <v>41742.502083333333</v>
      </c>
      <c r="E1322" s="1">
        <v>41742.504907407405</v>
      </c>
      <c r="F1322" s="3">
        <v>12</v>
      </c>
      <c r="G1322">
        <v>46643</v>
      </c>
      <c r="H1322">
        <v>47013</v>
      </c>
      <c r="I1322">
        <v>370</v>
      </c>
      <c r="J1322">
        <v>135784</v>
      </c>
      <c r="K1322">
        <v>33</v>
      </c>
      <c r="L1322">
        <v>112</v>
      </c>
      <c r="M1322">
        <v>89</v>
      </c>
    </row>
    <row r="1323" spans="1:13" x14ac:dyDescent="0.15">
      <c r="A1323">
        <v>37500</v>
      </c>
      <c r="B1323">
        <v>2</v>
      </c>
      <c r="C1323" t="s">
        <v>20</v>
      </c>
      <c r="D1323" s="1">
        <v>41742.538611111115</v>
      </c>
      <c r="E1323" s="1">
        <v>41742.541168981479</v>
      </c>
      <c r="F1323" s="3">
        <v>12</v>
      </c>
      <c r="G1323">
        <v>46449</v>
      </c>
      <c r="H1323">
        <v>48106</v>
      </c>
      <c r="I1323">
        <v>1660</v>
      </c>
      <c r="J1323">
        <v>136159</v>
      </c>
      <c r="K1323">
        <v>30</v>
      </c>
      <c r="L1323">
        <v>112</v>
      </c>
      <c r="M1323">
        <v>89</v>
      </c>
    </row>
    <row r="1324" spans="1:13" x14ac:dyDescent="0.15">
      <c r="A1324">
        <v>37500</v>
      </c>
      <c r="B1324">
        <v>2</v>
      </c>
      <c r="C1324" t="s">
        <v>20</v>
      </c>
      <c r="D1324" s="1">
        <v>41742.538611111115</v>
      </c>
      <c r="E1324" s="1">
        <v>41742.541168981479</v>
      </c>
      <c r="F1324" s="3">
        <v>12</v>
      </c>
      <c r="G1324">
        <v>46449</v>
      </c>
      <c r="H1324">
        <v>48106</v>
      </c>
      <c r="I1324">
        <v>1660</v>
      </c>
      <c r="J1324">
        <v>136153</v>
      </c>
      <c r="K1324">
        <v>2</v>
      </c>
      <c r="L1324">
        <v>110</v>
      </c>
      <c r="M1324">
        <v>98</v>
      </c>
    </row>
    <row r="1325" spans="1:13" x14ac:dyDescent="0.15">
      <c r="A1325">
        <v>37500</v>
      </c>
      <c r="B1325">
        <v>2</v>
      </c>
      <c r="C1325" t="s">
        <v>20</v>
      </c>
      <c r="D1325" s="1">
        <v>41742.538611111115</v>
      </c>
      <c r="E1325" s="1">
        <v>41742.541168981479</v>
      </c>
      <c r="F1325" s="3">
        <v>12</v>
      </c>
      <c r="G1325">
        <v>46449</v>
      </c>
      <c r="H1325">
        <v>48106</v>
      </c>
      <c r="I1325">
        <v>1660</v>
      </c>
      <c r="J1325">
        <v>136160</v>
      </c>
      <c r="K1325">
        <v>30</v>
      </c>
      <c r="L1325">
        <v>112</v>
      </c>
      <c r="M1325">
        <v>89</v>
      </c>
    </row>
    <row r="1326" spans="1:13" x14ac:dyDescent="0.15">
      <c r="A1326">
        <v>37500</v>
      </c>
      <c r="B1326">
        <v>2</v>
      </c>
      <c r="C1326" t="s">
        <v>20</v>
      </c>
      <c r="D1326" s="1">
        <v>41742.538611111115</v>
      </c>
      <c r="E1326" s="1">
        <v>41742.541168981479</v>
      </c>
      <c r="F1326" s="3">
        <v>12</v>
      </c>
      <c r="G1326">
        <v>46449</v>
      </c>
      <c r="H1326">
        <v>48106</v>
      </c>
      <c r="I1326">
        <v>1660</v>
      </c>
      <c r="J1326">
        <v>136158</v>
      </c>
      <c r="K1326">
        <v>28</v>
      </c>
      <c r="L1326">
        <v>47</v>
      </c>
      <c r="M1326">
        <v>37</v>
      </c>
    </row>
    <row r="1327" spans="1:13" x14ac:dyDescent="0.15">
      <c r="A1327">
        <v>37500</v>
      </c>
      <c r="B1327">
        <v>2</v>
      </c>
      <c r="C1327" t="s">
        <v>20</v>
      </c>
      <c r="D1327" s="1">
        <v>41742.538611111115</v>
      </c>
      <c r="E1327" s="1">
        <v>41742.541168981479</v>
      </c>
      <c r="F1327" s="3">
        <v>12</v>
      </c>
      <c r="G1327">
        <v>46449</v>
      </c>
      <c r="H1327">
        <v>48106</v>
      </c>
      <c r="I1327">
        <v>1660</v>
      </c>
      <c r="J1327">
        <v>136157</v>
      </c>
      <c r="K1327">
        <v>17</v>
      </c>
      <c r="L1327">
        <v>160</v>
      </c>
      <c r="M1327">
        <v>32</v>
      </c>
    </row>
    <row r="1328" spans="1:13" x14ac:dyDescent="0.15">
      <c r="A1328">
        <v>37500</v>
      </c>
      <c r="B1328">
        <v>2</v>
      </c>
      <c r="C1328" t="s">
        <v>20</v>
      </c>
      <c r="D1328" s="1">
        <v>41742.538611111115</v>
      </c>
      <c r="E1328" s="1">
        <v>41742.541168981479</v>
      </c>
      <c r="F1328" s="3">
        <v>12</v>
      </c>
      <c r="G1328">
        <v>46449</v>
      </c>
      <c r="H1328">
        <v>48106</v>
      </c>
      <c r="I1328">
        <v>1660</v>
      </c>
      <c r="J1328">
        <v>136156</v>
      </c>
      <c r="K1328">
        <v>16</v>
      </c>
      <c r="L1328">
        <v>160</v>
      </c>
      <c r="M1328">
        <v>49</v>
      </c>
    </row>
    <row r="1329" spans="1:13" x14ac:dyDescent="0.15">
      <c r="A1329">
        <v>37500</v>
      </c>
      <c r="B1329">
        <v>2</v>
      </c>
      <c r="C1329" t="s">
        <v>20</v>
      </c>
      <c r="D1329" s="1">
        <v>41742.538611111115</v>
      </c>
      <c r="E1329" s="1">
        <v>41742.541168981479</v>
      </c>
      <c r="F1329" s="3">
        <v>12</v>
      </c>
      <c r="G1329">
        <v>46449</v>
      </c>
      <c r="H1329">
        <v>48106</v>
      </c>
      <c r="I1329">
        <v>1660</v>
      </c>
      <c r="J1329">
        <v>136155</v>
      </c>
      <c r="K1329">
        <v>5</v>
      </c>
      <c r="L1329">
        <v>110</v>
      </c>
      <c r="M1329">
        <v>98</v>
      </c>
    </row>
    <row r="1330" spans="1:13" x14ac:dyDescent="0.15">
      <c r="A1330">
        <v>37500</v>
      </c>
      <c r="B1330">
        <v>2</v>
      </c>
      <c r="C1330" t="s">
        <v>20</v>
      </c>
      <c r="D1330" s="1">
        <v>41742.538611111115</v>
      </c>
      <c r="E1330" s="1">
        <v>41742.541168981479</v>
      </c>
      <c r="F1330" s="3">
        <v>12</v>
      </c>
      <c r="G1330">
        <v>46449</v>
      </c>
      <c r="H1330">
        <v>48106</v>
      </c>
      <c r="I1330">
        <v>1660</v>
      </c>
      <c r="J1330">
        <v>136154</v>
      </c>
      <c r="K1330">
        <v>3</v>
      </c>
      <c r="L1330">
        <v>110</v>
      </c>
      <c r="M1330">
        <v>98</v>
      </c>
    </row>
    <row r="1331" spans="1:13" x14ac:dyDescent="0.15">
      <c r="A1331">
        <v>37600</v>
      </c>
      <c r="B1331">
        <v>2</v>
      </c>
      <c r="C1331" t="s">
        <v>22</v>
      </c>
      <c r="D1331" s="1">
        <v>41742.598680555559</v>
      </c>
      <c r="E1331" s="1">
        <v>41742.601273148146</v>
      </c>
      <c r="F1331" s="3">
        <v>14</v>
      </c>
      <c r="G1331">
        <v>85967</v>
      </c>
      <c r="H1331">
        <v>86821</v>
      </c>
      <c r="I1331">
        <v>850</v>
      </c>
      <c r="J1331">
        <v>136531</v>
      </c>
      <c r="K1331">
        <v>34</v>
      </c>
      <c r="L1331">
        <v>108</v>
      </c>
      <c r="M1331">
        <v>21</v>
      </c>
    </row>
    <row r="1332" spans="1:13" x14ac:dyDescent="0.15">
      <c r="A1332">
        <v>37600</v>
      </c>
      <c r="B1332">
        <v>2</v>
      </c>
      <c r="C1332" t="s">
        <v>22</v>
      </c>
      <c r="D1332" s="1">
        <v>41742.598680555559</v>
      </c>
      <c r="E1332" s="1">
        <v>41742.601273148146</v>
      </c>
      <c r="F1332" s="3">
        <v>14</v>
      </c>
      <c r="G1332">
        <v>85967</v>
      </c>
      <c r="H1332">
        <v>86821</v>
      </c>
      <c r="I1332">
        <v>850</v>
      </c>
      <c r="J1332">
        <v>136530</v>
      </c>
      <c r="K1332">
        <v>8</v>
      </c>
      <c r="L1332">
        <v>500</v>
      </c>
      <c r="M1332">
        <v>356</v>
      </c>
    </row>
    <row r="1333" spans="1:13" x14ac:dyDescent="0.15">
      <c r="A1333">
        <v>37600</v>
      </c>
      <c r="B1333">
        <v>2</v>
      </c>
      <c r="C1333" t="s">
        <v>22</v>
      </c>
      <c r="D1333" s="1">
        <v>41742.598680555559</v>
      </c>
      <c r="E1333" s="1">
        <v>41742.601273148146</v>
      </c>
      <c r="F1333" s="3">
        <v>14</v>
      </c>
      <c r="G1333">
        <v>85967</v>
      </c>
      <c r="H1333">
        <v>86821</v>
      </c>
      <c r="I1333">
        <v>850</v>
      </c>
      <c r="J1333">
        <v>136529</v>
      </c>
      <c r="K1333">
        <v>4</v>
      </c>
      <c r="L1333">
        <v>110</v>
      </c>
      <c r="M1333">
        <v>98</v>
      </c>
    </row>
    <row r="1334" spans="1:13" x14ac:dyDescent="0.15">
      <c r="A1334">
        <v>37700</v>
      </c>
      <c r="B1334">
        <v>2</v>
      </c>
      <c r="C1334" t="s">
        <v>13</v>
      </c>
      <c r="D1334" s="1">
        <v>41742.667986111112</v>
      </c>
      <c r="E1334" s="1">
        <v>41742.670185185183</v>
      </c>
      <c r="F1334" s="3">
        <v>16</v>
      </c>
      <c r="G1334">
        <v>47589</v>
      </c>
      <c r="H1334">
        <v>47589</v>
      </c>
      <c r="I1334">
        <v>0</v>
      </c>
      <c r="L1334" t="s">
        <v>123</v>
      </c>
      <c r="M1334" t="s">
        <v>123</v>
      </c>
    </row>
    <row r="1335" spans="1:13" x14ac:dyDescent="0.15">
      <c r="A1335">
        <v>37800</v>
      </c>
      <c r="B1335">
        <v>2</v>
      </c>
      <c r="C1335" t="s">
        <v>13</v>
      </c>
      <c r="D1335" s="1">
        <v>41742.718541666669</v>
      </c>
      <c r="E1335" s="1">
        <v>41742.722141203703</v>
      </c>
      <c r="F1335" s="3">
        <v>17</v>
      </c>
      <c r="G1335">
        <v>87514</v>
      </c>
      <c r="H1335">
        <v>88184</v>
      </c>
      <c r="I1335">
        <v>950</v>
      </c>
      <c r="J1335">
        <v>137278</v>
      </c>
      <c r="K1335">
        <v>31</v>
      </c>
      <c r="L1335">
        <v>112</v>
      </c>
      <c r="M1335">
        <v>90</v>
      </c>
    </row>
    <row r="1336" spans="1:13" x14ac:dyDescent="0.15">
      <c r="A1336">
        <v>37800</v>
      </c>
      <c r="B1336">
        <v>2</v>
      </c>
      <c r="C1336" t="s">
        <v>13</v>
      </c>
      <c r="D1336" s="1">
        <v>41742.718541666669</v>
      </c>
      <c r="E1336" s="1">
        <v>41742.722141203703</v>
      </c>
      <c r="F1336" s="3">
        <v>17</v>
      </c>
      <c r="G1336">
        <v>87514</v>
      </c>
      <c r="H1336">
        <v>88184</v>
      </c>
      <c r="I1336">
        <v>950</v>
      </c>
      <c r="J1336">
        <v>137277</v>
      </c>
      <c r="K1336">
        <v>31</v>
      </c>
      <c r="L1336">
        <v>112</v>
      </c>
      <c r="M1336">
        <v>90</v>
      </c>
    </row>
    <row r="1337" spans="1:13" x14ac:dyDescent="0.15">
      <c r="A1337">
        <v>37800</v>
      </c>
      <c r="B1337">
        <v>2</v>
      </c>
      <c r="C1337" t="s">
        <v>13</v>
      </c>
      <c r="D1337" s="1">
        <v>41742.718541666669</v>
      </c>
      <c r="E1337" s="1">
        <v>41742.722141203703</v>
      </c>
      <c r="F1337" s="3">
        <v>17</v>
      </c>
      <c r="G1337">
        <v>87514</v>
      </c>
      <c r="H1337">
        <v>88184</v>
      </c>
      <c r="I1337">
        <v>950</v>
      </c>
      <c r="J1337">
        <v>137276</v>
      </c>
      <c r="K1337">
        <v>29</v>
      </c>
      <c r="L1337">
        <v>82</v>
      </c>
      <c r="M1337">
        <v>65</v>
      </c>
    </row>
    <row r="1338" spans="1:13" x14ac:dyDescent="0.15">
      <c r="A1338">
        <v>37800</v>
      </c>
      <c r="B1338">
        <v>2</v>
      </c>
      <c r="C1338" t="s">
        <v>13</v>
      </c>
      <c r="D1338" s="1">
        <v>41742.718541666669</v>
      </c>
      <c r="E1338" s="1">
        <v>41742.722141203703</v>
      </c>
      <c r="F1338" s="3">
        <v>17</v>
      </c>
      <c r="G1338">
        <v>87514</v>
      </c>
      <c r="H1338">
        <v>88184</v>
      </c>
      <c r="I1338">
        <v>950</v>
      </c>
      <c r="J1338">
        <v>137275</v>
      </c>
      <c r="K1338">
        <v>30</v>
      </c>
      <c r="L1338">
        <v>112</v>
      </c>
      <c r="M1338">
        <v>89</v>
      </c>
    </row>
    <row r="1339" spans="1:13" x14ac:dyDescent="0.15">
      <c r="A1339">
        <v>37800</v>
      </c>
      <c r="B1339">
        <v>2</v>
      </c>
      <c r="C1339" t="s">
        <v>13</v>
      </c>
      <c r="D1339" s="1">
        <v>41742.718541666669</v>
      </c>
      <c r="E1339" s="1">
        <v>41742.722141203703</v>
      </c>
      <c r="F1339" s="3">
        <v>17</v>
      </c>
      <c r="G1339">
        <v>87514</v>
      </c>
      <c r="H1339">
        <v>88184</v>
      </c>
      <c r="I1339">
        <v>950</v>
      </c>
      <c r="J1339">
        <v>137273</v>
      </c>
      <c r="K1339">
        <v>6</v>
      </c>
      <c r="L1339">
        <v>450</v>
      </c>
      <c r="M1339">
        <v>318</v>
      </c>
    </row>
    <row r="1340" spans="1:13" x14ac:dyDescent="0.15">
      <c r="A1340">
        <v>37800</v>
      </c>
      <c r="B1340">
        <v>2</v>
      </c>
      <c r="C1340" t="s">
        <v>13</v>
      </c>
      <c r="D1340" s="1">
        <v>41742.718541666669</v>
      </c>
      <c r="E1340" s="1">
        <v>41742.722141203703</v>
      </c>
      <c r="F1340" s="3">
        <v>17</v>
      </c>
      <c r="G1340">
        <v>87514</v>
      </c>
      <c r="H1340">
        <v>88184</v>
      </c>
      <c r="I1340">
        <v>950</v>
      </c>
      <c r="J1340">
        <v>137274</v>
      </c>
      <c r="K1340">
        <v>25</v>
      </c>
      <c r="L1340">
        <v>120</v>
      </c>
      <c r="M1340">
        <v>48</v>
      </c>
    </row>
    <row r="1341" spans="1:13" x14ac:dyDescent="0.15">
      <c r="A1341">
        <v>37900</v>
      </c>
      <c r="B1341">
        <v>2</v>
      </c>
      <c r="C1341" t="s">
        <v>21</v>
      </c>
      <c r="D1341" s="1">
        <v>41742.768541666665</v>
      </c>
      <c r="E1341" s="1">
        <v>41742.772199074076</v>
      </c>
      <c r="F1341" s="3">
        <v>18</v>
      </c>
      <c r="G1341">
        <v>48166</v>
      </c>
      <c r="H1341">
        <v>47843</v>
      </c>
      <c r="I1341">
        <v>0</v>
      </c>
      <c r="L1341" t="s">
        <v>123</v>
      </c>
      <c r="M1341" t="s">
        <v>123</v>
      </c>
    </row>
    <row r="1342" spans="1:13" x14ac:dyDescent="0.15">
      <c r="A1342">
        <v>38000</v>
      </c>
      <c r="B1342">
        <v>2</v>
      </c>
      <c r="C1342" t="s">
        <v>22</v>
      </c>
      <c r="D1342" s="1">
        <v>41742.82708333333</v>
      </c>
      <c r="E1342" s="1">
        <v>41742.829814814817</v>
      </c>
      <c r="F1342" s="3">
        <v>19</v>
      </c>
      <c r="G1342">
        <v>48996</v>
      </c>
      <c r="H1342">
        <v>51017</v>
      </c>
      <c r="I1342">
        <v>2020</v>
      </c>
      <c r="J1342">
        <v>138023</v>
      </c>
      <c r="K1342">
        <v>19</v>
      </c>
      <c r="L1342">
        <v>160</v>
      </c>
      <c r="M1342">
        <v>30</v>
      </c>
    </row>
    <row r="1343" spans="1:13" x14ac:dyDescent="0.15">
      <c r="A1343">
        <v>38000</v>
      </c>
      <c r="B1343">
        <v>2</v>
      </c>
      <c r="C1343" t="s">
        <v>22</v>
      </c>
      <c r="D1343" s="1">
        <v>41742.82708333333</v>
      </c>
      <c r="E1343" s="1">
        <v>41742.829814814817</v>
      </c>
      <c r="F1343" s="3">
        <v>19</v>
      </c>
      <c r="G1343">
        <v>48996</v>
      </c>
      <c r="H1343">
        <v>51017</v>
      </c>
      <c r="I1343">
        <v>2020</v>
      </c>
      <c r="J1343">
        <v>138020</v>
      </c>
      <c r="K1343">
        <v>4</v>
      </c>
      <c r="L1343">
        <v>110</v>
      </c>
      <c r="M1343">
        <v>98</v>
      </c>
    </row>
    <row r="1344" spans="1:13" x14ac:dyDescent="0.15">
      <c r="A1344">
        <v>38000</v>
      </c>
      <c r="B1344">
        <v>2</v>
      </c>
      <c r="C1344" t="s">
        <v>22</v>
      </c>
      <c r="D1344" s="1">
        <v>41742.82708333333</v>
      </c>
      <c r="E1344" s="1">
        <v>41742.829814814817</v>
      </c>
      <c r="F1344" s="3">
        <v>19</v>
      </c>
      <c r="G1344">
        <v>48996</v>
      </c>
      <c r="H1344">
        <v>51017</v>
      </c>
      <c r="I1344">
        <v>2020</v>
      </c>
      <c r="J1344">
        <v>138024</v>
      </c>
      <c r="K1344">
        <v>22</v>
      </c>
      <c r="L1344">
        <v>300</v>
      </c>
      <c r="M1344">
        <v>118</v>
      </c>
    </row>
    <row r="1345" spans="1:13" x14ac:dyDescent="0.15">
      <c r="A1345">
        <v>38000</v>
      </c>
      <c r="B1345">
        <v>2</v>
      </c>
      <c r="C1345" t="s">
        <v>22</v>
      </c>
      <c r="D1345" s="1">
        <v>41742.82708333333</v>
      </c>
      <c r="E1345" s="1">
        <v>41742.829814814817</v>
      </c>
      <c r="F1345" s="3">
        <v>19</v>
      </c>
      <c r="G1345">
        <v>48996</v>
      </c>
      <c r="H1345">
        <v>51017</v>
      </c>
      <c r="I1345">
        <v>2020</v>
      </c>
      <c r="J1345">
        <v>138018</v>
      </c>
      <c r="K1345">
        <v>5</v>
      </c>
      <c r="L1345">
        <v>110</v>
      </c>
      <c r="M1345">
        <v>98</v>
      </c>
    </row>
    <row r="1346" spans="1:13" x14ac:dyDescent="0.15">
      <c r="A1346">
        <v>38000</v>
      </c>
      <c r="B1346">
        <v>2</v>
      </c>
      <c r="C1346" t="s">
        <v>22</v>
      </c>
      <c r="D1346" s="1">
        <v>41742.82708333333</v>
      </c>
      <c r="E1346" s="1">
        <v>41742.829814814817</v>
      </c>
      <c r="F1346" s="3">
        <v>19</v>
      </c>
      <c r="G1346">
        <v>48996</v>
      </c>
      <c r="H1346">
        <v>51017</v>
      </c>
      <c r="I1346">
        <v>2020</v>
      </c>
      <c r="J1346">
        <v>138021</v>
      </c>
      <c r="K1346">
        <v>9</v>
      </c>
      <c r="L1346">
        <v>370</v>
      </c>
      <c r="M1346">
        <v>255</v>
      </c>
    </row>
    <row r="1347" spans="1:13" x14ac:dyDescent="0.15">
      <c r="A1347">
        <v>38000</v>
      </c>
      <c r="B1347">
        <v>2</v>
      </c>
      <c r="C1347" t="s">
        <v>22</v>
      </c>
      <c r="D1347" s="1">
        <v>41742.82708333333</v>
      </c>
      <c r="E1347" s="1">
        <v>41742.829814814817</v>
      </c>
      <c r="F1347" s="3">
        <v>19</v>
      </c>
      <c r="G1347">
        <v>48996</v>
      </c>
      <c r="H1347">
        <v>51017</v>
      </c>
      <c r="I1347">
        <v>2020</v>
      </c>
      <c r="J1347">
        <v>138019</v>
      </c>
      <c r="K1347">
        <v>4</v>
      </c>
      <c r="L1347">
        <v>110</v>
      </c>
      <c r="M1347">
        <v>98</v>
      </c>
    </row>
    <row r="1348" spans="1:13" x14ac:dyDescent="0.15">
      <c r="A1348">
        <v>38000</v>
      </c>
      <c r="B1348">
        <v>2</v>
      </c>
      <c r="C1348" t="s">
        <v>22</v>
      </c>
      <c r="D1348" s="1">
        <v>41742.82708333333</v>
      </c>
      <c r="E1348" s="1">
        <v>41742.829814814817</v>
      </c>
      <c r="F1348" s="3">
        <v>19</v>
      </c>
      <c r="G1348">
        <v>48996</v>
      </c>
      <c r="H1348">
        <v>51017</v>
      </c>
      <c r="I1348">
        <v>2020</v>
      </c>
      <c r="J1348">
        <v>138022</v>
      </c>
      <c r="K1348">
        <v>15</v>
      </c>
      <c r="L1348">
        <v>160</v>
      </c>
      <c r="M1348">
        <v>49</v>
      </c>
    </row>
    <row r="1349" spans="1:13" x14ac:dyDescent="0.15">
      <c r="A1349">
        <v>38100</v>
      </c>
      <c r="B1349">
        <v>2</v>
      </c>
      <c r="C1349" t="s">
        <v>21</v>
      </c>
      <c r="D1349" s="1">
        <v>41742.90965277778</v>
      </c>
      <c r="E1349" s="1">
        <v>41742.912511574075</v>
      </c>
      <c r="F1349" s="3">
        <v>21</v>
      </c>
      <c r="G1349">
        <v>62836</v>
      </c>
      <c r="H1349">
        <v>63334</v>
      </c>
      <c r="I1349">
        <v>500</v>
      </c>
      <c r="J1349">
        <v>138408</v>
      </c>
      <c r="K1349">
        <v>22</v>
      </c>
      <c r="L1349">
        <v>300</v>
      </c>
      <c r="M1349">
        <v>118</v>
      </c>
    </row>
    <row r="1350" spans="1:13" x14ac:dyDescent="0.15">
      <c r="A1350">
        <v>38100</v>
      </c>
      <c r="B1350">
        <v>2</v>
      </c>
      <c r="C1350" t="s">
        <v>21</v>
      </c>
      <c r="D1350" s="1">
        <v>41742.90965277778</v>
      </c>
      <c r="E1350" s="1">
        <v>41742.912511574075</v>
      </c>
      <c r="F1350" s="3">
        <v>21</v>
      </c>
      <c r="G1350">
        <v>62836</v>
      </c>
      <c r="H1350">
        <v>63334</v>
      </c>
      <c r="I1350">
        <v>500</v>
      </c>
      <c r="J1350">
        <v>138409</v>
      </c>
      <c r="K1350">
        <v>22</v>
      </c>
      <c r="L1350">
        <v>300</v>
      </c>
      <c r="M1350">
        <v>118</v>
      </c>
    </row>
    <row r="1351" spans="1:13" x14ac:dyDescent="0.15">
      <c r="A1351">
        <v>38200</v>
      </c>
      <c r="B1351">
        <v>2</v>
      </c>
      <c r="C1351" t="s">
        <v>19</v>
      </c>
      <c r="D1351" s="1">
        <v>41743.311180555553</v>
      </c>
      <c r="E1351" s="1">
        <v>41743.313773148147</v>
      </c>
      <c r="F1351" s="3">
        <v>7</v>
      </c>
      <c r="G1351">
        <v>40996</v>
      </c>
      <c r="H1351">
        <v>42476</v>
      </c>
      <c r="I1351">
        <v>1480</v>
      </c>
      <c r="J1351">
        <v>138760</v>
      </c>
      <c r="K1351">
        <v>8</v>
      </c>
      <c r="L1351">
        <v>500</v>
      </c>
      <c r="M1351">
        <v>356</v>
      </c>
    </row>
    <row r="1352" spans="1:13" x14ac:dyDescent="0.15">
      <c r="A1352">
        <v>38200</v>
      </c>
      <c r="B1352">
        <v>2</v>
      </c>
      <c r="C1352" t="s">
        <v>19</v>
      </c>
      <c r="D1352" s="1">
        <v>41743.311180555553</v>
      </c>
      <c r="E1352" s="1">
        <v>41743.313773148147</v>
      </c>
      <c r="F1352" s="3">
        <v>7</v>
      </c>
      <c r="G1352">
        <v>40996</v>
      </c>
      <c r="H1352">
        <v>42476</v>
      </c>
      <c r="I1352">
        <v>1480</v>
      </c>
      <c r="J1352">
        <v>138761</v>
      </c>
      <c r="K1352">
        <v>13</v>
      </c>
      <c r="L1352">
        <v>120</v>
      </c>
      <c r="M1352">
        <v>34</v>
      </c>
    </row>
    <row r="1353" spans="1:13" x14ac:dyDescent="0.15">
      <c r="A1353">
        <v>38200</v>
      </c>
      <c r="B1353">
        <v>2</v>
      </c>
      <c r="C1353" t="s">
        <v>19</v>
      </c>
      <c r="D1353" s="1">
        <v>41743.311180555553</v>
      </c>
      <c r="E1353" s="1">
        <v>41743.313773148147</v>
      </c>
      <c r="F1353" s="3">
        <v>7</v>
      </c>
      <c r="G1353">
        <v>40996</v>
      </c>
      <c r="H1353">
        <v>42476</v>
      </c>
      <c r="I1353">
        <v>1480</v>
      </c>
      <c r="J1353">
        <v>138762</v>
      </c>
      <c r="K1353">
        <v>17</v>
      </c>
      <c r="L1353">
        <v>160</v>
      </c>
      <c r="M1353">
        <v>32</v>
      </c>
    </row>
    <row r="1354" spans="1:13" x14ac:dyDescent="0.15">
      <c r="A1354">
        <v>38200</v>
      </c>
      <c r="B1354">
        <v>2</v>
      </c>
      <c r="C1354" t="s">
        <v>19</v>
      </c>
      <c r="D1354" s="1">
        <v>41743.311180555553</v>
      </c>
      <c r="E1354" s="1">
        <v>41743.313773148147</v>
      </c>
      <c r="F1354" s="3">
        <v>7</v>
      </c>
      <c r="G1354">
        <v>40996</v>
      </c>
      <c r="H1354">
        <v>42476</v>
      </c>
      <c r="I1354">
        <v>1480</v>
      </c>
      <c r="J1354">
        <v>138763</v>
      </c>
      <c r="K1354">
        <v>33</v>
      </c>
      <c r="L1354">
        <v>112</v>
      </c>
      <c r="M1354">
        <v>89</v>
      </c>
    </row>
    <row r="1355" spans="1:13" x14ac:dyDescent="0.15">
      <c r="A1355">
        <v>38300</v>
      </c>
      <c r="B1355">
        <v>2</v>
      </c>
      <c r="C1355" t="s">
        <v>16</v>
      </c>
      <c r="D1355" s="1">
        <v>41743.369583333333</v>
      </c>
      <c r="E1355" s="1">
        <v>41743.372418981482</v>
      </c>
      <c r="F1355" s="3">
        <v>8</v>
      </c>
      <c r="G1355">
        <v>46784</v>
      </c>
      <c r="H1355">
        <v>47265</v>
      </c>
      <c r="I1355">
        <v>480</v>
      </c>
      <c r="J1355">
        <v>139132</v>
      </c>
      <c r="K1355">
        <v>22</v>
      </c>
      <c r="L1355">
        <v>300</v>
      </c>
      <c r="M1355">
        <v>118</v>
      </c>
    </row>
    <row r="1356" spans="1:13" x14ac:dyDescent="0.15">
      <c r="A1356">
        <v>38300</v>
      </c>
      <c r="B1356">
        <v>2</v>
      </c>
      <c r="C1356" t="s">
        <v>16</v>
      </c>
      <c r="D1356" s="1">
        <v>41743.369583333333</v>
      </c>
      <c r="E1356" s="1">
        <v>41743.372418981482</v>
      </c>
      <c r="F1356" s="3">
        <v>8</v>
      </c>
      <c r="G1356">
        <v>46784</v>
      </c>
      <c r="H1356">
        <v>47265</v>
      </c>
      <c r="I1356">
        <v>480</v>
      </c>
      <c r="J1356">
        <v>139133</v>
      </c>
      <c r="K1356">
        <v>30</v>
      </c>
      <c r="L1356">
        <v>112</v>
      </c>
      <c r="M1356">
        <v>89</v>
      </c>
    </row>
    <row r="1357" spans="1:13" x14ac:dyDescent="0.15">
      <c r="A1357">
        <v>38300</v>
      </c>
      <c r="B1357">
        <v>2</v>
      </c>
      <c r="C1357" t="s">
        <v>16</v>
      </c>
      <c r="D1357" s="1">
        <v>41743.369583333333</v>
      </c>
      <c r="E1357" s="1">
        <v>41743.372418981482</v>
      </c>
      <c r="F1357" s="3">
        <v>8</v>
      </c>
      <c r="G1357">
        <v>46784</v>
      </c>
      <c r="H1357">
        <v>47265</v>
      </c>
      <c r="I1357">
        <v>480</v>
      </c>
      <c r="J1357">
        <v>139134</v>
      </c>
      <c r="K1357">
        <v>32</v>
      </c>
      <c r="L1357">
        <v>112</v>
      </c>
      <c r="M1357">
        <v>89</v>
      </c>
    </row>
    <row r="1358" spans="1:13" x14ac:dyDescent="0.15">
      <c r="A1358">
        <v>38400</v>
      </c>
      <c r="B1358">
        <v>2</v>
      </c>
      <c r="C1358" t="s">
        <v>21</v>
      </c>
      <c r="D1358" s="1">
        <v>41743.473958333336</v>
      </c>
      <c r="E1358" s="1">
        <v>41743.476331018515</v>
      </c>
      <c r="F1358" s="3">
        <v>11</v>
      </c>
      <c r="G1358">
        <v>79289</v>
      </c>
      <c r="H1358">
        <v>80139</v>
      </c>
      <c r="I1358">
        <v>850</v>
      </c>
      <c r="J1358">
        <v>139460</v>
      </c>
      <c r="K1358">
        <v>15</v>
      </c>
      <c r="L1358">
        <v>160</v>
      </c>
      <c r="M1358">
        <v>49</v>
      </c>
    </row>
    <row r="1359" spans="1:13" x14ac:dyDescent="0.15">
      <c r="A1359">
        <v>38400</v>
      </c>
      <c r="B1359">
        <v>2</v>
      </c>
      <c r="C1359" t="s">
        <v>21</v>
      </c>
      <c r="D1359" s="1">
        <v>41743.473958333336</v>
      </c>
      <c r="E1359" s="1">
        <v>41743.476331018515</v>
      </c>
      <c r="F1359" s="3">
        <v>11</v>
      </c>
      <c r="G1359">
        <v>79289</v>
      </c>
      <c r="H1359">
        <v>80139</v>
      </c>
      <c r="I1359">
        <v>850</v>
      </c>
      <c r="J1359">
        <v>139461</v>
      </c>
      <c r="K1359">
        <v>13</v>
      </c>
      <c r="L1359">
        <v>120</v>
      </c>
      <c r="M1359">
        <v>34</v>
      </c>
    </row>
    <row r="1360" spans="1:13" x14ac:dyDescent="0.15">
      <c r="A1360">
        <v>38500</v>
      </c>
      <c r="B1360">
        <v>2</v>
      </c>
      <c r="C1360" t="s">
        <v>13</v>
      </c>
      <c r="D1360" s="1">
        <v>41743.520694444444</v>
      </c>
      <c r="E1360" s="1">
        <v>41743.524525462963</v>
      </c>
      <c r="F1360" s="3">
        <v>12</v>
      </c>
      <c r="G1360">
        <v>41464</v>
      </c>
      <c r="H1360">
        <v>42725</v>
      </c>
      <c r="I1360">
        <v>1260</v>
      </c>
      <c r="J1360">
        <v>139829</v>
      </c>
      <c r="K1360">
        <v>8</v>
      </c>
      <c r="L1360">
        <v>500</v>
      </c>
      <c r="M1360">
        <v>356</v>
      </c>
    </row>
    <row r="1361" spans="1:13" x14ac:dyDescent="0.15">
      <c r="A1361">
        <v>38500</v>
      </c>
      <c r="B1361">
        <v>2</v>
      </c>
      <c r="C1361" t="s">
        <v>13</v>
      </c>
      <c r="D1361" s="1">
        <v>41743.520694444444</v>
      </c>
      <c r="E1361" s="1">
        <v>41743.524525462963</v>
      </c>
      <c r="F1361" s="3">
        <v>12</v>
      </c>
      <c r="G1361">
        <v>41464</v>
      </c>
      <c r="H1361">
        <v>42725</v>
      </c>
      <c r="I1361">
        <v>1260</v>
      </c>
      <c r="J1361">
        <v>139830</v>
      </c>
      <c r="K1361">
        <v>15</v>
      </c>
      <c r="L1361">
        <v>160</v>
      </c>
      <c r="M1361">
        <v>49</v>
      </c>
    </row>
    <row r="1362" spans="1:13" x14ac:dyDescent="0.15">
      <c r="A1362">
        <v>38500</v>
      </c>
      <c r="B1362">
        <v>2</v>
      </c>
      <c r="C1362" t="s">
        <v>13</v>
      </c>
      <c r="D1362" s="1">
        <v>41743.520694444444</v>
      </c>
      <c r="E1362" s="1">
        <v>41743.524525462963</v>
      </c>
      <c r="F1362" s="3">
        <v>12</v>
      </c>
      <c r="G1362">
        <v>41464</v>
      </c>
      <c r="H1362">
        <v>42725</v>
      </c>
      <c r="I1362">
        <v>1260</v>
      </c>
      <c r="J1362">
        <v>139831</v>
      </c>
      <c r="K1362">
        <v>29</v>
      </c>
      <c r="L1362">
        <v>82</v>
      </c>
      <c r="M1362">
        <v>65</v>
      </c>
    </row>
    <row r="1363" spans="1:13" x14ac:dyDescent="0.15">
      <c r="A1363">
        <v>38500</v>
      </c>
      <c r="B1363">
        <v>2</v>
      </c>
      <c r="C1363" t="s">
        <v>13</v>
      </c>
      <c r="D1363" s="1">
        <v>41743.520694444444</v>
      </c>
      <c r="E1363" s="1">
        <v>41743.524525462963</v>
      </c>
      <c r="F1363" s="3">
        <v>12</v>
      </c>
      <c r="G1363">
        <v>41464</v>
      </c>
      <c r="H1363">
        <v>42725</v>
      </c>
      <c r="I1363">
        <v>1260</v>
      </c>
      <c r="J1363">
        <v>139832</v>
      </c>
      <c r="K1363">
        <v>33</v>
      </c>
      <c r="L1363">
        <v>112</v>
      </c>
      <c r="M1363">
        <v>89</v>
      </c>
    </row>
    <row r="1364" spans="1:13" x14ac:dyDescent="0.15">
      <c r="A1364">
        <v>38600</v>
      </c>
      <c r="B1364">
        <v>2</v>
      </c>
      <c r="C1364" t="s">
        <v>18</v>
      </c>
      <c r="D1364" s="1">
        <v>41743.562777777777</v>
      </c>
      <c r="E1364" s="1">
        <v>41743.565682870372</v>
      </c>
      <c r="F1364" s="3">
        <v>13</v>
      </c>
      <c r="G1364">
        <v>59505</v>
      </c>
      <c r="H1364">
        <v>60416</v>
      </c>
      <c r="I1364">
        <v>910</v>
      </c>
      <c r="J1364">
        <v>140171</v>
      </c>
      <c r="K1364">
        <v>3</v>
      </c>
      <c r="L1364">
        <v>110</v>
      </c>
      <c r="M1364">
        <v>98</v>
      </c>
    </row>
    <row r="1365" spans="1:13" x14ac:dyDescent="0.15">
      <c r="A1365">
        <v>38600</v>
      </c>
      <c r="B1365">
        <v>2</v>
      </c>
      <c r="C1365" t="s">
        <v>18</v>
      </c>
      <c r="D1365" s="1">
        <v>41743.562777777777</v>
      </c>
      <c r="E1365" s="1">
        <v>41743.565682870372</v>
      </c>
      <c r="F1365" s="3">
        <v>13</v>
      </c>
      <c r="G1365">
        <v>59505</v>
      </c>
      <c r="H1365">
        <v>60416</v>
      </c>
      <c r="I1365">
        <v>910</v>
      </c>
      <c r="J1365">
        <v>140172</v>
      </c>
      <c r="K1365">
        <v>1</v>
      </c>
      <c r="L1365">
        <v>230</v>
      </c>
      <c r="M1365">
        <v>210</v>
      </c>
    </row>
    <row r="1366" spans="1:13" x14ac:dyDescent="0.15">
      <c r="A1366">
        <v>38600</v>
      </c>
      <c r="B1366">
        <v>2</v>
      </c>
      <c r="C1366" t="s">
        <v>18</v>
      </c>
      <c r="D1366" s="1">
        <v>41743.562777777777</v>
      </c>
      <c r="E1366" s="1">
        <v>41743.565682870372</v>
      </c>
      <c r="F1366" s="3">
        <v>13</v>
      </c>
      <c r="G1366">
        <v>59505</v>
      </c>
      <c r="H1366">
        <v>60416</v>
      </c>
      <c r="I1366">
        <v>910</v>
      </c>
      <c r="J1366">
        <v>140170</v>
      </c>
      <c r="K1366">
        <v>1</v>
      </c>
      <c r="L1366">
        <v>230</v>
      </c>
      <c r="M1366">
        <v>210</v>
      </c>
    </row>
    <row r="1367" spans="1:13" x14ac:dyDescent="0.15">
      <c r="A1367">
        <v>38600</v>
      </c>
      <c r="B1367">
        <v>2</v>
      </c>
      <c r="C1367" t="s">
        <v>18</v>
      </c>
      <c r="D1367" s="1">
        <v>41743.562777777777</v>
      </c>
      <c r="E1367" s="1">
        <v>41743.565682870372</v>
      </c>
      <c r="F1367" s="3">
        <v>13</v>
      </c>
      <c r="G1367">
        <v>59505</v>
      </c>
      <c r="H1367">
        <v>60416</v>
      </c>
      <c r="I1367">
        <v>910</v>
      </c>
      <c r="J1367">
        <v>140173</v>
      </c>
      <c r="K1367">
        <v>6</v>
      </c>
      <c r="L1367">
        <v>450</v>
      </c>
      <c r="M1367">
        <v>318</v>
      </c>
    </row>
    <row r="1368" spans="1:13" x14ac:dyDescent="0.15">
      <c r="A1368">
        <v>38700</v>
      </c>
      <c r="B1368">
        <v>2</v>
      </c>
      <c r="C1368" t="s">
        <v>16</v>
      </c>
      <c r="D1368" s="1">
        <v>41743.671111111114</v>
      </c>
      <c r="E1368" s="1">
        <v>41743.673530092594</v>
      </c>
      <c r="F1368" s="3">
        <v>16</v>
      </c>
      <c r="G1368">
        <v>72110</v>
      </c>
      <c r="H1368">
        <v>73211</v>
      </c>
      <c r="I1368">
        <v>1100</v>
      </c>
      <c r="J1368">
        <v>140541</v>
      </c>
      <c r="K1368">
        <v>6</v>
      </c>
      <c r="L1368">
        <v>450</v>
      </c>
      <c r="M1368">
        <v>318</v>
      </c>
    </row>
    <row r="1369" spans="1:13" x14ac:dyDescent="0.15">
      <c r="A1369">
        <v>38700</v>
      </c>
      <c r="B1369">
        <v>2</v>
      </c>
      <c r="C1369" t="s">
        <v>16</v>
      </c>
      <c r="D1369" s="1">
        <v>41743.671111111114</v>
      </c>
      <c r="E1369" s="1">
        <v>41743.673530092594</v>
      </c>
      <c r="F1369" s="3">
        <v>16</v>
      </c>
      <c r="G1369">
        <v>72110</v>
      </c>
      <c r="H1369">
        <v>73211</v>
      </c>
      <c r="I1369">
        <v>1100</v>
      </c>
      <c r="J1369">
        <v>140542</v>
      </c>
      <c r="K1369">
        <v>17</v>
      </c>
      <c r="L1369">
        <v>160</v>
      </c>
      <c r="M1369">
        <v>32</v>
      </c>
    </row>
    <row r="1370" spans="1:13" x14ac:dyDescent="0.15">
      <c r="A1370">
        <v>38700</v>
      </c>
      <c r="B1370">
        <v>2</v>
      </c>
      <c r="C1370" t="s">
        <v>16</v>
      </c>
      <c r="D1370" s="1">
        <v>41743.671111111114</v>
      </c>
      <c r="E1370" s="1">
        <v>41743.673530092594</v>
      </c>
      <c r="F1370" s="3">
        <v>16</v>
      </c>
      <c r="G1370">
        <v>72110</v>
      </c>
      <c r="H1370">
        <v>73211</v>
      </c>
      <c r="I1370">
        <v>1100</v>
      </c>
      <c r="J1370">
        <v>140540</v>
      </c>
      <c r="K1370">
        <v>2</v>
      </c>
      <c r="L1370">
        <v>110</v>
      </c>
      <c r="M1370">
        <v>98</v>
      </c>
    </row>
    <row r="1371" spans="1:13" x14ac:dyDescent="0.15">
      <c r="A1371">
        <v>38800</v>
      </c>
      <c r="B1371">
        <v>2</v>
      </c>
      <c r="C1371" t="s">
        <v>16</v>
      </c>
      <c r="D1371" s="1">
        <v>41743.793333333335</v>
      </c>
      <c r="E1371" s="1">
        <v>41743.796238425923</v>
      </c>
      <c r="F1371" s="3">
        <v>19</v>
      </c>
      <c r="G1371">
        <v>40947</v>
      </c>
      <c r="H1371">
        <v>42312</v>
      </c>
      <c r="I1371">
        <v>1360</v>
      </c>
      <c r="J1371">
        <v>140938</v>
      </c>
      <c r="K1371">
        <v>5</v>
      </c>
      <c r="L1371">
        <v>110</v>
      </c>
      <c r="M1371">
        <v>98</v>
      </c>
    </row>
    <row r="1372" spans="1:13" x14ac:dyDescent="0.15">
      <c r="A1372">
        <v>38800</v>
      </c>
      <c r="B1372">
        <v>2</v>
      </c>
      <c r="C1372" t="s">
        <v>16</v>
      </c>
      <c r="D1372" s="1">
        <v>41743.793333333335</v>
      </c>
      <c r="E1372" s="1">
        <v>41743.796238425923</v>
      </c>
      <c r="F1372" s="3">
        <v>19</v>
      </c>
      <c r="G1372">
        <v>40947</v>
      </c>
      <c r="H1372">
        <v>42312</v>
      </c>
      <c r="I1372">
        <v>1360</v>
      </c>
      <c r="J1372">
        <v>140942</v>
      </c>
      <c r="K1372">
        <v>30</v>
      </c>
      <c r="L1372">
        <v>112</v>
      </c>
      <c r="M1372">
        <v>89</v>
      </c>
    </row>
    <row r="1373" spans="1:13" x14ac:dyDescent="0.15">
      <c r="A1373">
        <v>38800</v>
      </c>
      <c r="B1373">
        <v>2</v>
      </c>
      <c r="C1373" t="s">
        <v>16</v>
      </c>
      <c r="D1373" s="1">
        <v>41743.793333333335</v>
      </c>
      <c r="E1373" s="1">
        <v>41743.796238425923</v>
      </c>
      <c r="F1373" s="3">
        <v>19</v>
      </c>
      <c r="G1373">
        <v>40947</v>
      </c>
      <c r="H1373">
        <v>42312</v>
      </c>
      <c r="I1373">
        <v>1360</v>
      </c>
      <c r="J1373">
        <v>140941</v>
      </c>
      <c r="K1373">
        <v>23</v>
      </c>
      <c r="L1373">
        <v>180</v>
      </c>
      <c r="M1373">
        <v>72</v>
      </c>
    </row>
    <row r="1374" spans="1:13" x14ac:dyDescent="0.15">
      <c r="A1374">
        <v>38800</v>
      </c>
      <c r="B1374">
        <v>2</v>
      </c>
      <c r="C1374" t="s">
        <v>16</v>
      </c>
      <c r="D1374" s="1">
        <v>41743.793333333335</v>
      </c>
      <c r="E1374" s="1">
        <v>41743.796238425923</v>
      </c>
      <c r="F1374" s="3">
        <v>19</v>
      </c>
      <c r="G1374">
        <v>40947</v>
      </c>
      <c r="H1374">
        <v>42312</v>
      </c>
      <c r="I1374">
        <v>1360</v>
      </c>
      <c r="J1374">
        <v>140939</v>
      </c>
      <c r="K1374">
        <v>15</v>
      </c>
      <c r="L1374">
        <v>160</v>
      </c>
      <c r="M1374">
        <v>49</v>
      </c>
    </row>
    <row r="1375" spans="1:13" x14ac:dyDescent="0.15">
      <c r="A1375">
        <v>38800</v>
      </c>
      <c r="B1375">
        <v>2</v>
      </c>
      <c r="C1375" t="s">
        <v>16</v>
      </c>
      <c r="D1375" s="1">
        <v>41743.793333333335</v>
      </c>
      <c r="E1375" s="1">
        <v>41743.796238425923</v>
      </c>
      <c r="F1375" s="3">
        <v>19</v>
      </c>
      <c r="G1375">
        <v>40947</v>
      </c>
      <c r="H1375">
        <v>42312</v>
      </c>
      <c r="I1375">
        <v>1360</v>
      </c>
      <c r="J1375">
        <v>140940</v>
      </c>
      <c r="K1375">
        <v>18</v>
      </c>
      <c r="L1375">
        <v>160</v>
      </c>
      <c r="M1375">
        <v>30</v>
      </c>
    </row>
    <row r="1376" spans="1:13" x14ac:dyDescent="0.15">
      <c r="A1376">
        <v>38900</v>
      </c>
      <c r="B1376">
        <v>2</v>
      </c>
      <c r="C1376" t="s">
        <v>16</v>
      </c>
      <c r="D1376" s="1">
        <v>41743.841736111113</v>
      </c>
      <c r="E1376" s="1">
        <v>41743.844560185185</v>
      </c>
      <c r="F1376" s="3">
        <v>20</v>
      </c>
      <c r="G1376">
        <v>40914</v>
      </c>
      <c r="H1376">
        <v>41626</v>
      </c>
      <c r="I1376">
        <v>714</v>
      </c>
      <c r="J1376">
        <v>141301</v>
      </c>
      <c r="K1376">
        <v>5</v>
      </c>
      <c r="L1376">
        <v>110</v>
      </c>
      <c r="M1376">
        <v>98</v>
      </c>
    </row>
    <row r="1377" spans="1:13" x14ac:dyDescent="0.15">
      <c r="A1377">
        <v>38900</v>
      </c>
      <c r="B1377">
        <v>2</v>
      </c>
      <c r="C1377" t="s">
        <v>16</v>
      </c>
      <c r="D1377" s="1">
        <v>41743.841736111113</v>
      </c>
      <c r="E1377" s="1">
        <v>41743.844560185185</v>
      </c>
      <c r="F1377" s="3">
        <v>20</v>
      </c>
      <c r="G1377">
        <v>40914</v>
      </c>
      <c r="H1377">
        <v>41626</v>
      </c>
      <c r="I1377">
        <v>714</v>
      </c>
      <c r="J1377">
        <v>141302</v>
      </c>
      <c r="K1377">
        <v>17</v>
      </c>
      <c r="L1377">
        <v>160</v>
      </c>
      <c r="M1377">
        <v>32</v>
      </c>
    </row>
    <row r="1378" spans="1:13" x14ac:dyDescent="0.15">
      <c r="A1378">
        <v>38900</v>
      </c>
      <c r="B1378">
        <v>2</v>
      </c>
      <c r="C1378" t="s">
        <v>16</v>
      </c>
      <c r="D1378" s="1">
        <v>41743.841736111113</v>
      </c>
      <c r="E1378" s="1">
        <v>41743.844560185185</v>
      </c>
      <c r="F1378" s="3">
        <v>20</v>
      </c>
      <c r="G1378">
        <v>40914</v>
      </c>
      <c r="H1378">
        <v>41626</v>
      </c>
      <c r="I1378">
        <v>714</v>
      </c>
      <c r="J1378">
        <v>141303</v>
      </c>
      <c r="K1378">
        <v>24</v>
      </c>
      <c r="L1378">
        <v>150</v>
      </c>
      <c r="M1378">
        <v>60</v>
      </c>
    </row>
    <row r="1379" spans="1:13" x14ac:dyDescent="0.15">
      <c r="A1379">
        <v>39000</v>
      </c>
      <c r="B1379">
        <v>2</v>
      </c>
      <c r="C1379" t="s">
        <v>19</v>
      </c>
      <c r="D1379" s="1">
        <v>41743.949097222219</v>
      </c>
      <c r="E1379" s="1">
        <v>41743.951516203706</v>
      </c>
      <c r="F1379" s="3">
        <v>22</v>
      </c>
      <c r="G1379">
        <v>78214</v>
      </c>
      <c r="H1379">
        <v>79637</v>
      </c>
      <c r="I1379">
        <v>1420</v>
      </c>
      <c r="J1379">
        <v>141672</v>
      </c>
      <c r="K1379">
        <v>29</v>
      </c>
      <c r="L1379">
        <v>82</v>
      </c>
      <c r="M1379">
        <v>65</v>
      </c>
    </row>
    <row r="1380" spans="1:13" x14ac:dyDescent="0.15">
      <c r="A1380">
        <v>39000</v>
      </c>
      <c r="B1380">
        <v>2</v>
      </c>
      <c r="C1380" t="s">
        <v>19</v>
      </c>
      <c r="D1380" s="1">
        <v>41743.949097222219</v>
      </c>
      <c r="E1380" s="1">
        <v>41743.951516203706</v>
      </c>
      <c r="F1380" s="3">
        <v>22</v>
      </c>
      <c r="G1380">
        <v>78214</v>
      </c>
      <c r="H1380">
        <v>79637</v>
      </c>
      <c r="I1380">
        <v>1420</v>
      </c>
      <c r="J1380">
        <v>141675</v>
      </c>
      <c r="K1380">
        <v>33</v>
      </c>
      <c r="L1380">
        <v>112</v>
      </c>
      <c r="M1380">
        <v>89</v>
      </c>
    </row>
    <row r="1381" spans="1:13" x14ac:dyDescent="0.15">
      <c r="A1381">
        <v>39000</v>
      </c>
      <c r="B1381">
        <v>2</v>
      </c>
      <c r="C1381" t="s">
        <v>19</v>
      </c>
      <c r="D1381" s="1">
        <v>41743.949097222219</v>
      </c>
      <c r="E1381" s="1">
        <v>41743.951516203706</v>
      </c>
      <c r="F1381" s="3">
        <v>22</v>
      </c>
      <c r="G1381">
        <v>78214</v>
      </c>
      <c r="H1381">
        <v>79637</v>
      </c>
      <c r="I1381">
        <v>1420</v>
      </c>
      <c r="J1381">
        <v>141673</v>
      </c>
      <c r="K1381">
        <v>31</v>
      </c>
      <c r="L1381">
        <v>112</v>
      </c>
      <c r="M1381">
        <v>90</v>
      </c>
    </row>
    <row r="1382" spans="1:13" x14ac:dyDescent="0.15">
      <c r="A1382">
        <v>39000</v>
      </c>
      <c r="B1382">
        <v>2</v>
      </c>
      <c r="C1382" t="s">
        <v>19</v>
      </c>
      <c r="D1382" s="1">
        <v>41743.949097222219</v>
      </c>
      <c r="E1382" s="1">
        <v>41743.951516203706</v>
      </c>
      <c r="F1382" s="3">
        <v>22</v>
      </c>
      <c r="G1382">
        <v>78214</v>
      </c>
      <c r="H1382">
        <v>79637</v>
      </c>
      <c r="I1382">
        <v>1420</v>
      </c>
      <c r="J1382">
        <v>141670</v>
      </c>
      <c r="K1382">
        <v>10</v>
      </c>
      <c r="L1382">
        <v>400</v>
      </c>
      <c r="M1382">
        <v>279</v>
      </c>
    </row>
    <row r="1383" spans="1:13" x14ac:dyDescent="0.15">
      <c r="A1383">
        <v>39000</v>
      </c>
      <c r="B1383">
        <v>2</v>
      </c>
      <c r="C1383" t="s">
        <v>19</v>
      </c>
      <c r="D1383" s="1">
        <v>41743.949097222219</v>
      </c>
      <c r="E1383" s="1">
        <v>41743.951516203706</v>
      </c>
      <c r="F1383" s="3">
        <v>22</v>
      </c>
      <c r="G1383">
        <v>78214</v>
      </c>
      <c r="H1383">
        <v>79637</v>
      </c>
      <c r="I1383">
        <v>1420</v>
      </c>
      <c r="J1383">
        <v>141671</v>
      </c>
      <c r="K1383">
        <v>14</v>
      </c>
      <c r="L1383">
        <v>160</v>
      </c>
      <c r="M1383">
        <v>50</v>
      </c>
    </row>
    <row r="1384" spans="1:13" x14ac:dyDescent="0.15">
      <c r="A1384">
        <v>39000</v>
      </c>
      <c r="B1384">
        <v>2</v>
      </c>
      <c r="C1384" t="s">
        <v>19</v>
      </c>
      <c r="D1384" s="1">
        <v>41743.949097222219</v>
      </c>
      <c r="E1384" s="1">
        <v>41743.951516203706</v>
      </c>
      <c r="F1384" s="3">
        <v>22</v>
      </c>
      <c r="G1384">
        <v>78214</v>
      </c>
      <c r="H1384">
        <v>79637</v>
      </c>
      <c r="I1384">
        <v>1420</v>
      </c>
      <c r="J1384">
        <v>141674</v>
      </c>
      <c r="K1384">
        <v>33</v>
      </c>
      <c r="L1384">
        <v>112</v>
      </c>
      <c r="M1384">
        <v>89</v>
      </c>
    </row>
    <row r="1385" spans="1:13" x14ac:dyDescent="0.15">
      <c r="A1385">
        <v>39100</v>
      </c>
      <c r="B1385">
        <v>2</v>
      </c>
      <c r="C1385" t="s">
        <v>14</v>
      </c>
      <c r="D1385" s="1">
        <v>41744.337291666663</v>
      </c>
      <c r="E1385" s="1">
        <v>41744.339305555557</v>
      </c>
      <c r="F1385" s="3">
        <v>8</v>
      </c>
      <c r="G1385">
        <v>88704</v>
      </c>
      <c r="H1385">
        <v>89282</v>
      </c>
      <c r="I1385">
        <v>580</v>
      </c>
      <c r="J1385">
        <v>142031</v>
      </c>
      <c r="K1385">
        <v>8</v>
      </c>
      <c r="L1385">
        <v>500</v>
      </c>
      <c r="M1385">
        <v>356</v>
      </c>
    </row>
    <row r="1386" spans="1:13" x14ac:dyDescent="0.15">
      <c r="A1386">
        <v>39100</v>
      </c>
      <c r="B1386">
        <v>2</v>
      </c>
      <c r="C1386" t="s">
        <v>14</v>
      </c>
      <c r="D1386" s="1">
        <v>41744.337291666663</v>
      </c>
      <c r="E1386" s="1">
        <v>41744.339305555557</v>
      </c>
      <c r="F1386" s="3">
        <v>8</v>
      </c>
      <c r="G1386">
        <v>88704</v>
      </c>
      <c r="H1386">
        <v>89282</v>
      </c>
      <c r="I1386">
        <v>580</v>
      </c>
      <c r="J1386">
        <v>142032</v>
      </c>
      <c r="K1386">
        <v>27</v>
      </c>
      <c r="L1386">
        <v>100</v>
      </c>
      <c r="M1386">
        <v>79</v>
      </c>
    </row>
    <row r="1387" spans="1:13" x14ac:dyDescent="0.15">
      <c r="A1387">
        <v>39200</v>
      </c>
      <c r="B1387">
        <v>2</v>
      </c>
      <c r="C1387" t="s">
        <v>18</v>
      </c>
      <c r="D1387" s="1">
        <v>41744.400069444448</v>
      </c>
      <c r="E1387" s="1">
        <v>41744.403009259258</v>
      </c>
      <c r="F1387" s="3">
        <v>9</v>
      </c>
      <c r="G1387">
        <v>43114</v>
      </c>
      <c r="H1387">
        <v>43761</v>
      </c>
      <c r="I1387">
        <v>650</v>
      </c>
      <c r="J1387">
        <v>142368</v>
      </c>
      <c r="K1387">
        <v>2</v>
      </c>
      <c r="L1387">
        <v>110</v>
      </c>
      <c r="M1387">
        <v>98</v>
      </c>
    </row>
    <row r="1388" spans="1:13" x14ac:dyDescent="0.15">
      <c r="A1388">
        <v>39200</v>
      </c>
      <c r="B1388">
        <v>2</v>
      </c>
      <c r="C1388" t="s">
        <v>18</v>
      </c>
      <c r="D1388" s="1">
        <v>41744.400069444448</v>
      </c>
      <c r="E1388" s="1">
        <v>41744.403009259258</v>
      </c>
      <c r="F1388" s="3">
        <v>9</v>
      </c>
      <c r="G1388">
        <v>43114</v>
      </c>
      <c r="H1388">
        <v>43761</v>
      </c>
      <c r="I1388">
        <v>650</v>
      </c>
      <c r="J1388">
        <v>142369</v>
      </c>
      <c r="K1388">
        <v>5</v>
      </c>
      <c r="L1388">
        <v>110</v>
      </c>
      <c r="M1388">
        <v>98</v>
      </c>
    </row>
    <row r="1389" spans="1:13" x14ac:dyDescent="0.15">
      <c r="A1389">
        <v>39200</v>
      </c>
      <c r="B1389">
        <v>2</v>
      </c>
      <c r="C1389" t="s">
        <v>18</v>
      </c>
      <c r="D1389" s="1">
        <v>41744.400069444448</v>
      </c>
      <c r="E1389" s="1">
        <v>41744.403009259258</v>
      </c>
      <c r="F1389" s="3">
        <v>9</v>
      </c>
      <c r="G1389">
        <v>43114</v>
      </c>
      <c r="H1389">
        <v>43761</v>
      </c>
      <c r="I1389">
        <v>650</v>
      </c>
      <c r="J1389">
        <v>142370</v>
      </c>
      <c r="K1389">
        <v>9</v>
      </c>
      <c r="L1389">
        <v>370</v>
      </c>
      <c r="M1389">
        <v>255</v>
      </c>
    </row>
    <row r="1390" spans="1:13" x14ac:dyDescent="0.15">
      <c r="A1390">
        <v>39200</v>
      </c>
      <c r="B1390">
        <v>2</v>
      </c>
      <c r="C1390" t="s">
        <v>18</v>
      </c>
      <c r="D1390" s="1">
        <v>41744.400069444448</v>
      </c>
      <c r="E1390" s="1">
        <v>41744.403009259258</v>
      </c>
      <c r="F1390" s="3">
        <v>9</v>
      </c>
      <c r="G1390">
        <v>43114</v>
      </c>
      <c r="H1390">
        <v>43761</v>
      </c>
      <c r="I1390">
        <v>650</v>
      </c>
      <c r="J1390">
        <v>142371</v>
      </c>
      <c r="K1390">
        <v>26</v>
      </c>
      <c r="L1390">
        <v>143</v>
      </c>
      <c r="M1390">
        <v>117</v>
      </c>
    </row>
    <row r="1391" spans="1:13" x14ac:dyDescent="0.15">
      <c r="A1391">
        <v>39300</v>
      </c>
      <c r="B1391">
        <v>2</v>
      </c>
      <c r="C1391" t="s">
        <v>17</v>
      </c>
      <c r="D1391" s="1">
        <v>41744.5075</v>
      </c>
      <c r="E1391" s="1">
        <v>41744.50986111111</v>
      </c>
      <c r="F1391" s="3">
        <v>12</v>
      </c>
      <c r="G1391">
        <v>74643</v>
      </c>
      <c r="H1391">
        <v>75193</v>
      </c>
      <c r="I1391">
        <v>550</v>
      </c>
      <c r="J1391">
        <v>142716</v>
      </c>
      <c r="K1391">
        <v>19</v>
      </c>
      <c r="L1391">
        <v>160</v>
      </c>
      <c r="M1391">
        <v>30</v>
      </c>
    </row>
    <row r="1392" spans="1:13" x14ac:dyDescent="0.15">
      <c r="A1392">
        <v>39400</v>
      </c>
      <c r="B1392">
        <v>2</v>
      </c>
      <c r="C1392" t="s">
        <v>19</v>
      </c>
      <c r="D1392" s="1">
        <v>41744.537222222221</v>
      </c>
      <c r="E1392" s="1">
        <v>41744.539930555555</v>
      </c>
      <c r="F1392" s="3">
        <v>12</v>
      </c>
      <c r="G1392">
        <v>75845</v>
      </c>
      <c r="H1392">
        <v>76899</v>
      </c>
      <c r="I1392">
        <v>1050</v>
      </c>
      <c r="J1392">
        <v>143050</v>
      </c>
      <c r="K1392">
        <v>8</v>
      </c>
      <c r="L1392">
        <v>500</v>
      </c>
      <c r="M1392">
        <v>356</v>
      </c>
    </row>
    <row r="1393" spans="1:13" x14ac:dyDescent="0.15">
      <c r="A1393">
        <v>39400</v>
      </c>
      <c r="B1393">
        <v>2</v>
      </c>
      <c r="C1393" t="s">
        <v>19</v>
      </c>
      <c r="D1393" s="1">
        <v>41744.537222222221</v>
      </c>
      <c r="E1393" s="1">
        <v>41744.539930555555</v>
      </c>
      <c r="F1393" s="3">
        <v>12</v>
      </c>
      <c r="G1393">
        <v>75845</v>
      </c>
      <c r="H1393">
        <v>76899</v>
      </c>
      <c r="I1393">
        <v>1050</v>
      </c>
      <c r="J1393">
        <v>143051</v>
      </c>
      <c r="K1393">
        <v>12</v>
      </c>
      <c r="L1393">
        <v>160</v>
      </c>
      <c r="M1393">
        <v>50</v>
      </c>
    </row>
    <row r="1394" spans="1:13" x14ac:dyDescent="0.15">
      <c r="A1394">
        <v>39500</v>
      </c>
      <c r="B1394">
        <v>2</v>
      </c>
      <c r="C1394" t="s">
        <v>21</v>
      </c>
      <c r="D1394" s="1">
        <v>41744.649375000001</v>
      </c>
      <c r="E1394" s="1">
        <v>41744.651944444442</v>
      </c>
      <c r="F1394" s="3">
        <v>15</v>
      </c>
      <c r="G1394">
        <v>41577</v>
      </c>
      <c r="H1394">
        <v>41858</v>
      </c>
      <c r="I1394">
        <v>280</v>
      </c>
      <c r="J1394">
        <v>143403</v>
      </c>
      <c r="K1394">
        <v>1</v>
      </c>
      <c r="L1394">
        <v>230</v>
      </c>
      <c r="M1394">
        <v>210</v>
      </c>
    </row>
    <row r="1395" spans="1:13" x14ac:dyDescent="0.15">
      <c r="A1395">
        <v>39500</v>
      </c>
      <c r="B1395">
        <v>2</v>
      </c>
      <c r="C1395" t="s">
        <v>21</v>
      </c>
      <c r="D1395" s="1">
        <v>41744.649375000001</v>
      </c>
      <c r="E1395" s="1">
        <v>41744.651944444442</v>
      </c>
      <c r="F1395" s="3">
        <v>15</v>
      </c>
      <c r="G1395">
        <v>41577</v>
      </c>
      <c r="H1395">
        <v>41858</v>
      </c>
      <c r="I1395">
        <v>280</v>
      </c>
      <c r="J1395">
        <v>143404</v>
      </c>
      <c r="K1395">
        <v>5</v>
      </c>
      <c r="L1395">
        <v>110</v>
      </c>
      <c r="M1395">
        <v>98</v>
      </c>
    </row>
    <row r="1396" spans="1:13" x14ac:dyDescent="0.15">
      <c r="A1396">
        <v>39600</v>
      </c>
      <c r="B1396">
        <v>2</v>
      </c>
      <c r="C1396" t="s">
        <v>21</v>
      </c>
      <c r="D1396" s="1">
        <v>41744.785555555558</v>
      </c>
      <c r="E1396" s="1">
        <v>41744.788240740738</v>
      </c>
      <c r="F1396" s="3">
        <v>18</v>
      </c>
      <c r="G1396">
        <v>74492</v>
      </c>
      <c r="H1396">
        <v>75141</v>
      </c>
      <c r="I1396">
        <v>650</v>
      </c>
      <c r="J1396">
        <v>143742</v>
      </c>
      <c r="K1396">
        <v>5</v>
      </c>
      <c r="L1396">
        <v>110</v>
      </c>
      <c r="M1396">
        <v>98</v>
      </c>
    </row>
    <row r="1397" spans="1:13" x14ac:dyDescent="0.15">
      <c r="A1397">
        <v>39600</v>
      </c>
      <c r="B1397">
        <v>2</v>
      </c>
      <c r="C1397" t="s">
        <v>21</v>
      </c>
      <c r="D1397" s="1">
        <v>41744.785555555558</v>
      </c>
      <c r="E1397" s="1">
        <v>41744.788240740738</v>
      </c>
      <c r="F1397" s="3">
        <v>18</v>
      </c>
      <c r="G1397">
        <v>74492</v>
      </c>
      <c r="H1397">
        <v>75141</v>
      </c>
      <c r="I1397">
        <v>650</v>
      </c>
      <c r="J1397">
        <v>143743</v>
      </c>
      <c r="K1397">
        <v>16</v>
      </c>
      <c r="L1397">
        <v>160</v>
      </c>
      <c r="M1397">
        <v>49</v>
      </c>
    </row>
    <row r="1398" spans="1:13" x14ac:dyDescent="0.15">
      <c r="A1398">
        <v>39700</v>
      </c>
      <c r="B1398">
        <v>2</v>
      </c>
      <c r="C1398" t="s">
        <v>17</v>
      </c>
      <c r="D1398" s="1">
        <v>41744.848263888889</v>
      </c>
      <c r="E1398" s="1">
        <v>41744.850451388891</v>
      </c>
      <c r="F1398" s="3">
        <v>20</v>
      </c>
      <c r="G1398">
        <v>64899</v>
      </c>
      <c r="H1398">
        <v>65063</v>
      </c>
      <c r="I1398">
        <v>160</v>
      </c>
      <c r="J1398">
        <v>144088</v>
      </c>
      <c r="K1398">
        <v>23</v>
      </c>
      <c r="L1398">
        <v>180</v>
      </c>
      <c r="M1398">
        <v>72</v>
      </c>
    </row>
    <row r="1399" spans="1:13" x14ac:dyDescent="0.15">
      <c r="A1399">
        <v>39700</v>
      </c>
      <c r="B1399">
        <v>2</v>
      </c>
      <c r="C1399" t="s">
        <v>17</v>
      </c>
      <c r="D1399" s="1">
        <v>41744.848263888889</v>
      </c>
      <c r="E1399" s="1">
        <v>41744.850451388891</v>
      </c>
      <c r="F1399" s="3">
        <v>20</v>
      </c>
      <c r="G1399">
        <v>64899</v>
      </c>
      <c r="H1399">
        <v>65063</v>
      </c>
      <c r="I1399">
        <v>160</v>
      </c>
      <c r="J1399">
        <v>144087</v>
      </c>
      <c r="K1399">
        <v>3</v>
      </c>
      <c r="L1399">
        <v>110</v>
      </c>
      <c r="M1399">
        <v>98</v>
      </c>
    </row>
    <row r="1400" spans="1:13" x14ac:dyDescent="0.15">
      <c r="A1400">
        <v>39800</v>
      </c>
      <c r="B1400">
        <v>2</v>
      </c>
      <c r="C1400" t="s">
        <v>17</v>
      </c>
      <c r="D1400" s="1">
        <v>41745.036805555559</v>
      </c>
      <c r="E1400" s="1">
        <v>41745.040891203702</v>
      </c>
      <c r="F1400" s="3">
        <v>0</v>
      </c>
      <c r="G1400">
        <v>64296</v>
      </c>
      <c r="H1400">
        <v>64605</v>
      </c>
      <c r="I1400">
        <v>610</v>
      </c>
      <c r="J1400">
        <v>144416</v>
      </c>
      <c r="K1400">
        <v>19</v>
      </c>
      <c r="L1400">
        <v>160</v>
      </c>
      <c r="M1400">
        <v>30</v>
      </c>
    </row>
    <row r="1401" spans="1:13" x14ac:dyDescent="0.15">
      <c r="A1401">
        <v>39800</v>
      </c>
      <c r="B1401">
        <v>2</v>
      </c>
      <c r="C1401" t="s">
        <v>17</v>
      </c>
      <c r="D1401" s="1">
        <v>41745.036805555559</v>
      </c>
      <c r="E1401" s="1">
        <v>41745.040891203702</v>
      </c>
      <c r="F1401" s="3">
        <v>0</v>
      </c>
      <c r="G1401">
        <v>64296</v>
      </c>
      <c r="H1401">
        <v>64605</v>
      </c>
      <c r="I1401">
        <v>610</v>
      </c>
      <c r="J1401">
        <v>144417</v>
      </c>
      <c r="K1401">
        <v>28</v>
      </c>
      <c r="L1401">
        <v>47</v>
      </c>
      <c r="M1401">
        <v>37</v>
      </c>
    </row>
    <row r="1402" spans="1:13" x14ac:dyDescent="0.15">
      <c r="A1402">
        <v>39900</v>
      </c>
      <c r="B1402">
        <v>2</v>
      </c>
      <c r="C1402" t="s">
        <v>20</v>
      </c>
      <c r="D1402" s="1">
        <v>41745.356249999997</v>
      </c>
      <c r="E1402" s="1">
        <v>41745.358437499999</v>
      </c>
      <c r="F1402" s="3">
        <v>8</v>
      </c>
      <c r="G1402">
        <v>74584</v>
      </c>
      <c r="H1402">
        <v>74642</v>
      </c>
      <c r="I1402">
        <v>60</v>
      </c>
      <c r="J1402">
        <v>144777</v>
      </c>
      <c r="K1402">
        <v>28</v>
      </c>
      <c r="L1402">
        <v>47</v>
      </c>
      <c r="M1402">
        <v>37</v>
      </c>
    </row>
    <row r="1403" spans="1:13" x14ac:dyDescent="0.15">
      <c r="A1403">
        <v>40000</v>
      </c>
      <c r="B1403">
        <v>2</v>
      </c>
      <c r="C1403" t="s">
        <v>15</v>
      </c>
      <c r="D1403" s="1">
        <v>41745.462083333332</v>
      </c>
      <c r="E1403" s="1">
        <v>41745.46434027778</v>
      </c>
      <c r="F1403" s="3">
        <v>11</v>
      </c>
      <c r="G1403">
        <v>75279</v>
      </c>
      <c r="H1403">
        <v>75361</v>
      </c>
      <c r="I1403">
        <v>80</v>
      </c>
      <c r="J1403">
        <v>145116</v>
      </c>
      <c r="K1403">
        <v>27</v>
      </c>
      <c r="L1403">
        <v>100</v>
      </c>
      <c r="M1403">
        <v>79</v>
      </c>
    </row>
    <row r="1404" spans="1:13" x14ac:dyDescent="0.15">
      <c r="A1404">
        <v>40100</v>
      </c>
      <c r="B1404">
        <v>2</v>
      </c>
      <c r="C1404" t="s">
        <v>18</v>
      </c>
      <c r="D1404" s="1">
        <v>41745.524375000001</v>
      </c>
      <c r="E1404" s="1">
        <v>41745.526666666665</v>
      </c>
      <c r="F1404" s="3">
        <v>12</v>
      </c>
      <c r="G1404">
        <v>76347</v>
      </c>
      <c r="H1404">
        <v>76976</v>
      </c>
      <c r="I1404">
        <v>630</v>
      </c>
      <c r="J1404">
        <v>145509</v>
      </c>
      <c r="K1404">
        <v>29</v>
      </c>
      <c r="L1404">
        <v>82</v>
      </c>
      <c r="M1404">
        <v>65</v>
      </c>
    </row>
    <row r="1405" spans="1:13" x14ac:dyDescent="0.15">
      <c r="A1405">
        <v>40100</v>
      </c>
      <c r="B1405">
        <v>2</v>
      </c>
      <c r="C1405" t="s">
        <v>18</v>
      </c>
      <c r="D1405" s="1">
        <v>41745.524375000001</v>
      </c>
      <c r="E1405" s="1">
        <v>41745.526666666665</v>
      </c>
      <c r="F1405" s="3">
        <v>12</v>
      </c>
      <c r="G1405">
        <v>76347</v>
      </c>
      <c r="H1405">
        <v>76976</v>
      </c>
      <c r="I1405">
        <v>630</v>
      </c>
      <c r="J1405">
        <v>145508</v>
      </c>
      <c r="K1405">
        <v>19</v>
      </c>
      <c r="L1405">
        <v>160</v>
      </c>
      <c r="M1405">
        <v>30</v>
      </c>
    </row>
    <row r="1406" spans="1:13" x14ac:dyDescent="0.15">
      <c r="A1406">
        <v>40200</v>
      </c>
      <c r="B1406">
        <v>2</v>
      </c>
      <c r="C1406" t="s">
        <v>18</v>
      </c>
      <c r="D1406" s="1">
        <v>41745.59270833333</v>
      </c>
      <c r="E1406" s="1">
        <v>41745.594953703701</v>
      </c>
      <c r="F1406" s="3">
        <v>14</v>
      </c>
      <c r="G1406">
        <v>45419</v>
      </c>
      <c r="H1406">
        <v>45798</v>
      </c>
      <c r="I1406">
        <v>380</v>
      </c>
      <c r="J1406">
        <v>145851</v>
      </c>
      <c r="K1406">
        <v>5</v>
      </c>
      <c r="L1406">
        <v>110</v>
      </c>
      <c r="M1406">
        <v>98</v>
      </c>
    </row>
    <row r="1407" spans="1:13" x14ac:dyDescent="0.15">
      <c r="A1407">
        <v>40200</v>
      </c>
      <c r="B1407">
        <v>2</v>
      </c>
      <c r="C1407" t="s">
        <v>18</v>
      </c>
      <c r="D1407" s="1">
        <v>41745.59270833333</v>
      </c>
      <c r="E1407" s="1">
        <v>41745.594953703701</v>
      </c>
      <c r="F1407" s="3">
        <v>14</v>
      </c>
      <c r="G1407">
        <v>45419</v>
      </c>
      <c r="H1407">
        <v>45798</v>
      </c>
      <c r="I1407">
        <v>380</v>
      </c>
      <c r="J1407">
        <v>145852</v>
      </c>
      <c r="K1407">
        <v>4</v>
      </c>
      <c r="L1407">
        <v>110</v>
      </c>
      <c r="M1407">
        <v>98</v>
      </c>
    </row>
    <row r="1408" spans="1:13" x14ac:dyDescent="0.15">
      <c r="A1408">
        <v>40200</v>
      </c>
      <c r="B1408">
        <v>2</v>
      </c>
      <c r="C1408" t="s">
        <v>18</v>
      </c>
      <c r="D1408" s="1">
        <v>41745.59270833333</v>
      </c>
      <c r="E1408" s="1">
        <v>41745.594953703701</v>
      </c>
      <c r="F1408" s="3">
        <v>14</v>
      </c>
      <c r="G1408">
        <v>45419</v>
      </c>
      <c r="H1408">
        <v>45798</v>
      </c>
      <c r="I1408">
        <v>380</v>
      </c>
      <c r="J1408">
        <v>145853</v>
      </c>
      <c r="K1408">
        <v>27</v>
      </c>
      <c r="L1408">
        <v>100</v>
      </c>
      <c r="M1408">
        <v>79</v>
      </c>
    </row>
    <row r="1409" spans="1:13" x14ac:dyDescent="0.15">
      <c r="A1409">
        <v>40200</v>
      </c>
      <c r="B1409">
        <v>2</v>
      </c>
      <c r="C1409" t="s">
        <v>18</v>
      </c>
      <c r="D1409" s="1">
        <v>41745.59270833333</v>
      </c>
      <c r="E1409" s="1">
        <v>41745.594953703701</v>
      </c>
      <c r="F1409" s="3">
        <v>14</v>
      </c>
      <c r="G1409">
        <v>45419</v>
      </c>
      <c r="H1409">
        <v>45798</v>
      </c>
      <c r="I1409">
        <v>380</v>
      </c>
      <c r="J1409">
        <v>145854</v>
      </c>
      <c r="K1409">
        <v>30</v>
      </c>
      <c r="L1409">
        <v>112</v>
      </c>
      <c r="M1409">
        <v>89</v>
      </c>
    </row>
    <row r="1410" spans="1:13" x14ac:dyDescent="0.15">
      <c r="A1410">
        <v>40300</v>
      </c>
      <c r="B1410">
        <v>2</v>
      </c>
      <c r="C1410" t="s">
        <v>19</v>
      </c>
      <c r="D1410" s="1">
        <v>41745.727361111109</v>
      </c>
      <c r="E1410" s="1">
        <v>41745.730208333334</v>
      </c>
      <c r="F1410" s="3">
        <v>17</v>
      </c>
      <c r="G1410">
        <v>69284</v>
      </c>
      <c r="H1410">
        <v>69992</v>
      </c>
      <c r="I1410">
        <v>710</v>
      </c>
      <c r="J1410">
        <v>146209</v>
      </c>
      <c r="K1410">
        <v>10</v>
      </c>
      <c r="L1410">
        <v>400</v>
      </c>
      <c r="M1410">
        <v>279</v>
      </c>
    </row>
    <row r="1411" spans="1:13" x14ac:dyDescent="0.15">
      <c r="A1411">
        <v>40300</v>
      </c>
      <c r="B1411">
        <v>2</v>
      </c>
      <c r="C1411" t="s">
        <v>19</v>
      </c>
      <c r="D1411" s="1">
        <v>41745.727361111109</v>
      </c>
      <c r="E1411" s="1">
        <v>41745.730208333334</v>
      </c>
      <c r="F1411" s="3">
        <v>17</v>
      </c>
      <c r="G1411">
        <v>69284</v>
      </c>
      <c r="H1411">
        <v>69992</v>
      </c>
      <c r="I1411">
        <v>710</v>
      </c>
      <c r="J1411">
        <v>146210</v>
      </c>
      <c r="K1411">
        <v>29</v>
      </c>
      <c r="L1411">
        <v>82</v>
      </c>
      <c r="M1411">
        <v>65</v>
      </c>
    </row>
    <row r="1412" spans="1:13" x14ac:dyDescent="0.15">
      <c r="A1412">
        <v>40300</v>
      </c>
      <c r="B1412">
        <v>2</v>
      </c>
      <c r="C1412" t="s">
        <v>19</v>
      </c>
      <c r="D1412" s="1">
        <v>41745.727361111109</v>
      </c>
      <c r="E1412" s="1">
        <v>41745.730208333334</v>
      </c>
      <c r="F1412" s="3">
        <v>17</v>
      </c>
      <c r="G1412">
        <v>69284</v>
      </c>
      <c r="H1412">
        <v>69992</v>
      </c>
      <c r="I1412">
        <v>710</v>
      </c>
      <c r="J1412">
        <v>146211</v>
      </c>
      <c r="K1412">
        <v>30</v>
      </c>
      <c r="L1412">
        <v>112</v>
      </c>
      <c r="M1412">
        <v>89</v>
      </c>
    </row>
    <row r="1413" spans="1:13" x14ac:dyDescent="0.15">
      <c r="A1413">
        <v>40300</v>
      </c>
      <c r="B1413">
        <v>2</v>
      </c>
      <c r="C1413" t="s">
        <v>19</v>
      </c>
      <c r="D1413" s="1">
        <v>41745.727361111109</v>
      </c>
      <c r="E1413" s="1">
        <v>41745.730208333334</v>
      </c>
      <c r="F1413" s="3">
        <v>17</v>
      </c>
      <c r="G1413">
        <v>69284</v>
      </c>
      <c r="H1413">
        <v>69992</v>
      </c>
      <c r="I1413">
        <v>710</v>
      </c>
      <c r="J1413">
        <v>146212</v>
      </c>
      <c r="K1413">
        <v>33</v>
      </c>
      <c r="L1413">
        <v>112</v>
      </c>
      <c r="M1413">
        <v>89</v>
      </c>
    </row>
    <row r="1414" spans="1:13" x14ac:dyDescent="0.15">
      <c r="A1414">
        <v>40400</v>
      </c>
      <c r="B1414">
        <v>2</v>
      </c>
      <c r="C1414" t="s">
        <v>16</v>
      </c>
      <c r="D1414" s="1">
        <v>41745.823819444442</v>
      </c>
      <c r="E1414" s="1">
        <v>41745.82644675926</v>
      </c>
      <c r="F1414" s="3">
        <v>19</v>
      </c>
      <c r="G1414">
        <v>71661</v>
      </c>
      <c r="H1414">
        <v>71979</v>
      </c>
      <c r="I1414">
        <v>316</v>
      </c>
      <c r="J1414">
        <v>146577</v>
      </c>
      <c r="K1414">
        <v>21</v>
      </c>
      <c r="L1414">
        <v>430</v>
      </c>
      <c r="M1414">
        <v>179</v>
      </c>
    </row>
    <row r="1415" spans="1:13" x14ac:dyDescent="0.15">
      <c r="A1415">
        <v>40400</v>
      </c>
      <c r="B1415">
        <v>2</v>
      </c>
      <c r="C1415" t="s">
        <v>16</v>
      </c>
      <c r="D1415" s="1">
        <v>41745.823819444442</v>
      </c>
      <c r="E1415" s="1">
        <v>41745.82644675926</v>
      </c>
      <c r="F1415" s="3">
        <v>19</v>
      </c>
      <c r="G1415">
        <v>71661</v>
      </c>
      <c r="H1415">
        <v>71979</v>
      </c>
      <c r="I1415">
        <v>316</v>
      </c>
      <c r="J1415">
        <v>146576</v>
      </c>
      <c r="K1415">
        <v>24</v>
      </c>
      <c r="L1415">
        <v>150</v>
      </c>
      <c r="M1415">
        <v>60</v>
      </c>
    </row>
    <row r="1416" spans="1:13" x14ac:dyDescent="0.15">
      <c r="A1416">
        <v>40500</v>
      </c>
      <c r="B1416">
        <v>2</v>
      </c>
      <c r="C1416" t="s">
        <v>20</v>
      </c>
      <c r="D1416" s="1">
        <v>41745.896458333336</v>
      </c>
      <c r="E1416" s="1">
        <v>41745.899548611109</v>
      </c>
      <c r="F1416" s="3">
        <v>21</v>
      </c>
      <c r="G1416">
        <v>62921</v>
      </c>
      <c r="H1416">
        <v>64282</v>
      </c>
      <c r="I1416">
        <v>1365</v>
      </c>
      <c r="J1416">
        <v>146915</v>
      </c>
      <c r="K1416">
        <v>5</v>
      </c>
      <c r="L1416">
        <v>110</v>
      </c>
      <c r="M1416">
        <v>98</v>
      </c>
    </row>
    <row r="1417" spans="1:13" x14ac:dyDescent="0.15">
      <c r="A1417">
        <v>40500</v>
      </c>
      <c r="B1417">
        <v>2</v>
      </c>
      <c r="C1417" t="s">
        <v>20</v>
      </c>
      <c r="D1417" s="1">
        <v>41745.896458333336</v>
      </c>
      <c r="E1417" s="1">
        <v>41745.899548611109</v>
      </c>
      <c r="F1417" s="3">
        <v>21</v>
      </c>
      <c r="G1417">
        <v>62921</v>
      </c>
      <c r="H1417">
        <v>64282</v>
      </c>
      <c r="I1417">
        <v>1365</v>
      </c>
      <c r="J1417">
        <v>146916</v>
      </c>
      <c r="K1417">
        <v>12</v>
      </c>
      <c r="L1417">
        <v>160</v>
      </c>
      <c r="M1417">
        <v>50</v>
      </c>
    </row>
    <row r="1418" spans="1:13" x14ac:dyDescent="0.15">
      <c r="A1418">
        <v>40500</v>
      </c>
      <c r="B1418">
        <v>2</v>
      </c>
      <c r="C1418" t="s">
        <v>20</v>
      </c>
      <c r="D1418" s="1">
        <v>41745.896458333336</v>
      </c>
      <c r="E1418" s="1">
        <v>41745.899548611109</v>
      </c>
      <c r="F1418" s="3">
        <v>21</v>
      </c>
      <c r="G1418">
        <v>62921</v>
      </c>
      <c r="H1418">
        <v>64282</v>
      </c>
      <c r="I1418">
        <v>1365</v>
      </c>
      <c r="J1418">
        <v>146917</v>
      </c>
      <c r="K1418">
        <v>19</v>
      </c>
      <c r="L1418">
        <v>160</v>
      </c>
      <c r="M1418">
        <v>30</v>
      </c>
    </row>
    <row r="1419" spans="1:13" x14ac:dyDescent="0.15">
      <c r="A1419">
        <v>40500</v>
      </c>
      <c r="B1419">
        <v>2</v>
      </c>
      <c r="C1419" t="s">
        <v>20</v>
      </c>
      <c r="D1419" s="1">
        <v>41745.896458333336</v>
      </c>
      <c r="E1419" s="1">
        <v>41745.899548611109</v>
      </c>
      <c r="F1419" s="3">
        <v>21</v>
      </c>
      <c r="G1419">
        <v>62921</v>
      </c>
      <c r="H1419">
        <v>64282</v>
      </c>
      <c r="I1419">
        <v>1365</v>
      </c>
      <c r="J1419">
        <v>146918</v>
      </c>
      <c r="K1419">
        <v>20</v>
      </c>
      <c r="L1419">
        <v>100</v>
      </c>
      <c r="M1419">
        <v>40</v>
      </c>
    </row>
    <row r="1420" spans="1:13" x14ac:dyDescent="0.15">
      <c r="A1420">
        <v>40500</v>
      </c>
      <c r="B1420">
        <v>2</v>
      </c>
      <c r="C1420" t="s">
        <v>20</v>
      </c>
      <c r="D1420" s="1">
        <v>41745.896458333336</v>
      </c>
      <c r="E1420" s="1">
        <v>41745.899548611109</v>
      </c>
      <c r="F1420" s="3">
        <v>21</v>
      </c>
      <c r="G1420">
        <v>62921</v>
      </c>
      <c r="H1420">
        <v>64282</v>
      </c>
      <c r="I1420">
        <v>1365</v>
      </c>
      <c r="J1420">
        <v>146914</v>
      </c>
      <c r="K1420">
        <v>5</v>
      </c>
      <c r="L1420">
        <v>110</v>
      </c>
      <c r="M1420">
        <v>98</v>
      </c>
    </row>
    <row r="1421" spans="1:13" x14ac:dyDescent="0.15">
      <c r="A1421">
        <v>40600</v>
      </c>
      <c r="B1421">
        <v>2</v>
      </c>
      <c r="C1421" t="s">
        <v>17</v>
      </c>
      <c r="D1421" s="1">
        <v>41746.288055555553</v>
      </c>
      <c r="E1421" s="1">
        <v>41746.290462962963</v>
      </c>
      <c r="F1421" s="3">
        <v>6</v>
      </c>
      <c r="G1421">
        <v>44466</v>
      </c>
      <c r="H1421">
        <v>45665</v>
      </c>
      <c r="I1421">
        <v>1200</v>
      </c>
      <c r="J1421">
        <v>147304</v>
      </c>
      <c r="K1421">
        <v>3</v>
      </c>
      <c r="L1421">
        <v>110</v>
      </c>
      <c r="M1421">
        <v>98</v>
      </c>
    </row>
    <row r="1422" spans="1:13" x14ac:dyDescent="0.15">
      <c r="A1422">
        <v>40600</v>
      </c>
      <c r="B1422">
        <v>2</v>
      </c>
      <c r="C1422" t="s">
        <v>17</v>
      </c>
      <c r="D1422" s="1">
        <v>41746.288055555553</v>
      </c>
      <c r="E1422" s="1">
        <v>41746.290462962963</v>
      </c>
      <c r="F1422" s="3">
        <v>6</v>
      </c>
      <c r="G1422">
        <v>44466</v>
      </c>
      <c r="H1422">
        <v>45665</v>
      </c>
      <c r="I1422">
        <v>1200</v>
      </c>
      <c r="J1422">
        <v>147305</v>
      </c>
      <c r="K1422">
        <v>16</v>
      </c>
      <c r="L1422">
        <v>160</v>
      </c>
      <c r="M1422">
        <v>49</v>
      </c>
    </row>
    <row r="1423" spans="1:13" x14ac:dyDescent="0.15">
      <c r="A1423">
        <v>40600</v>
      </c>
      <c r="B1423">
        <v>2</v>
      </c>
      <c r="C1423" t="s">
        <v>17</v>
      </c>
      <c r="D1423" s="1">
        <v>41746.288055555553</v>
      </c>
      <c r="E1423" s="1">
        <v>41746.290462962963</v>
      </c>
      <c r="F1423" s="3">
        <v>6</v>
      </c>
      <c r="G1423">
        <v>44466</v>
      </c>
      <c r="H1423">
        <v>45665</v>
      </c>
      <c r="I1423">
        <v>1200</v>
      </c>
      <c r="J1423">
        <v>147306</v>
      </c>
      <c r="K1423">
        <v>18</v>
      </c>
      <c r="L1423">
        <v>160</v>
      </c>
      <c r="M1423">
        <v>30</v>
      </c>
    </row>
    <row r="1424" spans="1:13" x14ac:dyDescent="0.15">
      <c r="A1424">
        <v>40700</v>
      </c>
      <c r="B1424">
        <v>2</v>
      </c>
      <c r="C1424" t="s">
        <v>18</v>
      </c>
      <c r="D1424" s="1">
        <v>41746.36513888889</v>
      </c>
      <c r="E1424" s="1">
        <v>41746.367152777777</v>
      </c>
      <c r="F1424" s="3">
        <v>8</v>
      </c>
      <c r="G1424">
        <v>88809</v>
      </c>
      <c r="H1424">
        <v>88806</v>
      </c>
      <c r="I1424">
        <v>0</v>
      </c>
      <c r="L1424" t="s">
        <v>123</v>
      </c>
      <c r="M1424" t="s">
        <v>123</v>
      </c>
    </row>
    <row r="1425" spans="1:13" x14ac:dyDescent="0.15">
      <c r="A1425">
        <v>40800</v>
      </c>
      <c r="B1425">
        <v>2</v>
      </c>
      <c r="C1425" t="s">
        <v>16</v>
      </c>
      <c r="D1425" s="1">
        <v>41746.485347222224</v>
      </c>
      <c r="E1425" s="1">
        <v>41746.488136574073</v>
      </c>
      <c r="F1425" s="3">
        <v>11</v>
      </c>
      <c r="G1425">
        <v>73151</v>
      </c>
      <c r="H1425">
        <v>74461</v>
      </c>
      <c r="I1425">
        <v>1310</v>
      </c>
      <c r="J1425">
        <v>147987</v>
      </c>
      <c r="K1425">
        <v>26</v>
      </c>
      <c r="L1425">
        <v>143</v>
      </c>
      <c r="M1425">
        <v>117</v>
      </c>
    </row>
    <row r="1426" spans="1:13" x14ac:dyDescent="0.15">
      <c r="A1426">
        <v>40800</v>
      </c>
      <c r="B1426">
        <v>2</v>
      </c>
      <c r="C1426" t="s">
        <v>16</v>
      </c>
      <c r="D1426" s="1">
        <v>41746.485347222224</v>
      </c>
      <c r="E1426" s="1">
        <v>41746.488136574073</v>
      </c>
      <c r="F1426" s="3">
        <v>11</v>
      </c>
      <c r="G1426">
        <v>73151</v>
      </c>
      <c r="H1426">
        <v>74461</v>
      </c>
      <c r="I1426">
        <v>1310</v>
      </c>
      <c r="J1426">
        <v>147988</v>
      </c>
      <c r="K1426">
        <v>32</v>
      </c>
      <c r="L1426">
        <v>112</v>
      </c>
      <c r="M1426">
        <v>89</v>
      </c>
    </row>
    <row r="1427" spans="1:13" x14ac:dyDescent="0.15">
      <c r="A1427">
        <v>40800</v>
      </c>
      <c r="B1427">
        <v>2</v>
      </c>
      <c r="C1427" t="s">
        <v>16</v>
      </c>
      <c r="D1427" s="1">
        <v>41746.485347222224</v>
      </c>
      <c r="E1427" s="1">
        <v>41746.488136574073</v>
      </c>
      <c r="F1427" s="3">
        <v>11</v>
      </c>
      <c r="G1427">
        <v>73151</v>
      </c>
      <c r="H1427">
        <v>74461</v>
      </c>
      <c r="I1427">
        <v>1310</v>
      </c>
      <c r="J1427">
        <v>147986</v>
      </c>
      <c r="K1427">
        <v>19</v>
      </c>
      <c r="L1427">
        <v>160</v>
      </c>
      <c r="M1427">
        <v>30</v>
      </c>
    </row>
    <row r="1428" spans="1:13" x14ac:dyDescent="0.15">
      <c r="A1428">
        <v>40800</v>
      </c>
      <c r="B1428">
        <v>2</v>
      </c>
      <c r="C1428" t="s">
        <v>16</v>
      </c>
      <c r="D1428" s="1">
        <v>41746.485347222224</v>
      </c>
      <c r="E1428" s="1">
        <v>41746.488136574073</v>
      </c>
      <c r="F1428" s="3">
        <v>11</v>
      </c>
      <c r="G1428">
        <v>73151</v>
      </c>
      <c r="H1428">
        <v>74461</v>
      </c>
      <c r="I1428">
        <v>1310</v>
      </c>
      <c r="J1428">
        <v>147985</v>
      </c>
      <c r="K1428">
        <v>19</v>
      </c>
      <c r="L1428">
        <v>160</v>
      </c>
      <c r="M1428">
        <v>30</v>
      </c>
    </row>
    <row r="1429" spans="1:13" x14ac:dyDescent="0.15">
      <c r="A1429">
        <v>40900</v>
      </c>
      <c r="B1429">
        <v>2</v>
      </c>
      <c r="C1429" t="s">
        <v>18</v>
      </c>
      <c r="D1429" s="1">
        <v>41746.527638888889</v>
      </c>
      <c r="E1429" s="1">
        <v>41746.530416666668</v>
      </c>
      <c r="F1429" s="3">
        <v>12</v>
      </c>
      <c r="G1429">
        <v>80409</v>
      </c>
      <c r="H1429">
        <v>80659</v>
      </c>
      <c r="I1429">
        <v>250</v>
      </c>
      <c r="J1429">
        <v>148339</v>
      </c>
      <c r="K1429">
        <v>34</v>
      </c>
      <c r="L1429">
        <v>108</v>
      </c>
      <c r="M1429">
        <v>21</v>
      </c>
    </row>
    <row r="1430" spans="1:13" x14ac:dyDescent="0.15">
      <c r="A1430">
        <v>41000</v>
      </c>
      <c r="B1430">
        <v>2</v>
      </c>
      <c r="C1430" t="s">
        <v>17</v>
      </c>
      <c r="D1430" s="1">
        <v>41746.617361111108</v>
      </c>
      <c r="E1430" s="1">
        <v>41746.619652777779</v>
      </c>
      <c r="F1430" s="3">
        <v>14</v>
      </c>
      <c r="G1430">
        <v>57984</v>
      </c>
      <c r="H1430">
        <v>58063</v>
      </c>
      <c r="I1430">
        <v>80</v>
      </c>
      <c r="J1430">
        <v>148669</v>
      </c>
      <c r="K1430">
        <v>29</v>
      </c>
      <c r="L1430">
        <v>82</v>
      </c>
      <c r="M1430">
        <v>65</v>
      </c>
    </row>
    <row r="1431" spans="1:13" x14ac:dyDescent="0.15">
      <c r="A1431">
        <v>41100</v>
      </c>
      <c r="B1431">
        <v>2</v>
      </c>
      <c r="C1431" t="s">
        <v>14</v>
      </c>
      <c r="D1431" s="1">
        <v>41746.740763888891</v>
      </c>
      <c r="E1431" s="1">
        <v>41746.743657407409</v>
      </c>
      <c r="F1431" s="3">
        <v>17</v>
      </c>
      <c r="G1431">
        <v>80023</v>
      </c>
      <c r="H1431">
        <v>81558</v>
      </c>
      <c r="I1431">
        <v>1535</v>
      </c>
      <c r="J1431">
        <v>149006</v>
      </c>
      <c r="K1431">
        <v>3</v>
      </c>
      <c r="L1431">
        <v>110</v>
      </c>
      <c r="M1431">
        <v>98</v>
      </c>
    </row>
    <row r="1432" spans="1:13" x14ac:dyDescent="0.15">
      <c r="A1432">
        <v>41100</v>
      </c>
      <c r="B1432">
        <v>2</v>
      </c>
      <c r="C1432" t="s">
        <v>14</v>
      </c>
      <c r="D1432" s="1">
        <v>41746.740763888891</v>
      </c>
      <c r="E1432" s="1">
        <v>41746.743657407409</v>
      </c>
      <c r="F1432" s="3">
        <v>17</v>
      </c>
      <c r="G1432">
        <v>80023</v>
      </c>
      <c r="H1432">
        <v>81558</v>
      </c>
      <c r="I1432">
        <v>1535</v>
      </c>
      <c r="J1432">
        <v>149007</v>
      </c>
      <c r="K1432">
        <v>14</v>
      </c>
      <c r="L1432">
        <v>160</v>
      </c>
      <c r="M1432">
        <v>50</v>
      </c>
    </row>
    <row r="1433" spans="1:13" x14ac:dyDescent="0.15">
      <c r="A1433">
        <v>41100</v>
      </c>
      <c r="B1433">
        <v>2</v>
      </c>
      <c r="C1433" t="s">
        <v>14</v>
      </c>
      <c r="D1433" s="1">
        <v>41746.740763888891</v>
      </c>
      <c r="E1433" s="1">
        <v>41746.743657407409</v>
      </c>
      <c r="F1433" s="3">
        <v>17</v>
      </c>
      <c r="G1433">
        <v>80023</v>
      </c>
      <c r="H1433">
        <v>81558</v>
      </c>
      <c r="I1433">
        <v>1535</v>
      </c>
      <c r="J1433">
        <v>149008</v>
      </c>
      <c r="K1433">
        <v>12</v>
      </c>
      <c r="L1433">
        <v>160</v>
      </c>
      <c r="M1433">
        <v>50</v>
      </c>
    </row>
    <row r="1434" spans="1:13" x14ac:dyDescent="0.15">
      <c r="A1434">
        <v>41100</v>
      </c>
      <c r="B1434">
        <v>2</v>
      </c>
      <c r="C1434" t="s">
        <v>14</v>
      </c>
      <c r="D1434" s="1">
        <v>41746.740763888891</v>
      </c>
      <c r="E1434" s="1">
        <v>41746.743657407409</v>
      </c>
      <c r="F1434" s="3">
        <v>17</v>
      </c>
      <c r="G1434">
        <v>80023</v>
      </c>
      <c r="H1434">
        <v>81558</v>
      </c>
      <c r="I1434">
        <v>1535</v>
      </c>
      <c r="J1434">
        <v>149009</v>
      </c>
      <c r="K1434">
        <v>25</v>
      </c>
      <c r="L1434">
        <v>120</v>
      </c>
      <c r="M1434">
        <v>48</v>
      </c>
    </row>
    <row r="1435" spans="1:13" x14ac:dyDescent="0.15">
      <c r="A1435">
        <v>41100</v>
      </c>
      <c r="B1435">
        <v>2</v>
      </c>
      <c r="C1435" t="s">
        <v>14</v>
      </c>
      <c r="D1435" s="1">
        <v>41746.740763888891</v>
      </c>
      <c r="E1435" s="1">
        <v>41746.743657407409</v>
      </c>
      <c r="F1435" s="3">
        <v>17</v>
      </c>
      <c r="G1435">
        <v>80023</v>
      </c>
      <c r="H1435">
        <v>81558</v>
      </c>
      <c r="I1435">
        <v>1535</v>
      </c>
      <c r="J1435">
        <v>149010</v>
      </c>
      <c r="K1435">
        <v>20</v>
      </c>
      <c r="L1435">
        <v>100</v>
      </c>
      <c r="M1435">
        <v>40</v>
      </c>
    </row>
    <row r="1436" spans="1:13" x14ac:dyDescent="0.15">
      <c r="A1436">
        <v>41100</v>
      </c>
      <c r="B1436">
        <v>2</v>
      </c>
      <c r="C1436" t="s">
        <v>14</v>
      </c>
      <c r="D1436" s="1">
        <v>41746.740763888891</v>
      </c>
      <c r="E1436" s="1">
        <v>41746.743657407409</v>
      </c>
      <c r="F1436" s="3">
        <v>17</v>
      </c>
      <c r="G1436">
        <v>80023</v>
      </c>
      <c r="H1436">
        <v>81558</v>
      </c>
      <c r="I1436">
        <v>1535</v>
      </c>
      <c r="J1436">
        <v>149011</v>
      </c>
      <c r="K1436">
        <v>26</v>
      </c>
      <c r="L1436">
        <v>143</v>
      </c>
      <c r="M1436">
        <v>117</v>
      </c>
    </row>
    <row r="1437" spans="1:13" x14ac:dyDescent="0.15">
      <c r="A1437">
        <v>41100</v>
      </c>
      <c r="B1437">
        <v>2</v>
      </c>
      <c r="C1437" t="s">
        <v>14</v>
      </c>
      <c r="D1437" s="1">
        <v>41746.740763888891</v>
      </c>
      <c r="E1437" s="1">
        <v>41746.743657407409</v>
      </c>
      <c r="F1437" s="3">
        <v>17</v>
      </c>
      <c r="G1437">
        <v>80023</v>
      </c>
      <c r="H1437">
        <v>81558</v>
      </c>
      <c r="I1437">
        <v>1535</v>
      </c>
      <c r="J1437">
        <v>149012</v>
      </c>
      <c r="K1437">
        <v>33</v>
      </c>
      <c r="L1437">
        <v>112</v>
      </c>
      <c r="M1437">
        <v>89</v>
      </c>
    </row>
    <row r="1438" spans="1:13" x14ac:dyDescent="0.15">
      <c r="A1438">
        <v>41200</v>
      </c>
      <c r="B1438">
        <v>2</v>
      </c>
      <c r="C1438" t="s">
        <v>21</v>
      </c>
      <c r="D1438" s="1">
        <v>41746.825902777775</v>
      </c>
      <c r="E1438" s="1">
        <v>41746.828518518516</v>
      </c>
      <c r="F1438" s="3">
        <v>19</v>
      </c>
      <c r="G1438">
        <v>46004</v>
      </c>
      <c r="H1438">
        <v>46556</v>
      </c>
      <c r="I1438">
        <v>550</v>
      </c>
      <c r="J1438">
        <v>149324</v>
      </c>
      <c r="K1438">
        <v>12</v>
      </c>
      <c r="L1438">
        <v>160</v>
      </c>
      <c r="M1438">
        <v>50</v>
      </c>
    </row>
    <row r="1439" spans="1:13" x14ac:dyDescent="0.15">
      <c r="A1439">
        <v>41300</v>
      </c>
      <c r="B1439">
        <v>2</v>
      </c>
      <c r="C1439" t="s">
        <v>21</v>
      </c>
      <c r="D1439" s="1">
        <v>41746.901597222219</v>
      </c>
      <c r="E1439" s="1">
        <v>41746.904108796298</v>
      </c>
      <c r="F1439" s="3">
        <v>21</v>
      </c>
      <c r="G1439">
        <v>66655</v>
      </c>
      <c r="H1439">
        <v>67201</v>
      </c>
      <c r="I1439">
        <v>550</v>
      </c>
      <c r="J1439">
        <v>149641</v>
      </c>
      <c r="K1439">
        <v>15</v>
      </c>
      <c r="L1439">
        <v>160</v>
      </c>
      <c r="M1439">
        <v>49</v>
      </c>
    </row>
    <row r="1440" spans="1:13" x14ac:dyDescent="0.15">
      <c r="A1440">
        <v>41400</v>
      </c>
      <c r="B1440">
        <v>2</v>
      </c>
      <c r="C1440" t="s">
        <v>19</v>
      </c>
      <c r="D1440" s="1">
        <v>41747.290138888886</v>
      </c>
      <c r="E1440" s="1">
        <v>41747.292847222219</v>
      </c>
      <c r="F1440" s="3">
        <v>6</v>
      </c>
      <c r="G1440">
        <v>65761</v>
      </c>
      <c r="H1440">
        <v>67654</v>
      </c>
      <c r="I1440">
        <v>1890</v>
      </c>
      <c r="J1440">
        <v>149982</v>
      </c>
      <c r="K1440">
        <v>6</v>
      </c>
      <c r="L1440">
        <v>450</v>
      </c>
      <c r="M1440">
        <v>318</v>
      </c>
    </row>
    <row r="1441" spans="1:13" x14ac:dyDescent="0.15">
      <c r="A1441">
        <v>41400</v>
      </c>
      <c r="B1441">
        <v>2</v>
      </c>
      <c r="C1441" t="s">
        <v>19</v>
      </c>
      <c r="D1441" s="1">
        <v>41747.290138888886</v>
      </c>
      <c r="E1441" s="1">
        <v>41747.292847222219</v>
      </c>
      <c r="F1441" s="3">
        <v>6</v>
      </c>
      <c r="G1441">
        <v>65761</v>
      </c>
      <c r="H1441">
        <v>67654</v>
      </c>
      <c r="I1441">
        <v>1890</v>
      </c>
      <c r="J1441">
        <v>149983</v>
      </c>
      <c r="K1441">
        <v>14</v>
      </c>
      <c r="L1441">
        <v>160</v>
      </c>
      <c r="M1441">
        <v>50</v>
      </c>
    </row>
    <row r="1442" spans="1:13" x14ac:dyDescent="0.15">
      <c r="A1442">
        <v>41400</v>
      </c>
      <c r="B1442">
        <v>2</v>
      </c>
      <c r="C1442" t="s">
        <v>19</v>
      </c>
      <c r="D1442" s="1">
        <v>41747.290138888886</v>
      </c>
      <c r="E1442" s="1">
        <v>41747.292847222219</v>
      </c>
      <c r="F1442" s="3">
        <v>6</v>
      </c>
      <c r="G1442">
        <v>65761</v>
      </c>
      <c r="H1442">
        <v>67654</v>
      </c>
      <c r="I1442">
        <v>1890</v>
      </c>
      <c r="J1442">
        <v>149984</v>
      </c>
      <c r="K1442">
        <v>18</v>
      </c>
      <c r="L1442">
        <v>160</v>
      </c>
      <c r="M1442">
        <v>30</v>
      </c>
    </row>
    <row r="1443" spans="1:13" x14ac:dyDescent="0.15">
      <c r="A1443">
        <v>41400</v>
      </c>
      <c r="B1443">
        <v>2</v>
      </c>
      <c r="C1443" t="s">
        <v>19</v>
      </c>
      <c r="D1443" s="1">
        <v>41747.290138888886</v>
      </c>
      <c r="E1443" s="1">
        <v>41747.292847222219</v>
      </c>
      <c r="F1443" s="3">
        <v>6</v>
      </c>
      <c r="G1443">
        <v>65761</v>
      </c>
      <c r="H1443">
        <v>67654</v>
      </c>
      <c r="I1443">
        <v>1890</v>
      </c>
      <c r="J1443">
        <v>149985</v>
      </c>
      <c r="K1443">
        <v>29</v>
      </c>
      <c r="L1443">
        <v>82</v>
      </c>
      <c r="M1443">
        <v>65</v>
      </c>
    </row>
    <row r="1444" spans="1:13" x14ac:dyDescent="0.15">
      <c r="A1444">
        <v>41400</v>
      </c>
      <c r="B1444">
        <v>2</v>
      </c>
      <c r="C1444" t="s">
        <v>19</v>
      </c>
      <c r="D1444" s="1">
        <v>41747.290138888886</v>
      </c>
      <c r="E1444" s="1">
        <v>41747.292847222219</v>
      </c>
      <c r="F1444" s="3">
        <v>6</v>
      </c>
      <c r="G1444">
        <v>65761</v>
      </c>
      <c r="H1444">
        <v>67654</v>
      </c>
      <c r="I1444">
        <v>1890</v>
      </c>
      <c r="J1444">
        <v>149986</v>
      </c>
      <c r="K1444">
        <v>32</v>
      </c>
      <c r="L1444">
        <v>112</v>
      </c>
      <c r="M1444">
        <v>89</v>
      </c>
    </row>
    <row r="1445" spans="1:13" x14ac:dyDescent="0.15">
      <c r="A1445">
        <v>41400</v>
      </c>
      <c r="B1445">
        <v>2</v>
      </c>
      <c r="C1445" t="s">
        <v>19</v>
      </c>
      <c r="D1445" s="1">
        <v>41747.290138888886</v>
      </c>
      <c r="E1445" s="1">
        <v>41747.292847222219</v>
      </c>
      <c r="F1445" s="3">
        <v>6</v>
      </c>
      <c r="G1445">
        <v>65761</v>
      </c>
      <c r="H1445">
        <v>67654</v>
      </c>
      <c r="I1445">
        <v>1890</v>
      </c>
      <c r="J1445">
        <v>149987</v>
      </c>
      <c r="K1445">
        <v>32</v>
      </c>
      <c r="L1445">
        <v>112</v>
      </c>
      <c r="M1445">
        <v>89</v>
      </c>
    </row>
    <row r="1446" spans="1:13" x14ac:dyDescent="0.15">
      <c r="A1446">
        <v>41500</v>
      </c>
      <c r="B1446">
        <v>2</v>
      </c>
      <c r="C1446" t="s">
        <v>18</v>
      </c>
      <c r="D1446" s="1">
        <v>41747.36513888889</v>
      </c>
      <c r="E1446" s="1">
        <v>41747.367766203701</v>
      </c>
      <c r="F1446" s="3">
        <v>8</v>
      </c>
      <c r="G1446">
        <v>86406</v>
      </c>
      <c r="H1446">
        <v>87693</v>
      </c>
      <c r="I1446">
        <v>1290</v>
      </c>
      <c r="J1446">
        <v>150325</v>
      </c>
      <c r="K1446">
        <v>27</v>
      </c>
      <c r="L1446">
        <v>100</v>
      </c>
      <c r="M1446">
        <v>79</v>
      </c>
    </row>
    <row r="1447" spans="1:13" x14ac:dyDescent="0.15">
      <c r="A1447">
        <v>41500</v>
      </c>
      <c r="B1447">
        <v>2</v>
      </c>
      <c r="C1447" t="s">
        <v>18</v>
      </c>
      <c r="D1447" s="1">
        <v>41747.36513888889</v>
      </c>
      <c r="E1447" s="1">
        <v>41747.367766203701</v>
      </c>
      <c r="F1447" s="3">
        <v>8</v>
      </c>
      <c r="G1447">
        <v>86406</v>
      </c>
      <c r="H1447">
        <v>87693</v>
      </c>
      <c r="I1447">
        <v>1290</v>
      </c>
      <c r="J1447">
        <v>150324</v>
      </c>
      <c r="K1447">
        <v>29</v>
      </c>
      <c r="L1447">
        <v>82</v>
      </c>
      <c r="M1447">
        <v>65</v>
      </c>
    </row>
    <row r="1448" spans="1:13" x14ac:dyDescent="0.15">
      <c r="A1448">
        <v>41500</v>
      </c>
      <c r="B1448">
        <v>2</v>
      </c>
      <c r="C1448" t="s">
        <v>18</v>
      </c>
      <c r="D1448" s="1">
        <v>41747.36513888889</v>
      </c>
      <c r="E1448" s="1">
        <v>41747.367766203701</v>
      </c>
      <c r="F1448" s="3">
        <v>8</v>
      </c>
      <c r="G1448">
        <v>86406</v>
      </c>
      <c r="H1448">
        <v>87693</v>
      </c>
      <c r="I1448">
        <v>1290</v>
      </c>
      <c r="J1448">
        <v>150323</v>
      </c>
      <c r="K1448">
        <v>17</v>
      </c>
      <c r="L1448">
        <v>160</v>
      </c>
      <c r="M1448">
        <v>32</v>
      </c>
    </row>
    <row r="1449" spans="1:13" x14ac:dyDescent="0.15">
      <c r="A1449">
        <v>41500</v>
      </c>
      <c r="B1449">
        <v>2</v>
      </c>
      <c r="C1449" t="s">
        <v>18</v>
      </c>
      <c r="D1449" s="1">
        <v>41747.36513888889</v>
      </c>
      <c r="E1449" s="1">
        <v>41747.367766203701</v>
      </c>
      <c r="F1449" s="3">
        <v>8</v>
      </c>
      <c r="G1449">
        <v>86406</v>
      </c>
      <c r="H1449">
        <v>87693</v>
      </c>
      <c r="I1449">
        <v>1290</v>
      </c>
      <c r="J1449">
        <v>150322</v>
      </c>
      <c r="K1449">
        <v>13</v>
      </c>
      <c r="L1449">
        <v>120</v>
      </c>
      <c r="M1449">
        <v>34</v>
      </c>
    </row>
    <row r="1450" spans="1:13" x14ac:dyDescent="0.15">
      <c r="A1450">
        <v>41500</v>
      </c>
      <c r="B1450">
        <v>2</v>
      </c>
      <c r="C1450" t="s">
        <v>18</v>
      </c>
      <c r="D1450" s="1">
        <v>41747.36513888889</v>
      </c>
      <c r="E1450" s="1">
        <v>41747.367766203701</v>
      </c>
      <c r="F1450" s="3">
        <v>8</v>
      </c>
      <c r="G1450">
        <v>86406</v>
      </c>
      <c r="H1450">
        <v>87693</v>
      </c>
      <c r="I1450">
        <v>1290</v>
      </c>
      <c r="J1450">
        <v>150320</v>
      </c>
      <c r="K1450">
        <v>1</v>
      </c>
      <c r="L1450">
        <v>230</v>
      </c>
      <c r="M1450">
        <v>210</v>
      </c>
    </row>
    <row r="1451" spans="1:13" x14ac:dyDescent="0.15">
      <c r="A1451">
        <v>41500</v>
      </c>
      <c r="B1451">
        <v>2</v>
      </c>
      <c r="C1451" t="s">
        <v>18</v>
      </c>
      <c r="D1451" s="1">
        <v>41747.36513888889</v>
      </c>
      <c r="E1451" s="1">
        <v>41747.367766203701</v>
      </c>
      <c r="F1451" s="3">
        <v>8</v>
      </c>
      <c r="G1451">
        <v>86406</v>
      </c>
      <c r="H1451">
        <v>87693</v>
      </c>
      <c r="I1451">
        <v>1290</v>
      </c>
      <c r="J1451">
        <v>150321</v>
      </c>
      <c r="K1451">
        <v>3</v>
      </c>
      <c r="L1451">
        <v>110</v>
      </c>
      <c r="M1451">
        <v>98</v>
      </c>
    </row>
    <row r="1452" spans="1:13" x14ac:dyDescent="0.15">
      <c r="A1452">
        <v>41600</v>
      </c>
      <c r="B1452">
        <v>2</v>
      </c>
      <c r="C1452" t="s">
        <v>15</v>
      </c>
      <c r="D1452" s="1">
        <v>41747.461041666669</v>
      </c>
      <c r="E1452" s="1">
        <v>41747.463946759257</v>
      </c>
      <c r="F1452" s="3">
        <v>11</v>
      </c>
      <c r="G1452">
        <v>60823</v>
      </c>
      <c r="H1452">
        <v>62320</v>
      </c>
      <c r="I1452">
        <v>1500</v>
      </c>
      <c r="J1452">
        <v>150691</v>
      </c>
      <c r="K1452">
        <v>6</v>
      </c>
      <c r="L1452">
        <v>450</v>
      </c>
      <c r="M1452">
        <v>318</v>
      </c>
    </row>
    <row r="1453" spans="1:13" x14ac:dyDescent="0.15">
      <c r="A1453">
        <v>41600</v>
      </c>
      <c r="B1453">
        <v>2</v>
      </c>
      <c r="C1453" t="s">
        <v>15</v>
      </c>
      <c r="D1453" s="1">
        <v>41747.461041666669</v>
      </c>
      <c r="E1453" s="1">
        <v>41747.463946759257</v>
      </c>
      <c r="F1453" s="3">
        <v>11</v>
      </c>
      <c r="G1453">
        <v>60823</v>
      </c>
      <c r="H1453">
        <v>62320</v>
      </c>
      <c r="I1453">
        <v>1500</v>
      </c>
      <c r="J1453">
        <v>150692</v>
      </c>
      <c r="K1453">
        <v>10</v>
      </c>
      <c r="L1453">
        <v>400</v>
      </c>
      <c r="M1453">
        <v>279</v>
      </c>
    </row>
    <row r="1454" spans="1:13" x14ac:dyDescent="0.15">
      <c r="A1454">
        <v>41600</v>
      </c>
      <c r="B1454">
        <v>2</v>
      </c>
      <c r="C1454" t="s">
        <v>15</v>
      </c>
      <c r="D1454" s="1">
        <v>41747.461041666669</v>
      </c>
      <c r="E1454" s="1">
        <v>41747.463946759257</v>
      </c>
      <c r="F1454" s="3">
        <v>11</v>
      </c>
      <c r="G1454">
        <v>60823</v>
      </c>
      <c r="H1454">
        <v>62320</v>
      </c>
      <c r="I1454">
        <v>1500</v>
      </c>
      <c r="J1454">
        <v>150690</v>
      </c>
      <c r="K1454">
        <v>4</v>
      </c>
      <c r="L1454">
        <v>110</v>
      </c>
      <c r="M1454">
        <v>98</v>
      </c>
    </row>
    <row r="1455" spans="1:13" x14ac:dyDescent="0.15">
      <c r="A1455">
        <v>41600</v>
      </c>
      <c r="B1455">
        <v>2</v>
      </c>
      <c r="C1455" t="s">
        <v>15</v>
      </c>
      <c r="D1455" s="1">
        <v>41747.461041666669</v>
      </c>
      <c r="E1455" s="1">
        <v>41747.463946759257</v>
      </c>
      <c r="F1455" s="3">
        <v>11</v>
      </c>
      <c r="G1455">
        <v>60823</v>
      </c>
      <c r="H1455">
        <v>62320</v>
      </c>
      <c r="I1455">
        <v>1500</v>
      </c>
      <c r="J1455">
        <v>150693</v>
      </c>
      <c r="K1455">
        <v>19</v>
      </c>
      <c r="L1455">
        <v>160</v>
      </c>
      <c r="M1455">
        <v>30</v>
      </c>
    </row>
    <row r="1456" spans="1:13" x14ac:dyDescent="0.15">
      <c r="A1456">
        <v>41700</v>
      </c>
      <c r="B1456">
        <v>2</v>
      </c>
      <c r="C1456" t="s">
        <v>16</v>
      </c>
      <c r="D1456" s="1">
        <v>41747.518194444441</v>
      </c>
      <c r="E1456" s="1">
        <v>41747.522280092591</v>
      </c>
      <c r="F1456" s="3">
        <v>12</v>
      </c>
      <c r="G1456">
        <v>82936</v>
      </c>
      <c r="H1456">
        <v>84287</v>
      </c>
      <c r="I1456">
        <v>1352</v>
      </c>
      <c r="J1456">
        <v>151075</v>
      </c>
      <c r="K1456">
        <v>15</v>
      </c>
      <c r="L1456">
        <v>160</v>
      </c>
      <c r="M1456">
        <v>49</v>
      </c>
    </row>
    <row r="1457" spans="1:13" x14ac:dyDescent="0.15">
      <c r="A1457">
        <v>41700</v>
      </c>
      <c r="B1457">
        <v>2</v>
      </c>
      <c r="C1457" t="s">
        <v>16</v>
      </c>
      <c r="D1457" s="1">
        <v>41747.518194444441</v>
      </c>
      <c r="E1457" s="1">
        <v>41747.522280092591</v>
      </c>
      <c r="F1457" s="3">
        <v>12</v>
      </c>
      <c r="G1457">
        <v>82936</v>
      </c>
      <c r="H1457">
        <v>84287</v>
      </c>
      <c r="I1457">
        <v>1352</v>
      </c>
      <c r="J1457">
        <v>151076</v>
      </c>
      <c r="K1457">
        <v>16</v>
      </c>
      <c r="L1457">
        <v>160</v>
      </c>
      <c r="M1457">
        <v>49</v>
      </c>
    </row>
    <row r="1458" spans="1:13" x14ac:dyDescent="0.15">
      <c r="A1458">
        <v>41700</v>
      </c>
      <c r="B1458">
        <v>2</v>
      </c>
      <c r="C1458" t="s">
        <v>16</v>
      </c>
      <c r="D1458" s="1">
        <v>41747.518194444441</v>
      </c>
      <c r="E1458" s="1">
        <v>41747.522280092591</v>
      </c>
      <c r="F1458" s="3">
        <v>12</v>
      </c>
      <c r="G1458">
        <v>82936</v>
      </c>
      <c r="H1458">
        <v>84287</v>
      </c>
      <c r="I1458">
        <v>1352</v>
      </c>
      <c r="J1458">
        <v>151077</v>
      </c>
      <c r="K1458">
        <v>21</v>
      </c>
      <c r="L1458">
        <v>430</v>
      </c>
      <c r="M1458">
        <v>179</v>
      </c>
    </row>
    <row r="1459" spans="1:13" x14ac:dyDescent="0.15">
      <c r="A1459">
        <v>41800</v>
      </c>
      <c r="B1459">
        <v>2</v>
      </c>
      <c r="C1459" t="s">
        <v>17</v>
      </c>
      <c r="D1459" s="1">
        <v>41747.573194444441</v>
      </c>
      <c r="E1459" s="1">
        <v>41747.576863425929</v>
      </c>
      <c r="F1459" s="3">
        <v>13</v>
      </c>
      <c r="G1459">
        <v>54315</v>
      </c>
      <c r="H1459">
        <v>54482</v>
      </c>
      <c r="I1459">
        <v>510</v>
      </c>
      <c r="J1459">
        <v>151426</v>
      </c>
      <c r="K1459">
        <v>1</v>
      </c>
      <c r="L1459">
        <v>230</v>
      </c>
      <c r="M1459">
        <v>210</v>
      </c>
    </row>
    <row r="1460" spans="1:13" x14ac:dyDescent="0.15">
      <c r="A1460">
        <v>41800</v>
      </c>
      <c r="B1460">
        <v>2</v>
      </c>
      <c r="C1460" t="s">
        <v>17</v>
      </c>
      <c r="D1460" s="1">
        <v>41747.573194444441</v>
      </c>
      <c r="E1460" s="1">
        <v>41747.576863425929</v>
      </c>
      <c r="F1460" s="3">
        <v>13</v>
      </c>
      <c r="G1460">
        <v>54315</v>
      </c>
      <c r="H1460">
        <v>54482</v>
      </c>
      <c r="I1460">
        <v>510</v>
      </c>
      <c r="J1460">
        <v>151427</v>
      </c>
      <c r="K1460">
        <v>5</v>
      </c>
      <c r="L1460">
        <v>110</v>
      </c>
      <c r="M1460">
        <v>98</v>
      </c>
    </row>
    <row r="1461" spans="1:13" x14ac:dyDescent="0.15">
      <c r="A1461">
        <v>41800</v>
      </c>
      <c r="B1461">
        <v>2</v>
      </c>
      <c r="C1461" t="s">
        <v>17</v>
      </c>
      <c r="D1461" s="1">
        <v>41747.573194444441</v>
      </c>
      <c r="E1461" s="1">
        <v>41747.576863425929</v>
      </c>
      <c r="F1461" s="3">
        <v>13</v>
      </c>
      <c r="G1461">
        <v>54315</v>
      </c>
      <c r="H1461">
        <v>54482</v>
      </c>
      <c r="I1461">
        <v>510</v>
      </c>
      <c r="J1461">
        <v>151425</v>
      </c>
      <c r="K1461">
        <v>5</v>
      </c>
      <c r="L1461">
        <v>110</v>
      </c>
      <c r="M1461">
        <v>98</v>
      </c>
    </row>
    <row r="1462" spans="1:13" x14ac:dyDescent="0.15">
      <c r="A1462">
        <v>41800</v>
      </c>
      <c r="B1462">
        <v>2</v>
      </c>
      <c r="C1462" t="s">
        <v>17</v>
      </c>
      <c r="D1462" s="1">
        <v>41747.573194444441</v>
      </c>
      <c r="E1462" s="1">
        <v>41747.576863425929</v>
      </c>
      <c r="F1462" s="3">
        <v>13</v>
      </c>
      <c r="G1462">
        <v>54315</v>
      </c>
      <c r="H1462">
        <v>54482</v>
      </c>
      <c r="I1462">
        <v>510</v>
      </c>
      <c r="J1462">
        <v>151428</v>
      </c>
      <c r="K1462">
        <v>32</v>
      </c>
      <c r="L1462">
        <v>112</v>
      </c>
      <c r="M1462">
        <v>89</v>
      </c>
    </row>
    <row r="1463" spans="1:13" x14ac:dyDescent="0.15">
      <c r="A1463">
        <v>41900</v>
      </c>
      <c r="B1463">
        <v>2</v>
      </c>
      <c r="C1463" t="s">
        <v>16</v>
      </c>
      <c r="D1463" s="1">
        <v>41747.695069444446</v>
      </c>
      <c r="E1463" s="1">
        <v>41747.697604166664</v>
      </c>
      <c r="F1463" s="3">
        <v>16</v>
      </c>
      <c r="G1463">
        <v>49135</v>
      </c>
      <c r="H1463">
        <v>49300</v>
      </c>
      <c r="I1463">
        <v>164</v>
      </c>
      <c r="J1463">
        <v>151805</v>
      </c>
      <c r="K1463">
        <v>4</v>
      </c>
      <c r="L1463">
        <v>110</v>
      </c>
      <c r="M1463">
        <v>98</v>
      </c>
    </row>
    <row r="1464" spans="1:13" x14ac:dyDescent="0.15">
      <c r="A1464">
        <v>41900</v>
      </c>
      <c r="B1464">
        <v>2</v>
      </c>
      <c r="C1464" t="s">
        <v>16</v>
      </c>
      <c r="D1464" s="1">
        <v>41747.695069444446</v>
      </c>
      <c r="E1464" s="1">
        <v>41747.697604166664</v>
      </c>
      <c r="F1464" s="3">
        <v>16</v>
      </c>
      <c r="G1464">
        <v>49135</v>
      </c>
      <c r="H1464">
        <v>49300</v>
      </c>
      <c r="I1464">
        <v>164</v>
      </c>
      <c r="J1464">
        <v>151806</v>
      </c>
      <c r="K1464">
        <v>24</v>
      </c>
      <c r="L1464">
        <v>150</v>
      </c>
      <c r="M1464">
        <v>60</v>
      </c>
    </row>
    <row r="1465" spans="1:13" x14ac:dyDescent="0.15">
      <c r="A1465">
        <v>42000</v>
      </c>
      <c r="B1465">
        <v>2</v>
      </c>
      <c r="C1465" t="s">
        <v>17</v>
      </c>
      <c r="D1465" s="1">
        <v>41747.807569444441</v>
      </c>
      <c r="E1465" s="1">
        <v>41747.810393518521</v>
      </c>
      <c r="F1465" s="3">
        <v>19</v>
      </c>
      <c r="G1465">
        <v>78102</v>
      </c>
      <c r="H1465">
        <v>78796</v>
      </c>
      <c r="I1465">
        <v>690</v>
      </c>
      <c r="J1465">
        <v>152149</v>
      </c>
      <c r="K1465">
        <v>28</v>
      </c>
      <c r="L1465">
        <v>47</v>
      </c>
      <c r="M1465">
        <v>37</v>
      </c>
    </row>
    <row r="1466" spans="1:13" x14ac:dyDescent="0.15">
      <c r="A1466">
        <v>42000</v>
      </c>
      <c r="B1466">
        <v>2</v>
      </c>
      <c r="C1466" t="s">
        <v>17</v>
      </c>
      <c r="D1466" s="1">
        <v>41747.807569444441</v>
      </c>
      <c r="E1466" s="1">
        <v>41747.810393518521</v>
      </c>
      <c r="F1466" s="3">
        <v>19</v>
      </c>
      <c r="G1466">
        <v>78102</v>
      </c>
      <c r="H1466">
        <v>78796</v>
      </c>
      <c r="I1466">
        <v>690</v>
      </c>
      <c r="J1466">
        <v>152148</v>
      </c>
      <c r="K1466">
        <v>29</v>
      </c>
      <c r="L1466">
        <v>82</v>
      </c>
      <c r="M1466">
        <v>65</v>
      </c>
    </row>
    <row r="1467" spans="1:13" x14ac:dyDescent="0.15">
      <c r="A1467">
        <v>42000</v>
      </c>
      <c r="B1467">
        <v>2</v>
      </c>
      <c r="C1467" t="s">
        <v>17</v>
      </c>
      <c r="D1467" s="1">
        <v>41747.807569444441</v>
      </c>
      <c r="E1467" s="1">
        <v>41747.810393518521</v>
      </c>
      <c r="F1467" s="3">
        <v>19</v>
      </c>
      <c r="G1467">
        <v>78102</v>
      </c>
      <c r="H1467">
        <v>78796</v>
      </c>
      <c r="I1467">
        <v>690</v>
      </c>
      <c r="J1467">
        <v>152147</v>
      </c>
      <c r="K1467">
        <v>15</v>
      </c>
      <c r="L1467">
        <v>160</v>
      </c>
      <c r="M1467">
        <v>49</v>
      </c>
    </row>
    <row r="1468" spans="1:13" x14ac:dyDescent="0.15">
      <c r="A1468">
        <v>42100</v>
      </c>
      <c r="B1468">
        <v>2</v>
      </c>
      <c r="C1468" t="s">
        <v>20</v>
      </c>
      <c r="D1468" s="1">
        <v>41747.864722222221</v>
      </c>
      <c r="E1468" s="1">
        <v>41747.867337962962</v>
      </c>
      <c r="F1468" s="3">
        <v>20</v>
      </c>
      <c r="G1468">
        <v>72716</v>
      </c>
      <c r="H1468">
        <v>73313</v>
      </c>
      <c r="I1468">
        <v>600</v>
      </c>
      <c r="J1468">
        <v>152512</v>
      </c>
      <c r="K1468">
        <v>4</v>
      </c>
      <c r="L1468">
        <v>110</v>
      </c>
      <c r="M1468">
        <v>98</v>
      </c>
    </row>
    <row r="1469" spans="1:13" x14ac:dyDescent="0.15">
      <c r="A1469">
        <v>42100</v>
      </c>
      <c r="B1469">
        <v>2</v>
      </c>
      <c r="C1469" t="s">
        <v>20</v>
      </c>
      <c r="D1469" s="1">
        <v>41747.864722222221</v>
      </c>
      <c r="E1469" s="1">
        <v>41747.867337962962</v>
      </c>
      <c r="F1469" s="3">
        <v>20</v>
      </c>
      <c r="G1469">
        <v>72716</v>
      </c>
      <c r="H1469">
        <v>73313</v>
      </c>
      <c r="I1469">
        <v>600</v>
      </c>
      <c r="J1469">
        <v>152513</v>
      </c>
      <c r="K1469">
        <v>8</v>
      </c>
      <c r="L1469">
        <v>500</v>
      </c>
      <c r="M1469">
        <v>356</v>
      </c>
    </row>
    <row r="1470" spans="1:13" x14ac:dyDescent="0.15">
      <c r="A1470">
        <v>42200</v>
      </c>
      <c r="B1470">
        <v>2</v>
      </c>
      <c r="C1470" t="s">
        <v>14</v>
      </c>
      <c r="D1470" s="1">
        <v>41748.255972222221</v>
      </c>
      <c r="E1470" s="1">
        <v>41748.258506944447</v>
      </c>
      <c r="F1470" s="3">
        <v>6</v>
      </c>
      <c r="G1470">
        <v>51538</v>
      </c>
      <c r="H1470">
        <v>52230</v>
      </c>
      <c r="I1470">
        <v>694</v>
      </c>
      <c r="J1470">
        <v>152842</v>
      </c>
      <c r="K1470">
        <v>16</v>
      </c>
      <c r="L1470">
        <v>160</v>
      </c>
      <c r="M1470">
        <v>49</v>
      </c>
    </row>
    <row r="1471" spans="1:13" x14ac:dyDescent="0.15">
      <c r="A1471">
        <v>42200</v>
      </c>
      <c r="B1471">
        <v>2</v>
      </c>
      <c r="C1471" t="s">
        <v>14</v>
      </c>
      <c r="D1471" s="1">
        <v>41748.255972222221</v>
      </c>
      <c r="E1471" s="1">
        <v>41748.258506944447</v>
      </c>
      <c r="F1471" s="3">
        <v>6</v>
      </c>
      <c r="G1471">
        <v>51538</v>
      </c>
      <c r="H1471">
        <v>52230</v>
      </c>
      <c r="I1471">
        <v>694</v>
      </c>
      <c r="J1471">
        <v>152843</v>
      </c>
      <c r="K1471">
        <v>24</v>
      </c>
      <c r="L1471">
        <v>150</v>
      </c>
      <c r="M1471">
        <v>60</v>
      </c>
    </row>
    <row r="1472" spans="1:13" x14ac:dyDescent="0.15">
      <c r="A1472">
        <v>42200</v>
      </c>
      <c r="B1472">
        <v>2</v>
      </c>
      <c r="C1472" t="s">
        <v>14</v>
      </c>
      <c r="D1472" s="1">
        <v>41748.255972222221</v>
      </c>
      <c r="E1472" s="1">
        <v>41748.258506944447</v>
      </c>
      <c r="F1472" s="3">
        <v>6</v>
      </c>
      <c r="G1472">
        <v>51538</v>
      </c>
      <c r="H1472">
        <v>52230</v>
      </c>
      <c r="I1472">
        <v>694</v>
      </c>
      <c r="J1472">
        <v>152844</v>
      </c>
      <c r="K1472">
        <v>27</v>
      </c>
      <c r="L1472">
        <v>100</v>
      </c>
      <c r="M1472">
        <v>79</v>
      </c>
    </row>
    <row r="1473" spans="1:13" x14ac:dyDescent="0.15">
      <c r="A1473">
        <v>42300</v>
      </c>
      <c r="B1473">
        <v>2</v>
      </c>
      <c r="C1473" t="s">
        <v>14</v>
      </c>
      <c r="D1473" s="1">
        <v>41748.393750000003</v>
      </c>
      <c r="E1473" s="1">
        <v>41748.397418981483</v>
      </c>
      <c r="F1473" s="3">
        <v>9</v>
      </c>
      <c r="G1473">
        <v>63788</v>
      </c>
      <c r="H1473">
        <v>64416</v>
      </c>
      <c r="I1473">
        <v>910</v>
      </c>
      <c r="J1473">
        <v>153195</v>
      </c>
      <c r="K1473">
        <v>16</v>
      </c>
      <c r="L1473">
        <v>160</v>
      </c>
      <c r="M1473">
        <v>49</v>
      </c>
    </row>
    <row r="1474" spans="1:13" x14ac:dyDescent="0.15">
      <c r="A1474">
        <v>42300</v>
      </c>
      <c r="B1474">
        <v>2</v>
      </c>
      <c r="C1474" t="s">
        <v>14</v>
      </c>
      <c r="D1474" s="1">
        <v>41748.393750000003</v>
      </c>
      <c r="E1474" s="1">
        <v>41748.397418981483</v>
      </c>
      <c r="F1474" s="3">
        <v>9</v>
      </c>
      <c r="G1474">
        <v>63788</v>
      </c>
      <c r="H1474">
        <v>64416</v>
      </c>
      <c r="I1474">
        <v>910</v>
      </c>
      <c r="J1474">
        <v>153196</v>
      </c>
      <c r="K1474">
        <v>13</v>
      </c>
      <c r="L1474">
        <v>120</v>
      </c>
      <c r="M1474">
        <v>34</v>
      </c>
    </row>
    <row r="1475" spans="1:13" x14ac:dyDescent="0.15">
      <c r="A1475">
        <v>42300</v>
      </c>
      <c r="B1475">
        <v>2</v>
      </c>
      <c r="C1475" t="s">
        <v>14</v>
      </c>
      <c r="D1475" s="1">
        <v>41748.393750000003</v>
      </c>
      <c r="E1475" s="1">
        <v>41748.397418981483</v>
      </c>
      <c r="F1475" s="3">
        <v>9</v>
      </c>
      <c r="G1475">
        <v>63788</v>
      </c>
      <c r="H1475">
        <v>64416</v>
      </c>
      <c r="I1475">
        <v>910</v>
      </c>
      <c r="J1475">
        <v>153197</v>
      </c>
      <c r="K1475">
        <v>25</v>
      </c>
      <c r="L1475">
        <v>120</v>
      </c>
      <c r="M1475">
        <v>48</v>
      </c>
    </row>
    <row r="1476" spans="1:13" x14ac:dyDescent="0.15">
      <c r="A1476">
        <v>42400</v>
      </c>
      <c r="B1476">
        <v>2</v>
      </c>
      <c r="C1476" t="s">
        <v>13</v>
      </c>
      <c r="D1476" s="1">
        <v>41748.477152777778</v>
      </c>
      <c r="E1476" s="1">
        <v>41748.479317129626</v>
      </c>
      <c r="F1476" s="3">
        <v>11</v>
      </c>
      <c r="G1476">
        <v>42751</v>
      </c>
      <c r="H1476">
        <v>43932</v>
      </c>
      <c r="I1476">
        <v>1180</v>
      </c>
      <c r="J1476">
        <v>153572</v>
      </c>
      <c r="K1476">
        <v>27</v>
      </c>
      <c r="L1476">
        <v>100</v>
      </c>
      <c r="M1476">
        <v>79</v>
      </c>
    </row>
    <row r="1477" spans="1:13" x14ac:dyDescent="0.15">
      <c r="A1477">
        <v>42400</v>
      </c>
      <c r="B1477">
        <v>2</v>
      </c>
      <c r="C1477" t="s">
        <v>13</v>
      </c>
      <c r="D1477" s="1">
        <v>41748.477152777778</v>
      </c>
      <c r="E1477" s="1">
        <v>41748.479317129626</v>
      </c>
      <c r="F1477" s="3">
        <v>11</v>
      </c>
      <c r="G1477">
        <v>42751</v>
      </c>
      <c r="H1477">
        <v>43932</v>
      </c>
      <c r="I1477">
        <v>1180</v>
      </c>
      <c r="J1477">
        <v>153570</v>
      </c>
      <c r="K1477">
        <v>14</v>
      </c>
      <c r="L1477">
        <v>160</v>
      </c>
      <c r="M1477">
        <v>50</v>
      </c>
    </row>
    <row r="1478" spans="1:13" x14ac:dyDescent="0.15">
      <c r="A1478">
        <v>42400</v>
      </c>
      <c r="B1478">
        <v>2</v>
      </c>
      <c r="C1478" t="s">
        <v>13</v>
      </c>
      <c r="D1478" s="1">
        <v>41748.477152777778</v>
      </c>
      <c r="E1478" s="1">
        <v>41748.479317129626</v>
      </c>
      <c r="F1478" s="3">
        <v>11</v>
      </c>
      <c r="G1478">
        <v>42751</v>
      </c>
      <c r="H1478">
        <v>43932</v>
      </c>
      <c r="I1478">
        <v>1180</v>
      </c>
      <c r="J1478">
        <v>153571</v>
      </c>
      <c r="K1478">
        <v>15</v>
      </c>
      <c r="L1478">
        <v>160</v>
      </c>
      <c r="M1478">
        <v>49</v>
      </c>
    </row>
    <row r="1479" spans="1:13" x14ac:dyDescent="0.15">
      <c r="A1479">
        <v>42500</v>
      </c>
      <c r="B1479">
        <v>2</v>
      </c>
      <c r="C1479" t="s">
        <v>22</v>
      </c>
      <c r="D1479" s="1">
        <v>41748.524305555555</v>
      </c>
      <c r="E1479" s="1">
        <v>41748.527071759258</v>
      </c>
      <c r="F1479" s="3">
        <v>12</v>
      </c>
      <c r="G1479">
        <v>71658</v>
      </c>
      <c r="H1479">
        <v>72498</v>
      </c>
      <c r="I1479">
        <v>842</v>
      </c>
      <c r="J1479">
        <v>153946</v>
      </c>
      <c r="K1479">
        <v>21</v>
      </c>
      <c r="L1479">
        <v>430</v>
      </c>
      <c r="M1479">
        <v>179</v>
      </c>
    </row>
    <row r="1480" spans="1:13" x14ac:dyDescent="0.15">
      <c r="A1480">
        <v>42500</v>
      </c>
      <c r="B1480">
        <v>2</v>
      </c>
      <c r="C1480" t="s">
        <v>22</v>
      </c>
      <c r="D1480" s="1">
        <v>41748.524305555555</v>
      </c>
      <c r="E1480" s="1">
        <v>41748.527071759258</v>
      </c>
      <c r="F1480" s="3">
        <v>12</v>
      </c>
      <c r="G1480">
        <v>71658</v>
      </c>
      <c r="H1480">
        <v>72498</v>
      </c>
      <c r="I1480">
        <v>842</v>
      </c>
      <c r="J1480">
        <v>153945</v>
      </c>
      <c r="K1480">
        <v>23</v>
      </c>
      <c r="L1480">
        <v>180</v>
      </c>
      <c r="M1480">
        <v>72</v>
      </c>
    </row>
    <row r="1481" spans="1:13" x14ac:dyDescent="0.15">
      <c r="A1481">
        <v>42500</v>
      </c>
      <c r="B1481">
        <v>2</v>
      </c>
      <c r="C1481" t="s">
        <v>22</v>
      </c>
      <c r="D1481" s="1">
        <v>41748.524305555555</v>
      </c>
      <c r="E1481" s="1">
        <v>41748.527071759258</v>
      </c>
      <c r="F1481" s="3">
        <v>12</v>
      </c>
      <c r="G1481">
        <v>71658</v>
      </c>
      <c r="H1481">
        <v>72498</v>
      </c>
      <c r="I1481">
        <v>842</v>
      </c>
      <c r="J1481">
        <v>153942</v>
      </c>
      <c r="K1481">
        <v>1</v>
      </c>
      <c r="L1481">
        <v>230</v>
      </c>
      <c r="M1481">
        <v>210</v>
      </c>
    </row>
    <row r="1482" spans="1:13" x14ac:dyDescent="0.15">
      <c r="A1482">
        <v>42500</v>
      </c>
      <c r="B1482">
        <v>2</v>
      </c>
      <c r="C1482" t="s">
        <v>22</v>
      </c>
      <c r="D1482" s="1">
        <v>41748.524305555555</v>
      </c>
      <c r="E1482" s="1">
        <v>41748.527071759258</v>
      </c>
      <c r="F1482" s="3">
        <v>12</v>
      </c>
      <c r="G1482">
        <v>71658</v>
      </c>
      <c r="H1482">
        <v>72498</v>
      </c>
      <c r="I1482">
        <v>842</v>
      </c>
      <c r="J1482">
        <v>153943</v>
      </c>
      <c r="K1482">
        <v>4</v>
      </c>
      <c r="L1482">
        <v>110</v>
      </c>
      <c r="M1482">
        <v>98</v>
      </c>
    </row>
    <row r="1483" spans="1:13" x14ac:dyDescent="0.15">
      <c r="A1483">
        <v>42500</v>
      </c>
      <c r="B1483">
        <v>2</v>
      </c>
      <c r="C1483" t="s">
        <v>22</v>
      </c>
      <c r="D1483" s="1">
        <v>41748.524305555555</v>
      </c>
      <c r="E1483" s="1">
        <v>41748.527071759258</v>
      </c>
      <c r="F1483" s="3">
        <v>12</v>
      </c>
      <c r="G1483">
        <v>71658</v>
      </c>
      <c r="H1483">
        <v>72498</v>
      </c>
      <c r="I1483">
        <v>842</v>
      </c>
      <c r="J1483">
        <v>153944</v>
      </c>
      <c r="K1483">
        <v>34</v>
      </c>
      <c r="L1483">
        <v>108</v>
      </c>
      <c r="M1483">
        <v>21</v>
      </c>
    </row>
    <row r="1484" spans="1:13" x14ac:dyDescent="0.15">
      <c r="A1484">
        <v>42600</v>
      </c>
      <c r="B1484">
        <v>2</v>
      </c>
      <c r="C1484" t="s">
        <v>16</v>
      </c>
      <c r="D1484" s="1">
        <v>41748.575416666667</v>
      </c>
      <c r="E1484" s="1">
        <v>41748.578923611109</v>
      </c>
      <c r="F1484" s="3">
        <v>13</v>
      </c>
      <c r="G1484">
        <v>45937</v>
      </c>
      <c r="H1484">
        <v>45938</v>
      </c>
      <c r="I1484">
        <v>317</v>
      </c>
      <c r="J1484">
        <v>154311</v>
      </c>
      <c r="K1484">
        <v>21</v>
      </c>
      <c r="L1484">
        <v>430</v>
      </c>
      <c r="M1484">
        <v>179</v>
      </c>
    </row>
    <row r="1485" spans="1:13" x14ac:dyDescent="0.15">
      <c r="A1485">
        <v>42600</v>
      </c>
      <c r="B1485">
        <v>2</v>
      </c>
      <c r="C1485" t="s">
        <v>16</v>
      </c>
      <c r="D1485" s="1">
        <v>41748.575416666667</v>
      </c>
      <c r="E1485" s="1">
        <v>41748.578923611109</v>
      </c>
      <c r="F1485" s="3">
        <v>13</v>
      </c>
      <c r="G1485">
        <v>45937</v>
      </c>
      <c r="H1485">
        <v>45938</v>
      </c>
      <c r="I1485">
        <v>317</v>
      </c>
      <c r="J1485">
        <v>154312</v>
      </c>
      <c r="K1485">
        <v>20</v>
      </c>
      <c r="L1485">
        <v>100</v>
      </c>
      <c r="M1485">
        <v>40</v>
      </c>
    </row>
    <row r="1486" spans="1:13" x14ac:dyDescent="0.15">
      <c r="A1486">
        <v>42700</v>
      </c>
      <c r="B1486">
        <v>2</v>
      </c>
      <c r="C1486" t="s">
        <v>19</v>
      </c>
      <c r="D1486" s="1">
        <v>41748.629027777781</v>
      </c>
      <c r="E1486" s="1">
        <v>41748.632233796299</v>
      </c>
      <c r="F1486" s="3">
        <v>15</v>
      </c>
      <c r="G1486">
        <v>42551</v>
      </c>
      <c r="H1486">
        <v>43303</v>
      </c>
      <c r="I1486">
        <v>1060</v>
      </c>
      <c r="J1486">
        <v>154667</v>
      </c>
      <c r="K1486">
        <v>14</v>
      </c>
      <c r="L1486">
        <v>160</v>
      </c>
      <c r="M1486">
        <v>50</v>
      </c>
    </row>
    <row r="1487" spans="1:13" x14ac:dyDescent="0.15">
      <c r="A1487">
        <v>42700</v>
      </c>
      <c r="B1487">
        <v>2</v>
      </c>
      <c r="C1487" t="s">
        <v>19</v>
      </c>
      <c r="D1487" s="1">
        <v>41748.629027777781</v>
      </c>
      <c r="E1487" s="1">
        <v>41748.632233796299</v>
      </c>
      <c r="F1487" s="3">
        <v>15</v>
      </c>
      <c r="G1487">
        <v>42551</v>
      </c>
      <c r="H1487">
        <v>43303</v>
      </c>
      <c r="I1487">
        <v>1060</v>
      </c>
      <c r="J1487">
        <v>154668</v>
      </c>
      <c r="K1487">
        <v>25</v>
      </c>
      <c r="L1487">
        <v>120</v>
      </c>
      <c r="M1487">
        <v>48</v>
      </c>
    </row>
    <row r="1488" spans="1:13" x14ac:dyDescent="0.15">
      <c r="A1488">
        <v>42700</v>
      </c>
      <c r="B1488">
        <v>2</v>
      </c>
      <c r="C1488" t="s">
        <v>19</v>
      </c>
      <c r="D1488" s="1">
        <v>41748.629027777781</v>
      </c>
      <c r="E1488" s="1">
        <v>41748.632233796299</v>
      </c>
      <c r="F1488" s="3">
        <v>15</v>
      </c>
      <c r="G1488">
        <v>42551</v>
      </c>
      <c r="H1488">
        <v>43303</v>
      </c>
      <c r="I1488">
        <v>1060</v>
      </c>
      <c r="J1488">
        <v>154669</v>
      </c>
      <c r="K1488">
        <v>27</v>
      </c>
      <c r="L1488">
        <v>100</v>
      </c>
      <c r="M1488">
        <v>79</v>
      </c>
    </row>
    <row r="1489" spans="1:13" x14ac:dyDescent="0.15">
      <c r="A1489">
        <v>42700</v>
      </c>
      <c r="B1489">
        <v>2</v>
      </c>
      <c r="C1489" t="s">
        <v>19</v>
      </c>
      <c r="D1489" s="1">
        <v>41748.629027777781</v>
      </c>
      <c r="E1489" s="1">
        <v>41748.632233796299</v>
      </c>
      <c r="F1489" s="3">
        <v>15</v>
      </c>
      <c r="G1489">
        <v>42551</v>
      </c>
      <c r="H1489">
        <v>43303</v>
      </c>
      <c r="I1489">
        <v>1060</v>
      </c>
      <c r="J1489">
        <v>154666</v>
      </c>
      <c r="K1489">
        <v>9</v>
      </c>
      <c r="L1489">
        <v>370</v>
      </c>
      <c r="M1489">
        <v>255</v>
      </c>
    </row>
    <row r="1490" spans="1:13" x14ac:dyDescent="0.15">
      <c r="A1490">
        <v>42800</v>
      </c>
      <c r="B1490">
        <v>2</v>
      </c>
      <c r="C1490" t="s">
        <v>16</v>
      </c>
      <c r="D1490" s="1">
        <v>41748.683749999997</v>
      </c>
      <c r="E1490" s="1">
        <v>41748.686423611114</v>
      </c>
      <c r="F1490" s="3">
        <v>16</v>
      </c>
      <c r="G1490">
        <v>66130</v>
      </c>
      <c r="H1490">
        <v>67825</v>
      </c>
      <c r="I1490">
        <v>1695</v>
      </c>
      <c r="J1490">
        <v>155003</v>
      </c>
      <c r="K1490">
        <v>5</v>
      </c>
      <c r="L1490">
        <v>110</v>
      </c>
      <c r="M1490">
        <v>98</v>
      </c>
    </row>
    <row r="1491" spans="1:13" x14ac:dyDescent="0.15">
      <c r="A1491">
        <v>42800</v>
      </c>
      <c r="B1491">
        <v>2</v>
      </c>
      <c r="C1491" t="s">
        <v>16</v>
      </c>
      <c r="D1491" s="1">
        <v>41748.683749999997</v>
      </c>
      <c r="E1491" s="1">
        <v>41748.686423611114</v>
      </c>
      <c r="F1491" s="3">
        <v>16</v>
      </c>
      <c r="G1491">
        <v>66130</v>
      </c>
      <c r="H1491">
        <v>67825</v>
      </c>
      <c r="I1491">
        <v>1695</v>
      </c>
      <c r="J1491">
        <v>155008</v>
      </c>
      <c r="K1491">
        <v>20</v>
      </c>
      <c r="L1491">
        <v>100</v>
      </c>
      <c r="M1491">
        <v>40</v>
      </c>
    </row>
    <row r="1492" spans="1:13" x14ac:dyDescent="0.15">
      <c r="A1492">
        <v>42800</v>
      </c>
      <c r="B1492">
        <v>2</v>
      </c>
      <c r="C1492" t="s">
        <v>16</v>
      </c>
      <c r="D1492" s="1">
        <v>41748.683749999997</v>
      </c>
      <c r="E1492" s="1">
        <v>41748.686423611114</v>
      </c>
      <c r="F1492" s="3">
        <v>16</v>
      </c>
      <c r="G1492">
        <v>66130</v>
      </c>
      <c r="H1492">
        <v>67825</v>
      </c>
      <c r="I1492">
        <v>1695</v>
      </c>
      <c r="J1492">
        <v>155009</v>
      </c>
      <c r="K1492">
        <v>27</v>
      </c>
      <c r="L1492">
        <v>100</v>
      </c>
      <c r="M1492">
        <v>79</v>
      </c>
    </row>
    <row r="1493" spans="1:13" x14ac:dyDescent="0.15">
      <c r="A1493">
        <v>42800</v>
      </c>
      <c r="B1493">
        <v>2</v>
      </c>
      <c r="C1493" t="s">
        <v>16</v>
      </c>
      <c r="D1493" s="1">
        <v>41748.683749999997</v>
      </c>
      <c r="E1493" s="1">
        <v>41748.686423611114</v>
      </c>
      <c r="F1493" s="3">
        <v>16</v>
      </c>
      <c r="G1493">
        <v>66130</v>
      </c>
      <c r="H1493">
        <v>67825</v>
      </c>
      <c r="I1493">
        <v>1695</v>
      </c>
      <c r="J1493">
        <v>155007</v>
      </c>
      <c r="K1493">
        <v>13</v>
      </c>
      <c r="L1493">
        <v>120</v>
      </c>
      <c r="M1493">
        <v>34</v>
      </c>
    </row>
    <row r="1494" spans="1:13" x14ac:dyDescent="0.15">
      <c r="A1494">
        <v>42800</v>
      </c>
      <c r="B1494">
        <v>2</v>
      </c>
      <c r="C1494" t="s">
        <v>16</v>
      </c>
      <c r="D1494" s="1">
        <v>41748.683749999997</v>
      </c>
      <c r="E1494" s="1">
        <v>41748.686423611114</v>
      </c>
      <c r="F1494" s="3">
        <v>16</v>
      </c>
      <c r="G1494">
        <v>66130</v>
      </c>
      <c r="H1494">
        <v>67825</v>
      </c>
      <c r="I1494">
        <v>1695</v>
      </c>
      <c r="J1494">
        <v>155006</v>
      </c>
      <c r="K1494">
        <v>14</v>
      </c>
      <c r="L1494">
        <v>160</v>
      </c>
      <c r="M1494">
        <v>50</v>
      </c>
    </row>
    <row r="1495" spans="1:13" x14ac:dyDescent="0.15">
      <c r="A1495">
        <v>42800</v>
      </c>
      <c r="B1495">
        <v>2</v>
      </c>
      <c r="C1495" t="s">
        <v>16</v>
      </c>
      <c r="D1495" s="1">
        <v>41748.683749999997</v>
      </c>
      <c r="E1495" s="1">
        <v>41748.686423611114</v>
      </c>
      <c r="F1495" s="3">
        <v>16</v>
      </c>
      <c r="G1495">
        <v>66130</v>
      </c>
      <c r="H1495">
        <v>67825</v>
      </c>
      <c r="I1495">
        <v>1695</v>
      </c>
      <c r="J1495">
        <v>155004</v>
      </c>
      <c r="K1495">
        <v>2</v>
      </c>
      <c r="L1495">
        <v>110</v>
      </c>
      <c r="M1495">
        <v>98</v>
      </c>
    </row>
    <row r="1496" spans="1:13" x14ac:dyDescent="0.15">
      <c r="A1496">
        <v>42800</v>
      </c>
      <c r="B1496">
        <v>2</v>
      </c>
      <c r="C1496" t="s">
        <v>16</v>
      </c>
      <c r="D1496" s="1">
        <v>41748.683749999997</v>
      </c>
      <c r="E1496" s="1">
        <v>41748.686423611114</v>
      </c>
      <c r="F1496" s="3">
        <v>16</v>
      </c>
      <c r="G1496">
        <v>66130</v>
      </c>
      <c r="H1496">
        <v>67825</v>
      </c>
      <c r="I1496">
        <v>1695</v>
      </c>
      <c r="J1496">
        <v>155002</v>
      </c>
      <c r="K1496">
        <v>4</v>
      </c>
      <c r="L1496">
        <v>110</v>
      </c>
      <c r="M1496">
        <v>98</v>
      </c>
    </row>
    <row r="1497" spans="1:13" x14ac:dyDescent="0.15">
      <c r="A1497">
        <v>42800</v>
      </c>
      <c r="B1497">
        <v>2</v>
      </c>
      <c r="C1497" t="s">
        <v>16</v>
      </c>
      <c r="D1497" s="1">
        <v>41748.683749999997</v>
      </c>
      <c r="E1497" s="1">
        <v>41748.686423611114</v>
      </c>
      <c r="F1497" s="3">
        <v>16</v>
      </c>
      <c r="G1497">
        <v>66130</v>
      </c>
      <c r="H1497">
        <v>67825</v>
      </c>
      <c r="I1497">
        <v>1695</v>
      </c>
      <c r="J1497">
        <v>155005</v>
      </c>
      <c r="K1497">
        <v>7</v>
      </c>
      <c r="L1497">
        <v>450</v>
      </c>
      <c r="M1497">
        <v>316</v>
      </c>
    </row>
    <row r="1498" spans="1:13" x14ac:dyDescent="0.15">
      <c r="A1498">
        <v>42900</v>
      </c>
      <c r="B1498">
        <v>2</v>
      </c>
      <c r="C1498" t="s">
        <v>22</v>
      </c>
      <c r="D1498" s="1">
        <v>41748.743125000001</v>
      </c>
      <c r="E1498" s="1">
        <v>41748.745509259257</v>
      </c>
      <c r="F1498" s="3">
        <v>17</v>
      </c>
      <c r="G1498">
        <v>80678</v>
      </c>
      <c r="H1498">
        <v>81176</v>
      </c>
      <c r="I1498">
        <v>500</v>
      </c>
      <c r="J1498">
        <v>155367</v>
      </c>
      <c r="K1498">
        <v>34</v>
      </c>
      <c r="L1498">
        <v>108</v>
      </c>
      <c r="M1498">
        <v>21</v>
      </c>
    </row>
    <row r="1499" spans="1:13" x14ac:dyDescent="0.15">
      <c r="A1499">
        <v>42900</v>
      </c>
      <c r="B1499">
        <v>2</v>
      </c>
      <c r="C1499" t="s">
        <v>22</v>
      </c>
      <c r="D1499" s="1">
        <v>41748.743125000001</v>
      </c>
      <c r="E1499" s="1">
        <v>41748.745509259257</v>
      </c>
      <c r="F1499" s="3">
        <v>17</v>
      </c>
      <c r="G1499">
        <v>80678</v>
      </c>
      <c r="H1499">
        <v>81176</v>
      </c>
      <c r="I1499">
        <v>500</v>
      </c>
      <c r="J1499">
        <v>155368</v>
      </c>
      <c r="K1499">
        <v>34</v>
      </c>
      <c r="L1499">
        <v>108</v>
      </c>
      <c r="M1499">
        <v>21</v>
      </c>
    </row>
    <row r="1500" spans="1:13" x14ac:dyDescent="0.15">
      <c r="A1500">
        <v>43000</v>
      </c>
      <c r="B1500">
        <v>2</v>
      </c>
      <c r="C1500" t="s">
        <v>14</v>
      </c>
      <c r="D1500" s="1">
        <v>41748.798125000001</v>
      </c>
      <c r="E1500" s="1">
        <v>41748.80064814815</v>
      </c>
      <c r="F1500" s="3">
        <v>19</v>
      </c>
      <c r="G1500">
        <v>68974</v>
      </c>
      <c r="H1500">
        <v>70134</v>
      </c>
      <c r="I1500">
        <v>1160</v>
      </c>
      <c r="J1500">
        <v>155746</v>
      </c>
      <c r="K1500">
        <v>25</v>
      </c>
      <c r="L1500">
        <v>120</v>
      </c>
      <c r="M1500">
        <v>48</v>
      </c>
    </row>
    <row r="1501" spans="1:13" x14ac:dyDescent="0.15">
      <c r="A1501">
        <v>43000</v>
      </c>
      <c r="B1501">
        <v>2</v>
      </c>
      <c r="C1501" t="s">
        <v>14</v>
      </c>
      <c r="D1501" s="1">
        <v>41748.798125000001</v>
      </c>
      <c r="E1501" s="1">
        <v>41748.80064814815</v>
      </c>
      <c r="F1501" s="3">
        <v>19</v>
      </c>
      <c r="G1501">
        <v>68974</v>
      </c>
      <c r="H1501">
        <v>70134</v>
      </c>
      <c r="I1501">
        <v>1160</v>
      </c>
      <c r="J1501">
        <v>155745</v>
      </c>
      <c r="K1501">
        <v>17</v>
      </c>
      <c r="L1501">
        <v>160</v>
      </c>
      <c r="M1501">
        <v>32</v>
      </c>
    </row>
    <row r="1502" spans="1:13" x14ac:dyDescent="0.15">
      <c r="A1502">
        <v>43000</v>
      </c>
      <c r="B1502">
        <v>2</v>
      </c>
      <c r="C1502" t="s">
        <v>14</v>
      </c>
      <c r="D1502" s="1">
        <v>41748.798125000001</v>
      </c>
      <c r="E1502" s="1">
        <v>41748.80064814815</v>
      </c>
      <c r="F1502" s="3">
        <v>19</v>
      </c>
      <c r="G1502">
        <v>68974</v>
      </c>
      <c r="H1502">
        <v>70134</v>
      </c>
      <c r="I1502">
        <v>1160</v>
      </c>
      <c r="J1502">
        <v>155743</v>
      </c>
      <c r="K1502">
        <v>13</v>
      </c>
      <c r="L1502">
        <v>120</v>
      </c>
      <c r="M1502">
        <v>34</v>
      </c>
    </row>
    <row r="1503" spans="1:13" x14ac:dyDescent="0.15">
      <c r="A1503">
        <v>43000</v>
      </c>
      <c r="B1503">
        <v>2</v>
      </c>
      <c r="C1503" t="s">
        <v>14</v>
      </c>
      <c r="D1503" s="1">
        <v>41748.798125000001</v>
      </c>
      <c r="E1503" s="1">
        <v>41748.80064814815</v>
      </c>
      <c r="F1503" s="3">
        <v>19</v>
      </c>
      <c r="G1503">
        <v>68974</v>
      </c>
      <c r="H1503">
        <v>70134</v>
      </c>
      <c r="I1503">
        <v>1160</v>
      </c>
      <c r="J1503">
        <v>155744</v>
      </c>
      <c r="K1503">
        <v>34</v>
      </c>
      <c r="L1503">
        <v>108</v>
      </c>
      <c r="M1503">
        <v>21</v>
      </c>
    </row>
    <row r="1504" spans="1:13" x14ac:dyDescent="0.15">
      <c r="A1504">
        <v>43100</v>
      </c>
      <c r="B1504">
        <v>2</v>
      </c>
      <c r="C1504" t="s">
        <v>14</v>
      </c>
      <c r="D1504" s="1">
        <v>41748.867291666669</v>
      </c>
      <c r="E1504" s="1">
        <v>41748.870115740741</v>
      </c>
      <c r="F1504" s="3">
        <v>20</v>
      </c>
      <c r="G1504">
        <v>75848</v>
      </c>
      <c r="H1504">
        <v>77760</v>
      </c>
      <c r="I1504">
        <v>1910</v>
      </c>
      <c r="J1504">
        <v>156118</v>
      </c>
      <c r="K1504">
        <v>18</v>
      </c>
      <c r="L1504">
        <v>160</v>
      </c>
      <c r="M1504">
        <v>30</v>
      </c>
    </row>
    <row r="1505" spans="1:13" x14ac:dyDescent="0.15">
      <c r="A1505">
        <v>43100</v>
      </c>
      <c r="B1505">
        <v>2</v>
      </c>
      <c r="C1505" t="s">
        <v>14</v>
      </c>
      <c r="D1505" s="1">
        <v>41748.867291666669</v>
      </c>
      <c r="E1505" s="1">
        <v>41748.870115740741</v>
      </c>
      <c r="F1505" s="3">
        <v>20</v>
      </c>
      <c r="G1505">
        <v>75848</v>
      </c>
      <c r="H1505">
        <v>77760</v>
      </c>
      <c r="I1505">
        <v>1910</v>
      </c>
      <c r="J1505">
        <v>156119</v>
      </c>
      <c r="K1505">
        <v>25</v>
      </c>
      <c r="L1505">
        <v>120</v>
      </c>
      <c r="M1505">
        <v>48</v>
      </c>
    </row>
    <row r="1506" spans="1:13" x14ac:dyDescent="0.15">
      <c r="A1506">
        <v>43100</v>
      </c>
      <c r="B1506">
        <v>2</v>
      </c>
      <c r="C1506" t="s">
        <v>14</v>
      </c>
      <c r="D1506" s="1">
        <v>41748.867291666669</v>
      </c>
      <c r="E1506" s="1">
        <v>41748.870115740741</v>
      </c>
      <c r="F1506" s="3">
        <v>20</v>
      </c>
      <c r="G1506">
        <v>75848</v>
      </c>
      <c r="H1506">
        <v>77760</v>
      </c>
      <c r="I1506">
        <v>1910</v>
      </c>
      <c r="J1506">
        <v>156117</v>
      </c>
      <c r="K1506">
        <v>14</v>
      </c>
      <c r="L1506">
        <v>160</v>
      </c>
      <c r="M1506">
        <v>50</v>
      </c>
    </row>
    <row r="1507" spans="1:13" x14ac:dyDescent="0.15">
      <c r="A1507">
        <v>43100</v>
      </c>
      <c r="B1507">
        <v>2</v>
      </c>
      <c r="C1507" t="s">
        <v>14</v>
      </c>
      <c r="D1507" s="1">
        <v>41748.867291666669</v>
      </c>
      <c r="E1507" s="1">
        <v>41748.870115740741</v>
      </c>
      <c r="F1507" s="3">
        <v>20</v>
      </c>
      <c r="G1507">
        <v>75848</v>
      </c>
      <c r="H1507">
        <v>77760</v>
      </c>
      <c r="I1507">
        <v>1910</v>
      </c>
      <c r="J1507">
        <v>156116</v>
      </c>
      <c r="K1507">
        <v>11</v>
      </c>
      <c r="L1507">
        <v>370</v>
      </c>
      <c r="M1507">
        <v>255</v>
      </c>
    </row>
    <row r="1508" spans="1:13" x14ac:dyDescent="0.15">
      <c r="A1508">
        <v>43100</v>
      </c>
      <c r="B1508">
        <v>2</v>
      </c>
      <c r="C1508" t="s">
        <v>14</v>
      </c>
      <c r="D1508" s="1">
        <v>41748.867291666669</v>
      </c>
      <c r="E1508" s="1">
        <v>41748.870115740741</v>
      </c>
      <c r="F1508" s="3">
        <v>20</v>
      </c>
      <c r="G1508">
        <v>75848</v>
      </c>
      <c r="H1508">
        <v>77760</v>
      </c>
      <c r="I1508">
        <v>1910</v>
      </c>
      <c r="J1508">
        <v>156115</v>
      </c>
      <c r="K1508">
        <v>7</v>
      </c>
      <c r="L1508">
        <v>450</v>
      </c>
      <c r="M1508">
        <v>316</v>
      </c>
    </row>
    <row r="1509" spans="1:13" x14ac:dyDescent="0.15">
      <c r="A1509">
        <v>43200</v>
      </c>
      <c r="B1509">
        <v>2</v>
      </c>
      <c r="C1509" t="s">
        <v>17</v>
      </c>
      <c r="D1509" s="1">
        <v>41749.085347222222</v>
      </c>
      <c r="E1509" s="1">
        <v>41749.089409722219</v>
      </c>
      <c r="F1509" s="3">
        <v>2</v>
      </c>
      <c r="G1509">
        <v>45827</v>
      </c>
      <c r="H1509">
        <v>47103</v>
      </c>
      <c r="I1509">
        <v>1530</v>
      </c>
      <c r="J1509">
        <v>156499</v>
      </c>
      <c r="K1509">
        <v>5</v>
      </c>
      <c r="L1509">
        <v>110</v>
      </c>
      <c r="M1509">
        <v>98</v>
      </c>
    </row>
    <row r="1510" spans="1:13" x14ac:dyDescent="0.15">
      <c r="A1510">
        <v>43200</v>
      </c>
      <c r="B1510">
        <v>2</v>
      </c>
      <c r="C1510" t="s">
        <v>17</v>
      </c>
      <c r="D1510" s="1">
        <v>41749.085347222222</v>
      </c>
      <c r="E1510" s="1">
        <v>41749.089409722219</v>
      </c>
      <c r="F1510" s="3">
        <v>2</v>
      </c>
      <c r="G1510">
        <v>45827</v>
      </c>
      <c r="H1510">
        <v>47103</v>
      </c>
      <c r="I1510">
        <v>1530</v>
      </c>
      <c r="J1510">
        <v>156500</v>
      </c>
      <c r="K1510">
        <v>12</v>
      </c>
      <c r="L1510">
        <v>160</v>
      </c>
      <c r="M1510">
        <v>50</v>
      </c>
    </row>
    <row r="1511" spans="1:13" x14ac:dyDescent="0.15">
      <c r="A1511">
        <v>43200</v>
      </c>
      <c r="B1511">
        <v>2</v>
      </c>
      <c r="C1511" t="s">
        <v>17</v>
      </c>
      <c r="D1511" s="1">
        <v>41749.085347222222</v>
      </c>
      <c r="E1511" s="1">
        <v>41749.089409722219</v>
      </c>
      <c r="F1511" s="3">
        <v>2</v>
      </c>
      <c r="G1511">
        <v>45827</v>
      </c>
      <c r="H1511">
        <v>47103</v>
      </c>
      <c r="I1511">
        <v>1530</v>
      </c>
      <c r="J1511">
        <v>156501</v>
      </c>
      <c r="K1511">
        <v>16</v>
      </c>
      <c r="L1511">
        <v>160</v>
      </c>
      <c r="M1511">
        <v>49</v>
      </c>
    </row>
    <row r="1512" spans="1:13" x14ac:dyDescent="0.15">
      <c r="A1512">
        <v>43200</v>
      </c>
      <c r="B1512">
        <v>2</v>
      </c>
      <c r="C1512" t="s">
        <v>17</v>
      </c>
      <c r="D1512" s="1">
        <v>41749.085347222222</v>
      </c>
      <c r="E1512" s="1">
        <v>41749.089409722219</v>
      </c>
      <c r="F1512" s="3">
        <v>2</v>
      </c>
      <c r="G1512">
        <v>45827</v>
      </c>
      <c r="H1512">
        <v>47103</v>
      </c>
      <c r="I1512">
        <v>1530</v>
      </c>
      <c r="J1512">
        <v>156502</v>
      </c>
      <c r="K1512">
        <v>34</v>
      </c>
      <c r="L1512">
        <v>108</v>
      </c>
      <c r="M1512">
        <v>21</v>
      </c>
    </row>
    <row r="1513" spans="1:13" x14ac:dyDescent="0.15">
      <c r="A1513">
        <v>43200</v>
      </c>
      <c r="B1513">
        <v>2</v>
      </c>
      <c r="C1513" t="s">
        <v>17</v>
      </c>
      <c r="D1513" s="1">
        <v>41749.085347222222</v>
      </c>
      <c r="E1513" s="1">
        <v>41749.089409722219</v>
      </c>
      <c r="F1513" s="3">
        <v>2</v>
      </c>
      <c r="G1513">
        <v>45827</v>
      </c>
      <c r="H1513">
        <v>47103</v>
      </c>
      <c r="I1513">
        <v>1530</v>
      </c>
      <c r="J1513">
        <v>156503</v>
      </c>
      <c r="K1513">
        <v>27</v>
      </c>
      <c r="L1513">
        <v>100</v>
      </c>
      <c r="M1513">
        <v>79</v>
      </c>
    </row>
    <row r="1514" spans="1:13" x14ac:dyDescent="0.15">
      <c r="A1514">
        <v>43300</v>
      </c>
      <c r="B1514">
        <v>2</v>
      </c>
      <c r="C1514" t="s">
        <v>17</v>
      </c>
      <c r="D1514" s="1">
        <v>41749.398333333331</v>
      </c>
      <c r="E1514" s="1">
        <v>41749.400289351855</v>
      </c>
      <c r="F1514" s="3">
        <v>9</v>
      </c>
      <c r="G1514">
        <v>51592</v>
      </c>
      <c r="H1514">
        <v>51592</v>
      </c>
      <c r="I1514">
        <v>0</v>
      </c>
      <c r="L1514" t="s">
        <v>123</v>
      </c>
      <c r="M1514" t="s">
        <v>123</v>
      </c>
    </row>
    <row r="1515" spans="1:13" x14ac:dyDescent="0.15">
      <c r="A1515">
        <v>43400</v>
      </c>
      <c r="B1515">
        <v>2</v>
      </c>
      <c r="C1515" t="s">
        <v>14</v>
      </c>
      <c r="D1515" s="1">
        <v>41749.483472222222</v>
      </c>
      <c r="E1515" s="1">
        <v>41749.485763888886</v>
      </c>
      <c r="F1515" s="3">
        <v>11</v>
      </c>
      <c r="G1515">
        <v>69666</v>
      </c>
      <c r="H1515">
        <v>70647</v>
      </c>
      <c r="I1515">
        <v>980</v>
      </c>
      <c r="J1515">
        <v>157253</v>
      </c>
      <c r="K1515">
        <v>23</v>
      </c>
      <c r="L1515">
        <v>180</v>
      </c>
      <c r="M1515">
        <v>72</v>
      </c>
    </row>
    <row r="1516" spans="1:13" x14ac:dyDescent="0.15">
      <c r="A1516">
        <v>43400</v>
      </c>
      <c r="B1516">
        <v>2</v>
      </c>
      <c r="C1516" t="s">
        <v>14</v>
      </c>
      <c r="D1516" s="1">
        <v>41749.483472222222</v>
      </c>
      <c r="E1516" s="1">
        <v>41749.485763888886</v>
      </c>
      <c r="F1516" s="3">
        <v>11</v>
      </c>
      <c r="G1516">
        <v>69666</v>
      </c>
      <c r="H1516">
        <v>70647</v>
      </c>
      <c r="I1516">
        <v>980</v>
      </c>
      <c r="J1516">
        <v>157252</v>
      </c>
      <c r="K1516">
        <v>12</v>
      </c>
      <c r="L1516">
        <v>160</v>
      </c>
      <c r="M1516">
        <v>50</v>
      </c>
    </row>
    <row r="1517" spans="1:13" x14ac:dyDescent="0.15">
      <c r="A1517">
        <v>43400</v>
      </c>
      <c r="B1517">
        <v>2</v>
      </c>
      <c r="C1517" t="s">
        <v>14</v>
      </c>
      <c r="D1517" s="1">
        <v>41749.483472222222</v>
      </c>
      <c r="E1517" s="1">
        <v>41749.485763888886</v>
      </c>
      <c r="F1517" s="3">
        <v>11</v>
      </c>
      <c r="G1517">
        <v>69666</v>
      </c>
      <c r="H1517">
        <v>70647</v>
      </c>
      <c r="I1517">
        <v>980</v>
      </c>
      <c r="J1517">
        <v>157251</v>
      </c>
      <c r="K1517">
        <v>9</v>
      </c>
      <c r="L1517">
        <v>370</v>
      </c>
      <c r="M1517">
        <v>255</v>
      </c>
    </row>
    <row r="1518" spans="1:13" x14ac:dyDescent="0.15">
      <c r="A1518">
        <v>43500</v>
      </c>
      <c r="B1518">
        <v>2</v>
      </c>
      <c r="C1518" t="s">
        <v>13</v>
      </c>
      <c r="D1518" s="1">
        <v>41749.534236111111</v>
      </c>
      <c r="E1518" s="1">
        <v>41749.537395833337</v>
      </c>
      <c r="F1518" s="3">
        <v>12</v>
      </c>
      <c r="G1518">
        <v>68695</v>
      </c>
      <c r="H1518">
        <v>69468</v>
      </c>
      <c r="I1518">
        <v>1030</v>
      </c>
      <c r="J1518">
        <v>157666</v>
      </c>
      <c r="K1518">
        <v>8</v>
      </c>
      <c r="L1518">
        <v>500</v>
      </c>
      <c r="M1518">
        <v>356</v>
      </c>
    </row>
    <row r="1519" spans="1:13" x14ac:dyDescent="0.15">
      <c r="A1519">
        <v>43500</v>
      </c>
      <c r="B1519">
        <v>2</v>
      </c>
      <c r="C1519" t="s">
        <v>13</v>
      </c>
      <c r="D1519" s="1">
        <v>41749.534236111111</v>
      </c>
      <c r="E1519" s="1">
        <v>41749.537395833337</v>
      </c>
      <c r="F1519" s="3">
        <v>12</v>
      </c>
      <c r="G1519">
        <v>68695</v>
      </c>
      <c r="H1519">
        <v>69468</v>
      </c>
      <c r="I1519">
        <v>1030</v>
      </c>
      <c r="J1519">
        <v>157667</v>
      </c>
      <c r="K1519">
        <v>10</v>
      </c>
      <c r="L1519">
        <v>400</v>
      </c>
      <c r="M1519">
        <v>279</v>
      </c>
    </row>
    <row r="1520" spans="1:13" x14ac:dyDescent="0.15">
      <c r="A1520">
        <v>43500</v>
      </c>
      <c r="B1520">
        <v>2</v>
      </c>
      <c r="C1520" t="s">
        <v>13</v>
      </c>
      <c r="D1520" s="1">
        <v>41749.534236111111</v>
      </c>
      <c r="E1520" s="1">
        <v>41749.537395833337</v>
      </c>
      <c r="F1520" s="3">
        <v>12</v>
      </c>
      <c r="G1520">
        <v>68695</v>
      </c>
      <c r="H1520">
        <v>69468</v>
      </c>
      <c r="I1520">
        <v>1030</v>
      </c>
      <c r="J1520">
        <v>157668</v>
      </c>
      <c r="K1520">
        <v>32</v>
      </c>
      <c r="L1520">
        <v>112</v>
      </c>
      <c r="M1520">
        <v>89</v>
      </c>
    </row>
    <row r="1521" spans="1:13" x14ac:dyDescent="0.15">
      <c r="A1521">
        <v>43600</v>
      </c>
      <c r="B1521">
        <v>2</v>
      </c>
      <c r="C1521" t="s">
        <v>15</v>
      </c>
      <c r="D1521" s="1">
        <v>41749.587152777778</v>
      </c>
      <c r="E1521" s="1">
        <v>41749.591898148145</v>
      </c>
      <c r="F1521" s="3">
        <v>14</v>
      </c>
      <c r="G1521">
        <v>74280</v>
      </c>
      <c r="H1521">
        <v>74883</v>
      </c>
      <c r="I1521">
        <v>895</v>
      </c>
      <c r="J1521">
        <v>158055</v>
      </c>
      <c r="K1521">
        <v>18</v>
      </c>
      <c r="L1521">
        <v>160</v>
      </c>
      <c r="M1521">
        <v>30</v>
      </c>
    </row>
    <row r="1522" spans="1:13" x14ac:dyDescent="0.15">
      <c r="A1522">
        <v>43600</v>
      </c>
      <c r="B1522">
        <v>2</v>
      </c>
      <c r="C1522" t="s">
        <v>15</v>
      </c>
      <c r="D1522" s="1">
        <v>41749.587152777778</v>
      </c>
      <c r="E1522" s="1">
        <v>41749.591898148145</v>
      </c>
      <c r="F1522" s="3">
        <v>14</v>
      </c>
      <c r="G1522">
        <v>74280</v>
      </c>
      <c r="H1522">
        <v>74883</v>
      </c>
      <c r="I1522">
        <v>895</v>
      </c>
      <c r="J1522">
        <v>158056</v>
      </c>
      <c r="K1522">
        <v>20</v>
      </c>
      <c r="L1522">
        <v>100</v>
      </c>
      <c r="M1522">
        <v>40</v>
      </c>
    </row>
    <row r="1523" spans="1:13" x14ac:dyDescent="0.15">
      <c r="A1523">
        <v>43600</v>
      </c>
      <c r="B1523">
        <v>2</v>
      </c>
      <c r="C1523" t="s">
        <v>15</v>
      </c>
      <c r="D1523" s="1">
        <v>41749.587152777778</v>
      </c>
      <c r="E1523" s="1">
        <v>41749.591898148145</v>
      </c>
      <c r="F1523" s="3">
        <v>14</v>
      </c>
      <c r="G1523">
        <v>74280</v>
      </c>
      <c r="H1523">
        <v>74883</v>
      </c>
      <c r="I1523">
        <v>895</v>
      </c>
      <c r="J1523">
        <v>158054</v>
      </c>
      <c r="K1523">
        <v>5</v>
      </c>
      <c r="L1523">
        <v>110</v>
      </c>
      <c r="M1523">
        <v>98</v>
      </c>
    </row>
    <row r="1524" spans="1:13" x14ac:dyDescent="0.15">
      <c r="A1524">
        <v>43600</v>
      </c>
      <c r="B1524">
        <v>2</v>
      </c>
      <c r="C1524" t="s">
        <v>15</v>
      </c>
      <c r="D1524" s="1">
        <v>41749.587152777778</v>
      </c>
      <c r="E1524" s="1">
        <v>41749.591898148145</v>
      </c>
      <c r="F1524" s="3">
        <v>14</v>
      </c>
      <c r="G1524">
        <v>74280</v>
      </c>
      <c r="H1524">
        <v>74883</v>
      </c>
      <c r="I1524">
        <v>895</v>
      </c>
      <c r="J1524">
        <v>158053</v>
      </c>
      <c r="K1524">
        <v>2</v>
      </c>
      <c r="L1524">
        <v>110</v>
      </c>
      <c r="M1524">
        <v>98</v>
      </c>
    </row>
    <row r="1525" spans="1:13" x14ac:dyDescent="0.15">
      <c r="A1525">
        <v>43600</v>
      </c>
      <c r="B1525">
        <v>2</v>
      </c>
      <c r="C1525" t="s">
        <v>15</v>
      </c>
      <c r="D1525" s="1">
        <v>41749.587152777778</v>
      </c>
      <c r="E1525" s="1">
        <v>41749.591898148145</v>
      </c>
      <c r="F1525" s="3">
        <v>14</v>
      </c>
      <c r="G1525">
        <v>74280</v>
      </c>
      <c r="H1525">
        <v>74883</v>
      </c>
      <c r="I1525">
        <v>895</v>
      </c>
      <c r="J1525">
        <v>158057</v>
      </c>
      <c r="K1525">
        <v>27</v>
      </c>
      <c r="L1525">
        <v>100</v>
      </c>
      <c r="M1525">
        <v>79</v>
      </c>
    </row>
    <row r="1526" spans="1:13" x14ac:dyDescent="0.15">
      <c r="A1526">
        <v>43700</v>
      </c>
      <c r="B1526">
        <v>2</v>
      </c>
      <c r="C1526" t="s">
        <v>14</v>
      </c>
      <c r="D1526" s="1">
        <v>41749.639791666668</v>
      </c>
      <c r="E1526" s="1">
        <v>41749.642187500001</v>
      </c>
      <c r="F1526" s="3">
        <v>15</v>
      </c>
      <c r="G1526">
        <v>67217</v>
      </c>
      <c r="H1526">
        <v>68516</v>
      </c>
      <c r="I1526">
        <v>1300</v>
      </c>
      <c r="J1526">
        <v>158421</v>
      </c>
      <c r="K1526">
        <v>8</v>
      </c>
      <c r="L1526">
        <v>500</v>
      </c>
      <c r="M1526">
        <v>356</v>
      </c>
    </row>
    <row r="1527" spans="1:13" x14ac:dyDescent="0.15">
      <c r="A1527">
        <v>43700</v>
      </c>
      <c r="B1527">
        <v>2</v>
      </c>
      <c r="C1527" t="s">
        <v>14</v>
      </c>
      <c r="D1527" s="1">
        <v>41749.639791666668</v>
      </c>
      <c r="E1527" s="1">
        <v>41749.642187500001</v>
      </c>
      <c r="F1527" s="3">
        <v>15</v>
      </c>
      <c r="G1527">
        <v>67217</v>
      </c>
      <c r="H1527">
        <v>68516</v>
      </c>
      <c r="I1527">
        <v>1300</v>
      </c>
      <c r="J1527">
        <v>158423</v>
      </c>
      <c r="K1527">
        <v>22</v>
      </c>
      <c r="L1527">
        <v>300</v>
      </c>
      <c r="M1527">
        <v>118</v>
      </c>
    </row>
    <row r="1528" spans="1:13" x14ac:dyDescent="0.15">
      <c r="A1528">
        <v>43700</v>
      </c>
      <c r="B1528">
        <v>2</v>
      </c>
      <c r="C1528" t="s">
        <v>14</v>
      </c>
      <c r="D1528" s="1">
        <v>41749.639791666668</v>
      </c>
      <c r="E1528" s="1">
        <v>41749.642187500001</v>
      </c>
      <c r="F1528" s="3">
        <v>15</v>
      </c>
      <c r="G1528">
        <v>67217</v>
      </c>
      <c r="H1528">
        <v>68516</v>
      </c>
      <c r="I1528">
        <v>1300</v>
      </c>
      <c r="J1528">
        <v>158422</v>
      </c>
      <c r="K1528">
        <v>12</v>
      </c>
      <c r="L1528">
        <v>160</v>
      </c>
      <c r="M1528">
        <v>50</v>
      </c>
    </row>
    <row r="1529" spans="1:13" x14ac:dyDescent="0.15">
      <c r="A1529">
        <v>43800</v>
      </c>
      <c r="B1529">
        <v>2</v>
      </c>
      <c r="C1529" t="s">
        <v>21</v>
      </c>
      <c r="D1529" s="1">
        <v>41749.693055555559</v>
      </c>
      <c r="E1529" s="1">
        <v>41749.695173611108</v>
      </c>
      <c r="F1529" s="3">
        <v>16</v>
      </c>
      <c r="G1529">
        <v>48697</v>
      </c>
      <c r="H1529">
        <v>48957</v>
      </c>
      <c r="I1529">
        <v>260</v>
      </c>
      <c r="J1529">
        <v>158806</v>
      </c>
      <c r="K1529">
        <v>33</v>
      </c>
      <c r="L1529">
        <v>112</v>
      </c>
      <c r="M1529">
        <v>89</v>
      </c>
    </row>
    <row r="1530" spans="1:13" x14ac:dyDescent="0.15">
      <c r="A1530">
        <v>43800</v>
      </c>
      <c r="B1530">
        <v>2</v>
      </c>
      <c r="C1530" t="s">
        <v>21</v>
      </c>
      <c r="D1530" s="1">
        <v>41749.693055555559</v>
      </c>
      <c r="E1530" s="1">
        <v>41749.695173611108</v>
      </c>
      <c r="F1530" s="3">
        <v>16</v>
      </c>
      <c r="G1530">
        <v>48697</v>
      </c>
      <c r="H1530">
        <v>48957</v>
      </c>
      <c r="I1530">
        <v>260</v>
      </c>
      <c r="J1530">
        <v>158807</v>
      </c>
      <c r="K1530">
        <v>33</v>
      </c>
      <c r="L1530">
        <v>112</v>
      </c>
      <c r="M1530">
        <v>89</v>
      </c>
    </row>
    <row r="1531" spans="1:13" x14ac:dyDescent="0.15">
      <c r="A1531">
        <v>43900</v>
      </c>
      <c r="B1531">
        <v>2</v>
      </c>
      <c r="C1531" t="s">
        <v>22</v>
      </c>
      <c r="D1531" s="1">
        <v>41749.750416666669</v>
      </c>
      <c r="E1531" s="1">
        <v>41749.753055555557</v>
      </c>
      <c r="F1531" s="3">
        <v>18</v>
      </c>
      <c r="G1531">
        <v>88535</v>
      </c>
      <c r="H1531">
        <v>89151</v>
      </c>
      <c r="I1531">
        <v>614</v>
      </c>
      <c r="J1531">
        <v>159210</v>
      </c>
      <c r="K1531">
        <v>18</v>
      </c>
      <c r="L1531">
        <v>160</v>
      </c>
      <c r="M1531">
        <v>30</v>
      </c>
    </row>
    <row r="1532" spans="1:13" x14ac:dyDescent="0.15">
      <c r="A1532">
        <v>43900</v>
      </c>
      <c r="B1532">
        <v>2</v>
      </c>
      <c r="C1532" t="s">
        <v>22</v>
      </c>
      <c r="D1532" s="1">
        <v>41749.750416666669</v>
      </c>
      <c r="E1532" s="1">
        <v>41749.753055555557</v>
      </c>
      <c r="F1532" s="3">
        <v>18</v>
      </c>
      <c r="G1532">
        <v>88535</v>
      </c>
      <c r="H1532">
        <v>89151</v>
      </c>
      <c r="I1532">
        <v>614</v>
      </c>
      <c r="J1532">
        <v>159211</v>
      </c>
      <c r="K1532">
        <v>24</v>
      </c>
      <c r="L1532">
        <v>150</v>
      </c>
      <c r="M1532">
        <v>60</v>
      </c>
    </row>
    <row r="1533" spans="1:13" x14ac:dyDescent="0.15">
      <c r="A1533">
        <v>44000</v>
      </c>
      <c r="B1533">
        <v>2</v>
      </c>
      <c r="C1533" t="s">
        <v>14</v>
      </c>
      <c r="D1533" s="1">
        <v>41749.810416666667</v>
      </c>
      <c r="E1533" s="1">
        <v>41749.813113425924</v>
      </c>
      <c r="F1533" s="3">
        <v>19</v>
      </c>
      <c r="G1533">
        <v>87805</v>
      </c>
      <c r="H1533">
        <v>89034</v>
      </c>
      <c r="I1533">
        <v>1230</v>
      </c>
      <c r="J1533">
        <v>159571</v>
      </c>
      <c r="K1533">
        <v>14</v>
      </c>
      <c r="L1533">
        <v>160</v>
      </c>
      <c r="M1533">
        <v>50</v>
      </c>
    </row>
    <row r="1534" spans="1:13" x14ac:dyDescent="0.15">
      <c r="A1534">
        <v>44000</v>
      </c>
      <c r="B1534">
        <v>2</v>
      </c>
      <c r="C1534" t="s">
        <v>14</v>
      </c>
      <c r="D1534" s="1">
        <v>41749.810416666667</v>
      </c>
      <c r="E1534" s="1">
        <v>41749.813113425924</v>
      </c>
      <c r="F1534" s="3">
        <v>19</v>
      </c>
      <c r="G1534">
        <v>87805</v>
      </c>
      <c r="H1534">
        <v>89034</v>
      </c>
      <c r="I1534">
        <v>1230</v>
      </c>
      <c r="J1534">
        <v>159567</v>
      </c>
      <c r="K1534">
        <v>1</v>
      </c>
      <c r="L1534">
        <v>230</v>
      </c>
      <c r="M1534">
        <v>210</v>
      </c>
    </row>
    <row r="1535" spans="1:13" x14ac:dyDescent="0.15">
      <c r="A1535">
        <v>44000</v>
      </c>
      <c r="B1535">
        <v>2</v>
      </c>
      <c r="C1535" t="s">
        <v>14</v>
      </c>
      <c r="D1535" s="1">
        <v>41749.810416666667</v>
      </c>
      <c r="E1535" s="1">
        <v>41749.813113425924</v>
      </c>
      <c r="F1535" s="3">
        <v>19</v>
      </c>
      <c r="G1535">
        <v>87805</v>
      </c>
      <c r="H1535">
        <v>89034</v>
      </c>
      <c r="I1535">
        <v>1230</v>
      </c>
      <c r="J1535">
        <v>159568</v>
      </c>
      <c r="K1535">
        <v>3</v>
      </c>
      <c r="L1535">
        <v>110</v>
      </c>
      <c r="M1535">
        <v>98</v>
      </c>
    </row>
    <row r="1536" spans="1:13" x14ac:dyDescent="0.15">
      <c r="A1536">
        <v>44000</v>
      </c>
      <c r="B1536">
        <v>2</v>
      </c>
      <c r="C1536" t="s">
        <v>14</v>
      </c>
      <c r="D1536" s="1">
        <v>41749.810416666667</v>
      </c>
      <c r="E1536" s="1">
        <v>41749.813113425924</v>
      </c>
      <c r="F1536" s="3">
        <v>19</v>
      </c>
      <c r="G1536">
        <v>87805</v>
      </c>
      <c r="H1536">
        <v>89034</v>
      </c>
      <c r="I1536">
        <v>1230</v>
      </c>
      <c r="J1536">
        <v>159569</v>
      </c>
      <c r="K1536">
        <v>2</v>
      </c>
      <c r="L1536">
        <v>110</v>
      </c>
      <c r="M1536">
        <v>98</v>
      </c>
    </row>
    <row r="1537" spans="1:13" x14ac:dyDescent="0.15">
      <c r="A1537">
        <v>44000</v>
      </c>
      <c r="B1537">
        <v>2</v>
      </c>
      <c r="C1537" t="s">
        <v>14</v>
      </c>
      <c r="D1537" s="1">
        <v>41749.810416666667</v>
      </c>
      <c r="E1537" s="1">
        <v>41749.813113425924</v>
      </c>
      <c r="F1537" s="3">
        <v>19</v>
      </c>
      <c r="G1537">
        <v>87805</v>
      </c>
      <c r="H1537">
        <v>89034</v>
      </c>
      <c r="I1537">
        <v>1230</v>
      </c>
      <c r="J1537">
        <v>159570</v>
      </c>
      <c r="K1537">
        <v>13</v>
      </c>
      <c r="L1537">
        <v>120</v>
      </c>
      <c r="M1537">
        <v>34</v>
      </c>
    </row>
    <row r="1538" spans="1:13" x14ac:dyDescent="0.15">
      <c r="A1538">
        <v>44100</v>
      </c>
      <c r="B1538">
        <v>2</v>
      </c>
      <c r="C1538" t="s">
        <v>15</v>
      </c>
      <c r="D1538" s="1">
        <v>41749.885694444441</v>
      </c>
      <c r="E1538" s="1">
        <v>41749.888252314813</v>
      </c>
      <c r="F1538" s="3">
        <v>21</v>
      </c>
      <c r="G1538">
        <v>81053</v>
      </c>
      <c r="H1538">
        <v>81549</v>
      </c>
      <c r="I1538">
        <v>500</v>
      </c>
      <c r="J1538">
        <v>159941</v>
      </c>
      <c r="K1538">
        <v>34</v>
      </c>
      <c r="L1538">
        <v>108</v>
      </c>
      <c r="M1538">
        <v>21</v>
      </c>
    </row>
    <row r="1539" spans="1:13" x14ac:dyDescent="0.15">
      <c r="A1539">
        <v>44100</v>
      </c>
      <c r="B1539">
        <v>2</v>
      </c>
      <c r="C1539" t="s">
        <v>15</v>
      </c>
      <c r="D1539" s="1">
        <v>41749.885694444441</v>
      </c>
      <c r="E1539" s="1">
        <v>41749.888252314813</v>
      </c>
      <c r="F1539" s="3">
        <v>21</v>
      </c>
      <c r="G1539">
        <v>81053</v>
      </c>
      <c r="H1539">
        <v>81549</v>
      </c>
      <c r="I1539">
        <v>500</v>
      </c>
      <c r="J1539">
        <v>159942</v>
      </c>
      <c r="K1539">
        <v>34</v>
      </c>
      <c r="L1539">
        <v>108</v>
      </c>
      <c r="M1539">
        <v>21</v>
      </c>
    </row>
    <row r="1540" spans="1:13" x14ac:dyDescent="0.15">
      <c r="A1540">
        <v>44200</v>
      </c>
      <c r="B1540">
        <v>2</v>
      </c>
      <c r="C1540" t="s">
        <v>21</v>
      </c>
      <c r="D1540" s="1">
        <v>41750.275625000002</v>
      </c>
      <c r="E1540" s="1">
        <v>41750.278437499997</v>
      </c>
      <c r="F1540" s="3">
        <v>6</v>
      </c>
      <c r="G1540">
        <v>54141</v>
      </c>
      <c r="H1540">
        <v>55340</v>
      </c>
      <c r="I1540">
        <v>1200</v>
      </c>
      <c r="J1540">
        <v>160309</v>
      </c>
      <c r="K1540">
        <v>7</v>
      </c>
      <c r="L1540">
        <v>450</v>
      </c>
      <c r="M1540">
        <v>316</v>
      </c>
    </row>
    <row r="1541" spans="1:13" x14ac:dyDescent="0.15">
      <c r="A1541">
        <v>44200</v>
      </c>
      <c r="B1541">
        <v>2</v>
      </c>
      <c r="C1541" t="s">
        <v>21</v>
      </c>
      <c r="D1541" s="1">
        <v>41750.275625000002</v>
      </c>
      <c r="E1541" s="1">
        <v>41750.278437499997</v>
      </c>
      <c r="F1541" s="3">
        <v>6</v>
      </c>
      <c r="G1541">
        <v>54141</v>
      </c>
      <c r="H1541">
        <v>55340</v>
      </c>
      <c r="I1541">
        <v>1200</v>
      </c>
      <c r="J1541">
        <v>160310</v>
      </c>
      <c r="K1541">
        <v>23</v>
      </c>
      <c r="L1541">
        <v>180</v>
      </c>
      <c r="M1541">
        <v>72</v>
      </c>
    </row>
    <row r="1542" spans="1:13" x14ac:dyDescent="0.15">
      <c r="A1542">
        <v>44200</v>
      </c>
      <c r="B1542">
        <v>2</v>
      </c>
      <c r="C1542" t="s">
        <v>21</v>
      </c>
      <c r="D1542" s="1">
        <v>41750.275625000002</v>
      </c>
      <c r="E1542" s="1">
        <v>41750.278437499997</v>
      </c>
      <c r="F1542" s="3">
        <v>6</v>
      </c>
      <c r="G1542">
        <v>54141</v>
      </c>
      <c r="H1542">
        <v>55340</v>
      </c>
      <c r="I1542">
        <v>1200</v>
      </c>
      <c r="J1542">
        <v>160308</v>
      </c>
      <c r="K1542">
        <v>8</v>
      </c>
      <c r="L1542">
        <v>500</v>
      </c>
      <c r="M1542">
        <v>356</v>
      </c>
    </row>
    <row r="1543" spans="1:13" x14ac:dyDescent="0.15">
      <c r="A1543">
        <v>44200</v>
      </c>
      <c r="B1543">
        <v>2</v>
      </c>
      <c r="C1543" t="s">
        <v>21</v>
      </c>
      <c r="D1543" s="1">
        <v>41750.275625000002</v>
      </c>
      <c r="E1543" s="1">
        <v>41750.278437499997</v>
      </c>
      <c r="F1543" s="3">
        <v>6</v>
      </c>
      <c r="G1543">
        <v>54141</v>
      </c>
      <c r="H1543">
        <v>55340</v>
      </c>
      <c r="I1543">
        <v>1200</v>
      </c>
      <c r="J1543">
        <v>160307</v>
      </c>
      <c r="K1543">
        <v>1</v>
      </c>
      <c r="L1543">
        <v>230</v>
      </c>
      <c r="M1543">
        <v>210</v>
      </c>
    </row>
    <row r="1544" spans="1:13" x14ac:dyDescent="0.15">
      <c r="A1544">
        <v>44200</v>
      </c>
      <c r="B1544">
        <v>2</v>
      </c>
      <c r="C1544" t="s">
        <v>21</v>
      </c>
      <c r="D1544" s="1">
        <v>41750.275625000002</v>
      </c>
      <c r="E1544" s="1">
        <v>41750.278437499997</v>
      </c>
      <c r="F1544" s="3">
        <v>6</v>
      </c>
      <c r="G1544">
        <v>54141</v>
      </c>
      <c r="H1544">
        <v>55340</v>
      </c>
      <c r="I1544">
        <v>1200</v>
      </c>
      <c r="J1544">
        <v>160311</v>
      </c>
      <c r="K1544">
        <v>23</v>
      </c>
      <c r="L1544">
        <v>180</v>
      </c>
      <c r="M1544">
        <v>72</v>
      </c>
    </row>
    <row r="1545" spans="1:13" x14ac:dyDescent="0.15">
      <c r="A1545">
        <v>44300</v>
      </c>
      <c r="B1545">
        <v>2</v>
      </c>
      <c r="C1545" t="s">
        <v>16</v>
      </c>
      <c r="D1545" s="1">
        <v>41750.372430555559</v>
      </c>
      <c r="E1545" s="1">
        <v>41750.375023148146</v>
      </c>
      <c r="F1545" s="3">
        <v>8</v>
      </c>
      <c r="G1545">
        <v>76911</v>
      </c>
      <c r="H1545">
        <v>78426</v>
      </c>
      <c r="I1545">
        <v>1450</v>
      </c>
      <c r="J1545">
        <v>160677</v>
      </c>
      <c r="K1545">
        <v>11</v>
      </c>
      <c r="L1545">
        <v>370</v>
      </c>
      <c r="M1545">
        <v>255</v>
      </c>
    </row>
    <row r="1546" spans="1:13" x14ac:dyDescent="0.15">
      <c r="A1546">
        <v>44300</v>
      </c>
      <c r="B1546">
        <v>2</v>
      </c>
      <c r="C1546" t="s">
        <v>16</v>
      </c>
      <c r="D1546" s="1">
        <v>41750.372430555559</v>
      </c>
      <c r="E1546" s="1">
        <v>41750.375023148146</v>
      </c>
      <c r="F1546" s="3">
        <v>8</v>
      </c>
      <c r="G1546">
        <v>76911</v>
      </c>
      <c r="H1546">
        <v>78426</v>
      </c>
      <c r="I1546">
        <v>1450</v>
      </c>
      <c r="J1546">
        <v>160678</v>
      </c>
      <c r="K1546">
        <v>18</v>
      </c>
      <c r="L1546">
        <v>160</v>
      </c>
      <c r="M1546">
        <v>30</v>
      </c>
    </row>
    <row r="1547" spans="1:13" x14ac:dyDescent="0.15">
      <c r="A1547">
        <v>44300</v>
      </c>
      <c r="B1547">
        <v>2</v>
      </c>
      <c r="C1547" t="s">
        <v>16</v>
      </c>
      <c r="D1547" s="1">
        <v>41750.372430555559</v>
      </c>
      <c r="E1547" s="1">
        <v>41750.375023148146</v>
      </c>
      <c r="F1547" s="3">
        <v>8</v>
      </c>
      <c r="G1547">
        <v>76911</v>
      </c>
      <c r="H1547">
        <v>78426</v>
      </c>
      <c r="I1547">
        <v>1450</v>
      </c>
      <c r="J1547">
        <v>160679</v>
      </c>
      <c r="K1547">
        <v>19</v>
      </c>
      <c r="L1547">
        <v>160</v>
      </c>
      <c r="M1547">
        <v>30</v>
      </c>
    </row>
    <row r="1548" spans="1:13" x14ac:dyDescent="0.15">
      <c r="A1548">
        <v>44400</v>
      </c>
      <c r="B1548">
        <v>2</v>
      </c>
      <c r="C1548" t="s">
        <v>18</v>
      </c>
      <c r="D1548" s="1">
        <v>41750.495555555557</v>
      </c>
      <c r="E1548" s="1">
        <v>41750.498055555552</v>
      </c>
      <c r="F1548" s="3">
        <v>11</v>
      </c>
      <c r="G1548">
        <v>84462</v>
      </c>
      <c r="H1548">
        <v>84940</v>
      </c>
      <c r="I1548">
        <v>480</v>
      </c>
      <c r="J1548">
        <v>161055</v>
      </c>
      <c r="K1548">
        <v>5</v>
      </c>
      <c r="L1548">
        <v>110</v>
      </c>
      <c r="M1548">
        <v>98</v>
      </c>
    </row>
    <row r="1549" spans="1:13" x14ac:dyDescent="0.15">
      <c r="A1549">
        <v>44400</v>
      </c>
      <c r="B1549">
        <v>2</v>
      </c>
      <c r="C1549" t="s">
        <v>18</v>
      </c>
      <c r="D1549" s="1">
        <v>41750.495555555557</v>
      </c>
      <c r="E1549" s="1">
        <v>41750.498055555552</v>
      </c>
      <c r="F1549" s="3">
        <v>11</v>
      </c>
      <c r="G1549">
        <v>84462</v>
      </c>
      <c r="H1549">
        <v>84940</v>
      </c>
      <c r="I1549">
        <v>480</v>
      </c>
      <c r="J1549">
        <v>161056</v>
      </c>
      <c r="K1549">
        <v>34</v>
      </c>
      <c r="L1549">
        <v>108</v>
      </c>
      <c r="M1549">
        <v>21</v>
      </c>
    </row>
    <row r="1550" spans="1:13" x14ac:dyDescent="0.15">
      <c r="A1550">
        <v>44400</v>
      </c>
      <c r="B1550">
        <v>2</v>
      </c>
      <c r="C1550" t="s">
        <v>18</v>
      </c>
      <c r="D1550" s="1">
        <v>41750.495555555557</v>
      </c>
      <c r="E1550" s="1">
        <v>41750.498055555552</v>
      </c>
      <c r="F1550" s="3">
        <v>11</v>
      </c>
      <c r="G1550">
        <v>84462</v>
      </c>
      <c r="H1550">
        <v>84940</v>
      </c>
      <c r="I1550">
        <v>480</v>
      </c>
      <c r="J1550">
        <v>161057</v>
      </c>
      <c r="K1550">
        <v>20</v>
      </c>
      <c r="L1550">
        <v>100</v>
      </c>
      <c r="M1550">
        <v>40</v>
      </c>
    </row>
    <row r="1551" spans="1:13" x14ac:dyDescent="0.15">
      <c r="A1551">
        <v>44400</v>
      </c>
      <c r="B1551">
        <v>2</v>
      </c>
      <c r="C1551" t="s">
        <v>18</v>
      </c>
      <c r="D1551" s="1">
        <v>41750.495555555557</v>
      </c>
      <c r="E1551" s="1">
        <v>41750.498055555552</v>
      </c>
      <c r="F1551" s="3">
        <v>11</v>
      </c>
      <c r="G1551">
        <v>84462</v>
      </c>
      <c r="H1551">
        <v>84940</v>
      </c>
      <c r="I1551">
        <v>480</v>
      </c>
      <c r="J1551">
        <v>161058</v>
      </c>
      <c r="K1551">
        <v>20</v>
      </c>
      <c r="L1551">
        <v>100</v>
      </c>
      <c r="M1551">
        <v>40</v>
      </c>
    </row>
    <row r="1552" spans="1:13" x14ac:dyDescent="0.15">
      <c r="A1552">
        <v>44500</v>
      </c>
      <c r="B1552">
        <v>2</v>
      </c>
      <c r="C1552" t="s">
        <v>19</v>
      </c>
      <c r="D1552" s="1">
        <v>41750.531388888892</v>
      </c>
      <c r="E1552" s="1">
        <v>41750.534456018519</v>
      </c>
      <c r="F1552" s="3">
        <v>12</v>
      </c>
      <c r="G1552">
        <v>76114</v>
      </c>
      <c r="H1552">
        <v>77724</v>
      </c>
      <c r="I1552">
        <v>1610</v>
      </c>
      <c r="J1552">
        <v>161415</v>
      </c>
      <c r="K1552">
        <v>7</v>
      </c>
      <c r="L1552">
        <v>450</v>
      </c>
      <c r="M1552">
        <v>316</v>
      </c>
    </row>
    <row r="1553" spans="1:13" x14ac:dyDescent="0.15">
      <c r="A1553">
        <v>44500</v>
      </c>
      <c r="B1553">
        <v>2</v>
      </c>
      <c r="C1553" t="s">
        <v>19</v>
      </c>
      <c r="D1553" s="1">
        <v>41750.531388888892</v>
      </c>
      <c r="E1553" s="1">
        <v>41750.534456018519</v>
      </c>
      <c r="F1553" s="3">
        <v>12</v>
      </c>
      <c r="G1553">
        <v>76114</v>
      </c>
      <c r="H1553">
        <v>77724</v>
      </c>
      <c r="I1553">
        <v>1610</v>
      </c>
      <c r="J1553">
        <v>161419</v>
      </c>
      <c r="K1553">
        <v>28</v>
      </c>
      <c r="L1553">
        <v>47</v>
      </c>
      <c r="M1553">
        <v>37</v>
      </c>
    </row>
    <row r="1554" spans="1:13" x14ac:dyDescent="0.15">
      <c r="A1554">
        <v>44500</v>
      </c>
      <c r="B1554">
        <v>2</v>
      </c>
      <c r="C1554" t="s">
        <v>19</v>
      </c>
      <c r="D1554" s="1">
        <v>41750.531388888892</v>
      </c>
      <c r="E1554" s="1">
        <v>41750.534456018519</v>
      </c>
      <c r="F1554" s="3">
        <v>12</v>
      </c>
      <c r="G1554">
        <v>76114</v>
      </c>
      <c r="H1554">
        <v>77724</v>
      </c>
      <c r="I1554">
        <v>1610</v>
      </c>
      <c r="J1554">
        <v>161418</v>
      </c>
      <c r="K1554">
        <v>18</v>
      </c>
      <c r="L1554">
        <v>160</v>
      </c>
      <c r="M1554">
        <v>30</v>
      </c>
    </row>
    <row r="1555" spans="1:13" x14ac:dyDescent="0.15">
      <c r="A1555">
        <v>44500</v>
      </c>
      <c r="B1555">
        <v>2</v>
      </c>
      <c r="C1555" t="s">
        <v>19</v>
      </c>
      <c r="D1555" s="1">
        <v>41750.531388888892</v>
      </c>
      <c r="E1555" s="1">
        <v>41750.534456018519</v>
      </c>
      <c r="F1555" s="3">
        <v>12</v>
      </c>
      <c r="G1555">
        <v>76114</v>
      </c>
      <c r="H1555">
        <v>77724</v>
      </c>
      <c r="I1555">
        <v>1610</v>
      </c>
      <c r="J1555">
        <v>161416</v>
      </c>
      <c r="K1555">
        <v>11</v>
      </c>
      <c r="L1555">
        <v>370</v>
      </c>
      <c r="M1555">
        <v>255</v>
      </c>
    </row>
    <row r="1556" spans="1:13" x14ac:dyDescent="0.15">
      <c r="A1556">
        <v>44500</v>
      </c>
      <c r="B1556">
        <v>2</v>
      </c>
      <c r="C1556" t="s">
        <v>19</v>
      </c>
      <c r="D1556" s="1">
        <v>41750.531388888892</v>
      </c>
      <c r="E1556" s="1">
        <v>41750.534456018519</v>
      </c>
      <c r="F1556" s="3">
        <v>12</v>
      </c>
      <c r="G1556">
        <v>76114</v>
      </c>
      <c r="H1556">
        <v>77724</v>
      </c>
      <c r="I1556">
        <v>1610</v>
      </c>
      <c r="J1556">
        <v>161417</v>
      </c>
      <c r="K1556">
        <v>34</v>
      </c>
      <c r="L1556">
        <v>108</v>
      </c>
      <c r="M1556">
        <v>21</v>
      </c>
    </row>
    <row r="1557" spans="1:13" x14ac:dyDescent="0.15">
      <c r="A1557">
        <v>44600</v>
      </c>
      <c r="B1557">
        <v>2</v>
      </c>
      <c r="C1557" t="s">
        <v>21</v>
      </c>
      <c r="D1557" s="1">
        <v>41750.627013888887</v>
      </c>
      <c r="E1557" s="1">
        <v>41750.629583333335</v>
      </c>
      <c r="F1557" s="3">
        <v>15</v>
      </c>
      <c r="G1557">
        <v>86697</v>
      </c>
      <c r="H1557">
        <v>87879</v>
      </c>
      <c r="I1557">
        <v>1180</v>
      </c>
      <c r="J1557">
        <v>161791</v>
      </c>
      <c r="K1557">
        <v>31</v>
      </c>
      <c r="L1557">
        <v>112</v>
      </c>
      <c r="M1557">
        <v>90</v>
      </c>
    </row>
    <row r="1558" spans="1:13" x14ac:dyDescent="0.15">
      <c r="A1558">
        <v>44600</v>
      </c>
      <c r="B1558">
        <v>2</v>
      </c>
      <c r="C1558" t="s">
        <v>21</v>
      </c>
      <c r="D1558" s="1">
        <v>41750.627013888887</v>
      </c>
      <c r="E1558" s="1">
        <v>41750.629583333335</v>
      </c>
      <c r="F1558" s="3">
        <v>15</v>
      </c>
      <c r="G1558">
        <v>86697</v>
      </c>
      <c r="H1558">
        <v>87879</v>
      </c>
      <c r="I1558">
        <v>1180</v>
      </c>
      <c r="J1558">
        <v>161790</v>
      </c>
      <c r="K1558">
        <v>18</v>
      </c>
      <c r="L1558">
        <v>160</v>
      </c>
      <c r="M1558">
        <v>30</v>
      </c>
    </row>
    <row r="1559" spans="1:13" x14ac:dyDescent="0.15">
      <c r="A1559">
        <v>44600</v>
      </c>
      <c r="B1559">
        <v>2</v>
      </c>
      <c r="C1559" t="s">
        <v>21</v>
      </c>
      <c r="D1559" s="1">
        <v>41750.627013888887</v>
      </c>
      <c r="E1559" s="1">
        <v>41750.629583333335</v>
      </c>
      <c r="F1559" s="3">
        <v>15</v>
      </c>
      <c r="G1559">
        <v>86697</v>
      </c>
      <c r="H1559">
        <v>87879</v>
      </c>
      <c r="I1559">
        <v>1180</v>
      </c>
      <c r="J1559">
        <v>161788</v>
      </c>
      <c r="K1559">
        <v>3</v>
      </c>
      <c r="L1559">
        <v>110</v>
      </c>
      <c r="M1559">
        <v>98</v>
      </c>
    </row>
    <row r="1560" spans="1:13" x14ac:dyDescent="0.15">
      <c r="A1560">
        <v>44600</v>
      </c>
      <c r="B1560">
        <v>2</v>
      </c>
      <c r="C1560" t="s">
        <v>21</v>
      </c>
      <c r="D1560" s="1">
        <v>41750.627013888887</v>
      </c>
      <c r="E1560" s="1">
        <v>41750.629583333335</v>
      </c>
      <c r="F1560" s="3">
        <v>15</v>
      </c>
      <c r="G1560">
        <v>86697</v>
      </c>
      <c r="H1560">
        <v>87879</v>
      </c>
      <c r="I1560">
        <v>1180</v>
      </c>
      <c r="J1560">
        <v>161789</v>
      </c>
      <c r="K1560">
        <v>10</v>
      </c>
      <c r="L1560">
        <v>400</v>
      </c>
      <c r="M1560">
        <v>279</v>
      </c>
    </row>
    <row r="1561" spans="1:13" x14ac:dyDescent="0.15">
      <c r="A1561">
        <v>44700</v>
      </c>
      <c r="B1561">
        <v>2</v>
      </c>
      <c r="C1561" t="s">
        <v>15</v>
      </c>
      <c r="D1561" s="1">
        <v>41750.755486111113</v>
      </c>
      <c r="E1561" s="1">
        <v>41750.758275462962</v>
      </c>
      <c r="F1561" s="3">
        <v>18</v>
      </c>
      <c r="G1561">
        <v>78449</v>
      </c>
      <c r="H1561">
        <v>78672</v>
      </c>
      <c r="I1561">
        <v>220</v>
      </c>
      <c r="J1561">
        <v>162170</v>
      </c>
      <c r="K1561">
        <v>28</v>
      </c>
      <c r="L1561">
        <v>47</v>
      </c>
      <c r="M1561">
        <v>37</v>
      </c>
    </row>
    <row r="1562" spans="1:13" x14ac:dyDescent="0.15">
      <c r="A1562">
        <v>44700</v>
      </c>
      <c r="B1562">
        <v>2</v>
      </c>
      <c r="C1562" t="s">
        <v>15</v>
      </c>
      <c r="D1562" s="1">
        <v>41750.755486111113</v>
      </c>
      <c r="E1562" s="1">
        <v>41750.758275462962</v>
      </c>
      <c r="F1562" s="3">
        <v>18</v>
      </c>
      <c r="G1562">
        <v>78449</v>
      </c>
      <c r="H1562">
        <v>78672</v>
      </c>
      <c r="I1562">
        <v>220</v>
      </c>
      <c r="J1562">
        <v>162168</v>
      </c>
      <c r="K1562">
        <v>4</v>
      </c>
      <c r="L1562">
        <v>110</v>
      </c>
      <c r="M1562">
        <v>98</v>
      </c>
    </row>
    <row r="1563" spans="1:13" x14ac:dyDescent="0.15">
      <c r="A1563">
        <v>44700</v>
      </c>
      <c r="B1563">
        <v>2</v>
      </c>
      <c r="C1563" t="s">
        <v>15</v>
      </c>
      <c r="D1563" s="1">
        <v>41750.755486111113</v>
      </c>
      <c r="E1563" s="1">
        <v>41750.758275462962</v>
      </c>
      <c r="F1563" s="3">
        <v>18</v>
      </c>
      <c r="G1563">
        <v>78449</v>
      </c>
      <c r="H1563">
        <v>78672</v>
      </c>
      <c r="I1563">
        <v>220</v>
      </c>
      <c r="J1563">
        <v>162169</v>
      </c>
      <c r="K1563">
        <v>25</v>
      </c>
      <c r="L1563">
        <v>120</v>
      </c>
      <c r="M1563">
        <v>48</v>
      </c>
    </row>
    <row r="1564" spans="1:13" x14ac:dyDescent="0.15">
      <c r="A1564">
        <v>44800</v>
      </c>
      <c r="B1564">
        <v>2</v>
      </c>
      <c r="C1564" t="s">
        <v>21</v>
      </c>
      <c r="D1564" s="1">
        <v>41750.834999999999</v>
      </c>
      <c r="E1564" s="1">
        <v>41750.83699074074</v>
      </c>
      <c r="F1564" s="3">
        <v>20</v>
      </c>
      <c r="G1564">
        <v>88439</v>
      </c>
      <c r="H1564">
        <v>88989</v>
      </c>
      <c r="I1564">
        <v>550</v>
      </c>
      <c r="J1564">
        <v>162515</v>
      </c>
      <c r="K1564">
        <v>19</v>
      </c>
      <c r="L1564">
        <v>160</v>
      </c>
      <c r="M1564">
        <v>30</v>
      </c>
    </row>
    <row r="1565" spans="1:13" x14ac:dyDescent="0.15">
      <c r="A1565">
        <v>44900</v>
      </c>
      <c r="B1565">
        <v>2</v>
      </c>
      <c r="C1565" t="s">
        <v>21</v>
      </c>
      <c r="D1565" s="1">
        <v>41750.925902777781</v>
      </c>
      <c r="E1565" s="1">
        <v>41750.928182870368</v>
      </c>
      <c r="F1565" s="3">
        <v>22</v>
      </c>
      <c r="G1565">
        <v>55112</v>
      </c>
      <c r="H1565">
        <v>55110</v>
      </c>
      <c r="I1565">
        <v>0</v>
      </c>
      <c r="L1565" t="s">
        <v>123</v>
      </c>
      <c r="M1565" t="s">
        <v>123</v>
      </c>
    </row>
    <row r="1566" spans="1:13" x14ac:dyDescent="0.15">
      <c r="A1566">
        <v>45000</v>
      </c>
      <c r="B1566">
        <v>2</v>
      </c>
      <c r="C1566" t="s">
        <v>13</v>
      </c>
      <c r="D1566" s="1">
        <v>41751.335416666669</v>
      </c>
      <c r="E1566" s="1">
        <v>41751.337881944448</v>
      </c>
      <c r="F1566" s="3">
        <v>8</v>
      </c>
      <c r="G1566">
        <v>85643</v>
      </c>
      <c r="H1566">
        <v>86140</v>
      </c>
      <c r="I1566">
        <v>500</v>
      </c>
      <c r="J1566">
        <v>163208</v>
      </c>
      <c r="K1566">
        <v>8</v>
      </c>
      <c r="L1566">
        <v>500</v>
      </c>
      <c r="M1566">
        <v>356</v>
      </c>
    </row>
    <row r="1567" spans="1:13" x14ac:dyDescent="0.15">
      <c r="A1567">
        <v>45100</v>
      </c>
      <c r="B1567">
        <v>2</v>
      </c>
      <c r="C1567" t="s">
        <v>19</v>
      </c>
      <c r="D1567" s="1">
        <v>41751.396666666667</v>
      </c>
      <c r="E1567" s="1">
        <v>41751.399780092594</v>
      </c>
      <c r="F1567" s="3">
        <v>9</v>
      </c>
      <c r="G1567">
        <v>44785</v>
      </c>
      <c r="H1567">
        <v>45546</v>
      </c>
      <c r="I1567">
        <v>760</v>
      </c>
      <c r="J1567">
        <v>163578</v>
      </c>
      <c r="K1567">
        <v>1</v>
      </c>
      <c r="L1567">
        <v>230</v>
      </c>
      <c r="M1567">
        <v>210</v>
      </c>
    </row>
    <row r="1568" spans="1:13" x14ac:dyDescent="0.15">
      <c r="A1568">
        <v>45100</v>
      </c>
      <c r="B1568">
        <v>2</v>
      </c>
      <c r="C1568" t="s">
        <v>19</v>
      </c>
      <c r="D1568" s="1">
        <v>41751.396666666667</v>
      </c>
      <c r="E1568" s="1">
        <v>41751.399780092594</v>
      </c>
      <c r="F1568" s="3">
        <v>9</v>
      </c>
      <c r="G1568">
        <v>44785</v>
      </c>
      <c r="H1568">
        <v>45546</v>
      </c>
      <c r="I1568">
        <v>760</v>
      </c>
      <c r="J1568">
        <v>163581</v>
      </c>
      <c r="K1568">
        <v>33</v>
      </c>
      <c r="L1568">
        <v>112</v>
      </c>
      <c r="M1568">
        <v>89</v>
      </c>
    </row>
    <row r="1569" spans="1:13" x14ac:dyDescent="0.15">
      <c r="A1569">
        <v>45100</v>
      </c>
      <c r="B1569">
        <v>2</v>
      </c>
      <c r="C1569" t="s">
        <v>19</v>
      </c>
      <c r="D1569" s="1">
        <v>41751.396666666667</v>
      </c>
      <c r="E1569" s="1">
        <v>41751.399780092594</v>
      </c>
      <c r="F1569" s="3">
        <v>9</v>
      </c>
      <c r="G1569">
        <v>44785</v>
      </c>
      <c r="H1569">
        <v>45546</v>
      </c>
      <c r="I1569">
        <v>760</v>
      </c>
      <c r="J1569">
        <v>163579</v>
      </c>
      <c r="K1569">
        <v>9</v>
      </c>
      <c r="L1569">
        <v>370</v>
      </c>
      <c r="M1569">
        <v>255</v>
      </c>
    </row>
    <row r="1570" spans="1:13" x14ac:dyDescent="0.15">
      <c r="A1570">
        <v>45100</v>
      </c>
      <c r="B1570">
        <v>2</v>
      </c>
      <c r="C1570" t="s">
        <v>19</v>
      </c>
      <c r="D1570" s="1">
        <v>41751.396666666667</v>
      </c>
      <c r="E1570" s="1">
        <v>41751.399780092594</v>
      </c>
      <c r="F1570" s="3">
        <v>9</v>
      </c>
      <c r="G1570">
        <v>44785</v>
      </c>
      <c r="H1570">
        <v>45546</v>
      </c>
      <c r="I1570">
        <v>760</v>
      </c>
      <c r="J1570">
        <v>163580</v>
      </c>
      <c r="K1570">
        <v>27</v>
      </c>
      <c r="L1570">
        <v>100</v>
      </c>
      <c r="M1570">
        <v>79</v>
      </c>
    </row>
    <row r="1571" spans="1:13" x14ac:dyDescent="0.15">
      <c r="A1571">
        <v>45200</v>
      </c>
      <c r="B1571">
        <v>2</v>
      </c>
      <c r="C1571" t="s">
        <v>21</v>
      </c>
      <c r="D1571" s="1">
        <v>41751.508194444446</v>
      </c>
      <c r="E1571" s="1">
        <v>41751.510821759257</v>
      </c>
      <c r="F1571" s="3">
        <v>12</v>
      </c>
      <c r="G1571">
        <v>77049</v>
      </c>
      <c r="H1571">
        <v>78078</v>
      </c>
      <c r="I1571">
        <v>1030</v>
      </c>
      <c r="J1571">
        <v>163924</v>
      </c>
      <c r="K1571">
        <v>32</v>
      </c>
      <c r="L1571">
        <v>112</v>
      </c>
      <c r="M1571">
        <v>89</v>
      </c>
    </row>
    <row r="1572" spans="1:13" x14ac:dyDescent="0.15">
      <c r="A1572">
        <v>45200</v>
      </c>
      <c r="B1572">
        <v>2</v>
      </c>
      <c r="C1572" t="s">
        <v>21</v>
      </c>
      <c r="D1572" s="1">
        <v>41751.508194444446</v>
      </c>
      <c r="E1572" s="1">
        <v>41751.510821759257</v>
      </c>
      <c r="F1572" s="3">
        <v>12</v>
      </c>
      <c r="G1572">
        <v>77049</v>
      </c>
      <c r="H1572">
        <v>78078</v>
      </c>
      <c r="I1572">
        <v>1030</v>
      </c>
      <c r="J1572">
        <v>163922</v>
      </c>
      <c r="K1572">
        <v>11</v>
      </c>
      <c r="L1572">
        <v>370</v>
      </c>
      <c r="M1572">
        <v>255</v>
      </c>
    </row>
    <row r="1573" spans="1:13" x14ac:dyDescent="0.15">
      <c r="A1573">
        <v>45200</v>
      </c>
      <c r="B1573">
        <v>2</v>
      </c>
      <c r="C1573" t="s">
        <v>21</v>
      </c>
      <c r="D1573" s="1">
        <v>41751.508194444446</v>
      </c>
      <c r="E1573" s="1">
        <v>41751.510821759257</v>
      </c>
      <c r="F1573" s="3">
        <v>12</v>
      </c>
      <c r="G1573">
        <v>77049</v>
      </c>
      <c r="H1573">
        <v>78078</v>
      </c>
      <c r="I1573">
        <v>1030</v>
      </c>
      <c r="J1573">
        <v>163923</v>
      </c>
      <c r="K1573">
        <v>18</v>
      </c>
      <c r="L1573">
        <v>160</v>
      </c>
      <c r="M1573">
        <v>30</v>
      </c>
    </row>
    <row r="1574" spans="1:13" x14ac:dyDescent="0.15">
      <c r="A1574">
        <v>45300</v>
      </c>
      <c r="B1574">
        <v>2</v>
      </c>
      <c r="C1574" t="s">
        <v>16</v>
      </c>
      <c r="D1574" s="1">
        <v>41751.53597222222</v>
      </c>
      <c r="E1574" s="1">
        <v>41751.539201388892</v>
      </c>
      <c r="F1574" s="3">
        <v>12</v>
      </c>
      <c r="G1574">
        <v>70546</v>
      </c>
      <c r="H1574">
        <v>70785</v>
      </c>
      <c r="I1574">
        <v>240</v>
      </c>
      <c r="J1574">
        <v>164278</v>
      </c>
      <c r="K1574">
        <v>3</v>
      </c>
      <c r="L1574">
        <v>110</v>
      </c>
      <c r="M1574">
        <v>98</v>
      </c>
    </row>
    <row r="1575" spans="1:13" x14ac:dyDescent="0.15">
      <c r="A1575">
        <v>45300</v>
      </c>
      <c r="B1575">
        <v>2</v>
      </c>
      <c r="C1575" t="s">
        <v>16</v>
      </c>
      <c r="D1575" s="1">
        <v>41751.53597222222</v>
      </c>
      <c r="E1575" s="1">
        <v>41751.539201388892</v>
      </c>
      <c r="F1575" s="3">
        <v>12</v>
      </c>
      <c r="G1575">
        <v>70546</v>
      </c>
      <c r="H1575">
        <v>70785</v>
      </c>
      <c r="I1575">
        <v>240</v>
      </c>
      <c r="J1575">
        <v>164279</v>
      </c>
      <c r="K1575">
        <v>26</v>
      </c>
      <c r="L1575">
        <v>143</v>
      </c>
      <c r="M1575">
        <v>117</v>
      </c>
    </row>
    <row r="1576" spans="1:13" x14ac:dyDescent="0.15">
      <c r="A1576">
        <v>45300</v>
      </c>
      <c r="B1576">
        <v>2</v>
      </c>
      <c r="C1576" t="s">
        <v>16</v>
      </c>
      <c r="D1576" s="1">
        <v>41751.53597222222</v>
      </c>
      <c r="E1576" s="1">
        <v>41751.539201388892</v>
      </c>
      <c r="F1576" s="3">
        <v>12</v>
      </c>
      <c r="G1576">
        <v>70546</v>
      </c>
      <c r="H1576">
        <v>70785</v>
      </c>
      <c r="I1576">
        <v>240</v>
      </c>
      <c r="J1576">
        <v>164280</v>
      </c>
      <c r="K1576">
        <v>28</v>
      </c>
      <c r="L1576">
        <v>47</v>
      </c>
      <c r="M1576">
        <v>37</v>
      </c>
    </row>
    <row r="1577" spans="1:13" x14ac:dyDescent="0.15">
      <c r="A1577">
        <v>45400</v>
      </c>
      <c r="B1577">
        <v>2</v>
      </c>
      <c r="C1577" t="s">
        <v>19</v>
      </c>
      <c r="D1577" s="1">
        <v>41751.637152777781</v>
      </c>
      <c r="E1577" s="1">
        <v>41751.639791666668</v>
      </c>
      <c r="F1577" s="3">
        <v>15</v>
      </c>
      <c r="G1577">
        <v>45276</v>
      </c>
      <c r="H1577">
        <v>46270</v>
      </c>
      <c r="I1577">
        <v>990</v>
      </c>
      <c r="J1577">
        <v>164659</v>
      </c>
      <c r="K1577">
        <v>30</v>
      </c>
      <c r="L1577">
        <v>112</v>
      </c>
      <c r="M1577">
        <v>89</v>
      </c>
    </row>
    <row r="1578" spans="1:13" x14ac:dyDescent="0.15">
      <c r="A1578">
        <v>45400</v>
      </c>
      <c r="B1578">
        <v>2</v>
      </c>
      <c r="C1578" t="s">
        <v>19</v>
      </c>
      <c r="D1578" s="1">
        <v>41751.637152777781</v>
      </c>
      <c r="E1578" s="1">
        <v>41751.639791666668</v>
      </c>
      <c r="F1578" s="3">
        <v>15</v>
      </c>
      <c r="G1578">
        <v>45276</v>
      </c>
      <c r="H1578">
        <v>46270</v>
      </c>
      <c r="I1578">
        <v>990</v>
      </c>
      <c r="J1578">
        <v>164660</v>
      </c>
      <c r="K1578">
        <v>27</v>
      </c>
      <c r="L1578">
        <v>100</v>
      </c>
      <c r="M1578">
        <v>79</v>
      </c>
    </row>
    <row r="1579" spans="1:13" x14ac:dyDescent="0.15">
      <c r="A1579">
        <v>45400</v>
      </c>
      <c r="B1579">
        <v>2</v>
      </c>
      <c r="C1579" t="s">
        <v>19</v>
      </c>
      <c r="D1579" s="1">
        <v>41751.637152777781</v>
      </c>
      <c r="E1579" s="1">
        <v>41751.639791666668</v>
      </c>
      <c r="F1579" s="3">
        <v>15</v>
      </c>
      <c r="G1579">
        <v>45276</v>
      </c>
      <c r="H1579">
        <v>46270</v>
      </c>
      <c r="I1579">
        <v>990</v>
      </c>
      <c r="J1579">
        <v>164661</v>
      </c>
      <c r="K1579">
        <v>31</v>
      </c>
      <c r="L1579">
        <v>112</v>
      </c>
      <c r="M1579">
        <v>90</v>
      </c>
    </row>
    <row r="1580" spans="1:13" x14ac:dyDescent="0.15">
      <c r="A1580">
        <v>45400</v>
      </c>
      <c r="B1580">
        <v>2</v>
      </c>
      <c r="C1580" t="s">
        <v>19</v>
      </c>
      <c r="D1580" s="1">
        <v>41751.637152777781</v>
      </c>
      <c r="E1580" s="1">
        <v>41751.639791666668</v>
      </c>
      <c r="F1580" s="3">
        <v>15</v>
      </c>
      <c r="G1580">
        <v>45276</v>
      </c>
      <c r="H1580">
        <v>46270</v>
      </c>
      <c r="I1580">
        <v>990</v>
      </c>
      <c r="J1580">
        <v>164662</v>
      </c>
      <c r="K1580">
        <v>32</v>
      </c>
      <c r="L1580">
        <v>112</v>
      </c>
      <c r="M1580">
        <v>89</v>
      </c>
    </row>
    <row r="1581" spans="1:13" x14ac:dyDescent="0.15">
      <c r="A1581">
        <v>45400</v>
      </c>
      <c r="B1581">
        <v>2</v>
      </c>
      <c r="C1581" t="s">
        <v>19</v>
      </c>
      <c r="D1581" s="1">
        <v>41751.637152777781</v>
      </c>
      <c r="E1581" s="1">
        <v>41751.639791666668</v>
      </c>
      <c r="F1581" s="3">
        <v>15</v>
      </c>
      <c r="G1581">
        <v>45276</v>
      </c>
      <c r="H1581">
        <v>46270</v>
      </c>
      <c r="I1581">
        <v>990</v>
      </c>
      <c r="J1581">
        <v>164658</v>
      </c>
      <c r="K1581">
        <v>16</v>
      </c>
      <c r="L1581">
        <v>160</v>
      </c>
      <c r="M1581">
        <v>49</v>
      </c>
    </row>
    <row r="1582" spans="1:13" x14ac:dyDescent="0.15">
      <c r="A1582">
        <v>45500</v>
      </c>
      <c r="B1582">
        <v>2</v>
      </c>
      <c r="C1582" t="s">
        <v>21</v>
      </c>
      <c r="D1582" s="1">
        <v>41751.790625000001</v>
      </c>
      <c r="E1582" s="1">
        <v>41751.793668981481</v>
      </c>
      <c r="F1582" s="3">
        <v>18</v>
      </c>
      <c r="G1582">
        <v>54503</v>
      </c>
      <c r="H1582">
        <v>55405</v>
      </c>
      <c r="I1582">
        <v>900</v>
      </c>
      <c r="J1582">
        <v>165013</v>
      </c>
      <c r="K1582">
        <v>30</v>
      </c>
      <c r="L1582">
        <v>112</v>
      </c>
      <c r="M1582">
        <v>89</v>
      </c>
    </row>
    <row r="1583" spans="1:13" x14ac:dyDescent="0.15">
      <c r="A1583">
        <v>45500</v>
      </c>
      <c r="B1583">
        <v>2</v>
      </c>
      <c r="C1583" t="s">
        <v>21</v>
      </c>
      <c r="D1583" s="1">
        <v>41751.790625000001</v>
      </c>
      <c r="E1583" s="1">
        <v>41751.793668981481</v>
      </c>
      <c r="F1583" s="3">
        <v>18</v>
      </c>
      <c r="G1583">
        <v>54503</v>
      </c>
      <c r="H1583">
        <v>55405</v>
      </c>
      <c r="I1583">
        <v>900</v>
      </c>
      <c r="J1583">
        <v>165011</v>
      </c>
      <c r="K1583">
        <v>19</v>
      </c>
      <c r="L1583">
        <v>160</v>
      </c>
      <c r="M1583">
        <v>30</v>
      </c>
    </row>
    <row r="1584" spans="1:13" x14ac:dyDescent="0.15">
      <c r="A1584">
        <v>45500</v>
      </c>
      <c r="B1584">
        <v>2</v>
      </c>
      <c r="C1584" t="s">
        <v>21</v>
      </c>
      <c r="D1584" s="1">
        <v>41751.790625000001</v>
      </c>
      <c r="E1584" s="1">
        <v>41751.793668981481</v>
      </c>
      <c r="F1584" s="3">
        <v>18</v>
      </c>
      <c r="G1584">
        <v>54503</v>
      </c>
      <c r="H1584">
        <v>55405</v>
      </c>
      <c r="I1584">
        <v>900</v>
      </c>
      <c r="J1584">
        <v>165012</v>
      </c>
      <c r="K1584">
        <v>22</v>
      </c>
      <c r="L1584">
        <v>300</v>
      </c>
      <c r="M1584">
        <v>118</v>
      </c>
    </row>
    <row r="1585" spans="1:13" x14ac:dyDescent="0.15">
      <c r="A1585">
        <v>45600</v>
      </c>
      <c r="B1585">
        <v>2</v>
      </c>
      <c r="C1585" t="s">
        <v>21</v>
      </c>
      <c r="D1585" s="1">
        <v>41751.855902777781</v>
      </c>
      <c r="E1585" s="1">
        <v>41751.858402777776</v>
      </c>
      <c r="F1585" s="3">
        <v>20</v>
      </c>
      <c r="G1585">
        <v>58373</v>
      </c>
      <c r="H1585">
        <v>59385</v>
      </c>
      <c r="I1585">
        <v>1010</v>
      </c>
      <c r="J1585">
        <v>165395</v>
      </c>
      <c r="K1585">
        <v>1</v>
      </c>
      <c r="L1585">
        <v>230</v>
      </c>
      <c r="M1585">
        <v>210</v>
      </c>
    </row>
    <row r="1586" spans="1:13" x14ac:dyDescent="0.15">
      <c r="A1586">
        <v>45600</v>
      </c>
      <c r="B1586">
        <v>2</v>
      </c>
      <c r="C1586" t="s">
        <v>21</v>
      </c>
      <c r="D1586" s="1">
        <v>41751.855902777781</v>
      </c>
      <c r="E1586" s="1">
        <v>41751.858402777776</v>
      </c>
      <c r="F1586" s="3">
        <v>20</v>
      </c>
      <c r="G1586">
        <v>58373</v>
      </c>
      <c r="H1586">
        <v>59385</v>
      </c>
      <c r="I1586">
        <v>1010</v>
      </c>
      <c r="J1586">
        <v>165400</v>
      </c>
      <c r="K1586">
        <v>33</v>
      </c>
      <c r="L1586">
        <v>112</v>
      </c>
      <c r="M1586">
        <v>89</v>
      </c>
    </row>
    <row r="1587" spans="1:13" x14ac:dyDescent="0.15">
      <c r="A1587">
        <v>45600</v>
      </c>
      <c r="B1587">
        <v>2</v>
      </c>
      <c r="C1587" t="s">
        <v>21</v>
      </c>
      <c r="D1587" s="1">
        <v>41751.855902777781</v>
      </c>
      <c r="E1587" s="1">
        <v>41751.858402777776</v>
      </c>
      <c r="F1587" s="3">
        <v>20</v>
      </c>
      <c r="G1587">
        <v>58373</v>
      </c>
      <c r="H1587">
        <v>59385</v>
      </c>
      <c r="I1587">
        <v>1010</v>
      </c>
      <c r="J1587">
        <v>165399</v>
      </c>
      <c r="K1587">
        <v>30</v>
      </c>
      <c r="L1587">
        <v>112</v>
      </c>
      <c r="M1587">
        <v>89</v>
      </c>
    </row>
    <row r="1588" spans="1:13" x14ac:dyDescent="0.15">
      <c r="A1588">
        <v>45600</v>
      </c>
      <c r="B1588">
        <v>2</v>
      </c>
      <c r="C1588" t="s">
        <v>21</v>
      </c>
      <c r="D1588" s="1">
        <v>41751.855902777781</v>
      </c>
      <c r="E1588" s="1">
        <v>41751.858402777776</v>
      </c>
      <c r="F1588" s="3">
        <v>20</v>
      </c>
      <c r="G1588">
        <v>58373</v>
      </c>
      <c r="H1588">
        <v>59385</v>
      </c>
      <c r="I1588">
        <v>1010</v>
      </c>
      <c r="J1588">
        <v>165398</v>
      </c>
      <c r="K1588">
        <v>28</v>
      </c>
      <c r="L1588">
        <v>47</v>
      </c>
      <c r="M1588">
        <v>37</v>
      </c>
    </row>
    <row r="1589" spans="1:13" x14ac:dyDescent="0.15">
      <c r="A1589">
        <v>45600</v>
      </c>
      <c r="B1589">
        <v>2</v>
      </c>
      <c r="C1589" t="s">
        <v>21</v>
      </c>
      <c r="D1589" s="1">
        <v>41751.855902777781</v>
      </c>
      <c r="E1589" s="1">
        <v>41751.858402777776</v>
      </c>
      <c r="F1589" s="3">
        <v>20</v>
      </c>
      <c r="G1589">
        <v>58373</v>
      </c>
      <c r="H1589">
        <v>59385</v>
      </c>
      <c r="I1589">
        <v>1010</v>
      </c>
      <c r="J1589">
        <v>165396</v>
      </c>
      <c r="K1589">
        <v>13</v>
      </c>
      <c r="L1589">
        <v>120</v>
      </c>
      <c r="M1589">
        <v>34</v>
      </c>
    </row>
    <row r="1590" spans="1:13" x14ac:dyDescent="0.15">
      <c r="A1590">
        <v>45600</v>
      </c>
      <c r="B1590">
        <v>2</v>
      </c>
      <c r="C1590" t="s">
        <v>21</v>
      </c>
      <c r="D1590" s="1">
        <v>41751.855902777781</v>
      </c>
      <c r="E1590" s="1">
        <v>41751.858402777776</v>
      </c>
      <c r="F1590" s="3">
        <v>20</v>
      </c>
      <c r="G1590">
        <v>58373</v>
      </c>
      <c r="H1590">
        <v>59385</v>
      </c>
      <c r="I1590">
        <v>1010</v>
      </c>
      <c r="J1590">
        <v>165394</v>
      </c>
      <c r="K1590">
        <v>1</v>
      </c>
      <c r="L1590">
        <v>230</v>
      </c>
      <c r="M1590">
        <v>210</v>
      </c>
    </row>
    <row r="1591" spans="1:13" x14ac:dyDescent="0.15">
      <c r="A1591">
        <v>45600</v>
      </c>
      <c r="B1591">
        <v>2</v>
      </c>
      <c r="C1591" t="s">
        <v>21</v>
      </c>
      <c r="D1591" s="1">
        <v>41751.855902777781</v>
      </c>
      <c r="E1591" s="1">
        <v>41751.858402777776</v>
      </c>
      <c r="F1591" s="3">
        <v>20</v>
      </c>
      <c r="G1591">
        <v>58373</v>
      </c>
      <c r="H1591">
        <v>59385</v>
      </c>
      <c r="I1591">
        <v>1010</v>
      </c>
      <c r="J1591">
        <v>165397</v>
      </c>
      <c r="K1591">
        <v>25</v>
      </c>
      <c r="L1591">
        <v>120</v>
      </c>
      <c r="M1591">
        <v>48</v>
      </c>
    </row>
    <row r="1592" spans="1:13" x14ac:dyDescent="0.15">
      <c r="A1592">
        <v>45700</v>
      </c>
      <c r="B1592">
        <v>2</v>
      </c>
      <c r="C1592" t="s">
        <v>21</v>
      </c>
      <c r="D1592" s="1">
        <v>41751.990277777775</v>
      </c>
      <c r="E1592" s="1">
        <v>41751.992418981485</v>
      </c>
      <c r="F1592" s="3">
        <v>23</v>
      </c>
      <c r="G1592">
        <v>57297</v>
      </c>
      <c r="H1592">
        <v>57359</v>
      </c>
      <c r="I1592">
        <v>60</v>
      </c>
      <c r="J1592">
        <v>165735</v>
      </c>
      <c r="K1592">
        <v>25</v>
      </c>
      <c r="L1592">
        <v>120</v>
      </c>
      <c r="M1592">
        <v>48</v>
      </c>
    </row>
    <row r="1593" spans="1:13" x14ac:dyDescent="0.15">
      <c r="A1593">
        <v>45800</v>
      </c>
      <c r="B1593">
        <v>2</v>
      </c>
      <c r="C1593" t="s">
        <v>19</v>
      </c>
      <c r="D1593" s="1">
        <v>41752.335277777776</v>
      </c>
      <c r="E1593" s="1">
        <v>41752.337523148148</v>
      </c>
      <c r="F1593" s="3">
        <v>8</v>
      </c>
      <c r="G1593">
        <v>89087</v>
      </c>
      <c r="H1593">
        <v>89616</v>
      </c>
      <c r="I1593">
        <v>530</v>
      </c>
      <c r="J1593">
        <v>166094</v>
      </c>
      <c r="K1593">
        <v>11</v>
      </c>
      <c r="L1593">
        <v>370</v>
      </c>
      <c r="M1593">
        <v>255</v>
      </c>
    </row>
    <row r="1594" spans="1:13" x14ac:dyDescent="0.15">
      <c r="A1594">
        <v>45800</v>
      </c>
      <c r="B1594">
        <v>2</v>
      </c>
      <c r="C1594" t="s">
        <v>19</v>
      </c>
      <c r="D1594" s="1">
        <v>41752.335277777776</v>
      </c>
      <c r="E1594" s="1">
        <v>41752.337523148148</v>
      </c>
      <c r="F1594" s="3">
        <v>8</v>
      </c>
      <c r="G1594">
        <v>89087</v>
      </c>
      <c r="H1594">
        <v>89616</v>
      </c>
      <c r="I1594">
        <v>530</v>
      </c>
      <c r="J1594">
        <v>166095</v>
      </c>
      <c r="K1594">
        <v>30</v>
      </c>
      <c r="L1594">
        <v>112</v>
      </c>
      <c r="M1594">
        <v>89</v>
      </c>
    </row>
    <row r="1595" spans="1:13" x14ac:dyDescent="0.15">
      <c r="A1595">
        <v>45800</v>
      </c>
      <c r="B1595">
        <v>2</v>
      </c>
      <c r="C1595" t="s">
        <v>19</v>
      </c>
      <c r="D1595" s="1">
        <v>41752.335277777776</v>
      </c>
      <c r="E1595" s="1">
        <v>41752.337523148148</v>
      </c>
      <c r="F1595" s="3">
        <v>8</v>
      </c>
      <c r="G1595">
        <v>89087</v>
      </c>
      <c r="H1595">
        <v>89616</v>
      </c>
      <c r="I1595">
        <v>530</v>
      </c>
      <c r="J1595">
        <v>166096</v>
      </c>
      <c r="K1595">
        <v>26</v>
      </c>
      <c r="L1595">
        <v>143</v>
      </c>
      <c r="M1595">
        <v>117</v>
      </c>
    </row>
    <row r="1596" spans="1:13" x14ac:dyDescent="0.15">
      <c r="A1596">
        <v>45900</v>
      </c>
      <c r="B1596">
        <v>2</v>
      </c>
      <c r="C1596" t="s">
        <v>16</v>
      </c>
      <c r="D1596" s="1">
        <v>41752.423611111109</v>
      </c>
      <c r="E1596" s="1">
        <v>41752.427685185183</v>
      </c>
      <c r="F1596" s="3">
        <v>10</v>
      </c>
      <c r="G1596">
        <v>45218</v>
      </c>
      <c r="H1596">
        <v>45273</v>
      </c>
      <c r="I1596">
        <v>374</v>
      </c>
      <c r="J1596">
        <v>166456</v>
      </c>
      <c r="K1596">
        <v>34</v>
      </c>
      <c r="L1596">
        <v>108</v>
      </c>
      <c r="M1596">
        <v>21</v>
      </c>
    </row>
    <row r="1597" spans="1:13" x14ac:dyDescent="0.15">
      <c r="A1597">
        <v>45900</v>
      </c>
      <c r="B1597">
        <v>2</v>
      </c>
      <c r="C1597" t="s">
        <v>16</v>
      </c>
      <c r="D1597" s="1">
        <v>41752.423611111109</v>
      </c>
      <c r="E1597" s="1">
        <v>41752.427685185183</v>
      </c>
      <c r="F1597" s="3">
        <v>10</v>
      </c>
      <c r="G1597">
        <v>45218</v>
      </c>
      <c r="H1597">
        <v>45273</v>
      </c>
      <c r="I1597">
        <v>374</v>
      </c>
      <c r="J1597">
        <v>166457</v>
      </c>
      <c r="K1597">
        <v>24</v>
      </c>
      <c r="L1597">
        <v>150</v>
      </c>
      <c r="M1597">
        <v>60</v>
      </c>
    </row>
    <row r="1598" spans="1:13" x14ac:dyDescent="0.15">
      <c r="A1598">
        <v>45900</v>
      </c>
      <c r="B1598">
        <v>2</v>
      </c>
      <c r="C1598" t="s">
        <v>16</v>
      </c>
      <c r="D1598" s="1">
        <v>41752.423611111109</v>
      </c>
      <c r="E1598" s="1">
        <v>41752.427685185183</v>
      </c>
      <c r="F1598" s="3">
        <v>10</v>
      </c>
      <c r="G1598">
        <v>45218</v>
      </c>
      <c r="H1598">
        <v>45273</v>
      </c>
      <c r="I1598">
        <v>374</v>
      </c>
      <c r="J1598">
        <v>166458</v>
      </c>
      <c r="K1598">
        <v>25</v>
      </c>
      <c r="L1598">
        <v>120</v>
      </c>
      <c r="M1598">
        <v>48</v>
      </c>
    </row>
    <row r="1599" spans="1:13" x14ac:dyDescent="0.15">
      <c r="A1599">
        <v>46000</v>
      </c>
      <c r="B1599">
        <v>2</v>
      </c>
      <c r="C1599" t="s">
        <v>14</v>
      </c>
      <c r="D1599" s="1">
        <v>41752.516319444447</v>
      </c>
      <c r="E1599" s="1">
        <v>41752.519988425927</v>
      </c>
      <c r="F1599" s="3">
        <v>12</v>
      </c>
      <c r="G1599">
        <v>67452</v>
      </c>
      <c r="H1599">
        <v>70351</v>
      </c>
      <c r="I1599">
        <v>2895</v>
      </c>
      <c r="J1599">
        <v>166817</v>
      </c>
      <c r="K1599">
        <v>34</v>
      </c>
      <c r="L1599">
        <v>108</v>
      </c>
      <c r="M1599">
        <v>21</v>
      </c>
    </row>
    <row r="1600" spans="1:13" x14ac:dyDescent="0.15">
      <c r="A1600">
        <v>46000</v>
      </c>
      <c r="B1600">
        <v>2</v>
      </c>
      <c r="C1600" t="s">
        <v>14</v>
      </c>
      <c r="D1600" s="1">
        <v>41752.516319444447</v>
      </c>
      <c r="E1600" s="1">
        <v>41752.519988425927</v>
      </c>
      <c r="F1600" s="3">
        <v>12</v>
      </c>
      <c r="G1600">
        <v>67452</v>
      </c>
      <c r="H1600">
        <v>70351</v>
      </c>
      <c r="I1600">
        <v>2895</v>
      </c>
      <c r="J1600">
        <v>166811</v>
      </c>
      <c r="K1600">
        <v>4</v>
      </c>
      <c r="L1600">
        <v>110</v>
      </c>
      <c r="M1600">
        <v>98</v>
      </c>
    </row>
    <row r="1601" spans="1:13" x14ac:dyDescent="0.15">
      <c r="A1601">
        <v>46000</v>
      </c>
      <c r="B1601">
        <v>2</v>
      </c>
      <c r="C1601" t="s">
        <v>14</v>
      </c>
      <c r="D1601" s="1">
        <v>41752.516319444447</v>
      </c>
      <c r="E1601" s="1">
        <v>41752.519988425927</v>
      </c>
      <c r="F1601" s="3">
        <v>12</v>
      </c>
      <c r="G1601">
        <v>67452</v>
      </c>
      <c r="H1601">
        <v>70351</v>
      </c>
      <c r="I1601">
        <v>2895</v>
      </c>
      <c r="J1601">
        <v>166818</v>
      </c>
      <c r="K1601">
        <v>20</v>
      </c>
      <c r="L1601">
        <v>100</v>
      </c>
      <c r="M1601">
        <v>40</v>
      </c>
    </row>
    <row r="1602" spans="1:13" x14ac:dyDescent="0.15">
      <c r="A1602">
        <v>46000</v>
      </c>
      <c r="B1602">
        <v>2</v>
      </c>
      <c r="C1602" t="s">
        <v>14</v>
      </c>
      <c r="D1602" s="1">
        <v>41752.516319444447</v>
      </c>
      <c r="E1602" s="1">
        <v>41752.519988425927</v>
      </c>
      <c r="F1602" s="3">
        <v>12</v>
      </c>
      <c r="G1602">
        <v>67452</v>
      </c>
      <c r="H1602">
        <v>70351</v>
      </c>
      <c r="I1602">
        <v>2895</v>
      </c>
      <c r="J1602">
        <v>166816</v>
      </c>
      <c r="K1602">
        <v>14</v>
      </c>
      <c r="L1602">
        <v>160</v>
      </c>
      <c r="M1602">
        <v>50</v>
      </c>
    </row>
    <row r="1603" spans="1:13" x14ac:dyDescent="0.15">
      <c r="A1603">
        <v>46000</v>
      </c>
      <c r="B1603">
        <v>2</v>
      </c>
      <c r="C1603" t="s">
        <v>14</v>
      </c>
      <c r="D1603" s="1">
        <v>41752.516319444447</v>
      </c>
      <c r="E1603" s="1">
        <v>41752.519988425927</v>
      </c>
      <c r="F1603" s="3">
        <v>12</v>
      </c>
      <c r="G1603">
        <v>67452</v>
      </c>
      <c r="H1603">
        <v>70351</v>
      </c>
      <c r="I1603">
        <v>2895</v>
      </c>
      <c r="J1603">
        <v>166815</v>
      </c>
      <c r="K1603">
        <v>14</v>
      </c>
      <c r="L1603">
        <v>160</v>
      </c>
      <c r="M1603">
        <v>50</v>
      </c>
    </row>
    <row r="1604" spans="1:13" x14ac:dyDescent="0.15">
      <c r="A1604">
        <v>46000</v>
      </c>
      <c r="B1604">
        <v>2</v>
      </c>
      <c r="C1604" t="s">
        <v>14</v>
      </c>
      <c r="D1604" s="1">
        <v>41752.516319444447</v>
      </c>
      <c r="E1604" s="1">
        <v>41752.519988425927</v>
      </c>
      <c r="F1604" s="3">
        <v>12</v>
      </c>
      <c r="G1604">
        <v>67452</v>
      </c>
      <c r="H1604">
        <v>70351</v>
      </c>
      <c r="I1604">
        <v>2895</v>
      </c>
      <c r="J1604">
        <v>166814</v>
      </c>
      <c r="K1604">
        <v>13</v>
      </c>
      <c r="L1604">
        <v>120</v>
      </c>
      <c r="M1604">
        <v>34</v>
      </c>
    </row>
    <row r="1605" spans="1:13" x14ac:dyDescent="0.15">
      <c r="A1605">
        <v>46000</v>
      </c>
      <c r="B1605">
        <v>2</v>
      </c>
      <c r="C1605" t="s">
        <v>14</v>
      </c>
      <c r="D1605" s="1">
        <v>41752.516319444447</v>
      </c>
      <c r="E1605" s="1">
        <v>41752.519988425927</v>
      </c>
      <c r="F1605" s="3">
        <v>12</v>
      </c>
      <c r="G1605">
        <v>67452</v>
      </c>
      <c r="H1605">
        <v>70351</v>
      </c>
      <c r="I1605">
        <v>2895</v>
      </c>
      <c r="J1605">
        <v>166813</v>
      </c>
      <c r="K1605">
        <v>15</v>
      </c>
      <c r="L1605">
        <v>160</v>
      </c>
      <c r="M1605">
        <v>49</v>
      </c>
    </row>
    <row r="1606" spans="1:13" x14ac:dyDescent="0.15">
      <c r="A1606">
        <v>46000</v>
      </c>
      <c r="B1606">
        <v>2</v>
      </c>
      <c r="C1606" t="s">
        <v>14</v>
      </c>
      <c r="D1606" s="1">
        <v>41752.516319444447</v>
      </c>
      <c r="E1606" s="1">
        <v>41752.519988425927</v>
      </c>
      <c r="F1606" s="3">
        <v>12</v>
      </c>
      <c r="G1606">
        <v>67452</v>
      </c>
      <c r="H1606">
        <v>70351</v>
      </c>
      <c r="I1606">
        <v>2895</v>
      </c>
      <c r="J1606">
        <v>166812</v>
      </c>
      <c r="K1606">
        <v>10</v>
      </c>
      <c r="L1606">
        <v>400</v>
      </c>
      <c r="M1606">
        <v>279</v>
      </c>
    </row>
    <row r="1607" spans="1:13" x14ac:dyDescent="0.15">
      <c r="A1607">
        <v>46000</v>
      </c>
      <c r="B1607">
        <v>2</v>
      </c>
      <c r="C1607" t="s">
        <v>14</v>
      </c>
      <c r="D1607" s="1">
        <v>41752.516319444447</v>
      </c>
      <c r="E1607" s="1">
        <v>41752.519988425927</v>
      </c>
      <c r="F1607" s="3">
        <v>12</v>
      </c>
      <c r="G1607">
        <v>67452</v>
      </c>
      <c r="H1607">
        <v>70351</v>
      </c>
      <c r="I1607">
        <v>2895</v>
      </c>
      <c r="J1607">
        <v>166819</v>
      </c>
      <c r="K1607">
        <v>32</v>
      </c>
      <c r="L1607">
        <v>112</v>
      </c>
      <c r="M1607">
        <v>89</v>
      </c>
    </row>
    <row r="1608" spans="1:13" x14ac:dyDescent="0.15">
      <c r="A1608">
        <v>46100</v>
      </c>
      <c r="B1608">
        <v>2</v>
      </c>
      <c r="C1608" t="s">
        <v>19</v>
      </c>
      <c r="D1608" s="1">
        <v>41752.583958333336</v>
      </c>
      <c r="E1608" s="1">
        <v>41752.586678240739</v>
      </c>
      <c r="F1608" s="3">
        <v>14</v>
      </c>
      <c r="G1608">
        <v>53334</v>
      </c>
      <c r="H1608">
        <v>54295</v>
      </c>
      <c r="I1608">
        <v>960</v>
      </c>
      <c r="J1608">
        <v>167198</v>
      </c>
      <c r="K1608">
        <v>31</v>
      </c>
      <c r="L1608">
        <v>112</v>
      </c>
      <c r="M1608">
        <v>90</v>
      </c>
    </row>
    <row r="1609" spans="1:13" x14ac:dyDescent="0.15">
      <c r="A1609">
        <v>46100</v>
      </c>
      <c r="B1609">
        <v>2</v>
      </c>
      <c r="C1609" t="s">
        <v>19</v>
      </c>
      <c r="D1609" s="1">
        <v>41752.583958333336</v>
      </c>
      <c r="E1609" s="1">
        <v>41752.586678240739</v>
      </c>
      <c r="F1609" s="3">
        <v>14</v>
      </c>
      <c r="G1609">
        <v>53334</v>
      </c>
      <c r="H1609">
        <v>54295</v>
      </c>
      <c r="I1609">
        <v>960</v>
      </c>
      <c r="J1609">
        <v>167197</v>
      </c>
      <c r="K1609">
        <v>13</v>
      </c>
      <c r="L1609">
        <v>120</v>
      </c>
      <c r="M1609">
        <v>34</v>
      </c>
    </row>
    <row r="1610" spans="1:13" x14ac:dyDescent="0.15">
      <c r="A1610">
        <v>46100</v>
      </c>
      <c r="B1610">
        <v>2</v>
      </c>
      <c r="C1610" t="s">
        <v>19</v>
      </c>
      <c r="D1610" s="1">
        <v>41752.583958333336</v>
      </c>
      <c r="E1610" s="1">
        <v>41752.586678240739</v>
      </c>
      <c r="F1610" s="3">
        <v>14</v>
      </c>
      <c r="G1610">
        <v>53334</v>
      </c>
      <c r="H1610">
        <v>54295</v>
      </c>
      <c r="I1610">
        <v>960</v>
      </c>
      <c r="J1610">
        <v>167196</v>
      </c>
      <c r="K1610">
        <v>10</v>
      </c>
      <c r="L1610">
        <v>400</v>
      </c>
      <c r="M1610">
        <v>279</v>
      </c>
    </row>
    <row r="1611" spans="1:13" x14ac:dyDescent="0.15">
      <c r="A1611">
        <v>46100</v>
      </c>
      <c r="B1611">
        <v>2</v>
      </c>
      <c r="C1611" t="s">
        <v>19</v>
      </c>
      <c r="D1611" s="1">
        <v>41752.583958333336</v>
      </c>
      <c r="E1611" s="1">
        <v>41752.586678240739</v>
      </c>
      <c r="F1611" s="3">
        <v>14</v>
      </c>
      <c r="G1611">
        <v>53334</v>
      </c>
      <c r="H1611">
        <v>54295</v>
      </c>
      <c r="I1611">
        <v>960</v>
      </c>
      <c r="J1611">
        <v>167199</v>
      </c>
      <c r="K1611">
        <v>31</v>
      </c>
      <c r="L1611">
        <v>112</v>
      </c>
      <c r="M1611">
        <v>90</v>
      </c>
    </row>
    <row r="1612" spans="1:13" x14ac:dyDescent="0.15">
      <c r="A1612">
        <v>46200</v>
      </c>
      <c r="B1612">
        <v>2</v>
      </c>
      <c r="C1612" t="s">
        <v>17</v>
      </c>
      <c r="D1612" s="1">
        <v>41752.694652777776</v>
      </c>
      <c r="E1612" s="1">
        <v>41752.697025462963</v>
      </c>
      <c r="F1612" s="3">
        <v>16</v>
      </c>
      <c r="G1612">
        <v>76119</v>
      </c>
      <c r="H1612">
        <v>76550</v>
      </c>
      <c r="I1612">
        <v>430</v>
      </c>
      <c r="J1612">
        <v>167591</v>
      </c>
      <c r="K1612">
        <v>9</v>
      </c>
      <c r="L1612">
        <v>370</v>
      </c>
      <c r="M1612">
        <v>255</v>
      </c>
    </row>
    <row r="1613" spans="1:13" x14ac:dyDescent="0.15">
      <c r="A1613">
        <v>46200</v>
      </c>
      <c r="B1613">
        <v>2</v>
      </c>
      <c r="C1613" t="s">
        <v>17</v>
      </c>
      <c r="D1613" s="1">
        <v>41752.694652777776</v>
      </c>
      <c r="E1613" s="1">
        <v>41752.697025462963</v>
      </c>
      <c r="F1613" s="3">
        <v>16</v>
      </c>
      <c r="G1613">
        <v>76119</v>
      </c>
      <c r="H1613">
        <v>76550</v>
      </c>
      <c r="I1613">
        <v>430</v>
      </c>
      <c r="J1613">
        <v>167592</v>
      </c>
      <c r="K1613">
        <v>23</v>
      </c>
      <c r="L1613">
        <v>180</v>
      </c>
      <c r="M1613">
        <v>72</v>
      </c>
    </row>
    <row r="1614" spans="1:13" x14ac:dyDescent="0.15">
      <c r="A1614">
        <v>46300</v>
      </c>
      <c r="B1614">
        <v>2</v>
      </c>
      <c r="C1614" t="s">
        <v>17</v>
      </c>
      <c r="D1614" s="1">
        <v>41752.793888888889</v>
      </c>
      <c r="E1614" s="1">
        <v>41752.79928240741</v>
      </c>
      <c r="F1614" s="3">
        <v>19</v>
      </c>
      <c r="G1614">
        <v>58019</v>
      </c>
      <c r="H1614">
        <v>57694</v>
      </c>
      <c r="I1614">
        <v>350</v>
      </c>
      <c r="J1614">
        <v>167927</v>
      </c>
      <c r="K1614">
        <v>3</v>
      </c>
      <c r="L1614">
        <v>110</v>
      </c>
      <c r="M1614">
        <v>98</v>
      </c>
    </row>
    <row r="1615" spans="1:13" x14ac:dyDescent="0.15">
      <c r="A1615">
        <v>46300</v>
      </c>
      <c r="B1615">
        <v>2</v>
      </c>
      <c r="C1615" t="s">
        <v>17</v>
      </c>
      <c r="D1615" s="1">
        <v>41752.793888888889</v>
      </c>
      <c r="E1615" s="1">
        <v>41752.79928240741</v>
      </c>
      <c r="F1615" s="3">
        <v>19</v>
      </c>
      <c r="G1615">
        <v>58019</v>
      </c>
      <c r="H1615">
        <v>57694</v>
      </c>
      <c r="I1615">
        <v>350</v>
      </c>
      <c r="J1615">
        <v>167928</v>
      </c>
      <c r="K1615">
        <v>34</v>
      </c>
      <c r="L1615">
        <v>108</v>
      </c>
      <c r="M1615">
        <v>21</v>
      </c>
    </row>
    <row r="1616" spans="1:13" x14ac:dyDescent="0.15">
      <c r="A1616">
        <v>46400</v>
      </c>
      <c r="B1616">
        <v>2</v>
      </c>
      <c r="C1616" t="s">
        <v>21</v>
      </c>
      <c r="D1616" s="1">
        <v>41752.868472222224</v>
      </c>
      <c r="E1616" s="1">
        <v>41752.87127314815</v>
      </c>
      <c r="F1616" s="3">
        <v>20</v>
      </c>
      <c r="G1616">
        <v>66788</v>
      </c>
      <c r="H1616">
        <v>67592</v>
      </c>
      <c r="I1616">
        <v>800</v>
      </c>
      <c r="J1616">
        <v>168309</v>
      </c>
      <c r="K1616">
        <v>14</v>
      </c>
      <c r="L1616">
        <v>160</v>
      </c>
      <c r="M1616">
        <v>50</v>
      </c>
    </row>
    <row r="1617" spans="1:13" x14ac:dyDescent="0.15">
      <c r="A1617">
        <v>46400</v>
      </c>
      <c r="B1617">
        <v>2</v>
      </c>
      <c r="C1617" t="s">
        <v>21</v>
      </c>
      <c r="D1617" s="1">
        <v>41752.868472222224</v>
      </c>
      <c r="E1617" s="1">
        <v>41752.87127314815</v>
      </c>
      <c r="F1617" s="3">
        <v>20</v>
      </c>
      <c r="G1617">
        <v>66788</v>
      </c>
      <c r="H1617">
        <v>67592</v>
      </c>
      <c r="I1617">
        <v>800</v>
      </c>
      <c r="J1617">
        <v>168310</v>
      </c>
      <c r="K1617">
        <v>22</v>
      </c>
      <c r="L1617">
        <v>300</v>
      </c>
      <c r="M1617">
        <v>118</v>
      </c>
    </row>
    <row r="1618" spans="1:13" x14ac:dyDescent="0.15">
      <c r="A1618">
        <v>46500</v>
      </c>
      <c r="B1618">
        <v>2</v>
      </c>
      <c r="C1618" t="s">
        <v>17</v>
      </c>
      <c r="D1618" s="1">
        <v>41753.286249999997</v>
      </c>
      <c r="E1618" s="1">
        <v>41753.288900462961</v>
      </c>
      <c r="F1618" s="3">
        <v>6</v>
      </c>
      <c r="G1618">
        <v>75688</v>
      </c>
      <c r="H1618">
        <v>76113</v>
      </c>
      <c r="I1618">
        <v>430</v>
      </c>
      <c r="J1618">
        <v>168669</v>
      </c>
      <c r="K1618">
        <v>1</v>
      </c>
      <c r="L1618">
        <v>230</v>
      </c>
      <c r="M1618">
        <v>210</v>
      </c>
    </row>
    <row r="1619" spans="1:13" x14ac:dyDescent="0.15">
      <c r="A1619">
        <v>46500</v>
      </c>
      <c r="B1619">
        <v>2</v>
      </c>
      <c r="C1619" t="s">
        <v>17</v>
      </c>
      <c r="D1619" s="1">
        <v>41753.286249999997</v>
      </c>
      <c r="E1619" s="1">
        <v>41753.288900462961</v>
      </c>
      <c r="F1619" s="3">
        <v>6</v>
      </c>
      <c r="G1619">
        <v>75688</v>
      </c>
      <c r="H1619">
        <v>76113</v>
      </c>
      <c r="I1619">
        <v>430</v>
      </c>
      <c r="J1619">
        <v>168670</v>
      </c>
      <c r="K1619">
        <v>25</v>
      </c>
      <c r="L1619">
        <v>120</v>
      </c>
      <c r="M1619">
        <v>48</v>
      </c>
    </row>
    <row r="1620" spans="1:13" x14ac:dyDescent="0.15">
      <c r="A1620">
        <v>46500</v>
      </c>
      <c r="B1620">
        <v>2</v>
      </c>
      <c r="C1620" t="s">
        <v>17</v>
      </c>
      <c r="D1620" s="1">
        <v>41753.286249999997</v>
      </c>
      <c r="E1620" s="1">
        <v>41753.288900462961</v>
      </c>
      <c r="F1620" s="3">
        <v>6</v>
      </c>
      <c r="G1620">
        <v>75688</v>
      </c>
      <c r="H1620">
        <v>76113</v>
      </c>
      <c r="I1620">
        <v>430</v>
      </c>
      <c r="J1620">
        <v>168671</v>
      </c>
      <c r="K1620">
        <v>23</v>
      </c>
      <c r="L1620">
        <v>180</v>
      </c>
      <c r="M1620">
        <v>72</v>
      </c>
    </row>
    <row r="1621" spans="1:13" x14ac:dyDescent="0.15">
      <c r="A1621">
        <v>46500</v>
      </c>
      <c r="B1621">
        <v>2</v>
      </c>
      <c r="C1621" t="s">
        <v>17</v>
      </c>
      <c r="D1621" s="1">
        <v>41753.286249999997</v>
      </c>
      <c r="E1621" s="1">
        <v>41753.288900462961</v>
      </c>
      <c r="F1621" s="3">
        <v>6</v>
      </c>
      <c r="G1621">
        <v>75688</v>
      </c>
      <c r="H1621">
        <v>76113</v>
      </c>
      <c r="I1621">
        <v>430</v>
      </c>
      <c r="J1621">
        <v>168672</v>
      </c>
      <c r="K1621">
        <v>31</v>
      </c>
      <c r="L1621">
        <v>112</v>
      </c>
      <c r="M1621">
        <v>90</v>
      </c>
    </row>
    <row r="1622" spans="1:13" x14ac:dyDescent="0.15">
      <c r="A1622">
        <v>46600</v>
      </c>
      <c r="B1622">
        <v>2</v>
      </c>
      <c r="C1622" t="s">
        <v>19</v>
      </c>
      <c r="D1622" s="1">
        <v>41753.370833333334</v>
      </c>
      <c r="E1622" s="1">
        <v>41753.373773148145</v>
      </c>
      <c r="F1622" s="3">
        <v>8</v>
      </c>
      <c r="G1622">
        <v>73155</v>
      </c>
      <c r="H1622">
        <v>74545</v>
      </c>
      <c r="I1622">
        <v>1390</v>
      </c>
      <c r="J1622">
        <v>169049</v>
      </c>
      <c r="K1622">
        <v>31</v>
      </c>
      <c r="L1622">
        <v>112</v>
      </c>
      <c r="M1622">
        <v>90</v>
      </c>
    </row>
    <row r="1623" spans="1:13" x14ac:dyDescent="0.15">
      <c r="A1623">
        <v>46600</v>
      </c>
      <c r="B1623">
        <v>2</v>
      </c>
      <c r="C1623" t="s">
        <v>19</v>
      </c>
      <c r="D1623" s="1">
        <v>41753.370833333334</v>
      </c>
      <c r="E1623" s="1">
        <v>41753.373773148145</v>
      </c>
      <c r="F1623" s="3">
        <v>8</v>
      </c>
      <c r="G1623">
        <v>73155</v>
      </c>
      <c r="H1623">
        <v>74545</v>
      </c>
      <c r="I1623">
        <v>1390</v>
      </c>
      <c r="J1623">
        <v>169044</v>
      </c>
      <c r="K1623">
        <v>9</v>
      </c>
      <c r="L1623">
        <v>370</v>
      </c>
      <c r="M1623">
        <v>255</v>
      </c>
    </row>
    <row r="1624" spans="1:13" x14ac:dyDescent="0.15">
      <c r="A1624">
        <v>46600</v>
      </c>
      <c r="B1624">
        <v>2</v>
      </c>
      <c r="C1624" t="s">
        <v>19</v>
      </c>
      <c r="D1624" s="1">
        <v>41753.370833333334</v>
      </c>
      <c r="E1624" s="1">
        <v>41753.373773148145</v>
      </c>
      <c r="F1624" s="3">
        <v>8</v>
      </c>
      <c r="G1624">
        <v>73155</v>
      </c>
      <c r="H1624">
        <v>74545</v>
      </c>
      <c r="I1624">
        <v>1390</v>
      </c>
      <c r="J1624">
        <v>169045</v>
      </c>
      <c r="K1624">
        <v>15</v>
      </c>
      <c r="L1624">
        <v>160</v>
      </c>
      <c r="M1624">
        <v>49</v>
      </c>
    </row>
    <row r="1625" spans="1:13" x14ac:dyDescent="0.15">
      <c r="A1625">
        <v>46600</v>
      </c>
      <c r="B1625">
        <v>2</v>
      </c>
      <c r="C1625" t="s">
        <v>19</v>
      </c>
      <c r="D1625" s="1">
        <v>41753.370833333334</v>
      </c>
      <c r="E1625" s="1">
        <v>41753.373773148145</v>
      </c>
      <c r="F1625" s="3">
        <v>8</v>
      </c>
      <c r="G1625">
        <v>73155</v>
      </c>
      <c r="H1625">
        <v>74545</v>
      </c>
      <c r="I1625">
        <v>1390</v>
      </c>
      <c r="J1625">
        <v>169046</v>
      </c>
      <c r="K1625">
        <v>27</v>
      </c>
      <c r="L1625">
        <v>100</v>
      </c>
      <c r="M1625">
        <v>79</v>
      </c>
    </row>
    <row r="1626" spans="1:13" x14ac:dyDescent="0.15">
      <c r="A1626">
        <v>46600</v>
      </c>
      <c r="B1626">
        <v>2</v>
      </c>
      <c r="C1626" t="s">
        <v>19</v>
      </c>
      <c r="D1626" s="1">
        <v>41753.370833333334</v>
      </c>
      <c r="E1626" s="1">
        <v>41753.373773148145</v>
      </c>
      <c r="F1626" s="3">
        <v>8</v>
      </c>
      <c r="G1626">
        <v>73155</v>
      </c>
      <c r="H1626">
        <v>74545</v>
      </c>
      <c r="I1626">
        <v>1390</v>
      </c>
      <c r="J1626">
        <v>169047</v>
      </c>
      <c r="K1626">
        <v>32</v>
      </c>
      <c r="L1626">
        <v>112</v>
      </c>
      <c r="M1626">
        <v>89</v>
      </c>
    </row>
    <row r="1627" spans="1:13" x14ac:dyDescent="0.15">
      <c r="A1627">
        <v>46600</v>
      </c>
      <c r="B1627">
        <v>2</v>
      </c>
      <c r="C1627" t="s">
        <v>19</v>
      </c>
      <c r="D1627" s="1">
        <v>41753.370833333334</v>
      </c>
      <c r="E1627" s="1">
        <v>41753.373773148145</v>
      </c>
      <c r="F1627" s="3">
        <v>8</v>
      </c>
      <c r="G1627">
        <v>73155</v>
      </c>
      <c r="H1627">
        <v>74545</v>
      </c>
      <c r="I1627">
        <v>1390</v>
      </c>
      <c r="J1627">
        <v>169048</v>
      </c>
      <c r="K1627">
        <v>31</v>
      </c>
      <c r="L1627">
        <v>112</v>
      </c>
      <c r="M1627">
        <v>90</v>
      </c>
    </row>
    <row r="1628" spans="1:13" x14ac:dyDescent="0.15">
      <c r="A1628">
        <v>46700</v>
      </c>
      <c r="B1628">
        <v>2</v>
      </c>
      <c r="C1628" t="s">
        <v>20</v>
      </c>
      <c r="D1628" s="1">
        <v>41753.501944444448</v>
      </c>
      <c r="E1628" s="1">
        <v>41753.504629629628</v>
      </c>
      <c r="F1628" s="3">
        <v>12</v>
      </c>
      <c r="G1628">
        <v>71962</v>
      </c>
      <c r="H1628">
        <v>72740</v>
      </c>
      <c r="I1628">
        <v>780</v>
      </c>
      <c r="J1628">
        <v>169414</v>
      </c>
      <c r="K1628">
        <v>32</v>
      </c>
      <c r="L1628">
        <v>112</v>
      </c>
      <c r="M1628">
        <v>89</v>
      </c>
    </row>
    <row r="1629" spans="1:13" x14ac:dyDescent="0.15">
      <c r="A1629">
        <v>46700</v>
      </c>
      <c r="B1629">
        <v>2</v>
      </c>
      <c r="C1629" t="s">
        <v>20</v>
      </c>
      <c r="D1629" s="1">
        <v>41753.501944444448</v>
      </c>
      <c r="E1629" s="1">
        <v>41753.504629629628</v>
      </c>
      <c r="F1629" s="3">
        <v>12</v>
      </c>
      <c r="G1629">
        <v>71962</v>
      </c>
      <c r="H1629">
        <v>72740</v>
      </c>
      <c r="I1629">
        <v>780</v>
      </c>
      <c r="J1629">
        <v>169412</v>
      </c>
      <c r="K1629">
        <v>5</v>
      </c>
      <c r="L1629">
        <v>110</v>
      </c>
      <c r="M1629">
        <v>98</v>
      </c>
    </row>
    <row r="1630" spans="1:13" x14ac:dyDescent="0.15">
      <c r="A1630">
        <v>46700</v>
      </c>
      <c r="B1630">
        <v>2</v>
      </c>
      <c r="C1630" t="s">
        <v>20</v>
      </c>
      <c r="D1630" s="1">
        <v>41753.501944444448</v>
      </c>
      <c r="E1630" s="1">
        <v>41753.504629629628</v>
      </c>
      <c r="F1630" s="3">
        <v>12</v>
      </c>
      <c r="G1630">
        <v>71962</v>
      </c>
      <c r="H1630">
        <v>72740</v>
      </c>
      <c r="I1630">
        <v>780</v>
      </c>
      <c r="J1630">
        <v>169413</v>
      </c>
      <c r="K1630">
        <v>12</v>
      </c>
      <c r="L1630">
        <v>160</v>
      </c>
      <c r="M1630">
        <v>50</v>
      </c>
    </row>
    <row r="1631" spans="1:13" x14ac:dyDescent="0.15">
      <c r="A1631">
        <v>46800</v>
      </c>
      <c r="B1631">
        <v>2</v>
      </c>
      <c r="C1631" t="s">
        <v>22</v>
      </c>
      <c r="D1631" s="1">
        <v>41753.535694444443</v>
      </c>
      <c r="E1631" s="1">
        <v>41753.539166666669</v>
      </c>
      <c r="F1631" s="3">
        <v>12</v>
      </c>
      <c r="G1631">
        <v>67311</v>
      </c>
      <c r="H1631">
        <v>67507</v>
      </c>
      <c r="I1631">
        <v>195</v>
      </c>
      <c r="J1631">
        <v>169731</v>
      </c>
      <c r="K1631">
        <v>33</v>
      </c>
      <c r="L1631">
        <v>112</v>
      </c>
      <c r="M1631">
        <v>89</v>
      </c>
    </row>
    <row r="1632" spans="1:13" x14ac:dyDescent="0.15">
      <c r="A1632">
        <v>46800</v>
      </c>
      <c r="B1632">
        <v>2</v>
      </c>
      <c r="C1632" t="s">
        <v>22</v>
      </c>
      <c r="D1632" s="1">
        <v>41753.535694444443</v>
      </c>
      <c r="E1632" s="1">
        <v>41753.539166666669</v>
      </c>
      <c r="F1632" s="3">
        <v>12</v>
      </c>
      <c r="G1632">
        <v>67311</v>
      </c>
      <c r="H1632">
        <v>67507</v>
      </c>
      <c r="I1632">
        <v>195</v>
      </c>
      <c r="J1632">
        <v>169730</v>
      </c>
      <c r="K1632">
        <v>20</v>
      </c>
      <c r="L1632">
        <v>100</v>
      </c>
      <c r="M1632">
        <v>40</v>
      </c>
    </row>
    <row r="1633" spans="1:13" x14ac:dyDescent="0.15">
      <c r="A1633">
        <v>46900</v>
      </c>
      <c r="B1633">
        <v>2</v>
      </c>
      <c r="C1633" t="s">
        <v>17</v>
      </c>
      <c r="D1633" s="1">
        <v>41753.623124999998</v>
      </c>
      <c r="E1633" s="1">
        <v>41753.6253125</v>
      </c>
      <c r="F1633" s="3">
        <v>14</v>
      </c>
      <c r="G1633">
        <v>77976</v>
      </c>
      <c r="H1633">
        <v>77975</v>
      </c>
      <c r="I1633">
        <v>0</v>
      </c>
      <c r="L1633" t="s">
        <v>123</v>
      </c>
      <c r="M1633" t="s">
        <v>123</v>
      </c>
    </row>
    <row r="1634" spans="1:13" x14ac:dyDescent="0.15">
      <c r="A1634">
        <v>47000</v>
      </c>
      <c r="B1634">
        <v>2</v>
      </c>
      <c r="C1634" t="s">
        <v>19</v>
      </c>
      <c r="D1634" s="1">
        <v>41753.728125000001</v>
      </c>
      <c r="E1634" s="1">
        <v>41753.730763888889</v>
      </c>
      <c r="F1634" s="3">
        <v>17</v>
      </c>
      <c r="G1634">
        <v>83055</v>
      </c>
      <c r="H1634">
        <v>86055</v>
      </c>
      <c r="I1634">
        <v>3000</v>
      </c>
      <c r="J1634">
        <v>170416</v>
      </c>
      <c r="K1634">
        <v>13</v>
      </c>
      <c r="L1634">
        <v>120</v>
      </c>
      <c r="M1634">
        <v>34</v>
      </c>
    </row>
    <row r="1635" spans="1:13" x14ac:dyDescent="0.15">
      <c r="A1635">
        <v>47000</v>
      </c>
      <c r="B1635">
        <v>2</v>
      </c>
      <c r="C1635" t="s">
        <v>19</v>
      </c>
      <c r="D1635" s="1">
        <v>41753.728125000001</v>
      </c>
      <c r="E1635" s="1">
        <v>41753.730763888889</v>
      </c>
      <c r="F1635" s="3">
        <v>17</v>
      </c>
      <c r="G1635">
        <v>83055</v>
      </c>
      <c r="H1635">
        <v>86055</v>
      </c>
      <c r="I1635">
        <v>3000</v>
      </c>
      <c r="J1635">
        <v>170414</v>
      </c>
      <c r="K1635">
        <v>7</v>
      </c>
      <c r="L1635">
        <v>450</v>
      </c>
      <c r="M1635">
        <v>316</v>
      </c>
    </row>
    <row r="1636" spans="1:13" x14ac:dyDescent="0.15">
      <c r="A1636">
        <v>47000</v>
      </c>
      <c r="B1636">
        <v>2</v>
      </c>
      <c r="C1636" t="s">
        <v>19</v>
      </c>
      <c r="D1636" s="1">
        <v>41753.728125000001</v>
      </c>
      <c r="E1636" s="1">
        <v>41753.730763888889</v>
      </c>
      <c r="F1636" s="3">
        <v>17</v>
      </c>
      <c r="G1636">
        <v>83055</v>
      </c>
      <c r="H1636">
        <v>86055</v>
      </c>
      <c r="I1636">
        <v>3000</v>
      </c>
      <c r="J1636">
        <v>170417</v>
      </c>
      <c r="K1636">
        <v>14</v>
      </c>
      <c r="L1636">
        <v>160</v>
      </c>
      <c r="M1636">
        <v>50</v>
      </c>
    </row>
    <row r="1637" spans="1:13" x14ac:dyDescent="0.15">
      <c r="A1637">
        <v>47000</v>
      </c>
      <c r="B1637">
        <v>2</v>
      </c>
      <c r="C1637" t="s">
        <v>19</v>
      </c>
      <c r="D1637" s="1">
        <v>41753.728125000001</v>
      </c>
      <c r="E1637" s="1">
        <v>41753.730763888889</v>
      </c>
      <c r="F1637" s="3">
        <v>17</v>
      </c>
      <c r="G1637">
        <v>83055</v>
      </c>
      <c r="H1637">
        <v>86055</v>
      </c>
      <c r="I1637">
        <v>3000</v>
      </c>
      <c r="J1637">
        <v>170415</v>
      </c>
      <c r="K1637">
        <v>13</v>
      </c>
      <c r="L1637">
        <v>120</v>
      </c>
      <c r="M1637">
        <v>34</v>
      </c>
    </row>
    <row r="1638" spans="1:13" x14ac:dyDescent="0.15">
      <c r="A1638">
        <v>47000</v>
      </c>
      <c r="B1638">
        <v>2</v>
      </c>
      <c r="C1638" t="s">
        <v>19</v>
      </c>
      <c r="D1638" s="1">
        <v>41753.728125000001</v>
      </c>
      <c r="E1638" s="1">
        <v>41753.730763888889</v>
      </c>
      <c r="F1638" s="3">
        <v>17</v>
      </c>
      <c r="G1638">
        <v>83055</v>
      </c>
      <c r="H1638">
        <v>86055</v>
      </c>
      <c r="I1638">
        <v>3000</v>
      </c>
      <c r="J1638">
        <v>170412</v>
      </c>
      <c r="K1638">
        <v>11</v>
      </c>
      <c r="L1638">
        <v>370</v>
      </c>
      <c r="M1638">
        <v>255</v>
      </c>
    </row>
    <row r="1639" spans="1:13" x14ac:dyDescent="0.15">
      <c r="A1639">
        <v>47000</v>
      </c>
      <c r="B1639">
        <v>2</v>
      </c>
      <c r="C1639" t="s">
        <v>19</v>
      </c>
      <c r="D1639" s="1">
        <v>41753.728125000001</v>
      </c>
      <c r="E1639" s="1">
        <v>41753.730763888889</v>
      </c>
      <c r="F1639" s="3">
        <v>17</v>
      </c>
      <c r="G1639">
        <v>83055</v>
      </c>
      <c r="H1639">
        <v>86055</v>
      </c>
      <c r="I1639">
        <v>3000</v>
      </c>
      <c r="J1639">
        <v>170413</v>
      </c>
      <c r="K1639">
        <v>8</v>
      </c>
      <c r="L1639">
        <v>500</v>
      </c>
      <c r="M1639">
        <v>356</v>
      </c>
    </row>
    <row r="1640" spans="1:13" x14ac:dyDescent="0.15">
      <c r="A1640">
        <v>47000</v>
      </c>
      <c r="B1640">
        <v>2</v>
      </c>
      <c r="C1640" t="s">
        <v>19</v>
      </c>
      <c r="D1640" s="1">
        <v>41753.728125000001</v>
      </c>
      <c r="E1640" s="1">
        <v>41753.730763888889</v>
      </c>
      <c r="F1640" s="3">
        <v>17</v>
      </c>
      <c r="G1640">
        <v>83055</v>
      </c>
      <c r="H1640">
        <v>86055</v>
      </c>
      <c r="I1640">
        <v>3000</v>
      </c>
      <c r="J1640">
        <v>170411</v>
      </c>
      <c r="K1640">
        <v>7</v>
      </c>
      <c r="L1640">
        <v>450</v>
      </c>
      <c r="M1640">
        <v>316</v>
      </c>
    </row>
    <row r="1641" spans="1:13" x14ac:dyDescent="0.15">
      <c r="A1641">
        <v>47000</v>
      </c>
      <c r="B1641">
        <v>2</v>
      </c>
      <c r="C1641" t="s">
        <v>19</v>
      </c>
      <c r="D1641" s="1">
        <v>41753.728125000001</v>
      </c>
      <c r="E1641" s="1">
        <v>41753.730763888889</v>
      </c>
      <c r="F1641" s="3">
        <v>17</v>
      </c>
      <c r="G1641">
        <v>83055</v>
      </c>
      <c r="H1641">
        <v>86055</v>
      </c>
      <c r="I1641">
        <v>3000</v>
      </c>
      <c r="J1641">
        <v>170410</v>
      </c>
      <c r="K1641">
        <v>5</v>
      </c>
      <c r="L1641">
        <v>110</v>
      </c>
      <c r="M1641">
        <v>98</v>
      </c>
    </row>
    <row r="1642" spans="1:13" x14ac:dyDescent="0.15">
      <c r="A1642">
        <v>47000</v>
      </c>
      <c r="B1642">
        <v>2</v>
      </c>
      <c r="C1642" t="s">
        <v>19</v>
      </c>
      <c r="D1642" s="1">
        <v>41753.728125000001</v>
      </c>
      <c r="E1642" s="1">
        <v>41753.730763888889</v>
      </c>
      <c r="F1642" s="3">
        <v>17</v>
      </c>
      <c r="G1642">
        <v>83055</v>
      </c>
      <c r="H1642">
        <v>86055</v>
      </c>
      <c r="I1642">
        <v>3000</v>
      </c>
      <c r="J1642">
        <v>170418</v>
      </c>
      <c r="K1642">
        <v>30</v>
      </c>
      <c r="L1642">
        <v>112</v>
      </c>
      <c r="M1642">
        <v>89</v>
      </c>
    </row>
    <row r="1643" spans="1:13" x14ac:dyDescent="0.15">
      <c r="A1643">
        <v>47100</v>
      </c>
      <c r="B1643">
        <v>2</v>
      </c>
      <c r="C1643" t="s">
        <v>16</v>
      </c>
      <c r="D1643" s="1">
        <v>41753.812986111108</v>
      </c>
      <c r="E1643" s="1">
        <v>41753.815671296295</v>
      </c>
      <c r="F1643" s="3">
        <v>19</v>
      </c>
      <c r="G1643">
        <v>89148</v>
      </c>
      <c r="H1643">
        <v>91133</v>
      </c>
      <c r="I1643">
        <v>1990</v>
      </c>
      <c r="J1643">
        <v>170781</v>
      </c>
      <c r="K1643">
        <v>4</v>
      </c>
      <c r="L1643">
        <v>110</v>
      </c>
      <c r="M1643">
        <v>98</v>
      </c>
    </row>
    <row r="1644" spans="1:13" x14ac:dyDescent="0.15">
      <c r="A1644">
        <v>47100</v>
      </c>
      <c r="B1644">
        <v>2</v>
      </c>
      <c r="C1644" t="s">
        <v>16</v>
      </c>
      <c r="D1644" s="1">
        <v>41753.812986111108</v>
      </c>
      <c r="E1644" s="1">
        <v>41753.815671296295</v>
      </c>
      <c r="F1644" s="3">
        <v>19</v>
      </c>
      <c r="G1644">
        <v>89148</v>
      </c>
      <c r="H1644">
        <v>91133</v>
      </c>
      <c r="I1644">
        <v>1990</v>
      </c>
      <c r="J1644">
        <v>170782</v>
      </c>
      <c r="K1644">
        <v>1</v>
      </c>
      <c r="L1644">
        <v>230</v>
      </c>
      <c r="M1644">
        <v>210</v>
      </c>
    </row>
    <row r="1645" spans="1:13" x14ac:dyDescent="0.15">
      <c r="A1645">
        <v>47100</v>
      </c>
      <c r="B1645">
        <v>2</v>
      </c>
      <c r="C1645" t="s">
        <v>16</v>
      </c>
      <c r="D1645" s="1">
        <v>41753.812986111108</v>
      </c>
      <c r="E1645" s="1">
        <v>41753.815671296295</v>
      </c>
      <c r="F1645" s="3">
        <v>19</v>
      </c>
      <c r="G1645">
        <v>89148</v>
      </c>
      <c r="H1645">
        <v>91133</v>
      </c>
      <c r="I1645">
        <v>1990</v>
      </c>
      <c r="J1645">
        <v>170783</v>
      </c>
      <c r="K1645">
        <v>12</v>
      </c>
      <c r="L1645">
        <v>160</v>
      </c>
      <c r="M1645">
        <v>50</v>
      </c>
    </row>
    <row r="1646" spans="1:13" x14ac:dyDescent="0.15">
      <c r="A1646">
        <v>47100</v>
      </c>
      <c r="B1646">
        <v>2</v>
      </c>
      <c r="C1646" t="s">
        <v>16</v>
      </c>
      <c r="D1646" s="1">
        <v>41753.812986111108</v>
      </c>
      <c r="E1646" s="1">
        <v>41753.815671296295</v>
      </c>
      <c r="F1646" s="3">
        <v>19</v>
      </c>
      <c r="G1646">
        <v>89148</v>
      </c>
      <c r="H1646">
        <v>91133</v>
      </c>
      <c r="I1646">
        <v>1990</v>
      </c>
      <c r="J1646">
        <v>170784</v>
      </c>
      <c r="K1646">
        <v>17</v>
      </c>
      <c r="L1646">
        <v>160</v>
      </c>
      <c r="M1646">
        <v>32</v>
      </c>
    </row>
    <row r="1647" spans="1:13" x14ac:dyDescent="0.15">
      <c r="A1647">
        <v>47100</v>
      </c>
      <c r="B1647">
        <v>2</v>
      </c>
      <c r="C1647" t="s">
        <v>16</v>
      </c>
      <c r="D1647" s="1">
        <v>41753.812986111108</v>
      </c>
      <c r="E1647" s="1">
        <v>41753.815671296295</v>
      </c>
      <c r="F1647" s="3">
        <v>19</v>
      </c>
      <c r="G1647">
        <v>89148</v>
      </c>
      <c r="H1647">
        <v>91133</v>
      </c>
      <c r="I1647">
        <v>1990</v>
      </c>
      <c r="J1647">
        <v>170785</v>
      </c>
      <c r="K1647">
        <v>17</v>
      </c>
      <c r="L1647">
        <v>160</v>
      </c>
      <c r="M1647">
        <v>32</v>
      </c>
    </row>
    <row r="1648" spans="1:13" x14ac:dyDescent="0.15">
      <c r="A1648">
        <v>47100</v>
      </c>
      <c r="B1648">
        <v>2</v>
      </c>
      <c r="C1648" t="s">
        <v>16</v>
      </c>
      <c r="D1648" s="1">
        <v>41753.812986111108</v>
      </c>
      <c r="E1648" s="1">
        <v>41753.815671296295</v>
      </c>
      <c r="F1648" s="3">
        <v>19</v>
      </c>
      <c r="G1648">
        <v>89148</v>
      </c>
      <c r="H1648">
        <v>91133</v>
      </c>
      <c r="I1648">
        <v>1990</v>
      </c>
      <c r="J1648">
        <v>170786</v>
      </c>
      <c r="K1648">
        <v>25</v>
      </c>
      <c r="L1648">
        <v>120</v>
      </c>
      <c r="M1648">
        <v>48</v>
      </c>
    </row>
    <row r="1649" spans="1:13" x14ac:dyDescent="0.15">
      <c r="A1649">
        <v>47200</v>
      </c>
      <c r="B1649">
        <v>2</v>
      </c>
      <c r="C1649" t="s">
        <v>20</v>
      </c>
      <c r="D1649" s="1">
        <v>41753.86791666667</v>
      </c>
      <c r="E1649" s="1">
        <v>41753.870891203704</v>
      </c>
      <c r="F1649" s="3">
        <v>20</v>
      </c>
      <c r="G1649">
        <v>51927</v>
      </c>
      <c r="H1649">
        <v>52524</v>
      </c>
      <c r="I1649">
        <v>595</v>
      </c>
      <c r="J1649">
        <v>171153</v>
      </c>
      <c r="K1649">
        <v>26</v>
      </c>
      <c r="L1649">
        <v>143</v>
      </c>
      <c r="M1649">
        <v>117</v>
      </c>
    </row>
    <row r="1650" spans="1:13" x14ac:dyDescent="0.15">
      <c r="A1650">
        <v>47200</v>
      </c>
      <c r="B1650">
        <v>2</v>
      </c>
      <c r="C1650" t="s">
        <v>20</v>
      </c>
      <c r="D1650" s="1">
        <v>41753.86791666667</v>
      </c>
      <c r="E1650" s="1">
        <v>41753.870891203704</v>
      </c>
      <c r="F1650" s="3">
        <v>20</v>
      </c>
      <c r="G1650">
        <v>51927</v>
      </c>
      <c r="H1650">
        <v>52524</v>
      </c>
      <c r="I1650">
        <v>595</v>
      </c>
      <c r="J1650">
        <v>171154</v>
      </c>
      <c r="K1650">
        <v>27</v>
      </c>
      <c r="L1650">
        <v>100</v>
      </c>
      <c r="M1650">
        <v>79</v>
      </c>
    </row>
    <row r="1651" spans="1:13" x14ac:dyDescent="0.15">
      <c r="A1651">
        <v>47200</v>
      </c>
      <c r="B1651">
        <v>2</v>
      </c>
      <c r="C1651" t="s">
        <v>20</v>
      </c>
      <c r="D1651" s="1">
        <v>41753.86791666667</v>
      </c>
      <c r="E1651" s="1">
        <v>41753.870891203704</v>
      </c>
      <c r="F1651" s="3">
        <v>20</v>
      </c>
      <c r="G1651">
        <v>51927</v>
      </c>
      <c r="H1651">
        <v>52524</v>
      </c>
      <c r="I1651">
        <v>595</v>
      </c>
      <c r="J1651">
        <v>171152</v>
      </c>
      <c r="K1651">
        <v>20</v>
      </c>
      <c r="L1651">
        <v>100</v>
      </c>
      <c r="M1651">
        <v>40</v>
      </c>
    </row>
    <row r="1652" spans="1:13" x14ac:dyDescent="0.15">
      <c r="A1652">
        <v>47200</v>
      </c>
      <c r="B1652">
        <v>2</v>
      </c>
      <c r="C1652" t="s">
        <v>20</v>
      </c>
      <c r="D1652" s="1">
        <v>41753.86791666667</v>
      </c>
      <c r="E1652" s="1">
        <v>41753.870891203704</v>
      </c>
      <c r="F1652" s="3">
        <v>20</v>
      </c>
      <c r="G1652">
        <v>51927</v>
      </c>
      <c r="H1652">
        <v>52524</v>
      </c>
      <c r="I1652">
        <v>595</v>
      </c>
      <c r="J1652">
        <v>171151</v>
      </c>
      <c r="K1652">
        <v>9</v>
      </c>
      <c r="L1652">
        <v>370</v>
      </c>
      <c r="M1652">
        <v>255</v>
      </c>
    </row>
    <row r="1653" spans="1:13" x14ac:dyDescent="0.15">
      <c r="A1653">
        <v>47300</v>
      </c>
      <c r="B1653">
        <v>2</v>
      </c>
      <c r="C1653" t="s">
        <v>16</v>
      </c>
      <c r="D1653" s="1">
        <v>41754.262291666666</v>
      </c>
      <c r="E1653" s="1">
        <v>41754.264988425923</v>
      </c>
      <c r="F1653" s="3">
        <v>6</v>
      </c>
      <c r="G1653">
        <v>48465</v>
      </c>
      <c r="H1653">
        <v>49575</v>
      </c>
      <c r="I1653">
        <v>1107</v>
      </c>
      <c r="J1653">
        <v>171478</v>
      </c>
      <c r="K1653">
        <v>34</v>
      </c>
      <c r="L1653">
        <v>108</v>
      </c>
      <c r="M1653">
        <v>21</v>
      </c>
    </row>
    <row r="1654" spans="1:13" x14ac:dyDescent="0.15">
      <c r="A1654">
        <v>47300</v>
      </c>
      <c r="B1654">
        <v>2</v>
      </c>
      <c r="C1654" t="s">
        <v>16</v>
      </c>
      <c r="D1654" s="1">
        <v>41754.262291666666</v>
      </c>
      <c r="E1654" s="1">
        <v>41754.264988425923</v>
      </c>
      <c r="F1654" s="3">
        <v>6</v>
      </c>
      <c r="G1654">
        <v>48465</v>
      </c>
      <c r="H1654">
        <v>49575</v>
      </c>
      <c r="I1654">
        <v>1107</v>
      </c>
      <c r="J1654">
        <v>171481</v>
      </c>
      <c r="K1654">
        <v>20</v>
      </c>
      <c r="L1654">
        <v>100</v>
      </c>
      <c r="M1654">
        <v>40</v>
      </c>
    </row>
    <row r="1655" spans="1:13" x14ac:dyDescent="0.15">
      <c r="A1655">
        <v>47300</v>
      </c>
      <c r="B1655">
        <v>2</v>
      </c>
      <c r="C1655" t="s">
        <v>16</v>
      </c>
      <c r="D1655" s="1">
        <v>41754.262291666666</v>
      </c>
      <c r="E1655" s="1">
        <v>41754.264988425923</v>
      </c>
      <c r="F1655" s="3">
        <v>6</v>
      </c>
      <c r="G1655">
        <v>48465</v>
      </c>
      <c r="H1655">
        <v>49575</v>
      </c>
      <c r="I1655">
        <v>1107</v>
      </c>
      <c r="J1655">
        <v>171482</v>
      </c>
      <c r="K1655">
        <v>33</v>
      </c>
      <c r="L1655">
        <v>112</v>
      </c>
      <c r="M1655">
        <v>89</v>
      </c>
    </row>
    <row r="1656" spans="1:13" x14ac:dyDescent="0.15">
      <c r="A1656">
        <v>47300</v>
      </c>
      <c r="B1656">
        <v>2</v>
      </c>
      <c r="C1656" t="s">
        <v>16</v>
      </c>
      <c r="D1656" s="1">
        <v>41754.262291666666</v>
      </c>
      <c r="E1656" s="1">
        <v>41754.264988425923</v>
      </c>
      <c r="F1656" s="3">
        <v>6</v>
      </c>
      <c r="G1656">
        <v>48465</v>
      </c>
      <c r="H1656">
        <v>49575</v>
      </c>
      <c r="I1656">
        <v>1107</v>
      </c>
      <c r="J1656">
        <v>171477</v>
      </c>
      <c r="K1656">
        <v>11</v>
      </c>
      <c r="L1656">
        <v>370</v>
      </c>
      <c r="M1656">
        <v>255</v>
      </c>
    </row>
    <row r="1657" spans="1:13" x14ac:dyDescent="0.15">
      <c r="A1657">
        <v>47300</v>
      </c>
      <c r="B1657">
        <v>2</v>
      </c>
      <c r="C1657" t="s">
        <v>16</v>
      </c>
      <c r="D1657" s="1">
        <v>41754.262291666666</v>
      </c>
      <c r="E1657" s="1">
        <v>41754.264988425923</v>
      </c>
      <c r="F1657" s="3">
        <v>6</v>
      </c>
      <c r="G1657">
        <v>48465</v>
      </c>
      <c r="H1657">
        <v>49575</v>
      </c>
      <c r="I1657">
        <v>1107</v>
      </c>
      <c r="J1657">
        <v>171480</v>
      </c>
      <c r="K1657">
        <v>21</v>
      </c>
      <c r="L1657">
        <v>430</v>
      </c>
      <c r="M1657">
        <v>179</v>
      </c>
    </row>
    <row r="1658" spans="1:13" x14ac:dyDescent="0.15">
      <c r="A1658">
        <v>47300</v>
      </c>
      <c r="B1658">
        <v>2</v>
      </c>
      <c r="C1658" t="s">
        <v>16</v>
      </c>
      <c r="D1658" s="1">
        <v>41754.262291666666</v>
      </c>
      <c r="E1658" s="1">
        <v>41754.264988425923</v>
      </c>
      <c r="F1658" s="3">
        <v>6</v>
      </c>
      <c r="G1658">
        <v>48465</v>
      </c>
      <c r="H1658">
        <v>49575</v>
      </c>
      <c r="I1658">
        <v>1107</v>
      </c>
      <c r="J1658">
        <v>171479</v>
      </c>
      <c r="K1658">
        <v>23</v>
      </c>
      <c r="L1658">
        <v>180</v>
      </c>
      <c r="M1658">
        <v>72</v>
      </c>
    </row>
    <row r="1659" spans="1:13" x14ac:dyDescent="0.15">
      <c r="A1659">
        <v>47400</v>
      </c>
      <c r="B1659">
        <v>2</v>
      </c>
      <c r="C1659" t="s">
        <v>19</v>
      </c>
      <c r="D1659" s="1">
        <v>41754.342083333337</v>
      </c>
      <c r="E1659" s="1">
        <v>41754.345000000001</v>
      </c>
      <c r="F1659" s="3">
        <v>8</v>
      </c>
      <c r="G1659">
        <v>71103</v>
      </c>
      <c r="H1659">
        <v>73295</v>
      </c>
      <c r="I1659">
        <v>2192</v>
      </c>
      <c r="J1659">
        <v>171827</v>
      </c>
      <c r="K1659">
        <v>21</v>
      </c>
      <c r="L1659">
        <v>430</v>
      </c>
      <c r="M1659">
        <v>179</v>
      </c>
    </row>
    <row r="1660" spans="1:13" x14ac:dyDescent="0.15">
      <c r="A1660">
        <v>47400</v>
      </c>
      <c r="B1660">
        <v>2</v>
      </c>
      <c r="C1660" t="s">
        <v>19</v>
      </c>
      <c r="D1660" s="1">
        <v>41754.342083333337</v>
      </c>
      <c r="E1660" s="1">
        <v>41754.345000000001</v>
      </c>
      <c r="F1660" s="3">
        <v>8</v>
      </c>
      <c r="G1660">
        <v>71103</v>
      </c>
      <c r="H1660">
        <v>73295</v>
      </c>
      <c r="I1660">
        <v>2192</v>
      </c>
      <c r="J1660">
        <v>171829</v>
      </c>
      <c r="K1660">
        <v>33</v>
      </c>
      <c r="L1660">
        <v>112</v>
      </c>
      <c r="M1660">
        <v>89</v>
      </c>
    </row>
    <row r="1661" spans="1:13" x14ac:dyDescent="0.15">
      <c r="A1661">
        <v>47400</v>
      </c>
      <c r="B1661">
        <v>2</v>
      </c>
      <c r="C1661" t="s">
        <v>19</v>
      </c>
      <c r="D1661" s="1">
        <v>41754.342083333337</v>
      </c>
      <c r="E1661" s="1">
        <v>41754.345000000001</v>
      </c>
      <c r="F1661" s="3">
        <v>8</v>
      </c>
      <c r="G1661">
        <v>71103</v>
      </c>
      <c r="H1661">
        <v>73295</v>
      </c>
      <c r="I1661">
        <v>2192</v>
      </c>
      <c r="J1661">
        <v>171826</v>
      </c>
      <c r="K1661">
        <v>16</v>
      </c>
      <c r="L1661">
        <v>160</v>
      </c>
      <c r="M1661">
        <v>49</v>
      </c>
    </row>
    <row r="1662" spans="1:13" x14ac:dyDescent="0.15">
      <c r="A1662">
        <v>47400</v>
      </c>
      <c r="B1662">
        <v>2</v>
      </c>
      <c r="C1662" t="s">
        <v>19</v>
      </c>
      <c r="D1662" s="1">
        <v>41754.342083333337</v>
      </c>
      <c r="E1662" s="1">
        <v>41754.345000000001</v>
      </c>
      <c r="F1662" s="3">
        <v>8</v>
      </c>
      <c r="G1662">
        <v>71103</v>
      </c>
      <c r="H1662">
        <v>73295</v>
      </c>
      <c r="I1662">
        <v>2192</v>
      </c>
      <c r="J1662">
        <v>171825</v>
      </c>
      <c r="K1662">
        <v>15</v>
      </c>
      <c r="L1662">
        <v>160</v>
      </c>
      <c r="M1662">
        <v>49</v>
      </c>
    </row>
    <row r="1663" spans="1:13" x14ac:dyDescent="0.15">
      <c r="A1663">
        <v>47400</v>
      </c>
      <c r="B1663">
        <v>2</v>
      </c>
      <c r="C1663" t="s">
        <v>19</v>
      </c>
      <c r="D1663" s="1">
        <v>41754.342083333337</v>
      </c>
      <c r="E1663" s="1">
        <v>41754.345000000001</v>
      </c>
      <c r="F1663" s="3">
        <v>8</v>
      </c>
      <c r="G1663">
        <v>71103</v>
      </c>
      <c r="H1663">
        <v>73295</v>
      </c>
      <c r="I1663">
        <v>2192</v>
      </c>
      <c r="J1663">
        <v>171824</v>
      </c>
      <c r="K1663">
        <v>15</v>
      </c>
      <c r="L1663">
        <v>160</v>
      </c>
      <c r="M1663">
        <v>49</v>
      </c>
    </row>
    <row r="1664" spans="1:13" x14ac:dyDescent="0.15">
      <c r="A1664">
        <v>47400</v>
      </c>
      <c r="B1664">
        <v>2</v>
      </c>
      <c r="C1664" t="s">
        <v>19</v>
      </c>
      <c r="D1664" s="1">
        <v>41754.342083333337</v>
      </c>
      <c r="E1664" s="1">
        <v>41754.345000000001</v>
      </c>
      <c r="F1664" s="3">
        <v>8</v>
      </c>
      <c r="G1664">
        <v>71103</v>
      </c>
      <c r="H1664">
        <v>73295</v>
      </c>
      <c r="I1664">
        <v>2192</v>
      </c>
      <c r="J1664">
        <v>171823</v>
      </c>
      <c r="K1664">
        <v>4</v>
      </c>
      <c r="L1664">
        <v>110</v>
      </c>
      <c r="M1664">
        <v>98</v>
      </c>
    </row>
    <row r="1665" spans="1:13" x14ac:dyDescent="0.15">
      <c r="A1665">
        <v>47400</v>
      </c>
      <c r="B1665">
        <v>2</v>
      </c>
      <c r="C1665" t="s">
        <v>19</v>
      </c>
      <c r="D1665" s="1">
        <v>41754.342083333337</v>
      </c>
      <c r="E1665" s="1">
        <v>41754.345000000001</v>
      </c>
      <c r="F1665" s="3">
        <v>8</v>
      </c>
      <c r="G1665">
        <v>71103</v>
      </c>
      <c r="H1665">
        <v>73295</v>
      </c>
      <c r="I1665">
        <v>2192</v>
      </c>
      <c r="J1665">
        <v>171828</v>
      </c>
      <c r="K1665">
        <v>28</v>
      </c>
      <c r="L1665">
        <v>47</v>
      </c>
      <c r="M1665">
        <v>37</v>
      </c>
    </row>
    <row r="1666" spans="1:13" x14ac:dyDescent="0.15">
      <c r="A1666">
        <v>47500</v>
      </c>
      <c r="B1666">
        <v>2</v>
      </c>
      <c r="C1666" t="s">
        <v>14</v>
      </c>
      <c r="D1666" s="1">
        <v>41754.417638888888</v>
      </c>
      <c r="E1666" s="1">
        <v>41754.420185185183</v>
      </c>
      <c r="F1666" s="3">
        <v>10</v>
      </c>
      <c r="G1666">
        <v>87683</v>
      </c>
      <c r="H1666">
        <v>88572</v>
      </c>
      <c r="I1666">
        <v>890</v>
      </c>
      <c r="J1666">
        <v>172179</v>
      </c>
      <c r="K1666">
        <v>6</v>
      </c>
      <c r="L1666">
        <v>450</v>
      </c>
      <c r="M1666">
        <v>318</v>
      </c>
    </row>
    <row r="1667" spans="1:13" x14ac:dyDescent="0.15">
      <c r="A1667">
        <v>47500</v>
      </c>
      <c r="B1667">
        <v>2</v>
      </c>
      <c r="C1667" t="s">
        <v>14</v>
      </c>
      <c r="D1667" s="1">
        <v>41754.417638888888</v>
      </c>
      <c r="E1667" s="1">
        <v>41754.420185185183</v>
      </c>
      <c r="F1667" s="3">
        <v>10</v>
      </c>
      <c r="G1667">
        <v>87683</v>
      </c>
      <c r="H1667">
        <v>88572</v>
      </c>
      <c r="I1667">
        <v>890</v>
      </c>
      <c r="J1667">
        <v>172180</v>
      </c>
      <c r="K1667">
        <v>13</v>
      </c>
      <c r="L1667">
        <v>120</v>
      </c>
      <c r="M1667">
        <v>34</v>
      </c>
    </row>
    <row r="1668" spans="1:13" x14ac:dyDescent="0.15">
      <c r="A1668">
        <v>47500</v>
      </c>
      <c r="B1668">
        <v>2</v>
      </c>
      <c r="C1668" t="s">
        <v>14</v>
      </c>
      <c r="D1668" s="1">
        <v>41754.417638888888</v>
      </c>
      <c r="E1668" s="1">
        <v>41754.420185185183</v>
      </c>
      <c r="F1668" s="3">
        <v>10</v>
      </c>
      <c r="G1668">
        <v>87683</v>
      </c>
      <c r="H1668">
        <v>88572</v>
      </c>
      <c r="I1668">
        <v>890</v>
      </c>
      <c r="J1668">
        <v>172181</v>
      </c>
      <c r="K1668">
        <v>25</v>
      </c>
      <c r="L1668">
        <v>120</v>
      </c>
      <c r="M1668">
        <v>48</v>
      </c>
    </row>
    <row r="1669" spans="1:13" x14ac:dyDescent="0.15">
      <c r="A1669">
        <v>47500</v>
      </c>
      <c r="B1669">
        <v>2</v>
      </c>
      <c r="C1669" t="s">
        <v>14</v>
      </c>
      <c r="D1669" s="1">
        <v>41754.417638888888</v>
      </c>
      <c r="E1669" s="1">
        <v>41754.420185185183</v>
      </c>
      <c r="F1669" s="3">
        <v>10</v>
      </c>
      <c r="G1669">
        <v>87683</v>
      </c>
      <c r="H1669">
        <v>88572</v>
      </c>
      <c r="I1669">
        <v>890</v>
      </c>
      <c r="J1669">
        <v>172182</v>
      </c>
      <c r="K1669">
        <v>29</v>
      </c>
      <c r="L1669">
        <v>82</v>
      </c>
      <c r="M1669">
        <v>65</v>
      </c>
    </row>
    <row r="1670" spans="1:13" x14ac:dyDescent="0.15">
      <c r="A1670">
        <v>47600</v>
      </c>
      <c r="B1670">
        <v>2</v>
      </c>
      <c r="C1670" t="s">
        <v>19</v>
      </c>
      <c r="D1670" s="1">
        <v>41754.512916666667</v>
      </c>
      <c r="E1670" s="1">
        <v>41754.515983796293</v>
      </c>
      <c r="F1670" s="3">
        <v>12</v>
      </c>
      <c r="G1670">
        <v>60246</v>
      </c>
      <c r="H1670">
        <v>60610</v>
      </c>
      <c r="I1670">
        <v>360</v>
      </c>
      <c r="J1670">
        <v>172547</v>
      </c>
      <c r="K1670">
        <v>13</v>
      </c>
      <c r="L1670">
        <v>120</v>
      </c>
      <c r="M1670">
        <v>34</v>
      </c>
    </row>
    <row r="1671" spans="1:13" x14ac:dyDescent="0.15">
      <c r="A1671">
        <v>47600</v>
      </c>
      <c r="B1671">
        <v>2</v>
      </c>
      <c r="C1671" t="s">
        <v>19</v>
      </c>
      <c r="D1671" s="1">
        <v>41754.512916666667</v>
      </c>
      <c r="E1671" s="1">
        <v>41754.515983796293</v>
      </c>
      <c r="F1671" s="3">
        <v>12</v>
      </c>
      <c r="G1671">
        <v>60246</v>
      </c>
      <c r="H1671">
        <v>60610</v>
      </c>
      <c r="I1671">
        <v>360</v>
      </c>
      <c r="J1671">
        <v>172548</v>
      </c>
      <c r="K1671">
        <v>28</v>
      </c>
      <c r="L1671">
        <v>47</v>
      </c>
      <c r="M1671">
        <v>37</v>
      </c>
    </row>
    <row r="1672" spans="1:13" x14ac:dyDescent="0.15">
      <c r="A1672">
        <v>47700</v>
      </c>
      <c r="B1672">
        <v>2</v>
      </c>
      <c r="C1672" t="s">
        <v>15</v>
      </c>
      <c r="D1672" s="1">
        <v>41754.544027777774</v>
      </c>
      <c r="E1672" s="1">
        <v>41754.546365740738</v>
      </c>
      <c r="F1672" s="3">
        <v>13</v>
      </c>
      <c r="G1672">
        <v>47508</v>
      </c>
      <c r="H1672">
        <v>47788</v>
      </c>
      <c r="I1672">
        <v>280</v>
      </c>
      <c r="J1672">
        <v>172902</v>
      </c>
      <c r="K1672">
        <v>5</v>
      </c>
      <c r="L1672">
        <v>110</v>
      </c>
      <c r="M1672">
        <v>98</v>
      </c>
    </row>
    <row r="1673" spans="1:13" x14ac:dyDescent="0.15">
      <c r="A1673">
        <v>47700</v>
      </c>
      <c r="B1673">
        <v>2</v>
      </c>
      <c r="C1673" t="s">
        <v>15</v>
      </c>
      <c r="D1673" s="1">
        <v>41754.544027777774</v>
      </c>
      <c r="E1673" s="1">
        <v>41754.546365740738</v>
      </c>
      <c r="F1673" s="3">
        <v>13</v>
      </c>
      <c r="G1673">
        <v>47508</v>
      </c>
      <c r="H1673">
        <v>47788</v>
      </c>
      <c r="I1673">
        <v>280</v>
      </c>
      <c r="J1673">
        <v>172903</v>
      </c>
      <c r="K1673">
        <v>27</v>
      </c>
      <c r="L1673">
        <v>100</v>
      </c>
      <c r="M1673">
        <v>79</v>
      </c>
    </row>
    <row r="1674" spans="1:13" x14ac:dyDescent="0.15">
      <c r="A1674">
        <v>47700</v>
      </c>
      <c r="B1674">
        <v>2</v>
      </c>
      <c r="C1674" t="s">
        <v>15</v>
      </c>
      <c r="D1674" s="1">
        <v>41754.544027777774</v>
      </c>
      <c r="E1674" s="1">
        <v>41754.546365740738</v>
      </c>
      <c r="F1674" s="3">
        <v>13</v>
      </c>
      <c r="G1674">
        <v>47508</v>
      </c>
      <c r="H1674">
        <v>47788</v>
      </c>
      <c r="I1674">
        <v>280</v>
      </c>
      <c r="J1674">
        <v>172904</v>
      </c>
      <c r="K1674">
        <v>30</v>
      </c>
      <c r="L1674">
        <v>112</v>
      </c>
      <c r="M1674">
        <v>89</v>
      </c>
    </row>
    <row r="1675" spans="1:13" x14ac:dyDescent="0.15">
      <c r="A1675">
        <v>47800</v>
      </c>
      <c r="B1675">
        <v>2</v>
      </c>
      <c r="C1675" t="s">
        <v>17</v>
      </c>
      <c r="D1675" s="1">
        <v>41754.65965277778</v>
      </c>
      <c r="E1675" s="1">
        <v>41754.66233796296</v>
      </c>
      <c r="F1675" s="3">
        <v>15</v>
      </c>
      <c r="G1675">
        <v>69217</v>
      </c>
      <c r="H1675">
        <v>69860</v>
      </c>
      <c r="I1675">
        <v>650</v>
      </c>
      <c r="J1675">
        <v>173244</v>
      </c>
      <c r="K1675">
        <v>4</v>
      </c>
      <c r="L1675">
        <v>110</v>
      </c>
      <c r="M1675">
        <v>98</v>
      </c>
    </row>
    <row r="1676" spans="1:13" x14ac:dyDescent="0.15">
      <c r="A1676">
        <v>47800</v>
      </c>
      <c r="B1676">
        <v>2</v>
      </c>
      <c r="C1676" t="s">
        <v>17</v>
      </c>
      <c r="D1676" s="1">
        <v>41754.65965277778</v>
      </c>
      <c r="E1676" s="1">
        <v>41754.66233796296</v>
      </c>
      <c r="F1676" s="3">
        <v>15</v>
      </c>
      <c r="G1676">
        <v>69217</v>
      </c>
      <c r="H1676">
        <v>69860</v>
      </c>
      <c r="I1676">
        <v>650</v>
      </c>
      <c r="J1676">
        <v>173245</v>
      </c>
      <c r="K1676">
        <v>16</v>
      </c>
      <c r="L1676">
        <v>160</v>
      </c>
      <c r="M1676">
        <v>49</v>
      </c>
    </row>
    <row r="1677" spans="1:13" x14ac:dyDescent="0.15">
      <c r="A1677">
        <v>47900</v>
      </c>
      <c r="B1677">
        <v>2</v>
      </c>
      <c r="C1677" t="s">
        <v>16</v>
      </c>
      <c r="D1677" s="1">
        <v>41754.777499999997</v>
      </c>
      <c r="E1677" s="1">
        <v>41754.780104166668</v>
      </c>
      <c r="F1677" s="3">
        <v>18</v>
      </c>
      <c r="G1677">
        <v>47910</v>
      </c>
      <c r="H1677">
        <v>50062</v>
      </c>
      <c r="I1677">
        <v>2150</v>
      </c>
      <c r="J1677">
        <v>173623</v>
      </c>
      <c r="K1677">
        <v>3</v>
      </c>
      <c r="L1677">
        <v>110</v>
      </c>
      <c r="M1677">
        <v>98</v>
      </c>
    </row>
    <row r="1678" spans="1:13" x14ac:dyDescent="0.15">
      <c r="A1678">
        <v>47900</v>
      </c>
      <c r="B1678">
        <v>2</v>
      </c>
      <c r="C1678" t="s">
        <v>16</v>
      </c>
      <c r="D1678" s="1">
        <v>41754.777499999997</v>
      </c>
      <c r="E1678" s="1">
        <v>41754.780104166668</v>
      </c>
      <c r="F1678" s="3">
        <v>18</v>
      </c>
      <c r="G1678">
        <v>47910</v>
      </c>
      <c r="H1678">
        <v>50062</v>
      </c>
      <c r="I1678">
        <v>2150</v>
      </c>
      <c r="J1678">
        <v>173624</v>
      </c>
      <c r="K1678">
        <v>12</v>
      </c>
      <c r="L1678">
        <v>160</v>
      </c>
      <c r="M1678">
        <v>50</v>
      </c>
    </row>
    <row r="1679" spans="1:13" x14ac:dyDescent="0.15">
      <c r="A1679">
        <v>47900</v>
      </c>
      <c r="B1679">
        <v>2</v>
      </c>
      <c r="C1679" t="s">
        <v>16</v>
      </c>
      <c r="D1679" s="1">
        <v>41754.777499999997</v>
      </c>
      <c r="E1679" s="1">
        <v>41754.780104166668</v>
      </c>
      <c r="F1679" s="3">
        <v>18</v>
      </c>
      <c r="G1679">
        <v>47910</v>
      </c>
      <c r="H1679">
        <v>50062</v>
      </c>
      <c r="I1679">
        <v>2150</v>
      </c>
      <c r="J1679">
        <v>173625</v>
      </c>
      <c r="K1679">
        <v>13</v>
      </c>
      <c r="L1679">
        <v>120</v>
      </c>
      <c r="M1679">
        <v>34</v>
      </c>
    </row>
    <row r="1680" spans="1:13" x14ac:dyDescent="0.15">
      <c r="A1680">
        <v>47900</v>
      </c>
      <c r="B1680">
        <v>2</v>
      </c>
      <c r="C1680" t="s">
        <v>16</v>
      </c>
      <c r="D1680" s="1">
        <v>41754.777499999997</v>
      </c>
      <c r="E1680" s="1">
        <v>41754.780104166668</v>
      </c>
      <c r="F1680" s="3">
        <v>18</v>
      </c>
      <c r="G1680">
        <v>47910</v>
      </c>
      <c r="H1680">
        <v>50062</v>
      </c>
      <c r="I1680">
        <v>2150</v>
      </c>
      <c r="J1680">
        <v>173626</v>
      </c>
      <c r="K1680">
        <v>17</v>
      </c>
      <c r="L1680">
        <v>160</v>
      </c>
      <c r="M1680">
        <v>32</v>
      </c>
    </row>
    <row r="1681" spans="1:13" x14ac:dyDescent="0.15">
      <c r="A1681">
        <v>47900</v>
      </c>
      <c r="B1681">
        <v>2</v>
      </c>
      <c r="C1681" t="s">
        <v>16</v>
      </c>
      <c r="D1681" s="1">
        <v>41754.777499999997</v>
      </c>
      <c r="E1681" s="1">
        <v>41754.780104166668</v>
      </c>
      <c r="F1681" s="3">
        <v>18</v>
      </c>
      <c r="G1681">
        <v>47910</v>
      </c>
      <c r="H1681">
        <v>50062</v>
      </c>
      <c r="I1681">
        <v>2150</v>
      </c>
      <c r="J1681">
        <v>173627</v>
      </c>
      <c r="K1681">
        <v>17</v>
      </c>
      <c r="L1681">
        <v>160</v>
      </c>
      <c r="M1681">
        <v>32</v>
      </c>
    </row>
    <row r="1682" spans="1:13" x14ac:dyDescent="0.15">
      <c r="A1682">
        <v>47900</v>
      </c>
      <c r="B1682">
        <v>2</v>
      </c>
      <c r="C1682" t="s">
        <v>16</v>
      </c>
      <c r="D1682" s="1">
        <v>41754.777499999997</v>
      </c>
      <c r="E1682" s="1">
        <v>41754.780104166668</v>
      </c>
      <c r="F1682" s="3">
        <v>18</v>
      </c>
      <c r="G1682">
        <v>47910</v>
      </c>
      <c r="H1682">
        <v>50062</v>
      </c>
      <c r="I1682">
        <v>2150</v>
      </c>
      <c r="J1682">
        <v>173628</v>
      </c>
      <c r="K1682">
        <v>30</v>
      </c>
      <c r="L1682">
        <v>112</v>
      </c>
      <c r="M1682">
        <v>89</v>
      </c>
    </row>
    <row r="1683" spans="1:13" x14ac:dyDescent="0.15">
      <c r="A1683">
        <v>48000</v>
      </c>
      <c r="B1683">
        <v>2</v>
      </c>
      <c r="C1683" t="s">
        <v>17</v>
      </c>
      <c r="D1683" s="1">
        <v>41754.848124999997</v>
      </c>
      <c r="E1683" s="1">
        <v>41754.85050925926</v>
      </c>
      <c r="F1683" s="3">
        <v>20</v>
      </c>
      <c r="G1683">
        <v>71472</v>
      </c>
      <c r="H1683">
        <v>71473</v>
      </c>
      <c r="I1683">
        <v>0</v>
      </c>
      <c r="L1683" t="s">
        <v>123</v>
      </c>
      <c r="M1683" t="s">
        <v>123</v>
      </c>
    </row>
    <row r="1684" spans="1:13" x14ac:dyDescent="0.15">
      <c r="A1684">
        <v>48100</v>
      </c>
      <c r="B1684">
        <v>2</v>
      </c>
      <c r="C1684" t="s">
        <v>18</v>
      </c>
      <c r="D1684" s="1">
        <v>41754.941527777781</v>
      </c>
      <c r="E1684" s="1">
        <v>41754.944247685184</v>
      </c>
      <c r="F1684" s="3">
        <v>22</v>
      </c>
      <c r="G1684">
        <v>65387</v>
      </c>
      <c r="H1684">
        <v>66255</v>
      </c>
      <c r="I1684">
        <v>866</v>
      </c>
      <c r="J1684">
        <v>174384</v>
      </c>
      <c r="K1684">
        <v>14</v>
      </c>
      <c r="L1684">
        <v>160</v>
      </c>
      <c r="M1684">
        <v>50</v>
      </c>
    </row>
    <row r="1685" spans="1:13" x14ac:dyDescent="0.15">
      <c r="A1685">
        <v>48100</v>
      </c>
      <c r="B1685">
        <v>2</v>
      </c>
      <c r="C1685" t="s">
        <v>18</v>
      </c>
      <c r="D1685" s="1">
        <v>41754.941527777781</v>
      </c>
      <c r="E1685" s="1">
        <v>41754.944247685184</v>
      </c>
      <c r="F1685" s="3">
        <v>22</v>
      </c>
      <c r="G1685">
        <v>65387</v>
      </c>
      <c r="H1685">
        <v>66255</v>
      </c>
      <c r="I1685">
        <v>866</v>
      </c>
      <c r="J1685">
        <v>174386</v>
      </c>
      <c r="K1685">
        <v>24</v>
      </c>
      <c r="L1685">
        <v>150</v>
      </c>
      <c r="M1685">
        <v>60</v>
      </c>
    </row>
    <row r="1686" spans="1:13" x14ac:dyDescent="0.15">
      <c r="A1686">
        <v>48100</v>
      </c>
      <c r="B1686">
        <v>2</v>
      </c>
      <c r="C1686" t="s">
        <v>18</v>
      </c>
      <c r="D1686" s="1">
        <v>41754.941527777781</v>
      </c>
      <c r="E1686" s="1">
        <v>41754.944247685184</v>
      </c>
      <c r="F1686" s="3">
        <v>22</v>
      </c>
      <c r="G1686">
        <v>65387</v>
      </c>
      <c r="H1686">
        <v>66255</v>
      </c>
      <c r="I1686">
        <v>866</v>
      </c>
      <c r="J1686">
        <v>174385</v>
      </c>
      <c r="K1686">
        <v>21</v>
      </c>
      <c r="L1686">
        <v>430</v>
      </c>
      <c r="M1686">
        <v>179</v>
      </c>
    </row>
    <row r="1687" spans="1:13" x14ac:dyDescent="0.15">
      <c r="A1687">
        <v>48200</v>
      </c>
      <c r="B1687">
        <v>2</v>
      </c>
      <c r="C1687" t="s">
        <v>13</v>
      </c>
      <c r="D1687" s="1">
        <v>41755.362291666665</v>
      </c>
      <c r="E1687" s="1">
        <v>41755.364363425928</v>
      </c>
      <c r="F1687" s="3">
        <v>8</v>
      </c>
      <c r="G1687">
        <v>48335</v>
      </c>
      <c r="H1687">
        <v>48468</v>
      </c>
      <c r="I1687">
        <v>130</v>
      </c>
      <c r="J1687">
        <v>174747</v>
      </c>
      <c r="K1687">
        <v>32</v>
      </c>
      <c r="L1687">
        <v>112</v>
      </c>
      <c r="M1687">
        <v>89</v>
      </c>
    </row>
    <row r="1688" spans="1:13" x14ac:dyDescent="0.15">
      <c r="A1688">
        <v>48300</v>
      </c>
      <c r="B1688">
        <v>2</v>
      </c>
      <c r="C1688" t="s">
        <v>14</v>
      </c>
      <c r="D1688" s="1">
        <v>41755.453333333331</v>
      </c>
      <c r="E1688" s="1">
        <v>41755.455868055556</v>
      </c>
      <c r="F1688" s="3">
        <v>10</v>
      </c>
      <c r="G1688">
        <v>56159</v>
      </c>
      <c r="H1688">
        <v>56752</v>
      </c>
      <c r="I1688">
        <v>590</v>
      </c>
      <c r="J1688">
        <v>175091</v>
      </c>
      <c r="K1688">
        <v>2</v>
      </c>
      <c r="L1688">
        <v>110</v>
      </c>
      <c r="M1688">
        <v>98</v>
      </c>
    </row>
    <row r="1689" spans="1:13" x14ac:dyDescent="0.15">
      <c r="A1689">
        <v>48300</v>
      </c>
      <c r="B1689">
        <v>2</v>
      </c>
      <c r="C1689" t="s">
        <v>14</v>
      </c>
      <c r="D1689" s="1">
        <v>41755.453333333331</v>
      </c>
      <c r="E1689" s="1">
        <v>41755.455868055556</v>
      </c>
      <c r="F1689" s="3">
        <v>10</v>
      </c>
      <c r="G1689">
        <v>56159</v>
      </c>
      <c r="H1689">
        <v>56752</v>
      </c>
      <c r="I1689">
        <v>590</v>
      </c>
      <c r="J1689">
        <v>175092</v>
      </c>
      <c r="K1689">
        <v>1</v>
      </c>
      <c r="L1689">
        <v>230</v>
      </c>
      <c r="M1689">
        <v>210</v>
      </c>
    </row>
    <row r="1690" spans="1:13" x14ac:dyDescent="0.15">
      <c r="A1690">
        <v>48300</v>
      </c>
      <c r="B1690">
        <v>2</v>
      </c>
      <c r="C1690" t="s">
        <v>14</v>
      </c>
      <c r="D1690" s="1">
        <v>41755.453333333331</v>
      </c>
      <c r="E1690" s="1">
        <v>41755.455868055556</v>
      </c>
      <c r="F1690" s="3">
        <v>10</v>
      </c>
      <c r="G1690">
        <v>56159</v>
      </c>
      <c r="H1690">
        <v>56752</v>
      </c>
      <c r="I1690">
        <v>590</v>
      </c>
      <c r="J1690">
        <v>175093</v>
      </c>
      <c r="K1690">
        <v>23</v>
      </c>
      <c r="L1690">
        <v>180</v>
      </c>
      <c r="M1690">
        <v>72</v>
      </c>
    </row>
    <row r="1691" spans="1:13" x14ac:dyDescent="0.15">
      <c r="A1691">
        <v>48300</v>
      </c>
      <c r="B1691">
        <v>2</v>
      </c>
      <c r="C1691" t="s">
        <v>14</v>
      </c>
      <c r="D1691" s="1">
        <v>41755.453333333331</v>
      </c>
      <c r="E1691" s="1">
        <v>41755.455868055556</v>
      </c>
      <c r="F1691" s="3">
        <v>10</v>
      </c>
      <c r="G1691">
        <v>56159</v>
      </c>
      <c r="H1691">
        <v>56752</v>
      </c>
      <c r="I1691">
        <v>590</v>
      </c>
      <c r="J1691">
        <v>175094</v>
      </c>
      <c r="K1691">
        <v>22</v>
      </c>
      <c r="L1691">
        <v>300</v>
      </c>
      <c r="M1691">
        <v>118</v>
      </c>
    </row>
    <row r="1692" spans="1:13" x14ac:dyDescent="0.15">
      <c r="A1692">
        <v>48400</v>
      </c>
      <c r="B1692">
        <v>2</v>
      </c>
      <c r="C1692" t="s">
        <v>14</v>
      </c>
      <c r="D1692" s="1">
        <v>41755.51090277778</v>
      </c>
      <c r="E1692" s="1">
        <v>41755.513310185182</v>
      </c>
      <c r="F1692" s="3">
        <v>12</v>
      </c>
      <c r="G1692">
        <v>52629</v>
      </c>
      <c r="H1692">
        <v>53524</v>
      </c>
      <c r="I1692">
        <v>895</v>
      </c>
      <c r="J1692">
        <v>175458</v>
      </c>
      <c r="K1692">
        <v>20</v>
      </c>
      <c r="L1692">
        <v>100</v>
      </c>
      <c r="M1692">
        <v>40</v>
      </c>
    </row>
    <row r="1693" spans="1:13" x14ac:dyDescent="0.15">
      <c r="A1693">
        <v>48400</v>
      </c>
      <c r="B1693">
        <v>2</v>
      </c>
      <c r="C1693" t="s">
        <v>14</v>
      </c>
      <c r="D1693" s="1">
        <v>41755.51090277778</v>
      </c>
      <c r="E1693" s="1">
        <v>41755.513310185182</v>
      </c>
      <c r="F1693" s="3">
        <v>12</v>
      </c>
      <c r="G1693">
        <v>52629</v>
      </c>
      <c r="H1693">
        <v>53524</v>
      </c>
      <c r="I1693">
        <v>895</v>
      </c>
      <c r="J1693">
        <v>175459</v>
      </c>
      <c r="K1693">
        <v>30</v>
      </c>
      <c r="L1693">
        <v>112</v>
      </c>
      <c r="M1693">
        <v>89</v>
      </c>
    </row>
    <row r="1694" spans="1:13" x14ac:dyDescent="0.15">
      <c r="A1694">
        <v>48400</v>
      </c>
      <c r="B1694">
        <v>2</v>
      </c>
      <c r="C1694" t="s">
        <v>14</v>
      </c>
      <c r="D1694" s="1">
        <v>41755.51090277778</v>
      </c>
      <c r="E1694" s="1">
        <v>41755.513310185182</v>
      </c>
      <c r="F1694" s="3">
        <v>12</v>
      </c>
      <c r="G1694">
        <v>52629</v>
      </c>
      <c r="H1694">
        <v>53524</v>
      </c>
      <c r="I1694">
        <v>895</v>
      </c>
      <c r="J1694">
        <v>175456</v>
      </c>
      <c r="K1694">
        <v>5</v>
      </c>
      <c r="L1694">
        <v>110</v>
      </c>
      <c r="M1694">
        <v>98</v>
      </c>
    </row>
    <row r="1695" spans="1:13" x14ac:dyDescent="0.15">
      <c r="A1695">
        <v>48400</v>
      </c>
      <c r="B1695">
        <v>2</v>
      </c>
      <c r="C1695" t="s">
        <v>14</v>
      </c>
      <c r="D1695" s="1">
        <v>41755.51090277778</v>
      </c>
      <c r="E1695" s="1">
        <v>41755.513310185182</v>
      </c>
      <c r="F1695" s="3">
        <v>12</v>
      </c>
      <c r="G1695">
        <v>52629</v>
      </c>
      <c r="H1695">
        <v>53524</v>
      </c>
      <c r="I1695">
        <v>895</v>
      </c>
      <c r="J1695">
        <v>175460</v>
      </c>
      <c r="K1695">
        <v>27</v>
      </c>
      <c r="L1695">
        <v>100</v>
      </c>
      <c r="M1695">
        <v>79</v>
      </c>
    </row>
    <row r="1696" spans="1:13" x14ac:dyDescent="0.15">
      <c r="A1696">
        <v>48400</v>
      </c>
      <c r="B1696">
        <v>2</v>
      </c>
      <c r="C1696" t="s">
        <v>14</v>
      </c>
      <c r="D1696" s="1">
        <v>41755.51090277778</v>
      </c>
      <c r="E1696" s="1">
        <v>41755.513310185182</v>
      </c>
      <c r="F1696" s="3">
        <v>12</v>
      </c>
      <c r="G1696">
        <v>52629</v>
      </c>
      <c r="H1696">
        <v>53524</v>
      </c>
      <c r="I1696">
        <v>895</v>
      </c>
      <c r="J1696">
        <v>175457</v>
      </c>
      <c r="K1696">
        <v>12</v>
      </c>
      <c r="L1696">
        <v>160</v>
      </c>
      <c r="M1696">
        <v>50</v>
      </c>
    </row>
    <row r="1697" spans="1:13" x14ac:dyDescent="0.15">
      <c r="A1697">
        <v>48500</v>
      </c>
      <c r="B1697">
        <v>2</v>
      </c>
      <c r="C1697" t="s">
        <v>17</v>
      </c>
      <c r="D1697" s="1">
        <v>41755.548541666663</v>
      </c>
      <c r="E1697" s="1">
        <v>41755.550856481481</v>
      </c>
      <c r="F1697" s="3">
        <v>13</v>
      </c>
      <c r="G1697">
        <v>52657</v>
      </c>
      <c r="H1697">
        <v>52785</v>
      </c>
      <c r="I1697">
        <v>130</v>
      </c>
      <c r="J1697">
        <v>175835</v>
      </c>
      <c r="K1697">
        <v>33</v>
      </c>
      <c r="L1697">
        <v>112</v>
      </c>
      <c r="M1697">
        <v>89</v>
      </c>
    </row>
    <row r="1698" spans="1:13" x14ac:dyDescent="0.15">
      <c r="A1698">
        <v>48600</v>
      </c>
      <c r="B1698">
        <v>2</v>
      </c>
      <c r="C1698" t="s">
        <v>13</v>
      </c>
      <c r="D1698" s="1">
        <v>41755.600069444445</v>
      </c>
      <c r="E1698" s="1">
        <v>41755.602650462963</v>
      </c>
      <c r="F1698" s="3">
        <v>14</v>
      </c>
      <c r="G1698">
        <v>65221</v>
      </c>
      <c r="H1698">
        <v>66004</v>
      </c>
      <c r="I1698">
        <v>790</v>
      </c>
      <c r="J1698">
        <v>176225</v>
      </c>
      <c r="K1698">
        <v>6</v>
      </c>
      <c r="L1698">
        <v>450</v>
      </c>
      <c r="M1698">
        <v>318</v>
      </c>
    </row>
    <row r="1699" spans="1:13" x14ac:dyDescent="0.15">
      <c r="A1699">
        <v>48600</v>
      </c>
      <c r="B1699">
        <v>2</v>
      </c>
      <c r="C1699" t="s">
        <v>13</v>
      </c>
      <c r="D1699" s="1">
        <v>41755.600069444445</v>
      </c>
      <c r="E1699" s="1">
        <v>41755.602650462963</v>
      </c>
      <c r="F1699" s="3">
        <v>14</v>
      </c>
      <c r="G1699">
        <v>65221</v>
      </c>
      <c r="H1699">
        <v>66004</v>
      </c>
      <c r="I1699">
        <v>790</v>
      </c>
      <c r="J1699">
        <v>176226</v>
      </c>
      <c r="K1699">
        <v>29</v>
      </c>
      <c r="L1699">
        <v>82</v>
      </c>
      <c r="M1699">
        <v>65</v>
      </c>
    </row>
    <row r="1700" spans="1:13" x14ac:dyDescent="0.15">
      <c r="A1700">
        <v>48600</v>
      </c>
      <c r="B1700">
        <v>2</v>
      </c>
      <c r="C1700" t="s">
        <v>13</v>
      </c>
      <c r="D1700" s="1">
        <v>41755.600069444445</v>
      </c>
      <c r="E1700" s="1">
        <v>41755.602650462963</v>
      </c>
      <c r="F1700" s="3">
        <v>14</v>
      </c>
      <c r="G1700">
        <v>65221</v>
      </c>
      <c r="H1700">
        <v>66004</v>
      </c>
      <c r="I1700">
        <v>790</v>
      </c>
      <c r="J1700">
        <v>176227</v>
      </c>
      <c r="K1700">
        <v>31</v>
      </c>
      <c r="L1700">
        <v>112</v>
      </c>
      <c r="M1700">
        <v>90</v>
      </c>
    </row>
    <row r="1701" spans="1:13" x14ac:dyDescent="0.15">
      <c r="A1701">
        <v>48600</v>
      </c>
      <c r="B1701">
        <v>2</v>
      </c>
      <c r="C1701" t="s">
        <v>13</v>
      </c>
      <c r="D1701" s="1">
        <v>41755.600069444445</v>
      </c>
      <c r="E1701" s="1">
        <v>41755.602650462963</v>
      </c>
      <c r="F1701" s="3">
        <v>14</v>
      </c>
      <c r="G1701">
        <v>65221</v>
      </c>
      <c r="H1701">
        <v>66004</v>
      </c>
      <c r="I1701">
        <v>790</v>
      </c>
      <c r="J1701">
        <v>176228</v>
      </c>
      <c r="K1701">
        <v>32</v>
      </c>
      <c r="L1701">
        <v>112</v>
      </c>
      <c r="M1701">
        <v>89</v>
      </c>
    </row>
    <row r="1702" spans="1:13" x14ac:dyDescent="0.15">
      <c r="A1702">
        <v>48700</v>
      </c>
      <c r="B1702">
        <v>2</v>
      </c>
      <c r="C1702" t="s">
        <v>21</v>
      </c>
      <c r="D1702" s="1">
        <v>41755.649027777778</v>
      </c>
      <c r="E1702" s="1">
        <v>41755.651238425926</v>
      </c>
      <c r="F1702" s="3">
        <v>15</v>
      </c>
      <c r="G1702">
        <v>68118</v>
      </c>
      <c r="H1702">
        <v>68302</v>
      </c>
      <c r="I1702">
        <v>180</v>
      </c>
      <c r="J1702">
        <v>176578</v>
      </c>
      <c r="K1702">
        <v>1</v>
      </c>
      <c r="L1702">
        <v>230</v>
      </c>
      <c r="M1702">
        <v>210</v>
      </c>
    </row>
    <row r="1703" spans="1:13" x14ac:dyDescent="0.15">
      <c r="A1703">
        <v>48800</v>
      </c>
      <c r="B1703">
        <v>2</v>
      </c>
      <c r="C1703" t="s">
        <v>16</v>
      </c>
      <c r="D1703" s="1">
        <v>41755.703125</v>
      </c>
      <c r="E1703" s="1">
        <v>41755.713182870371</v>
      </c>
      <c r="F1703" s="3">
        <v>16</v>
      </c>
      <c r="G1703">
        <v>72133</v>
      </c>
      <c r="H1703">
        <v>73817</v>
      </c>
      <c r="I1703">
        <v>2290</v>
      </c>
      <c r="J1703">
        <v>176951</v>
      </c>
      <c r="K1703">
        <v>22</v>
      </c>
      <c r="L1703">
        <v>300</v>
      </c>
      <c r="M1703">
        <v>118</v>
      </c>
    </row>
    <row r="1704" spans="1:13" x14ac:dyDescent="0.15">
      <c r="A1704">
        <v>48800</v>
      </c>
      <c r="B1704">
        <v>2</v>
      </c>
      <c r="C1704" t="s">
        <v>16</v>
      </c>
      <c r="D1704" s="1">
        <v>41755.703125</v>
      </c>
      <c r="E1704" s="1">
        <v>41755.713182870371</v>
      </c>
      <c r="F1704" s="3">
        <v>16</v>
      </c>
      <c r="G1704">
        <v>72133</v>
      </c>
      <c r="H1704">
        <v>73817</v>
      </c>
      <c r="I1704">
        <v>2290</v>
      </c>
      <c r="J1704">
        <v>176952</v>
      </c>
      <c r="K1704">
        <v>29</v>
      </c>
      <c r="L1704">
        <v>82</v>
      </c>
      <c r="M1704">
        <v>65</v>
      </c>
    </row>
    <row r="1705" spans="1:13" x14ac:dyDescent="0.15">
      <c r="A1705">
        <v>48800</v>
      </c>
      <c r="B1705">
        <v>2</v>
      </c>
      <c r="C1705" t="s">
        <v>16</v>
      </c>
      <c r="D1705" s="1">
        <v>41755.703125</v>
      </c>
      <c r="E1705" s="1">
        <v>41755.713182870371</v>
      </c>
      <c r="F1705" s="3">
        <v>16</v>
      </c>
      <c r="G1705">
        <v>72133</v>
      </c>
      <c r="H1705">
        <v>73817</v>
      </c>
      <c r="I1705">
        <v>2290</v>
      </c>
      <c r="J1705">
        <v>176950</v>
      </c>
      <c r="K1705">
        <v>23</v>
      </c>
      <c r="L1705">
        <v>180</v>
      </c>
      <c r="M1705">
        <v>72</v>
      </c>
    </row>
    <row r="1706" spans="1:13" x14ac:dyDescent="0.15">
      <c r="A1706">
        <v>48800</v>
      </c>
      <c r="B1706">
        <v>2</v>
      </c>
      <c r="C1706" t="s">
        <v>16</v>
      </c>
      <c r="D1706" s="1">
        <v>41755.703125</v>
      </c>
      <c r="E1706" s="1">
        <v>41755.713182870371</v>
      </c>
      <c r="F1706" s="3">
        <v>16</v>
      </c>
      <c r="G1706">
        <v>72133</v>
      </c>
      <c r="H1706">
        <v>73817</v>
      </c>
      <c r="I1706">
        <v>2290</v>
      </c>
      <c r="J1706">
        <v>176949</v>
      </c>
      <c r="K1706">
        <v>15</v>
      </c>
      <c r="L1706">
        <v>160</v>
      </c>
      <c r="M1706">
        <v>49</v>
      </c>
    </row>
    <row r="1707" spans="1:13" x14ac:dyDescent="0.15">
      <c r="A1707">
        <v>48800</v>
      </c>
      <c r="B1707">
        <v>2</v>
      </c>
      <c r="C1707" t="s">
        <v>16</v>
      </c>
      <c r="D1707" s="1">
        <v>41755.703125</v>
      </c>
      <c r="E1707" s="1">
        <v>41755.713182870371</v>
      </c>
      <c r="F1707" s="3">
        <v>16</v>
      </c>
      <c r="G1707">
        <v>72133</v>
      </c>
      <c r="H1707">
        <v>73817</v>
      </c>
      <c r="I1707">
        <v>2290</v>
      </c>
      <c r="J1707">
        <v>176948</v>
      </c>
      <c r="K1707">
        <v>13</v>
      </c>
      <c r="L1707">
        <v>120</v>
      </c>
      <c r="M1707">
        <v>34</v>
      </c>
    </row>
    <row r="1708" spans="1:13" x14ac:dyDescent="0.15">
      <c r="A1708">
        <v>48800</v>
      </c>
      <c r="B1708">
        <v>2</v>
      </c>
      <c r="C1708" t="s">
        <v>16</v>
      </c>
      <c r="D1708" s="1">
        <v>41755.703125</v>
      </c>
      <c r="E1708" s="1">
        <v>41755.713182870371</v>
      </c>
      <c r="F1708" s="3">
        <v>16</v>
      </c>
      <c r="G1708">
        <v>72133</v>
      </c>
      <c r="H1708">
        <v>73817</v>
      </c>
      <c r="I1708">
        <v>2290</v>
      </c>
      <c r="J1708">
        <v>176947</v>
      </c>
      <c r="K1708">
        <v>15</v>
      </c>
      <c r="L1708">
        <v>160</v>
      </c>
      <c r="M1708">
        <v>49</v>
      </c>
    </row>
    <row r="1709" spans="1:13" x14ac:dyDescent="0.15">
      <c r="A1709">
        <v>48800</v>
      </c>
      <c r="B1709">
        <v>2</v>
      </c>
      <c r="C1709" t="s">
        <v>16</v>
      </c>
      <c r="D1709" s="1">
        <v>41755.703125</v>
      </c>
      <c r="E1709" s="1">
        <v>41755.713182870371</v>
      </c>
      <c r="F1709" s="3">
        <v>16</v>
      </c>
      <c r="G1709">
        <v>72133</v>
      </c>
      <c r="H1709">
        <v>73817</v>
      </c>
      <c r="I1709">
        <v>2290</v>
      </c>
      <c r="J1709">
        <v>176946</v>
      </c>
      <c r="K1709">
        <v>10</v>
      </c>
      <c r="L1709">
        <v>400</v>
      </c>
      <c r="M1709">
        <v>279</v>
      </c>
    </row>
    <row r="1710" spans="1:13" x14ac:dyDescent="0.15">
      <c r="A1710">
        <v>48800</v>
      </c>
      <c r="B1710">
        <v>2</v>
      </c>
      <c r="C1710" t="s">
        <v>16</v>
      </c>
      <c r="D1710" s="1">
        <v>41755.703125</v>
      </c>
      <c r="E1710" s="1">
        <v>41755.713182870371</v>
      </c>
      <c r="F1710" s="3">
        <v>16</v>
      </c>
      <c r="G1710">
        <v>72133</v>
      </c>
      <c r="H1710">
        <v>73817</v>
      </c>
      <c r="I1710">
        <v>2290</v>
      </c>
      <c r="J1710">
        <v>176945</v>
      </c>
      <c r="K1710">
        <v>4</v>
      </c>
      <c r="L1710">
        <v>110</v>
      </c>
      <c r="M1710">
        <v>98</v>
      </c>
    </row>
    <row r="1711" spans="1:13" x14ac:dyDescent="0.15">
      <c r="A1711">
        <v>48900</v>
      </c>
      <c r="B1711">
        <v>2</v>
      </c>
      <c r="C1711" t="s">
        <v>14</v>
      </c>
      <c r="D1711" s="1">
        <v>41755.758680555555</v>
      </c>
      <c r="E1711" s="1">
        <v>41755.761388888888</v>
      </c>
      <c r="F1711" s="3">
        <v>18</v>
      </c>
      <c r="G1711">
        <v>67336</v>
      </c>
      <c r="H1711">
        <v>67900</v>
      </c>
      <c r="I1711">
        <v>566</v>
      </c>
      <c r="J1711">
        <v>177337</v>
      </c>
      <c r="K1711">
        <v>21</v>
      </c>
      <c r="L1711">
        <v>430</v>
      </c>
      <c r="M1711">
        <v>179</v>
      </c>
    </row>
    <row r="1712" spans="1:13" x14ac:dyDescent="0.15">
      <c r="A1712">
        <v>48900</v>
      </c>
      <c r="B1712">
        <v>2</v>
      </c>
      <c r="C1712" t="s">
        <v>14</v>
      </c>
      <c r="D1712" s="1">
        <v>41755.758680555555</v>
      </c>
      <c r="E1712" s="1">
        <v>41755.761388888888</v>
      </c>
      <c r="F1712" s="3">
        <v>18</v>
      </c>
      <c r="G1712">
        <v>67336</v>
      </c>
      <c r="H1712">
        <v>67900</v>
      </c>
      <c r="I1712">
        <v>566</v>
      </c>
      <c r="J1712">
        <v>177338</v>
      </c>
      <c r="K1712">
        <v>22</v>
      </c>
      <c r="L1712">
        <v>300</v>
      </c>
      <c r="M1712">
        <v>118</v>
      </c>
    </row>
    <row r="1713" spans="1:13" x14ac:dyDescent="0.15">
      <c r="A1713">
        <v>48900</v>
      </c>
      <c r="B1713">
        <v>2</v>
      </c>
      <c r="C1713" t="s">
        <v>14</v>
      </c>
      <c r="D1713" s="1">
        <v>41755.758680555555</v>
      </c>
      <c r="E1713" s="1">
        <v>41755.761388888888</v>
      </c>
      <c r="F1713" s="3">
        <v>18</v>
      </c>
      <c r="G1713">
        <v>67336</v>
      </c>
      <c r="H1713">
        <v>67900</v>
      </c>
      <c r="I1713">
        <v>566</v>
      </c>
      <c r="J1713">
        <v>177339</v>
      </c>
      <c r="K1713">
        <v>24</v>
      </c>
      <c r="L1713">
        <v>150</v>
      </c>
      <c r="M1713">
        <v>60</v>
      </c>
    </row>
    <row r="1714" spans="1:13" x14ac:dyDescent="0.15">
      <c r="A1714">
        <v>49000</v>
      </c>
      <c r="B1714">
        <v>2</v>
      </c>
      <c r="C1714" t="s">
        <v>19</v>
      </c>
      <c r="D1714" s="1">
        <v>41755.807638888888</v>
      </c>
      <c r="E1714" s="1">
        <v>41755.810543981483</v>
      </c>
      <c r="F1714" s="3">
        <v>19</v>
      </c>
      <c r="G1714">
        <v>47234</v>
      </c>
      <c r="H1714">
        <v>47843</v>
      </c>
      <c r="I1714">
        <v>610</v>
      </c>
      <c r="J1714">
        <v>177723</v>
      </c>
      <c r="K1714">
        <v>7</v>
      </c>
      <c r="L1714">
        <v>450</v>
      </c>
      <c r="M1714">
        <v>316</v>
      </c>
    </row>
    <row r="1715" spans="1:13" x14ac:dyDescent="0.15">
      <c r="A1715">
        <v>49000</v>
      </c>
      <c r="B1715">
        <v>2</v>
      </c>
      <c r="C1715" t="s">
        <v>19</v>
      </c>
      <c r="D1715" s="1">
        <v>41755.807638888888</v>
      </c>
      <c r="E1715" s="1">
        <v>41755.810543981483</v>
      </c>
      <c r="F1715" s="3">
        <v>19</v>
      </c>
      <c r="G1715">
        <v>47234</v>
      </c>
      <c r="H1715">
        <v>47843</v>
      </c>
      <c r="I1715">
        <v>610</v>
      </c>
      <c r="J1715">
        <v>177724</v>
      </c>
      <c r="K1715">
        <v>26</v>
      </c>
      <c r="L1715">
        <v>143</v>
      </c>
      <c r="M1715">
        <v>117</v>
      </c>
    </row>
    <row r="1716" spans="1:13" x14ac:dyDescent="0.15">
      <c r="A1716">
        <v>49000</v>
      </c>
      <c r="B1716">
        <v>2</v>
      </c>
      <c r="C1716" t="s">
        <v>19</v>
      </c>
      <c r="D1716" s="1">
        <v>41755.807638888888</v>
      </c>
      <c r="E1716" s="1">
        <v>41755.810543981483</v>
      </c>
      <c r="F1716" s="3">
        <v>19</v>
      </c>
      <c r="G1716">
        <v>47234</v>
      </c>
      <c r="H1716">
        <v>47843</v>
      </c>
      <c r="I1716">
        <v>610</v>
      </c>
      <c r="J1716">
        <v>177725</v>
      </c>
      <c r="K1716">
        <v>32</v>
      </c>
      <c r="L1716">
        <v>112</v>
      </c>
      <c r="M1716">
        <v>89</v>
      </c>
    </row>
    <row r="1717" spans="1:13" x14ac:dyDescent="0.15">
      <c r="A1717">
        <v>49100</v>
      </c>
      <c r="B1717">
        <v>2</v>
      </c>
      <c r="C1717" t="s">
        <v>22</v>
      </c>
      <c r="D1717" s="1">
        <v>41755.892777777779</v>
      </c>
      <c r="E1717" s="1">
        <v>41755.895312499997</v>
      </c>
      <c r="F1717" s="3">
        <v>21</v>
      </c>
      <c r="G1717">
        <v>46951</v>
      </c>
      <c r="H1717">
        <v>47833</v>
      </c>
      <c r="I1717">
        <v>882</v>
      </c>
      <c r="J1717">
        <v>178085</v>
      </c>
      <c r="K1717">
        <v>13</v>
      </c>
      <c r="L1717">
        <v>120</v>
      </c>
      <c r="M1717">
        <v>34</v>
      </c>
    </row>
    <row r="1718" spans="1:13" x14ac:dyDescent="0.15">
      <c r="A1718">
        <v>49100</v>
      </c>
      <c r="B1718">
        <v>2</v>
      </c>
      <c r="C1718" t="s">
        <v>22</v>
      </c>
      <c r="D1718" s="1">
        <v>41755.892777777779</v>
      </c>
      <c r="E1718" s="1">
        <v>41755.895312499997</v>
      </c>
      <c r="F1718" s="3">
        <v>21</v>
      </c>
      <c r="G1718">
        <v>46951</v>
      </c>
      <c r="H1718">
        <v>47833</v>
      </c>
      <c r="I1718">
        <v>882</v>
      </c>
      <c r="J1718">
        <v>178088</v>
      </c>
      <c r="K1718">
        <v>26</v>
      </c>
      <c r="L1718">
        <v>143</v>
      </c>
      <c r="M1718">
        <v>117</v>
      </c>
    </row>
    <row r="1719" spans="1:13" x14ac:dyDescent="0.15">
      <c r="A1719">
        <v>49100</v>
      </c>
      <c r="B1719">
        <v>2</v>
      </c>
      <c r="C1719" t="s">
        <v>22</v>
      </c>
      <c r="D1719" s="1">
        <v>41755.892777777779</v>
      </c>
      <c r="E1719" s="1">
        <v>41755.895312499997</v>
      </c>
      <c r="F1719" s="3">
        <v>21</v>
      </c>
      <c r="G1719">
        <v>46951</v>
      </c>
      <c r="H1719">
        <v>47833</v>
      </c>
      <c r="I1719">
        <v>882</v>
      </c>
      <c r="J1719">
        <v>178086</v>
      </c>
      <c r="K1719">
        <v>34</v>
      </c>
      <c r="L1719">
        <v>108</v>
      </c>
      <c r="M1719">
        <v>21</v>
      </c>
    </row>
    <row r="1720" spans="1:13" x14ac:dyDescent="0.15">
      <c r="A1720">
        <v>49100</v>
      </c>
      <c r="B1720">
        <v>2</v>
      </c>
      <c r="C1720" t="s">
        <v>22</v>
      </c>
      <c r="D1720" s="1">
        <v>41755.892777777779</v>
      </c>
      <c r="E1720" s="1">
        <v>41755.895312499997</v>
      </c>
      <c r="F1720" s="3">
        <v>21</v>
      </c>
      <c r="G1720">
        <v>46951</v>
      </c>
      <c r="H1720">
        <v>47833</v>
      </c>
      <c r="I1720">
        <v>882</v>
      </c>
      <c r="J1720">
        <v>178087</v>
      </c>
      <c r="K1720">
        <v>21</v>
      </c>
      <c r="L1720">
        <v>430</v>
      </c>
      <c r="M1720">
        <v>179</v>
      </c>
    </row>
    <row r="1721" spans="1:13" x14ac:dyDescent="0.15">
      <c r="A1721">
        <v>49200</v>
      </c>
      <c r="B1721">
        <v>2</v>
      </c>
      <c r="C1721" t="s">
        <v>22</v>
      </c>
      <c r="D1721" s="1">
        <v>41756.312916666669</v>
      </c>
      <c r="E1721" s="1">
        <v>41756.314942129633</v>
      </c>
      <c r="F1721" s="3">
        <v>7</v>
      </c>
      <c r="G1721">
        <v>72818</v>
      </c>
      <c r="H1721">
        <v>72817</v>
      </c>
      <c r="I1721">
        <v>0</v>
      </c>
      <c r="L1721" t="s">
        <v>123</v>
      </c>
      <c r="M1721" t="s">
        <v>123</v>
      </c>
    </row>
    <row r="1722" spans="1:13" x14ac:dyDescent="0.15">
      <c r="A1722">
        <v>49300</v>
      </c>
      <c r="B1722">
        <v>2</v>
      </c>
      <c r="C1722" t="s">
        <v>15</v>
      </c>
      <c r="D1722" s="1">
        <v>41756.42465277778</v>
      </c>
      <c r="E1722" s="1">
        <v>41756.428020833337</v>
      </c>
      <c r="F1722" s="3">
        <v>10</v>
      </c>
      <c r="G1722">
        <v>59966</v>
      </c>
      <c r="H1722">
        <v>59806</v>
      </c>
      <c r="I1722">
        <v>130</v>
      </c>
      <c r="J1722">
        <v>178847</v>
      </c>
      <c r="K1722">
        <v>31</v>
      </c>
      <c r="L1722">
        <v>112</v>
      </c>
      <c r="M1722">
        <v>90</v>
      </c>
    </row>
    <row r="1723" spans="1:13" x14ac:dyDescent="0.15">
      <c r="A1723">
        <v>49400</v>
      </c>
      <c r="B1723">
        <v>2</v>
      </c>
      <c r="C1723" t="s">
        <v>14</v>
      </c>
      <c r="D1723" s="1">
        <v>41756.503750000003</v>
      </c>
      <c r="E1723" s="1">
        <v>41756.506331018521</v>
      </c>
      <c r="F1723" s="3">
        <v>12</v>
      </c>
      <c r="G1723">
        <v>50847</v>
      </c>
      <c r="H1723">
        <v>51725</v>
      </c>
      <c r="I1723">
        <v>880</v>
      </c>
      <c r="J1723">
        <v>179208</v>
      </c>
      <c r="K1723">
        <v>27</v>
      </c>
      <c r="L1723">
        <v>100</v>
      </c>
      <c r="M1723">
        <v>79</v>
      </c>
    </row>
    <row r="1724" spans="1:13" x14ac:dyDescent="0.15">
      <c r="A1724">
        <v>49400</v>
      </c>
      <c r="B1724">
        <v>2</v>
      </c>
      <c r="C1724" t="s">
        <v>14</v>
      </c>
      <c r="D1724" s="1">
        <v>41756.503750000003</v>
      </c>
      <c r="E1724" s="1">
        <v>41756.506331018521</v>
      </c>
      <c r="F1724" s="3">
        <v>12</v>
      </c>
      <c r="G1724">
        <v>50847</v>
      </c>
      <c r="H1724">
        <v>51725</v>
      </c>
      <c r="I1724">
        <v>880</v>
      </c>
      <c r="J1724">
        <v>179207</v>
      </c>
      <c r="K1724">
        <v>34</v>
      </c>
      <c r="L1724">
        <v>108</v>
      </c>
      <c r="M1724">
        <v>21</v>
      </c>
    </row>
    <row r="1725" spans="1:13" x14ac:dyDescent="0.15">
      <c r="A1725">
        <v>49400</v>
      </c>
      <c r="B1725">
        <v>2</v>
      </c>
      <c r="C1725" t="s">
        <v>14</v>
      </c>
      <c r="D1725" s="1">
        <v>41756.503750000003</v>
      </c>
      <c r="E1725" s="1">
        <v>41756.506331018521</v>
      </c>
      <c r="F1725" s="3">
        <v>12</v>
      </c>
      <c r="G1725">
        <v>50847</v>
      </c>
      <c r="H1725">
        <v>51725</v>
      </c>
      <c r="I1725">
        <v>880</v>
      </c>
      <c r="J1725">
        <v>179206</v>
      </c>
      <c r="K1725">
        <v>19</v>
      </c>
      <c r="L1725">
        <v>160</v>
      </c>
      <c r="M1725">
        <v>30</v>
      </c>
    </row>
    <row r="1726" spans="1:13" x14ac:dyDescent="0.15">
      <c r="A1726">
        <v>49500</v>
      </c>
      <c r="B1726">
        <v>2</v>
      </c>
      <c r="C1726" t="s">
        <v>15</v>
      </c>
      <c r="D1726" s="1">
        <v>41756.539652777778</v>
      </c>
      <c r="E1726" s="1">
        <v>41756.542256944442</v>
      </c>
      <c r="F1726" s="3">
        <v>12</v>
      </c>
      <c r="G1726">
        <v>69304</v>
      </c>
      <c r="H1726">
        <v>69435</v>
      </c>
      <c r="I1726">
        <v>130</v>
      </c>
      <c r="J1726">
        <v>179607</v>
      </c>
      <c r="K1726">
        <v>33</v>
      </c>
      <c r="L1726">
        <v>112</v>
      </c>
      <c r="M1726">
        <v>89</v>
      </c>
    </row>
    <row r="1727" spans="1:13" x14ac:dyDescent="0.15">
      <c r="A1727">
        <v>49600</v>
      </c>
      <c r="B1727">
        <v>2</v>
      </c>
      <c r="C1727" t="s">
        <v>21</v>
      </c>
      <c r="D1727" s="1">
        <v>41756.599583333336</v>
      </c>
      <c r="E1727" s="1">
        <v>41756.602662037039</v>
      </c>
      <c r="F1727" s="3">
        <v>14</v>
      </c>
      <c r="G1727">
        <v>40001</v>
      </c>
      <c r="H1727">
        <v>40374</v>
      </c>
      <c r="I1727">
        <v>374</v>
      </c>
      <c r="J1727">
        <v>179999</v>
      </c>
      <c r="K1727">
        <v>4</v>
      </c>
      <c r="L1727">
        <v>110</v>
      </c>
      <c r="M1727">
        <v>98</v>
      </c>
    </row>
    <row r="1728" spans="1:13" x14ac:dyDescent="0.15">
      <c r="A1728">
        <v>49600</v>
      </c>
      <c r="B1728">
        <v>2</v>
      </c>
      <c r="C1728" t="s">
        <v>21</v>
      </c>
      <c r="D1728" s="1">
        <v>41756.599583333336</v>
      </c>
      <c r="E1728" s="1">
        <v>41756.602662037039</v>
      </c>
      <c r="F1728" s="3">
        <v>14</v>
      </c>
      <c r="G1728">
        <v>40001</v>
      </c>
      <c r="H1728">
        <v>40374</v>
      </c>
      <c r="I1728">
        <v>374</v>
      </c>
      <c r="J1728">
        <v>180000</v>
      </c>
      <c r="K1728">
        <v>24</v>
      </c>
      <c r="L1728">
        <v>150</v>
      </c>
      <c r="M1728">
        <v>60</v>
      </c>
    </row>
    <row r="1729" spans="1:13" x14ac:dyDescent="0.15">
      <c r="A1729">
        <v>49600</v>
      </c>
      <c r="B1729">
        <v>2</v>
      </c>
      <c r="C1729" t="s">
        <v>21</v>
      </c>
      <c r="D1729" s="1">
        <v>41756.599583333336</v>
      </c>
      <c r="E1729" s="1">
        <v>41756.602662037039</v>
      </c>
      <c r="F1729" s="3">
        <v>14</v>
      </c>
      <c r="G1729">
        <v>40001</v>
      </c>
      <c r="H1729">
        <v>40374</v>
      </c>
      <c r="I1729">
        <v>374</v>
      </c>
      <c r="J1729">
        <v>180001</v>
      </c>
      <c r="K1729">
        <v>26</v>
      </c>
      <c r="L1729">
        <v>143</v>
      </c>
      <c r="M1729">
        <v>117</v>
      </c>
    </row>
    <row r="1730" spans="1:13" x14ac:dyDescent="0.15">
      <c r="A1730">
        <v>49600</v>
      </c>
      <c r="B1730">
        <v>2</v>
      </c>
      <c r="C1730" t="s">
        <v>21</v>
      </c>
      <c r="D1730" s="1">
        <v>41756.599583333336</v>
      </c>
      <c r="E1730" s="1">
        <v>41756.602662037039</v>
      </c>
      <c r="F1730" s="3">
        <v>14</v>
      </c>
      <c r="G1730">
        <v>40001</v>
      </c>
      <c r="H1730">
        <v>40374</v>
      </c>
      <c r="I1730">
        <v>374</v>
      </c>
      <c r="J1730">
        <v>180002</v>
      </c>
      <c r="K1730">
        <v>33</v>
      </c>
      <c r="L1730">
        <v>112</v>
      </c>
      <c r="M1730">
        <v>89</v>
      </c>
    </row>
    <row r="1731" spans="1:13" x14ac:dyDescent="0.15">
      <c r="A1731">
        <v>49700</v>
      </c>
      <c r="B1731">
        <v>2</v>
      </c>
      <c r="C1731" t="s">
        <v>13</v>
      </c>
      <c r="D1731" s="1">
        <v>41756.65152777778</v>
      </c>
      <c r="E1731" s="1">
        <v>41756.655127314814</v>
      </c>
      <c r="F1731" s="3">
        <v>15</v>
      </c>
      <c r="G1731">
        <v>61913</v>
      </c>
      <c r="H1731">
        <v>63230</v>
      </c>
      <c r="I1731">
        <v>1620</v>
      </c>
      <c r="J1731">
        <v>180346</v>
      </c>
      <c r="K1731">
        <v>22</v>
      </c>
      <c r="L1731">
        <v>300</v>
      </c>
      <c r="M1731">
        <v>118</v>
      </c>
    </row>
    <row r="1732" spans="1:13" x14ac:dyDescent="0.15">
      <c r="A1732">
        <v>49700</v>
      </c>
      <c r="B1732">
        <v>2</v>
      </c>
      <c r="C1732" t="s">
        <v>13</v>
      </c>
      <c r="D1732" s="1">
        <v>41756.65152777778</v>
      </c>
      <c r="E1732" s="1">
        <v>41756.655127314814</v>
      </c>
      <c r="F1732" s="3">
        <v>15</v>
      </c>
      <c r="G1732">
        <v>61913</v>
      </c>
      <c r="H1732">
        <v>63230</v>
      </c>
      <c r="I1732">
        <v>1620</v>
      </c>
      <c r="J1732">
        <v>180347</v>
      </c>
      <c r="K1732">
        <v>27</v>
      </c>
      <c r="L1732">
        <v>100</v>
      </c>
      <c r="M1732">
        <v>79</v>
      </c>
    </row>
    <row r="1733" spans="1:13" x14ac:dyDescent="0.15">
      <c r="A1733">
        <v>49700</v>
      </c>
      <c r="B1733">
        <v>2</v>
      </c>
      <c r="C1733" t="s">
        <v>13</v>
      </c>
      <c r="D1733" s="1">
        <v>41756.65152777778</v>
      </c>
      <c r="E1733" s="1">
        <v>41756.655127314814</v>
      </c>
      <c r="F1733" s="3">
        <v>15</v>
      </c>
      <c r="G1733">
        <v>61913</v>
      </c>
      <c r="H1733">
        <v>63230</v>
      </c>
      <c r="I1733">
        <v>1620</v>
      </c>
      <c r="J1733">
        <v>180349</v>
      </c>
      <c r="K1733">
        <v>32</v>
      </c>
      <c r="L1733">
        <v>112</v>
      </c>
      <c r="M1733">
        <v>89</v>
      </c>
    </row>
    <row r="1734" spans="1:13" x14ac:dyDescent="0.15">
      <c r="A1734">
        <v>49700</v>
      </c>
      <c r="B1734">
        <v>2</v>
      </c>
      <c r="C1734" t="s">
        <v>13</v>
      </c>
      <c r="D1734" s="1">
        <v>41756.65152777778</v>
      </c>
      <c r="E1734" s="1">
        <v>41756.655127314814</v>
      </c>
      <c r="F1734" s="3">
        <v>15</v>
      </c>
      <c r="G1734">
        <v>61913</v>
      </c>
      <c r="H1734">
        <v>63230</v>
      </c>
      <c r="I1734">
        <v>1620</v>
      </c>
      <c r="J1734">
        <v>180345</v>
      </c>
      <c r="K1734">
        <v>12</v>
      </c>
      <c r="L1734">
        <v>160</v>
      </c>
      <c r="M1734">
        <v>50</v>
      </c>
    </row>
    <row r="1735" spans="1:13" x14ac:dyDescent="0.15">
      <c r="A1735">
        <v>49700</v>
      </c>
      <c r="B1735">
        <v>2</v>
      </c>
      <c r="C1735" t="s">
        <v>13</v>
      </c>
      <c r="D1735" s="1">
        <v>41756.65152777778</v>
      </c>
      <c r="E1735" s="1">
        <v>41756.655127314814</v>
      </c>
      <c r="F1735" s="3">
        <v>15</v>
      </c>
      <c r="G1735">
        <v>61913</v>
      </c>
      <c r="H1735">
        <v>63230</v>
      </c>
      <c r="I1735">
        <v>1620</v>
      </c>
      <c r="J1735">
        <v>180344</v>
      </c>
      <c r="K1735">
        <v>12</v>
      </c>
      <c r="L1735">
        <v>160</v>
      </c>
      <c r="M1735">
        <v>50</v>
      </c>
    </row>
    <row r="1736" spans="1:13" x14ac:dyDescent="0.15">
      <c r="A1736">
        <v>49700</v>
      </c>
      <c r="B1736">
        <v>2</v>
      </c>
      <c r="C1736" t="s">
        <v>13</v>
      </c>
      <c r="D1736" s="1">
        <v>41756.65152777778</v>
      </c>
      <c r="E1736" s="1">
        <v>41756.655127314814</v>
      </c>
      <c r="F1736" s="3">
        <v>15</v>
      </c>
      <c r="G1736">
        <v>61913</v>
      </c>
      <c r="H1736">
        <v>63230</v>
      </c>
      <c r="I1736">
        <v>1620</v>
      </c>
      <c r="J1736">
        <v>180348</v>
      </c>
      <c r="K1736">
        <v>28</v>
      </c>
      <c r="L1736">
        <v>47</v>
      </c>
      <c r="M1736">
        <v>37</v>
      </c>
    </row>
    <row r="1737" spans="1:13" x14ac:dyDescent="0.15">
      <c r="A1737">
        <v>49800</v>
      </c>
      <c r="B1737">
        <v>2</v>
      </c>
      <c r="C1737" t="s">
        <v>17</v>
      </c>
      <c r="D1737" s="1">
        <v>41756.698263888888</v>
      </c>
      <c r="E1737" s="1">
        <v>41756.700671296298</v>
      </c>
      <c r="F1737" s="3">
        <v>16</v>
      </c>
      <c r="G1737">
        <v>41905</v>
      </c>
      <c r="H1737">
        <v>42652</v>
      </c>
      <c r="I1737">
        <v>750</v>
      </c>
      <c r="J1737">
        <v>180712</v>
      </c>
      <c r="K1737">
        <v>2</v>
      </c>
      <c r="L1737">
        <v>110</v>
      </c>
      <c r="M1737">
        <v>98</v>
      </c>
    </row>
    <row r="1738" spans="1:13" x14ac:dyDescent="0.15">
      <c r="A1738">
        <v>49800</v>
      </c>
      <c r="B1738">
        <v>2</v>
      </c>
      <c r="C1738" t="s">
        <v>17</v>
      </c>
      <c r="D1738" s="1">
        <v>41756.698263888888</v>
      </c>
      <c r="E1738" s="1">
        <v>41756.700671296298</v>
      </c>
      <c r="F1738" s="3">
        <v>16</v>
      </c>
      <c r="G1738">
        <v>41905</v>
      </c>
      <c r="H1738">
        <v>42652</v>
      </c>
      <c r="I1738">
        <v>750</v>
      </c>
      <c r="J1738">
        <v>180713</v>
      </c>
      <c r="K1738">
        <v>18</v>
      </c>
      <c r="L1738">
        <v>160</v>
      </c>
      <c r="M1738">
        <v>30</v>
      </c>
    </row>
    <row r="1739" spans="1:13" x14ac:dyDescent="0.15">
      <c r="A1739">
        <v>49800</v>
      </c>
      <c r="B1739">
        <v>2</v>
      </c>
      <c r="C1739" t="s">
        <v>17</v>
      </c>
      <c r="D1739" s="1">
        <v>41756.698263888888</v>
      </c>
      <c r="E1739" s="1">
        <v>41756.700671296298</v>
      </c>
      <c r="F1739" s="3">
        <v>16</v>
      </c>
      <c r="G1739">
        <v>41905</v>
      </c>
      <c r="H1739">
        <v>42652</v>
      </c>
      <c r="I1739">
        <v>750</v>
      </c>
      <c r="J1739">
        <v>180711</v>
      </c>
      <c r="K1739">
        <v>4</v>
      </c>
      <c r="L1739">
        <v>110</v>
      </c>
      <c r="M1739">
        <v>98</v>
      </c>
    </row>
    <row r="1740" spans="1:13" x14ac:dyDescent="0.15">
      <c r="A1740">
        <v>49900</v>
      </c>
      <c r="B1740">
        <v>2</v>
      </c>
      <c r="C1740" t="s">
        <v>16</v>
      </c>
      <c r="D1740" s="1">
        <v>41756.755624999998</v>
      </c>
      <c r="E1740" s="1">
        <v>41756.760104166664</v>
      </c>
      <c r="F1740" s="3">
        <v>18</v>
      </c>
      <c r="G1740">
        <v>75348</v>
      </c>
      <c r="H1740">
        <v>77186</v>
      </c>
      <c r="I1740">
        <v>2150</v>
      </c>
      <c r="J1740">
        <v>181068</v>
      </c>
      <c r="K1740">
        <v>8</v>
      </c>
      <c r="L1740">
        <v>500</v>
      </c>
      <c r="M1740">
        <v>356</v>
      </c>
    </row>
    <row r="1741" spans="1:13" x14ac:dyDescent="0.15">
      <c r="A1741">
        <v>49900</v>
      </c>
      <c r="B1741">
        <v>2</v>
      </c>
      <c r="C1741" t="s">
        <v>16</v>
      </c>
      <c r="D1741" s="1">
        <v>41756.755624999998</v>
      </c>
      <c r="E1741" s="1">
        <v>41756.760104166664</v>
      </c>
      <c r="F1741" s="3">
        <v>18</v>
      </c>
      <c r="G1741">
        <v>75348</v>
      </c>
      <c r="H1741">
        <v>77186</v>
      </c>
      <c r="I1741">
        <v>2150</v>
      </c>
      <c r="J1741">
        <v>181073</v>
      </c>
      <c r="K1741">
        <v>30</v>
      </c>
      <c r="L1741">
        <v>112</v>
      </c>
      <c r="M1741">
        <v>89</v>
      </c>
    </row>
    <row r="1742" spans="1:13" x14ac:dyDescent="0.15">
      <c r="A1742">
        <v>49900</v>
      </c>
      <c r="B1742">
        <v>2</v>
      </c>
      <c r="C1742" t="s">
        <v>16</v>
      </c>
      <c r="D1742" s="1">
        <v>41756.755624999998</v>
      </c>
      <c r="E1742" s="1">
        <v>41756.760104166664</v>
      </c>
      <c r="F1742" s="3">
        <v>18</v>
      </c>
      <c r="G1742">
        <v>75348</v>
      </c>
      <c r="H1742">
        <v>77186</v>
      </c>
      <c r="I1742">
        <v>2150</v>
      </c>
      <c r="J1742">
        <v>181072</v>
      </c>
      <c r="K1742">
        <v>26</v>
      </c>
      <c r="L1742">
        <v>143</v>
      </c>
      <c r="M1742">
        <v>117</v>
      </c>
    </row>
    <row r="1743" spans="1:13" x14ac:dyDescent="0.15">
      <c r="A1743">
        <v>49900</v>
      </c>
      <c r="B1743">
        <v>2</v>
      </c>
      <c r="C1743" t="s">
        <v>16</v>
      </c>
      <c r="D1743" s="1">
        <v>41756.755624999998</v>
      </c>
      <c r="E1743" s="1">
        <v>41756.760104166664</v>
      </c>
      <c r="F1743" s="3">
        <v>18</v>
      </c>
      <c r="G1743">
        <v>75348</v>
      </c>
      <c r="H1743">
        <v>77186</v>
      </c>
      <c r="I1743">
        <v>2150</v>
      </c>
      <c r="J1743">
        <v>181071</v>
      </c>
      <c r="K1743">
        <v>17</v>
      </c>
      <c r="L1743">
        <v>160</v>
      </c>
      <c r="M1743">
        <v>32</v>
      </c>
    </row>
    <row r="1744" spans="1:13" x14ac:dyDescent="0.15">
      <c r="A1744">
        <v>49900</v>
      </c>
      <c r="B1744">
        <v>2</v>
      </c>
      <c r="C1744" t="s">
        <v>16</v>
      </c>
      <c r="D1744" s="1">
        <v>41756.755624999998</v>
      </c>
      <c r="E1744" s="1">
        <v>41756.760104166664</v>
      </c>
      <c r="F1744" s="3">
        <v>18</v>
      </c>
      <c r="G1744">
        <v>75348</v>
      </c>
      <c r="H1744">
        <v>77186</v>
      </c>
      <c r="I1744">
        <v>2150</v>
      </c>
      <c r="J1744">
        <v>181069</v>
      </c>
      <c r="K1744">
        <v>9</v>
      </c>
      <c r="L1744">
        <v>370</v>
      </c>
      <c r="M1744">
        <v>255</v>
      </c>
    </row>
    <row r="1745" spans="1:13" x14ac:dyDescent="0.15">
      <c r="A1745">
        <v>49900</v>
      </c>
      <c r="B1745">
        <v>2</v>
      </c>
      <c r="C1745" t="s">
        <v>16</v>
      </c>
      <c r="D1745" s="1">
        <v>41756.755624999998</v>
      </c>
      <c r="E1745" s="1">
        <v>41756.760104166664</v>
      </c>
      <c r="F1745" s="3">
        <v>18</v>
      </c>
      <c r="G1745">
        <v>75348</v>
      </c>
      <c r="H1745">
        <v>77186</v>
      </c>
      <c r="I1745">
        <v>2150</v>
      </c>
      <c r="J1745">
        <v>181070</v>
      </c>
      <c r="K1745">
        <v>18</v>
      </c>
      <c r="L1745">
        <v>160</v>
      </c>
      <c r="M1745">
        <v>30</v>
      </c>
    </row>
    <row r="1746" spans="1:13" x14ac:dyDescent="0.15">
      <c r="A1746">
        <v>50000</v>
      </c>
      <c r="B1746">
        <v>2</v>
      </c>
      <c r="C1746" t="s">
        <v>19</v>
      </c>
      <c r="D1746" s="1">
        <v>41756.810833333337</v>
      </c>
      <c r="E1746" s="1">
        <v>41756.81322916667</v>
      </c>
      <c r="F1746" s="3">
        <v>19</v>
      </c>
      <c r="G1746">
        <v>55507</v>
      </c>
      <c r="H1746">
        <v>56565</v>
      </c>
      <c r="I1746">
        <v>1060</v>
      </c>
      <c r="J1746">
        <v>181448</v>
      </c>
      <c r="K1746">
        <v>11</v>
      </c>
      <c r="L1746">
        <v>370</v>
      </c>
      <c r="M1746">
        <v>255</v>
      </c>
    </row>
    <row r="1747" spans="1:13" x14ac:dyDescent="0.15">
      <c r="A1747">
        <v>50000</v>
      </c>
      <c r="B1747">
        <v>2</v>
      </c>
      <c r="C1747" t="s">
        <v>19</v>
      </c>
      <c r="D1747" s="1">
        <v>41756.810833333337</v>
      </c>
      <c r="E1747" s="1">
        <v>41756.81322916667</v>
      </c>
      <c r="F1747" s="3">
        <v>19</v>
      </c>
      <c r="G1747">
        <v>55507</v>
      </c>
      <c r="H1747">
        <v>56565</v>
      </c>
      <c r="I1747">
        <v>1060</v>
      </c>
      <c r="J1747">
        <v>181449</v>
      </c>
      <c r="K1747">
        <v>9</v>
      </c>
      <c r="L1747">
        <v>370</v>
      </c>
      <c r="M1747">
        <v>255</v>
      </c>
    </row>
    <row r="1748" spans="1:13" x14ac:dyDescent="0.15">
      <c r="A1748">
        <v>50000</v>
      </c>
      <c r="B1748">
        <v>2</v>
      </c>
      <c r="C1748" t="s">
        <v>19</v>
      </c>
      <c r="D1748" s="1">
        <v>41756.810833333337</v>
      </c>
      <c r="E1748" s="1">
        <v>41756.81322916667</v>
      </c>
      <c r="F1748" s="3">
        <v>19</v>
      </c>
      <c r="G1748">
        <v>55507</v>
      </c>
      <c r="H1748">
        <v>56565</v>
      </c>
      <c r="I1748">
        <v>1060</v>
      </c>
      <c r="J1748">
        <v>181450</v>
      </c>
      <c r="K1748">
        <v>26</v>
      </c>
      <c r="L1748">
        <v>143</v>
      </c>
      <c r="M1748">
        <v>117</v>
      </c>
    </row>
    <row r="1749" spans="1:13" x14ac:dyDescent="0.15">
      <c r="A1749">
        <v>50000</v>
      </c>
      <c r="B1749">
        <v>2</v>
      </c>
      <c r="C1749" t="s">
        <v>19</v>
      </c>
      <c r="D1749" s="1">
        <v>41756.810833333337</v>
      </c>
      <c r="E1749" s="1">
        <v>41756.81322916667</v>
      </c>
      <c r="F1749" s="3">
        <v>19</v>
      </c>
      <c r="G1749">
        <v>55507</v>
      </c>
      <c r="H1749">
        <v>56565</v>
      </c>
      <c r="I1749">
        <v>1060</v>
      </c>
      <c r="J1749">
        <v>181451</v>
      </c>
      <c r="K1749">
        <v>32</v>
      </c>
      <c r="L1749">
        <v>112</v>
      </c>
      <c r="M1749">
        <v>89</v>
      </c>
    </row>
    <row r="1750" spans="1:13" x14ac:dyDescent="0.15">
      <c r="A1750">
        <v>50000</v>
      </c>
      <c r="B1750">
        <v>2</v>
      </c>
      <c r="C1750" t="s">
        <v>19</v>
      </c>
      <c r="D1750" s="1">
        <v>41756.810833333337</v>
      </c>
      <c r="E1750" s="1">
        <v>41756.81322916667</v>
      </c>
      <c r="F1750" s="3">
        <v>19</v>
      </c>
      <c r="G1750">
        <v>55507</v>
      </c>
      <c r="H1750">
        <v>56565</v>
      </c>
      <c r="I1750">
        <v>1060</v>
      </c>
      <c r="J1750">
        <v>181452</v>
      </c>
      <c r="K1750">
        <v>32</v>
      </c>
      <c r="L1750">
        <v>112</v>
      </c>
      <c r="M1750">
        <v>89</v>
      </c>
    </row>
    <row r="1751" spans="1:13" x14ac:dyDescent="0.15">
      <c r="A1751">
        <v>50100</v>
      </c>
      <c r="B1751">
        <v>2</v>
      </c>
      <c r="C1751" t="s">
        <v>19</v>
      </c>
      <c r="D1751" s="1">
        <v>41756.895416666666</v>
      </c>
      <c r="E1751" s="1">
        <v>41756.898020833331</v>
      </c>
      <c r="F1751" s="3">
        <v>21</v>
      </c>
      <c r="G1751">
        <v>73863</v>
      </c>
      <c r="H1751">
        <v>74679</v>
      </c>
      <c r="I1751">
        <v>820</v>
      </c>
      <c r="J1751">
        <v>181856</v>
      </c>
      <c r="K1751">
        <v>14</v>
      </c>
      <c r="L1751">
        <v>160</v>
      </c>
      <c r="M1751">
        <v>50</v>
      </c>
    </row>
    <row r="1752" spans="1:13" x14ac:dyDescent="0.15">
      <c r="A1752">
        <v>50100</v>
      </c>
      <c r="B1752">
        <v>2</v>
      </c>
      <c r="C1752" t="s">
        <v>19</v>
      </c>
      <c r="D1752" s="1">
        <v>41756.895416666666</v>
      </c>
      <c r="E1752" s="1">
        <v>41756.898020833331</v>
      </c>
      <c r="F1752" s="3">
        <v>21</v>
      </c>
      <c r="G1752">
        <v>73863</v>
      </c>
      <c r="H1752">
        <v>74679</v>
      </c>
      <c r="I1752">
        <v>820</v>
      </c>
      <c r="J1752">
        <v>181857</v>
      </c>
      <c r="K1752">
        <v>26</v>
      </c>
      <c r="L1752">
        <v>143</v>
      </c>
      <c r="M1752">
        <v>117</v>
      </c>
    </row>
    <row r="1753" spans="1:13" x14ac:dyDescent="0.15">
      <c r="A1753">
        <v>50100</v>
      </c>
      <c r="B1753">
        <v>2</v>
      </c>
      <c r="C1753" t="s">
        <v>19</v>
      </c>
      <c r="D1753" s="1">
        <v>41756.895416666666</v>
      </c>
      <c r="E1753" s="1">
        <v>41756.898020833331</v>
      </c>
      <c r="F1753" s="3">
        <v>21</v>
      </c>
      <c r="G1753">
        <v>73863</v>
      </c>
      <c r="H1753">
        <v>74679</v>
      </c>
      <c r="I1753">
        <v>820</v>
      </c>
      <c r="J1753">
        <v>181858</v>
      </c>
      <c r="K1753">
        <v>28</v>
      </c>
      <c r="L1753">
        <v>47</v>
      </c>
      <c r="M1753">
        <v>37</v>
      </c>
    </row>
    <row r="1754" spans="1:13" x14ac:dyDescent="0.15">
      <c r="A1754">
        <v>50100</v>
      </c>
      <c r="B1754">
        <v>2</v>
      </c>
      <c r="C1754" t="s">
        <v>19</v>
      </c>
      <c r="D1754" s="1">
        <v>41756.895416666666</v>
      </c>
      <c r="E1754" s="1">
        <v>41756.898020833331</v>
      </c>
      <c r="F1754" s="3">
        <v>21</v>
      </c>
      <c r="G1754">
        <v>73863</v>
      </c>
      <c r="H1754">
        <v>74679</v>
      </c>
      <c r="I1754">
        <v>820</v>
      </c>
      <c r="J1754">
        <v>181859</v>
      </c>
      <c r="K1754">
        <v>33</v>
      </c>
      <c r="L1754">
        <v>112</v>
      </c>
      <c r="M1754">
        <v>89</v>
      </c>
    </row>
    <row r="1755" spans="1:13" x14ac:dyDescent="0.15">
      <c r="A1755">
        <v>50200</v>
      </c>
      <c r="B1755">
        <v>2</v>
      </c>
      <c r="C1755" t="s">
        <v>15</v>
      </c>
      <c r="D1755" s="1">
        <v>41757.303749999999</v>
      </c>
      <c r="E1755" s="1">
        <v>41757.306041666663</v>
      </c>
      <c r="F1755" s="3">
        <v>7</v>
      </c>
      <c r="G1755">
        <v>56514</v>
      </c>
      <c r="H1755">
        <v>57997</v>
      </c>
      <c r="I1755">
        <v>1481</v>
      </c>
      <c r="J1755">
        <v>182224</v>
      </c>
      <c r="K1755">
        <v>17</v>
      </c>
      <c r="L1755">
        <v>160</v>
      </c>
      <c r="M1755">
        <v>32</v>
      </c>
    </row>
    <row r="1756" spans="1:13" x14ac:dyDescent="0.15">
      <c r="A1756">
        <v>50200</v>
      </c>
      <c r="B1756">
        <v>2</v>
      </c>
      <c r="C1756" t="s">
        <v>15</v>
      </c>
      <c r="D1756" s="1">
        <v>41757.303749999999</v>
      </c>
      <c r="E1756" s="1">
        <v>41757.306041666663</v>
      </c>
      <c r="F1756" s="3">
        <v>7</v>
      </c>
      <c r="G1756">
        <v>56514</v>
      </c>
      <c r="H1756">
        <v>57997</v>
      </c>
      <c r="I1756">
        <v>1481</v>
      </c>
      <c r="J1756">
        <v>182225</v>
      </c>
      <c r="K1756">
        <v>20</v>
      </c>
      <c r="L1756">
        <v>100</v>
      </c>
      <c r="M1756">
        <v>40</v>
      </c>
    </row>
    <row r="1757" spans="1:13" x14ac:dyDescent="0.15">
      <c r="A1757">
        <v>50200</v>
      </c>
      <c r="B1757">
        <v>2</v>
      </c>
      <c r="C1757" t="s">
        <v>15</v>
      </c>
      <c r="D1757" s="1">
        <v>41757.303749999999</v>
      </c>
      <c r="E1757" s="1">
        <v>41757.306041666663</v>
      </c>
      <c r="F1757" s="3">
        <v>7</v>
      </c>
      <c r="G1757">
        <v>56514</v>
      </c>
      <c r="H1757">
        <v>57997</v>
      </c>
      <c r="I1757">
        <v>1481</v>
      </c>
      <c r="J1757">
        <v>182226</v>
      </c>
      <c r="K1757">
        <v>21</v>
      </c>
      <c r="L1757">
        <v>430</v>
      </c>
      <c r="M1757">
        <v>179</v>
      </c>
    </row>
    <row r="1758" spans="1:13" x14ac:dyDescent="0.15">
      <c r="A1758">
        <v>50200</v>
      </c>
      <c r="B1758">
        <v>2</v>
      </c>
      <c r="C1758" t="s">
        <v>15</v>
      </c>
      <c r="D1758" s="1">
        <v>41757.303749999999</v>
      </c>
      <c r="E1758" s="1">
        <v>41757.306041666663</v>
      </c>
      <c r="F1758" s="3">
        <v>7</v>
      </c>
      <c r="G1758">
        <v>56514</v>
      </c>
      <c r="H1758">
        <v>57997</v>
      </c>
      <c r="I1758">
        <v>1481</v>
      </c>
      <c r="J1758">
        <v>182227</v>
      </c>
      <c r="K1758">
        <v>24</v>
      </c>
      <c r="L1758">
        <v>150</v>
      </c>
      <c r="M1758">
        <v>60</v>
      </c>
    </row>
    <row r="1759" spans="1:13" x14ac:dyDescent="0.15">
      <c r="A1759">
        <v>50200</v>
      </c>
      <c r="B1759">
        <v>2</v>
      </c>
      <c r="C1759" t="s">
        <v>15</v>
      </c>
      <c r="D1759" s="1">
        <v>41757.303749999999</v>
      </c>
      <c r="E1759" s="1">
        <v>41757.306041666663</v>
      </c>
      <c r="F1759" s="3">
        <v>7</v>
      </c>
      <c r="G1759">
        <v>56514</v>
      </c>
      <c r="H1759">
        <v>57997</v>
      </c>
      <c r="I1759">
        <v>1481</v>
      </c>
      <c r="J1759">
        <v>182223</v>
      </c>
      <c r="K1759">
        <v>14</v>
      </c>
      <c r="L1759">
        <v>160</v>
      </c>
      <c r="M1759">
        <v>50</v>
      </c>
    </row>
    <row r="1760" spans="1:13" x14ac:dyDescent="0.15">
      <c r="A1760">
        <v>50300</v>
      </c>
      <c r="B1760">
        <v>2</v>
      </c>
      <c r="C1760" t="s">
        <v>15</v>
      </c>
      <c r="D1760" s="1">
        <v>41757.369791666664</v>
      </c>
      <c r="E1760" s="1">
        <v>41757.371863425928</v>
      </c>
      <c r="F1760" s="3">
        <v>8</v>
      </c>
      <c r="G1760">
        <v>65041</v>
      </c>
      <c r="H1760">
        <v>65651</v>
      </c>
      <c r="I1760">
        <v>610</v>
      </c>
      <c r="J1760">
        <v>182544</v>
      </c>
      <c r="K1760">
        <v>18</v>
      </c>
      <c r="L1760">
        <v>160</v>
      </c>
      <c r="M1760">
        <v>30</v>
      </c>
    </row>
    <row r="1761" spans="1:13" x14ac:dyDescent="0.15">
      <c r="A1761">
        <v>50300</v>
      </c>
      <c r="B1761">
        <v>2</v>
      </c>
      <c r="C1761" t="s">
        <v>15</v>
      </c>
      <c r="D1761" s="1">
        <v>41757.369791666664</v>
      </c>
      <c r="E1761" s="1">
        <v>41757.371863425928</v>
      </c>
      <c r="F1761" s="3">
        <v>8</v>
      </c>
      <c r="G1761">
        <v>65041</v>
      </c>
      <c r="H1761">
        <v>65651</v>
      </c>
      <c r="I1761">
        <v>610</v>
      </c>
      <c r="J1761">
        <v>182545</v>
      </c>
      <c r="K1761">
        <v>28</v>
      </c>
      <c r="L1761">
        <v>47</v>
      </c>
      <c r="M1761">
        <v>37</v>
      </c>
    </row>
    <row r="1762" spans="1:13" x14ac:dyDescent="0.15">
      <c r="A1762">
        <v>50400</v>
      </c>
      <c r="B1762">
        <v>2</v>
      </c>
      <c r="C1762" t="s">
        <v>20</v>
      </c>
      <c r="D1762" s="1">
        <v>41757.480208333334</v>
      </c>
      <c r="E1762" s="1">
        <v>41757.482557870368</v>
      </c>
      <c r="F1762" s="3">
        <v>11</v>
      </c>
      <c r="G1762">
        <v>86000</v>
      </c>
      <c r="H1762">
        <v>86103</v>
      </c>
      <c r="I1762">
        <v>100</v>
      </c>
      <c r="J1762">
        <v>182893</v>
      </c>
      <c r="K1762">
        <v>2</v>
      </c>
      <c r="L1762">
        <v>110</v>
      </c>
      <c r="M1762">
        <v>98</v>
      </c>
    </row>
    <row r="1763" spans="1:13" x14ac:dyDescent="0.15">
      <c r="A1763">
        <v>50500</v>
      </c>
      <c r="B1763">
        <v>2</v>
      </c>
      <c r="C1763" t="s">
        <v>19</v>
      </c>
      <c r="D1763" s="1">
        <v>41757.528819444444</v>
      </c>
      <c r="E1763" s="1">
        <v>41757.53162037037</v>
      </c>
      <c r="F1763" s="3">
        <v>12</v>
      </c>
      <c r="G1763">
        <v>58026</v>
      </c>
      <c r="H1763">
        <v>59847</v>
      </c>
      <c r="I1763">
        <v>1820</v>
      </c>
      <c r="J1763">
        <v>183213</v>
      </c>
      <c r="K1763">
        <v>33</v>
      </c>
      <c r="L1763">
        <v>112</v>
      </c>
      <c r="M1763">
        <v>89</v>
      </c>
    </row>
    <row r="1764" spans="1:13" x14ac:dyDescent="0.15">
      <c r="A1764">
        <v>50500</v>
      </c>
      <c r="B1764">
        <v>2</v>
      </c>
      <c r="C1764" t="s">
        <v>19</v>
      </c>
      <c r="D1764" s="1">
        <v>41757.528819444444</v>
      </c>
      <c r="E1764" s="1">
        <v>41757.53162037037</v>
      </c>
      <c r="F1764" s="3">
        <v>12</v>
      </c>
      <c r="G1764">
        <v>58026</v>
      </c>
      <c r="H1764">
        <v>59847</v>
      </c>
      <c r="I1764">
        <v>1820</v>
      </c>
      <c r="J1764">
        <v>183215</v>
      </c>
      <c r="K1764">
        <v>31</v>
      </c>
      <c r="L1764">
        <v>112</v>
      </c>
      <c r="M1764">
        <v>90</v>
      </c>
    </row>
    <row r="1765" spans="1:13" x14ac:dyDescent="0.15">
      <c r="A1765">
        <v>50500</v>
      </c>
      <c r="B1765">
        <v>2</v>
      </c>
      <c r="C1765" t="s">
        <v>19</v>
      </c>
      <c r="D1765" s="1">
        <v>41757.528819444444</v>
      </c>
      <c r="E1765" s="1">
        <v>41757.53162037037</v>
      </c>
      <c r="F1765" s="3">
        <v>12</v>
      </c>
      <c r="G1765">
        <v>58026</v>
      </c>
      <c r="H1765">
        <v>59847</v>
      </c>
      <c r="I1765">
        <v>1820</v>
      </c>
      <c r="J1765">
        <v>183214</v>
      </c>
      <c r="K1765">
        <v>33</v>
      </c>
      <c r="L1765">
        <v>112</v>
      </c>
      <c r="M1765">
        <v>89</v>
      </c>
    </row>
    <row r="1766" spans="1:13" x14ac:dyDescent="0.15">
      <c r="A1766">
        <v>50500</v>
      </c>
      <c r="B1766">
        <v>2</v>
      </c>
      <c r="C1766" t="s">
        <v>19</v>
      </c>
      <c r="D1766" s="1">
        <v>41757.528819444444</v>
      </c>
      <c r="E1766" s="1">
        <v>41757.53162037037</v>
      </c>
      <c r="F1766" s="3">
        <v>12</v>
      </c>
      <c r="G1766">
        <v>58026</v>
      </c>
      <c r="H1766">
        <v>59847</v>
      </c>
      <c r="I1766">
        <v>1820</v>
      </c>
      <c r="J1766">
        <v>183211</v>
      </c>
      <c r="K1766">
        <v>34</v>
      </c>
      <c r="L1766">
        <v>108</v>
      </c>
      <c r="M1766">
        <v>21</v>
      </c>
    </row>
    <row r="1767" spans="1:13" x14ac:dyDescent="0.15">
      <c r="A1767">
        <v>50500</v>
      </c>
      <c r="B1767">
        <v>2</v>
      </c>
      <c r="C1767" t="s">
        <v>19</v>
      </c>
      <c r="D1767" s="1">
        <v>41757.528819444444</v>
      </c>
      <c r="E1767" s="1">
        <v>41757.53162037037</v>
      </c>
      <c r="F1767" s="3">
        <v>12</v>
      </c>
      <c r="G1767">
        <v>58026</v>
      </c>
      <c r="H1767">
        <v>59847</v>
      </c>
      <c r="I1767">
        <v>1820</v>
      </c>
      <c r="J1767">
        <v>183210</v>
      </c>
      <c r="K1767">
        <v>12</v>
      </c>
      <c r="L1767">
        <v>160</v>
      </c>
      <c r="M1767">
        <v>50</v>
      </c>
    </row>
    <row r="1768" spans="1:13" x14ac:dyDescent="0.15">
      <c r="A1768">
        <v>50500</v>
      </c>
      <c r="B1768">
        <v>2</v>
      </c>
      <c r="C1768" t="s">
        <v>19</v>
      </c>
      <c r="D1768" s="1">
        <v>41757.528819444444</v>
      </c>
      <c r="E1768" s="1">
        <v>41757.53162037037</v>
      </c>
      <c r="F1768" s="3">
        <v>12</v>
      </c>
      <c r="G1768">
        <v>58026</v>
      </c>
      <c r="H1768">
        <v>59847</v>
      </c>
      <c r="I1768">
        <v>1820</v>
      </c>
      <c r="J1768">
        <v>183209</v>
      </c>
      <c r="K1768">
        <v>14</v>
      </c>
      <c r="L1768">
        <v>160</v>
      </c>
      <c r="M1768">
        <v>50</v>
      </c>
    </row>
    <row r="1769" spans="1:13" x14ac:dyDescent="0.15">
      <c r="A1769">
        <v>50500</v>
      </c>
      <c r="B1769">
        <v>2</v>
      </c>
      <c r="C1769" t="s">
        <v>19</v>
      </c>
      <c r="D1769" s="1">
        <v>41757.528819444444</v>
      </c>
      <c r="E1769" s="1">
        <v>41757.53162037037</v>
      </c>
      <c r="F1769" s="3">
        <v>12</v>
      </c>
      <c r="G1769">
        <v>58026</v>
      </c>
      <c r="H1769">
        <v>59847</v>
      </c>
      <c r="I1769">
        <v>1820</v>
      </c>
      <c r="J1769">
        <v>183212</v>
      </c>
      <c r="K1769">
        <v>29</v>
      </c>
      <c r="L1769">
        <v>82</v>
      </c>
      <c r="M1769">
        <v>65</v>
      </c>
    </row>
    <row r="1770" spans="1:13" x14ac:dyDescent="0.15">
      <c r="A1770">
        <v>50600</v>
      </c>
      <c r="B1770">
        <v>2</v>
      </c>
      <c r="C1770" t="s">
        <v>15</v>
      </c>
      <c r="D1770" s="1">
        <v>41757.611388888887</v>
      </c>
      <c r="E1770" s="1">
        <v>41757.613865740743</v>
      </c>
      <c r="F1770" s="3">
        <v>14</v>
      </c>
      <c r="G1770">
        <v>53925</v>
      </c>
      <c r="H1770">
        <v>54884</v>
      </c>
      <c r="I1770">
        <v>960</v>
      </c>
      <c r="J1770">
        <v>183574</v>
      </c>
      <c r="K1770">
        <v>1</v>
      </c>
      <c r="L1770">
        <v>230</v>
      </c>
      <c r="M1770">
        <v>210</v>
      </c>
    </row>
    <row r="1771" spans="1:13" x14ac:dyDescent="0.15">
      <c r="A1771">
        <v>50600</v>
      </c>
      <c r="B1771">
        <v>2</v>
      </c>
      <c r="C1771" t="s">
        <v>15</v>
      </c>
      <c r="D1771" s="1">
        <v>41757.611388888887</v>
      </c>
      <c r="E1771" s="1">
        <v>41757.613865740743</v>
      </c>
      <c r="F1771" s="3">
        <v>14</v>
      </c>
      <c r="G1771">
        <v>53925</v>
      </c>
      <c r="H1771">
        <v>54884</v>
      </c>
      <c r="I1771">
        <v>960</v>
      </c>
      <c r="J1771">
        <v>183575</v>
      </c>
      <c r="K1771">
        <v>5</v>
      </c>
      <c r="L1771">
        <v>110</v>
      </c>
      <c r="M1771">
        <v>98</v>
      </c>
    </row>
    <row r="1772" spans="1:13" x14ac:dyDescent="0.15">
      <c r="A1772">
        <v>50600</v>
      </c>
      <c r="B1772">
        <v>2</v>
      </c>
      <c r="C1772" t="s">
        <v>15</v>
      </c>
      <c r="D1772" s="1">
        <v>41757.611388888887</v>
      </c>
      <c r="E1772" s="1">
        <v>41757.613865740743</v>
      </c>
      <c r="F1772" s="3">
        <v>14</v>
      </c>
      <c r="G1772">
        <v>53925</v>
      </c>
      <c r="H1772">
        <v>54884</v>
      </c>
      <c r="I1772">
        <v>960</v>
      </c>
      <c r="J1772">
        <v>183576</v>
      </c>
      <c r="K1772">
        <v>18</v>
      </c>
      <c r="L1772">
        <v>160</v>
      </c>
      <c r="M1772">
        <v>30</v>
      </c>
    </row>
    <row r="1773" spans="1:13" x14ac:dyDescent="0.15">
      <c r="A1773">
        <v>50600</v>
      </c>
      <c r="B1773">
        <v>2</v>
      </c>
      <c r="C1773" t="s">
        <v>15</v>
      </c>
      <c r="D1773" s="1">
        <v>41757.611388888887</v>
      </c>
      <c r="E1773" s="1">
        <v>41757.613865740743</v>
      </c>
      <c r="F1773" s="3">
        <v>14</v>
      </c>
      <c r="G1773">
        <v>53925</v>
      </c>
      <c r="H1773">
        <v>54884</v>
      </c>
      <c r="I1773">
        <v>960</v>
      </c>
      <c r="J1773">
        <v>183577</v>
      </c>
      <c r="K1773">
        <v>33</v>
      </c>
      <c r="L1773">
        <v>112</v>
      </c>
      <c r="M1773">
        <v>89</v>
      </c>
    </row>
    <row r="1774" spans="1:13" x14ac:dyDescent="0.15">
      <c r="A1774">
        <v>50700</v>
      </c>
      <c r="B1774">
        <v>2</v>
      </c>
      <c r="C1774" t="s">
        <v>19</v>
      </c>
      <c r="D1774" s="1">
        <v>41757.726736111108</v>
      </c>
      <c r="E1774" s="1">
        <v>41757.729432870372</v>
      </c>
      <c r="F1774" s="3">
        <v>17</v>
      </c>
      <c r="G1774">
        <v>55403</v>
      </c>
      <c r="H1774">
        <v>56603</v>
      </c>
      <c r="I1774">
        <v>1200</v>
      </c>
      <c r="J1774">
        <v>183923</v>
      </c>
      <c r="K1774">
        <v>15</v>
      </c>
      <c r="L1774">
        <v>160</v>
      </c>
      <c r="M1774">
        <v>49</v>
      </c>
    </row>
    <row r="1775" spans="1:13" x14ac:dyDescent="0.15">
      <c r="A1775">
        <v>50700</v>
      </c>
      <c r="B1775">
        <v>2</v>
      </c>
      <c r="C1775" t="s">
        <v>19</v>
      </c>
      <c r="D1775" s="1">
        <v>41757.726736111108</v>
      </c>
      <c r="E1775" s="1">
        <v>41757.729432870372</v>
      </c>
      <c r="F1775" s="3">
        <v>17</v>
      </c>
      <c r="G1775">
        <v>55403</v>
      </c>
      <c r="H1775">
        <v>56603</v>
      </c>
      <c r="I1775">
        <v>1200</v>
      </c>
      <c r="J1775">
        <v>183925</v>
      </c>
      <c r="K1775">
        <v>30</v>
      </c>
      <c r="L1775">
        <v>112</v>
      </c>
      <c r="M1775">
        <v>89</v>
      </c>
    </row>
    <row r="1776" spans="1:13" x14ac:dyDescent="0.15">
      <c r="A1776">
        <v>50700</v>
      </c>
      <c r="B1776">
        <v>2</v>
      </c>
      <c r="C1776" t="s">
        <v>19</v>
      </c>
      <c r="D1776" s="1">
        <v>41757.726736111108</v>
      </c>
      <c r="E1776" s="1">
        <v>41757.729432870372</v>
      </c>
      <c r="F1776" s="3">
        <v>17</v>
      </c>
      <c r="G1776">
        <v>55403</v>
      </c>
      <c r="H1776">
        <v>56603</v>
      </c>
      <c r="I1776">
        <v>1200</v>
      </c>
      <c r="J1776">
        <v>183924</v>
      </c>
      <c r="K1776">
        <v>15</v>
      </c>
      <c r="L1776">
        <v>160</v>
      </c>
      <c r="M1776">
        <v>49</v>
      </c>
    </row>
    <row r="1777" spans="1:13" x14ac:dyDescent="0.15">
      <c r="A1777">
        <v>50800</v>
      </c>
      <c r="B1777">
        <v>2</v>
      </c>
      <c r="C1777" t="s">
        <v>17</v>
      </c>
      <c r="D1777" s="1">
        <v>41757.821597222224</v>
      </c>
      <c r="E1777" s="1">
        <v>41757.824050925927</v>
      </c>
      <c r="F1777" s="3">
        <v>19</v>
      </c>
      <c r="G1777">
        <v>71024</v>
      </c>
      <c r="H1777">
        <v>71472</v>
      </c>
      <c r="I1777">
        <v>444</v>
      </c>
      <c r="J1777">
        <v>184260</v>
      </c>
      <c r="K1777">
        <v>34</v>
      </c>
      <c r="L1777">
        <v>108</v>
      </c>
      <c r="M1777">
        <v>21</v>
      </c>
    </row>
    <row r="1778" spans="1:13" x14ac:dyDescent="0.15">
      <c r="A1778">
        <v>50800</v>
      </c>
      <c r="B1778">
        <v>2</v>
      </c>
      <c r="C1778" t="s">
        <v>17</v>
      </c>
      <c r="D1778" s="1">
        <v>41757.821597222224</v>
      </c>
      <c r="E1778" s="1">
        <v>41757.824050925927</v>
      </c>
      <c r="F1778" s="3">
        <v>19</v>
      </c>
      <c r="G1778">
        <v>71024</v>
      </c>
      <c r="H1778">
        <v>71472</v>
      </c>
      <c r="I1778">
        <v>444</v>
      </c>
      <c r="J1778">
        <v>184261</v>
      </c>
      <c r="K1778">
        <v>24</v>
      </c>
      <c r="L1778">
        <v>150</v>
      </c>
      <c r="M1778">
        <v>60</v>
      </c>
    </row>
    <row r="1779" spans="1:13" x14ac:dyDescent="0.15">
      <c r="A1779">
        <v>50800</v>
      </c>
      <c r="B1779">
        <v>2</v>
      </c>
      <c r="C1779" t="s">
        <v>17</v>
      </c>
      <c r="D1779" s="1">
        <v>41757.821597222224</v>
      </c>
      <c r="E1779" s="1">
        <v>41757.824050925927</v>
      </c>
      <c r="F1779" s="3">
        <v>19</v>
      </c>
      <c r="G1779">
        <v>71024</v>
      </c>
      <c r="H1779">
        <v>71472</v>
      </c>
      <c r="I1779">
        <v>444</v>
      </c>
      <c r="J1779">
        <v>184262</v>
      </c>
      <c r="K1779">
        <v>31</v>
      </c>
      <c r="L1779">
        <v>112</v>
      </c>
      <c r="M1779">
        <v>90</v>
      </c>
    </row>
    <row r="1780" spans="1:13" x14ac:dyDescent="0.15">
      <c r="A1780">
        <v>50900</v>
      </c>
      <c r="B1780">
        <v>2</v>
      </c>
      <c r="C1780" t="s">
        <v>16</v>
      </c>
      <c r="D1780" s="1">
        <v>41757.896249999998</v>
      </c>
      <c r="E1780" s="1">
        <v>41757.898599537039</v>
      </c>
      <c r="F1780" s="3">
        <v>21</v>
      </c>
      <c r="G1780">
        <v>61307</v>
      </c>
      <c r="H1780">
        <v>62890</v>
      </c>
      <c r="I1780">
        <v>1585</v>
      </c>
      <c r="J1780">
        <v>184613</v>
      </c>
      <c r="K1780">
        <v>28</v>
      </c>
      <c r="L1780">
        <v>47</v>
      </c>
      <c r="M1780">
        <v>37</v>
      </c>
    </row>
    <row r="1781" spans="1:13" x14ac:dyDescent="0.15">
      <c r="A1781">
        <v>50900</v>
      </c>
      <c r="B1781">
        <v>2</v>
      </c>
      <c r="C1781" t="s">
        <v>16</v>
      </c>
      <c r="D1781" s="1">
        <v>41757.896249999998</v>
      </c>
      <c r="E1781" s="1">
        <v>41757.898599537039</v>
      </c>
      <c r="F1781" s="3">
        <v>21</v>
      </c>
      <c r="G1781">
        <v>61307</v>
      </c>
      <c r="H1781">
        <v>62890</v>
      </c>
      <c r="I1781">
        <v>1585</v>
      </c>
      <c r="J1781">
        <v>184612</v>
      </c>
      <c r="K1781">
        <v>20</v>
      </c>
      <c r="L1781">
        <v>100</v>
      </c>
      <c r="M1781">
        <v>40</v>
      </c>
    </row>
    <row r="1782" spans="1:13" x14ac:dyDescent="0.15">
      <c r="A1782">
        <v>50900</v>
      </c>
      <c r="B1782">
        <v>2</v>
      </c>
      <c r="C1782" t="s">
        <v>16</v>
      </c>
      <c r="D1782" s="1">
        <v>41757.896249999998</v>
      </c>
      <c r="E1782" s="1">
        <v>41757.898599537039</v>
      </c>
      <c r="F1782" s="3">
        <v>21</v>
      </c>
      <c r="G1782">
        <v>61307</v>
      </c>
      <c r="H1782">
        <v>62890</v>
      </c>
      <c r="I1782">
        <v>1585</v>
      </c>
      <c r="J1782">
        <v>184611</v>
      </c>
      <c r="K1782">
        <v>25</v>
      </c>
      <c r="L1782">
        <v>120</v>
      </c>
      <c r="M1782">
        <v>48</v>
      </c>
    </row>
    <row r="1783" spans="1:13" x14ac:dyDescent="0.15">
      <c r="A1783">
        <v>50900</v>
      </c>
      <c r="B1783">
        <v>2</v>
      </c>
      <c r="C1783" t="s">
        <v>16</v>
      </c>
      <c r="D1783" s="1">
        <v>41757.896249999998</v>
      </c>
      <c r="E1783" s="1">
        <v>41757.898599537039</v>
      </c>
      <c r="F1783" s="3">
        <v>21</v>
      </c>
      <c r="G1783">
        <v>61307</v>
      </c>
      <c r="H1783">
        <v>62890</v>
      </c>
      <c r="I1783">
        <v>1585</v>
      </c>
      <c r="J1783">
        <v>184610</v>
      </c>
      <c r="K1783">
        <v>34</v>
      </c>
      <c r="L1783">
        <v>108</v>
      </c>
      <c r="M1783">
        <v>21</v>
      </c>
    </row>
    <row r="1784" spans="1:13" x14ac:dyDescent="0.15">
      <c r="A1784">
        <v>50900</v>
      </c>
      <c r="B1784">
        <v>2</v>
      </c>
      <c r="C1784" t="s">
        <v>16</v>
      </c>
      <c r="D1784" s="1">
        <v>41757.896249999998</v>
      </c>
      <c r="E1784" s="1">
        <v>41757.898599537039</v>
      </c>
      <c r="F1784" s="3">
        <v>21</v>
      </c>
      <c r="G1784">
        <v>61307</v>
      </c>
      <c r="H1784">
        <v>62890</v>
      </c>
      <c r="I1784">
        <v>1585</v>
      </c>
      <c r="J1784">
        <v>184609</v>
      </c>
      <c r="K1784">
        <v>13</v>
      </c>
      <c r="L1784">
        <v>120</v>
      </c>
      <c r="M1784">
        <v>34</v>
      </c>
    </row>
    <row r="1785" spans="1:13" x14ac:dyDescent="0.15">
      <c r="A1785">
        <v>50900</v>
      </c>
      <c r="B1785">
        <v>2</v>
      </c>
      <c r="C1785" t="s">
        <v>16</v>
      </c>
      <c r="D1785" s="1">
        <v>41757.896249999998</v>
      </c>
      <c r="E1785" s="1">
        <v>41757.898599537039</v>
      </c>
      <c r="F1785" s="3">
        <v>21</v>
      </c>
      <c r="G1785">
        <v>61307</v>
      </c>
      <c r="H1785">
        <v>62890</v>
      </c>
      <c r="I1785">
        <v>1585</v>
      </c>
      <c r="J1785">
        <v>184607</v>
      </c>
      <c r="K1785">
        <v>7</v>
      </c>
      <c r="L1785">
        <v>450</v>
      </c>
      <c r="M1785">
        <v>316</v>
      </c>
    </row>
    <row r="1786" spans="1:13" x14ac:dyDescent="0.15">
      <c r="A1786">
        <v>50900</v>
      </c>
      <c r="B1786">
        <v>2</v>
      </c>
      <c r="C1786" t="s">
        <v>16</v>
      </c>
      <c r="D1786" s="1">
        <v>41757.896249999998</v>
      </c>
      <c r="E1786" s="1">
        <v>41757.898599537039</v>
      </c>
      <c r="F1786" s="3">
        <v>21</v>
      </c>
      <c r="G1786">
        <v>61307</v>
      </c>
      <c r="H1786">
        <v>62890</v>
      </c>
      <c r="I1786">
        <v>1585</v>
      </c>
      <c r="J1786">
        <v>184608</v>
      </c>
      <c r="K1786">
        <v>6</v>
      </c>
      <c r="L1786">
        <v>450</v>
      </c>
      <c r="M1786">
        <v>318</v>
      </c>
    </row>
    <row r="1787" spans="1:13" x14ac:dyDescent="0.15">
      <c r="A1787">
        <v>51000</v>
      </c>
      <c r="B1787">
        <v>2</v>
      </c>
      <c r="C1787" t="s">
        <v>14</v>
      </c>
      <c r="D1787" s="1">
        <v>41758.282083333332</v>
      </c>
      <c r="E1787" s="1">
        <v>41758.284178240741</v>
      </c>
      <c r="F1787" s="3">
        <v>6</v>
      </c>
      <c r="G1787">
        <v>83511</v>
      </c>
      <c r="H1787">
        <v>83573</v>
      </c>
      <c r="I1787">
        <v>60</v>
      </c>
      <c r="J1787">
        <v>184988</v>
      </c>
      <c r="K1787">
        <v>23</v>
      </c>
      <c r="L1787">
        <v>180</v>
      </c>
      <c r="M1787">
        <v>72</v>
      </c>
    </row>
    <row r="1788" spans="1:13" x14ac:dyDescent="0.15">
      <c r="A1788">
        <v>51100</v>
      </c>
      <c r="B1788">
        <v>2</v>
      </c>
      <c r="C1788" t="s">
        <v>19</v>
      </c>
      <c r="D1788" s="1">
        <v>41758.408472222225</v>
      </c>
      <c r="E1788" s="1">
        <v>41758.411666666667</v>
      </c>
      <c r="F1788" s="3">
        <v>9</v>
      </c>
      <c r="G1788">
        <v>82973</v>
      </c>
      <c r="H1788">
        <v>84456</v>
      </c>
      <c r="I1788">
        <v>1820</v>
      </c>
      <c r="J1788">
        <v>185377</v>
      </c>
      <c r="K1788">
        <v>13</v>
      </c>
      <c r="L1788">
        <v>120</v>
      </c>
      <c r="M1788">
        <v>34</v>
      </c>
    </row>
    <row r="1789" spans="1:13" x14ac:dyDescent="0.15">
      <c r="A1789">
        <v>51100</v>
      </c>
      <c r="B1789">
        <v>2</v>
      </c>
      <c r="C1789" t="s">
        <v>19</v>
      </c>
      <c r="D1789" s="1">
        <v>41758.408472222225</v>
      </c>
      <c r="E1789" s="1">
        <v>41758.411666666667</v>
      </c>
      <c r="F1789" s="3">
        <v>9</v>
      </c>
      <c r="G1789">
        <v>82973</v>
      </c>
      <c r="H1789">
        <v>84456</v>
      </c>
      <c r="I1789">
        <v>1820</v>
      </c>
      <c r="J1789">
        <v>185383</v>
      </c>
      <c r="K1789">
        <v>32</v>
      </c>
      <c r="L1789">
        <v>112</v>
      </c>
      <c r="M1789">
        <v>89</v>
      </c>
    </row>
    <row r="1790" spans="1:13" x14ac:dyDescent="0.15">
      <c r="A1790">
        <v>51100</v>
      </c>
      <c r="B1790">
        <v>2</v>
      </c>
      <c r="C1790" t="s">
        <v>19</v>
      </c>
      <c r="D1790" s="1">
        <v>41758.408472222225</v>
      </c>
      <c r="E1790" s="1">
        <v>41758.411666666667</v>
      </c>
      <c r="F1790" s="3">
        <v>9</v>
      </c>
      <c r="G1790">
        <v>82973</v>
      </c>
      <c r="H1790">
        <v>84456</v>
      </c>
      <c r="I1790">
        <v>1820</v>
      </c>
      <c r="J1790">
        <v>185382</v>
      </c>
      <c r="K1790">
        <v>31</v>
      </c>
      <c r="L1790">
        <v>112</v>
      </c>
      <c r="M1790">
        <v>90</v>
      </c>
    </row>
    <row r="1791" spans="1:13" x14ac:dyDescent="0.15">
      <c r="A1791">
        <v>51100</v>
      </c>
      <c r="B1791">
        <v>2</v>
      </c>
      <c r="C1791" t="s">
        <v>19</v>
      </c>
      <c r="D1791" s="1">
        <v>41758.408472222225</v>
      </c>
      <c r="E1791" s="1">
        <v>41758.411666666667</v>
      </c>
      <c r="F1791" s="3">
        <v>9</v>
      </c>
      <c r="G1791">
        <v>82973</v>
      </c>
      <c r="H1791">
        <v>84456</v>
      </c>
      <c r="I1791">
        <v>1820</v>
      </c>
      <c r="J1791">
        <v>185381</v>
      </c>
      <c r="K1791">
        <v>29</v>
      </c>
      <c r="L1791">
        <v>82</v>
      </c>
      <c r="M1791">
        <v>65</v>
      </c>
    </row>
    <row r="1792" spans="1:13" x14ac:dyDescent="0.15">
      <c r="A1792">
        <v>51100</v>
      </c>
      <c r="B1792">
        <v>2</v>
      </c>
      <c r="C1792" t="s">
        <v>19</v>
      </c>
      <c r="D1792" s="1">
        <v>41758.408472222225</v>
      </c>
      <c r="E1792" s="1">
        <v>41758.411666666667</v>
      </c>
      <c r="F1792" s="3">
        <v>9</v>
      </c>
      <c r="G1792">
        <v>82973</v>
      </c>
      <c r="H1792">
        <v>84456</v>
      </c>
      <c r="I1792">
        <v>1820</v>
      </c>
      <c r="J1792">
        <v>185380</v>
      </c>
      <c r="K1792">
        <v>27</v>
      </c>
      <c r="L1792">
        <v>100</v>
      </c>
      <c r="M1792">
        <v>79</v>
      </c>
    </row>
    <row r="1793" spans="1:13" x14ac:dyDescent="0.15">
      <c r="A1793">
        <v>51100</v>
      </c>
      <c r="B1793">
        <v>2</v>
      </c>
      <c r="C1793" t="s">
        <v>19</v>
      </c>
      <c r="D1793" s="1">
        <v>41758.408472222225</v>
      </c>
      <c r="E1793" s="1">
        <v>41758.411666666667</v>
      </c>
      <c r="F1793" s="3">
        <v>9</v>
      </c>
      <c r="G1793">
        <v>82973</v>
      </c>
      <c r="H1793">
        <v>84456</v>
      </c>
      <c r="I1793">
        <v>1820</v>
      </c>
      <c r="J1793">
        <v>185378</v>
      </c>
      <c r="K1793">
        <v>16</v>
      </c>
      <c r="L1793">
        <v>160</v>
      </c>
      <c r="M1793">
        <v>49</v>
      </c>
    </row>
    <row r="1794" spans="1:13" x14ac:dyDescent="0.15">
      <c r="A1794">
        <v>51100</v>
      </c>
      <c r="B1794">
        <v>2</v>
      </c>
      <c r="C1794" t="s">
        <v>19</v>
      </c>
      <c r="D1794" s="1">
        <v>41758.408472222225</v>
      </c>
      <c r="E1794" s="1">
        <v>41758.411666666667</v>
      </c>
      <c r="F1794" s="3">
        <v>9</v>
      </c>
      <c r="G1794">
        <v>82973</v>
      </c>
      <c r="H1794">
        <v>84456</v>
      </c>
      <c r="I1794">
        <v>1820</v>
      </c>
      <c r="J1794">
        <v>185379</v>
      </c>
      <c r="K1794">
        <v>14</v>
      </c>
      <c r="L1794">
        <v>160</v>
      </c>
      <c r="M1794">
        <v>50</v>
      </c>
    </row>
    <row r="1795" spans="1:13" x14ac:dyDescent="0.15">
      <c r="A1795">
        <v>51200</v>
      </c>
      <c r="B1795">
        <v>2</v>
      </c>
      <c r="C1795" t="s">
        <v>15</v>
      </c>
      <c r="D1795" s="1">
        <v>41758.483611111114</v>
      </c>
      <c r="E1795" s="1">
        <v>41758.486111111109</v>
      </c>
      <c r="F1795" s="3">
        <v>11</v>
      </c>
      <c r="G1795">
        <v>82001</v>
      </c>
      <c r="H1795">
        <v>82102</v>
      </c>
      <c r="I1795">
        <v>100</v>
      </c>
      <c r="J1795">
        <v>185748</v>
      </c>
      <c r="K1795">
        <v>4</v>
      </c>
      <c r="L1795">
        <v>110</v>
      </c>
      <c r="M1795">
        <v>98</v>
      </c>
    </row>
    <row r="1796" spans="1:13" x14ac:dyDescent="0.15">
      <c r="A1796">
        <v>51300</v>
      </c>
      <c r="B1796">
        <v>2</v>
      </c>
      <c r="C1796" t="s">
        <v>13</v>
      </c>
      <c r="D1796" s="1">
        <v>41758.532638888886</v>
      </c>
      <c r="E1796" s="1">
        <v>41758.536145833335</v>
      </c>
      <c r="F1796" s="3">
        <v>12</v>
      </c>
      <c r="G1796">
        <v>53005</v>
      </c>
      <c r="H1796">
        <v>53079</v>
      </c>
      <c r="I1796">
        <v>370</v>
      </c>
      <c r="J1796">
        <v>186125</v>
      </c>
      <c r="K1796">
        <v>26</v>
      </c>
      <c r="L1796">
        <v>143</v>
      </c>
      <c r="M1796">
        <v>117</v>
      </c>
    </row>
    <row r="1797" spans="1:13" x14ac:dyDescent="0.15">
      <c r="A1797">
        <v>51300</v>
      </c>
      <c r="B1797">
        <v>2</v>
      </c>
      <c r="C1797" t="s">
        <v>13</v>
      </c>
      <c r="D1797" s="1">
        <v>41758.532638888886</v>
      </c>
      <c r="E1797" s="1">
        <v>41758.536145833335</v>
      </c>
      <c r="F1797" s="3">
        <v>12</v>
      </c>
      <c r="G1797">
        <v>53005</v>
      </c>
      <c r="H1797">
        <v>53079</v>
      </c>
      <c r="I1797">
        <v>370</v>
      </c>
      <c r="J1797">
        <v>186126</v>
      </c>
      <c r="K1797">
        <v>26</v>
      </c>
      <c r="L1797">
        <v>143</v>
      </c>
      <c r="M1797">
        <v>117</v>
      </c>
    </row>
    <row r="1798" spans="1:13" x14ac:dyDescent="0.15">
      <c r="A1798">
        <v>51300</v>
      </c>
      <c r="B1798">
        <v>2</v>
      </c>
      <c r="C1798" t="s">
        <v>13</v>
      </c>
      <c r="D1798" s="1">
        <v>41758.532638888886</v>
      </c>
      <c r="E1798" s="1">
        <v>41758.536145833335</v>
      </c>
      <c r="F1798" s="3">
        <v>12</v>
      </c>
      <c r="G1798">
        <v>53005</v>
      </c>
      <c r="H1798">
        <v>53079</v>
      </c>
      <c r="I1798">
        <v>370</v>
      </c>
      <c r="J1798">
        <v>186127</v>
      </c>
      <c r="K1798">
        <v>32</v>
      </c>
      <c r="L1798">
        <v>112</v>
      </c>
      <c r="M1798">
        <v>89</v>
      </c>
    </row>
    <row r="1799" spans="1:13" x14ac:dyDescent="0.15">
      <c r="A1799">
        <v>51300</v>
      </c>
      <c r="B1799">
        <v>2</v>
      </c>
      <c r="C1799" t="s">
        <v>13</v>
      </c>
      <c r="D1799" s="1">
        <v>41758.532638888886</v>
      </c>
      <c r="E1799" s="1">
        <v>41758.536145833335</v>
      </c>
      <c r="F1799" s="3">
        <v>12</v>
      </c>
      <c r="G1799">
        <v>53005</v>
      </c>
      <c r="H1799">
        <v>53079</v>
      </c>
      <c r="I1799">
        <v>370</v>
      </c>
      <c r="J1799">
        <v>186124</v>
      </c>
      <c r="K1799">
        <v>26</v>
      </c>
      <c r="L1799">
        <v>143</v>
      </c>
      <c r="M1799">
        <v>117</v>
      </c>
    </row>
    <row r="1800" spans="1:13" x14ac:dyDescent="0.15">
      <c r="A1800">
        <v>51400</v>
      </c>
      <c r="B1800">
        <v>2</v>
      </c>
      <c r="C1800" t="s">
        <v>17</v>
      </c>
      <c r="D1800" s="1">
        <v>41758.582638888889</v>
      </c>
      <c r="E1800" s="1">
        <v>41758.584907407407</v>
      </c>
      <c r="F1800" s="3">
        <v>13</v>
      </c>
      <c r="G1800">
        <v>68703</v>
      </c>
      <c r="H1800">
        <v>69370</v>
      </c>
      <c r="I1800">
        <v>666</v>
      </c>
      <c r="J1800">
        <v>186517</v>
      </c>
      <c r="K1800">
        <v>11</v>
      </c>
      <c r="L1800">
        <v>370</v>
      </c>
      <c r="M1800">
        <v>255</v>
      </c>
    </row>
    <row r="1801" spans="1:13" x14ac:dyDescent="0.15">
      <c r="A1801">
        <v>51400</v>
      </c>
      <c r="B1801">
        <v>2</v>
      </c>
      <c r="C1801" t="s">
        <v>17</v>
      </c>
      <c r="D1801" s="1">
        <v>41758.582638888889</v>
      </c>
      <c r="E1801" s="1">
        <v>41758.584907407407</v>
      </c>
      <c r="F1801" s="3">
        <v>13</v>
      </c>
      <c r="G1801">
        <v>68703</v>
      </c>
      <c r="H1801">
        <v>69370</v>
      </c>
      <c r="I1801">
        <v>666</v>
      </c>
      <c r="J1801">
        <v>186518</v>
      </c>
      <c r="K1801">
        <v>24</v>
      </c>
      <c r="L1801">
        <v>150</v>
      </c>
      <c r="M1801">
        <v>60</v>
      </c>
    </row>
    <row r="1802" spans="1:13" x14ac:dyDescent="0.15">
      <c r="A1802">
        <v>51400</v>
      </c>
      <c r="B1802">
        <v>2</v>
      </c>
      <c r="C1802" t="s">
        <v>17</v>
      </c>
      <c r="D1802" s="1">
        <v>41758.582638888889</v>
      </c>
      <c r="E1802" s="1">
        <v>41758.584907407407</v>
      </c>
      <c r="F1802" s="3">
        <v>13</v>
      </c>
      <c r="G1802">
        <v>68703</v>
      </c>
      <c r="H1802">
        <v>69370</v>
      </c>
      <c r="I1802">
        <v>666</v>
      </c>
      <c r="J1802">
        <v>186519</v>
      </c>
      <c r="K1802">
        <v>21</v>
      </c>
      <c r="L1802">
        <v>430</v>
      </c>
      <c r="M1802">
        <v>179</v>
      </c>
    </row>
    <row r="1803" spans="1:13" x14ac:dyDescent="0.15">
      <c r="A1803">
        <v>51500</v>
      </c>
      <c r="B1803">
        <v>2</v>
      </c>
      <c r="C1803" t="s">
        <v>17</v>
      </c>
      <c r="D1803" s="1">
        <v>41758.640694444446</v>
      </c>
      <c r="E1803" s="1">
        <v>41758.643171296295</v>
      </c>
      <c r="F1803" s="3">
        <v>15</v>
      </c>
      <c r="G1803">
        <v>69524</v>
      </c>
      <c r="H1803">
        <v>69591</v>
      </c>
      <c r="I1803">
        <v>65</v>
      </c>
      <c r="J1803">
        <v>186875</v>
      </c>
      <c r="K1803">
        <v>20</v>
      </c>
      <c r="L1803">
        <v>100</v>
      </c>
      <c r="M1803">
        <v>40</v>
      </c>
    </row>
    <row r="1804" spans="1:13" x14ac:dyDescent="0.15">
      <c r="A1804">
        <v>51600</v>
      </c>
      <c r="B1804">
        <v>2</v>
      </c>
      <c r="C1804" t="s">
        <v>13</v>
      </c>
      <c r="D1804" s="1">
        <v>41758.694097222222</v>
      </c>
      <c r="E1804" s="1">
        <v>41758.697118055556</v>
      </c>
      <c r="F1804" s="3">
        <v>16</v>
      </c>
      <c r="G1804">
        <v>87615</v>
      </c>
      <c r="H1804">
        <v>88348</v>
      </c>
      <c r="I1804">
        <v>1010</v>
      </c>
      <c r="J1804">
        <v>187278</v>
      </c>
      <c r="K1804">
        <v>10</v>
      </c>
      <c r="L1804">
        <v>400</v>
      </c>
      <c r="M1804">
        <v>279</v>
      </c>
    </row>
    <row r="1805" spans="1:13" x14ac:dyDescent="0.15">
      <c r="A1805">
        <v>51600</v>
      </c>
      <c r="B1805">
        <v>2</v>
      </c>
      <c r="C1805" t="s">
        <v>13</v>
      </c>
      <c r="D1805" s="1">
        <v>41758.694097222222</v>
      </c>
      <c r="E1805" s="1">
        <v>41758.697118055556</v>
      </c>
      <c r="F1805" s="3">
        <v>16</v>
      </c>
      <c r="G1805">
        <v>87615</v>
      </c>
      <c r="H1805">
        <v>88348</v>
      </c>
      <c r="I1805">
        <v>1010</v>
      </c>
      <c r="J1805">
        <v>187282</v>
      </c>
      <c r="K1805">
        <v>33</v>
      </c>
      <c r="L1805">
        <v>112</v>
      </c>
      <c r="M1805">
        <v>89</v>
      </c>
    </row>
    <row r="1806" spans="1:13" x14ac:dyDescent="0.15">
      <c r="A1806">
        <v>51600</v>
      </c>
      <c r="B1806">
        <v>2</v>
      </c>
      <c r="C1806" t="s">
        <v>13</v>
      </c>
      <c r="D1806" s="1">
        <v>41758.694097222222</v>
      </c>
      <c r="E1806" s="1">
        <v>41758.697118055556</v>
      </c>
      <c r="F1806" s="3">
        <v>16</v>
      </c>
      <c r="G1806">
        <v>87615</v>
      </c>
      <c r="H1806">
        <v>88348</v>
      </c>
      <c r="I1806">
        <v>1010</v>
      </c>
      <c r="J1806">
        <v>187281</v>
      </c>
      <c r="K1806">
        <v>29</v>
      </c>
      <c r="L1806">
        <v>82</v>
      </c>
      <c r="M1806">
        <v>65</v>
      </c>
    </row>
    <row r="1807" spans="1:13" x14ac:dyDescent="0.15">
      <c r="A1807">
        <v>51600</v>
      </c>
      <c r="B1807">
        <v>2</v>
      </c>
      <c r="C1807" t="s">
        <v>13</v>
      </c>
      <c r="D1807" s="1">
        <v>41758.694097222222</v>
      </c>
      <c r="E1807" s="1">
        <v>41758.697118055556</v>
      </c>
      <c r="F1807" s="3">
        <v>16</v>
      </c>
      <c r="G1807">
        <v>87615</v>
      </c>
      <c r="H1807">
        <v>88348</v>
      </c>
      <c r="I1807">
        <v>1010</v>
      </c>
      <c r="J1807">
        <v>187279</v>
      </c>
      <c r="K1807">
        <v>13</v>
      </c>
      <c r="L1807">
        <v>120</v>
      </c>
      <c r="M1807">
        <v>34</v>
      </c>
    </row>
    <row r="1808" spans="1:13" x14ac:dyDescent="0.15">
      <c r="A1808">
        <v>51600</v>
      </c>
      <c r="B1808">
        <v>2</v>
      </c>
      <c r="C1808" t="s">
        <v>13</v>
      </c>
      <c r="D1808" s="1">
        <v>41758.694097222222</v>
      </c>
      <c r="E1808" s="1">
        <v>41758.697118055556</v>
      </c>
      <c r="F1808" s="3">
        <v>16</v>
      </c>
      <c r="G1808">
        <v>87615</v>
      </c>
      <c r="H1808">
        <v>88348</v>
      </c>
      <c r="I1808">
        <v>1010</v>
      </c>
      <c r="J1808">
        <v>187280</v>
      </c>
      <c r="K1808">
        <v>30</v>
      </c>
      <c r="L1808">
        <v>112</v>
      </c>
      <c r="M1808">
        <v>89</v>
      </c>
    </row>
    <row r="1809" spans="1:13" x14ac:dyDescent="0.15">
      <c r="A1809">
        <v>51700</v>
      </c>
      <c r="B1809">
        <v>2</v>
      </c>
      <c r="C1809" t="s">
        <v>22</v>
      </c>
      <c r="D1809" s="1">
        <v>41758.750347222223</v>
      </c>
      <c r="E1809" s="1">
        <v>41758.752835648149</v>
      </c>
      <c r="F1809" s="3">
        <v>18</v>
      </c>
      <c r="G1809">
        <v>69032</v>
      </c>
      <c r="H1809">
        <v>69343</v>
      </c>
      <c r="I1809">
        <v>310</v>
      </c>
      <c r="J1809">
        <v>187668</v>
      </c>
      <c r="K1809">
        <v>1</v>
      </c>
      <c r="L1809">
        <v>230</v>
      </c>
      <c r="M1809">
        <v>210</v>
      </c>
    </row>
    <row r="1810" spans="1:13" x14ac:dyDescent="0.15">
      <c r="A1810">
        <v>51700</v>
      </c>
      <c r="B1810">
        <v>2</v>
      </c>
      <c r="C1810" t="s">
        <v>22</v>
      </c>
      <c r="D1810" s="1">
        <v>41758.750347222223</v>
      </c>
      <c r="E1810" s="1">
        <v>41758.752835648149</v>
      </c>
      <c r="F1810" s="3">
        <v>18</v>
      </c>
      <c r="G1810">
        <v>69032</v>
      </c>
      <c r="H1810">
        <v>69343</v>
      </c>
      <c r="I1810">
        <v>310</v>
      </c>
      <c r="J1810">
        <v>187669</v>
      </c>
      <c r="K1810">
        <v>33</v>
      </c>
      <c r="L1810">
        <v>112</v>
      </c>
      <c r="M1810">
        <v>89</v>
      </c>
    </row>
    <row r="1811" spans="1:13" x14ac:dyDescent="0.15">
      <c r="A1811">
        <v>51800</v>
      </c>
      <c r="B1811">
        <v>2</v>
      </c>
      <c r="C1811" t="s">
        <v>17</v>
      </c>
      <c r="D1811" s="1">
        <v>41758.800138888888</v>
      </c>
      <c r="E1811" s="1">
        <v>41758.805046296293</v>
      </c>
      <c r="F1811" s="3">
        <v>19</v>
      </c>
      <c r="G1811">
        <v>76624</v>
      </c>
      <c r="H1811">
        <v>76689</v>
      </c>
      <c r="I1811">
        <v>374</v>
      </c>
      <c r="J1811">
        <v>188033</v>
      </c>
      <c r="K1811">
        <v>32</v>
      </c>
      <c r="L1811">
        <v>112</v>
      </c>
      <c r="M1811">
        <v>89</v>
      </c>
    </row>
    <row r="1812" spans="1:13" x14ac:dyDescent="0.15">
      <c r="A1812">
        <v>51800</v>
      </c>
      <c r="B1812">
        <v>2</v>
      </c>
      <c r="C1812" t="s">
        <v>17</v>
      </c>
      <c r="D1812" s="1">
        <v>41758.800138888888</v>
      </c>
      <c r="E1812" s="1">
        <v>41758.805046296293</v>
      </c>
      <c r="F1812" s="3">
        <v>19</v>
      </c>
      <c r="G1812">
        <v>76624</v>
      </c>
      <c r="H1812">
        <v>76689</v>
      </c>
      <c r="I1812">
        <v>374</v>
      </c>
      <c r="J1812">
        <v>188032</v>
      </c>
      <c r="K1812">
        <v>27</v>
      </c>
      <c r="L1812">
        <v>100</v>
      </c>
      <c r="M1812">
        <v>79</v>
      </c>
    </row>
    <row r="1813" spans="1:13" x14ac:dyDescent="0.15">
      <c r="A1813">
        <v>51800</v>
      </c>
      <c r="B1813">
        <v>2</v>
      </c>
      <c r="C1813" t="s">
        <v>17</v>
      </c>
      <c r="D1813" s="1">
        <v>41758.800138888888</v>
      </c>
      <c r="E1813" s="1">
        <v>41758.805046296293</v>
      </c>
      <c r="F1813" s="3">
        <v>19</v>
      </c>
      <c r="G1813">
        <v>76624</v>
      </c>
      <c r="H1813">
        <v>76689</v>
      </c>
      <c r="I1813">
        <v>374</v>
      </c>
      <c r="J1813">
        <v>188030</v>
      </c>
      <c r="K1813">
        <v>3</v>
      </c>
      <c r="L1813">
        <v>110</v>
      </c>
      <c r="M1813">
        <v>98</v>
      </c>
    </row>
    <row r="1814" spans="1:13" x14ac:dyDescent="0.15">
      <c r="A1814">
        <v>51800</v>
      </c>
      <c r="B1814">
        <v>2</v>
      </c>
      <c r="C1814" t="s">
        <v>17</v>
      </c>
      <c r="D1814" s="1">
        <v>41758.800138888888</v>
      </c>
      <c r="E1814" s="1">
        <v>41758.805046296293</v>
      </c>
      <c r="F1814" s="3">
        <v>19</v>
      </c>
      <c r="G1814">
        <v>76624</v>
      </c>
      <c r="H1814">
        <v>76689</v>
      </c>
      <c r="I1814">
        <v>374</v>
      </c>
      <c r="J1814">
        <v>188031</v>
      </c>
      <c r="K1814">
        <v>24</v>
      </c>
      <c r="L1814">
        <v>150</v>
      </c>
      <c r="M1814">
        <v>60</v>
      </c>
    </row>
    <row r="1815" spans="1:13" x14ac:dyDescent="0.15">
      <c r="A1815">
        <v>51900</v>
      </c>
      <c r="B1815">
        <v>2</v>
      </c>
      <c r="C1815" t="s">
        <v>19</v>
      </c>
      <c r="D1815" s="1">
        <v>41758.856944444444</v>
      </c>
      <c r="E1815" s="1">
        <v>41758.859965277778</v>
      </c>
      <c r="F1815" s="3">
        <v>20</v>
      </c>
      <c r="G1815">
        <v>70906</v>
      </c>
      <c r="H1815">
        <v>71997</v>
      </c>
      <c r="I1815">
        <v>1090</v>
      </c>
      <c r="J1815">
        <v>188427</v>
      </c>
      <c r="K1815">
        <v>33</v>
      </c>
      <c r="L1815">
        <v>112</v>
      </c>
      <c r="M1815">
        <v>89</v>
      </c>
    </row>
    <row r="1816" spans="1:13" x14ac:dyDescent="0.15">
      <c r="A1816">
        <v>51900</v>
      </c>
      <c r="B1816">
        <v>2</v>
      </c>
      <c r="C1816" t="s">
        <v>19</v>
      </c>
      <c r="D1816" s="1">
        <v>41758.856944444444</v>
      </c>
      <c r="E1816" s="1">
        <v>41758.859965277778</v>
      </c>
      <c r="F1816" s="3">
        <v>20</v>
      </c>
      <c r="G1816">
        <v>70906</v>
      </c>
      <c r="H1816">
        <v>71997</v>
      </c>
      <c r="I1816">
        <v>1090</v>
      </c>
      <c r="J1816">
        <v>188426</v>
      </c>
      <c r="K1816">
        <v>28</v>
      </c>
      <c r="L1816">
        <v>47</v>
      </c>
      <c r="M1816">
        <v>37</v>
      </c>
    </row>
    <row r="1817" spans="1:13" x14ac:dyDescent="0.15">
      <c r="A1817">
        <v>51900</v>
      </c>
      <c r="B1817">
        <v>2</v>
      </c>
      <c r="C1817" t="s">
        <v>19</v>
      </c>
      <c r="D1817" s="1">
        <v>41758.856944444444</v>
      </c>
      <c r="E1817" s="1">
        <v>41758.859965277778</v>
      </c>
      <c r="F1817" s="3">
        <v>20</v>
      </c>
      <c r="G1817">
        <v>70906</v>
      </c>
      <c r="H1817">
        <v>71997</v>
      </c>
      <c r="I1817">
        <v>1090</v>
      </c>
      <c r="J1817">
        <v>188425</v>
      </c>
      <c r="K1817">
        <v>15</v>
      </c>
      <c r="L1817">
        <v>160</v>
      </c>
      <c r="M1817">
        <v>49</v>
      </c>
    </row>
    <row r="1818" spans="1:13" x14ac:dyDescent="0.15">
      <c r="A1818">
        <v>51900</v>
      </c>
      <c r="B1818">
        <v>2</v>
      </c>
      <c r="C1818" t="s">
        <v>19</v>
      </c>
      <c r="D1818" s="1">
        <v>41758.856944444444</v>
      </c>
      <c r="E1818" s="1">
        <v>41758.859965277778</v>
      </c>
      <c r="F1818" s="3">
        <v>20</v>
      </c>
      <c r="G1818">
        <v>70906</v>
      </c>
      <c r="H1818">
        <v>71997</v>
      </c>
      <c r="I1818">
        <v>1090</v>
      </c>
      <c r="J1818">
        <v>188424</v>
      </c>
      <c r="K1818">
        <v>11</v>
      </c>
      <c r="L1818">
        <v>370</v>
      </c>
      <c r="M1818">
        <v>255</v>
      </c>
    </row>
    <row r="1819" spans="1:13" x14ac:dyDescent="0.15">
      <c r="A1819">
        <v>52000</v>
      </c>
      <c r="B1819">
        <v>2</v>
      </c>
      <c r="C1819" t="s">
        <v>16</v>
      </c>
      <c r="D1819" s="1">
        <v>41759.159861111111</v>
      </c>
      <c r="E1819" s="1">
        <v>41759.16269675926</v>
      </c>
      <c r="F1819" s="3">
        <v>3</v>
      </c>
      <c r="G1819">
        <v>84786</v>
      </c>
      <c r="H1819">
        <v>86982</v>
      </c>
      <c r="I1819">
        <v>2200</v>
      </c>
      <c r="J1819">
        <v>188811</v>
      </c>
      <c r="K1819">
        <v>1</v>
      </c>
      <c r="L1819">
        <v>230</v>
      </c>
      <c r="M1819">
        <v>210</v>
      </c>
    </row>
    <row r="1820" spans="1:13" x14ac:dyDescent="0.15">
      <c r="A1820">
        <v>52000</v>
      </c>
      <c r="B1820">
        <v>2</v>
      </c>
      <c r="C1820" t="s">
        <v>16</v>
      </c>
      <c r="D1820" s="1">
        <v>41759.159861111111</v>
      </c>
      <c r="E1820" s="1">
        <v>41759.16269675926</v>
      </c>
      <c r="F1820" s="3">
        <v>3</v>
      </c>
      <c r="G1820">
        <v>84786</v>
      </c>
      <c r="H1820">
        <v>86982</v>
      </c>
      <c r="I1820">
        <v>2200</v>
      </c>
      <c r="J1820">
        <v>188815</v>
      </c>
      <c r="K1820">
        <v>17</v>
      </c>
      <c r="L1820">
        <v>160</v>
      </c>
      <c r="M1820">
        <v>32</v>
      </c>
    </row>
    <row r="1821" spans="1:13" x14ac:dyDescent="0.15">
      <c r="A1821">
        <v>52000</v>
      </c>
      <c r="B1821">
        <v>2</v>
      </c>
      <c r="C1821" t="s">
        <v>16</v>
      </c>
      <c r="D1821" s="1">
        <v>41759.159861111111</v>
      </c>
      <c r="E1821" s="1">
        <v>41759.16269675926</v>
      </c>
      <c r="F1821" s="3">
        <v>3</v>
      </c>
      <c r="G1821">
        <v>84786</v>
      </c>
      <c r="H1821">
        <v>86982</v>
      </c>
      <c r="I1821">
        <v>2200</v>
      </c>
      <c r="J1821">
        <v>188814</v>
      </c>
      <c r="K1821">
        <v>16</v>
      </c>
      <c r="L1821">
        <v>160</v>
      </c>
      <c r="M1821">
        <v>49</v>
      </c>
    </row>
    <row r="1822" spans="1:13" x14ac:dyDescent="0.15">
      <c r="A1822">
        <v>52000</v>
      </c>
      <c r="B1822">
        <v>2</v>
      </c>
      <c r="C1822" t="s">
        <v>16</v>
      </c>
      <c r="D1822" s="1">
        <v>41759.159861111111</v>
      </c>
      <c r="E1822" s="1">
        <v>41759.16269675926</v>
      </c>
      <c r="F1822" s="3">
        <v>3</v>
      </c>
      <c r="G1822">
        <v>84786</v>
      </c>
      <c r="H1822">
        <v>86982</v>
      </c>
      <c r="I1822">
        <v>2200</v>
      </c>
      <c r="J1822">
        <v>188812</v>
      </c>
      <c r="K1822">
        <v>9</v>
      </c>
      <c r="L1822">
        <v>370</v>
      </c>
      <c r="M1822">
        <v>255</v>
      </c>
    </row>
    <row r="1823" spans="1:13" x14ac:dyDescent="0.15">
      <c r="A1823">
        <v>52000</v>
      </c>
      <c r="B1823">
        <v>2</v>
      </c>
      <c r="C1823" t="s">
        <v>16</v>
      </c>
      <c r="D1823" s="1">
        <v>41759.159861111111</v>
      </c>
      <c r="E1823" s="1">
        <v>41759.16269675926</v>
      </c>
      <c r="F1823" s="3">
        <v>3</v>
      </c>
      <c r="G1823">
        <v>84786</v>
      </c>
      <c r="H1823">
        <v>86982</v>
      </c>
      <c r="I1823">
        <v>2200</v>
      </c>
      <c r="J1823">
        <v>188813</v>
      </c>
      <c r="K1823">
        <v>15</v>
      </c>
      <c r="L1823">
        <v>160</v>
      </c>
      <c r="M1823">
        <v>49</v>
      </c>
    </row>
    <row r="1824" spans="1:13" x14ac:dyDescent="0.15">
      <c r="A1824">
        <v>52100</v>
      </c>
      <c r="B1824">
        <v>2</v>
      </c>
      <c r="C1824" t="s">
        <v>16</v>
      </c>
      <c r="D1824" s="1">
        <v>41759.357152777775</v>
      </c>
      <c r="E1824" s="1">
        <v>41759.36010416667</v>
      </c>
      <c r="F1824" s="3">
        <v>8</v>
      </c>
      <c r="G1824">
        <v>80806</v>
      </c>
      <c r="H1824">
        <v>83433</v>
      </c>
      <c r="I1824">
        <v>2630</v>
      </c>
      <c r="J1824">
        <v>189124</v>
      </c>
      <c r="K1824">
        <v>13</v>
      </c>
      <c r="L1824">
        <v>120</v>
      </c>
      <c r="M1824">
        <v>34</v>
      </c>
    </row>
    <row r="1825" spans="1:13" x14ac:dyDescent="0.15">
      <c r="A1825">
        <v>52100</v>
      </c>
      <c r="B1825">
        <v>2</v>
      </c>
      <c r="C1825" t="s">
        <v>16</v>
      </c>
      <c r="D1825" s="1">
        <v>41759.357152777775</v>
      </c>
      <c r="E1825" s="1">
        <v>41759.36010416667</v>
      </c>
      <c r="F1825" s="3">
        <v>8</v>
      </c>
      <c r="G1825">
        <v>80806</v>
      </c>
      <c r="H1825">
        <v>83433</v>
      </c>
      <c r="I1825">
        <v>2630</v>
      </c>
      <c r="J1825">
        <v>189125</v>
      </c>
      <c r="K1825">
        <v>16</v>
      </c>
      <c r="L1825">
        <v>160</v>
      </c>
      <c r="M1825">
        <v>49</v>
      </c>
    </row>
    <row r="1826" spans="1:13" x14ac:dyDescent="0.15">
      <c r="A1826">
        <v>52100</v>
      </c>
      <c r="B1826">
        <v>2</v>
      </c>
      <c r="C1826" t="s">
        <v>16</v>
      </c>
      <c r="D1826" s="1">
        <v>41759.357152777775</v>
      </c>
      <c r="E1826" s="1">
        <v>41759.36010416667</v>
      </c>
      <c r="F1826" s="3">
        <v>8</v>
      </c>
      <c r="G1826">
        <v>80806</v>
      </c>
      <c r="H1826">
        <v>83433</v>
      </c>
      <c r="I1826">
        <v>2630</v>
      </c>
      <c r="J1826">
        <v>189126</v>
      </c>
      <c r="K1826">
        <v>12</v>
      </c>
      <c r="L1826">
        <v>160</v>
      </c>
      <c r="M1826">
        <v>50</v>
      </c>
    </row>
    <row r="1827" spans="1:13" x14ac:dyDescent="0.15">
      <c r="A1827">
        <v>52100</v>
      </c>
      <c r="B1827">
        <v>2</v>
      </c>
      <c r="C1827" t="s">
        <v>16</v>
      </c>
      <c r="D1827" s="1">
        <v>41759.357152777775</v>
      </c>
      <c r="E1827" s="1">
        <v>41759.36010416667</v>
      </c>
      <c r="F1827" s="3">
        <v>8</v>
      </c>
      <c r="G1827">
        <v>80806</v>
      </c>
      <c r="H1827">
        <v>83433</v>
      </c>
      <c r="I1827">
        <v>2630</v>
      </c>
      <c r="J1827">
        <v>189127</v>
      </c>
      <c r="K1827">
        <v>17</v>
      </c>
      <c r="L1827">
        <v>160</v>
      </c>
      <c r="M1827">
        <v>32</v>
      </c>
    </row>
    <row r="1828" spans="1:13" x14ac:dyDescent="0.15">
      <c r="A1828">
        <v>52100</v>
      </c>
      <c r="B1828">
        <v>2</v>
      </c>
      <c r="C1828" t="s">
        <v>16</v>
      </c>
      <c r="D1828" s="1">
        <v>41759.357152777775</v>
      </c>
      <c r="E1828" s="1">
        <v>41759.36010416667</v>
      </c>
      <c r="F1828" s="3">
        <v>8</v>
      </c>
      <c r="G1828">
        <v>80806</v>
      </c>
      <c r="H1828">
        <v>83433</v>
      </c>
      <c r="I1828">
        <v>2630</v>
      </c>
      <c r="J1828">
        <v>189128</v>
      </c>
      <c r="K1828">
        <v>19</v>
      </c>
      <c r="L1828">
        <v>160</v>
      </c>
      <c r="M1828">
        <v>30</v>
      </c>
    </row>
    <row r="1829" spans="1:13" x14ac:dyDescent="0.15">
      <c r="A1829">
        <v>52100</v>
      </c>
      <c r="B1829">
        <v>2</v>
      </c>
      <c r="C1829" t="s">
        <v>16</v>
      </c>
      <c r="D1829" s="1">
        <v>41759.357152777775</v>
      </c>
      <c r="E1829" s="1">
        <v>41759.36010416667</v>
      </c>
      <c r="F1829" s="3">
        <v>8</v>
      </c>
      <c r="G1829">
        <v>80806</v>
      </c>
      <c r="H1829">
        <v>83433</v>
      </c>
      <c r="I1829">
        <v>2630</v>
      </c>
      <c r="J1829">
        <v>189129</v>
      </c>
      <c r="K1829">
        <v>31</v>
      </c>
      <c r="L1829">
        <v>112</v>
      </c>
      <c r="M1829">
        <v>90</v>
      </c>
    </row>
    <row r="1830" spans="1:13" x14ac:dyDescent="0.15">
      <c r="A1830">
        <v>52200</v>
      </c>
      <c r="B1830">
        <v>2</v>
      </c>
      <c r="C1830" t="s">
        <v>21</v>
      </c>
      <c r="D1830" s="1">
        <v>41759.462083333332</v>
      </c>
      <c r="E1830" s="1">
        <v>41759.464780092596</v>
      </c>
      <c r="F1830" s="3">
        <v>11</v>
      </c>
      <c r="G1830">
        <v>68964</v>
      </c>
      <c r="H1830">
        <v>70866</v>
      </c>
      <c r="I1830">
        <v>1900</v>
      </c>
      <c r="J1830">
        <v>189458</v>
      </c>
      <c r="K1830">
        <v>12</v>
      </c>
      <c r="L1830">
        <v>160</v>
      </c>
      <c r="M1830">
        <v>50</v>
      </c>
    </row>
    <row r="1831" spans="1:13" x14ac:dyDescent="0.15">
      <c r="A1831">
        <v>52200</v>
      </c>
      <c r="B1831">
        <v>2</v>
      </c>
      <c r="C1831" t="s">
        <v>21</v>
      </c>
      <c r="D1831" s="1">
        <v>41759.462083333332</v>
      </c>
      <c r="E1831" s="1">
        <v>41759.464780092596</v>
      </c>
      <c r="F1831" s="3">
        <v>11</v>
      </c>
      <c r="G1831">
        <v>68964</v>
      </c>
      <c r="H1831">
        <v>70866</v>
      </c>
      <c r="I1831">
        <v>1900</v>
      </c>
      <c r="J1831">
        <v>189459</v>
      </c>
      <c r="K1831">
        <v>12</v>
      </c>
      <c r="L1831">
        <v>160</v>
      </c>
      <c r="M1831">
        <v>50</v>
      </c>
    </row>
    <row r="1832" spans="1:13" x14ac:dyDescent="0.15">
      <c r="A1832">
        <v>52200</v>
      </c>
      <c r="B1832">
        <v>2</v>
      </c>
      <c r="C1832" t="s">
        <v>21</v>
      </c>
      <c r="D1832" s="1">
        <v>41759.462083333332</v>
      </c>
      <c r="E1832" s="1">
        <v>41759.464780092596</v>
      </c>
      <c r="F1832" s="3">
        <v>11</v>
      </c>
      <c r="G1832">
        <v>68964</v>
      </c>
      <c r="H1832">
        <v>70866</v>
      </c>
      <c r="I1832">
        <v>1900</v>
      </c>
      <c r="J1832">
        <v>189460</v>
      </c>
      <c r="K1832">
        <v>17</v>
      </c>
      <c r="L1832">
        <v>160</v>
      </c>
      <c r="M1832">
        <v>32</v>
      </c>
    </row>
    <row r="1833" spans="1:13" x14ac:dyDescent="0.15">
      <c r="A1833">
        <v>52200</v>
      </c>
      <c r="B1833">
        <v>2</v>
      </c>
      <c r="C1833" t="s">
        <v>21</v>
      </c>
      <c r="D1833" s="1">
        <v>41759.462083333332</v>
      </c>
      <c r="E1833" s="1">
        <v>41759.464780092596</v>
      </c>
      <c r="F1833" s="3">
        <v>11</v>
      </c>
      <c r="G1833">
        <v>68964</v>
      </c>
      <c r="H1833">
        <v>70866</v>
      </c>
      <c r="I1833">
        <v>1900</v>
      </c>
      <c r="J1833">
        <v>189461</v>
      </c>
      <c r="K1833">
        <v>34</v>
      </c>
      <c r="L1833">
        <v>108</v>
      </c>
      <c r="M1833">
        <v>21</v>
      </c>
    </row>
    <row r="1834" spans="1:13" x14ac:dyDescent="0.15">
      <c r="A1834">
        <v>52300</v>
      </c>
      <c r="B1834">
        <v>2</v>
      </c>
      <c r="C1834" t="s">
        <v>19</v>
      </c>
      <c r="D1834" s="1">
        <v>41759.520624999997</v>
      </c>
      <c r="E1834" s="1">
        <v>41759.523240740738</v>
      </c>
      <c r="F1834" s="3">
        <v>12</v>
      </c>
      <c r="G1834">
        <v>70438</v>
      </c>
      <c r="H1834">
        <v>71394</v>
      </c>
      <c r="I1834">
        <v>950</v>
      </c>
      <c r="J1834">
        <v>189795</v>
      </c>
      <c r="K1834">
        <v>10</v>
      </c>
      <c r="L1834">
        <v>400</v>
      </c>
      <c r="M1834">
        <v>279</v>
      </c>
    </row>
    <row r="1835" spans="1:13" x14ac:dyDescent="0.15">
      <c r="A1835">
        <v>52300</v>
      </c>
      <c r="B1835">
        <v>2</v>
      </c>
      <c r="C1835" t="s">
        <v>19</v>
      </c>
      <c r="D1835" s="1">
        <v>41759.520624999997</v>
      </c>
      <c r="E1835" s="1">
        <v>41759.523240740738</v>
      </c>
      <c r="F1835" s="3">
        <v>12</v>
      </c>
      <c r="G1835">
        <v>70438</v>
      </c>
      <c r="H1835">
        <v>71394</v>
      </c>
      <c r="I1835">
        <v>950</v>
      </c>
      <c r="J1835">
        <v>189796</v>
      </c>
      <c r="K1835">
        <v>12</v>
      </c>
      <c r="L1835">
        <v>160</v>
      </c>
      <c r="M1835">
        <v>50</v>
      </c>
    </row>
    <row r="1836" spans="1:13" x14ac:dyDescent="0.15">
      <c r="A1836">
        <v>52400</v>
      </c>
      <c r="B1836">
        <v>2</v>
      </c>
      <c r="C1836" t="s">
        <v>20</v>
      </c>
      <c r="D1836" s="1">
        <v>41759.584999999999</v>
      </c>
      <c r="E1836" s="1">
        <v>41759.58693287037</v>
      </c>
      <c r="F1836" s="3">
        <v>14</v>
      </c>
      <c r="G1836">
        <v>89386</v>
      </c>
      <c r="H1836">
        <v>89391</v>
      </c>
      <c r="I1836">
        <v>0</v>
      </c>
      <c r="L1836" t="s">
        <v>123</v>
      </c>
      <c r="M1836" t="s">
        <v>123</v>
      </c>
    </row>
    <row r="1837" spans="1:13" x14ac:dyDescent="0.15">
      <c r="A1837">
        <v>52500</v>
      </c>
      <c r="B1837">
        <v>2</v>
      </c>
      <c r="C1837" t="s">
        <v>13</v>
      </c>
      <c r="D1837" s="1">
        <v>41759.713888888888</v>
      </c>
      <c r="E1837" s="1">
        <v>41759.717141203706</v>
      </c>
      <c r="F1837" s="3">
        <v>17</v>
      </c>
      <c r="G1837">
        <v>69541</v>
      </c>
      <c r="H1837">
        <v>71260</v>
      </c>
      <c r="I1837">
        <v>2030</v>
      </c>
      <c r="J1837">
        <v>190562</v>
      </c>
      <c r="K1837">
        <v>31</v>
      </c>
      <c r="L1837">
        <v>112</v>
      </c>
      <c r="M1837">
        <v>90</v>
      </c>
    </row>
    <row r="1838" spans="1:13" x14ac:dyDescent="0.15">
      <c r="A1838">
        <v>52500</v>
      </c>
      <c r="B1838">
        <v>2</v>
      </c>
      <c r="C1838" t="s">
        <v>13</v>
      </c>
      <c r="D1838" s="1">
        <v>41759.713888888888</v>
      </c>
      <c r="E1838" s="1">
        <v>41759.717141203706</v>
      </c>
      <c r="F1838" s="3">
        <v>17</v>
      </c>
      <c r="G1838">
        <v>69541</v>
      </c>
      <c r="H1838">
        <v>71260</v>
      </c>
      <c r="I1838">
        <v>2030</v>
      </c>
      <c r="J1838">
        <v>190561</v>
      </c>
      <c r="K1838">
        <v>17</v>
      </c>
      <c r="L1838">
        <v>160</v>
      </c>
      <c r="M1838">
        <v>32</v>
      </c>
    </row>
    <row r="1839" spans="1:13" x14ac:dyDescent="0.15">
      <c r="A1839">
        <v>52500</v>
      </c>
      <c r="B1839">
        <v>2</v>
      </c>
      <c r="C1839" t="s">
        <v>13</v>
      </c>
      <c r="D1839" s="1">
        <v>41759.713888888888</v>
      </c>
      <c r="E1839" s="1">
        <v>41759.717141203706</v>
      </c>
      <c r="F1839" s="3">
        <v>17</v>
      </c>
      <c r="G1839">
        <v>69541</v>
      </c>
      <c r="H1839">
        <v>71260</v>
      </c>
      <c r="I1839">
        <v>2030</v>
      </c>
      <c r="J1839">
        <v>190558</v>
      </c>
      <c r="K1839">
        <v>11</v>
      </c>
      <c r="L1839">
        <v>370</v>
      </c>
      <c r="M1839">
        <v>255</v>
      </c>
    </row>
    <row r="1840" spans="1:13" x14ac:dyDescent="0.15">
      <c r="A1840">
        <v>52500</v>
      </c>
      <c r="B1840">
        <v>2</v>
      </c>
      <c r="C1840" t="s">
        <v>13</v>
      </c>
      <c r="D1840" s="1">
        <v>41759.713888888888</v>
      </c>
      <c r="E1840" s="1">
        <v>41759.717141203706</v>
      </c>
      <c r="F1840" s="3">
        <v>17</v>
      </c>
      <c r="G1840">
        <v>69541</v>
      </c>
      <c r="H1840">
        <v>71260</v>
      </c>
      <c r="I1840">
        <v>2030</v>
      </c>
      <c r="J1840">
        <v>190559</v>
      </c>
      <c r="K1840">
        <v>8</v>
      </c>
      <c r="L1840">
        <v>500</v>
      </c>
      <c r="M1840">
        <v>356</v>
      </c>
    </row>
    <row r="1841" spans="1:13" x14ac:dyDescent="0.15">
      <c r="A1841">
        <v>52500</v>
      </c>
      <c r="B1841">
        <v>2</v>
      </c>
      <c r="C1841" t="s">
        <v>13</v>
      </c>
      <c r="D1841" s="1">
        <v>41759.713888888888</v>
      </c>
      <c r="E1841" s="1">
        <v>41759.717141203706</v>
      </c>
      <c r="F1841" s="3">
        <v>17</v>
      </c>
      <c r="G1841">
        <v>69541</v>
      </c>
      <c r="H1841">
        <v>71260</v>
      </c>
      <c r="I1841">
        <v>2030</v>
      </c>
      <c r="J1841">
        <v>190560</v>
      </c>
      <c r="K1841">
        <v>8</v>
      </c>
      <c r="L1841">
        <v>500</v>
      </c>
      <c r="M1841">
        <v>356</v>
      </c>
    </row>
    <row r="1842" spans="1:13" x14ac:dyDescent="0.15">
      <c r="A1842">
        <v>52600</v>
      </c>
      <c r="B1842">
        <v>2</v>
      </c>
      <c r="C1842" t="s">
        <v>16</v>
      </c>
      <c r="D1842" s="1">
        <v>41759.820694444446</v>
      </c>
      <c r="E1842" s="1">
        <v>41759.823437500003</v>
      </c>
      <c r="F1842" s="3">
        <v>19</v>
      </c>
      <c r="G1842">
        <v>77242</v>
      </c>
      <c r="H1842">
        <v>78641</v>
      </c>
      <c r="I1842">
        <v>1400</v>
      </c>
      <c r="J1842">
        <v>190940</v>
      </c>
      <c r="K1842">
        <v>8</v>
      </c>
      <c r="L1842">
        <v>500</v>
      </c>
      <c r="M1842">
        <v>356</v>
      </c>
    </row>
    <row r="1843" spans="1:13" x14ac:dyDescent="0.15">
      <c r="A1843">
        <v>52600</v>
      </c>
      <c r="B1843">
        <v>2</v>
      </c>
      <c r="C1843" t="s">
        <v>16</v>
      </c>
      <c r="D1843" s="1">
        <v>41759.820694444446</v>
      </c>
      <c r="E1843" s="1">
        <v>41759.823437500003</v>
      </c>
      <c r="F1843" s="3">
        <v>19</v>
      </c>
      <c r="G1843">
        <v>77242</v>
      </c>
      <c r="H1843">
        <v>78641</v>
      </c>
      <c r="I1843">
        <v>1400</v>
      </c>
      <c r="J1843">
        <v>190941</v>
      </c>
      <c r="K1843">
        <v>7</v>
      </c>
      <c r="L1843">
        <v>450</v>
      </c>
      <c r="M1843">
        <v>316</v>
      </c>
    </row>
    <row r="1844" spans="1:13" x14ac:dyDescent="0.15">
      <c r="A1844">
        <v>52600</v>
      </c>
      <c r="B1844">
        <v>2</v>
      </c>
      <c r="C1844" t="s">
        <v>16</v>
      </c>
      <c r="D1844" s="1">
        <v>41759.820694444446</v>
      </c>
      <c r="E1844" s="1">
        <v>41759.823437500003</v>
      </c>
      <c r="F1844" s="3">
        <v>19</v>
      </c>
      <c r="G1844">
        <v>77242</v>
      </c>
      <c r="H1844">
        <v>78641</v>
      </c>
      <c r="I1844">
        <v>1400</v>
      </c>
      <c r="J1844">
        <v>190942</v>
      </c>
      <c r="K1844">
        <v>34</v>
      </c>
      <c r="L1844">
        <v>108</v>
      </c>
      <c r="M1844">
        <v>21</v>
      </c>
    </row>
    <row r="1845" spans="1:13" x14ac:dyDescent="0.15">
      <c r="A1845">
        <v>52600</v>
      </c>
      <c r="B1845">
        <v>2</v>
      </c>
      <c r="C1845" t="s">
        <v>16</v>
      </c>
      <c r="D1845" s="1">
        <v>41759.820694444446</v>
      </c>
      <c r="E1845" s="1">
        <v>41759.823437500003</v>
      </c>
      <c r="F1845" s="3">
        <v>19</v>
      </c>
      <c r="G1845">
        <v>77242</v>
      </c>
      <c r="H1845">
        <v>78641</v>
      </c>
      <c r="I1845">
        <v>1400</v>
      </c>
      <c r="J1845">
        <v>190943</v>
      </c>
      <c r="K1845">
        <v>22</v>
      </c>
      <c r="L1845">
        <v>300</v>
      </c>
      <c r="M1845">
        <v>118</v>
      </c>
    </row>
    <row r="1846" spans="1:13" x14ac:dyDescent="0.15">
      <c r="A1846">
        <v>52700</v>
      </c>
      <c r="B1846">
        <v>2</v>
      </c>
      <c r="C1846" t="s">
        <v>18</v>
      </c>
      <c r="D1846" s="1">
        <v>41759.883125</v>
      </c>
      <c r="E1846" s="1">
        <v>41759.885613425926</v>
      </c>
      <c r="F1846" s="3">
        <v>21</v>
      </c>
      <c r="G1846">
        <v>48015</v>
      </c>
      <c r="H1846">
        <v>48882</v>
      </c>
      <c r="I1846">
        <v>867</v>
      </c>
      <c r="J1846">
        <v>191290</v>
      </c>
      <c r="K1846">
        <v>21</v>
      </c>
      <c r="L1846">
        <v>430</v>
      </c>
      <c r="M1846">
        <v>179</v>
      </c>
    </row>
    <row r="1847" spans="1:13" x14ac:dyDescent="0.15">
      <c r="A1847">
        <v>52700</v>
      </c>
      <c r="B1847">
        <v>2</v>
      </c>
      <c r="C1847" t="s">
        <v>18</v>
      </c>
      <c r="D1847" s="1">
        <v>41759.883125</v>
      </c>
      <c r="E1847" s="1">
        <v>41759.885613425926</v>
      </c>
      <c r="F1847" s="3">
        <v>21</v>
      </c>
      <c r="G1847">
        <v>48015</v>
      </c>
      <c r="H1847">
        <v>48882</v>
      </c>
      <c r="I1847">
        <v>867</v>
      </c>
      <c r="J1847">
        <v>191291</v>
      </c>
      <c r="K1847">
        <v>20</v>
      </c>
      <c r="L1847">
        <v>100</v>
      </c>
      <c r="M1847">
        <v>40</v>
      </c>
    </row>
    <row r="1848" spans="1:13" x14ac:dyDescent="0.15">
      <c r="A1848">
        <v>52700</v>
      </c>
      <c r="B1848">
        <v>2</v>
      </c>
      <c r="C1848" t="s">
        <v>18</v>
      </c>
      <c r="D1848" s="1">
        <v>41759.883125</v>
      </c>
      <c r="E1848" s="1">
        <v>41759.885613425926</v>
      </c>
      <c r="F1848" s="3">
        <v>21</v>
      </c>
      <c r="G1848">
        <v>48015</v>
      </c>
      <c r="H1848">
        <v>48882</v>
      </c>
      <c r="I1848">
        <v>867</v>
      </c>
      <c r="J1848">
        <v>191289</v>
      </c>
      <c r="K1848">
        <v>17</v>
      </c>
      <c r="L1848">
        <v>160</v>
      </c>
      <c r="M1848">
        <v>32</v>
      </c>
    </row>
    <row r="1849" spans="1:13" x14ac:dyDescent="0.15">
      <c r="A1849">
        <v>52800</v>
      </c>
      <c r="B1849">
        <v>2</v>
      </c>
      <c r="C1849" t="s">
        <v>13</v>
      </c>
      <c r="D1849" s="1">
        <v>41760.279652777775</v>
      </c>
      <c r="E1849" s="1">
        <v>41760.282141203701</v>
      </c>
      <c r="F1849" s="3">
        <v>6</v>
      </c>
      <c r="G1849">
        <v>79469</v>
      </c>
      <c r="H1849">
        <v>79681</v>
      </c>
      <c r="I1849">
        <v>210</v>
      </c>
      <c r="J1849">
        <v>191636</v>
      </c>
      <c r="K1849">
        <v>26</v>
      </c>
      <c r="L1849">
        <v>143</v>
      </c>
      <c r="M1849">
        <v>117</v>
      </c>
    </row>
    <row r="1850" spans="1:13" x14ac:dyDescent="0.15">
      <c r="A1850">
        <v>52800</v>
      </c>
      <c r="B1850">
        <v>2</v>
      </c>
      <c r="C1850" t="s">
        <v>13</v>
      </c>
      <c r="D1850" s="1">
        <v>41760.279652777775</v>
      </c>
      <c r="E1850" s="1">
        <v>41760.282141203701</v>
      </c>
      <c r="F1850" s="3">
        <v>6</v>
      </c>
      <c r="G1850">
        <v>79469</v>
      </c>
      <c r="H1850">
        <v>79681</v>
      </c>
      <c r="I1850">
        <v>210</v>
      </c>
      <c r="J1850">
        <v>191637</v>
      </c>
      <c r="K1850">
        <v>31</v>
      </c>
      <c r="L1850">
        <v>112</v>
      </c>
      <c r="M1850">
        <v>90</v>
      </c>
    </row>
    <row r="1851" spans="1:13" x14ac:dyDescent="0.15">
      <c r="A1851">
        <v>52900</v>
      </c>
      <c r="B1851">
        <v>2</v>
      </c>
      <c r="C1851" t="s">
        <v>18</v>
      </c>
      <c r="D1851" s="1">
        <v>41760.36409722222</v>
      </c>
      <c r="E1851" s="1">
        <v>41760.366550925923</v>
      </c>
      <c r="F1851" s="3">
        <v>8</v>
      </c>
      <c r="G1851">
        <v>43236</v>
      </c>
      <c r="H1851">
        <v>43913</v>
      </c>
      <c r="I1851">
        <v>680</v>
      </c>
      <c r="J1851">
        <v>192008</v>
      </c>
      <c r="K1851">
        <v>33</v>
      </c>
      <c r="L1851">
        <v>112</v>
      </c>
      <c r="M1851">
        <v>89</v>
      </c>
    </row>
    <row r="1852" spans="1:13" x14ac:dyDescent="0.15">
      <c r="A1852">
        <v>52900</v>
      </c>
      <c r="B1852">
        <v>2</v>
      </c>
      <c r="C1852" t="s">
        <v>18</v>
      </c>
      <c r="D1852" s="1">
        <v>41760.36409722222</v>
      </c>
      <c r="E1852" s="1">
        <v>41760.366550925923</v>
      </c>
      <c r="F1852" s="3">
        <v>8</v>
      </c>
      <c r="G1852">
        <v>43236</v>
      </c>
      <c r="H1852">
        <v>43913</v>
      </c>
      <c r="I1852">
        <v>680</v>
      </c>
      <c r="J1852">
        <v>192007</v>
      </c>
      <c r="K1852">
        <v>19</v>
      </c>
      <c r="L1852">
        <v>160</v>
      </c>
      <c r="M1852">
        <v>30</v>
      </c>
    </row>
    <row r="1853" spans="1:13" x14ac:dyDescent="0.15">
      <c r="A1853">
        <v>53000</v>
      </c>
      <c r="B1853">
        <v>2</v>
      </c>
      <c r="C1853" t="s">
        <v>19</v>
      </c>
      <c r="D1853" s="1">
        <v>41760.451805555553</v>
      </c>
      <c r="E1853" s="1">
        <v>41760.454363425924</v>
      </c>
      <c r="F1853" s="3">
        <v>10</v>
      </c>
      <c r="G1853">
        <v>59377</v>
      </c>
      <c r="H1853">
        <v>60046</v>
      </c>
      <c r="I1853">
        <v>670</v>
      </c>
      <c r="J1853">
        <v>192362</v>
      </c>
      <c r="K1853">
        <v>18</v>
      </c>
      <c r="L1853">
        <v>160</v>
      </c>
      <c r="M1853">
        <v>30</v>
      </c>
    </row>
    <row r="1854" spans="1:13" x14ac:dyDescent="0.15">
      <c r="A1854">
        <v>53000</v>
      </c>
      <c r="B1854">
        <v>2</v>
      </c>
      <c r="C1854" t="s">
        <v>19</v>
      </c>
      <c r="D1854" s="1">
        <v>41760.451805555553</v>
      </c>
      <c r="E1854" s="1">
        <v>41760.454363425924</v>
      </c>
      <c r="F1854" s="3">
        <v>10</v>
      </c>
      <c r="G1854">
        <v>59377</v>
      </c>
      <c r="H1854">
        <v>60046</v>
      </c>
      <c r="I1854">
        <v>670</v>
      </c>
      <c r="J1854">
        <v>192363</v>
      </c>
      <c r="K1854">
        <v>28</v>
      </c>
      <c r="L1854">
        <v>47</v>
      </c>
      <c r="M1854">
        <v>37</v>
      </c>
    </row>
    <row r="1855" spans="1:13" x14ac:dyDescent="0.15">
      <c r="A1855">
        <v>53000</v>
      </c>
      <c r="B1855">
        <v>2</v>
      </c>
      <c r="C1855" t="s">
        <v>19</v>
      </c>
      <c r="D1855" s="1">
        <v>41760.451805555553</v>
      </c>
      <c r="E1855" s="1">
        <v>41760.454363425924</v>
      </c>
      <c r="F1855" s="3">
        <v>10</v>
      </c>
      <c r="G1855">
        <v>59377</v>
      </c>
      <c r="H1855">
        <v>60046</v>
      </c>
      <c r="I1855">
        <v>670</v>
      </c>
      <c r="J1855">
        <v>192364</v>
      </c>
      <c r="K1855">
        <v>28</v>
      </c>
      <c r="L1855">
        <v>47</v>
      </c>
      <c r="M1855">
        <v>37</v>
      </c>
    </row>
    <row r="1856" spans="1:13" x14ac:dyDescent="0.15">
      <c r="A1856">
        <v>53100</v>
      </c>
      <c r="B1856">
        <v>2</v>
      </c>
      <c r="C1856" t="s">
        <v>18</v>
      </c>
      <c r="D1856" s="1">
        <v>41760.517430555556</v>
      </c>
      <c r="E1856" s="1">
        <v>41760.519942129627</v>
      </c>
      <c r="F1856" s="3">
        <v>12</v>
      </c>
      <c r="G1856">
        <v>48653</v>
      </c>
      <c r="H1856">
        <v>48652</v>
      </c>
      <c r="I1856">
        <v>0</v>
      </c>
      <c r="L1856" t="s">
        <v>123</v>
      </c>
      <c r="M1856" t="s">
        <v>123</v>
      </c>
    </row>
    <row r="1857" spans="1:13" x14ac:dyDescent="0.15">
      <c r="A1857">
        <v>53200</v>
      </c>
      <c r="B1857">
        <v>2</v>
      </c>
      <c r="C1857" t="s">
        <v>17</v>
      </c>
      <c r="D1857" s="1">
        <v>41760.59375</v>
      </c>
      <c r="E1857" s="1">
        <v>41760.596145833333</v>
      </c>
      <c r="F1857" s="3">
        <v>14</v>
      </c>
      <c r="G1857">
        <v>73392</v>
      </c>
      <c r="H1857">
        <v>73590</v>
      </c>
      <c r="I1857">
        <v>200</v>
      </c>
      <c r="J1857">
        <v>193033</v>
      </c>
      <c r="K1857">
        <v>4</v>
      </c>
      <c r="L1857">
        <v>110</v>
      </c>
      <c r="M1857">
        <v>98</v>
      </c>
    </row>
    <row r="1858" spans="1:13" x14ac:dyDescent="0.15">
      <c r="A1858">
        <v>53200</v>
      </c>
      <c r="B1858">
        <v>2</v>
      </c>
      <c r="C1858" t="s">
        <v>17</v>
      </c>
      <c r="D1858" s="1">
        <v>41760.59375</v>
      </c>
      <c r="E1858" s="1">
        <v>41760.596145833333</v>
      </c>
      <c r="F1858" s="3">
        <v>14</v>
      </c>
      <c r="G1858">
        <v>73392</v>
      </c>
      <c r="H1858">
        <v>73590</v>
      </c>
      <c r="I1858">
        <v>200</v>
      </c>
      <c r="J1858">
        <v>193034</v>
      </c>
      <c r="K1858">
        <v>4</v>
      </c>
      <c r="L1858">
        <v>110</v>
      </c>
      <c r="M1858">
        <v>98</v>
      </c>
    </row>
    <row r="1859" spans="1:13" x14ac:dyDescent="0.15">
      <c r="A1859">
        <v>53300</v>
      </c>
      <c r="B1859">
        <v>2</v>
      </c>
      <c r="C1859" t="s">
        <v>20</v>
      </c>
      <c r="D1859" s="1">
        <v>41760.713472222225</v>
      </c>
      <c r="E1859" s="1">
        <v>41760.716041666667</v>
      </c>
      <c r="F1859" s="3">
        <v>17</v>
      </c>
      <c r="G1859">
        <v>81186</v>
      </c>
      <c r="H1859">
        <v>81251</v>
      </c>
      <c r="I1859">
        <v>65</v>
      </c>
      <c r="J1859">
        <v>193397</v>
      </c>
      <c r="K1859">
        <v>20</v>
      </c>
      <c r="L1859">
        <v>100</v>
      </c>
      <c r="M1859">
        <v>40</v>
      </c>
    </row>
    <row r="1860" spans="1:13" x14ac:dyDescent="0.15">
      <c r="A1860">
        <v>53400</v>
      </c>
      <c r="B1860">
        <v>2</v>
      </c>
      <c r="C1860" t="s">
        <v>20</v>
      </c>
      <c r="D1860" s="1">
        <v>41760.803055555552</v>
      </c>
      <c r="E1860" s="1">
        <v>41760.805567129632</v>
      </c>
      <c r="F1860" s="3">
        <v>19</v>
      </c>
      <c r="G1860">
        <v>46352</v>
      </c>
      <c r="H1860">
        <v>47500</v>
      </c>
      <c r="I1860">
        <v>1150</v>
      </c>
      <c r="J1860">
        <v>193794</v>
      </c>
      <c r="K1860">
        <v>5</v>
      </c>
      <c r="L1860">
        <v>110</v>
      </c>
      <c r="M1860">
        <v>98</v>
      </c>
    </row>
    <row r="1861" spans="1:13" x14ac:dyDescent="0.15">
      <c r="A1861">
        <v>53400</v>
      </c>
      <c r="B1861">
        <v>2</v>
      </c>
      <c r="C1861" t="s">
        <v>20</v>
      </c>
      <c r="D1861" s="1">
        <v>41760.803055555552</v>
      </c>
      <c r="E1861" s="1">
        <v>41760.805567129632</v>
      </c>
      <c r="F1861" s="3">
        <v>19</v>
      </c>
      <c r="G1861">
        <v>46352</v>
      </c>
      <c r="H1861">
        <v>47500</v>
      </c>
      <c r="I1861">
        <v>1150</v>
      </c>
      <c r="J1861">
        <v>193795</v>
      </c>
      <c r="K1861">
        <v>8</v>
      </c>
      <c r="L1861">
        <v>500</v>
      </c>
      <c r="M1861">
        <v>356</v>
      </c>
    </row>
    <row r="1862" spans="1:13" x14ac:dyDescent="0.15">
      <c r="A1862">
        <v>53400</v>
      </c>
      <c r="B1862">
        <v>2</v>
      </c>
      <c r="C1862" t="s">
        <v>20</v>
      </c>
      <c r="D1862" s="1">
        <v>41760.803055555552</v>
      </c>
      <c r="E1862" s="1">
        <v>41760.805567129632</v>
      </c>
      <c r="F1862" s="3">
        <v>19</v>
      </c>
      <c r="G1862">
        <v>46352</v>
      </c>
      <c r="H1862">
        <v>47500</v>
      </c>
      <c r="I1862">
        <v>1150</v>
      </c>
      <c r="J1862">
        <v>193796</v>
      </c>
      <c r="K1862">
        <v>12</v>
      </c>
      <c r="L1862">
        <v>160</v>
      </c>
      <c r="M1862">
        <v>50</v>
      </c>
    </row>
    <row r="1863" spans="1:13" x14ac:dyDescent="0.15">
      <c r="A1863">
        <v>53500</v>
      </c>
      <c r="B1863">
        <v>2</v>
      </c>
      <c r="C1863" t="s">
        <v>19</v>
      </c>
      <c r="D1863" s="1">
        <v>41760.856111111112</v>
      </c>
      <c r="E1863" s="1">
        <v>41760.858414351853</v>
      </c>
      <c r="F1863" s="3">
        <v>20</v>
      </c>
      <c r="G1863">
        <v>65242</v>
      </c>
      <c r="H1863">
        <v>65240</v>
      </c>
      <c r="I1863">
        <v>0</v>
      </c>
      <c r="L1863" t="s">
        <v>123</v>
      </c>
      <c r="M1863" t="s">
        <v>123</v>
      </c>
    </row>
    <row r="1864" spans="1:13" x14ac:dyDescent="0.15">
      <c r="A1864">
        <v>53600</v>
      </c>
      <c r="B1864">
        <v>2</v>
      </c>
      <c r="C1864" t="s">
        <v>20</v>
      </c>
      <c r="D1864" s="1">
        <v>41761.221319444441</v>
      </c>
      <c r="E1864" s="1">
        <v>41761.224710648145</v>
      </c>
      <c r="F1864" s="3">
        <v>5</v>
      </c>
      <c r="G1864">
        <v>61139</v>
      </c>
      <c r="H1864">
        <v>61363</v>
      </c>
      <c r="I1864">
        <v>500</v>
      </c>
      <c r="J1864">
        <v>194534</v>
      </c>
      <c r="K1864">
        <v>22</v>
      </c>
      <c r="L1864">
        <v>300</v>
      </c>
      <c r="M1864">
        <v>118</v>
      </c>
    </row>
    <row r="1865" spans="1:13" x14ac:dyDescent="0.15">
      <c r="A1865">
        <v>53600</v>
      </c>
      <c r="B1865">
        <v>2</v>
      </c>
      <c r="C1865" t="s">
        <v>20</v>
      </c>
      <c r="D1865" s="1">
        <v>41761.221319444441</v>
      </c>
      <c r="E1865" s="1">
        <v>41761.224710648145</v>
      </c>
      <c r="F1865" s="3">
        <v>5</v>
      </c>
      <c r="G1865">
        <v>61139</v>
      </c>
      <c r="H1865">
        <v>61363</v>
      </c>
      <c r="I1865">
        <v>500</v>
      </c>
      <c r="J1865">
        <v>194533</v>
      </c>
      <c r="K1865">
        <v>34</v>
      </c>
      <c r="L1865">
        <v>108</v>
      </c>
      <c r="M1865">
        <v>21</v>
      </c>
    </row>
    <row r="1866" spans="1:13" x14ac:dyDescent="0.15">
      <c r="A1866">
        <v>53700</v>
      </c>
      <c r="B1866">
        <v>2</v>
      </c>
      <c r="C1866" t="s">
        <v>18</v>
      </c>
      <c r="D1866" s="1">
        <v>41761.357430555552</v>
      </c>
      <c r="E1866" s="1">
        <v>41761.360023148147</v>
      </c>
      <c r="F1866" s="3">
        <v>8</v>
      </c>
      <c r="G1866">
        <v>64005</v>
      </c>
      <c r="H1866">
        <v>64163</v>
      </c>
      <c r="I1866">
        <v>160</v>
      </c>
      <c r="J1866">
        <v>194912</v>
      </c>
      <c r="K1866">
        <v>5</v>
      </c>
      <c r="L1866">
        <v>110</v>
      </c>
      <c r="M1866">
        <v>98</v>
      </c>
    </row>
    <row r="1867" spans="1:13" x14ac:dyDescent="0.15">
      <c r="A1867">
        <v>53700</v>
      </c>
      <c r="B1867">
        <v>2</v>
      </c>
      <c r="C1867" t="s">
        <v>18</v>
      </c>
      <c r="D1867" s="1">
        <v>41761.357430555552</v>
      </c>
      <c r="E1867" s="1">
        <v>41761.360023148147</v>
      </c>
      <c r="F1867" s="3">
        <v>8</v>
      </c>
      <c r="G1867">
        <v>64005</v>
      </c>
      <c r="H1867">
        <v>64163</v>
      </c>
      <c r="I1867">
        <v>160</v>
      </c>
      <c r="J1867">
        <v>194913</v>
      </c>
      <c r="K1867">
        <v>23</v>
      </c>
      <c r="L1867">
        <v>180</v>
      </c>
      <c r="M1867">
        <v>72</v>
      </c>
    </row>
    <row r="1868" spans="1:13" x14ac:dyDescent="0.15">
      <c r="A1868">
        <v>53800</v>
      </c>
      <c r="B1868">
        <v>2</v>
      </c>
      <c r="C1868" t="s">
        <v>20</v>
      </c>
      <c r="D1868" s="1">
        <v>41761.466597222221</v>
      </c>
      <c r="E1868" s="1">
        <v>41761.46912037037</v>
      </c>
      <c r="F1868" s="3">
        <v>11</v>
      </c>
      <c r="G1868">
        <v>70329</v>
      </c>
      <c r="H1868">
        <v>70430</v>
      </c>
      <c r="I1868">
        <v>100</v>
      </c>
      <c r="J1868">
        <v>195262</v>
      </c>
      <c r="K1868">
        <v>3</v>
      </c>
      <c r="L1868">
        <v>110</v>
      </c>
      <c r="M1868">
        <v>98</v>
      </c>
    </row>
    <row r="1869" spans="1:13" x14ac:dyDescent="0.15">
      <c r="A1869">
        <v>53900</v>
      </c>
      <c r="B1869">
        <v>2</v>
      </c>
      <c r="C1869" t="s">
        <v>20</v>
      </c>
      <c r="D1869" s="1">
        <v>41761.524444444447</v>
      </c>
      <c r="E1869" s="1">
        <v>41761.527407407404</v>
      </c>
      <c r="F1869" s="3">
        <v>12</v>
      </c>
      <c r="G1869">
        <v>67403</v>
      </c>
      <c r="H1869">
        <v>69050</v>
      </c>
      <c r="I1869">
        <v>1650</v>
      </c>
      <c r="J1869">
        <v>195635</v>
      </c>
      <c r="K1869">
        <v>18</v>
      </c>
      <c r="L1869">
        <v>160</v>
      </c>
      <c r="M1869">
        <v>30</v>
      </c>
    </row>
    <row r="1870" spans="1:13" x14ac:dyDescent="0.15">
      <c r="A1870">
        <v>53900</v>
      </c>
      <c r="B1870">
        <v>2</v>
      </c>
      <c r="C1870" t="s">
        <v>20</v>
      </c>
      <c r="D1870" s="1">
        <v>41761.524444444447</v>
      </c>
      <c r="E1870" s="1">
        <v>41761.527407407404</v>
      </c>
      <c r="F1870" s="3">
        <v>12</v>
      </c>
      <c r="G1870">
        <v>67403</v>
      </c>
      <c r="H1870">
        <v>69050</v>
      </c>
      <c r="I1870">
        <v>1650</v>
      </c>
      <c r="J1870">
        <v>195636</v>
      </c>
      <c r="K1870">
        <v>18</v>
      </c>
      <c r="L1870">
        <v>160</v>
      </c>
      <c r="M1870">
        <v>30</v>
      </c>
    </row>
    <row r="1871" spans="1:13" x14ac:dyDescent="0.15">
      <c r="A1871">
        <v>53900</v>
      </c>
      <c r="B1871">
        <v>2</v>
      </c>
      <c r="C1871" t="s">
        <v>20</v>
      </c>
      <c r="D1871" s="1">
        <v>41761.524444444447</v>
      </c>
      <c r="E1871" s="1">
        <v>41761.527407407404</v>
      </c>
      <c r="F1871" s="3">
        <v>12</v>
      </c>
      <c r="G1871">
        <v>67403</v>
      </c>
      <c r="H1871">
        <v>69050</v>
      </c>
      <c r="I1871">
        <v>1650</v>
      </c>
      <c r="J1871">
        <v>195637</v>
      </c>
      <c r="K1871">
        <v>18</v>
      </c>
      <c r="L1871">
        <v>160</v>
      </c>
      <c r="M1871">
        <v>30</v>
      </c>
    </row>
    <row r="1872" spans="1:13" x14ac:dyDescent="0.15">
      <c r="A1872">
        <v>54000</v>
      </c>
      <c r="B1872">
        <v>2</v>
      </c>
      <c r="C1872" t="s">
        <v>17</v>
      </c>
      <c r="D1872" s="1">
        <v>41761.591874999998</v>
      </c>
      <c r="E1872" s="1">
        <v>41761.5940625</v>
      </c>
      <c r="F1872" s="3">
        <v>14</v>
      </c>
      <c r="G1872">
        <v>82286</v>
      </c>
      <c r="H1872">
        <v>82284</v>
      </c>
      <c r="I1872">
        <v>0</v>
      </c>
      <c r="L1872" t="s">
        <v>123</v>
      </c>
      <c r="M1872" t="s">
        <v>123</v>
      </c>
    </row>
    <row r="1873" spans="1:13" x14ac:dyDescent="0.15">
      <c r="A1873">
        <v>54100</v>
      </c>
      <c r="B1873">
        <v>2</v>
      </c>
      <c r="C1873" t="s">
        <v>19</v>
      </c>
      <c r="D1873" s="1">
        <v>41761.688611111109</v>
      </c>
      <c r="E1873" s="1">
        <v>41761.691087962965</v>
      </c>
      <c r="F1873" s="3">
        <v>16</v>
      </c>
      <c r="G1873">
        <v>72882</v>
      </c>
      <c r="H1873">
        <v>74604</v>
      </c>
      <c r="I1873">
        <v>1720</v>
      </c>
      <c r="J1873">
        <v>196298</v>
      </c>
      <c r="K1873">
        <v>28</v>
      </c>
      <c r="L1873">
        <v>47</v>
      </c>
      <c r="M1873">
        <v>37</v>
      </c>
    </row>
    <row r="1874" spans="1:13" x14ac:dyDescent="0.15">
      <c r="A1874">
        <v>54100</v>
      </c>
      <c r="B1874">
        <v>2</v>
      </c>
      <c r="C1874" t="s">
        <v>19</v>
      </c>
      <c r="D1874" s="1">
        <v>41761.688611111109</v>
      </c>
      <c r="E1874" s="1">
        <v>41761.691087962965</v>
      </c>
      <c r="F1874" s="3">
        <v>16</v>
      </c>
      <c r="G1874">
        <v>72882</v>
      </c>
      <c r="H1874">
        <v>74604</v>
      </c>
      <c r="I1874">
        <v>1720</v>
      </c>
      <c r="J1874">
        <v>196292</v>
      </c>
      <c r="K1874">
        <v>3</v>
      </c>
      <c r="L1874">
        <v>110</v>
      </c>
      <c r="M1874">
        <v>98</v>
      </c>
    </row>
    <row r="1875" spans="1:13" x14ac:dyDescent="0.15">
      <c r="A1875">
        <v>54100</v>
      </c>
      <c r="B1875">
        <v>2</v>
      </c>
      <c r="C1875" t="s">
        <v>19</v>
      </c>
      <c r="D1875" s="1">
        <v>41761.688611111109</v>
      </c>
      <c r="E1875" s="1">
        <v>41761.691087962965</v>
      </c>
      <c r="F1875" s="3">
        <v>16</v>
      </c>
      <c r="G1875">
        <v>72882</v>
      </c>
      <c r="H1875">
        <v>74604</v>
      </c>
      <c r="I1875">
        <v>1720</v>
      </c>
      <c r="J1875">
        <v>196293</v>
      </c>
      <c r="K1875">
        <v>14</v>
      </c>
      <c r="L1875">
        <v>160</v>
      </c>
      <c r="M1875">
        <v>50</v>
      </c>
    </row>
    <row r="1876" spans="1:13" x14ac:dyDescent="0.15">
      <c r="A1876">
        <v>54100</v>
      </c>
      <c r="B1876">
        <v>2</v>
      </c>
      <c r="C1876" t="s">
        <v>19</v>
      </c>
      <c r="D1876" s="1">
        <v>41761.688611111109</v>
      </c>
      <c r="E1876" s="1">
        <v>41761.691087962965</v>
      </c>
      <c r="F1876" s="3">
        <v>16</v>
      </c>
      <c r="G1876">
        <v>72882</v>
      </c>
      <c r="H1876">
        <v>74604</v>
      </c>
      <c r="I1876">
        <v>1720</v>
      </c>
      <c r="J1876">
        <v>196294</v>
      </c>
      <c r="K1876">
        <v>14</v>
      </c>
      <c r="L1876">
        <v>160</v>
      </c>
      <c r="M1876">
        <v>50</v>
      </c>
    </row>
    <row r="1877" spans="1:13" x14ac:dyDescent="0.15">
      <c r="A1877">
        <v>54100</v>
      </c>
      <c r="B1877">
        <v>2</v>
      </c>
      <c r="C1877" t="s">
        <v>19</v>
      </c>
      <c r="D1877" s="1">
        <v>41761.688611111109</v>
      </c>
      <c r="E1877" s="1">
        <v>41761.691087962965</v>
      </c>
      <c r="F1877" s="3">
        <v>16</v>
      </c>
      <c r="G1877">
        <v>72882</v>
      </c>
      <c r="H1877">
        <v>74604</v>
      </c>
      <c r="I1877">
        <v>1720</v>
      </c>
      <c r="J1877">
        <v>196295</v>
      </c>
      <c r="K1877">
        <v>13</v>
      </c>
      <c r="L1877">
        <v>120</v>
      </c>
      <c r="M1877">
        <v>34</v>
      </c>
    </row>
    <row r="1878" spans="1:13" x14ac:dyDescent="0.15">
      <c r="A1878">
        <v>54100</v>
      </c>
      <c r="B1878">
        <v>2</v>
      </c>
      <c r="C1878" t="s">
        <v>19</v>
      </c>
      <c r="D1878" s="1">
        <v>41761.688611111109</v>
      </c>
      <c r="E1878" s="1">
        <v>41761.691087962965</v>
      </c>
      <c r="F1878" s="3">
        <v>16</v>
      </c>
      <c r="G1878">
        <v>72882</v>
      </c>
      <c r="H1878">
        <v>74604</v>
      </c>
      <c r="I1878">
        <v>1720</v>
      </c>
      <c r="J1878">
        <v>196296</v>
      </c>
      <c r="K1878">
        <v>28</v>
      </c>
      <c r="L1878">
        <v>47</v>
      </c>
      <c r="M1878">
        <v>37</v>
      </c>
    </row>
    <row r="1879" spans="1:13" x14ac:dyDescent="0.15">
      <c r="A1879">
        <v>54100</v>
      </c>
      <c r="B1879">
        <v>2</v>
      </c>
      <c r="C1879" t="s">
        <v>19</v>
      </c>
      <c r="D1879" s="1">
        <v>41761.688611111109</v>
      </c>
      <c r="E1879" s="1">
        <v>41761.691087962965</v>
      </c>
      <c r="F1879" s="3">
        <v>16</v>
      </c>
      <c r="G1879">
        <v>72882</v>
      </c>
      <c r="H1879">
        <v>74604</v>
      </c>
      <c r="I1879">
        <v>1720</v>
      </c>
      <c r="J1879">
        <v>196297</v>
      </c>
      <c r="K1879">
        <v>30</v>
      </c>
      <c r="L1879">
        <v>112</v>
      </c>
      <c r="M1879">
        <v>89</v>
      </c>
    </row>
    <row r="1880" spans="1:13" x14ac:dyDescent="0.15">
      <c r="A1880">
        <v>54200</v>
      </c>
      <c r="B1880">
        <v>2</v>
      </c>
      <c r="C1880" t="s">
        <v>15</v>
      </c>
      <c r="D1880" s="1">
        <v>41761.798194444447</v>
      </c>
      <c r="E1880" s="1">
        <v>41761.800740740742</v>
      </c>
      <c r="F1880" s="3">
        <v>19</v>
      </c>
      <c r="G1880">
        <v>69745</v>
      </c>
      <c r="H1880">
        <v>70165</v>
      </c>
      <c r="I1880">
        <v>417</v>
      </c>
      <c r="J1880">
        <v>196643</v>
      </c>
      <c r="K1880">
        <v>4</v>
      </c>
      <c r="L1880">
        <v>110</v>
      </c>
      <c r="M1880">
        <v>98</v>
      </c>
    </row>
    <row r="1881" spans="1:13" x14ac:dyDescent="0.15">
      <c r="A1881">
        <v>54200</v>
      </c>
      <c r="B1881">
        <v>2</v>
      </c>
      <c r="C1881" t="s">
        <v>15</v>
      </c>
      <c r="D1881" s="1">
        <v>41761.798194444447</v>
      </c>
      <c r="E1881" s="1">
        <v>41761.800740740742</v>
      </c>
      <c r="F1881" s="3">
        <v>19</v>
      </c>
      <c r="G1881">
        <v>69745</v>
      </c>
      <c r="H1881">
        <v>70165</v>
      </c>
      <c r="I1881">
        <v>417</v>
      </c>
      <c r="J1881">
        <v>196645</v>
      </c>
      <c r="K1881">
        <v>20</v>
      </c>
      <c r="L1881">
        <v>100</v>
      </c>
      <c r="M1881">
        <v>40</v>
      </c>
    </row>
    <row r="1882" spans="1:13" x14ac:dyDescent="0.15">
      <c r="A1882">
        <v>54200</v>
      </c>
      <c r="B1882">
        <v>2</v>
      </c>
      <c r="C1882" t="s">
        <v>15</v>
      </c>
      <c r="D1882" s="1">
        <v>41761.798194444447</v>
      </c>
      <c r="E1882" s="1">
        <v>41761.800740740742</v>
      </c>
      <c r="F1882" s="3">
        <v>19</v>
      </c>
      <c r="G1882">
        <v>69745</v>
      </c>
      <c r="H1882">
        <v>70165</v>
      </c>
      <c r="I1882">
        <v>417</v>
      </c>
      <c r="J1882">
        <v>196644</v>
      </c>
      <c r="K1882">
        <v>21</v>
      </c>
      <c r="L1882">
        <v>430</v>
      </c>
      <c r="M1882">
        <v>179</v>
      </c>
    </row>
    <row r="1883" spans="1:13" x14ac:dyDescent="0.15">
      <c r="A1883">
        <v>54300</v>
      </c>
      <c r="B1883">
        <v>2</v>
      </c>
      <c r="C1883" t="s">
        <v>13</v>
      </c>
      <c r="D1883" s="1">
        <v>41761.86277777778</v>
      </c>
      <c r="E1883" s="1">
        <v>41761.865520833337</v>
      </c>
      <c r="F1883" s="3">
        <v>20</v>
      </c>
      <c r="G1883">
        <v>58138</v>
      </c>
      <c r="H1883">
        <v>58875</v>
      </c>
      <c r="I1883">
        <v>740</v>
      </c>
      <c r="J1883">
        <v>196993</v>
      </c>
      <c r="K1883">
        <v>6</v>
      </c>
      <c r="L1883">
        <v>450</v>
      </c>
      <c r="M1883">
        <v>318</v>
      </c>
    </row>
    <row r="1884" spans="1:13" x14ac:dyDescent="0.15">
      <c r="A1884">
        <v>54300</v>
      </c>
      <c r="B1884">
        <v>2</v>
      </c>
      <c r="C1884" t="s">
        <v>13</v>
      </c>
      <c r="D1884" s="1">
        <v>41761.86277777778</v>
      </c>
      <c r="E1884" s="1">
        <v>41761.865520833337</v>
      </c>
      <c r="F1884" s="3">
        <v>20</v>
      </c>
      <c r="G1884">
        <v>58138</v>
      </c>
      <c r="H1884">
        <v>58875</v>
      </c>
      <c r="I1884">
        <v>740</v>
      </c>
      <c r="J1884">
        <v>196994</v>
      </c>
      <c r="K1884">
        <v>27</v>
      </c>
      <c r="L1884">
        <v>100</v>
      </c>
      <c r="M1884">
        <v>79</v>
      </c>
    </row>
    <row r="1885" spans="1:13" x14ac:dyDescent="0.15">
      <c r="A1885">
        <v>54300</v>
      </c>
      <c r="B1885">
        <v>2</v>
      </c>
      <c r="C1885" t="s">
        <v>13</v>
      </c>
      <c r="D1885" s="1">
        <v>41761.86277777778</v>
      </c>
      <c r="E1885" s="1">
        <v>41761.865520833337</v>
      </c>
      <c r="F1885" s="3">
        <v>20</v>
      </c>
      <c r="G1885">
        <v>58138</v>
      </c>
      <c r="H1885">
        <v>58875</v>
      </c>
      <c r="I1885">
        <v>740</v>
      </c>
      <c r="J1885">
        <v>196995</v>
      </c>
      <c r="K1885">
        <v>27</v>
      </c>
      <c r="L1885">
        <v>100</v>
      </c>
      <c r="M1885">
        <v>79</v>
      </c>
    </row>
    <row r="1886" spans="1:13" x14ac:dyDescent="0.15">
      <c r="A1886">
        <v>54300</v>
      </c>
      <c r="B1886">
        <v>2</v>
      </c>
      <c r="C1886" t="s">
        <v>13</v>
      </c>
      <c r="D1886" s="1">
        <v>41761.86277777778</v>
      </c>
      <c r="E1886" s="1">
        <v>41761.865520833337</v>
      </c>
      <c r="F1886" s="3">
        <v>20</v>
      </c>
      <c r="G1886">
        <v>58138</v>
      </c>
      <c r="H1886">
        <v>58875</v>
      </c>
      <c r="I1886">
        <v>740</v>
      </c>
      <c r="J1886">
        <v>196996</v>
      </c>
      <c r="K1886">
        <v>33</v>
      </c>
      <c r="L1886">
        <v>112</v>
      </c>
      <c r="M1886">
        <v>89</v>
      </c>
    </row>
    <row r="1887" spans="1:13" x14ac:dyDescent="0.15">
      <c r="A1887">
        <v>54400</v>
      </c>
      <c r="B1887">
        <v>2</v>
      </c>
      <c r="C1887" t="s">
        <v>17</v>
      </c>
      <c r="D1887" s="1">
        <v>41762.248055555552</v>
      </c>
      <c r="E1887" s="1">
        <v>41762.250763888886</v>
      </c>
      <c r="F1887" s="3">
        <v>5</v>
      </c>
      <c r="G1887">
        <v>60623</v>
      </c>
      <c r="H1887">
        <v>60723</v>
      </c>
      <c r="I1887">
        <v>100</v>
      </c>
      <c r="J1887">
        <v>197362</v>
      </c>
      <c r="K1887">
        <v>2</v>
      </c>
      <c r="L1887">
        <v>110</v>
      </c>
      <c r="M1887">
        <v>98</v>
      </c>
    </row>
    <row r="1888" spans="1:13" x14ac:dyDescent="0.15">
      <c r="A1888">
        <v>54500</v>
      </c>
      <c r="B1888">
        <v>2</v>
      </c>
      <c r="C1888" t="s">
        <v>18</v>
      </c>
      <c r="D1888" s="1">
        <v>41762.399444444447</v>
      </c>
      <c r="E1888" s="1">
        <v>41762.401712962965</v>
      </c>
      <c r="F1888" s="3">
        <v>9</v>
      </c>
      <c r="G1888">
        <v>78841</v>
      </c>
      <c r="H1888">
        <v>79393</v>
      </c>
      <c r="I1888">
        <v>550</v>
      </c>
      <c r="J1888">
        <v>197716</v>
      </c>
      <c r="K1888">
        <v>19</v>
      </c>
      <c r="L1888">
        <v>160</v>
      </c>
      <c r="M1888">
        <v>30</v>
      </c>
    </row>
    <row r="1889" spans="1:13" x14ac:dyDescent="0.15">
      <c r="A1889">
        <v>54600</v>
      </c>
      <c r="B1889">
        <v>2</v>
      </c>
      <c r="C1889" t="s">
        <v>16</v>
      </c>
      <c r="D1889" s="1">
        <v>41762.488749999997</v>
      </c>
      <c r="E1889" s="1">
        <v>41762.491909722223</v>
      </c>
      <c r="F1889" s="3">
        <v>11</v>
      </c>
      <c r="G1889">
        <v>59189</v>
      </c>
      <c r="H1889">
        <v>61167</v>
      </c>
      <c r="I1889">
        <v>1980</v>
      </c>
      <c r="J1889">
        <v>198085</v>
      </c>
      <c r="K1889">
        <v>17</v>
      </c>
      <c r="L1889">
        <v>160</v>
      </c>
      <c r="M1889">
        <v>32</v>
      </c>
    </row>
    <row r="1890" spans="1:13" x14ac:dyDescent="0.15">
      <c r="A1890">
        <v>54600</v>
      </c>
      <c r="B1890">
        <v>2</v>
      </c>
      <c r="C1890" t="s">
        <v>16</v>
      </c>
      <c r="D1890" s="1">
        <v>41762.488749999997</v>
      </c>
      <c r="E1890" s="1">
        <v>41762.491909722223</v>
      </c>
      <c r="F1890" s="3">
        <v>11</v>
      </c>
      <c r="G1890">
        <v>59189</v>
      </c>
      <c r="H1890">
        <v>61167</v>
      </c>
      <c r="I1890">
        <v>1980</v>
      </c>
      <c r="J1890">
        <v>198086</v>
      </c>
      <c r="K1890">
        <v>34</v>
      </c>
      <c r="L1890">
        <v>108</v>
      </c>
      <c r="M1890">
        <v>21</v>
      </c>
    </row>
    <row r="1891" spans="1:13" x14ac:dyDescent="0.15">
      <c r="A1891">
        <v>54600</v>
      </c>
      <c r="B1891">
        <v>2</v>
      </c>
      <c r="C1891" t="s">
        <v>16</v>
      </c>
      <c r="D1891" s="1">
        <v>41762.488749999997</v>
      </c>
      <c r="E1891" s="1">
        <v>41762.491909722223</v>
      </c>
      <c r="F1891" s="3">
        <v>11</v>
      </c>
      <c r="G1891">
        <v>59189</v>
      </c>
      <c r="H1891">
        <v>61167</v>
      </c>
      <c r="I1891">
        <v>1980</v>
      </c>
      <c r="J1891">
        <v>198087</v>
      </c>
      <c r="K1891">
        <v>19</v>
      </c>
      <c r="L1891">
        <v>160</v>
      </c>
      <c r="M1891">
        <v>30</v>
      </c>
    </row>
    <row r="1892" spans="1:13" x14ac:dyDescent="0.15">
      <c r="A1892">
        <v>54600</v>
      </c>
      <c r="B1892">
        <v>2</v>
      </c>
      <c r="C1892" t="s">
        <v>16</v>
      </c>
      <c r="D1892" s="1">
        <v>41762.488749999997</v>
      </c>
      <c r="E1892" s="1">
        <v>41762.491909722223</v>
      </c>
      <c r="F1892" s="3">
        <v>11</v>
      </c>
      <c r="G1892">
        <v>59189</v>
      </c>
      <c r="H1892">
        <v>61167</v>
      </c>
      <c r="I1892">
        <v>1980</v>
      </c>
      <c r="J1892">
        <v>198088</v>
      </c>
      <c r="K1892">
        <v>17</v>
      </c>
      <c r="L1892">
        <v>160</v>
      </c>
      <c r="M1892">
        <v>32</v>
      </c>
    </row>
    <row r="1893" spans="1:13" x14ac:dyDescent="0.15">
      <c r="A1893">
        <v>54600</v>
      </c>
      <c r="B1893">
        <v>2</v>
      </c>
      <c r="C1893" t="s">
        <v>16</v>
      </c>
      <c r="D1893" s="1">
        <v>41762.488749999997</v>
      </c>
      <c r="E1893" s="1">
        <v>41762.491909722223</v>
      </c>
      <c r="F1893" s="3">
        <v>11</v>
      </c>
      <c r="G1893">
        <v>59189</v>
      </c>
      <c r="H1893">
        <v>61167</v>
      </c>
      <c r="I1893">
        <v>1980</v>
      </c>
      <c r="J1893">
        <v>198089</v>
      </c>
      <c r="K1893">
        <v>27</v>
      </c>
      <c r="L1893">
        <v>100</v>
      </c>
      <c r="M1893">
        <v>79</v>
      </c>
    </row>
    <row r="1894" spans="1:13" x14ac:dyDescent="0.15">
      <c r="A1894">
        <v>54700</v>
      </c>
      <c r="B1894">
        <v>2</v>
      </c>
      <c r="C1894" t="s">
        <v>15</v>
      </c>
      <c r="D1894" s="1">
        <v>41762.538541666669</v>
      </c>
      <c r="E1894" s="1">
        <v>41762.540856481479</v>
      </c>
      <c r="F1894" s="3">
        <v>12</v>
      </c>
      <c r="G1894">
        <v>72884</v>
      </c>
      <c r="H1894">
        <v>73435</v>
      </c>
      <c r="I1894">
        <v>550</v>
      </c>
      <c r="J1894">
        <v>198428</v>
      </c>
      <c r="K1894">
        <v>14</v>
      </c>
      <c r="L1894">
        <v>160</v>
      </c>
      <c r="M1894">
        <v>50</v>
      </c>
    </row>
    <row r="1895" spans="1:13" x14ac:dyDescent="0.15">
      <c r="A1895">
        <v>54800</v>
      </c>
      <c r="B1895">
        <v>2</v>
      </c>
      <c r="C1895" t="s">
        <v>22</v>
      </c>
      <c r="D1895" s="1">
        <v>41762.590069444443</v>
      </c>
      <c r="E1895" s="1">
        <v>41762.592627314814</v>
      </c>
      <c r="F1895" s="3">
        <v>14</v>
      </c>
      <c r="G1895">
        <v>56194</v>
      </c>
      <c r="H1895">
        <v>57727</v>
      </c>
      <c r="I1895">
        <v>1532</v>
      </c>
      <c r="J1895">
        <v>198843</v>
      </c>
      <c r="K1895">
        <v>1</v>
      </c>
      <c r="L1895">
        <v>230</v>
      </c>
      <c r="M1895">
        <v>210</v>
      </c>
    </row>
    <row r="1896" spans="1:13" x14ac:dyDescent="0.15">
      <c r="A1896">
        <v>54800</v>
      </c>
      <c r="B1896">
        <v>2</v>
      </c>
      <c r="C1896" t="s">
        <v>22</v>
      </c>
      <c r="D1896" s="1">
        <v>41762.590069444443</v>
      </c>
      <c r="E1896" s="1">
        <v>41762.592627314814</v>
      </c>
      <c r="F1896" s="3">
        <v>14</v>
      </c>
      <c r="G1896">
        <v>56194</v>
      </c>
      <c r="H1896">
        <v>57727</v>
      </c>
      <c r="I1896">
        <v>1532</v>
      </c>
      <c r="J1896">
        <v>198846</v>
      </c>
      <c r="K1896">
        <v>21</v>
      </c>
      <c r="L1896">
        <v>430</v>
      </c>
      <c r="M1896">
        <v>179</v>
      </c>
    </row>
    <row r="1897" spans="1:13" x14ac:dyDescent="0.15">
      <c r="A1897">
        <v>54800</v>
      </c>
      <c r="B1897">
        <v>2</v>
      </c>
      <c r="C1897" t="s">
        <v>22</v>
      </c>
      <c r="D1897" s="1">
        <v>41762.590069444443</v>
      </c>
      <c r="E1897" s="1">
        <v>41762.592627314814</v>
      </c>
      <c r="F1897" s="3">
        <v>14</v>
      </c>
      <c r="G1897">
        <v>56194</v>
      </c>
      <c r="H1897">
        <v>57727</v>
      </c>
      <c r="I1897">
        <v>1532</v>
      </c>
      <c r="J1897">
        <v>198844</v>
      </c>
      <c r="K1897">
        <v>17</v>
      </c>
      <c r="L1897">
        <v>160</v>
      </c>
      <c r="M1897">
        <v>32</v>
      </c>
    </row>
    <row r="1898" spans="1:13" x14ac:dyDescent="0.15">
      <c r="A1898">
        <v>54800</v>
      </c>
      <c r="B1898">
        <v>2</v>
      </c>
      <c r="C1898" t="s">
        <v>22</v>
      </c>
      <c r="D1898" s="1">
        <v>41762.590069444443</v>
      </c>
      <c r="E1898" s="1">
        <v>41762.592627314814</v>
      </c>
      <c r="F1898" s="3">
        <v>14</v>
      </c>
      <c r="G1898">
        <v>56194</v>
      </c>
      <c r="H1898">
        <v>57727</v>
      </c>
      <c r="I1898">
        <v>1532</v>
      </c>
      <c r="J1898">
        <v>198842</v>
      </c>
      <c r="K1898">
        <v>5</v>
      </c>
      <c r="L1898">
        <v>110</v>
      </c>
      <c r="M1898">
        <v>98</v>
      </c>
    </row>
    <row r="1899" spans="1:13" x14ac:dyDescent="0.15">
      <c r="A1899">
        <v>54800</v>
      </c>
      <c r="B1899">
        <v>2</v>
      </c>
      <c r="C1899" t="s">
        <v>22</v>
      </c>
      <c r="D1899" s="1">
        <v>41762.590069444443</v>
      </c>
      <c r="E1899" s="1">
        <v>41762.592627314814</v>
      </c>
      <c r="F1899" s="3">
        <v>14</v>
      </c>
      <c r="G1899">
        <v>56194</v>
      </c>
      <c r="H1899">
        <v>57727</v>
      </c>
      <c r="I1899">
        <v>1532</v>
      </c>
      <c r="J1899">
        <v>198841</v>
      </c>
      <c r="K1899">
        <v>4</v>
      </c>
      <c r="L1899">
        <v>110</v>
      </c>
      <c r="M1899">
        <v>98</v>
      </c>
    </row>
    <row r="1900" spans="1:13" x14ac:dyDescent="0.15">
      <c r="A1900">
        <v>54800</v>
      </c>
      <c r="B1900">
        <v>2</v>
      </c>
      <c r="C1900" t="s">
        <v>22</v>
      </c>
      <c r="D1900" s="1">
        <v>41762.590069444443</v>
      </c>
      <c r="E1900" s="1">
        <v>41762.592627314814</v>
      </c>
      <c r="F1900" s="3">
        <v>14</v>
      </c>
      <c r="G1900">
        <v>56194</v>
      </c>
      <c r="H1900">
        <v>57727</v>
      </c>
      <c r="I1900">
        <v>1532</v>
      </c>
      <c r="J1900">
        <v>198840</v>
      </c>
      <c r="K1900">
        <v>3</v>
      </c>
      <c r="L1900">
        <v>110</v>
      </c>
      <c r="M1900">
        <v>98</v>
      </c>
    </row>
    <row r="1901" spans="1:13" x14ac:dyDescent="0.15">
      <c r="A1901">
        <v>54800</v>
      </c>
      <c r="B1901">
        <v>2</v>
      </c>
      <c r="C1901" t="s">
        <v>22</v>
      </c>
      <c r="D1901" s="1">
        <v>41762.590069444443</v>
      </c>
      <c r="E1901" s="1">
        <v>41762.592627314814</v>
      </c>
      <c r="F1901" s="3">
        <v>14</v>
      </c>
      <c r="G1901">
        <v>56194</v>
      </c>
      <c r="H1901">
        <v>57727</v>
      </c>
      <c r="I1901">
        <v>1532</v>
      </c>
      <c r="J1901">
        <v>198845</v>
      </c>
      <c r="K1901">
        <v>34</v>
      </c>
      <c r="L1901">
        <v>108</v>
      </c>
      <c r="M1901">
        <v>21</v>
      </c>
    </row>
    <row r="1902" spans="1:13" x14ac:dyDescent="0.15">
      <c r="A1902">
        <v>54900</v>
      </c>
      <c r="B1902">
        <v>2</v>
      </c>
      <c r="C1902" t="s">
        <v>19</v>
      </c>
      <c r="D1902" s="1">
        <v>41762.645486111112</v>
      </c>
      <c r="E1902" s="1">
        <v>41762.648784722223</v>
      </c>
      <c r="F1902" s="3">
        <v>15</v>
      </c>
      <c r="G1902">
        <v>84248</v>
      </c>
      <c r="H1902">
        <v>85642</v>
      </c>
      <c r="I1902">
        <v>1680</v>
      </c>
      <c r="J1902">
        <v>199222</v>
      </c>
      <c r="K1902">
        <v>6</v>
      </c>
      <c r="L1902">
        <v>450</v>
      </c>
      <c r="M1902">
        <v>318</v>
      </c>
    </row>
    <row r="1903" spans="1:13" x14ac:dyDescent="0.15">
      <c r="A1903">
        <v>54900</v>
      </c>
      <c r="B1903">
        <v>2</v>
      </c>
      <c r="C1903" t="s">
        <v>19</v>
      </c>
      <c r="D1903" s="1">
        <v>41762.645486111112</v>
      </c>
      <c r="E1903" s="1">
        <v>41762.648784722223</v>
      </c>
      <c r="F1903" s="3">
        <v>15</v>
      </c>
      <c r="G1903">
        <v>84248</v>
      </c>
      <c r="H1903">
        <v>85642</v>
      </c>
      <c r="I1903">
        <v>1680</v>
      </c>
      <c r="J1903">
        <v>199225</v>
      </c>
      <c r="K1903">
        <v>31</v>
      </c>
      <c r="L1903">
        <v>112</v>
      </c>
      <c r="M1903">
        <v>90</v>
      </c>
    </row>
    <row r="1904" spans="1:13" x14ac:dyDescent="0.15">
      <c r="A1904">
        <v>54900</v>
      </c>
      <c r="B1904">
        <v>2</v>
      </c>
      <c r="C1904" t="s">
        <v>19</v>
      </c>
      <c r="D1904" s="1">
        <v>41762.645486111112</v>
      </c>
      <c r="E1904" s="1">
        <v>41762.648784722223</v>
      </c>
      <c r="F1904" s="3">
        <v>15</v>
      </c>
      <c r="G1904">
        <v>84248</v>
      </c>
      <c r="H1904">
        <v>85642</v>
      </c>
      <c r="I1904">
        <v>1680</v>
      </c>
      <c r="J1904">
        <v>199224</v>
      </c>
      <c r="K1904">
        <v>14</v>
      </c>
      <c r="L1904">
        <v>160</v>
      </c>
      <c r="M1904">
        <v>50</v>
      </c>
    </row>
    <row r="1905" spans="1:13" x14ac:dyDescent="0.15">
      <c r="A1905">
        <v>54900</v>
      </c>
      <c r="B1905">
        <v>2</v>
      </c>
      <c r="C1905" t="s">
        <v>19</v>
      </c>
      <c r="D1905" s="1">
        <v>41762.645486111112</v>
      </c>
      <c r="E1905" s="1">
        <v>41762.648784722223</v>
      </c>
      <c r="F1905" s="3">
        <v>15</v>
      </c>
      <c r="G1905">
        <v>84248</v>
      </c>
      <c r="H1905">
        <v>85642</v>
      </c>
      <c r="I1905">
        <v>1680</v>
      </c>
      <c r="J1905">
        <v>199223</v>
      </c>
      <c r="K1905">
        <v>14</v>
      </c>
      <c r="L1905">
        <v>160</v>
      </c>
      <c r="M1905">
        <v>50</v>
      </c>
    </row>
    <row r="1906" spans="1:13" x14ac:dyDescent="0.15">
      <c r="A1906">
        <v>55000</v>
      </c>
      <c r="B1906">
        <v>2</v>
      </c>
      <c r="C1906" t="s">
        <v>20</v>
      </c>
      <c r="D1906" s="1">
        <v>41762.700694444444</v>
      </c>
      <c r="E1906" s="1">
        <v>41762.703425925924</v>
      </c>
      <c r="F1906" s="3">
        <v>16</v>
      </c>
      <c r="G1906">
        <v>64035</v>
      </c>
      <c r="H1906">
        <v>64753</v>
      </c>
      <c r="I1906">
        <v>715</v>
      </c>
      <c r="J1906">
        <v>199594</v>
      </c>
      <c r="K1906">
        <v>3</v>
      </c>
      <c r="L1906">
        <v>110</v>
      </c>
      <c r="M1906">
        <v>98</v>
      </c>
    </row>
    <row r="1907" spans="1:13" x14ac:dyDescent="0.15">
      <c r="A1907">
        <v>55000</v>
      </c>
      <c r="B1907">
        <v>2</v>
      </c>
      <c r="C1907" t="s">
        <v>20</v>
      </c>
      <c r="D1907" s="1">
        <v>41762.700694444444</v>
      </c>
      <c r="E1907" s="1">
        <v>41762.703425925924</v>
      </c>
      <c r="F1907" s="3">
        <v>16</v>
      </c>
      <c r="G1907">
        <v>64035</v>
      </c>
      <c r="H1907">
        <v>64753</v>
      </c>
      <c r="I1907">
        <v>715</v>
      </c>
      <c r="J1907">
        <v>199595</v>
      </c>
      <c r="K1907">
        <v>16</v>
      </c>
      <c r="L1907">
        <v>160</v>
      </c>
      <c r="M1907">
        <v>49</v>
      </c>
    </row>
    <row r="1908" spans="1:13" x14ac:dyDescent="0.15">
      <c r="A1908">
        <v>55000</v>
      </c>
      <c r="B1908">
        <v>2</v>
      </c>
      <c r="C1908" t="s">
        <v>20</v>
      </c>
      <c r="D1908" s="1">
        <v>41762.700694444444</v>
      </c>
      <c r="E1908" s="1">
        <v>41762.703425925924</v>
      </c>
      <c r="F1908" s="3">
        <v>16</v>
      </c>
      <c r="G1908">
        <v>64035</v>
      </c>
      <c r="H1908">
        <v>64753</v>
      </c>
      <c r="I1908">
        <v>715</v>
      </c>
      <c r="J1908">
        <v>199596</v>
      </c>
      <c r="K1908">
        <v>20</v>
      </c>
      <c r="L1908">
        <v>100</v>
      </c>
      <c r="M1908">
        <v>40</v>
      </c>
    </row>
    <row r="1909" spans="1:13" x14ac:dyDescent="0.15">
      <c r="A1909">
        <v>55100</v>
      </c>
      <c r="B1909">
        <v>2</v>
      </c>
      <c r="C1909" t="s">
        <v>16</v>
      </c>
      <c r="D1909" s="1">
        <v>41762.752708333333</v>
      </c>
      <c r="E1909" s="1">
        <v>41762.756562499999</v>
      </c>
      <c r="F1909" s="3">
        <v>18</v>
      </c>
      <c r="G1909">
        <v>59427</v>
      </c>
      <c r="H1909">
        <v>59711</v>
      </c>
      <c r="I1909">
        <v>610</v>
      </c>
      <c r="J1909">
        <v>199952</v>
      </c>
      <c r="K1909">
        <v>34</v>
      </c>
      <c r="L1909">
        <v>108</v>
      </c>
      <c r="M1909">
        <v>21</v>
      </c>
    </row>
    <row r="1910" spans="1:13" x14ac:dyDescent="0.15">
      <c r="A1910">
        <v>55100</v>
      </c>
      <c r="B1910">
        <v>2</v>
      </c>
      <c r="C1910" t="s">
        <v>16</v>
      </c>
      <c r="D1910" s="1">
        <v>41762.752708333333</v>
      </c>
      <c r="E1910" s="1">
        <v>41762.756562499999</v>
      </c>
      <c r="F1910" s="3">
        <v>18</v>
      </c>
      <c r="G1910">
        <v>59427</v>
      </c>
      <c r="H1910">
        <v>59711</v>
      </c>
      <c r="I1910">
        <v>610</v>
      </c>
      <c r="J1910">
        <v>199951</v>
      </c>
      <c r="K1910">
        <v>1</v>
      </c>
      <c r="L1910">
        <v>230</v>
      </c>
      <c r="M1910">
        <v>210</v>
      </c>
    </row>
    <row r="1911" spans="1:13" x14ac:dyDescent="0.15">
      <c r="A1911">
        <v>55100</v>
      </c>
      <c r="B1911">
        <v>2</v>
      </c>
      <c r="C1911" t="s">
        <v>16</v>
      </c>
      <c r="D1911" s="1">
        <v>41762.752708333333</v>
      </c>
      <c r="E1911" s="1">
        <v>41762.756562499999</v>
      </c>
      <c r="F1911" s="3">
        <v>18</v>
      </c>
      <c r="G1911">
        <v>59427</v>
      </c>
      <c r="H1911">
        <v>59711</v>
      </c>
      <c r="I1911">
        <v>610</v>
      </c>
      <c r="J1911">
        <v>199950</v>
      </c>
      <c r="K1911">
        <v>1</v>
      </c>
      <c r="L1911">
        <v>230</v>
      </c>
      <c r="M1911">
        <v>210</v>
      </c>
    </row>
    <row r="1912" spans="1:13" x14ac:dyDescent="0.15">
      <c r="A1912">
        <v>55200</v>
      </c>
      <c r="B1912">
        <v>2</v>
      </c>
      <c r="C1912" t="s">
        <v>21</v>
      </c>
      <c r="D1912" s="1">
        <v>41762.809444444443</v>
      </c>
      <c r="E1912" s="1">
        <v>41762.812256944446</v>
      </c>
      <c r="F1912" s="3">
        <v>19</v>
      </c>
      <c r="G1912">
        <v>56397</v>
      </c>
      <c r="H1912">
        <v>56748</v>
      </c>
      <c r="I1912">
        <v>630</v>
      </c>
      <c r="J1912">
        <v>200327</v>
      </c>
      <c r="K1912">
        <v>19</v>
      </c>
      <c r="L1912">
        <v>160</v>
      </c>
      <c r="M1912">
        <v>30</v>
      </c>
    </row>
    <row r="1913" spans="1:13" x14ac:dyDescent="0.15">
      <c r="A1913">
        <v>55200</v>
      </c>
      <c r="B1913">
        <v>2</v>
      </c>
      <c r="C1913" t="s">
        <v>21</v>
      </c>
      <c r="D1913" s="1">
        <v>41762.809444444443</v>
      </c>
      <c r="E1913" s="1">
        <v>41762.812256944446</v>
      </c>
      <c r="F1913" s="3">
        <v>19</v>
      </c>
      <c r="G1913">
        <v>56397</v>
      </c>
      <c r="H1913">
        <v>56748</v>
      </c>
      <c r="I1913">
        <v>630</v>
      </c>
      <c r="J1913">
        <v>200328</v>
      </c>
      <c r="K1913">
        <v>26</v>
      </c>
      <c r="L1913">
        <v>143</v>
      </c>
      <c r="M1913">
        <v>117</v>
      </c>
    </row>
    <row r="1914" spans="1:13" x14ac:dyDescent="0.15">
      <c r="A1914">
        <v>55300</v>
      </c>
      <c r="B1914">
        <v>2</v>
      </c>
      <c r="C1914" t="s">
        <v>16</v>
      </c>
      <c r="D1914" s="1">
        <v>41762.882291666669</v>
      </c>
      <c r="E1914" s="1">
        <v>41762.884525462963</v>
      </c>
      <c r="F1914" s="3">
        <v>21</v>
      </c>
      <c r="G1914">
        <v>47821</v>
      </c>
      <c r="H1914">
        <v>49112</v>
      </c>
      <c r="I1914">
        <v>1290</v>
      </c>
      <c r="J1914">
        <v>200730</v>
      </c>
      <c r="K1914">
        <v>14</v>
      </c>
      <c r="L1914">
        <v>160</v>
      </c>
      <c r="M1914">
        <v>50</v>
      </c>
    </row>
    <row r="1915" spans="1:13" x14ac:dyDescent="0.15">
      <c r="A1915">
        <v>55300</v>
      </c>
      <c r="B1915">
        <v>2</v>
      </c>
      <c r="C1915" t="s">
        <v>16</v>
      </c>
      <c r="D1915" s="1">
        <v>41762.882291666669</v>
      </c>
      <c r="E1915" s="1">
        <v>41762.884525462963</v>
      </c>
      <c r="F1915" s="3">
        <v>21</v>
      </c>
      <c r="G1915">
        <v>47821</v>
      </c>
      <c r="H1915">
        <v>49112</v>
      </c>
      <c r="I1915">
        <v>1290</v>
      </c>
      <c r="J1915">
        <v>200731</v>
      </c>
      <c r="K1915">
        <v>23</v>
      </c>
      <c r="L1915">
        <v>180</v>
      </c>
      <c r="M1915">
        <v>72</v>
      </c>
    </row>
    <row r="1916" spans="1:13" x14ac:dyDescent="0.15">
      <c r="A1916">
        <v>55300</v>
      </c>
      <c r="B1916">
        <v>2</v>
      </c>
      <c r="C1916" t="s">
        <v>16</v>
      </c>
      <c r="D1916" s="1">
        <v>41762.882291666669</v>
      </c>
      <c r="E1916" s="1">
        <v>41762.884525462963</v>
      </c>
      <c r="F1916" s="3">
        <v>21</v>
      </c>
      <c r="G1916">
        <v>47821</v>
      </c>
      <c r="H1916">
        <v>49112</v>
      </c>
      <c r="I1916">
        <v>1290</v>
      </c>
      <c r="J1916">
        <v>200732</v>
      </c>
      <c r="K1916">
        <v>32</v>
      </c>
      <c r="L1916">
        <v>112</v>
      </c>
      <c r="M1916">
        <v>89</v>
      </c>
    </row>
    <row r="1917" spans="1:13" x14ac:dyDescent="0.15">
      <c r="A1917">
        <v>55300</v>
      </c>
      <c r="B1917">
        <v>2</v>
      </c>
      <c r="C1917" t="s">
        <v>16</v>
      </c>
      <c r="D1917" s="1">
        <v>41762.882291666669</v>
      </c>
      <c r="E1917" s="1">
        <v>41762.884525462963</v>
      </c>
      <c r="F1917" s="3">
        <v>21</v>
      </c>
      <c r="G1917">
        <v>47821</v>
      </c>
      <c r="H1917">
        <v>49112</v>
      </c>
      <c r="I1917">
        <v>1290</v>
      </c>
      <c r="J1917">
        <v>200729</v>
      </c>
      <c r="K1917">
        <v>12</v>
      </c>
      <c r="L1917">
        <v>160</v>
      </c>
      <c r="M1917">
        <v>50</v>
      </c>
    </row>
    <row r="1918" spans="1:13" x14ac:dyDescent="0.15">
      <c r="A1918">
        <v>55400</v>
      </c>
      <c r="B1918">
        <v>2</v>
      </c>
      <c r="C1918" t="s">
        <v>14</v>
      </c>
      <c r="D1918" s="1">
        <v>41763.283125000002</v>
      </c>
      <c r="E1918" s="1">
        <v>41763.287627314814</v>
      </c>
      <c r="F1918" s="3">
        <v>6</v>
      </c>
      <c r="G1918">
        <v>42033</v>
      </c>
      <c r="H1918">
        <v>43416</v>
      </c>
      <c r="I1918">
        <v>1705</v>
      </c>
      <c r="J1918">
        <v>201133</v>
      </c>
      <c r="K1918">
        <v>31</v>
      </c>
      <c r="L1918">
        <v>112</v>
      </c>
      <c r="M1918">
        <v>90</v>
      </c>
    </row>
    <row r="1919" spans="1:13" x14ac:dyDescent="0.15">
      <c r="A1919">
        <v>55400</v>
      </c>
      <c r="B1919">
        <v>2</v>
      </c>
      <c r="C1919" t="s">
        <v>14</v>
      </c>
      <c r="D1919" s="1">
        <v>41763.283125000002</v>
      </c>
      <c r="E1919" s="1">
        <v>41763.287627314814</v>
      </c>
      <c r="F1919" s="3">
        <v>6</v>
      </c>
      <c r="G1919">
        <v>42033</v>
      </c>
      <c r="H1919">
        <v>43416</v>
      </c>
      <c r="I1919">
        <v>1705</v>
      </c>
      <c r="J1919">
        <v>201128</v>
      </c>
      <c r="K1919">
        <v>16</v>
      </c>
      <c r="L1919">
        <v>160</v>
      </c>
      <c r="M1919">
        <v>49</v>
      </c>
    </row>
    <row r="1920" spans="1:13" x14ac:dyDescent="0.15">
      <c r="A1920">
        <v>55400</v>
      </c>
      <c r="B1920">
        <v>2</v>
      </c>
      <c r="C1920" t="s">
        <v>14</v>
      </c>
      <c r="D1920" s="1">
        <v>41763.283125000002</v>
      </c>
      <c r="E1920" s="1">
        <v>41763.287627314814</v>
      </c>
      <c r="F1920" s="3">
        <v>6</v>
      </c>
      <c r="G1920">
        <v>42033</v>
      </c>
      <c r="H1920">
        <v>43416</v>
      </c>
      <c r="I1920">
        <v>1705</v>
      </c>
      <c r="J1920">
        <v>201129</v>
      </c>
      <c r="K1920">
        <v>13</v>
      </c>
      <c r="L1920">
        <v>120</v>
      </c>
      <c r="M1920">
        <v>34</v>
      </c>
    </row>
    <row r="1921" spans="1:13" x14ac:dyDescent="0.15">
      <c r="A1921">
        <v>55400</v>
      </c>
      <c r="B1921">
        <v>2</v>
      </c>
      <c r="C1921" t="s">
        <v>14</v>
      </c>
      <c r="D1921" s="1">
        <v>41763.283125000002</v>
      </c>
      <c r="E1921" s="1">
        <v>41763.287627314814</v>
      </c>
      <c r="F1921" s="3">
        <v>6</v>
      </c>
      <c r="G1921">
        <v>42033</v>
      </c>
      <c r="H1921">
        <v>43416</v>
      </c>
      <c r="I1921">
        <v>1705</v>
      </c>
      <c r="J1921">
        <v>201130</v>
      </c>
      <c r="K1921">
        <v>20</v>
      </c>
      <c r="L1921">
        <v>100</v>
      </c>
      <c r="M1921">
        <v>40</v>
      </c>
    </row>
    <row r="1922" spans="1:13" x14ac:dyDescent="0.15">
      <c r="A1922">
        <v>55400</v>
      </c>
      <c r="B1922">
        <v>2</v>
      </c>
      <c r="C1922" t="s">
        <v>14</v>
      </c>
      <c r="D1922" s="1">
        <v>41763.283125000002</v>
      </c>
      <c r="E1922" s="1">
        <v>41763.287627314814</v>
      </c>
      <c r="F1922" s="3">
        <v>6</v>
      </c>
      <c r="G1922">
        <v>42033</v>
      </c>
      <c r="H1922">
        <v>43416</v>
      </c>
      <c r="I1922">
        <v>1705</v>
      </c>
      <c r="J1922">
        <v>201131</v>
      </c>
      <c r="K1922">
        <v>29</v>
      </c>
      <c r="L1922">
        <v>82</v>
      </c>
      <c r="M1922">
        <v>65</v>
      </c>
    </row>
    <row r="1923" spans="1:13" x14ac:dyDescent="0.15">
      <c r="A1923">
        <v>55400</v>
      </c>
      <c r="B1923">
        <v>2</v>
      </c>
      <c r="C1923" t="s">
        <v>14</v>
      </c>
      <c r="D1923" s="1">
        <v>41763.283125000002</v>
      </c>
      <c r="E1923" s="1">
        <v>41763.287627314814</v>
      </c>
      <c r="F1923" s="3">
        <v>6</v>
      </c>
      <c r="G1923">
        <v>42033</v>
      </c>
      <c r="H1923">
        <v>43416</v>
      </c>
      <c r="I1923">
        <v>1705</v>
      </c>
      <c r="J1923">
        <v>201132</v>
      </c>
      <c r="K1923">
        <v>29</v>
      </c>
      <c r="L1923">
        <v>82</v>
      </c>
      <c r="M1923">
        <v>65</v>
      </c>
    </row>
    <row r="1924" spans="1:13" x14ac:dyDescent="0.15">
      <c r="A1924">
        <v>55400</v>
      </c>
      <c r="B1924">
        <v>2</v>
      </c>
      <c r="C1924" t="s">
        <v>14</v>
      </c>
      <c r="D1924" s="1">
        <v>41763.283125000002</v>
      </c>
      <c r="E1924" s="1">
        <v>41763.287627314814</v>
      </c>
      <c r="F1924" s="3">
        <v>6</v>
      </c>
      <c r="G1924">
        <v>42033</v>
      </c>
      <c r="H1924">
        <v>43416</v>
      </c>
      <c r="I1924">
        <v>1705</v>
      </c>
      <c r="J1924">
        <v>201127</v>
      </c>
      <c r="K1924">
        <v>8</v>
      </c>
      <c r="L1924">
        <v>500</v>
      </c>
      <c r="M1924">
        <v>356</v>
      </c>
    </row>
    <row r="1925" spans="1:13" x14ac:dyDescent="0.15">
      <c r="A1925">
        <v>55500</v>
      </c>
      <c r="B1925">
        <v>2</v>
      </c>
      <c r="C1925" t="s">
        <v>20</v>
      </c>
      <c r="D1925" s="1">
        <v>41763.412847222222</v>
      </c>
      <c r="E1925" s="1">
        <v>41763.415162037039</v>
      </c>
      <c r="F1925" s="3">
        <v>9</v>
      </c>
      <c r="G1925">
        <v>76640</v>
      </c>
      <c r="H1925">
        <v>77986</v>
      </c>
      <c r="I1925">
        <v>1100</v>
      </c>
      <c r="J1925">
        <v>201514</v>
      </c>
      <c r="K1925">
        <v>19</v>
      </c>
      <c r="L1925">
        <v>160</v>
      </c>
      <c r="M1925">
        <v>30</v>
      </c>
    </row>
    <row r="1926" spans="1:13" x14ac:dyDescent="0.15">
      <c r="A1926">
        <v>55500</v>
      </c>
      <c r="B1926">
        <v>2</v>
      </c>
      <c r="C1926" t="s">
        <v>20</v>
      </c>
      <c r="D1926" s="1">
        <v>41763.412847222222</v>
      </c>
      <c r="E1926" s="1">
        <v>41763.415162037039</v>
      </c>
      <c r="F1926" s="3">
        <v>9</v>
      </c>
      <c r="G1926">
        <v>76640</v>
      </c>
      <c r="H1926">
        <v>77986</v>
      </c>
      <c r="I1926">
        <v>1100</v>
      </c>
      <c r="J1926">
        <v>201513</v>
      </c>
      <c r="K1926">
        <v>16</v>
      </c>
      <c r="L1926">
        <v>160</v>
      </c>
      <c r="M1926">
        <v>49</v>
      </c>
    </row>
    <row r="1927" spans="1:13" x14ac:dyDescent="0.15">
      <c r="A1927">
        <v>55600</v>
      </c>
      <c r="B1927">
        <v>2</v>
      </c>
      <c r="C1927" t="s">
        <v>17</v>
      </c>
      <c r="D1927" s="1">
        <v>41763.491805555554</v>
      </c>
      <c r="E1927" s="1">
        <v>41763.494953703703</v>
      </c>
      <c r="F1927" s="3">
        <v>11</v>
      </c>
      <c r="G1927">
        <v>51291</v>
      </c>
      <c r="H1927">
        <v>52991</v>
      </c>
      <c r="I1927">
        <v>1700</v>
      </c>
      <c r="J1927">
        <v>201905</v>
      </c>
      <c r="K1927">
        <v>19</v>
      </c>
      <c r="L1927">
        <v>160</v>
      </c>
      <c r="M1927">
        <v>30</v>
      </c>
    </row>
    <row r="1928" spans="1:13" x14ac:dyDescent="0.15">
      <c r="A1928">
        <v>55600</v>
      </c>
      <c r="B1928">
        <v>2</v>
      </c>
      <c r="C1928" t="s">
        <v>17</v>
      </c>
      <c r="D1928" s="1">
        <v>41763.491805555554</v>
      </c>
      <c r="E1928" s="1">
        <v>41763.494953703703</v>
      </c>
      <c r="F1928" s="3">
        <v>11</v>
      </c>
      <c r="G1928">
        <v>51291</v>
      </c>
      <c r="H1928">
        <v>52991</v>
      </c>
      <c r="I1928">
        <v>1700</v>
      </c>
      <c r="J1928">
        <v>201904</v>
      </c>
      <c r="K1928">
        <v>7</v>
      </c>
      <c r="L1928">
        <v>450</v>
      </c>
      <c r="M1928">
        <v>316</v>
      </c>
    </row>
    <row r="1929" spans="1:13" x14ac:dyDescent="0.15">
      <c r="A1929">
        <v>55600</v>
      </c>
      <c r="B1929">
        <v>2</v>
      </c>
      <c r="C1929" t="s">
        <v>17</v>
      </c>
      <c r="D1929" s="1">
        <v>41763.491805555554</v>
      </c>
      <c r="E1929" s="1">
        <v>41763.494953703703</v>
      </c>
      <c r="F1929" s="3">
        <v>11</v>
      </c>
      <c r="G1929">
        <v>51291</v>
      </c>
      <c r="H1929">
        <v>52991</v>
      </c>
      <c r="I1929">
        <v>1700</v>
      </c>
      <c r="J1929">
        <v>201903</v>
      </c>
      <c r="K1929">
        <v>6</v>
      </c>
      <c r="L1929">
        <v>450</v>
      </c>
      <c r="M1929">
        <v>318</v>
      </c>
    </row>
    <row r="1930" spans="1:13" x14ac:dyDescent="0.15">
      <c r="A1930">
        <v>55600</v>
      </c>
      <c r="B1930">
        <v>2</v>
      </c>
      <c r="C1930" t="s">
        <v>17</v>
      </c>
      <c r="D1930" s="1">
        <v>41763.491805555554</v>
      </c>
      <c r="E1930" s="1">
        <v>41763.494953703703</v>
      </c>
      <c r="F1930" s="3">
        <v>11</v>
      </c>
      <c r="G1930">
        <v>51291</v>
      </c>
      <c r="H1930">
        <v>52991</v>
      </c>
      <c r="I1930">
        <v>1700</v>
      </c>
      <c r="J1930">
        <v>201902</v>
      </c>
      <c r="K1930">
        <v>2</v>
      </c>
      <c r="L1930">
        <v>110</v>
      </c>
      <c r="M1930">
        <v>98</v>
      </c>
    </row>
    <row r="1931" spans="1:13" x14ac:dyDescent="0.15">
      <c r="A1931">
        <v>55600</v>
      </c>
      <c r="B1931">
        <v>2</v>
      </c>
      <c r="C1931" t="s">
        <v>17</v>
      </c>
      <c r="D1931" s="1">
        <v>41763.491805555554</v>
      </c>
      <c r="E1931" s="1">
        <v>41763.494953703703</v>
      </c>
      <c r="F1931" s="3">
        <v>11</v>
      </c>
      <c r="G1931">
        <v>51291</v>
      </c>
      <c r="H1931">
        <v>52991</v>
      </c>
      <c r="I1931">
        <v>1700</v>
      </c>
      <c r="J1931">
        <v>201900</v>
      </c>
      <c r="K1931">
        <v>4</v>
      </c>
      <c r="L1931">
        <v>110</v>
      </c>
      <c r="M1931">
        <v>98</v>
      </c>
    </row>
    <row r="1932" spans="1:13" x14ac:dyDescent="0.15">
      <c r="A1932">
        <v>55600</v>
      </c>
      <c r="B1932">
        <v>2</v>
      </c>
      <c r="C1932" t="s">
        <v>17</v>
      </c>
      <c r="D1932" s="1">
        <v>41763.491805555554</v>
      </c>
      <c r="E1932" s="1">
        <v>41763.494953703703</v>
      </c>
      <c r="F1932" s="3">
        <v>11</v>
      </c>
      <c r="G1932">
        <v>51291</v>
      </c>
      <c r="H1932">
        <v>52991</v>
      </c>
      <c r="I1932">
        <v>1700</v>
      </c>
      <c r="J1932">
        <v>201901</v>
      </c>
      <c r="K1932">
        <v>3</v>
      </c>
      <c r="L1932">
        <v>110</v>
      </c>
      <c r="M1932">
        <v>98</v>
      </c>
    </row>
    <row r="1933" spans="1:13" x14ac:dyDescent="0.15">
      <c r="A1933">
        <v>55700</v>
      </c>
      <c r="B1933">
        <v>2</v>
      </c>
      <c r="C1933" t="s">
        <v>17</v>
      </c>
      <c r="D1933" s="1">
        <v>41763.542638888888</v>
      </c>
      <c r="E1933" s="1">
        <v>41763.545023148145</v>
      </c>
      <c r="F1933" s="3">
        <v>13</v>
      </c>
      <c r="G1933">
        <v>85271</v>
      </c>
      <c r="H1933">
        <v>85273</v>
      </c>
      <c r="I1933">
        <v>0</v>
      </c>
      <c r="L1933" t="s">
        <v>123</v>
      </c>
      <c r="M1933" t="s">
        <v>123</v>
      </c>
    </row>
    <row r="1934" spans="1:13" x14ac:dyDescent="0.15">
      <c r="A1934">
        <v>55800</v>
      </c>
      <c r="B1934">
        <v>2</v>
      </c>
      <c r="C1934" t="s">
        <v>19</v>
      </c>
      <c r="D1934" s="1">
        <v>41763.599027777775</v>
      </c>
      <c r="E1934" s="1">
        <v>41763.602141203701</v>
      </c>
      <c r="F1934" s="3">
        <v>14</v>
      </c>
      <c r="G1934">
        <v>71639</v>
      </c>
      <c r="H1934">
        <v>74127</v>
      </c>
      <c r="I1934">
        <v>2495</v>
      </c>
      <c r="J1934">
        <v>202652</v>
      </c>
      <c r="K1934">
        <v>31</v>
      </c>
      <c r="L1934">
        <v>112</v>
      </c>
      <c r="M1934">
        <v>90</v>
      </c>
    </row>
    <row r="1935" spans="1:13" x14ac:dyDescent="0.15">
      <c r="A1935">
        <v>55800</v>
      </c>
      <c r="B1935">
        <v>2</v>
      </c>
      <c r="C1935" t="s">
        <v>19</v>
      </c>
      <c r="D1935" s="1">
        <v>41763.599027777775</v>
      </c>
      <c r="E1935" s="1">
        <v>41763.602141203701</v>
      </c>
      <c r="F1935" s="3">
        <v>14</v>
      </c>
      <c r="G1935">
        <v>71639</v>
      </c>
      <c r="H1935">
        <v>74127</v>
      </c>
      <c r="I1935">
        <v>2495</v>
      </c>
      <c r="J1935">
        <v>202647</v>
      </c>
      <c r="K1935">
        <v>15</v>
      </c>
      <c r="L1935">
        <v>160</v>
      </c>
      <c r="M1935">
        <v>49</v>
      </c>
    </row>
    <row r="1936" spans="1:13" x14ac:dyDescent="0.15">
      <c r="A1936">
        <v>55800</v>
      </c>
      <c r="B1936">
        <v>2</v>
      </c>
      <c r="C1936" t="s">
        <v>19</v>
      </c>
      <c r="D1936" s="1">
        <v>41763.599027777775</v>
      </c>
      <c r="E1936" s="1">
        <v>41763.602141203701</v>
      </c>
      <c r="F1936" s="3">
        <v>14</v>
      </c>
      <c r="G1936">
        <v>71639</v>
      </c>
      <c r="H1936">
        <v>74127</v>
      </c>
      <c r="I1936">
        <v>2495</v>
      </c>
      <c r="J1936">
        <v>202648</v>
      </c>
      <c r="K1936">
        <v>14</v>
      </c>
      <c r="L1936">
        <v>160</v>
      </c>
      <c r="M1936">
        <v>50</v>
      </c>
    </row>
    <row r="1937" spans="1:13" x14ac:dyDescent="0.15">
      <c r="A1937">
        <v>55800</v>
      </c>
      <c r="B1937">
        <v>2</v>
      </c>
      <c r="C1937" t="s">
        <v>19</v>
      </c>
      <c r="D1937" s="1">
        <v>41763.599027777775</v>
      </c>
      <c r="E1937" s="1">
        <v>41763.602141203701</v>
      </c>
      <c r="F1937" s="3">
        <v>14</v>
      </c>
      <c r="G1937">
        <v>71639</v>
      </c>
      <c r="H1937">
        <v>74127</v>
      </c>
      <c r="I1937">
        <v>2495</v>
      </c>
      <c r="J1937">
        <v>202649</v>
      </c>
      <c r="K1937">
        <v>17</v>
      </c>
      <c r="L1937">
        <v>160</v>
      </c>
      <c r="M1937">
        <v>32</v>
      </c>
    </row>
    <row r="1938" spans="1:13" x14ac:dyDescent="0.15">
      <c r="A1938">
        <v>55800</v>
      </c>
      <c r="B1938">
        <v>2</v>
      </c>
      <c r="C1938" t="s">
        <v>19</v>
      </c>
      <c r="D1938" s="1">
        <v>41763.599027777775</v>
      </c>
      <c r="E1938" s="1">
        <v>41763.602141203701</v>
      </c>
      <c r="F1938" s="3">
        <v>14</v>
      </c>
      <c r="G1938">
        <v>71639</v>
      </c>
      <c r="H1938">
        <v>74127</v>
      </c>
      <c r="I1938">
        <v>2495</v>
      </c>
      <c r="J1938">
        <v>202650</v>
      </c>
      <c r="K1938">
        <v>20</v>
      </c>
      <c r="L1938">
        <v>100</v>
      </c>
      <c r="M1938">
        <v>40</v>
      </c>
    </row>
    <row r="1939" spans="1:13" x14ac:dyDescent="0.15">
      <c r="A1939">
        <v>55800</v>
      </c>
      <c r="B1939">
        <v>2</v>
      </c>
      <c r="C1939" t="s">
        <v>19</v>
      </c>
      <c r="D1939" s="1">
        <v>41763.599027777775</v>
      </c>
      <c r="E1939" s="1">
        <v>41763.602141203701</v>
      </c>
      <c r="F1939" s="3">
        <v>14</v>
      </c>
      <c r="G1939">
        <v>71639</v>
      </c>
      <c r="H1939">
        <v>74127</v>
      </c>
      <c r="I1939">
        <v>2495</v>
      </c>
      <c r="J1939">
        <v>202651</v>
      </c>
      <c r="K1939">
        <v>30</v>
      </c>
      <c r="L1939">
        <v>112</v>
      </c>
      <c r="M1939">
        <v>89</v>
      </c>
    </row>
    <row r="1940" spans="1:13" x14ac:dyDescent="0.15">
      <c r="A1940">
        <v>55800</v>
      </c>
      <c r="B1940">
        <v>2</v>
      </c>
      <c r="C1940" t="s">
        <v>19</v>
      </c>
      <c r="D1940" s="1">
        <v>41763.599027777775</v>
      </c>
      <c r="E1940" s="1">
        <v>41763.602141203701</v>
      </c>
      <c r="F1940" s="3">
        <v>14</v>
      </c>
      <c r="G1940">
        <v>71639</v>
      </c>
      <c r="H1940">
        <v>74127</v>
      </c>
      <c r="I1940">
        <v>2495</v>
      </c>
      <c r="J1940">
        <v>202646</v>
      </c>
      <c r="K1940">
        <v>15</v>
      </c>
      <c r="L1940">
        <v>160</v>
      </c>
      <c r="M1940">
        <v>49</v>
      </c>
    </row>
    <row r="1941" spans="1:13" x14ac:dyDescent="0.15">
      <c r="A1941">
        <v>55900</v>
      </c>
      <c r="B1941">
        <v>2</v>
      </c>
      <c r="C1941" t="s">
        <v>17</v>
      </c>
      <c r="D1941" s="1">
        <v>41763.652638888889</v>
      </c>
      <c r="E1941" s="1">
        <v>41763.655717592592</v>
      </c>
      <c r="F1941" s="3">
        <v>15</v>
      </c>
      <c r="G1941">
        <v>50992</v>
      </c>
      <c r="H1941">
        <v>52159</v>
      </c>
      <c r="I1941">
        <v>1170</v>
      </c>
      <c r="J1941">
        <v>203040</v>
      </c>
      <c r="K1941">
        <v>9</v>
      </c>
      <c r="L1941">
        <v>370</v>
      </c>
      <c r="M1941">
        <v>255</v>
      </c>
    </row>
    <row r="1942" spans="1:13" x14ac:dyDescent="0.15">
      <c r="A1942">
        <v>55900</v>
      </c>
      <c r="B1942">
        <v>2</v>
      </c>
      <c r="C1942" t="s">
        <v>17</v>
      </c>
      <c r="D1942" s="1">
        <v>41763.652638888889</v>
      </c>
      <c r="E1942" s="1">
        <v>41763.655717592592</v>
      </c>
      <c r="F1942" s="3">
        <v>15</v>
      </c>
      <c r="G1942">
        <v>50992</v>
      </c>
      <c r="H1942">
        <v>52159</v>
      </c>
      <c r="I1942">
        <v>1170</v>
      </c>
      <c r="J1942">
        <v>203041</v>
      </c>
      <c r="K1942">
        <v>34</v>
      </c>
      <c r="L1942">
        <v>108</v>
      </c>
      <c r="M1942">
        <v>21</v>
      </c>
    </row>
    <row r="1943" spans="1:13" x14ac:dyDescent="0.15">
      <c r="A1943">
        <v>55900</v>
      </c>
      <c r="B1943">
        <v>2</v>
      </c>
      <c r="C1943" t="s">
        <v>17</v>
      </c>
      <c r="D1943" s="1">
        <v>41763.652638888889</v>
      </c>
      <c r="E1943" s="1">
        <v>41763.655717592592</v>
      </c>
      <c r="F1943" s="3">
        <v>15</v>
      </c>
      <c r="G1943">
        <v>50992</v>
      </c>
      <c r="H1943">
        <v>52159</v>
      </c>
      <c r="I1943">
        <v>1170</v>
      </c>
      <c r="J1943">
        <v>203042</v>
      </c>
      <c r="K1943">
        <v>18</v>
      </c>
      <c r="L1943">
        <v>160</v>
      </c>
      <c r="M1943">
        <v>30</v>
      </c>
    </row>
    <row r="1944" spans="1:13" x14ac:dyDescent="0.15">
      <c r="A1944">
        <v>56000</v>
      </c>
      <c r="B1944">
        <v>2</v>
      </c>
      <c r="C1944" t="s">
        <v>19</v>
      </c>
      <c r="D1944" s="1">
        <v>41763.705138888887</v>
      </c>
      <c r="E1944" s="1">
        <v>41763.709004629629</v>
      </c>
      <c r="F1944" s="3">
        <v>16</v>
      </c>
      <c r="G1944">
        <v>55708</v>
      </c>
      <c r="H1944">
        <v>55893</v>
      </c>
      <c r="I1944">
        <v>480</v>
      </c>
      <c r="J1944">
        <v>203419</v>
      </c>
      <c r="K1944">
        <v>33</v>
      </c>
      <c r="L1944">
        <v>112</v>
      </c>
      <c r="M1944">
        <v>89</v>
      </c>
    </row>
    <row r="1945" spans="1:13" x14ac:dyDescent="0.15">
      <c r="A1945">
        <v>56000</v>
      </c>
      <c r="B1945">
        <v>2</v>
      </c>
      <c r="C1945" t="s">
        <v>19</v>
      </c>
      <c r="D1945" s="1">
        <v>41763.705138888887</v>
      </c>
      <c r="E1945" s="1">
        <v>41763.709004629629</v>
      </c>
      <c r="F1945" s="3">
        <v>16</v>
      </c>
      <c r="G1945">
        <v>55708</v>
      </c>
      <c r="H1945">
        <v>55893</v>
      </c>
      <c r="I1945">
        <v>480</v>
      </c>
      <c r="J1945">
        <v>203417</v>
      </c>
      <c r="K1945">
        <v>5</v>
      </c>
      <c r="L1945">
        <v>110</v>
      </c>
      <c r="M1945">
        <v>98</v>
      </c>
    </row>
    <row r="1946" spans="1:13" x14ac:dyDescent="0.15">
      <c r="A1946">
        <v>56000</v>
      </c>
      <c r="B1946">
        <v>2</v>
      </c>
      <c r="C1946" t="s">
        <v>19</v>
      </c>
      <c r="D1946" s="1">
        <v>41763.705138888887</v>
      </c>
      <c r="E1946" s="1">
        <v>41763.709004629629</v>
      </c>
      <c r="F1946" s="3">
        <v>16</v>
      </c>
      <c r="G1946">
        <v>55708</v>
      </c>
      <c r="H1946">
        <v>55893</v>
      </c>
      <c r="I1946">
        <v>480</v>
      </c>
      <c r="J1946">
        <v>203418</v>
      </c>
      <c r="K1946">
        <v>22</v>
      </c>
      <c r="L1946">
        <v>300</v>
      </c>
      <c r="M1946">
        <v>118</v>
      </c>
    </row>
    <row r="1947" spans="1:13" x14ac:dyDescent="0.15">
      <c r="A1947">
        <v>56100</v>
      </c>
      <c r="B1947">
        <v>2</v>
      </c>
      <c r="C1947" t="s">
        <v>16</v>
      </c>
      <c r="D1947" s="1">
        <v>41763.757777777777</v>
      </c>
      <c r="E1947" s="1">
        <v>41763.76121527778</v>
      </c>
      <c r="F1947" s="3">
        <v>18</v>
      </c>
      <c r="G1947">
        <v>47853</v>
      </c>
      <c r="H1947">
        <v>49936</v>
      </c>
      <c r="I1947">
        <v>2080</v>
      </c>
      <c r="J1947">
        <v>203788</v>
      </c>
      <c r="K1947">
        <v>27</v>
      </c>
      <c r="L1947">
        <v>100</v>
      </c>
      <c r="M1947">
        <v>79</v>
      </c>
    </row>
    <row r="1948" spans="1:13" x14ac:dyDescent="0.15">
      <c r="A1948">
        <v>56100</v>
      </c>
      <c r="B1948">
        <v>2</v>
      </c>
      <c r="C1948" t="s">
        <v>16</v>
      </c>
      <c r="D1948" s="1">
        <v>41763.757777777777</v>
      </c>
      <c r="E1948" s="1">
        <v>41763.76121527778</v>
      </c>
      <c r="F1948" s="3">
        <v>18</v>
      </c>
      <c r="G1948">
        <v>47853</v>
      </c>
      <c r="H1948">
        <v>49936</v>
      </c>
      <c r="I1948">
        <v>2080</v>
      </c>
      <c r="J1948">
        <v>203783</v>
      </c>
      <c r="K1948">
        <v>10</v>
      </c>
      <c r="L1948">
        <v>400</v>
      </c>
      <c r="M1948">
        <v>279</v>
      </c>
    </row>
    <row r="1949" spans="1:13" x14ac:dyDescent="0.15">
      <c r="A1949">
        <v>56100</v>
      </c>
      <c r="B1949">
        <v>2</v>
      </c>
      <c r="C1949" t="s">
        <v>16</v>
      </c>
      <c r="D1949" s="1">
        <v>41763.757777777777</v>
      </c>
      <c r="E1949" s="1">
        <v>41763.76121527778</v>
      </c>
      <c r="F1949" s="3">
        <v>18</v>
      </c>
      <c r="G1949">
        <v>47853</v>
      </c>
      <c r="H1949">
        <v>49936</v>
      </c>
      <c r="I1949">
        <v>2080</v>
      </c>
      <c r="J1949">
        <v>203784</v>
      </c>
      <c r="K1949">
        <v>14</v>
      </c>
      <c r="L1949">
        <v>160</v>
      </c>
      <c r="M1949">
        <v>50</v>
      </c>
    </row>
    <row r="1950" spans="1:13" x14ac:dyDescent="0.15">
      <c r="A1950">
        <v>56100</v>
      </c>
      <c r="B1950">
        <v>2</v>
      </c>
      <c r="C1950" t="s">
        <v>16</v>
      </c>
      <c r="D1950" s="1">
        <v>41763.757777777777</v>
      </c>
      <c r="E1950" s="1">
        <v>41763.76121527778</v>
      </c>
      <c r="F1950" s="3">
        <v>18</v>
      </c>
      <c r="G1950">
        <v>47853</v>
      </c>
      <c r="H1950">
        <v>49936</v>
      </c>
      <c r="I1950">
        <v>2080</v>
      </c>
      <c r="J1950">
        <v>203785</v>
      </c>
      <c r="K1950">
        <v>18</v>
      </c>
      <c r="L1950">
        <v>160</v>
      </c>
      <c r="M1950">
        <v>30</v>
      </c>
    </row>
    <row r="1951" spans="1:13" x14ac:dyDescent="0.15">
      <c r="A1951">
        <v>56100</v>
      </c>
      <c r="B1951">
        <v>2</v>
      </c>
      <c r="C1951" t="s">
        <v>16</v>
      </c>
      <c r="D1951" s="1">
        <v>41763.757777777777</v>
      </c>
      <c r="E1951" s="1">
        <v>41763.76121527778</v>
      </c>
      <c r="F1951" s="3">
        <v>18</v>
      </c>
      <c r="G1951">
        <v>47853</v>
      </c>
      <c r="H1951">
        <v>49936</v>
      </c>
      <c r="I1951">
        <v>2080</v>
      </c>
      <c r="J1951">
        <v>203786</v>
      </c>
      <c r="K1951">
        <v>34</v>
      </c>
      <c r="L1951">
        <v>108</v>
      </c>
      <c r="M1951">
        <v>21</v>
      </c>
    </row>
    <row r="1952" spans="1:13" x14ac:dyDescent="0.15">
      <c r="A1952">
        <v>56100</v>
      </c>
      <c r="B1952">
        <v>2</v>
      </c>
      <c r="C1952" t="s">
        <v>16</v>
      </c>
      <c r="D1952" s="1">
        <v>41763.757777777777</v>
      </c>
      <c r="E1952" s="1">
        <v>41763.76121527778</v>
      </c>
      <c r="F1952" s="3">
        <v>18</v>
      </c>
      <c r="G1952">
        <v>47853</v>
      </c>
      <c r="H1952">
        <v>49936</v>
      </c>
      <c r="I1952">
        <v>2080</v>
      </c>
      <c r="J1952">
        <v>203787</v>
      </c>
      <c r="K1952">
        <v>22</v>
      </c>
      <c r="L1952">
        <v>300</v>
      </c>
      <c r="M1952">
        <v>118</v>
      </c>
    </row>
    <row r="1953" spans="1:13" x14ac:dyDescent="0.15">
      <c r="A1953">
        <v>56200</v>
      </c>
      <c r="B1953">
        <v>2</v>
      </c>
      <c r="C1953" t="s">
        <v>14</v>
      </c>
      <c r="D1953" s="1">
        <v>41763.811666666668</v>
      </c>
      <c r="E1953" s="1">
        <v>41763.813981481479</v>
      </c>
      <c r="F1953" s="3">
        <v>19</v>
      </c>
      <c r="G1953">
        <v>76663</v>
      </c>
      <c r="H1953">
        <v>77560</v>
      </c>
      <c r="I1953">
        <v>650</v>
      </c>
      <c r="J1953">
        <v>204196</v>
      </c>
      <c r="K1953">
        <v>2</v>
      </c>
      <c r="L1953">
        <v>110</v>
      </c>
      <c r="M1953">
        <v>98</v>
      </c>
    </row>
    <row r="1954" spans="1:13" x14ac:dyDescent="0.15">
      <c r="A1954">
        <v>56200</v>
      </c>
      <c r="B1954">
        <v>2</v>
      </c>
      <c r="C1954" t="s">
        <v>14</v>
      </c>
      <c r="D1954" s="1">
        <v>41763.811666666668</v>
      </c>
      <c r="E1954" s="1">
        <v>41763.813981481479</v>
      </c>
      <c r="F1954" s="3">
        <v>19</v>
      </c>
      <c r="G1954">
        <v>76663</v>
      </c>
      <c r="H1954">
        <v>77560</v>
      </c>
      <c r="I1954">
        <v>650</v>
      </c>
      <c r="J1954">
        <v>204197</v>
      </c>
      <c r="K1954">
        <v>16</v>
      </c>
      <c r="L1954">
        <v>160</v>
      </c>
      <c r="M1954">
        <v>49</v>
      </c>
    </row>
    <row r="1955" spans="1:13" x14ac:dyDescent="0.15">
      <c r="A1955">
        <v>56300</v>
      </c>
      <c r="B1955">
        <v>2</v>
      </c>
      <c r="C1955" t="s">
        <v>18</v>
      </c>
      <c r="D1955" s="1">
        <v>41763.880833333336</v>
      </c>
      <c r="E1955" s="1">
        <v>41763.884675925925</v>
      </c>
      <c r="F1955" s="3">
        <v>21</v>
      </c>
      <c r="G1955">
        <v>89017</v>
      </c>
      <c r="H1955">
        <v>91482</v>
      </c>
      <c r="I1955">
        <v>2730</v>
      </c>
      <c r="J1955">
        <v>204594</v>
      </c>
      <c r="K1955">
        <v>3</v>
      </c>
      <c r="L1955">
        <v>110</v>
      </c>
      <c r="M1955">
        <v>98</v>
      </c>
    </row>
    <row r="1956" spans="1:13" x14ac:dyDescent="0.15">
      <c r="A1956">
        <v>56300</v>
      </c>
      <c r="B1956">
        <v>2</v>
      </c>
      <c r="C1956" t="s">
        <v>18</v>
      </c>
      <c r="D1956" s="1">
        <v>41763.880833333336</v>
      </c>
      <c r="E1956" s="1">
        <v>41763.884675925925</v>
      </c>
      <c r="F1956" s="3">
        <v>21</v>
      </c>
      <c r="G1956">
        <v>89017</v>
      </c>
      <c r="H1956">
        <v>91482</v>
      </c>
      <c r="I1956">
        <v>2730</v>
      </c>
      <c r="J1956">
        <v>204595</v>
      </c>
      <c r="K1956">
        <v>1</v>
      </c>
      <c r="L1956">
        <v>230</v>
      </c>
      <c r="M1956">
        <v>210</v>
      </c>
    </row>
    <row r="1957" spans="1:13" x14ac:dyDescent="0.15">
      <c r="A1957">
        <v>56300</v>
      </c>
      <c r="B1957">
        <v>2</v>
      </c>
      <c r="C1957" t="s">
        <v>18</v>
      </c>
      <c r="D1957" s="1">
        <v>41763.880833333336</v>
      </c>
      <c r="E1957" s="1">
        <v>41763.884675925925</v>
      </c>
      <c r="F1957" s="3">
        <v>21</v>
      </c>
      <c r="G1957">
        <v>89017</v>
      </c>
      <c r="H1957">
        <v>91482</v>
      </c>
      <c r="I1957">
        <v>2730</v>
      </c>
      <c r="J1957">
        <v>204596</v>
      </c>
      <c r="K1957">
        <v>10</v>
      </c>
      <c r="L1957">
        <v>400</v>
      </c>
      <c r="M1957">
        <v>279</v>
      </c>
    </row>
    <row r="1958" spans="1:13" x14ac:dyDescent="0.15">
      <c r="A1958">
        <v>56300</v>
      </c>
      <c r="B1958">
        <v>2</v>
      </c>
      <c r="C1958" t="s">
        <v>18</v>
      </c>
      <c r="D1958" s="1">
        <v>41763.880833333336</v>
      </c>
      <c r="E1958" s="1">
        <v>41763.884675925925</v>
      </c>
      <c r="F1958" s="3">
        <v>21</v>
      </c>
      <c r="G1958">
        <v>89017</v>
      </c>
      <c r="H1958">
        <v>91482</v>
      </c>
      <c r="I1958">
        <v>2730</v>
      </c>
      <c r="J1958">
        <v>204597</v>
      </c>
      <c r="K1958">
        <v>7</v>
      </c>
      <c r="L1958">
        <v>450</v>
      </c>
      <c r="M1958">
        <v>316</v>
      </c>
    </row>
    <row r="1959" spans="1:13" x14ac:dyDescent="0.15">
      <c r="A1959">
        <v>56300</v>
      </c>
      <c r="B1959">
        <v>2</v>
      </c>
      <c r="C1959" t="s">
        <v>18</v>
      </c>
      <c r="D1959" s="1">
        <v>41763.880833333336</v>
      </c>
      <c r="E1959" s="1">
        <v>41763.884675925925</v>
      </c>
      <c r="F1959" s="3">
        <v>21</v>
      </c>
      <c r="G1959">
        <v>89017</v>
      </c>
      <c r="H1959">
        <v>91482</v>
      </c>
      <c r="I1959">
        <v>2730</v>
      </c>
      <c r="J1959">
        <v>204598</v>
      </c>
      <c r="K1959">
        <v>18</v>
      </c>
      <c r="L1959">
        <v>160</v>
      </c>
      <c r="M1959">
        <v>30</v>
      </c>
    </row>
    <row r="1960" spans="1:13" x14ac:dyDescent="0.15">
      <c r="A1960">
        <v>56300</v>
      </c>
      <c r="B1960">
        <v>2</v>
      </c>
      <c r="C1960" t="s">
        <v>18</v>
      </c>
      <c r="D1960" s="1">
        <v>41763.880833333336</v>
      </c>
      <c r="E1960" s="1">
        <v>41763.884675925925</v>
      </c>
      <c r="F1960" s="3">
        <v>21</v>
      </c>
      <c r="G1960">
        <v>89017</v>
      </c>
      <c r="H1960">
        <v>91482</v>
      </c>
      <c r="I1960">
        <v>2730</v>
      </c>
      <c r="J1960">
        <v>204599</v>
      </c>
      <c r="K1960">
        <v>17</v>
      </c>
      <c r="L1960">
        <v>160</v>
      </c>
      <c r="M1960">
        <v>32</v>
      </c>
    </row>
    <row r="1961" spans="1:13" x14ac:dyDescent="0.15">
      <c r="A1961">
        <v>56300</v>
      </c>
      <c r="B1961">
        <v>2</v>
      </c>
      <c r="C1961" t="s">
        <v>18</v>
      </c>
      <c r="D1961" s="1">
        <v>41763.880833333336</v>
      </c>
      <c r="E1961" s="1">
        <v>41763.884675925925</v>
      </c>
      <c r="F1961" s="3">
        <v>21</v>
      </c>
      <c r="G1961">
        <v>89017</v>
      </c>
      <c r="H1961">
        <v>91482</v>
      </c>
      <c r="I1961">
        <v>2730</v>
      </c>
      <c r="J1961">
        <v>204600</v>
      </c>
      <c r="K1961">
        <v>17</v>
      </c>
      <c r="L1961">
        <v>160</v>
      </c>
      <c r="M1961">
        <v>32</v>
      </c>
    </row>
    <row r="1962" spans="1:13" x14ac:dyDescent="0.15">
      <c r="A1962">
        <v>56400</v>
      </c>
      <c r="B1962">
        <v>2</v>
      </c>
      <c r="C1962" t="s">
        <v>14</v>
      </c>
      <c r="D1962" s="1">
        <v>41764.24722222222</v>
      </c>
      <c r="E1962" s="1">
        <v>41764.249490740738</v>
      </c>
      <c r="F1962" s="3">
        <v>5</v>
      </c>
      <c r="G1962">
        <v>42806</v>
      </c>
      <c r="H1962">
        <v>43337</v>
      </c>
      <c r="I1962">
        <v>527</v>
      </c>
      <c r="J1962">
        <v>204970</v>
      </c>
      <c r="K1962">
        <v>20</v>
      </c>
      <c r="L1962">
        <v>100</v>
      </c>
      <c r="M1962">
        <v>40</v>
      </c>
    </row>
    <row r="1963" spans="1:13" x14ac:dyDescent="0.15">
      <c r="A1963">
        <v>56400</v>
      </c>
      <c r="B1963">
        <v>2</v>
      </c>
      <c r="C1963" t="s">
        <v>14</v>
      </c>
      <c r="D1963" s="1">
        <v>41764.24722222222</v>
      </c>
      <c r="E1963" s="1">
        <v>41764.249490740738</v>
      </c>
      <c r="F1963" s="3">
        <v>5</v>
      </c>
      <c r="G1963">
        <v>42806</v>
      </c>
      <c r="H1963">
        <v>43337</v>
      </c>
      <c r="I1963">
        <v>527</v>
      </c>
      <c r="J1963">
        <v>204971</v>
      </c>
      <c r="K1963">
        <v>21</v>
      </c>
      <c r="L1963">
        <v>430</v>
      </c>
      <c r="M1963">
        <v>179</v>
      </c>
    </row>
    <row r="1964" spans="1:13" x14ac:dyDescent="0.15">
      <c r="A1964">
        <v>56400</v>
      </c>
      <c r="B1964">
        <v>2</v>
      </c>
      <c r="C1964" t="s">
        <v>14</v>
      </c>
      <c r="D1964" s="1">
        <v>41764.24722222222</v>
      </c>
      <c r="E1964" s="1">
        <v>41764.249490740738</v>
      </c>
      <c r="F1964" s="3">
        <v>5</v>
      </c>
      <c r="G1964">
        <v>42806</v>
      </c>
      <c r="H1964">
        <v>43337</v>
      </c>
      <c r="I1964">
        <v>527</v>
      </c>
      <c r="J1964">
        <v>204972</v>
      </c>
      <c r="K1964">
        <v>27</v>
      </c>
      <c r="L1964">
        <v>100</v>
      </c>
      <c r="M1964">
        <v>79</v>
      </c>
    </row>
    <row r="1965" spans="1:13" x14ac:dyDescent="0.15">
      <c r="A1965">
        <v>56400</v>
      </c>
      <c r="B1965">
        <v>2</v>
      </c>
      <c r="C1965" t="s">
        <v>14</v>
      </c>
      <c r="D1965" s="1">
        <v>41764.24722222222</v>
      </c>
      <c r="E1965" s="1">
        <v>41764.249490740738</v>
      </c>
      <c r="F1965" s="3">
        <v>5</v>
      </c>
      <c r="G1965">
        <v>42806</v>
      </c>
      <c r="H1965">
        <v>43337</v>
      </c>
      <c r="I1965">
        <v>527</v>
      </c>
      <c r="J1965">
        <v>204973</v>
      </c>
      <c r="K1965">
        <v>31</v>
      </c>
      <c r="L1965">
        <v>112</v>
      </c>
      <c r="M1965">
        <v>90</v>
      </c>
    </row>
    <row r="1966" spans="1:13" x14ac:dyDescent="0.15">
      <c r="A1966">
        <v>56500</v>
      </c>
      <c r="B1966">
        <v>2</v>
      </c>
      <c r="C1966" t="s">
        <v>15</v>
      </c>
      <c r="D1966" s="1">
        <v>41764.382361111115</v>
      </c>
      <c r="E1966" s="1">
        <v>41764.384722222225</v>
      </c>
      <c r="F1966" s="3">
        <v>9</v>
      </c>
      <c r="G1966">
        <v>81099</v>
      </c>
      <c r="H1966">
        <v>81099</v>
      </c>
      <c r="I1966">
        <v>0</v>
      </c>
      <c r="L1966" t="s">
        <v>123</v>
      </c>
      <c r="M1966" t="s">
        <v>123</v>
      </c>
    </row>
    <row r="1967" spans="1:13" x14ac:dyDescent="0.15">
      <c r="A1967">
        <v>56600</v>
      </c>
      <c r="B1967">
        <v>2</v>
      </c>
      <c r="C1967" t="s">
        <v>16</v>
      </c>
      <c r="D1967" s="1">
        <v>41764.468541666669</v>
      </c>
      <c r="E1967" s="1">
        <v>41764.471030092594</v>
      </c>
      <c r="F1967" s="3">
        <v>11</v>
      </c>
      <c r="G1967">
        <v>55248</v>
      </c>
      <c r="H1967">
        <v>56322</v>
      </c>
      <c r="I1967">
        <v>1075</v>
      </c>
      <c r="J1967">
        <v>205712</v>
      </c>
      <c r="K1967">
        <v>27</v>
      </c>
      <c r="L1967">
        <v>100</v>
      </c>
      <c r="M1967">
        <v>79</v>
      </c>
    </row>
    <row r="1968" spans="1:13" x14ac:dyDescent="0.15">
      <c r="A1968">
        <v>56600</v>
      </c>
      <c r="B1968">
        <v>2</v>
      </c>
      <c r="C1968" t="s">
        <v>16</v>
      </c>
      <c r="D1968" s="1">
        <v>41764.468541666669</v>
      </c>
      <c r="E1968" s="1">
        <v>41764.471030092594</v>
      </c>
      <c r="F1968" s="3">
        <v>11</v>
      </c>
      <c r="G1968">
        <v>55248</v>
      </c>
      <c r="H1968">
        <v>56322</v>
      </c>
      <c r="I1968">
        <v>1075</v>
      </c>
      <c r="J1968">
        <v>205711</v>
      </c>
      <c r="K1968">
        <v>26</v>
      </c>
      <c r="L1968">
        <v>143</v>
      </c>
      <c r="M1968">
        <v>117</v>
      </c>
    </row>
    <row r="1969" spans="1:13" x14ac:dyDescent="0.15">
      <c r="A1969">
        <v>56600</v>
      </c>
      <c r="B1969">
        <v>2</v>
      </c>
      <c r="C1969" t="s">
        <v>16</v>
      </c>
      <c r="D1969" s="1">
        <v>41764.468541666669</v>
      </c>
      <c r="E1969" s="1">
        <v>41764.471030092594</v>
      </c>
      <c r="F1969" s="3">
        <v>11</v>
      </c>
      <c r="G1969">
        <v>55248</v>
      </c>
      <c r="H1969">
        <v>56322</v>
      </c>
      <c r="I1969">
        <v>1075</v>
      </c>
      <c r="J1969">
        <v>205710</v>
      </c>
      <c r="K1969">
        <v>20</v>
      </c>
      <c r="L1969">
        <v>100</v>
      </c>
      <c r="M1969">
        <v>40</v>
      </c>
    </row>
    <row r="1970" spans="1:13" x14ac:dyDescent="0.15">
      <c r="A1970">
        <v>56600</v>
      </c>
      <c r="B1970">
        <v>2</v>
      </c>
      <c r="C1970" t="s">
        <v>16</v>
      </c>
      <c r="D1970" s="1">
        <v>41764.468541666669</v>
      </c>
      <c r="E1970" s="1">
        <v>41764.471030092594</v>
      </c>
      <c r="F1970" s="3">
        <v>11</v>
      </c>
      <c r="G1970">
        <v>55248</v>
      </c>
      <c r="H1970">
        <v>56322</v>
      </c>
      <c r="I1970">
        <v>1075</v>
      </c>
      <c r="J1970">
        <v>205709</v>
      </c>
      <c r="K1970">
        <v>7</v>
      </c>
      <c r="L1970">
        <v>450</v>
      </c>
      <c r="M1970">
        <v>316</v>
      </c>
    </row>
    <row r="1971" spans="1:13" x14ac:dyDescent="0.15">
      <c r="A1971">
        <v>56600</v>
      </c>
      <c r="B1971">
        <v>2</v>
      </c>
      <c r="C1971" t="s">
        <v>16</v>
      </c>
      <c r="D1971" s="1">
        <v>41764.468541666669</v>
      </c>
      <c r="E1971" s="1">
        <v>41764.471030092594</v>
      </c>
      <c r="F1971" s="3">
        <v>11</v>
      </c>
      <c r="G1971">
        <v>55248</v>
      </c>
      <c r="H1971">
        <v>56322</v>
      </c>
      <c r="I1971">
        <v>1075</v>
      </c>
      <c r="J1971">
        <v>205707</v>
      </c>
      <c r="K1971">
        <v>3</v>
      </c>
      <c r="L1971">
        <v>110</v>
      </c>
      <c r="M1971">
        <v>98</v>
      </c>
    </row>
    <row r="1972" spans="1:13" x14ac:dyDescent="0.15">
      <c r="A1972">
        <v>56600</v>
      </c>
      <c r="B1972">
        <v>2</v>
      </c>
      <c r="C1972" t="s">
        <v>16</v>
      </c>
      <c r="D1972" s="1">
        <v>41764.468541666669</v>
      </c>
      <c r="E1972" s="1">
        <v>41764.471030092594</v>
      </c>
      <c r="F1972" s="3">
        <v>11</v>
      </c>
      <c r="G1972">
        <v>55248</v>
      </c>
      <c r="H1972">
        <v>56322</v>
      </c>
      <c r="I1972">
        <v>1075</v>
      </c>
      <c r="J1972">
        <v>205708</v>
      </c>
      <c r="K1972">
        <v>11</v>
      </c>
      <c r="L1972">
        <v>370</v>
      </c>
      <c r="M1972">
        <v>255</v>
      </c>
    </row>
    <row r="1973" spans="1:13" x14ac:dyDescent="0.15">
      <c r="A1973">
        <v>56700</v>
      </c>
      <c r="B1973">
        <v>2</v>
      </c>
      <c r="C1973" t="s">
        <v>21</v>
      </c>
      <c r="D1973" s="1">
        <v>41764.529305555552</v>
      </c>
      <c r="E1973" s="1">
        <v>41764.532222222224</v>
      </c>
      <c r="F1973" s="3">
        <v>12</v>
      </c>
      <c r="G1973">
        <v>72653</v>
      </c>
      <c r="H1973">
        <v>74055</v>
      </c>
      <c r="I1973">
        <v>1400</v>
      </c>
      <c r="J1973">
        <v>206114</v>
      </c>
      <c r="K1973">
        <v>13</v>
      </c>
      <c r="L1973">
        <v>120</v>
      </c>
      <c r="M1973">
        <v>34</v>
      </c>
    </row>
    <row r="1974" spans="1:13" x14ac:dyDescent="0.15">
      <c r="A1974">
        <v>56700</v>
      </c>
      <c r="B1974">
        <v>2</v>
      </c>
      <c r="C1974" t="s">
        <v>21</v>
      </c>
      <c r="D1974" s="1">
        <v>41764.529305555552</v>
      </c>
      <c r="E1974" s="1">
        <v>41764.532222222224</v>
      </c>
      <c r="F1974" s="3">
        <v>12</v>
      </c>
      <c r="G1974">
        <v>72653</v>
      </c>
      <c r="H1974">
        <v>74055</v>
      </c>
      <c r="I1974">
        <v>1400</v>
      </c>
      <c r="J1974">
        <v>206115</v>
      </c>
      <c r="K1974">
        <v>14</v>
      </c>
      <c r="L1974">
        <v>160</v>
      </c>
      <c r="M1974">
        <v>50</v>
      </c>
    </row>
    <row r="1975" spans="1:13" x14ac:dyDescent="0.15">
      <c r="A1975">
        <v>56700</v>
      </c>
      <c r="B1975">
        <v>2</v>
      </c>
      <c r="C1975" t="s">
        <v>21</v>
      </c>
      <c r="D1975" s="1">
        <v>41764.529305555552</v>
      </c>
      <c r="E1975" s="1">
        <v>41764.532222222224</v>
      </c>
      <c r="F1975" s="3">
        <v>12</v>
      </c>
      <c r="G1975">
        <v>72653</v>
      </c>
      <c r="H1975">
        <v>74055</v>
      </c>
      <c r="I1975">
        <v>1400</v>
      </c>
      <c r="J1975">
        <v>206116</v>
      </c>
      <c r="K1975">
        <v>17</v>
      </c>
      <c r="L1975">
        <v>160</v>
      </c>
      <c r="M1975">
        <v>32</v>
      </c>
    </row>
    <row r="1976" spans="1:13" x14ac:dyDescent="0.15">
      <c r="A1976">
        <v>56800</v>
      </c>
      <c r="B1976">
        <v>2</v>
      </c>
      <c r="C1976" t="s">
        <v>16</v>
      </c>
      <c r="D1976" s="1">
        <v>41764.579375000001</v>
      </c>
      <c r="E1976" s="1">
        <v>41764.581689814811</v>
      </c>
      <c r="F1976" s="3">
        <v>13</v>
      </c>
      <c r="G1976">
        <v>48677</v>
      </c>
      <c r="H1976">
        <v>49055</v>
      </c>
      <c r="I1976">
        <v>380</v>
      </c>
      <c r="J1976">
        <v>206451</v>
      </c>
      <c r="K1976">
        <v>34</v>
      </c>
      <c r="L1976">
        <v>108</v>
      </c>
      <c r="M1976">
        <v>21</v>
      </c>
    </row>
    <row r="1977" spans="1:13" x14ac:dyDescent="0.15">
      <c r="A1977">
        <v>56800</v>
      </c>
      <c r="B1977">
        <v>2</v>
      </c>
      <c r="C1977" t="s">
        <v>16</v>
      </c>
      <c r="D1977" s="1">
        <v>41764.579375000001</v>
      </c>
      <c r="E1977" s="1">
        <v>41764.581689814811</v>
      </c>
      <c r="F1977" s="3">
        <v>13</v>
      </c>
      <c r="G1977">
        <v>48677</v>
      </c>
      <c r="H1977">
        <v>49055</v>
      </c>
      <c r="I1977">
        <v>380</v>
      </c>
      <c r="J1977">
        <v>206452</v>
      </c>
      <c r="K1977">
        <v>31</v>
      </c>
      <c r="L1977">
        <v>112</v>
      </c>
      <c r="M1977">
        <v>90</v>
      </c>
    </row>
    <row r="1978" spans="1:13" x14ac:dyDescent="0.15">
      <c r="A1978">
        <v>56900</v>
      </c>
      <c r="B1978">
        <v>2</v>
      </c>
      <c r="C1978" t="s">
        <v>19</v>
      </c>
      <c r="D1978" s="1">
        <v>41764.633888888886</v>
      </c>
      <c r="E1978" s="1">
        <v>41764.636689814812</v>
      </c>
      <c r="F1978" s="3">
        <v>15</v>
      </c>
      <c r="G1978">
        <v>56426</v>
      </c>
      <c r="H1978">
        <v>57984</v>
      </c>
      <c r="I1978">
        <v>1560</v>
      </c>
      <c r="J1978">
        <v>206812</v>
      </c>
      <c r="K1978">
        <v>11</v>
      </c>
      <c r="L1978">
        <v>370</v>
      </c>
      <c r="M1978">
        <v>255</v>
      </c>
    </row>
    <row r="1979" spans="1:13" x14ac:dyDescent="0.15">
      <c r="A1979">
        <v>56900</v>
      </c>
      <c r="B1979">
        <v>2</v>
      </c>
      <c r="C1979" t="s">
        <v>19</v>
      </c>
      <c r="D1979" s="1">
        <v>41764.633888888886</v>
      </c>
      <c r="E1979" s="1">
        <v>41764.636689814812</v>
      </c>
      <c r="F1979" s="3">
        <v>15</v>
      </c>
      <c r="G1979">
        <v>56426</v>
      </c>
      <c r="H1979">
        <v>57984</v>
      </c>
      <c r="I1979">
        <v>1560</v>
      </c>
      <c r="J1979">
        <v>206817</v>
      </c>
      <c r="K1979">
        <v>33</v>
      </c>
      <c r="L1979">
        <v>112</v>
      </c>
      <c r="M1979">
        <v>89</v>
      </c>
    </row>
    <row r="1980" spans="1:13" x14ac:dyDescent="0.15">
      <c r="A1980">
        <v>56900</v>
      </c>
      <c r="B1980">
        <v>2</v>
      </c>
      <c r="C1980" t="s">
        <v>19</v>
      </c>
      <c r="D1980" s="1">
        <v>41764.633888888886</v>
      </c>
      <c r="E1980" s="1">
        <v>41764.636689814812</v>
      </c>
      <c r="F1980" s="3">
        <v>15</v>
      </c>
      <c r="G1980">
        <v>56426</v>
      </c>
      <c r="H1980">
        <v>57984</v>
      </c>
      <c r="I1980">
        <v>1560</v>
      </c>
      <c r="J1980">
        <v>206816</v>
      </c>
      <c r="K1980">
        <v>32</v>
      </c>
      <c r="L1980">
        <v>112</v>
      </c>
      <c r="M1980">
        <v>89</v>
      </c>
    </row>
    <row r="1981" spans="1:13" x14ac:dyDescent="0.15">
      <c r="A1981">
        <v>56900</v>
      </c>
      <c r="B1981">
        <v>2</v>
      </c>
      <c r="C1981" t="s">
        <v>19</v>
      </c>
      <c r="D1981" s="1">
        <v>41764.633888888886</v>
      </c>
      <c r="E1981" s="1">
        <v>41764.636689814812</v>
      </c>
      <c r="F1981" s="3">
        <v>15</v>
      </c>
      <c r="G1981">
        <v>56426</v>
      </c>
      <c r="H1981">
        <v>57984</v>
      </c>
      <c r="I1981">
        <v>1560</v>
      </c>
      <c r="J1981">
        <v>206813</v>
      </c>
      <c r="K1981">
        <v>10</v>
      </c>
      <c r="L1981">
        <v>400</v>
      </c>
      <c r="M1981">
        <v>279</v>
      </c>
    </row>
    <row r="1982" spans="1:13" x14ac:dyDescent="0.15">
      <c r="A1982">
        <v>56900</v>
      </c>
      <c r="B1982">
        <v>2</v>
      </c>
      <c r="C1982" t="s">
        <v>19</v>
      </c>
      <c r="D1982" s="1">
        <v>41764.633888888886</v>
      </c>
      <c r="E1982" s="1">
        <v>41764.636689814812</v>
      </c>
      <c r="F1982" s="3">
        <v>15</v>
      </c>
      <c r="G1982">
        <v>56426</v>
      </c>
      <c r="H1982">
        <v>57984</v>
      </c>
      <c r="I1982">
        <v>1560</v>
      </c>
      <c r="J1982">
        <v>206814</v>
      </c>
      <c r="K1982">
        <v>13</v>
      </c>
      <c r="L1982">
        <v>120</v>
      </c>
      <c r="M1982">
        <v>34</v>
      </c>
    </row>
    <row r="1983" spans="1:13" x14ac:dyDescent="0.15">
      <c r="A1983">
        <v>56900</v>
      </c>
      <c r="B1983">
        <v>2</v>
      </c>
      <c r="C1983" t="s">
        <v>19</v>
      </c>
      <c r="D1983" s="1">
        <v>41764.633888888886</v>
      </c>
      <c r="E1983" s="1">
        <v>41764.636689814812</v>
      </c>
      <c r="F1983" s="3">
        <v>15</v>
      </c>
      <c r="G1983">
        <v>56426</v>
      </c>
      <c r="H1983">
        <v>57984</v>
      </c>
      <c r="I1983">
        <v>1560</v>
      </c>
      <c r="J1983">
        <v>206815</v>
      </c>
      <c r="K1983">
        <v>22</v>
      </c>
      <c r="L1983">
        <v>300</v>
      </c>
      <c r="M1983">
        <v>118</v>
      </c>
    </row>
    <row r="1984" spans="1:13" x14ac:dyDescent="0.15">
      <c r="A1984">
        <v>57000</v>
      </c>
      <c r="B1984">
        <v>2</v>
      </c>
      <c r="C1984" t="s">
        <v>13</v>
      </c>
      <c r="D1984" s="1">
        <v>41764.687847222223</v>
      </c>
      <c r="E1984" s="1">
        <v>41764.694803240738</v>
      </c>
      <c r="F1984" s="3">
        <v>16</v>
      </c>
      <c r="G1984">
        <v>70804</v>
      </c>
      <c r="H1984">
        <v>71042</v>
      </c>
      <c r="I1984">
        <v>860</v>
      </c>
      <c r="J1984">
        <v>207208</v>
      </c>
      <c r="K1984">
        <v>15</v>
      </c>
      <c r="L1984">
        <v>160</v>
      </c>
      <c r="M1984">
        <v>49</v>
      </c>
    </row>
    <row r="1985" spans="1:13" x14ac:dyDescent="0.15">
      <c r="A1985">
        <v>57000</v>
      </c>
      <c r="B1985">
        <v>2</v>
      </c>
      <c r="C1985" t="s">
        <v>13</v>
      </c>
      <c r="D1985" s="1">
        <v>41764.687847222223</v>
      </c>
      <c r="E1985" s="1">
        <v>41764.694803240738</v>
      </c>
      <c r="F1985" s="3">
        <v>16</v>
      </c>
      <c r="G1985">
        <v>70804</v>
      </c>
      <c r="H1985">
        <v>71042</v>
      </c>
      <c r="I1985">
        <v>860</v>
      </c>
      <c r="J1985">
        <v>207209</v>
      </c>
      <c r="K1985">
        <v>30</v>
      </c>
      <c r="L1985">
        <v>112</v>
      </c>
      <c r="M1985">
        <v>89</v>
      </c>
    </row>
    <row r="1986" spans="1:13" x14ac:dyDescent="0.15">
      <c r="A1986">
        <v>57000</v>
      </c>
      <c r="B1986">
        <v>2</v>
      </c>
      <c r="C1986" t="s">
        <v>13</v>
      </c>
      <c r="D1986" s="1">
        <v>41764.687847222223</v>
      </c>
      <c r="E1986" s="1">
        <v>41764.694803240738</v>
      </c>
      <c r="F1986" s="3">
        <v>16</v>
      </c>
      <c r="G1986">
        <v>70804</v>
      </c>
      <c r="H1986">
        <v>71042</v>
      </c>
      <c r="I1986">
        <v>860</v>
      </c>
      <c r="J1986">
        <v>207210</v>
      </c>
      <c r="K1986">
        <v>26</v>
      </c>
      <c r="L1986">
        <v>143</v>
      </c>
      <c r="M1986">
        <v>117</v>
      </c>
    </row>
    <row r="1987" spans="1:13" x14ac:dyDescent="0.15">
      <c r="A1987">
        <v>57000</v>
      </c>
      <c r="B1987">
        <v>2</v>
      </c>
      <c r="C1987" t="s">
        <v>13</v>
      </c>
      <c r="D1987" s="1">
        <v>41764.687847222223</v>
      </c>
      <c r="E1987" s="1">
        <v>41764.694803240738</v>
      </c>
      <c r="F1987" s="3">
        <v>16</v>
      </c>
      <c r="G1987">
        <v>70804</v>
      </c>
      <c r="H1987">
        <v>71042</v>
      </c>
      <c r="I1987">
        <v>860</v>
      </c>
      <c r="J1987">
        <v>207211</v>
      </c>
      <c r="K1987">
        <v>31</v>
      </c>
      <c r="L1987">
        <v>112</v>
      </c>
      <c r="M1987">
        <v>90</v>
      </c>
    </row>
    <row r="1988" spans="1:13" x14ac:dyDescent="0.15">
      <c r="A1988">
        <v>57100</v>
      </c>
      <c r="B1988">
        <v>2</v>
      </c>
      <c r="C1988" t="s">
        <v>14</v>
      </c>
      <c r="D1988" s="1">
        <v>41764.747013888889</v>
      </c>
      <c r="E1988" s="1">
        <v>41764.749560185184</v>
      </c>
      <c r="F1988" s="3">
        <v>17</v>
      </c>
      <c r="G1988">
        <v>85509</v>
      </c>
      <c r="H1988">
        <v>85838</v>
      </c>
      <c r="I1988">
        <v>330</v>
      </c>
      <c r="J1988">
        <v>207588</v>
      </c>
      <c r="K1988">
        <v>22</v>
      </c>
      <c r="L1988">
        <v>300</v>
      </c>
      <c r="M1988">
        <v>118</v>
      </c>
    </row>
    <row r="1989" spans="1:13" x14ac:dyDescent="0.15">
      <c r="A1989">
        <v>57100</v>
      </c>
      <c r="B1989">
        <v>2</v>
      </c>
      <c r="C1989" t="s">
        <v>14</v>
      </c>
      <c r="D1989" s="1">
        <v>41764.747013888889</v>
      </c>
      <c r="E1989" s="1">
        <v>41764.749560185184</v>
      </c>
      <c r="F1989" s="3">
        <v>17</v>
      </c>
      <c r="G1989">
        <v>85509</v>
      </c>
      <c r="H1989">
        <v>85838</v>
      </c>
      <c r="I1989">
        <v>330</v>
      </c>
      <c r="J1989">
        <v>207589</v>
      </c>
      <c r="K1989">
        <v>26</v>
      </c>
      <c r="L1989">
        <v>143</v>
      </c>
      <c r="M1989">
        <v>117</v>
      </c>
    </row>
    <row r="1990" spans="1:13" x14ac:dyDescent="0.15">
      <c r="A1990">
        <v>57200</v>
      </c>
      <c r="B1990">
        <v>2</v>
      </c>
      <c r="C1990" t="s">
        <v>13</v>
      </c>
      <c r="D1990" s="1">
        <v>41764.807083333333</v>
      </c>
      <c r="E1990" s="1">
        <v>41764.809629629628</v>
      </c>
      <c r="F1990" s="3">
        <v>19</v>
      </c>
      <c r="G1990">
        <v>54465</v>
      </c>
      <c r="H1990">
        <v>55195</v>
      </c>
      <c r="I1990">
        <v>730</v>
      </c>
      <c r="J1990">
        <v>207952</v>
      </c>
      <c r="K1990">
        <v>27</v>
      </c>
      <c r="L1990">
        <v>100</v>
      </c>
      <c r="M1990">
        <v>79</v>
      </c>
    </row>
    <row r="1991" spans="1:13" x14ac:dyDescent="0.15">
      <c r="A1991">
        <v>57200</v>
      </c>
      <c r="B1991">
        <v>2</v>
      </c>
      <c r="C1991" t="s">
        <v>13</v>
      </c>
      <c r="D1991" s="1">
        <v>41764.807083333333</v>
      </c>
      <c r="E1991" s="1">
        <v>41764.809629629628</v>
      </c>
      <c r="F1991" s="3">
        <v>19</v>
      </c>
      <c r="G1991">
        <v>54465</v>
      </c>
      <c r="H1991">
        <v>55195</v>
      </c>
      <c r="I1991">
        <v>730</v>
      </c>
      <c r="J1991">
        <v>207951</v>
      </c>
      <c r="K1991">
        <v>9</v>
      </c>
      <c r="L1991">
        <v>370</v>
      </c>
      <c r="M1991">
        <v>255</v>
      </c>
    </row>
    <row r="1992" spans="1:13" x14ac:dyDescent="0.15">
      <c r="A1992">
        <v>57200</v>
      </c>
      <c r="B1992">
        <v>2</v>
      </c>
      <c r="C1992" t="s">
        <v>13</v>
      </c>
      <c r="D1992" s="1">
        <v>41764.807083333333</v>
      </c>
      <c r="E1992" s="1">
        <v>41764.809629629628</v>
      </c>
      <c r="F1992" s="3">
        <v>19</v>
      </c>
      <c r="G1992">
        <v>54465</v>
      </c>
      <c r="H1992">
        <v>55195</v>
      </c>
      <c r="I1992">
        <v>730</v>
      </c>
      <c r="J1992">
        <v>207950</v>
      </c>
      <c r="K1992">
        <v>1</v>
      </c>
      <c r="L1992">
        <v>230</v>
      </c>
      <c r="M1992">
        <v>210</v>
      </c>
    </row>
    <row r="1993" spans="1:13" x14ac:dyDescent="0.15">
      <c r="A1993">
        <v>57200</v>
      </c>
      <c r="B1993">
        <v>2</v>
      </c>
      <c r="C1993" t="s">
        <v>13</v>
      </c>
      <c r="D1993" s="1">
        <v>41764.807083333333</v>
      </c>
      <c r="E1993" s="1">
        <v>41764.809629629628</v>
      </c>
      <c r="F1993" s="3">
        <v>19</v>
      </c>
      <c r="G1993">
        <v>54465</v>
      </c>
      <c r="H1993">
        <v>55195</v>
      </c>
      <c r="I1993">
        <v>730</v>
      </c>
      <c r="J1993">
        <v>207949</v>
      </c>
      <c r="K1993">
        <v>3</v>
      </c>
      <c r="L1993">
        <v>110</v>
      </c>
      <c r="M1993">
        <v>98</v>
      </c>
    </row>
    <row r="1994" spans="1:13" x14ac:dyDescent="0.15">
      <c r="A1994">
        <v>57300</v>
      </c>
      <c r="B1994">
        <v>2</v>
      </c>
      <c r="C1994" t="s">
        <v>22</v>
      </c>
      <c r="D1994" s="1">
        <v>41764.882986111108</v>
      </c>
      <c r="E1994" s="1">
        <v>41764.885277777779</v>
      </c>
      <c r="F1994" s="3">
        <v>21</v>
      </c>
      <c r="G1994">
        <v>59032</v>
      </c>
      <c r="H1994">
        <v>59398</v>
      </c>
      <c r="I1994">
        <v>364</v>
      </c>
      <c r="J1994">
        <v>208313</v>
      </c>
      <c r="K1994">
        <v>3</v>
      </c>
      <c r="L1994">
        <v>110</v>
      </c>
      <c r="M1994">
        <v>98</v>
      </c>
    </row>
    <row r="1995" spans="1:13" x14ac:dyDescent="0.15">
      <c r="A1995">
        <v>57300</v>
      </c>
      <c r="B1995">
        <v>2</v>
      </c>
      <c r="C1995" t="s">
        <v>22</v>
      </c>
      <c r="D1995" s="1">
        <v>41764.882986111108</v>
      </c>
      <c r="E1995" s="1">
        <v>41764.885277777779</v>
      </c>
      <c r="F1995" s="3">
        <v>21</v>
      </c>
      <c r="G1995">
        <v>59032</v>
      </c>
      <c r="H1995">
        <v>59398</v>
      </c>
      <c r="I1995">
        <v>364</v>
      </c>
      <c r="J1995">
        <v>208314</v>
      </c>
      <c r="K1995">
        <v>4</v>
      </c>
      <c r="L1995">
        <v>110</v>
      </c>
      <c r="M1995">
        <v>98</v>
      </c>
    </row>
    <row r="1996" spans="1:13" x14ac:dyDescent="0.15">
      <c r="A1996">
        <v>57300</v>
      </c>
      <c r="B1996">
        <v>2</v>
      </c>
      <c r="C1996" t="s">
        <v>22</v>
      </c>
      <c r="D1996" s="1">
        <v>41764.882986111108</v>
      </c>
      <c r="E1996" s="1">
        <v>41764.885277777779</v>
      </c>
      <c r="F1996" s="3">
        <v>21</v>
      </c>
      <c r="G1996">
        <v>59032</v>
      </c>
      <c r="H1996">
        <v>59398</v>
      </c>
      <c r="I1996">
        <v>364</v>
      </c>
      <c r="J1996">
        <v>208315</v>
      </c>
      <c r="K1996">
        <v>24</v>
      </c>
      <c r="L1996">
        <v>150</v>
      </c>
      <c r="M1996">
        <v>60</v>
      </c>
    </row>
    <row r="1997" spans="1:13" x14ac:dyDescent="0.15">
      <c r="A1997">
        <v>57300</v>
      </c>
      <c r="B1997">
        <v>2</v>
      </c>
      <c r="C1997" t="s">
        <v>22</v>
      </c>
      <c r="D1997" s="1">
        <v>41764.882986111108</v>
      </c>
      <c r="E1997" s="1">
        <v>41764.885277777779</v>
      </c>
      <c r="F1997" s="3">
        <v>21</v>
      </c>
      <c r="G1997">
        <v>59032</v>
      </c>
      <c r="H1997">
        <v>59398</v>
      </c>
      <c r="I1997">
        <v>364</v>
      </c>
      <c r="J1997">
        <v>208316</v>
      </c>
      <c r="K1997">
        <v>30</v>
      </c>
      <c r="L1997">
        <v>112</v>
      </c>
      <c r="M1997">
        <v>89</v>
      </c>
    </row>
    <row r="1998" spans="1:13" x14ac:dyDescent="0.15">
      <c r="A1998">
        <v>57400</v>
      </c>
      <c r="B1998">
        <v>2</v>
      </c>
      <c r="C1998" t="s">
        <v>19</v>
      </c>
      <c r="D1998" s="1">
        <v>41765.287847222222</v>
      </c>
      <c r="E1998" s="1">
        <v>41765.290810185186</v>
      </c>
      <c r="F1998" s="3">
        <v>6</v>
      </c>
      <c r="G1998">
        <v>43504</v>
      </c>
      <c r="H1998">
        <v>45887</v>
      </c>
      <c r="I1998">
        <v>2380</v>
      </c>
      <c r="J1998">
        <v>208711</v>
      </c>
      <c r="K1998">
        <v>34</v>
      </c>
      <c r="L1998">
        <v>108</v>
      </c>
      <c r="M1998">
        <v>21</v>
      </c>
    </row>
    <row r="1999" spans="1:13" x14ac:dyDescent="0.15">
      <c r="A1999">
        <v>57400</v>
      </c>
      <c r="B1999">
        <v>2</v>
      </c>
      <c r="C1999" t="s">
        <v>19</v>
      </c>
      <c r="D1999" s="1">
        <v>41765.287847222222</v>
      </c>
      <c r="E1999" s="1">
        <v>41765.290810185186</v>
      </c>
      <c r="F1999" s="3">
        <v>6</v>
      </c>
      <c r="G1999">
        <v>43504</v>
      </c>
      <c r="H1999">
        <v>45887</v>
      </c>
      <c r="I1999">
        <v>2380</v>
      </c>
      <c r="J1999">
        <v>208712</v>
      </c>
      <c r="K1999">
        <v>22</v>
      </c>
      <c r="L1999">
        <v>300</v>
      </c>
      <c r="M1999">
        <v>118</v>
      </c>
    </row>
    <row r="2000" spans="1:13" x14ac:dyDescent="0.15">
      <c r="A2000">
        <v>57400</v>
      </c>
      <c r="B2000">
        <v>2</v>
      </c>
      <c r="C2000" t="s">
        <v>19</v>
      </c>
      <c r="D2000" s="1">
        <v>41765.287847222222</v>
      </c>
      <c r="E2000" s="1">
        <v>41765.290810185186</v>
      </c>
      <c r="F2000" s="3">
        <v>6</v>
      </c>
      <c r="G2000">
        <v>43504</v>
      </c>
      <c r="H2000">
        <v>45887</v>
      </c>
      <c r="I2000">
        <v>2380</v>
      </c>
      <c r="J2000">
        <v>208710</v>
      </c>
      <c r="K2000">
        <v>34</v>
      </c>
      <c r="L2000">
        <v>108</v>
      </c>
      <c r="M2000">
        <v>21</v>
      </c>
    </row>
    <row r="2001" spans="1:13" x14ac:dyDescent="0.15">
      <c r="A2001">
        <v>57400</v>
      </c>
      <c r="B2001">
        <v>2</v>
      </c>
      <c r="C2001" t="s">
        <v>19</v>
      </c>
      <c r="D2001" s="1">
        <v>41765.287847222222</v>
      </c>
      <c r="E2001" s="1">
        <v>41765.290810185186</v>
      </c>
      <c r="F2001" s="3">
        <v>6</v>
      </c>
      <c r="G2001">
        <v>43504</v>
      </c>
      <c r="H2001">
        <v>45887</v>
      </c>
      <c r="I2001">
        <v>2380</v>
      </c>
      <c r="J2001">
        <v>208708</v>
      </c>
      <c r="K2001">
        <v>14</v>
      </c>
      <c r="L2001">
        <v>160</v>
      </c>
      <c r="M2001">
        <v>50</v>
      </c>
    </row>
    <row r="2002" spans="1:13" x14ac:dyDescent="0.15">
      <c r="A2002">
        <v>57400</v>
      </c>
      <c r="B2002">
        <v>2</v>
      </c>
      <c r="C2002" t="s">
        <v>19</v>
      </c>
      <c r="D2002" s="1">
        <v>41765.287847222222</v>
      </c>
      <c r="E2002" s="1">
        <v>41765.290810185186</v>
      </c>
      <c r="F2002" s="3">
        <v>6</v>
      </c>
      <c r="G2002">
        <v>43504</v>
      </c>
      <c r="H2002">
        <v>45887</v>
      </c>
      <c r="I2002">
        <v>2380</v>
      </c>
      <c r="J2002">
        <v>208707</v>
      </c>
      <c r="K2002">
        <v>12</v>
      </c>
      <c r="L2002">
        <v>160</v>
      </c>
      <c r="M2002">
        <v>50</v>
      </c>
    </row>
    <row r="2003" spans="1:13" x14ac:dyDescent="0.15">
      <c r="A2003">
        <v>57400</v>
      </c>
      <c r="B2003">
        <v>2</v>
      </c>
      <c r="C2003" t="s">
        <v>19</v>
      </c>
      <c r="D2003" s="1">
        <v>41765.287847222222</v>
      </c>
      <c r="E2003" s="1">
        <v>41765.290810185186</v>
      </c>
      <c r="F2003" s="3">
        <v>6</v>
      </c>
      <c r="G2003">
        <v>43504</v>
      </c>
      <c r="H2003">
        <v>45887</v>
      </c>
      <c r="I2003">
        <v>2380</v>
      </c>
      <c r="J2003">
        <v>208706</v>
      </c>
      <c r="K2003">
        <v>4</v>
      </c>
      <c r="L2003">
        <v>110</v>
      </c>
      <c r="M2003">
        <v>98</v>
      </c>
    </row>
    <row r="2004" spans="1:13" x14ac:dyDescent="0.15">
      <c r="A2004">
        <v>57400</v>
      </c>
      <c r="B2004">
        <v>2</v>
      </c>
      <c r="C2004" t="s">
        <v>19</v>
      </c>
      <c r="D2004" s="1">
        <v>41765.287847222222</v>
      </c>
      <c r="E2004" s="1">
        <v>41765.290810185186</v>
      </c>
      <c r="F2004" s="3">
        <v>6</v>
      </c>
      <c r="G2004">
        <v>43504</v>
      </c>
      <c r="H2004">
        <v>45887</v>
      </c>
      <c r="I2004">
        <v>2380</v>
      </c>
      <c r="J2004">
        <v>208709</v>
      </c>
      <c r="K2004">
        <v>13</v>
      </c>
      <c r="L2004">
        <v>120</v>
      </c>
      <c r="M2004">
        <v>34</v>
      </c>
    </row>
    <row r="2005" spans="1:13" x14ac:dyDescent="0.15">
      <c r="A2005">
        <v>57400</v>
      </c>
      <c r="B2005">
        <v>2</v>
      </c>
      <c r="C2005" t="s">
        <v>19</v>
      </c>
      <c r="D2005" s="1">
        <v>41765.287847222222</v>
      </c>
      <c r="E2005" s="1">
        <v>41765.290810185186</v>
      </c>
      <c r="F2005" s="3">
        <v>6</v>
      </c>
      <c r="G2005">
        <v>43504</v>
      </c>
      <c r="H2005">
        <v>45887</v>
      </c>
      <c r="I2005">
        <v>2380</v>
      </c>
      <c r="J2005">
        <v>208713</v>
      </c>
      <c r="K2005">
        <v>32</v>
      </c>
      <c r="L2005">
        <v>112</v>
      </c>
      <c r="M2005">
        <v>89</v>
      </c>
    </row>
    <row r="2006" spans="1:13" x14ac:dyDescent="0.15">
      <c r="A2006">
        <v>57500</v>
      </c>
      <c r="B2006">
        <v>2</v>
      </c>
      <c r="C2006" t="s">
        <v>14</v>
      </c>
      <c r="D2006" s="1">
        <v>41765.419305555559</v>
      </c>
      <c r="E2006" s="1">
        <v>41765.423344907409</v>
      </c>
      <c r="F2006" s="3">
        <v>10</v>
      </c>
      <c r="G2006">
        <v>41039</v>
      </c>
      <c r="H2006">
        <v>40833</v>
      </c>
      <c r="I2006">
        <v>100</v>
      </c>
      <c r="J2006">
        <v>209093</v>
      </c>
      <c r="K2006">
        <v>4</v>
      </c>
      <c r="L2006">
        <v>110</v>
      </c>
      <c r="M2006">
        <v>98</v>
      </c>
    </row>
    <row r="2007" spans="1:13" x14ac:dyDescent="0.15">
      <c r="A2007">
        <v>57600</v>
      </c>
      <c r="B2007">
        <v>2</v>
      </c>
      <c r="C2007" t="s">
        <v>17</v>
      </c>
      <c r="D2007" s="1">
        <v>41765.498888888891</v>
      </c>
      <c r="E2007" s="1">
        <v>41765.501574074071</v>
      </c>
      <c r="F2007" s="3">
        <v>11</v>
      </c>
      <c r="G2007">
        <v>69920</v>
      </c>
      <c r="H2007">
        <v>71332</v>
      </c>
      <c r="I2007">
        <v>1410</v>
      </c>
      <c r="J2007">
        <v>209411</v>
      </c>
      <c r="K2007">
        <v>1</v>
      </c>
      <c r="L2007">
        <v>230</v>
      </c>
      <c r="M2007">
        <v>210</v>
      </c>
    </row>
    <row r="2008" spans="1:13" x14ac:dyDescent="0.15">
      <c r="A2008">
        <v>57600</v>
      </c>
      <c r="B2008">
        <v>2</v>
      </c>
      <c r="C2008" t="s">
        <v>17</v>
      </c>
      <c r="D2008" s="1">
        <v>41765.498888888891</v>
      </c>
      <c r="E2008" s="1">
        <v>41765.501574074071</v>
      </c>
      <c r="F2008" s="3">
        <v>11</v>
      </c>
      <c r="G2008">
        <v>69920</v>
      </c>
      <c r="H2008">
        <v>71332</v>
      </c>
      <c r="I2008">
        <v>1410</v>
      </c>
      <c r="J2008">
        <v>209412</v>
      </c>
      <c r="K2008">
        <v>13</v>
      </c>
      <c r="L2008">
        <v>120</v>
      </c>
      <c r="M2008">
        <v>34</v>
      </c>
    </row>
    <row r="2009" spans="1:13" x14ac:dyDescent="0.15">
      <c r="A2009">
        <v>57600</v>
      </c>
      <c r="B2009">
        <v>2</v>
      </c>
      <c r="C2009" t="s">
        <v>17</v>
      </c>
      <c r="D2009" s="1">
        <v>41765.498888888891</v>
      </c>
      <c r="E2009" s="1">
        <v>41765.501574074071</v>
      </c>
      <c r="F2009" s="3">
        <v>11</v>
      </c>
      <c r="G2009">
        <v>69920</v>
      </c>
      <c r="H2009">
        <v>71332</v>
      </c>
      <c r="I2009">
        <v>1410</v>
      </c>
      <c r="J2009">
        <v>209413</v>
      </c>
      <c r="K2009">
        <v>18</v>
      </c>
      <c r="L2009">
        <v>160</v>
      </c>
      <c r="M2009">
        <v>30</v>
      </c>
    </row>
    <row r="2010" spans="1:13" x14ac:dyDescent="0.15">
      <c r="A2010">
        <v>57600</v>
      </c>
      <c r="B2010">
        <v>2</v>
      </c>
      <c r="C2010" t="s">
        <v>17</v>
      </c>
      <c r="D2010" s="1">
        <v>41765.498888888891</v>
      </c>
      <c r="E2010" s="1">
        <v>41765.501574074071</v>
      </c>
      <c r="F2010" s="3">
        <v>11</v>
      </c>
      <c r="G2010">
        <v>69920</v>
      </c>
      <c r="H2010">
        <v>71332</v>
      </c>
      <c r="I2010">
        <v>1410</v>
      </c>
      <c r="J2010">
        <v>209414</v>
      </c>
      <c r="K2010">
        <v>22</v>
      </c>
      <c r="L2010">
        <v>300</v>
      </c>
      <c r="M2010">
        <v>118</v>
      </c>
    </row>
    <row r="2011" spans="1:13" x14ac:dyDescent="0.15">
      <c r="A2011">
        <v>57600</v>
      </c>
      <c r="B2011">
        <v>2</v>
      </c>
      <c r="C2011" t="s">
        <v>17</v>
      </c>
      <c r="D2011" s="1">
        <v>41765.498888888891</v>
      </c>
      <c r="E2011" s="1">
        <v>41765.501574074071</v>
      </c>
      <c r="F2011" s="3">
        <v>11</v>
      </c>
      <c r="G2011">
        <v>69920</v>
      </c>
      <c r="H2011">
        <v>71332</v>
      </c>
      <c r="I2011">
        <v>1410</v>
      </c>
      <c r="J2011">
        <v>209415</v>
      </c>
      <c r="K2011">
        <v>32</v>
      </c>
      <c r="L2011">
        <v>112</v>
      </c>
      <c r="M2011">
        <v>89</v>
      </c>
    </row>
    <row r="2012" spans="1:13" x14ac:dyDescent="0.15">
      <c r="A2012">
        <v>57700</v>
      </c>
      <c r="B2012">
        <v>2</v>
      </c>
      <c r="C2012" t="s">
        <v>15</v>
      </c>
      <c r="D2012" s="1">
        <v>41765.536874999998</v>
      </c>
      <c r="E2012" s="1">
        <v>41765.541956018518</v>
      </c>
      <c r="F2012" s="3">
        <v>12</v>
      </c>
      <c r="G2012">
        <v>44179</v>
      </c>
      <c r="H2012">
        <v>44333</v>
      </c>
      <c r="I2012">
        <v>500</v>
      </c>
      <c r="J2012">
        <v>209770</v>
      </c>
      <c r="K2012">
        <v>4</v>
      </c>
      <c r="L2012">
        <v>110</v>
      </c>
      <c r="M2012">
        <v>98</v>
      </c>
    </row>
    <row r="2013" spans="1:13" x14ac:dyDescent="0.15">
      <c r="A2013">
        <v>57700</v>
      </c>
      <c r="B2013">
        <v>2</v>
      </c>
      <c r="C2013" t="s">
        <v>15</v>
      </c>
      <c r="D2013" s="1">
        <v>41765.536874999998</v>
      </c>
      <c r="E2013" s="1">
        <v>41765.541956018518</v>
      </c>
      <c r="F2013" s="3">
        <v>12</v>
      </c>
      <c r="G2013">
        <v>44179</v>
      </c>
      <c r="H2013">
        <v>44333</v>
      </c>
      <c r="I2013">
        <v>500</v>
      </c>
      <c r="J2013">
        <v>209771</v>
      </c>
      <c r="K2013">
        <v>10</v>
      </c>
      <c r="L2013">
        <v>400</v>
      </c>
      <c r="M2013">
        <v>279</v>
      </c>
    </row>
    <row r="2014" spans="1:13" x14ac:dyDescent="0.15">
      <c r="A2014">
        <v>57800</v>
      </c>
      <c r="B2014">
        <v>2</v>
      </c>
      <c r="C2014" t="s">
        <v>15</v>
      </c>
      <c r="D2014" s="1">
        <v>41765.588402777779</v>
      </c>
      <c r="E2014" s="1">
        <v>41765.593298611115</v>
      </c>
      <c r="F2014" s="3">
        <v>14</v>
      </c>
      <c r="G2014">
        <v>67775</v>
      </c>
      <c r="H2014">
        <v>68369</v>
      </c>
      <c r="I2014">
        <v>900</v>
      </c>
      <c r="J2014">
        <v>210151</v>
      </c>
      <c r="K2014">
        <v>3</v>
      </c>
      <c r="L2014">
        <v>110</v>
      </c>
      <c r="M2014">
        <v>98</v>
      </c>
    </row>
    <row r="2015" spans="1:13" x14ac:dyDescent="0.15">
      <c r="A2015">
        <v>57800</v>
      </c>
      <c r="B2015">
        <v>2</v>
      </c>
      <c r="C2015" t="s">
        <v>15</v>
      </c>
      <c r="D2015" s="1">
        <v>41765.588402777779</v>
      </c>
      <c r="E2015" s="1">
        <v>41765.593298611115</v>
      </c>
      <c r="F2015" s="3">
        <v>14</v>
      </c>
      <c r="G2015">
        <v>67775</v>
      </c>
      <c r="H2015">
        <v>68369</v>
      </c>
      <c r="I2015">
        <v>900</v>
      </c>
      <c r="J2015">
        <v>210152</v>
      </c>
      <c r="K2015">
        <v>3</v>
      </c>
      <c r="L2015">
        <v>110</v>
      </c>
      <c r="M2015">
        <v>98</v>
      </c>
    </row>
    <row r="2016" spans="1:13" x14ac:dyDescent="0.15">
      <c r="A2016">
        <v>57800</v>
      </c>
      <c r="B2016">
        <v>2</v>
      </c>
      <c r="C2016" t="s">
        <v>15</v>
      </c>
      <c r="D2016" s="1">
        <v>41765.588402777779</v>
      </c>
      <c r="E2016" s="1">
        <v>41765.593298611115</v>
      </c>
      <c r="F2016" s="3">
        <v>14</v>
      </c>
      <c r="G2016">
        <v>67775</v>
      </c>
      <c r="H2016">
        <v>68369</v>
      </c>
      <c r="I2016">
        <v>900</v>
      </c>
      <c r="J2016">
        <v>210153</v>
      </c>
      <c r="K2016">
        <v>11</v>
      </c>
      <c r="L2016">
        <v>370</v>
      </c>
      <c r="M2016">
        <v>255</v>
      </c>
    </row>
    <row r="2017" spans="1:13" x14ac:dyDescent="0.15">
      <c r="A2017">
        <v>57800</v>
      </c>
      <c r="B2017">
        <v>2</v>
      </c>
      <c r="C2017" t="s">
        <v>15</v>
      </c>
      <c r="D2017" s="1">
        <v>41765.588402777779</v>
      </c>
      <c r="E2017" s="1">
        <v>41765.593298611115</v>
      </c>
      <c r="F2017" s="3">
        <v>14</v>
      </c>
      <c r="G2017">
        <v>67775</v>
      </c>
      <c r="H2017">
        <v>68369</v>
      </c>
      <c r="I2017">
        <v>900</v>
      </c>
      <c r="J2017">
        <v>210154</v>
      </c>
      <c r="K2017">
        <v>34</v>
      </c>
      <c r="L2017">
        <v>108</v>
      </c>
      <c r="M2017">
        <v>21</v>
      </c>
    </row>
    <row r="2018" spans="1:13" x14ac:dyDescent="0.15">
      <c r="A2018">
        <v>57800</v>
      </c>
      <c r="B2018">
        <v>2</v>
      </c>
      <c r="C2018" t="s">
        <v>15</v>
      </c>
      <c r="D2018" s="1">
        <v>41765.588402777779</v>
      </c>
      <c r="E2018" s="1">
        <v>41765.593298611115</v>
      </c>
      <c r="F2018" s="3">
        <v>14</v>
      </c>
      <c r="G2018">
        <v>67775</v>
      </c>
      <c r="H2018">
        <v>68369</v>
      </c>
      <c r="I2018">
        <v>900</v>
      </c>
      <c r="J2018">
        <v>210155</v>
      </c>
      <c r="K2018">
        <v>30</v>
      </c>
      <c r="L2018">
        <v>112</v>
      </c>
      <c r="M2018">
        <v>89</v>
      </c>
    </row>
    <row r="2019" spans="1:13" x14ac:dyDescent="0.15">
      <c r="A2019">
        <v>57900</v>
      </c>
      <c r="B2019">
        <v>2</v>
      </c>
      <c r="C2019" t="s">
        <v>16</v>
      </c>
      <c r="D2019" s="1">
        <v>41765.647013888891</v>
      </c>
      <c r="E2019" s="1">
        <v>41765.650868055556</v>
      </c>
      <c r="F2019" s="3">
        <v>15</v>
      </c>
      <c r="G2019">
        <v>81737</v>
      </c>
      <c r="H2019">
        <v>81708</v>
      </c>
      <c r="I2019">
        <v>252</v>
      </c>
      <c r="J2019">
        <v>210557</v>
      </c>
      <c r="K2019">
        <v>21</v>
      </c>
      <c r="L2019">
        <v>430</v>
      </c>
      <c r="M2019">
        <v>179</v>
      </c>
    </row>
    <row r="2020" spans="1:13" x14ac:dyDescent="0.15">
      <c r="A2020">
        <v>58000</v>
      </c>
      <c r="B2020">
        <v>2</v>
      </c>
      <c r="C2020" t="s">
        <v>19</v>
      </c>
      <c r="D2020" s="1">
        <v>41765.706180555557</v>
      </c>
      <c r="E2020" s="1">
        <v>41765.708645833336</v>
      </c>
      <c r="F2020" s="3">
        <v>16</v>
      </c>
      <c r="G2020">
        <v>60690</v>
      </c>
      <c r="H2020">
        <v>62341</v>
      </c>
      <c r="I2020">
        <v>1652</v>
      </c>
      <c r="J2020">
        <v>210936</v>
      </c>
      <c r="K2020">
        <v>12</v>
      </c>
      <c r="L2020">
        <v>160</v>
      </c>
      <c r="M2020">
        <v>50</v>
      </c>
    </row>
    <row r="2021" spans="1:13" x14ac:dyDescent="0.15">
      <c r="A2021">
        <v>58000</v>
      </c>
      <c r="B2021">
        <v>2</v>
      </c>
      <c r="C2021" t="s">
        <v>19</v>
      </c>
      <c r="D2021" s="1">
        <v>41765.706180555557</v>
      </c>
      <c r="E2021" s="1">
        <v>41765.708645833336</v>
      </c>
      <c r="F2021" s="3">
        <v>16</v>
      </c>
      <c r="G2021">
        <v>60690</v>
      </c>
      <c r="H2021">
        <v>62341</v>
      </c>
      <c r="I2021">
        <v>1652</v>
      </c>
      <c r="J2021">
        <v>210939</v>
      </c>
      <c r="K2021">
        <v>28</v>
      </c>
      <c r="L2021">
        <v>47</v>
      </c>
      <c r="M2021">
        <v>37</v>
      </c>
    </row>
    <row r="2022" spans="1:13" x14ac:dyDescent="0.15">
      <c r="A2022">
        <v>58000</v>
      </c>
      <c r="B2022">
        <v>2</v>
      </c>
      <c r="C2022" t="s">
        <v>19</v>
      </c>
      <c r="D2022" s="1">
        <v>41765.706180555557</v>
      </c>
      <c r="E2022" s="1">
        <v>41765.708645833336</v>
      </c>
      <c r="F2022" s="3">
        <v>16</v>
      </c>
      <c r="G2022">
        <v>60690</v>
      </c>
      <c r="H2022">
        <v>62341</v>
      </c>
      <c r="I2022">
        <v>1652</v>
      </c>
      <c r="J2022">
        <v>210940</v>
      </c>
      <c r="K2022">
        <v>27</v>
      </c>
      <c r="L2022">
        <v>100</v>
      </c>
      <c r="M2022">
        <v>79</v>
      </c>
    </row>
    <row r="2023" spans="1:13" x14ac:dyDescent="0.15">
      <c r="A2023">
        <v>58000</v>
      </c>
      <c r="B2023">
        <v>2</v>
      </c>
      <c r="C2023" t="s">
        <v>19</v>
      </c>
      <c r="D2023" s="1">
        <v>41765.706180555557</v>
      </c>
      <c r="E2023" s="1">
        <v>41765.708645833336</v>
      </c>
      <c r="F2023" s="3">
        <v>16</v>
      </c>
      <c r="G2023">
        <v>60690</v>
      </c>
      <c r="H2023">
        <v>62341</v>
      </c>
      <c r="I2023">
        <v>1652</v>
      </c>
      <c r="J2023">
        <v>210937</v>
      </c>
      <c r="K2023">
        <v>21</v>
      </c>
      <c r="L2023">
        <v>430</v>
      </c>
      <c r="M2023">
        <v>179</v>
      </c>
    </row>
    <row r="2024" spans="1:13" x14ac:dyDescent="0.15">
      <c r="A2024">
        <v>58000</v>
      </c>
      <c r="B2024">
        <v>2</v>
      </c>
      <c r="C2024" t="s">
        <v>19</v>
      </c>
      <c r="D2024" s="1">
        <v>41765.706180555557</v>
      </c>
      <c r="E2024" s="1">
        <v>41765.708645833336</v>
      </c>
      <c r="F2024" s="3">
        <v>16</v>
      </c>
      <c r="G2024">
        <v>60690</v>
      </c>
      <c r="H2024">
        <v>62341</v>
      </c>
      <c r="I2024">
        <v>1652</v>
      </c>
      <c r="J2024">
        <v>210934</v>
      </c>
      <c r="K2024">
        <v>4</v>
      </c>
      <c r="L2024">
        <v>110</v>
      </c>
      <c r="M2024">
        <v>98</v>
      </c>
    </row>
    <row r="2025" spans="1:13" x14ac:dyDescent="0.15">
      <c r="A2025">
        <v>58000</v>
      </c>
      <c r="B2025">
        <v>2</v>
      </c>
      <c r="C2025" t="s">
        <v>19</v>
      </c>
      <c r="D2025" s="1">
        <v>41765.706180555557</v>
      </c>
      <c r="E2025" s="1">
        <v>41765.708645833336</v>
      </c>
      <c r="F2025" s="3">
        <v>16</v>
      </c>
      <c r="G2025">
        <v>60690</v>
      </c>
      <c r="H2025">
        <v>62341</v>
      </c>
      <c r="I2025">
        <v>1652</v>
      </c>
      <c r="J2025">
        <v>210933</v>
      </c>
      <c r="K2025">
        <v>4</v>
      </c>
      <c r="L2025">
        <v>110</v>
      </c>
      <c r="M2025">
        <v>98</v>
      </c>
    </row>
    <row r="2026" spans="1:13" x14ac:dyDescent="0.15">
      <c r="A2026">
        <v>58000</v>
      </c>
      <c r="B2026">
        <v>2</v>
      </c>
      <c r="C2026" t="s">
        <v>19</v>
      </c>
      <c r="D2026" s="1">
        <v>41765.706180555557</v>
      </c>
      <c r="E2026" s="1">
        <v>41765.708645833336</v>
      </c>
      <c r="F2026" s="3">
        <v>16</v>
      </c>
      <c r="G2026">
        <v>60690</v>
      </c>
      <c r="H2026">
        <v>62341</v>
      </c>
      <c r="I2026">
        <v>1652</v>
      </c>
      <c r="J2026">
        <v>210935</v>
      </c>
      <c r="K2026">
        <v>6</v>
      </c>
      <c r="L2026">
        <v>450</v>
      </c>
      <c r="M2026">
        <v>318</v>
      </c>
    </row>
    <row r="2027" spans="1:13" x14ac:dyDescent="0.15">
      <c r="A2027">
        <v>58000</v>
      </c>
      <c r="B2027">
        <v>2</v>
      </c>
      <c r="C2027" t="s">
        <v>19</v>
      </c>
      <c r="D2027" s="1">
        <v>41765.706180555557</v>
      </c>
      <c r="E2027" s="1">
        <v>41765.708645833336</v>
      </c>
      <c r="F2027" s="3">
        <v>16</v>
      </c>
      <c r="G2027">
        <v>60690</v>
      </c>
      <c r="H2027">
        <v>62341</v>
      </c>
      <c r="I2027">
        <v>1652</v>
      </c>
      <c r="J2027">
        <v>210938</v>
      </c>
      <c r="K2027">
        <v>28</v>
      </c>
      <c r="L2027">
        <v>47</v>
      </c>
      <c r="M2027">
        <v>37</v>
      </c>
    </row>
    <row r="2028" spans="1:13" x14ac:dyDescent="0.15">
      <c r="A2028">
        <v>58100</v>
      </c>
      <c r="B2028">
        <v>2</v>
      </c>
      <c r="C2028" t="s">
        <v>13</v>
      </c>
      <c r="D2028" s="1">
        <v>41765.764444444445</v>
      </c>
      <c r="E2028" s="1">
        <v>41765.767025462963</v>
      </c>
      <c r="F2028" s="3">
        <v>18</v>
      </c>
      <c r="G2028">
        <v>68730</v>
      </c>
      <c r="H2028">
        <v>69163</v>
      </c>
      <c r="I2028">
        <v>430</v>
      </c>
      <c r="J2028">
        <v>211324</v>
      </c>
      <c r="K2028">
        <v>13</v>
      </c>
      <c r="L2028">
        <v>120</v>
      </c>
      <c r="M2028">
        <v>34</v>
      </c>
    </row>
    <row r="2029" spans="1:13" x14ac:dyDescent="0.15">
      <c r="A2029">
        <v>58100</v>
      </c>
      <c r="B2029">
        <v>2</v>
      </c>
      <c r="C2029" t="s">
        <v>13</v>
      </c>
      <c r="D2029" s="1">
        <v>41765.764444444445</v>
      </c>
      <c r="E2029" s="1">
        <v>41765.767025462963</v>
      </c>
      <c r="F2029" s="3">
        <v>18</v>
      </c>
      <c r="G2029">
        <v>68730</v>
      </c>
      <c r="H2029">
        <v>69163</v>
      </c>
      <c r="I2029">
        <v>430</v>
      </c>
      <c r="J2029">
        <v>211325</v>
      </c>
      <c r="K2029">
        <v>33</v>
      </c>
      <c r="L2029">
        <v>112</v>
      </c>
      <c r="M2029">
        <v>89</v>
      </c>
    </row>
    <row r="2030" spans="1:13" x14ac:dyDescent="0.15">
      <c r="A2030">
        <v>58200</v>
      </c>
      <c r="B2030">
        <v>2</v>
      </c>
      <c r="C2030" t="s">
        <v>14</v>
      </c>
      <c r="D2030" s="1">
        <v>41765.808541666665</v>
      </c>
      <c r="E2030" s="1">
        <v>41765.813043981485</v>
      </c>
      <c r="F2030" s="3">
        <v>19</v>
      </c>
      <c r="G2030">
        <v>48207</v>
      </c>
      <c r="H2030">
        <v>48233</v>
      </c>
      <c r="I2030">
        <v>610</v>
      </c>
      <c r="J2030">
        <v>211659</v>
      </c>
      <c r="K2030">
        <v>15</v>
      </c>
      <c r="L2030">
        <v>160</v>
      </c>
      <c r="M2030">
        <v>49</v>
      </c>
    </row>
    <row r="2031" spans="1:13" x14ac:dyDescent="0.15">
      <c r="A2031">
        <v>58200</v>
      </c>
      <c r="B2031">
        <v>2</v>
      </c>
      <c r="C2031" t="s">
        <v>14</v>
      </c>
      <c r="D2031" s="1">
        <v>41765.808541666665</v>
      </c>
      <c r="E2031" s="1">
        <v>41765.813043981485</v>
      </c>
      <c r="F2031" s="3">
        <v>19</v>
      </c>
      <c r="G2031">
        <v>48207</v>
      </c>
      <c r="H2031">
        <v>48233</v>
      </c>
      <c r="I2031">
        <v>610</v>
      </c>
      <c r="J2031">
        <v>211660</v>
      </c>
      <c r="K2031">
        <v>28</v>
      </c>
      <c r="L2031">
        <v>47</v>
      </c>
      <c r="M2031">
        <v>37</v>
      </c>
    </row>
    <row r="2032" spans="1:13" x14ac:dyDescent="0.15">
      <c r="A2032">
        <v>58300</v>
      </c>
      <c r="B2032">
        <v>2</v>
      </c>
      <c r="C2032" t="s">
        <v>22</v>
      </c>
      <c r="D2032" s="1">
        <v>41765.888888888891</v>
      </c>
      <c r="E2032" s="1">
        <v>41765.893784722219</v>
      </c>
      <c r="F2032" s="3">
        <v>21</v>
      </c>
      <c r="G2032">
        <v>89591</v>
      </c>
      <c r="H2032">
        <v>90699</v>
      </c>
      <c r="I2032">
        <v>1410</v>
      </c>
      <c r="J2032">
        <v>212019</v>
      </c>
      <c r="K2032">
        <v>34</v>
      </c>
      <c r="L2032">
        <v>108</v>
      </c>
      <c r="M2032">
        <v>21</v>
      </c>
    </row>
    <row r="2033" spans="1:13" x14ac:dyDescent="0.15">
      <c r="A2033">
        <v>58300</v>
      </c>
      <c r="B2033">
        <v>2</v>
      </c>
      <c r="C2033" t="s">
        <v>22</v>
      </c>
      <c r="D2033" s="1">
        <v>41765.888888888891</v>
      </c>
      <c r="E2033" s="1">
        <v>41765.893784722219</v>
      </c>
      <c r="F2033" s="3">
        <v>21</v>
      </c>
      <c r="G2033">
        <v>89591</v>
      </c>
      <c r="H2033">
        <v>90699</v>
      </c>
      <c r="I2033">
        <v>1410</v>
      </c>
      <c r="J2033">
        <v>212020</v>
      </c>
      <c r="K2033">
        <v>18</v>
      </c>
      <c r="L2033">
        <v>160</v>
      </c>
      <c r="M2033">
        <v>30</v>
      </c>
    </row>
    <row r="2034" spans="1:13" x14ac:dyDescent="0.15">
      <c r="A2034">
        <v>58300</v>
      </c>
      <c r="B2034">
        <v>2</v>
      </c>
      <c r="C2034" t="s">
        <v>22</v>
      </c>
      <c r="D2034" s="1">
        <v>41765.888888888891</v>
      </c>
      <c r="E2034" s="1">
        <v>41765.893784722219</v>
      </c>
      <c r="F2034" s="3">
        <v>21</v>
      </c>
      <c r="G2034">
        <v>89591</v>
      </c>
      <c r="H2034">
        <v>90699</v>
      </c>
      <c r="I2034">
        <v>1410</v>
      </c>
      <c r="J2034">
        <v>212018</v>
      </c>
      <c r="K2034">
        <v>17</v>
      </c>
      <c r="L2034">
        <v>160</v>
      </c>
      <c r="M2034">
        <v>32</v>
      </c>
    </row>
    <row r="2035" spans="1:13" x14ac:dyDescent="0.15">
      <c r="A2035">
        <v>58300</v>
      </c>
      <c r="B2035">
        <v>2</v>
      </c>
      <c r="C2035" t="s">
        <v>22</v>
      </c>
      <c r="D2035" s="1">
        <v>41765.888888888891</v>
      </c>
      <c r="E2035" s="1">
        <v>41765.893784722219</v>
      </c>
      <c r="F2035" s="3">
        <v>21</v>
      </c>
      <c r="G2035">
        <v>89591</v>
      </c>
      <c r="H2035">
        <v>90699</v>
      </c>
      <c r="I2035">
        <v>1410</v>
      </c>
      <c r="J2035">
        <v>212021</v>
      </c>
      <c r="K2035">
        <v>25</v>
      </c>
      <c r="L2035">
        <v>120</v>
      </c>
      <c r="M2035">
        <v>48</v>
      </c>
    </row>
    <row r="2036" spans="1:13" x14ac:dyDescent="0.15">
      <c r="A2036">
        <v>58400</v>
      </c>
      <c r="B2036">
        <v>2</v>
      </c>
      <c r="C2036" t="s">
        <v>19</v>
      </c>
      <c r="D2036" s="1">
        <v>41766.269999999997</v>
      </c>
      <c r="E2036" s="1">
        <v>41766.272835648146</v>
      </c>
      <c r="F2036" s="3">
        <v>6</v>
      </c>
      <c r="G2036">
        <v>78027</v>
      </c>
      <c r="H2036">
        <v>79290</v>
      </c>
      <c r="I2036">
        <v>1260</v>
      </c>
      <c r="J2036">
        <v>212387</v>
      </c>
      <c r="K2036">
        <v>26</v>
      </c>
      <c r="L2036">
        <v>143</v>
      </c>
      <c r="M2036">
        <v>117</v>
      </c>
    </row>
    <row r="2037" spans="1:13" x14ac:dyDescent="0.15">
      <c r="A2037">
        <v>58400</v>
      </c>
      <c r="B2037">
        <v>2</v>
      </c>
      <c r="C2037" t="s">
        <v>19</v>
      </c>
      <c r="D2037" s="1">
        <v>41766.269999999997</v>
      </c>
      <c r="E2037" s="1">
        <v>41766.272835648146</v>
      </c>
      <c r="F2037" s="3">
        <v>6</v>
      </c>
      <c r="G2037">
        <v>78027</v>
      </c>
      <c r="H2037">
        <v>79290</v>
      </c>
      <c r="I2037">
        <v>1260</v>
      </c>
      <c r="J2037">
        <v>212386</v>
      </c>
      <c r="K2037">
        <v>27</v>
      </c>
      <c r="L2037">
        <v>100</v>
      </c>
      <c r="M2037">
        <v>79</v>
      </c>
    </row>
    <row r="2038" spans="1:13" x14ac:dyDescent="0.15">
      <c r="A2038">
        <v>58400</v>
      </c>
      <c r="B2038">
        <v>2</v>
      </c>
      <c r="C2038" t="s">
        <v>19</v>
      </c>
      <c r="D2038" s="1">
        <v>41766.269999999997</v>
      </c>
      <c r="E2038" s="1">
        <v>41766.272835648146</v>
      </c>
      <c r="F2038" s="3">
        <v>6</v>
      </c>
      <c r="G2038">
        <v>78027</v>
      </c>
      <c r="H2038">
        <v>79290</v>
      </c>
      <c r="I2038">
        <v>1260</v>
      </c>
      <c r="J2038">
        <v>212384</v>
      </c>
      <c r="K2038">
        <v>12</v>
      </c>
      <c r="L2038">
        <v>160</v>
      </c>
      <c r="M2038">
        <v>50</v>
      </c>
    </row>
    <row r="2039" spans="1:13" x14ac:dyDescent="0.15">
      <c r="A2039">
        <v>58400</v>
      </c>
      <c r="B2039">
        <v>2</v>
      </c>
      <c r="C2039" t="s">
        <v>19</v>
      </c>
      <c r="D2039" s="1">
        <v>41766.269999999997</v>
      </c>
      <c r="E2039" s="1">
        <v>41766.272835648146</v>
      </c>
      <c r="F2039" s="3">
        <v>6</v>
      </c>
      <c r="G2039">
        <v>78027</v>
      </c>
      <c r="H2039">
        <v>79290</v>
      </c>
      <c r="I2039">
        <v>1260</v>
      </c>
      <c r="J2039">
        <v>212385</v>
      </c>
      <c r="K2039">
        <v>18</v>
      </c>
      <c r="L2039">
        <v>160</v>
      </c>
      <c r="M2039">
        <v>30</v>
      </c>
    </row>
    <row r="2040" spans="1:13" x14ac:dyDescent="0.15">
      <c r="A2040">
        <v>58500</v>
      </c>
      <c r="B2040">
        <v>2</v>
      </c>
      <c r="C2040" t="s">
        <v>16</v>
      </c>
      <c r="D2040" s="1">
        <v>41766.362222222226</v>
      </c>
      <c r="E2040" s="1">
        <v>41766.364560185182</v>
      </c>
      <c r="F2040" s="3">
        <v>8</v>
      </c>
      <c r="G2040">
        <v>68182</v>
      </c>
      <c r="H2040">
        <v>68404</v>
      </c>
      <c r="I2040">
        <v>220</v>
      </c>
      <c r="J2040">
        <v>212758</v>
      </c>
      <c r="K2040">
        <v>23</v>
      </c>
      <c r="L2040">
        <v>180</v>
      </c>
      <c r="M2040">
        <v>72</v>
      </c>
    </row>
    <row r="2041" spans="1:13" x14ac:dyDescent="0.15">
      <c r="A2041">
        <v>58500</v>
      </c>
      <c r="B2041">
        <v>2</v>
      </c>
      <c r="C2041" t="s">
        <v>16</v>
      </c>
      <c r="D2041" s="1">
        <v>41766.362222222226</v>
      </c>
      <c r="E2041" s="1">
        <v>41766.364560185182</v>
      </c>
      <c r="F2041" s="3">
        <v>8</v>
      </c>
      <c r="G2041">
        <v>68182</v>
      </c>
      <c r="H2041">
        <v>68404</v>
      </c>
      <c r="I2041">
        <v>220</v>
      </c>
      <c r="J2041">
        <v>212756</v>
      </c>
      <c r="K2041">
        <v>4</v>
      </c>
      <c r="L2041">
        <v>110</v>
      </c>
      <c r="M2041">
        <v>98</v>
      </c>
    </row>
    <row r="2042" spans="1:13" x14ac:dyDescent="0.15">
      <c r="A2042">
        <v>58500</v>
      </c>
      <c r="B2042">
        <v>2</v>
      </c>
      <c r="C2042" t="s">
        <v>16</v>
      </c>
      <c r="D2042" s="1">
        <v>41766.362222222226</v>
      </c>
      <c r="E2042" s="1">
        <v>41766.364560185182</v>
      </c>
      <c r="F2042" s="3">
        <v>8</v>
      </c>
      <c r="G2042">
        <v>68182</v>
      </c>
      <c r="H2042">
        <v>68404</v>
      </c>
      <c r="I2042">
        <v>220</v>
      </c>
      <c r="J2042">
        <v>212757</v>
      </c>
      <c r="K2042">
        <v>23</v>
      </c>
      <c r="L2042">
        <v>180</v>
      </c>
      <c r="M2042">
        <v>72</v>
      </c>
    </row>
    <row r="2043" spans="1:13" x14ac:dyDescent="0.15">
      <c r="A2043">
        <v>58600</v>
      </c>
      <c r="B2043">
        <v>2</v>
      </c>
      <c r="C2043" t="s">
        <v>20</v>
      </c>
      <c r="D2043" s="1">
        <v>41766.456805555557</v>
      </c>
      <c r="E2043" s="1">
        <v>41766.459837962961</v>
      </c>
      <c r="F2043" s="3">
        <v>10</v>
      </c>
      <c r="G2043">
        <v>62982</v>
      </c>
      <c r="H2043">
        <v>64559</v>
      </c>
      <c r="I2043">
        <v>1582</v>
      </c>
      <c r="J2043">
        <v>213077</v>
      </c>
      <c r="K2043">
        <v>21</v>
      </c>
      <c r="L2043">
        <v>430</v>
      </c>
      <c r="M2043">
        <v>179</v>
      </c>
    </row>
    <row r="2044" spans="1:13" x14ac:dyDescent="0.15">
      <c r="A2044">
        <v>58600</v>
      </c>
      <c r="B2044">
        <v>2</v>
      </c>
      <c r="C2044" t="s">
        <v>20</v>
      </c>
      <c r="D2044" s="1">
        <v>41766.456805555557</v>
      </c>
      <c r="E2044" s="1">
        <v>41766.459837962961</v>
      </c>
      <c r="F2044" s="3">
        <v>10</v>
      </c>
      <c r="G2044">
        <v>62982</v>
      </c>
      <c r="H2044">
        <v>64559</v>
      </c>
      <c r="I2044">
        <v>1582</v>
      </c>
      <c r="J2044">
        <v>213076</v>
      </c>
      <c r="K2044">
        <v>17</v>
      </c>
      <c r="L2044">
        <v>160</v>
      </c>
      <c r="M2044">
        <v>32</v>
      </c>
    </row>
    <row r="2045" spans="1:13" x14ac:dyDescent="0.15">
      <c r="A2045">
        <v>58600</v>
      </c>
      <c r="B2045">
        <v>2</v>
      </c>
      <c r="C2045" t="s">
        <v>20</v>
      </c>
      <c r="D2045" s="1">
        <v>41766.456805555557</v>
      </c>
      <c r="E2045" s="1">
        <v>41766.459837962961</v>
      </c>
      <c r="F2045" s="3">
        <v>10</v>
      </c>
      <c r="G2045">
        <v>62982</v>
      </c>
      <c r="H2045">
        <v>64559</v>
      </c>
      <c r="I2045">
        <v>1582</v>
      </c>
      <c r="J2045">
        <v>213075</v>
      </c>
      <c r="K2045">
        <v>16</v>
      </c>
      <c r="L2045">
        <v>160</v>
      </c>
      <c r="M2045">
        <v>49</v>
      </c>
    </row>
    <row r="2046" spans="1:13" x14ac:dyDescent="0.15">
      <c r="A2046">
        <v>58600</v>
      </c>
      <c r="B2046">
        <v>2</v>
      </c>
      <c r="C2046" t="s">
        <v>20</v>
      </c>
      <c r="D2046" s="1">
        <v>41766.456805555557</v>
      </c>
      <c r="E2046" s="1">
        <v>41766.459837962961</v>
      </c>
      <c r="F2046" s="3">
        <v>10</v>
      </c>
      <c r="G2046">
        <v>62982</v>
      </c>
      <c r="H2046">
        <v>64559</v>
      </c>
      <c r="I2046">
        <v>1582</v>
      </c>
      <c r="J2046">
        <v>213074</v>
      </c>
      <c r="K2046">
        <v>3</v>
      </c>
      <c r="L2046">
        <v>110</v>
      </c>
      <c r="M2046">
        <v>98</v>
      </c>
    </row>
    <row r="2047" spans="1:13" x14ac:dyDescent="0.15">
      <c r="A2047">
        <v>58600</v>
      </c>
      <c r="B2047">
        <v>2</v>
      </c>
      <c r="C2047" t="s">
        <v>20</v>
      </c>
      <c r="D2047" s="1">
        <v>41766.456805555557</v>
      </c>
      <c r="E2047" s="1">
        <v>41766.459837962961</v>
      </c>
      <c r="F2047" s="3">
        <v>10</v>
      </c>
      <c r="G2047">
        <v>62982</v>
      </c>
      <c r="H2047">
        <v>64559</v>
      </c>
      <c r="I2047">
        <v>1582</v>
      </c>
      <c r="J2047">
        <v>213078</v>
      </c>
      <c r="K2047">
        <v>31</v>
      </c>
      <c r="L2047">
        <v>112</v>
      </c>
      <c r="M2047">
        <v>90</v>
      </c>
    </row>
    <row r="2048" spans="1:13" x14ac:dyDescent="0.15">
      <c r="A2048">
        <v>58700</v>
      </c>
      <c r="B2048">
        <v>2</v>
      </c>
      <c r="C2048" t="s">
        <v>21</v>
      </c>
      <c r="D2048" s="1">
        <v>41766.51972222222</v>
      </c>
      <c r="E2048" s="1">
        <v>41766.522002314814</v>
      </c>
      <c r="F2048" s="3">
        <v>12</v>
      </c>
      <c r="G2048">
        <v>53020</v>
      </c>
      <c r="H2048">
        <v>53457</v>
      </c>
      <c r="I2048">
        <v>440</v>
      </c>
      <c r="J2048">
        <v>213451</v>
      </c>
      <c r="K2048">
        <v>25</v>
      </c>
      <c r="L2048">
        <v>120</v>
      </c>
      <c r="M2048">
        <v>48</v>
      </c>
    </row>
    <row r="2049" spans="1:13" x14ac:dyDescent="0.15">
      <c r="A2049">
        <v>58700</v>
      </c>
      <c r="B2049">
        <v>2</v>
      </c>
      <c r="C2049" t="s">
        <v>21</v>
      </c>
      <c r="D2049" s="1">
        <v>41766.51972222222</v>
      </c>
      <c r="E2049" s="1">
        <v>41766.522002314814</v>
      </c>
      <c r="F2049" s="3">
        <v>12</v>
      </c>
      <c r="G2049">
        <v>53020</v>
      </c>
      <c r="H2049">
        <v>53457</v>
      </c>
      <c r="I2049">
        <v>440</v>
      </c>
      <c r="J2049">
        <v>213452</v>
      </c>
      <c r="K2049">
        <v>31</v>
      </c>
      <c r="L2049">
        <v>112</v>
      </c>
      <c r="M2049">
        <v>90</v>
      </c>
    </row>
    <row r="2050" spans="1:13" x14ac:dyDescent="0.15">
      <c r="A2050">
        <v>58700</v>
      </c>
      <c r="B2050">
        <v>2</v>
      </c>
      <c r="C2050" t="s">
        <v>21</v>
      </c>
      <c r="D2050" s="1">
        <v>41766.51972222222</v>
      </c>
      <c r="E2050" s="1">
        <v>41766.522002314814</v>
      </c>
      <c r="F2050" s="3">
        <v>12</v>
      </c>
      <c r="G2050">
        <v>53020</v>
      </c>
      <c r="H2050">
        <v>53457</v>
      </c>
      <c r="I2050">
        <v>440</v>
      </c>
      <c r="J2050">
        <v>213450</v>
      </c>
      <c r="K2050">
        <v>34</v>
      </c>
      <c r="L2050">
        <v>108</v>
      </c>
      <c r="M2050">
        <v>21</v>
      </c>
    </row>
    <row r="2051" spans="1:13" x14ac:dyDescent="0.15">
      <c r="A2051">
        <v>58800</v>
      </c>
      <c r="B2051">
        <v>2</v>
      </c>
      <c r="C2051" t="s">
        <v>21</v>
      </c>
      <c r="D2051" s="1">
        <v>41766.560069444444</v>
      </c>
      <c r="E2051" s="1">
        <v>41766.567083333335</v>
      </c>
      <c r="F2051" s="3">
        <v>13</v>
      </c>
      <c r="G2051">
        <v>84645</v>
      </c>
      <c r="H2051">
        <v>85132</v>
      </c>
      <c r="I2051">
        <v>1112</v>
      </c>
      <c r="J2051">
        <v>213821</v>
      </c>
      <c r="K2051">
        <v>2</v>
      </c>
      <c r="L2051">
        <v>110</v>
      </c>
      <c r="M2051">
        <v>98</v>
      </c>
    </row>
    <row r="2052" spans="1:13" x14ac:dyDescent="0.15">
      <c r="A2052">
        <v>58800</v>
      </c>
      <c r="B2052">
        <v>2</v>
      </c>
      <c r="C2052" t="s">
        <v>21</v>
      </c>
      <c r="D2052" s="1">
        <v>41766.560069444444</v>
      </c>
      <c r="E2052" s="1">
        <v>41766.567083333335</v>
      </c>
      <c r="F2052" s="3">
        <v>13</v>
      </c>
      <c r="G2052">
        <v>84645</v>
      </c>
      <c r="H2052">
        <v>85132</v>
      </c>
      <c r="I2052">
        <v>1112</v>
      </c>
      <c r="J2052">
        <v>213822</v>
      </c>
      <c r="K2052">
        <v>19</v>
      </c>
      <c r="L2052">
        <v>160</v>
      </c>
      <c r="M2052">
        <v>30</v>
      </c>
    </row>
    <row r="2053" spans="1:13" x14ac:dyDescent="0.15">
      <c r="A2053">
        <v>58800</v>
      </c>
      <c r="B2053">
        <v>2</v>
      </c>
      <c r="C2053" t="s">
        <v>21</v>
      </c>
      <c r="D2053" s="1">
        <v>41766.560069444444</v>
      </c>
      <c r="E2053" s="1">
        <v>41766.567083333335</v>
      </c>
      <c r="F2053" s="3">
        <v>13</v>
      </c>
      <c r="G2053">
        <v>84645</v>
      </c>
      <c r="H2053">
        <v>85132</v>
      </c>
      <c r="I2053">
        <v>1112</v>
      </c>
      <c r="J2053">
        <v>213823</v>
      </c>
      <c r="K2053">
        <v>21</v>
      </c>
      <c r="L2053">
        <v>430</v>
      </c>
      <c r="M2053">
        <v>179</v>
      </c>
    </row>
    <row r="2054" spans="1:13" x14ac:dyDescent="0.15">
      <c r="A2054">
        <v>58800</v>
      </c>
      <c r="B2054">
        <v>2</v>
      </c>
      <c r="C2054" t="s">
        <v>21</v>
      </c>
      <c r="D2054" s="1">
        <v>41766.560069444444</v>
      </c>
      <c r="E2054" s="1">
        <v>41766.567083333335</v>
      </c>
      <c r="F2054" s="3">
        <v>13</v>
      </c>
      <c r="G2054">
        <v>84645</v>
      </c>
      <c r="H2054">
        <v>85132</v>
      </c>
      <c r="I2054">
        <v>1112</v>
      </c>
      <c r="J2054">
        <v>213824</v>
      </c>
      <c r="K2054">
        <v>29</v>
      </c>
      <c r="L2054">
        <v>82</v>
      </c>
      <c r="M2054">
        <v>65</v>
      </c>
    </row>
    <row r="2055" spans="1:13" x14ac:dyDescent="0.15">
      <c r="A2055">
        <v>58800</v>
      </c>
      <c r="B2055">
        <v>2</v>
      </c>
      <c r="C2055" t="s">
        <v>21</v>
      </c>
      <c r="D2055" s="1">
        <v>41766.560069444444</v>
      </c>
      <c r="E2055" s="1">
        <v>41766.567083333335</v>
      </c>
      <c r="F2055" s="3">
        <v>13</v>
      </c>
      <c r="G2055">
        <v>84645</v>
      </c>
      <c r="H2055">
        <v>85132</v>
      </c>
      <c r="I2055">
        <v>1112</v>
      </c>
      <c r="J2055">
        <v>213825</v>
      </c>
      <c r="K2055">
        <v>32</v>
      </c>
      <c r="L2055">
        <v>112</v>
      </c>
      <c r="M2055">
        <v>89</v>
      </c>
    </row>
    <row r="2056" spans="1:13" x14ac:dyDescent="0.15">
      <c r="A2056">
        <v>58900</v>
      </c>
      <c r="B2056">
        <v>2</v>
      </c>
      <c r="C2056" t="s">
        <v>14</v>
      </c>
      <c r="D2056" s="1">
        <v>41766.659097222226</v>
      </c>
      <c r="E2056" s="1">
        <v>41766.661863425928</v>
      </c>
      <c r="F2056" s="3">
        <v>15</v>
      </c>
      <c r="G2056">
        <v>48773</v>
      </c>
      <c r="H2056">
        <v>50472</v>
      </c>
      <c r="I2056">
        <v>1700</v>
      </c>
      <c r="J2056">
        <v>214164</v>
      </c>
      <c r="K2056">
        <v>13</v>
      </c>
      <c r="L2056">
        <v>120</v>
      </c>
      <c r="M2056">
        <v>34</v>
      </c>
    </row>
    <row r="2057" spans="1:13" x14ac:dyDescent="0.15">
      <c r="A2057">
        <v>58900</v>
      </c>
      <c r="B2057">
        <v>2</v>
      </c>
      <c r="C2057" t="s">
        <v>14</v>
      </c>
      <c r="D2057" s="1">
        <v>41766.659097222226</v>
      </c>
      <c r="E2057" s="1">
        <v>41766.661863425928</v>
      </c>
      <c r="F2057" s="3">
        <v>15</v>
      </c>
      <c r="G2057">
        <v>48773</v>
      </c>
      <c r="H2057">
        <v>50472</v>
      </c>
      <c r="I2057">
        <v>1700</v>
      </c>
      <c r="J2057">
        <v>214165</v>
      </c>
      <c r="K2057">
        <v>16</v>
      </c>
      <c r="L2057">
        <v>160</v>
      </c>
      <c r="M2057">
        <v>49</v>
      </c>
    </row>
    <row r="2058" spans="1:13" x14ac:dyDescent="0.15">
      <c r="A2058">
        <v>58900</v>
      </c>
      <c r="B2058">
        <v>2</v>
      </c>
      <c r="C2058" t="s">
        <v>14</v>
      </c>
      <c r="D2058" s="1">
        <v>41766.659097222226</v>
      </c>
      <c r="E2058" s="1">
        <v>41766.661863425928</v>
      </c>
      <c r="F2058" s="3">
        <v>15</v>
      </c>
      <c r="G2058">
        <v>48773</v>
      </c>
      <c r="H2058">
        <v>50472</v>
      </c>
      <c r="I2058">
        <v>1700</v>
      </c>
      <c r="J2058">
        <v>214166</v>
      </c>
      <c r="K2058">
        <v>13</v>
      </c>
      <c r="L2058">
        <v>120</v>
      </c>
      <c r="M2058">
        <v>34</v>
      </c>
    </row>
    <row r="2059" spans="1:13" x14ac:dyDescent="0.15">
      <c r="A2059">
        <v>58900</v>
      </c>
      <c r="B2059">
        <v>2</v>
      </c>
      <c r="C2059" t="s">
        <v>14</v>
      </c>
      <c r="D2059" s="1">
        <v>41766.659097222226</v>
      </c>
      <c r="E2059" s="1">
        <v>41766.661863425928</v>
      </c>
      <c r="F2059" s="3">
        <v>15</v>
      </c>
      <c r="G2059">
        <v>48773</v>
      </c>
      <c r="H2059">
        <v>50472</v>
      </c>
      <c r="I2059">
        <v>1700</v>
      </c>
      <c r="J2059">
        <v>214167</v>
      </c>
      <c r="K2059">
        <v>15</v>
      </c>
      <c r="L2059">
        <v>160</v>
      </c>
      <c r="M2059">
        <v>49</v>
      </c>
    </row>
    <row r="2060" spans="1:13" x14ac:dyDescent="0.15">
      <c r="A2060">
        <v>59000</v>
      </c>
      <c r="B2060">
        <v>2</v>
      </c>
      <c r="C2060" t="s">
        <v>21</v>
      </c>
      <c r="D2060" s="1">
        <v>41766.770624999997</v>
      </c>
      <c r="E2060" s="1">
        <v>41766.773078703707</v>
      </c>
      <c r="F2060" s="3">
        <v>18</v>
      </c>
      <c r="G2060">
        <v>43614</v>
      </c>
      <c r="H2060">
        <v>43792</v>
      </c>
      <c r="I2060">
        <v>180</v>
      </c>
      <c r="J2060">
        <v>214503</v>
      </c>
      <c r="K2060">
        <v>4</v>
      </c>
      <c r="L2060">
        <v>110</v>
      </c>
      <c r="M2060">
        <v>98</v>
      </c>
    </row>
    <row r="2061" spans="1:13" x14ac:dyDescent="0.15">
      <c r="A2061">
        <v>59000</v>
      </c>
      <c r="B2061">
        <v>2</v>
      </c>
      <c r="C2061" t="s">
        <v>21</v>
      </c>
      <c r="D2061" s="1">
        <v>41766.770624999997</v>
      </c>
      <c r="E2061" s="1">
        <v>41766.773078703707</v>
      </c>
      <c r="F2061" s="3">
        <v>18</v>
      </c>
      <c r="G2061">
        <v>43614</v>
      </c>
      <c r="H2061">
        <v>43792</v>
      </c>
      <c r="I2061">
        <v>180</v>
      </c>
      <c r="J2061">
        <v>214504</v>
      </c>
      <c r="K2061">
        <v>27</v>
      </c>
      <c r="L2061">
        <v>100</v>
      </c>
      <c r="M2061">
        <v>79</v>
      </c>
    </row>
    <row r="2062" spans="1:13" x14ac:dyDescent="0.15">
      <c r="A2062">
        <v>59100</v>
      </c>
      <c r="B2062">
        <v>2</v>
      </c>
      <c r="C2062" t="s">
        <v>19</v>
      </c>
      <c r="D2062" s="1">
        <v>41766.829791666663</v>
      </c>
      <c r="E2062" s="1">
        <v>41766.833043981482</v>
      </c>
      <c r="F2062" s="3">
        <v>19</v>
      </c>
      <c r="G2062">
        <v>75775</v>
      </c>
      <c r="H2062">
        <v>77082</v>
      </c>
      <c r="I2062">
        <v>1310</v>
      </c>
      <c r="J2062">
        <v>214874</v>
      </c>
      <c r="K2062">
        <v>2</v>
      </c>
      <c r="L2062">
        <v>110</v>
      </c>
      <c r="M2062">
        <v>98</v>
      </c>
    </row>
    <row r="2063" spans="1:13" x14ac:dyDescent="0.15">
      <c r="A2063">
        <v>59100</v>
      </c>
      <c r="B2063">
        <v>2</v>
      </c>
      <c r="C2063" t="s">
        <v>19</v>
      </c>
      <c r="D2063" s="1">
        <v>41766.829791666663</v>
      </c>
      <c r="E2063" s="1">
        <v>41766.833043981482</v>
      </c>
      <c r="F2063" s="3">
        <v>19</v>
      </c>
      <c r="G2063">
        <v>75775</v>
      </c>
      <c r="H2063">
        <v>77082</v>
      </c>
      <c r="I2063">
        <v>1310</v>
      </c>
      <c r="J2063">
        <v>214879</v>
      </c>
      <c r="K2063">
        <v>31</v>
      </c>
      <c r="L2063">
        <v>112</v>
      </c>
      <c r="M2063">
        <v>90</v>
      </c>
    </row>
    <row r="2064" spans="1:13" x14ac:dyDescent="0.15">
      <c r="A2064">
        <v>59100</v>
      </c>
      <c r="B2064">
        <v>2</v>
      </c>
      <c r="C2064" t="s">
        <v>19</v>
      </c>
      <c r="D2064" s="1">
        <v>41766.829791666663</v>
      </c>
      <c r="E2064" s="1">
        <v>41766.833043981482</v>
      </c>
      <c r="F2064" s="3">
        <v>19</v>
      </c>
      <c r="G2064">
        <v>75775</v>
      </c>
      <c r="H2064">
        <v>77082</v>
      </c>
      <c r="I2064">
        <v>1310</v>
      </c>
      <c r="J2064">
        <v>214878</v>
      </c>
      <c r="K2064">
        <v>29</v>
      </c>
      <c r="L2064">
        <v>82</v>
      </c>
      <c r="M2064">
        <v>65</v>
      </c>
    </row>
    <row r="2065" spans="1:13" x14ac:dyDescent="0.15">
      <c r="A2065">
        <v>59100</v>
      </c>
      <c r="B2065">
        <v>2</v>
      </c>
      <c r="C2065" t="s">
        <v>19</v>
      </c>
      <c r="D2065" s="1">
        <v>41766.829791666663</v>
      </c>
      <c r="E2065" s="1">
        <v>41766.833043981482</v>
      </c>
      <c r="F2065" s="3">
        <v>19</v>
      </c>
      <c r="G2065">
        <v>75775</v>
      </c>
      <c r="H2065">
        <v>77082</v>
      </c>
      <c r="I2065">
        <v>1310</v>
      </c>
      <c r="J2065">
        <v>214877</v>
      </c>
      <c r="K2065">
        <v>26</v>
      </c>
      <c r="L2065">
        <v>143</v>
      </c>
      <c r="M2065">
        <v>117</v>
      </c>
    </row>
    <row r="2066" spans="1:13" x14ac:dyDescent="0.15">
      <c r="A2066">
        <v>59100</v>
      </c>
      <c r="B2066">
        <v>2</v>
      </c>
      <c r="C2066" t="s">
        <v>19</v>
      </c>
      <c r="D2066" s="1">
        <v>41766.829791666663</v>
      </c>
      <c r="E2066" s="1">
        <v>41766.833043981482</v>
      </c>
      <c r="F2066" s="3">
        <v>19</v>
      </c>
      <c r="G2066">
        <v>75775</v>
      </c>
      <c r="H2066">
        <v>77082</v>
      </c>
      <c r="I2066">
        <v>1310</v>
      </c>
      <c r="J2066">
        <v>214875</v>
      </c>
      <c r="K2066">
        <v>9</v>
      </c>
      <c r="L2066">
        <v>370</v>
      </c>
      <c r="M2066">
        <v>255</v>
      </c>
    </row>
    <row r="2067" spans="1:13" x14ac:dyDescent="0.15">
      <c r="A2067">
        <v>59100</v>
      </c>
      <c r="B2067">
        <v>2</v>
      </c>
      <c r="C2067" t="s">
        <v>19</v>
      </c>
      <c r="D2067" s="1">
        <v>41766.829791666663</v>
      </c>
      <c r="E2067" s="1">
        <v>41766.833043981482</v>
      </c>
      <c r="F2067" s="3">
        <v>19</v>
      </c>
      <c r="G2067">
        <v>75775</v>
      </c>
      <c r="H2067">
        <v>77082</v>
      </c>
      <c r="I2067">
        <v>1310</v>
      </c>
      <c r="J2067">
        <v>214876</v>
      </c>
      <c r="K2067">
        <v>15</v>
      </c>
      <c r="L2067">
        <v>160</v>
      </c>
      <c r="M2067">
        <v>49</v>
      </c>
    </row>
    <row r="2068" spans="1:13" x14ac:dyDescent="0.15">
      <c r="A2068">
        <v>59200</v>
      </c>
      <c r="B2068">
        <v>2</v>
      </c>
      <c r="C2068" t="s">
        <v>19</v>
      </c>
      <c r="D2068" s="1">
        <v>41766.888819444444</v>
      </c>
      <c r="E2068" s="1">
        <v>41766.891053240739</v>
      </c>
      <c r="F2068" s="3">
        <v>21</v>
      </c>
      <c r="G2068">
        <v>43111</v>
      </c>
      <c r="H2068">
        <v>43340</v>
      </c>
      <c r="I2068">
        <v>230</v>
      </c>
      <c r="J2068">
        <v>215220</v>
      </c>
      <c r="K2068">
        <v>30</v>
      </c>
      <c r="L2068">
        <v>112</v>
      </c>
      <c r="M2068">
        <v>89</v>
      </c>
    </row>
    <row r="2069" spans="1:13" x14ac:dyDescent="0.15">
      <c r="A2069">
        <v>59200</v>
      </c>
      <c r="B2069">
        <v>2</v>
      </c>
      <c r="C2069" t="s">
        <v>19</v>
      </c>
      <c r="D2069" s="1">
        <v>41766.888819444444</v>
      </c>
      <c r="E2069" s="1">
        <v>41766.891053240739</v>
      </c>
      <c r="F2069" s="3">
        <v>21</v>
      </c>
      <c r="G2069">
        <v>43111</v>
      </c>
      <c r="H2069">
        <v>43340</v>
      </c>
      <c r="I2069">
        <v>230</v>
      </c>
      <c r="J2069">
        <v>215221</v>
      </c>
      <c r="K2069">
        <v>33</v>
      </c>
      <c r="L2069">
        <v>112</v>
      </c>
      <c r="M2069">
        <v>89</v>
      </c>
    </row>
    <row r="2070" spans="1:13" x14ac:dyDescent="0.15">
      <c r="A2070">
        <v>59300</v>
      </c>
      <c r="B2070">
        <v>2</v>
      </c>
      <c r="C2070" t="s">
        <v>19</v>
      </c>
      <c r="D2070" s="1">
        <v>41767.286180555559</v>
      </c>
      <c r="E2070" s="1">
        <v>41767.288715277777</v>
      </c>
      <c r="F2070" s="3">
        <v>6</v>
      </c>
      <c r="G2070">
        <v>70787</v>
      </c>
      <c r="H2070">
        <v>70985</v>
      </c>
      <c r="I2070">
        <v>200</v>
      </c>
      <c r="J2070">
        <v>215580</v>
      </c>
      <c r="K2070">
        <v>30</v>
      </c>
      <c r="L2070">
        <v>112</v>
      </c>
      <c r="M2070">
        <v>89</v>
      </c>
    </row>
    <row r="2071" spans="1:13" x14ac:dyDescent="0.15">
      <c r="A2071">
        <v>59300</v>
      </c>
      <c r="B2071">
        <v>2</v>
      </c>
      <c r="C2071" t="s">
        <v>19</v>
      </c>
      <c r="D2071" s="1">
        <v>41767.286180555559</v>
      </c>
      <c r="E2071" s="1">
        <v>41767.288715277777</v>
      </c>
      <c r="F2071" s="3">
        <v>6</v>
      </c>
      <c r="G2071">
        <v>70787</v>
      </c>
      <c r="H2071">
        <v>70985</v>
      </c>
      <c r="I2071">
        <v>200</v>
      </c>
      <c r="J2071">
        <v>215581</v>
      </c>
      <c r="K2071">
        <v>30</v>
      </c>
      <c r="L2071">
        <v>112</v>
      </c>
      <c r="M2071">
        <v>89</v>
      </c>
    </row>
    <row r="2072" spans="1:13" x14ac:dyDescent="0.15">
      <c r="A2072">
        <v>59400</v>
      </c>
      <c r="B2072">
        <v>2</v>
      </c>
      <c r="C2072" t="s">
        <v>21</v>
      </c>
      <c r="D2072" s="1">
        <v>41767.377986111111</v>
      </c>
      <c r="E2072" s="1">
        <v>41767.379976851851</v>
      </c>
      <c r="F2072" s="3">
        <v>9</v>
      </c>
      <c r="G2072">
        <v>75815</v>
      </c>
      <c r="H2072">
        <v>75817</v>
      </c>
      <c r="I2072">
        <v>0</v>
      </c>
      <c r="L2072" t="s">
        <v>123</v>
      </c>
      <c r="M2072" t="s">
        <v>123</v>
      </c>
    </row>
    <row r="2073" spans="1:13" x14ac:dyDescent="0.15">
      <c r="A2073">
        <v>59500</v>
      </c>
      <c r="B2073">
        <v>2</v>
      </c>
      <c r="C2073" t="s">
        <v>19</v>
      </c>
      <c r="D2073" s="1">
        <v>41767.48715277778</v>
      </c>
      <c r="E2073" s="1">
        <v>41767.489710648151</v>
      </c>
      <c r="F2073" s="3">
        <v>11</v>
      </c>
      <c r="G2073">
        <v>70473</v>
      </c>
      <c r="H2073">
        <v>72274</v>
      </c>
      <c r="I2073">
        <v>1800</v>
      </c>
      <c r="J2073">
        <v>216294</v>
      </c>
      <c r="K2073">
        <v>31</v>
      </c>
      <c r="L2073">
        <v>112</v>
      </c>
      <c r="M2073">
        <v>90</v>
      </c>
    </row>
    <row r="2074" spans="1:13" x14ac:dyDescent="0.15">
      <c r="A2074">
        <v>59500</v>
      </c>
      <c r="B2074">
        <v>2</v>
      </c>
      <c r="C2074" t="s">
        <v>19</v>
      </c>
      <c r="D2074" s="1">
        <v>41767.48715277778</v>
      </c>
      <c r="E2074" s="1">
        <v>41767.489710648151</v>
      </c>
      <c r="F2074" s="3">
        <v>11</v>
      </c>
      <c r="G2074">
        <v>70473</v>
      </c>
      <c r="H2074">
        <v>72274</v>
      </c>
      <c r="I2074">
        <v>1800</v>
      </c>
      <c r="J2074">
        <v>216295</v>
      </c>
      <c r="K2074">
        <v>31</v>
      </c>
      <c r="L2074">
        <v>112</v>
      </c>
      <c r="M2074">
        <v>90</v>
      </c>
    </row>
    <row r="2075" spans="1:13" x14ac:dyDescent="0.15">
      <c r="A2075">
        <v>59500</v>
      </c>
      <c r="B2075">
        <v>2</v>
      </c>
      <c r="C2075" t="s">
        <v>19</v>
      </c>
      <c r="D2075" s="1">
        <v>41767.48715277778</v>
      </c>
      <c r="E2075" s="1">
        <v>41767.489710648151</v>
      </c>
      <c r="F2075" s="3">
        <v>11</v>
      </c>
      <c r="G2075">
        <v>70473</v>
      </c>
      <c r="H2075">
        <v>72274</v>
      </c>
      <c r="I2075">
        <v>1800</v>
      </c>
      <c r="J2075">
        <v>216293</v>
      </c>
      <c r="K2075">
        <v>29</v>
      </c>
      <c r="L2075">
        <v>82</v>
      </c>
      <c r="M2075">
        <v>65</v>
      </c>
    </row>
    <row r="2076" spans="1:13" x14ac:dyDescent="0.15">
      <c r="A2076">
        <v>59500</v>
      </c>
      <c r="B2076">
        <v>2</v>
      </c>
      <c r="C2076" t="s">
        <v>19</v>
      </c>
      <c r="D2076" s="1">
        <v>41767.48715277778</v>
      </c>
      <c r="E2076" s="1">
        <v>41767.489710648151</v>
      </c>
      <c r="F2076" s="3">
        <v>11</v>
      </c>
      <c r="G2076">
        <v>70473</v>
      </c>
      <c r="H2076">
        <v>72274</v>
      </c>
      <c r="I2076">
        <v>1800</v>
      </c>
      <c r="J2076">
        <v>216292</v>
      </c>
      <c r="K2076">
        <v>29</v>
      </c>
      <c r="L2076">
        <v>82</v>
      </c>
      <c r="M2076">
        <v>65</v>
      </c>
    </row>
    <row r="2077" spans="1:13" x14ac:dyDescent="0.15">
      <c r="A2077">
        <v>59500</v>
      </c>
      <c r="B2077">
        <v>2</v>
      </c>
      <c r="C2077" t="s">
        <v>19</v>
      </c>
      <c r="D2077" s="1">
        <v>41767.48715277778</v>
      </c>
      <c r="E2077" s="1">
        <v>41767.489710648151</v>
      </c>
      <c r="F2077" s="3">
        <v>11</v>
      </c>
      <c r="G2077">
        <v>70473</v>
      </c>
      <c r="H2077">
        <v>72274</v>
      </c>
      <c r="I2077">
        <v>1800</v>
      </c>
      <c r="J2077">
        <v>216291</v>
      </c>
      <c r="K2077">
        <v>19</v>
      </c>
      <c r="L2077">
        <v>160</v>
      </c>
      <c r="M2077">
        <v>30</v>
      </c>
    </row>
    <row r="2078" spans="1:13" x14ac:dyDescent="0.15">
      <c r="A2078">
        <v>59500</v>
      </c>
      <c r="B2078">
        <v>2</v>
      </c>
      <c r="C2078" t="s">
        <v>19</v>
      </c>
      <c r="D2078" s="1">
        <v>41767.48715277778</v>
      </c>
      <c r="E2078" s="1">
        <v>41767.489710648151</v>
      </c>
      <c r="F2078" s="3">
        <v>11</v>
      </c>
      <c r="G2078">
        <v>70473</v>
      </c>
      <c r="H2078">
        <v>72274</v>
      </c>
      <c r="I2078">
        <v>1800</v>
      </c>
      <c r="J2078">
        <v>216290</v>
      </c>
      <c r="K2078">
        <v>13</v>
      </c>
      <c r="L2078">
        <v>120</v>
      </c>
      <c r="M2078">
        <v>34</v>
      </c>
    </row>
    <row r="2079" spans="1:13" x14ac:dyDescent="0.15">
      <c r="A2079">
        <v>59500</v>
      </c>
      <c r="B2079">
        <v>2</v>
      </c>
      <c r="C2079" t="s">
        <v>19</v>
      </c>
      <c r="D2079" s="1">
        <v>41767.48715277778</v>
      </c>
      <c r="E2079" s="1">
        <v>41767.489710648151</v>
      </c>
      <c r="F2079" s="3">
        <v>11</v>
      </c>
      <c r="G2079">
        <v>70473</v>
      </c>
      <c r="H2079">
        <v>72274</v>
      </c>
      <c r="I2079">
        <v>1800</v>
      </c>
      <c r="J2079">
        <v>216289</v>
      </c>
      <c r="K2079">
        <v>10</v>
      </c>
      <c r="L2079">
        <v>400</v>
      </c>
      <c r="M2079">
        <v>279</v>
      </c>
    </row>
    <row r="2080" spans="1:13" x14ac:dyDescent="0.15">
      <c r="A2080">
        <v>59500</v>
      </c>
      <c r="B2080">
        <v>2</v>
      </c>
      <c r="C2080" t="s">
        <v>19</v>
      </c>
      <c r="D2080" s="1">
        <v>41767.48715277778</v>
      </c>
      <c r="E2080" s="1">
        <v>41767.489710648151</v>
      </c>
      <c r="F2080" s="3">
        <v>11</v>
      </c>
      <c r="G2080">
        <v>70473</v>
      </c>
      <c r="H2080">
        <v>72274</v>
      </c>
      <c r="I2080">
        <v>1800</v>
      </c>
      <c r="J2080">
        <v>216296</v>
      </c>
      <c r="K2080">
        <v>31</v>
      </c>
      <c r="L2080">
        <v>112</v>
      </c>
      <c r="M2080">
        <v>90</v>
      </c>
    </row>
    <row r="2081" spans="1:13" x14ac:dyDescent="0.15">
      <c r="A2081">
        <v>59600</v>
      </c>
      <c r="B2081">
        <v>2</v>
      </c>
      <c r="C2081" t="s">
        <v>19</v>
      </c>
      <c r="D2081" s="1">
        <v>41767.526875000003</v>
      </c>
      <c r="E2081" s="1">
        <v>41767.529826388891</v>
      </c>
      <c r="F2081" s="3">
        <v>12</v>
      </c>
      <c r="G2081">
        <v>43424</v>
      </c>
      <c r="H2081">
        <v>44844</v>
      </c>
      <c r="I2081">
        <v>1420</v>
      </c>
      <c r="J2081">
        <v>216668</v>
      </c>
      <c r="K2081">
        <v>33</v>
      </c>
      <c r="L2081">
        <v>112</v>
      </c>
      <c r="M2081">
        <v>89</v>
      </c>
    </row>
    <row r="2082" spans="1:13" x14ac:dyDescent="0.15">
      <c r="A2082">
        <v>59600</v>
      </c>
      <c r="B2082">
        <v>2</v>
      </c>
      <c r="C2082" t="s">
        <v>19</v>
      </c>
      <c r="D2082" s="1">
        <v>41767.526875000003</v>
      </c>
      <c r="E2082" s="1">
        <v>41767.529826388891</v>
      </c>
      <c r="F2082" s="3">
        <v>12</v>
      </c>
      <c r="G2082">
        <v>43424</v>
      </c>
      <c r="H2082">
        <v>44844</v>
      </c>
      <c r="I2082">
        <v>1420</v>
      </c>
      <c r="J2082">
        <v>216667</v>
      </c>
      <c r="K2082">
        <v>32</v>
      </c>
      <c r="L2082">
        <v>112</v>
      </c>
      <c r="M2082">
        <v>89</v>
      </c>
    </row>
    <row r="2083" spans="1:13" x14ac:dyDescent="0.15">
      <c r="A2083">
        <v>59600</v>
      </c>
      <c r="B2083">
        <v>2</v>
      </c>
      <c r="C2083" t="s">
        <v>19</v>
      </c>
      <c r="D2083" s="1">
        <v>41767.526875000003</v>
      </c>
      <c r="E2083" s="1">
        <v>41767.529826388891</v>
      </c>
      <c r="F2083" s="3">
        <v>12</v>
      </c>
      <c r="G2083">
        <v>43424</v>
      </c>
      <c r="H2083">
        <v>44844</v>
      </c>
      <c r="I2083">
        <v>1420</v>
      </c>
      <c r="J2083">
        <v>216665</v>
      </c>
      <c r="K2083">
        <v>15</v>
      </c>
      <c r="L2083">
        <v>160</v>
      </c>
      <c r="M2083">
        <v>49</v>
      </c>
    </row>
    <row r="2084" spans="1:13" x14ac:dyDescent="0.15">
      <c r="A2084">
        <v>59600</v>
      </c>
      <c r="B2084">
        <v>2</v>
      </c>
      <c r="C2084" t="s">
        <v>19</v>
      </c>
      <c r="D2084" s="1">
        <v>41767.526875000003</v>
      </c>
      <c r="E2084" s="1">
        <v>41767.529826388891</v>
      </c>
      <c r="F2084" s="3">
        <v>12</v>
      </c>
      <c r="G2084">
        <v>43424</v>
      </c>
      <c r="H2084">
        <v>44844</v>
      </c>
      <c r="I2084">
        <v>1420</v>
      </c>
      <c r="J2084">
        <v>216664</v>
      </c>
      <c r="K2084">
        <v>14</v>
      </c>
      <c r="L2084">
        <v>160</v>
      </c>
      <c r="M2084">
        <v>50</v>
      </c>
    </row>
    <row r="2085" spans="1:13" x14ac:dyDescent="0.15">
      <c r="A2085">
        <v>59600</v>
      </c>
      <c r="B2085">
        <v>2</v>
      </c>
      <c r="C2085" t="s">
        <v>19</v>
      </c>
      <c r="D2085" s="1">
        <v>41767.526875000003</v>
      </c>
      <c r="E2085" s="1">
        <v>41767.529826388891</v>
      </c>
      <c r="F2085" s="3">
        <v>12</v>
      </c>
      <c r="G2085">
        <v>43424</v>
      </c>
      <c r="H2085">
        <v>44844</v>
      </c>
      <c r="I2085">
        <v>1420</v>
      </c>
      <c r="J2085">
        <v>216666</v>
      </c>
      <c r="K2085">
        <v>23</v>
      </c>
      <c r="L2085">
        <v>180</v>
      </c>
      <c r="M2085">
        <v>72</v>
      </c>
    </row>
    <row r="2086" spans="1:13" x14ac:dyDescent="0.15">
      <c r="A2086">
        <v>59700</v>
      </c>
      <c r="B2086">
        <v>2</v>
      </c>
      <c r="C2086" t="s">
        <v>16</v>
      </c>
      <c r="D2086" s="1">
        <v>41767.599166666667</v>
      </c>
      <c r="E2086" s="1">
        <v>41767.602141203701</v>
      </c>
      <c r="F2086" s="3">
        <v>14</v>
      </c>
      <c r="G2086">
        <v>83032</v>
      </c>
      <c r="H2086">
        <v>84117</v>
      </c>
      <c r="I2086">
        <v>1085</v>
      </c>
      <c r="J2086">
        <v>216994</v>
      </c>
      <c r="K2086">
        <v>20</v>
      </c>
      <c r="L2086">
        <v>100</v>
      </c>
      <c r="M2086">
        <v>40</v>
      </c>
    </row>
    <row r="2087" spans="1:13" x14ac:dyDescent="0.15">
      <c r="A2087">
        <v>59700</v>
      </c>
      <c r="B2087">
        <v>2</v>
      </c>
      <c r="C2087" t="s">
        <v>16</v>
      </c>
      <c r="D2087" s="1">
        <v>41767.599166666667</v>
      </c>
      <c r="E2087" s="1">
        <v>41767.602141203701</v>
      </c>
      <c r="F2087" s="3">
        <v>14</v>
      </c>
      <c r="G2087">
        <v>83032</v>
      </c>
      <c r="H2087">
        <v>84117</v>
      </c>
      <c r="I2087">
        <v>1085</v>
      </c>
      <c r="J2087">
        <v>216993</v>
      </c>
      <c r="K2087">
        <v>19</v>
      </c>
      <c r="L2087">
        <v>160</v>
      </c>
      <c r="M2087">
        <v>30</v>
      </c>
    </row>
    <row r="2088" spans="1:13" x14ac:dyDescent="0.15">
      <c r="A2088">
        <v>59700</v>
      </c>
      <c r="B2088">
        <v>2</v>
      </c>
      <c r="C2088" t="s">
        <v>16</v>
      </c>
      <c r="D2088" s="1">
        <v>41767.599166666667</v>
      </c>
      <c r="E2088" s="1">
        <v>41767.602141203701</v>
      </c>
      <c r="F2088" s="3">
        <v>14</v>
      </c>
      <c r="G2088">
        <v>83032</v>
      </c>
      <c r="H2088">
        <v>84117</v>
      </c>
      <c r="I2088">
        <v>1085</v>
      </c>
      <c r="J2088">
        <v>216991</v>
      </c>
      <c r="K2088">
        <v>3</v>
      </c>
      <c r="L2088">
        <v>110</v>
      </c>
      <c r="M2088">
        <v>98</v>
      </c>
    </row>
    <row r="2089" spans="1:13" x14ac:dyDescent="0.15">
      <c r="A2089">
        <v>59700</v>
      </c>
      <c r="B2089">
        <v>2</v>
      </c>
      <c r="C2089" t="s">
        <v>16</v>
      </c>
      <c r="D2089" s="1">
        <v>41767.599166666667</v>
      </c>
      <c r="E2089" s="1">
        <v>41767.602141203701</v>
      </c>
      <c r="F2089" s="3">
        <v>14</v>
      </c>
      <c r="G2089">
        <v>83032</v>
      </c>
      <c r="H2089">
        <v>84117</v>
      </c>
      <c r="I2089">
        <v>1085</v>
      </c>
      <c r="J2089">
        <v>216992</v>
      </c>
      <c r="K2089">
        <v>9</v>
      </c>
      <c r="L2089">
        <v>370</v>
      </c>
      <c r="M2089">
        <v>255</v>
      </c>
    </row>
    <row r="2090" spans="1:13" x14ac:dyDescent="0.15">
      <c r="A2090">
        <v>59800</v>
      </c>
      <c r="B2090">
        <v>2</v>
      </c>
      <c r="C2090" t="s">
        <v>15</v>
      </c>
      <c r="D2090" s="1">
        <v>41767.718958333331</v>
      </c>
      <c r="E2090" s="1">
        <v>41767.721770833334</v>
      </c>
      <c r="F2090" s="3">
        <v>17</v>
      </c>
      <c r="G2090">
        <v>49494</v>
      </c>
      <c r="H2090">
        <v>50844</v>
      </c>
      <c r="I2090">
        <v>1352</v>
      </c>
      <c r="J2090">
        <v>217370</v>
      </c>
      <c r="K2090">
        <v>15</v>
      </c>
      <c r="L2090">
        <v>160</v>
      </c>
      <c r="M2090">
        <v>49</v>
      </c>
    </row>
    <row r="2091" spans="1:13" x14ac:dyDescent="0.15">
      <c r="A2091">
        <v>59800</v>
      </c>
      <c r="B2091">
        <v>2</v>
      </c>
      <c r="C2091" t="s">
        <v>15</v>
      </c>
      <c r="D2091" s="1">
        <v>41767.718958333331</v>
      </c>
      <c r="E2091" s="1">
        <v>41767.721770833334</v>
      </c>
      <c r="F2091" s="3">
        <v>17</v>
      </c>
      <c r="G2091">
        <v>49494</v>
      </c>
      <c r="H2091">
        <v>50844</v>
      </c>
      <c r="I2091">
        <v>1352</v>
      </c>
      <c r="J2091">
        <v>217371</v>
      </c>
      <c r="K2091">
        <v>18</v>
      </c>
      <c r="L2091">
        <v>160</v>
      </c>
      <c r="M2091">
        <v>30</v>
      </c>
    </row>
    <row r="2092" spans="1:13" x14ac:dyDescent="0.15">
      <c r="A2092">
        <v>59800</v>
      </c>
      <c r="B2092">
        <v>2</v>
      </c>
      <c r="C2092" t="s">
        <v>15</v>
      </c>
      <c r="D2092" s="1">
        <v>41767.718958333331</v>
      </c>
      <c r="E2092" s="1">
        <v>41767.721770833334</v>
      </c>
      <c r="F2092" s="3">
        <v>17</v>
      </c>
      <c r="G2092">
        <v>49494</v>
      </c>
      <c r="H2092">
        <v>50844</v>
      </c>
      <c r="I2092">
        <v>1352</v>
      </c>
      <c r="J2092">
        <v>217372</v>
      </c>
      <c r="K2092">
        <v>21</v>
      </c>
      <c r="L2092">
        <v>430</v>
      </c>
      <c r="M2092">
        <v>179</v>
      </c>
    </row>
    <row r="2093" spans="1:13" x14ac:dyDescent="0.15">
      <c r="A2093">
        <v>59900</v>
      </c>
      <c r="B2093">
        <v>2</v>
      </c>
      <c r="C2093" t="s">
        <v>16</v>
      </c>
      <c r="D2093" s="1">
        <v>41767.821527777778</v>
      </c>
      <c r="E2093" s="1">
        <v>41767.824386574073</v>
      </c>
      <c r="F2093" s="3">
        <v>19</v>
      </c>
      <c r="G2093">
        <v>43887</v>
      </c>
      <c r="H2093">
        <v>44667</v>
      </c>
      <c r="I2093">
        <v>780</v>
      </c>
      <c r="J2093">
        <v>217744</v>
      </c>
      <c r="K2093">
        <v>18</v>
      </c>
      <c r="L2093">
        <v>160</v>
      </c>
      <c r="M2093">
        <v>30</v>
      </c>
    </row>
    <row r="2094" spans="1:13" x14ac:dyDescent="0.15">
      <c r="A2094">
        <v>59900</v>
      </c>
      <c r="B2094">
        <v>2</v>
      </c>
      <c r="C2094" t="s">
        <v>16</v>
      </c>
      <c r="D2094" s="1">
        <v>41767.821527777778</v>
      </c>
      <c r="E2094" s="1">
        <v>41767.824386574073</v>
      </c>
      <c r="F2094" s="3">
        <v>19</v>
      </c>
      <c r="G2094">
        <v>43887</v>
      </c>
      <c r="H2094">
        <v>44667</v>
      </c>
      <c r="I2094">
        <v>780</v>
      </c>
      <c r="J2094">
        <v>217745</v>
      </c>
      <c r="K2094">
        <v>30</v>
      </c>
      <c r="L2094">
        <v>112</v>
      </c>
      <c r="M2094">
        <v>89</v>
      </c>
    </row>
    <row r="2095" spans="1:13" x14ac:dyDescent="0.15">
      <c r="A2095">
        <v>59900</v>
      </c>
      <c r="B2095">
        <v>2</v>
      </c>
      <c r="C2095" t="s">
        <v>16</v>
      </c>
      <c r="D2095" s="1">
        <v>41767.821527777778</v>
      </c>
      <c r="E2095" s="1">
        <v>41767.824386574073</v>
      </c>
      <c r="F2095" s="3">
        <v>19</v>
      </c>
      <c r="G2095">
        <v>43887</v>
      </c>
      <c r="H2095">
        <v>44667</v>
      </c>
      <c r="I2095">
        <v>780</v>
      </c>
      <c r="J2095">
        <v>217746</v>
      </c>
      <c r="K2095">
        <v>31</v>
      </c>
      <c r="L2095">
        <v>112</v>
      </c>
      <c r="M2095">
        <v>90</v>
      </c>
    </row>
    <row r="2096" spans="1:13" x14ac:dyDescent="0.15">
      <c r="A2096">
        <v>60000</v>
      </c>
      <c r="B2096">
        <v>2</v>
      </c>
      <c r="C2096" t="s">
        <v>16</v>
      </c>
      <c r="D2096" s="1">
        <v>41767.899652777778</v>
      </c>
      <c r="E2096" s="1">
        <v>41767.904594907406</v>
      </c>
      <c r="F2096" s="3">
        <v>21</v>
      </c>
      <c r="G2096">
        <v>84648</v>
      </c>
      <c r="H2096">
        <v>87123</v>
      </c>
      <c r="I2096">
        <v>2800</v>
      </c>
      <c r="J2096">
        <v>218128</v>
      </c>
      <c r="K2096">
        <v>18</v>
      </c>
      <c r="L2096">
        <v>160</v>
      </c>
      <c r="M2096">
        <v>30</v>
      </c>
    </row>
    <row r="2097" spans="1:13" x14ac:dyDescent="0.15">
      <c r="A2097">
        <v>60000</v>
      </c>
      <c r="B2097">
        <v>2</v>
      </c>
      <c r="C2097" t="s">
        <v>16</v>
      </c>
      <c r="D2097" s="1">
        <v>41767.899652777778</v>
      </c>
      <c r="E2097" s="1">
        <v>41767.904594907406</v>
      </c>
      <c r="F2097" s="3">
        <v>21</v>
      </c>
      <c r="G2097">
        <v>84648</v>
      </c>
      <c r="H2097">
        <v>87123</v>
      </c>
      <c r="I2097">
        <v>2800</v>
      </c>
      <c r="J2097">
        <v>218129</v>
      </c>
      <c r="K2097">
        <v>17</v>
      </c>
      <c r="L2097">
        <v>160</v>
      </c>
      <c r="M2097">
        <v>32</v>
      </c>
    </row>
    <row r="2098" spans="1:13" x14ac:dyDescent="0.15">
      <c r="A2098">
        <v>60000</v>
      </c>
      <c r="B2098">
        <v>2</v>
      </c>
      <c r="C2098" t="s">
        <v>16</v>
      </c>
      <c r="D2098" s="1">
        <v>41767.899652777778</v>
      </c>
      <c r="E2098" s="1">
        <v>41767.904594907406</v>
      </c>
      <c r="F2098" s="3">
        <v>21</v>
      </c>
      <c r="G2098">
        <v>84648</v>
      </c>
      <c r="H2098">
        <v>87123</v>
      </c>
      <c r="I2098">
        <v>2800</v>
      </c>
      <c r="J2098">
        <v>218130</v>
      </c>
      <c r="K2098">
        <v>19</v>
      </c>
      <c r="L2098">
        <v>160</v>
      </c>
      <c r="M2098">
        <v>30</v>
      </c>
    </row>
    <row r="2099" spans="1:13" x14ac:dyDescent="0.15">
      <c r="A2099">
        <v>60000</v>
      </c>
      <c r="B2099">
        <v>2</v>
      </c>
      <c r="C2099" t="s">
        <v>16</v>
      </c>
      <c r="D2099" s="1">
        <v>41767.899652777778</v>
      </c>
      <c r="E2099" s="1">
        <v>41767.904594907406</v>
      </c>
      <c r="F2099" s="3">
        <v>21</v>
      </c>
      <c r="G2099">
        <v>84648</v>
      </c>
      <c r="H2099">
        <v>87123</v>
      </c>
      <c r="I2099">
        <v>2800</v>
      </c>
      <c r="J2099">
        <v>218131</v>
      </c>
      <c r="K2099">
        <v>18</v>
      </c>
      <c r="L2099">
        <v>160</v>
      </c>
      <c r="M2099">
        <v>30</v>
      </c>
    </row>
    <row r="2100" spans="1:13" x14ac:dyDescent="0.15">
      <c r="A2100">
        <v>60000</v>
      </c>
      <c r="B2100">
        <v>2</v>
      </c>
      <c r="C2100" t="s">
        <v>16</v>
      </c>
      <c r="D2100" s="1">
        <v>41767.899652777778</v>
      </c>
      <c r="E2100" s="1">
        <v>41767.904594907406</v>
      </c>
      <c r="F2100" s="3">
        <v>21</v>
      </c>
      <c r="G2100">
        <v>84648</v>
      </c>
      <c r="H2100">
        <v>87123</v>
      </c>
      <c r="I2100">
        <v>2800</v>
      </c>
      <c r="J2100">
        <v>218132</v>
      </c>
      <c r="K2100">
        <v>30</v>
      </c>
      <c r="L2100">
        <v>112</v>
      </c>
      <c r="M2100">
        <v>89</v>
      </c>
    </row>
    <row r="2101" spans="1:13" x14ac:dyDescent="0.15">
      <c r="A2101">
        <v>60000</v>
      </c>
      <c r="B2101">
        <v>2</v>
      </c>
      <c r="C2101" t="s">
        <v>16</v>
      </c>
      <c r="D2101" s="1">
        <v>41767.899652777778</v>
      </c>
      <c r="E2101" s="1">
        <v>41767.904594907406</v>
      </c>
      <c r="F2101" s="3">
        <v>21</v>
      </c>
      <c r="G2101">
        <v>84648</v>
      </c>
      <c r="H2101">
        <v>87123</v>
      </c>
      <c r="I2101">
        <v>2800</v>
      </c>
      <c r="J2101">
        <v>218133</v>
      </c>
      <c r="K2101">
        <v>31</v>
      </c>
      <c r="L2101">
        <v>112</v>
      </c>
      <c r="M2101">
        <v>90</v>
      </c>
    </row>
    <row r="2102" spans="1:13" x14ac:dyDescent="0.15">
      <c r="A2102">
        <v>60000</v>
      </c>
      <c r="B2102">
        <v>2</v>
      </c>
      <c r="C2102" t="s">
        <v>16</v>
      </c>
      <c r="D2102" s="1">
        <v>41767.899652777778</v>
      </c>
      <c r="E2102" s="1">
        <v>41767.904594907406</v>
      </c>
      <c r="F2102" s="3">
        <v>21</v>
      </c>
      <c r="G2102">
        <v>84648</v>
      </c>
      <c r="H2102">
        <v>87123</v>
      </c>
      <c r="I2102">
        <v>2800</v>
      </c>
      <c r="J2102">
        <v>218127</v>
      </c>
      <c r="K2102">
        <v>9</v>
      </c>
      <c r="L2102">
        <v>370</v>
      </c>
      <c r="M2102">
        <v>255</v>
      </c>
    </row>
    <row r="2103" spans="1:13" x14ac:dyDescent="0.15">
      <c r="A2103">
        <v>60100</v>
      </c>
      <c r="B2103">
        <v>2</v>
      </c>
      <c r="C2103" t="s">
        <v>18</v>
      </c>
      <c r="D2103" s="1">
        <v>41768.294305555559</v>
      </c>
      <c r="E2103" s="1">
        <v>41768.297199074077</v>
      </c>
      <c r="F2103" s="3">
        <v>7</v>
      </c>
      <c r="G2103">
        <v>48786</v>
      </c>
      <c r="H2103">
        <v>48990</v>
      </c>
      <c r="I2103">
        <v>200</v>
      </c>
      <c r="J2103">
        <v>218496</v>
      </c>
      <c r="K2103">
        <v>3</v>
      </c>
      <c r="L2103">
        <v>110</v>
      </c>
      <c r="M2103">
        <v>98</v>
      </c>
    </row>
    <row r="2104" spans="1:13" x14ac:dyDescent="0.15">
      <c r="A2104">
        <v>60100</v>
      </c>
      <c r="B2104">
        <v>2</v>
      </c>
      <c r="C2104" t="s">
        <v>18</v>
      </c>
      <c r="D2104" s="1">
        <v>41768.294305555559</v>
      </c>
      <c r="E2104" s="1">
        <v>41768.297199074077</v>
      </c>
      <c r="F2104" s="3">
        <v>7</v>
      </c>
      <c r="G2104">
        <v>48786</v>
      </c>
      <c r="H2104">
        <v>48990</v>
      </c>
      <c r="I2104">
        <v>200</v>
      </c>
      <c r="J2104">
        <v>218497</v>
      </c>
      <c r="K2104">
        <v>4</v>
      </c>
      <c r="L2104">
        <v>110</v>
      </c>
      <c r="M2104">
        <v>98</v>
      </c>
    </row>
    <row r="2105" spans="1:13" x14ac:dyDescent="0.15">
      <c r="A2105">
        <v>60200</v>
      </c>
      <c r="B2105">
        <v>2</v>
      </c>
      <c r="C2105" t="s">
        <v>14</v>
      </c>
      <c r="D2105" s="1">
        <v>41768.368402777778</v>
      </c>
      <c r="E2105" s="1">
        <v>41768.371469907404</v>
      </c>
      <c r="F2105" s="3">
        <v>8</v>
      </c>
      <c r="G2105">
        <v>87485</v>
      </c>
      <c r="H2105">
        <v>88846</v>
      </c>
      <c r="I2105">
        <v>1362</v>
      </c>
      <c r="J2105">
        <v>218857</v>
      </c>
      <c r="K2105">
        <v>30</v>
      </c>
      <c r="L2105">
        <v>112</v>
      </c>
      <c r="M2105">
        <v>89</v>
      </c>
    </row>
    <row r="2106" spans="1:13" x14ac:dyDescent="0.15">
      <c r="A2106">
        <v>60200</v>
      </c>
      <c r="B2106">
        <v>2</v>
      </c>
      <c r="C2106" t="s">
        <v>14</v>
      </c>
      <c r="D2106" s="1">
        <v>41768.368402777778</v>
      </c>
      <c r="E2106" s="1">
        <v>41768.371469907404</v>
      </c>
      <c r="F2106" s="3">
        <v>8</v>
      </c>
      <c r="G2106">
        <v>87485</v>
      </c>
      <c r="H2106">
        <v>88846</v>
      </c>
      <c r="I2106">
        <v>1362</v>
      </c>
      <c r="J2106">
        <v>218858</v>
      </c>
      <c r="K2106">
        <v>30</v>
      </c>
      <c r="L2106">
        <v>112</v>
      </c>
      <c r="M2106">
        <v>89</v>
      </c>
    </row>
    <row r="2107" spans="1:13" x14ac:dyDescent="0.15">
      <c r="A2107">
        <v>60200</v>
      </c>
      <c r="B2107">
        <v>2</v>
      </c>
      <c r="C2107" t="s">
        <v>14</v>
      </c>
      <c r="D2107" s="1">
        <v>41768.368402777778</v>
      </c>
      <c r="E2107" s="1">
        <v>41768.371469907404</v>
      </c>
      <c r="F2107" s="3">
        <v>8</v>
      </c>
      <c r="G2107">
        <v>87485</v>
      </c>
      <c r="H2107">
        <v>88846</v>
      </c>
      <c r="I2107">
        <v>1362</v>
      </c>
      <c r="J2107">
        <v>218856</v>
      </c>
      <c r="K2107">
        <v>23</v>
      </c>
      <c r="L2107">
        <v>180</v>
      </c>
      <c r="M2107">
        <v>72</v>
      </c>
    </row>
    <row r="2108" spans="1:13" x14ac:dyDescent="0.15">
      <c r="A2108">
        <v>60200</v>
      </c>
      <c r="B2108">
        <v>2</v>
      </c>
      <c r="C2108" t="s">
        <v>14</v>
      </c>
      <c r="D2108" s="1">
        <v>41768.368402777778</v>
      </c>
      <c r="E2108" s="1">
        <v>41768.371469907404</v>
      </c>
      <c r="F2108" s="3">
        <v>8</v>
      </c>
      <c r="G2108">
        <v>87485</v>
      </c>
      <c r="H2108">
        <v>88846</v>
      </c>
      <c r="I2108">
        <v>1362</v>
      </c>
      <c r="J2108">
        <v>218855</v>
      </c>
      <c r="K2108">
        <v>21</v>
      </c>
      <c r="L2108">
        <v>430</v>
      </c>
      <c r="M2108">
        <v>179</v>
      </c>
    </row>
    <row r="2109" spans="1:13" x14ac:dyDescent="0.15">
      <c r="A2109">
        <v>60200</v>
      </c>
      <c r="B2109">
        <v>2</v>
      </c>
      <c r="C2109" t="s">
        <v>14</v>
      </c>
      <c r="D2109" s="1">
        <v>41768.368402777778</v>
      </c>
      <c r="E2109" s="1">
        <v>41768.371469907404</v>
      </c>
      <c r="F2109" s="3">
        <v>8</v>
      </c>
      <c r="G2109">
        <v>87485</v>
      </c>
      <c r="H2109">
        <v>88846</v>
      </c>
      <c r="I2109">
        <v>1362</v>
      </c>
      <c r="J2109">
        <v>218854</v>
      </c>
      <c r="K2109">
        <v>16</v>
      </c>
      <c r="L2109">
        <v>160</v>
      </c>
      <c r="M2109">
        <v>49</v>
      </c>
    </row>
    <row r="2110" spans="1:13" x14ac:dyDescent="0.15">
      <c r="A2110">
        <v>60200</v>
      </c>
      <c r="B2110">
        <v>2</v>
      </c>
      <c r="C2110" t="s">
        <v>14</v>
      </c>
      <c r="D2110" s="1">
        <v>41768.368402777778</v>
      </c>
      <c r="E2110" s="1">
        <v>41768.371469907404</v>
      </c>
      <c r="F2110" s="3">
        <v>8</v>
      </c>
      <c r="G2110">
        <v>87485</v>
      </c>
      <c r="H2110">
        <v>88846</v>
      </c>
      <c r="I2110">
        <v>1362</v>
      </c>
      <c r="J2110">
        <v>218853</v>
      </c>
      <c r="K2110">
        <v>13</v>
      </c>
      <c r="L2110">
        <v>120</v>
      </c>
      <c r="M2110">
        <v>34</v>
      </c>
    </row>
    <row r="2111" spans="1:13" x14ac:dyDescent="0.15">
      <c r="A2111">
        <v>60300</v>
      </c>
      <c r="B2111">
        <v>2</v>
      </c>
      <c r="C2111" t="s">
        <v>19</v>
      </c>
      <c r="D2111" s="1">
        <v>41768.49145833333</v>
      </c>
      <c r="E2111" s="1">
        <v>41768.49423611111</v>
      </c>
      <c r="F2111" s="3">
        <v>11</v>
      </c>
      <c r="G2111">
        <v>70422</v>
      </c>
      <c r="H2111">
        <v>73068</v>
      </c>
      <c r="I2111">
        <v>2650</v>
      </c>
      <c r="J2111">
        <v>219217</v>
      </c>
      <c r="K2111">
        <v>12</v>
      </c>
      <c r="L2111">
        <v>160</v>
      </c>
      <c r="M2111">
        <v>50</v>
      </c>
    </row>
    <row r="2112" spans="1:13" x14ac:dyDescent="0.15">
      <c r="A2112">
        <v>60300</v>
      </c>
      <c r="B2112">
        <v>2</v>
      </c>
      <c r="C2112" t="s">
        <v>19</v>
      </c>
      <c r="D2112" s="1">
        <v>41768.49145833333</v>
      </c>
      <c r="E2112" s="1">
        <v>41768.49423611111</v>
      </c>
      <c r="F2112" s="3">
        <v>11</v>
      </c>
      <c r="G2112">
        <v>70422</v>
      </c>
      <c r="H2112">
        <v>73068</v>
      </c>
      <c r="I2112">
        <v>2650</v>
      </c>
      <c r="J2112">
        <v>219218</v>
      </c>
      <c r="K2112">
        <v>26</v>
      </c>
      <c r="L2112">
        <v>143</v>
      </c>
      <c r="M2112">
        <v>117</v>
      </c>
    </row>
    <row r="2113" spans="1:13" x14ac:dyDescent="0.15">
      <c r="A2113">
        <v>60300</v>
      </c>
      <c r="B2113">
        <v>2</v>
      </c>
      <c r="C2113" t="s">
        <v>19</v>
      </c>
      <c r="D2113" s="1">
        <v>41768.49145833333</v>
      </c>
      <c r="E2113" s="1">
        <v>41768.49423611111</v>
      </c>
      <c r="F2113" s="3">
        <v>11</v>
      </c>
      <c r="G2113">
        <v>70422</v>
      </c>
      <c r="H2113">
        <v>73068</v>
      </c>
      <c r="I2113">
        <v>2650</v>
      </c>
      <c r="J2113">
        <v>219216</v>
      </c>
      <c r="K2113">
        <v>15</v>
      </c>
      <c r="L2113">
        <v>160</v>
      </c>
      <c r="M2113">
        <v>49</v>
      </c>
    </row>
    <row r="2114" spans="1:13" x14ac:dyDescent="0.15">
      <c r="A2114">
        <v>60300</v>
      </c>
      <c r="B2114">
        <v>2</v>
      </c>
      <c r="C2114" t="s">
        <v>19</v>
      </c>
      <c r="D2114" s="1">
        <v>41768.49145833333</v>
      </c>
      <c r="E2114" s="1">
        <v>41768.49423611111</v>
      </c>
      <c r="F2114" s="3">
        <v>11</v>
      </c>
      <c r="G2114">
        <v>70422</v>
      </c>
      <c r="H2114">
        <v>73068</v>
      </c>
      <c r="I2114">
        <v>2650</v>
      </c>
      <c r="J2114">
        <v>219214</v>
      </c>
      <c r="K2114">
        <v>13</v>
      </c>
      <c r="L2114">
        <v>120</v>
      </c>
      <c r="M2114">
        <v>34</v>
      </c>
    </row>
    <row r="2115" spans="1:13" x14ac:dyDescent="0.15">
      <c r="A2115">
        <v>60300</v>
      </c>
      <c r="B2115">
        <v>2</v>
      </c>
      <c r="C2115" t="s">
        <v>19</v>
      </c>
      <c r="D2115" s="1">
        <v>41768.49145833333</v>
      </c>
      <c r="E2115" s="1">
        <v>41768.49423611111</v>
      </c>
      <c r="F2115" s="3">
        <v>11</v>
      </c>
      <c r="G2115">
        <v>70422</v>
      </c>
      <c r="H2115">
        <v>73068</v>
      </c>
      <c r="I2115">
        <v>2650</v>
      </c>
      <c r="J2115">
        <v>219213</v>
      </c>
      <c r="K2115">
        <v>9</v>
      </c>
      <c r="L2115">
        <v>370</v>
      </c>
      <c r="M2115">
        <v>255</v>
      </c>
    </row>
    <row r="2116" spans="1:13" x14ac:dyDescent="0.15">
      <c r="A2116">
        <v>60300</v>
      </c>
      <c r="B2116">
        <v>2</v>
      </c>
      <c r="C2116" t="s">
        <v>19</v>
      </c>
      <c r="D2116" s="1">
        <v>41768.49145833333</v>
      </c>
      <c r="E2116" s="1">
        <v>41768.49423611111</v>
      </c>
      <c r="F2116" s="3">
        <v>11</v>
      </c>
      <c r="G2116">
        <v>70422</v>
      </c>
      <c r="H2116">
        <v>73068</v>
      </c>
      <c r="I2116">
        <v>2650</v>
      </c>
      <c r="J2116">
        <v>219212</v>
      </c>
      <c r="K2116">
        <v>9</v>
      </c>
      <c r="L2116">
        <v>370</v>
      </c>
      <c r="M2116">
        <v>255</v>
      </c>
    </row>
    <row r="2117" spans="1:13" x14ac:dyDescent="0.15">
      <c r="A2117">
        <v>60300</v>
      </c>
      <c r="B2117">
        <v>2</v>
      </c>
      <c r="C2117" t="s">
        <v>19</v>
      </c>
      <c r="D2117" s="1">
        <v>41768.49145833333</v>
      </c>
      <c r="E2117" s="1">
        <v>41768.49423611111</v>
      </c>
      <c r="F2117" s="3">
        <v>11</v>
      </c>
      <c r="G2117">
        <v>70422</v>
      </c>
      <c r="H2117">
        <v>73068</v>
      </c>
      <c r="I2117">
        <v>2650</v>
      </c>
      <c r="J2117">
        <v>219215</v>
      </c>
      <c r="K2117">
        <v>13</v>
      </c>
      <c r="L2117">
        <v>120</v>
      </c>
      <c r="M2117">
        <v>34</v>
      </c>
    </row>
    <row r="2118" spans="1:13" x14ac:dyDescent="0.15">
      <c r="A2118">
        <v>60300</v>
      </c>
      <c r="B2118">
        <v>2</v>
      </c>
      <c r="C2118" t="s">
        <v>19</v>
      </c>
      <c r="D2118" s="1">
        <v>41768.49145833333</v>
      </c>
      <c r="E2118" s="1">
        <v>41768.49423611111</v>
      </c>
      <c r="F2118" s="3">
        <v>11</v>
      </c>
      <c r="G2118">
        <v>70422</v>
      </c>
      <c r="H2118">
        <v>73068</v>
      </c>
      <c r="I2118">
        <v>2650</v>
      </c>
      <c r="J2118">
        <v>219219</v>
      </c>
      <c r="K2118">
        <v>32</v>
      </c>
      <c r="L2118">
        <v>112</v>
      </c>
      <c r="M2118">
        <v>89</v>
      </c>
    </row>
    <row r="2119" spans="1:13" x14ac:dyDescent="0.15">
      <c r="A2119">
        <v>60400</v>
      </c>
      <c r="B2119">
        <v>2</v>
      </c>
      <c r="C2119" t="s">
        <v>21</v>
      </c>
      <c r="D2119" s="1">
        <v>41768.530763888892</v>
      </c>
      <c r="E2119" s="1">
        <v>41768.53329861111</v>
      </c>
      <c r="F2119" s="3">
        <v>12</v>
      </c>
      <c r="G2119">
        <v>46864</v>
      </c>
      <c r="H2119">
        <v>47041</v>
      </c>
      <c r="I2119">
        <v>180</v>
      </c>
      <c r="J2119">
        <v>219551</v>
      </c>
      <c r="K2119">
        <v>3</v>
      </c>
      <c r="L2119">
        <v>110</v>
      </c>
      <c r="M2119">
        <v>98</v>
      </c>
    </row>
    <row r="2120" spans="1:13" x14ac:dyDescent="0.15">
      <c r="A2120">
        <v>60400</v>
      </c>
      <c r="B2120">
        <v>2</v>
      </c>
      <c r="C2120" t="s">
        <v>21</v>
      </c>
      <c r="D2120" s="1">
        <v>41768.530763888892</v>
      </c>
      <c r="E2120" s="1">
        <v>41768.53329861111</v>
      </c>
      <c r="F2120" s="3">
        <v>12</v>
      </c>
      <c r="G2120">
        <v>46864</v>
      </c>
      <c r="H2120">
        <v>47041</v>
      </c>
      <c r="I2120">
        <v>180</v>
      </c>
      <c r="J2120">
        <v>219552</v>
      </c>
      <c r="K2120">
        <v>27</v>
      </c>
      <c r="L2120">
        <v>100</v>
      </c>
      <c r="M2120">
        <v>79</v>
      </c>
    </row>
    <row r="2121" spans="1:13" x14ac:dyDescent="0.15">
      <c r="A2121">
        <v>60500</v>
      </c>
      <c r="B2121">
        <v>2</v>
      </c>
      <c r="C2121" t="s">
        <v>19</v>
      </c>
      <c r="D2121" s="1">
        <v>41768.599652777775</v>
      </c>
      <c r="E2121" s="1">
        <v>41768.607025462959</v>
      </c>
      <c r="F2121" s="3">
        <v>14</v>
      </c>
      <c r="G2121">
        <v>67127</v>
      </c>
      <c r="H2121">
        <v>67378</v>
      </c>
      <c r="I2121">
        <v>914</v>
      </c>
      <c r="J2121">
        <v>219920</v>
      </c>
      <c r="K2121">
        <v>17</v>
      </c>
      <c r="L2121">
        <v>160</v>
      </c>
      <c r="M2121">
        <v>32</v>
      </c>
    </row>
    <row r="2122" spans="1:13" x14ac:dyDescent="0.15">
      <c r="A2122">
        <v>60500</v>
      </c>
      <c r="B2122">
        <v>2</v>
      </c>
      <c r="C2122" t="s">
        <v>19</v>
      </c>
      <c r="D2122" s="1">
        <v>41768.599652777775</v>
      </c>
      <c r="E2122" s="1">
        <v>41768.607025462959</v>
      </c>
      <c r="F2122" s="3">
        <v>14</v>
      </c>
      <c r="G2122">
        <v>67127</v>
      </c>
      <c r="H2122">
        <v>67378</v>
      </c>
      <c r="I2122">
        <v>914</v>
      </c>
      <c r="J2122">
        <v>219921</v>
      </c>
      <c r="K2122">
        <v>24</v>
      </c>
      <c r="L2122">
        <v>150</v>
      </c>
      <c r="M2122">
        <v>60</v>
      </c>
    </row>
    <row r="2123" spans="1:13" x14ac:dyDescent="0.15">
      <c r="A2123">
        <v>60500</v>
      </c>
      <c r="B2123">
        <v>2</v>
      </c>
      <c r="C2123" t="s">
        <v>19</v>
      </c>
      <c r="D2123" s="1">
        <v>41768.599652777775</v>
      </c>
      <c r="E2123" s="1">
        <v>41768.607025462959</v>
      </c>
      <c r="F2123" s="3">
        <v>14</v>
      </c>
      <c r="G2123">
        <v>67127</v>
      </c>
      <c r="H2123">
        <v>67378</v>
      </c>
      <c r="I2123">
        <v>914</v>
      </c>
      <c r="J2123">
        <v>219922</v>
      </c>
      <c r="K2123">
        <v>27</v>
      </c>
      <c r="L2123">
        <v>100</v>
      </c>
      <c r="M2123">
        <v>79</v>
      </c>
    </row>
    <row r="2124" spans="1:13" x14ac:dyDescent="0.15">
      <c r="A2124">
        <v>60500</v>
      </c>
      <c r="B2124">
        <v>2</v>
      </c>
      <c r="C2124" t="s">
        <v>19</v>
      </c>
      <c r="D2124" s="1">
        <v>41768.599652777775</v>
      </c>
      <c r="E2124" s="1">
        <v>41768.607025462959</v>
      </c>
      <c r="F2124" s="3">
        <v>14</v>
      </c>
      <c r="G2124">
        <v>67127</v>
      </c>
      <c r="H2124">
        <v>67378</v>
      </c>
      <c r="I2124">
        <v>914</v>
      </c>
      <c r="J2124">
        <v>219923</v>
      </c>
      <c r="K2124">
        <v>29</v>
      </c>
      <c r="L2124">
        <v>82</v>
      </c>
      <c r="M2124">
        <v>65</v>
      </c>
    </row>
    <row r="2125" spans="1:13" x14ac:dyDescent="0.15">
      <c r="A2125">
        <v>60500</v>
      </c>
      <c r="B2125">
        <v>2</v>
      </c>
      <c r="C2125" t="s">
        <v>19</v>
      </c>
      <c r="D2125" s="1">
        <v>41768.599652777775</v>
      </c>
      <c r="E2125" s="1">
        <v>41768.607025462959</v>
      </c>
      <c r="F2125" s="3">
        <v>14</v>
      </c>
      <c r="G2125">
        <v>67127</v>
      </c>
      <c r="H2125">
        <v>67378</v>
      </c>
      <c r="I2125">
        <v>914</v>
      </c>
      <c r="J2125">
        <v>219924</v>
      </c>
      <c r="K2125">
        <v>26</v>
      </c>
      <c r="L2125">
        <v>143</v>
      </c>
      <c r="M2125">
        <v>117</v>
      </c>
    </row>
    <row r="2126" spans="1:13" x14ac:dyDescent="0.15">
      <c r="A2126">
        <v>60500</v>
      </c>
      <c r="B2126">
        <v>2</v>
      </c>
      <c r="C2126" t="s">
        <v>19</v>
      </c>
      <c r="D2126" s="1">
        <v>41768.599652777775</v>
      </c>
      <c r="E2126" s="1">
        <v>41768.607025462959</v>
      </c>
      <c r="F2126" s="3">
        <v>14</v>
      </c>
      <c r="G2126">
        <v>67127</v>
      </c>
      <c r="H2126">
        <v>67378</v>
      </c>
      <c r="I2126">
        <v>914</v>
      </c>
      <c r="J2126">
        <v>219925</v>
      </c>
      <c r="K2126">
        <v>28</v>
      </c>
      <c r="L2126">
        <v>47</v>
      </c>
      <c r="M2126">
        <v>37</v>
      </c>
    </row>
    <row r="2127" spans="1:13" x14ac:dyDescent="0.15">
      <c r="A2127">
        <v>60600</v>
      </c>
      <c r="B2127">
        <v>2</v>
      </c>
      <c r="C2127" t="s">
        <v>21</v>
      </c>
      <c r="D2127" s="1">
        <v>41768.70416666667</v>
      </c>
      <c r="E2127" s="1">
        <v>41768.706956018519</v>
      </c>
      <c r="F2127" s="3">
        <v>16</v>
      </c>
      <c r="G2127">
        <v>81323</v>
      </c>
      <c r="H2127">
        <v>82030</v>
      </c>
      <c r="I2127">
        <v>710</v>
      </c>
      <c r="J2127">
        <v>220275</v>
      </c>
      <c r="K2127">
        <v>5</v>
      </c>
      <c r="L2127">
        <v>110</v>
      </c>
      <c r="M2127">
        <v>98</v>
      </c>
    </row>
    <row r="2128" spans="1:13" x14ac:dyDescent="0.15">
      <c r="A2128">
        <v>60600</v>
      </c>
      <c r="B2128">
        <v>2</v>
      </c>
      <c r="C2128" t="s">
        <v>21</v>
      </c>
      <c r="D2128" s="1">
        <v>41768.70416666667</v>
      </c>
      <c r="E2128" s="1">
        <v>41768.706956018519</v>
      </c>
      <c r="F2128" s="3">
        <v>16</v>
      </c>
      <c r="G2128">
        <v>81323</v>
      </c>
      <c r="H2128">
        <v>82030</v>
      </c>
      <c r="I2128">
        <v>710</v>
      </c>
      <c r="J2128">
        <v>220276</v>
      </c>
      <c r="K2128">
        <v>17</v>
      </c>
      <c r="L2128">
        <v>160</v>
      </c>
      <c r="M2128">
        <v>32</v>
      </c>
    </row>
    <row r="2129" spans="1:13" x14ac:dyDescent="0.15">
      <c r="A2129">
        <v>60600</v>
      </c>
      <c r="B2129">
        <v>2</v>
      </c>
      <c r="C2129" t="s">
        <v>21</v>
      </c>
      <c r="D2129" s="1">
        <v>41768.70416666667</v>
      </c>
      <c r="E2129" s="1">
        <v>41768.706956018519</v>
      </c>
      <c r="F2129" s="3">
        <v>16</v>
      </c>
      <c r="G2129">
        <v>81323</v>
      </c>
      <c r="H2129">
        <v>82030</v>
      </c>
      <c r="I2129">
        <v>710</v>
      </c>
      <c r="J2129">
        <v>220277</v>
      </c>
      <c r="K2129">
        <v>25</v>
      </c>
      <c r="L2129">
        <v>120</v>
      </c>
      <c r="M2129">
        <v>48</v>
      </c>
    </row>
    <row r="2130" spans="1:13" x14ac:dyDescent="0.15">
      <c r="A2130">
        <v>60700</v>
      </c>
      <c r="B2130">
        <v>2</v>
      </c>
      <c r="C2130" t="s">
        <v>20</v>
      </c>
      <c r="D2130" s="1">
        <v>41768.806319444448</v>
      </c>
      <c r="E2130" s="1">
        <v>41768.808518518519</v>
      </c>
      <c r="F2130" s="3">
        <v>19</v>
      </c>
      <c r="G2130">
        <v>63390</v>
      </c>
      <c r="H2130">
        <v>64188</v>
      </c>
      <c r="I2130">
        <v>800</v>
      </c>
      <c r="J2130">
        <v>220629</v>
      </c>
      <c r="K2130">
        <v>18</v>
      </c>
      <c r="L2130">
        <v>160</v>
      </c>
      <c r="M2130">
        <v>30</v>
      </c>
    </row>
    <row r="2131" spans="1:13" x14ac:dyDescent="0.15">
      <c r="A2131">
        <v>60700</v>
      </c>
      <c r="B2131">
        <v>2</v>
      </c>
      <c r="C2131" t="s">
        <v>20</v>
      </c>
      <c r="D2131" s="1">
        <v>41768.806319444448</v>
      </c>
      <c r="E2131" s="1">
        <v>41768.808518518519</v>
      </c>
      <c r="F2131" s="3">
        <v>19</v>
      </c>
      <c r="G2131">
        <v>63390</v>
      </c>
      <c r="H2131">
        <v>64188</v>
      </c>
      <c r="I2131">
        <v>800</v>
      </c>
      <c r="J2131">
        <v>220630</v>
      </c>
      <c r="K2131">
        <v>22</v>
      </c>
      <c r="L2131">
        <v>300</v>
      </c>
      <c r="M2131">
        <v>118</v>
      </c>
    </row>
    <row r="2132" spans="1:13" x14ac:dyDescent="0.15">
      <c r="A2132">
        <v>60800</v>
      </c>
      <c r="B2132">
        <v>2</v>
      </c>
      <c r="C2132" t="s">
        <v>16</v>
      </c>
      <c r="D2132" s="1">
        <v>41768.864861111113</v>
      </c>
      <c r="E2132" s="1">
        <v>41768.867118055554</v>
      </c>
      <c r="F2132" s="3">
        <v>20</v>
      </c>
      <c r="G2132">
        <v>48903</v>
      </c>
      <c r="H2132">
        <v>49001</v>
      </c>
      <c r="I2132">
        <v>100</v>
      </c>
      <c r="J2132">
        <v>220971</v>
      </c>
      <c r="K2132">
        <v>2</v>
      </c>
      <c r="L2132">
        <v>110</v>
      </c>
      <c r="M2132">
        <v>98</v>
      </c>
    </row>
    <row r="2133" spans="1:13" x14ac:dyDescent="0.15">
      <c r="A2133">
        <v>60900</v>
      </c>
      <c r="B2133">
        <v>2</v>
      </c>
      <c r="C2133" t="s">
        <v>21</v>
      </c>
      <c r="D2133" s="1">
        <v>41769.093333333331</v>
      </c>
      <c r="E2133" s="1">
        <v>41769.096736111111</v>
      </c>
      <c r="F2133" s="3">
        <v>2</v>
      </c>
      <c r="G2133">
        <v>61180</v>
      </c>
      <c r="H2133">
        <v>61356</v>
      </c>
      <c r="I2133">
        <v>450</v>
      </c>
      <c r="J2133">
        <v>221315</v>
      </c>
      <c r="K2133">
        <v>2</v>
      </c>
      <c r="L2133">
        <v>110</v>
      </c>
      <c r="M2133">
        <v>98</v>
      </c>
    </row>
    <row r="2134" spans="1:13" x14ac:dyDescent="0.15">
      <c r="A2134">
        <v>60900</v>
      </c>
      <c r="B2134">
        <v>2</v>
      </c>
      <c r="C2134" t="s">
        <v>21</v>
      </c>
      <c r="D2134" s="1">
        <v>41769.093333333331</v>
      </c>
      <c r="E2134" s="1">
        <v>41769.096736111111</v>
      </c>
      <c r="F2134" s="3">
        <v>2</v>
      </c>
      <c r="G2134">
        <v>61180</v>
      </c>
      <c r="H2134">
        <v>61356</v>
      </c>
      <c r="I2134">
        <v>450</v>
      </c>
      <c r="J2134">
        <v>221316</v>
      </c>
      <c r="K2134">
        <v>4</v>
      </c>
      <c r="L2134">
        <v>110</v>
      </c>
      <c r="M2134">
        <v>98</v>
      </c>
    </row>
    <row r="2135" spans="1:13" x14ac:dyDescent="0.15">
      <c r="A2135">
        <v>60900</v>
      </c>
      <c r="B2135">
        <v>2</v>
      </c>
      <c r="C2135" t="s">
        <v>21</v>
      </c>
      <c r="D2135" s="1">
        <v>41769.093333333331</v>
      </c>
      <c r="E2135" s="1">
        <v>41769.096736111111</v>
      </c>
      <c r="F2135" s="3">
        <v>2</v>
      </c>
      <c r="G2135">
        <v>61180</v>
      </c>
      <c r="H2135">
        <v>61356</v>
      </c>
      <c r="I2135">
        <v>450</v>
      </c>
      <c r="J2135">
        <v>221317</v>
      </c>
      <c r="K2135">
        <v>34</v>
      </c>
      <c r="L2135">
        <v>108</v>
      </c>
      <c r="M2135">
        <v>21</v>
      </c>
    </row>
    <row r="2136" spans="1:13" x14ac:dyDescent="0.15">
      <c r="A2136">
        <v>61000</v>
      </c>
      <c r="B2136">
        <v>2</v>
      </c>
      <c r="C2136" t="s">
        <v>14</v>
      </c>
      <c r="D2136" s="1">
        <v>41769.384236111109</v>
      </c>
      <c r="E2136" s="1">
        <v>41769.387060185189</v>
      </c>
      <c r="F2136" s="3">
        <v>9</v>
      </c>
      <c r="G2136">
        <v>87712</v>
      </c>
      <c r="H2136">
        <v>88960</v>
      </c>
      <c r="I2136">
        <v>1245</v>
      </c>
      <c r="J2136">
        <v>221659</v>
      </c>
      <c r="K2136">
        <v>16</v>
      </c>
      <c r="L2136">
        <v>160</v>
      </c>
      <c r="M2136">
        <v>49</v>
      </c>
    </row>
    <row r="2137" spans="1:13" x14ac:dyDescent="0.15">
      <c r="A2137">
        <v>61000</v>
      </c>
      <c r="B2137">
        <v>2</v>
      </c>
      <c r="C2137" t="s">
        <v>14</v>
      </c>
      <c r="D2137" s="1">
        <v>41769.384236111109</v>
      </c>
      <c r="E2137" s="1">
        <v>41769.387060185189</v>
      </c>
      <c r="F2137" s="3">
        <v>9</v>
      </c>
      <c r="G2137">
        <v>87712</v>
      </c>
      <c r="H2137">
        <v>88960</v>
      </c>
      <c r="I2137">
        <v>1245</v>
      </c>
      <c r="J2137">
        <v>221660</v>
      </c>
      <c r="K2137">
        <v>14</v>
      </c>
      <c r="L2137">
        <v>160</v>
      </c>
      <c r="M2137">
        <v>50</v>
      </c>
    </row>
    <row r="2138" spans="1:13" x14ac:dyDescent="0.15">
      <c r="A2138">
        <v>61000</v>
      </c>
      <c r="B2138">
        <v>2</v>
      </c>
      <c r="C2138" t="s">
        <v>14</v>
      </c>
      <c r="D2138" s="1">
        <v>41769.384236111109</v>
      </c>
      <c r="E2138" s="1">
        <v>41769.387060185189</v>
      </c>
      <c r="F2138" s="3">
        <v>9</v>
      </c>
      <c r="G2138">
        <v>87712</v>
      </c>
      <c r="H2138">
        <v>88960</v>
      </c>
      <c r="I2138">
        <v>1245</v>
      </c>
      <c r="J2138">
        <v>221661</v>
      </c>
      <c r="K2138">
        <v>20</v>
      </c>
      <c r="L2138">
        <v>100</v>
      </c>
      <c r="M2138">
        <v>40</v>
      </c>
    </row>
    <row r="2139" spans="1:13" x14ac:dyDescent="0.15">
      <c r="A2139">
        <v>61000</v>
      </c>
      <c r="B2139">
        <v>2</v>
      </c>
      <c r="C2139" t="s">
        <v>14</v>
      </c>
      <c r="D2139" s="1">
        <v>41769.384236111109</v>
      </c>
      <c r="E2139" s="1">
        <v>41769.387060185189</v>
      </c>
      <c r="F2139" s="3">
        <v>9</v>
      </c>
      <c r="G2139">
        <v>87712</v>
      </c>
      <c r="H2139">
        <v>88960</v>
      </c>
      <c r="I2139">
        <v>1245</v>
      </c>
      <c r="J2139">
        <v>221662</v>
      </c>
      <c r="K2139">
        <v>26</v>
      </c>
      <c r="L2139">
        <v>143</v>
      </c>
      <c r="M2139">
        <v>117</v>
      </c>
    </row>
    <row r="2140" spans="1:13" x14ac:dyDescent="0.15">
      <c r="A2140">
        <v>61100</v>
      </c>
      <c r="B2140">
        <v>2</v>
      </c>
      <c r="C2140" t="s">
        <v>13</v>
      </c>
      <c r="D2140" s="1">
        <v>41769.455972222226</v>
      </c>
      <c r="E2140" s="1">
        <v>41769.45853009259</v>
      </c>
      <c r="F2140" s="3">
        <v>10</v>
      </c>
      <c r="G2140">
        <v>47785</v>
      </c>
      <c r="H2140">
        <v>49199</v>
      </c>
      <c r="I2140">
        <v>1410</v>
      </c>
      <c r="J2140">
        <v>222063</v>
      </c>
      <c r="K2140">
        <v>1</v>
      </c>
      <c r="L2140">
        <v>230</v>
      </c>
      <c r="M2140">
        <v>210</v>
      </c>
    </row>
    <row r="2141" spans="1:13" x14ac:dyDescent="0.15">
      <c r="A2141">
        <v>61100</v>
      </c>
      <c r="B2141">
        <v>2</v>
      </c>
      <c r="C2141" t="s">
        <v>13</v>
      </c>
      <c r="D2141" s="1">
        <v>41769.455972222226</v>
      </c>
      <c r="E2141" s="1">
        <v>41769.45853009259</v>
      </c>
      <c r="F2141" s="3">
        <v>10</v>
      </c>
      <c r="G2141">
        <v>47785</v>
      </c>
      <c r="H2141">
        <v>49199</v>
      </c>
      <c r="I2141">
        <v>1410</v>
      </c>
      <c r="J2141">
        <v>222064</v>
      </c>
      <c r="K2141">
        <v>18</v>
      </c>
      <c r="L2141">
        <v>160</v>
      </c>
      <c r="M2141">
        <v>30</v>
      </c>
    </row>
    <row r="2142" spans="1:13" x14ac:dyDescent="0.15">
      <c r="A2142">
        <v>61100</v>
      </c>
      <c r="B2142">
        <v>2</v>
      </c>
      <c r="C2142" t="s">
        <v>13</v>
      </c>
      <c r="D2142" s="1">
        <v>41769.455972222226</v>
      </c>
      <c r="E2142" s="1">
        <v>41769.45853009259</v>
      </c>
      <c r="F2142" s="3">
        <v>10</v>
      </c>
      <c r="G2142">
        <v>47785</v>
      </c>
      <c r="H2142">
        <v>49199</v>
      </c>
      <c r="I2142">
        <v>1410</v>
      </c>
      <c r="J2142">
        <v>222065</v>
      </c>
      <c r="K2142">
        <v>18</v>
      </c>
      <c r="L2142">
        <v>160</v>
      </c>
      <c r="M2142">
        <v>30</v>
      </c>
    </row>
    <row r="2143" spans="1:13" x14ac:dyDescent="0.15">
      <c r="A2143">
        <v>61100</v>
      </c>
      <c r="B2143">
        <v>2</v>
      </c>
      <c r="C2143" t="s">
        <v>13</v>
      </c>
      <c r="D2143" s="1">
        <v>41769.455972222226</v>
      </c>
      <c r="E2143" s="1">
        <v>41769.45853009259</v>
      </c>
      <c r="F2143" s="3">
        <v>10</v>
      </c>
      <c r="G2143">
        <v>47785</v>
      </c>
      <c r="H2143">
        <v>49199</v>
      </c>
      <c r="I2143">
        <v>1410</v>
      </c>
      <c r="J2143">
        <v>222066</v>
      </c>
      <c r="K2143">
        <v>32</v>
      </c>
      <c r="L2143">
        <v>112</v>
      </c>
      <c r="M2143">
        <v>89</v>
      </c>
    </row>
    <row r="2144" spans="1:13" x14ac:dyDescent="0.15">
      <c r="A2144">
        <v>61200</v>
      </c>
      <c r="B2144">
        <v>2</v>
      </c>
      <c r="C2144" t="s">
        <v>14</v>
      </c>
      <c r="D2144" s="1">
        <v>41769.528263888889</v>
      </c>
      <c r="E2144" s="1">
        <v>41769.53229166667</v>
      </c>
      <c r="F2144" s="3">
        <v>12</v>
      </c>
      <c r="G2144">
        <v>55267</v>
      </c>
      <c r="H2144">
        <v>56712</v>
      </c>
      <c r="I2144">
        <v>1760</v>
      </c>
      <c r="J2144">
        <v>222449</v>
      </c>
      <c r="K2144">
        <v>33</v>
      </c>
      <c r="L2144">
        <v>112</v>
      </c>
      <c r="M2144">
        <v>89</v>
      </c>
    </row>
    <row r="2145" spans="1:13" x14ac:dyDescent="0.15">
      <c r="A2145">
        <v>61200</v>
      </c>
      <c r="B2145">
        <v>2</v>
      </c>
      <c r="C2145" t="s">
        <v>14</v>
      </c>
      <c r="D2145" s="1">
        <v>41769.528263888889</v>
      </c>
      <c r="E2145" s="1">
        <v>41769.53229166667</v>
      </c>
      <c r="F2145" s="3">
        <v>12</v>
      </c>
      <c r="G2145">
        <v>55267</v>
      </c>
      <c r="H2145">
        <v>56712</v>
      </c>
      <c r="I2145">
        <v>1760</v>
      </c>
      <c r="J2145">
        <v>222448</v>
      </c>
      <c r="K2145">
        <v>32</v>
      </c>
      <c r="L2145">
        <v>112</v>
      </c>
      <c r="M2145">
        <v>89</v>
      </c>
    </row>
    <row r="2146" spans="1:13" x14ac:dyDescent="0.15">
      <c r="A2146">
        <v>61200</v>
      </c>
      <c r="B2146">
        <v>2</v>
      </c>
      <c r="C2146" t="s">
        <v>14</v>
      </c>
      <c r="D2146" s="1">
        <v>41769.528263888889</v>
      </c>
      <c r="E2146" s="1">
        <v>41769.53229166667</v>
      </c>
      <c r="F2146" s="3">
        <v>12</v>
      </c>
      <c r="G2146">
        <v>55267</v>
      </c>
      <c r="H2146">
        <v>56712</v>
      </c>
      <c r="I2146">
        <v>1760</v>
      </c>
      <c r="J2146">
        <v>222445</v>
      </c>
      <c r="K2146">
        <v>7</v>
      </c>
      <c r="L2146">
        <v>450</v>
      </c>
      <c r="M2146">
        <v>316</v>
      </c>
    </row>
    <row r="2147" spans="1:13" x14ac:dyDescent="0.15">
      <c r="A2147">
        <v>61200</v>
      </c>
      <c r="B2147">
        <v>2</v>
      </c>
      <c r="C2147" t="s">
        <v>14</v>
      </c>
      <c r="D2147" s="1">
        <v>41769.528263888889</v>
      </c>
      <c r="E2147" s="1">
        <v>41769.53229166667</v>
      </c>
      <c r="F2147" s="3">
        <v>12</v>
      </c>
      <c r="G2147">
        <v>55267</v>
      </c>
      <c r="H2147">
        <v>56712</v>
      </c>
      <c r="I2147">
        <v>1760</v>
      </c>
      <c r="J2147">
        <v>222446</v>
      </c>
      <c r="K2147">
        <v>14</v>
      </c>
      <c r="L2147">
        <v>160</v>
      </c>
      <c r="M2147">
        <v>50</v>
      </c>
    </row>
    <row r="2148" spans="1:13" x14ac:dyDescent="0.15">
      <c r="A2148">
        <v>61200</v>
      </c>
      <c r="B2148">
        <v>2</v>
      </c>
      <c r="C2148" t="s">
        <v>14</v>
      </c>
      <c r="D2148" s="1">
        <v>41769.528263888889</v>
      </c>
      <c r="E2148" s="1">
        <v>41769.53229166667</v>
      </c>
      <c r="F2148" s="3">
        <v>12</v>
      </c>
      <c r="G2148">
        <v>55267</v>
      </c>
      <c r="H2148">
        <v>56712</v>
      </c>
      <c r="I2148">
        <v>1760</v>
      </c>
      <c r="J2148">
        <v>222447</v>
      </c>
      <c r="K2148">
        <v>15</v>
      </c>
      <c r="L2148">
        <v>160</v>
      </c>
      <c r="M2148">
        <v>49</v>
      </c>
    </row>
    <row r="2149" spans="1:13" x14ac:dyDescent="0.15">
      <c r="A2149">
        <v>61300</v>
      </c>
      <c r="B2149">
        <v>2</v>
      </c>
      <c r="C2149" t="s">
        <v>21</v>
      </c>
      <c r="D2149" s="1">
        <v>41769.572083333333</v>
      </c>
      <c r="E2149" s="1">
        <v>41769.575138888889</v>
      </c>
      <c r="F2149" s="3">
        <v>13</v>
      </c>
      <c r="G2149">
        <v>79175</v>
      </c>
      <c r="H2149">
        <v>79570</v>
      </c>
      <c r="I2149">
        <v>710</v>
      </c>
      <c r="J2149">
        <v>222806</v>
      </c>
      <c r="K2149">
        <v>1</v>
      </c>
      <c r="L2149">
        <v>230</v>
      </c>
      <c r="M2149">
        <v>210</v>
      </c>
    </row>
    <row r="2150" spans="1:13" x14ac:dyDescent="0.15">
      <c r="A2150">
        <v>61300</v>
      </c>
      <c r="B2150">
        <v>2</v>
      </c>
      <c r="C2150" t="s">
        <v>21</v>
      </c>
      <c r="D2150" s="1">
        <v>41769.572083333333</v>
      </c>
      <c r="E2150" s="1">
        <v>41769.575138888889</v>
      </c>
      <c r="F2150" s="3">
        <v>13</v>
      </c>
      <c r="G2150">
        <v>79175</v>
      </c>
      <c r="H2150">
        <v>79570</v>
      </c>
      <c r="I2150">
        <v>710</v>
      </c>
      <c r="J2150">
        <v>222807</v>
      </c>
      <c r="K2150">
        <v>1</v>
      </c>
      <c r="L2150">
        <v>230</v>
      </c>
      <c r="M2150">
        <v>210</v>
      </c>
    </row>
    <row r="2151" spans="1:13" x14ac:dyDescent="0.15">
      <c r="A2151">
        <v>61300</v>
      </c>
      <c r="B2151">
        <v>2</v>
      </c>
      <c r="C2151" t="s">
        <v>21</v>
      </c>
      <c r="D2151" s="1">
        <v>41769.572083333333</v>
      </c>
      <c r="E2151" s="1">
        <v>41769.575138888889</v>
      </c>
      <c r="F2151" s="3">
        <v>13</v>
      </c>
      <c r="G2151">
        <v>79175</v>
      </c>
      <c r="H2151">
        <v>79570</v>
      </c>
      <c r="I2151">
        <v>710</v>
      </c>
      <c r="J2151">
        <v>222808</v>
      </c>
      <c r="K2151">
        <v>4</v>
      </c>
      <c r="L2151">
        <v>110</v>
      </c>
      <c r="M2151">
        <v>98</v>
      </c>
    </row>
    <row r="2152" spans="1:13" x14ac:dyDescent="0.15">
      <c r="A2152">
        <v>61300</v>
      </c>
      <c r="B2152">
        <v>2</v>
      </c>
      <c r="C2152" t="s">
        <v>21</v>
      </c>
      <c r="D2152" s="1">
        <v>41769.572083333333</v>
      </c>
      <c r="E2152" s="1">
        <v>41769.575138888889</v>
      </c>
      <c r="F2152" s="3">
        <v>13</v>
      </c>
      <c r="G2152">
        <v>79175</v>
      </c>
      <c r="H2152">
        <v>79570</v>
      </c>
      <c r="I2152">
        <v>710</v>
      </c>
      <c r="J2152">
        <v>222809</v>
      </c>
      <c r="K2152">
        <v>34</v>
      </c>
      <c r="L2152">
        <v>108</v>
      </c>
      <c r="M2152">
        <v>21</v>
      </c>
    </row>
    <row r="2153" spans="1:13" x14ac:dyDescent="0.15">
      <c r="A2153">
        <v>61400</v>
      </c>
      <c r="B2153">
        <v>2</v>
      </c>
      <c r="C2153" t="s">
        <v>14</v>
      </c>
      <c r="D2153" s="1">
        <v>41769.631597222222</v>
      </c>
      <c r="E2153" s="1">
        <v>41769.634166666663</v>
      </c>
      <c r="F2153" s="3">
        <v>15</v>
      </c>
      <c r="G2153">
        <v>67066</v>
      </c>
      <c r="H2153">
        <v>68225</v>
      </c>
      <c r="I2153">
        <v>1165</v>
      </c>
      <c r="J2153">
        <v>223160</v>
      </c>
      <c r="K2153">
        <v>14</v>
      </c>
      <c r="L2153">
        <v>160</v>
      </c>
      <c r="M2153">
        <v>50</v>
      </c>
    </row>
    <row r="2154" spans="1:13" x14ac:dyDescent="0.15">
      <c r="A2154">
        <v>61400</v>
      </c>
      <c r="B2154">
        <v>2</v>
      </c>
      <c r="C2154" t="s">
        <v>14</v>
      </c>
      <c r="D2154" s="1">
        <v>41769.631597222222</v>
      </c>
      <c r="E2154" s="1">
        <v>41769.634166666663</v>
      </c>
      <c r="F2154" s="3">
        <v>15</v>
      </c>
      <c r="G2154">
        <v>67066</v>
      </c>
      <c r="H2154">
        <v>68225</v>
      </c>
      <c r="I2154">
        <v>1165</v>
      </c>
      <c r="J2154">
        <v>223161</v>
      </c>
      <c r="K2154">
        <v>16</v>
      </c>
      <c r="L2154">
        <v>160</v>
      </c>
      <c r="M2154">
        <v>49</v>
      </c>
    </row>
    <row r="2155" spans="1:13" x14ac:dyDescent="0.15">
      <c r="A2155">
        <v>61400</v>
      </c>
      <c r="B2155">
        <v>2</v>
      </c>
      <c r="C2155" t="s">
        <v>14</v>
      </c>
      <c r="D2155" s="1">
        <v>41769.631597222222</v>
      </c>
      <c r="E2155" s="1">
        <v>41769.634166666663</v>
      </c>
      <c r="F2155" s="3">
        <v>15</v>
      </c>
      <c r="G2155">
        <v>67066</v>
      </c>
      <c r="H2155">
        <v>68225</v>
      </c>
      <c r="I2155">
        <v>1165</v>
      </c>
      <c r="J2155">
        <v>223162</v>
      </c>
      <c r="K2155">
        <v>20</v>
      </c>
      <c r="L2155">
        <v>100</v>
      </c>
      <c r="M2155">
        <v>40</v>
      </c>
    </row>
    <row r="2156" spans="1:13" x14ac:dyDescent="0.15">
      <c r="A2156">
        <v>61500</v>
      </c>
      <c r="B2156">
        <v>2</v>
      </c>
      <c r="C2156" t="s">
        <v>13</v>
      </c>
      <c r="D2156" s="1">
        <v>41769.683958333335</v>
      </c>
      <c r="E2156" s="1">
        <v>41769.686863425923</v>
      </c>
      <c r="F2156" s="3">
        <v>16</v>
      </c>
      <c r="G2156">
        <v>52590</v>
      </c>
      <c r="H2156">
        <v>54055</v>
      </c>
      <c r="I2156">
        <v>1210</v>
      </c>
      <c r="J2156">
        <v>223543</v>
      </c>
      <c r="K2156">
        <v>28</v>
      </c>
      <c r="L2156">
        <v>47</v>
      </c>
      <c r="M2156">
        <v>37</v>
      </c>
    </row>
    <row r="2157" spans="1:13" x14ac:dyDescent="0.15">
      <c r="A2157">
        <v>61500</v>
      </c>
      <c r="B2157">
        <v>2</v>
      </c>
      <c r="C2157" t="s">
        <v>13</v>
      </c>
      <c r="D2157" s="1">
        <v>41769.683958333335</v>
      </c>
      <c r="E2157" s="1">
        <v>41769.686863425923</v>
      </c>
      <c r="F2157" s="3">
        <v>16</v>
      </c>
      <c r="G2157">
        <v>52590</v>
      </c>
      <c r="H2157">
        <v>54055</v>
      </c>
      <c r="I2157">
        <v>1210</v>
      </c>
      <c r="J2157">
        <v>223540</v>
      </c>
      <c r="K2157">
        <v>9</v>
      </c>
      <c r="L2157">
        <v>370</v>
      </c>
      <c r="M2157">
        <v>255</v>
      </c>
    </row>
    <row r="2158" spans="1:13" x14ac:dyDescent="0.15">
      <c r="A2158">
        <v>61500</v>
      </c>
      <c r="B2158">
        <v>2</v>
      </c>
      <c r="C2158" t="s">
        <v>13</v>
      </c>
      <c r="D2158" s="1">
        <v>41769.683958333335</v>
      </c>
      <c r="E2158" s="1">
        <v>41769.686863425923</v>
      </c>
      <c r="F2158" s="3">
        <v>16</v>
      </c>
      <c r="G2158">
        <v>52590</v>
      </c>
      <c r="H2158">
        <v>54055</v>
      </c>
      <c r="I2158">
        <v>1210</v>
      </c>
      <c r="J2158">
        <v>223544</v>
      </c>
      <c r="K2158">
        <v>31</v>
      </c>
      <c r="L2158">
        <v>112</v>
      </c>
      <c r="M2158">
        <v>90</v>
      </c>
    </row>
    <row r="2159" spans="1:13" x14ac:dyDescent="0.15">
      <c r="A2159">
        <v>61500</v>
      </c>
      <c r="B2159">
        <v>2</v>
      </c>
      <c r="C2159" t="s">
        <v>13</v>
      </c>
      <c r="D2159" s="1">
        <v>41769.683958333335</v>
      </c>
      <c r="E2159" s="1">
        <v>41769.686863425923</v>
      </c>
      <c r="F2159" s="3">
        <v>16</v>
      </c>
      <c r="G2159">
        <v>52590</v>
      </c>
      <c r="H2159">
        <v>54055</v>
      </c>
      <c r="I2159">
        <v>1210</v>
      </c>
      <c r="J2159">
        <v>223541</v>
      </c>
      <c r="K2159">
        <v>14</v>
      </c>
      <c r="L2159">
        <v>160</v>
      </c>
      <c r="M2159">
        <v>50</v>
      </c>
    </row>
    <row r="2160" spans="1:13" x14ac:dyDescent="0.15">
      <c r="A2160">
        <v>61500</v>
      </c>
      <c r="B2160">
        <v>2</v>
      </c>
      <c r="C2160" t="s">
        <v>13</v>
      </c>
      <c r="D2160" s="1">
        <v>41769.683958333335</v>
      </c>
      <c r="E2160" s="1">
        <v>41769.686863425923</v>
      </c>
      <c r="F2160" s="3">
        <v>16</v>
      </c>
      <c r="G2160">
        <v>52590</v>
      </c>
      <c r="H2160">
        <v>54055</v>
      </c>
      <c r="I2160">
        <v>1210</v>
      </c>
      <c r="J2160">
        <v>223542</v>
      </c>
      <c r="K2160">
        <v>30</v>
      </c>
      <c r="L2160">
        <v>112</v>
      </c>
      <c r="M2160">
        <v>89</v>
      </c>
    </row>
    <row r="2161" spans="1:13" x14ac:dyDescent="0.15">
      <c r="A2161">
        <v>61600</v>
      </c>
      <c r="B2161">
        <v>2</v>
      </c>
      <c r="C2161" t="s">
        <v>19</v>
      </c>
      <c r="D2161" s="1">
        <v>41769.743402777778</v>
      </c>
      <c r="E2161" s="1">
        <v>41769.747488425928</v>
      </c>
      <c r="F2161" s="3">
        <v>17</v>
      </c>
      <c r="G2161">
        <v>45291</v>
      </c>
      <c r="H2161">
        <v>47271</v>
      </c>
      <c r="I2161">
        <v>2280</v>
      </c>
      <c r="J2161">
        <v>223886</v>
      </c>
      <c r="K2161">
        <v>8</v>
      </c>
      <c r="L2161">
        <v>500</v>
      </c>
      <c r="M2161">
        <v>356</v>
      </c>
    </row>
    <row r="2162" spans="1:13" x14ac:dyDescent="0.15">
      <c r="A2162">
        <v>61600</v>
      </c>
      <c r="B2162">
        <v>2</v>
      </c>
      <c r="C2162" t="s">
        <v>19</v>
      </c>
      <c r="D2162" s="1">
        <v>41769.743402777778</v>
      </c>
      <c r="E2162" s="1">
        <v>41769.747488425928</v>
      </c>
      <c r="F2162" s="3">
        <v>17</v>
      </c>
      <c r="G2162">
        <v>45291</v>
      </c>
      <c r="H2162">
        <v>47271</v>
      </c>
      <c r="I2162">
        <v>2280</v>
      </c>
      <c r="J2162">
        <v>223890</v>
      </c>
      <c r="K2162">
        <v>30</v>
      </c>
      <c r="L2162">
        <v>112</v>
      </c>
      <c r="M2162">
        <v>89</v>
      </c>
    </row>
    <row r="2163" spans="1:13" x14ac:dyDescent="0.15">
      <c r="A2163">
        <v>61600</v>
      </c>
      <c r="B2163">
        <v>2</v>
      </c>
      <c r="C2163" t="s">
        <v>19</v>
      </c>
      <c r="D2163" s="1">
        <v>41769.743402777778</v>
      </c>
      <c r="E2163" s="1">
        <v>41769.747488425928</v>
      </c>
      <c r="F2163" s="3">
        <v>17</v>
      </c>
      <c r="G2163">
        <v>45291</v>
      </c>
      <c r="H2163">
        <v>47271</v>
      </c>
      <c r="I2163">
        <v>2280</v>
      </c>
      <c r="J2163">
        <v>223889</v>
      </c>
      <c r="K2163">
        <v>18</v>
      </c>
      <c r="L2163">
        <v>160</v>
      </c>
      <c r="M2163">
        <v>30</v>
      </c>
    </row>
    <row r="2164" spans="1:13" x14ac:dyDescent="0.15">
      <c r="A2164">
        <v>61600</v>
      </c>
      <c r="B2164">
        <v>2</v>
      </c>
      <c r="C2164" t="s">
        <v>19</v>
      </c>
      <c r="D2164" s="1">
        <v>41769.743402777778</v>
      </c>
      <c r="E2164" s="1">
        <v>41769.747488425928</v>
      </c>
      <c r="F2164" s="3">
        <v>17</v>
      </c>
      <c r="G2164">
        <v>45291</v>
      </c>
      <c r="H2164">
        <v>47271</v>
      </c>
      <c r="I2164">
        <v>2280</v>
      </c>
      <c r="J2164">
        <v>223887</v>
      </c>
      <c r="K2164">
        <v>13</v>
      </c>
      <c r="L2164">
        <v>120</v>
      </c>
      <c r="M2164">
        <v>34</v>
      </c>
    </row>
    <row r="2165" spans="1:13" x14ac:dyDescent="0.15">
      <c r="A2165">
        <v>61600</v>
      </c>
      <c r="B2165">
        <v>2</v>
      </c>
      <c r="C2165" t="s">
        <v>19</v>
      </c>
      <c r="D2165" s="1">
        <v>41769.743402777778</v>
      </c>
      <c r="E2165" s="1">
        <v>41769.747488425928</v>
      </c>
      <c r="F2165" s="3">
        <v>17</v>
      </c>
      <c r="G2165">
        <v>45291</v>
      </c>
      <c r="H2165">
        <v>47271</v>
      </c>
      <c r="I2165">
        <v>2280</v>
      </c>
      <c r="J2165">
        <v>223885</v>
      </c>
      <c r="K2165">
        <v>1</v>
      </c>
      <c r="L2165">
        <v>230</v>
      </c>
      <c r="M2165">
        <v>210</v>
      </c>
    </row>
    <row r="2166" spans="1:13" x14ac:dyDescent="0.15">
      <c r="A2166">
        <v>61600</v>
      </c>
      <c r="B2166">
        <v>2</v>
      </c>
      <c r="C2166" t="s">
        <v>19</v>
      </c>
      <c r="D2166" s="1">
        <v>41769.743402777778</v>
      </c>
      <c r="E2166" s="1">
        <v>41769.747488425928</v>
      </c>
      <c r="F2166" s="3">
        <v>17</v>
      </c>
      <c r="G2166">
        <v>45291</v>
      </c>
      <c r="H2166">
        <v>47271</v>
      </c>
      <c r="I2166">
        <v>2280</v>
      </c>
      <c r="J2166">
        <v>223884</v>
      </c>
      <c r="K2166">
        <v>2</v>
      </c>
      <c r="L2166">
        <v>110</v>
      </c>
      <c r="M2166">
        <v>98</v>
      </c>
    </row>
    <row r="2167" spans="1:13" x14ac:dyDescent="0.15">
      <c r="A2167">
        <v>61600</v>
      </c>
      <c r="B2167">
        <v>2</v>
      </c>
      <c r="C2167" t="s">
        <v>19</v>
      </c>
      <c r="D2167" s="1">
        <v>41769.743402777778</v>
      </c>
      <c r="E2167" s="1">
        <v>41769.747488425928</v>
      </c>
      <c r="F2167" s="3">
        <v>17</v>
      </c>
      <c r="G2167">
        <v>45291</v>
      </c>
      <c r="H2167">
        <v>47271</v>
      </c>
      <c r="I2167">
        <v>2280</v>
      </c>
      <c r="J2167">
        <v>223888</v>
      </c>
      <c r="K2167">
        <v>19</v>
      </c>
      <c r="L2167">
        <v>160</v>
      </c>
      <c r="M2167">
        <v>30</v>
      </c>
    </row>
    <row r="2168" spans="1:13" x14ac:dyDescent="0.15">
      <c r="A2168">
        <v>61700</v>
      </c>
      <c r="B2168">
        <v>2</v>
      </c>
      <c r="C2168" t="s">
        <v>19</v>
      </c>
      <c r="D2168" s="1">
        <v>41769.796458333331</v>
      </c>
      <c r="E2168" s="1">
        <v>41769.802731481483</v>
      </c>
      <c r="F2168" s="3">
        <v>19</v>
      </c>
      <c r="G2168">
        <v>68379</v>
      </c>
      <c r="H2168">
        <v>68301</v>
      </c>
      <c r="I2168">
        <v>490</v>
      </c>
      <c r="J2168">
        <v>224254</v>
      </c>
      <c r="K2168">
        <v>13</v>
      </c>
      <c r="L2168">
        <v>120</v>
      </c>
      <c r="M2168">
        <v>34</v>
      </c>
    </row>
    <row r="2169" spans="1:13" x14ac:dyDescent="0.15">
      <c r="A2169">
        <v>61700</v>
      </c>
      <c r="B2169">
        <v>2</v>
      </c>
      <c r="C2169" t="s">
        <v>19</v>
      </c>
      <c r="D2169" s="1">
        <v>41769.796458333331</v>
      </c>
      <c r="E2169" s="1">
        <v>41769.802731481483</v>
      </c>
      <c r="F2169" s="3">
        <v>19</v>
      </c>
      <c r="G2169">
        <v>68379</v>
      </c>
      <c r="H2169">
        <v>68301</v>
      </c>
      <c r="I2169">
        <v>490</v>
      </c>
      <c r="J2169">
        <v>224255</v>
      </c>
      <c r="K2169">
        <v>28</v>
      </c>
      <c r="L2169">
        <v>47</v>
      </c>
      <c r="M2169">
        <v>37</v>
      </c>
    </row>
    <row r="2170" spans="1:13" x14ac:dyDescent="0.15">
      <c r="A2170">
        <v>61700</v>
      </c>
      <c r="B2170">
        <v>2</v>
      </c>
      <c r="C2170" t="s">
        <v>19</v>
      </c>
      <c r="D2170" s="1">
        <v>41769.796458333331</v>
      </c>
      <c r="E2170" s="1">
        <v>41769.802731481483</v>
      </c>
      <c r="F2170" s="3">
        <v>19</v>
      </c>
      <c r="G2170">
        <v>68379</v>
      </c>
      <c r="H2170">
        <v>68301</v>
      </c>
      <c r="I2170">
        <v>490</v>
      </c>
      <c r="J2170">
        <v>224256</v>
      </c>
      <c r="K2170">
        <v>31</v>
      </c>
      <c r="L2170">
        <v>112</v>
      </c>
      <c r="M2170">
        <v>90</v>
      </c>
    </row>
    <row r="2171" spans="1:13" x14ac:dyDescent="0.15">
      <c r="A2171">
        <v>61800</v>
      </c>
      <c r="B2171">
        <v>2</v>
      </c>
      <c r="C2171" t="s">
        <v>14</v>
      </c>
      <c r="D2171" s="1">
        <v>41769.855833333335</v>
      </c>
      <c r="E2171" s="1">
        <v>41769.858148148145</v>
      </c>
      <c r="F2171" s="3">
        <v>20</v>
      </c>
      <c r="G2171">
        <v>66118</v>
      </c>
      <c r="H2171">
        <v>67385</v>
      </c>
      <c r="I2171">
        <v>1267</v>
      </c>
      <c r="J2171">
        <v>224672</v>
      </c>
      <c r="K2171">
        <v>20</v>
      </c>
      <c r="L2171">
        <v>100</v>
      </c>
      <c r="M2171">
        <v>40</v>
      </c>
    </row>
    <row r="2172" spans="1:13" x14ac:dyDescent="0.15">
      <c r="A2172">
        <v>61800</v>
      </c>
      <c r="B2172">
        <v>2</v>
      </c>
      <c r="C2172" t="s">
        <v>14</v>
      </c>
      <c r="D2172" s="1">
        <v>41769.855833333335</v>
      </c>
      <c r="E2172" s="1">
        <v>41769.858148148145</v>
      </c>
      <c r="F2172" s="3">
        <v>20</v>
      </c>
      <c r="G2172">
        <v>66118</v>
      </c>
      <c r="H2172">
        <v>67385</v>
      </c>
      <c r="I2172">
        <v>1267</v>
      </c>
      <c r="J2172">
        <v>224671</v>
      </c>
      <c r="K2172">
        <v>21</v>
      </c>
      <c r="L2172">
        <v>430</v>
      </c>
      <c r="M2172">
        <v>179</v>
      </c>
    </row>
    <row r="2173" spans="1:13" x14ac:dyDescent="0.15">
      <c r="A2173">
        <v>61800</v>
      </c>
      <c r="B2173">
        <v>2</v>
      </c>
      <c r="C2173" t="s">
        <v>14</v>
      </c>
      <c r="D2173" s="1">
        <v>41769.855833333335</v>
      </c>
      <c r="E2173" s="1">
        <v>41769.858148148145</v>
      </c>
      <c r="F2173" s="3">
        <v>20</v>
      </c>
      <c r="G2173">
        <v>66118</v>
      </c>
      <c r="H2173">
        <v>67385</v>
      </c>
      <c r="I2173">
        <v>1267</v>
      </c>
      <c r="J2173">
        <v>224669</v>
      </c>
      <c r="K2173">
        <v>10</v>
      </c>
      <c r="L2173">
        <v>400</v>
      </c>
      <c r="M2173">
        <v>279</v>
      </c>
    </row>
    <row r="2174" spans="1:13" x14ac:dyDescent="0.15">
      <c r="A2174">
        <v>61800</v>
      </c>
      <c r="B2174">
        <v>2</v>
      </c>
      <c r="C2174" t="s">
        <v>14</v>
      </c>
      <c r="D2174" s="1">
        <v>41769.855833333335</v>
      </c>
      <c r="E2174" s="1">
        <v>41769.858148148145</v>
      </c>
      <c r="F2174" s="3">
        <v>20</v>
      </c>
      <c r="G2174">
        <v>66118</v>
      </c>
      <c r="H2174">
        <v>67385</v>
      </c>
      <c r="I2174">
        <v>1267</v>
      </c>
      <c r="J2174">
        <v>224670</v>
      </c>
      <c r="K2174">
        <v>14</v>
      </c>
      <c r="L2174">
        <v>160</v>
      </c>
      <c r="M2174">
        <v>50</v>
      </c>
    </row>
    <row r="2175" spans="1:13" x14ac:dyDescent="0.15">
      <c r="A2175">
        <v>61900</v>
      </c>
      <c r="B2175">
        <v>2</v>
      </c>
      <c r="C2175" t="s">
        <v>19</v>
      </c>
      <c r="D2175" s="1">
        <v>41770.040763888886</v>
      </c>
      <c r="E2175" s="1">
        <v>41770.043379629627</v>
      </c>
      <c r="F2175" s="3">
        <v>0</v>
      </c>
      <c r="G2175">
        <v>47731</v>
      </c>
      <c r="H2175">
        <v>48119</v>
      </c>
      <c r="I2175">
        <v>390</v>
      </c>
      <c r="J2175">
        <v>225078</v>
      </c>
      <c r="K2175">
        <v>26</v>
      </c>
      <c r="L2175">
        <v>143</v>
      </c>
      <c r="M2175">
        <v>117</v>
      </c>
    </row>
    <row r="2176" spans="1:13" x14ac:dyDescent="0.15">
      <c r="A2176">
        <v>61900</v>
      </c>
      <c r="B2176">
        <v>2</v>
      </c>
      <c r="C2176" t="s">
        <v>19</v>
      </c>
      <c r="D2176" s="1">
        <v>41770.040763888886</v>
      </c>
      <c r="E2176" s="1">
        <v>41770.043379629627</v>
      </c>
      <c r="F2176" s="3">
        <v>0</v>
      </c>
      <c r="G2176">
        <v>47731</v>
      </c>
      <c r="H2176">
        <v>48119</v>
      </c>
      <c r="I2176">
        <v>390</v>
      </c>
      <c r="J2176">
        <v>225079</v>
      </c>
      <c r="K2176">
        <v>31</v>
      </c>
      <c r="L2176">
        <v>112</v>
      </c>
      <c r="M2176">
        <v>90</v>
      </c>
    </row>
    <row r="2177" spans="1:13" x14ac:dyDescent="0.15">
      <c r="A2177">
        <v>61900</v>
      </c>
      <c r="B2177">
        <v>2</v>
      </c>
      <c r="C2177" t="s">
        <v>19</v>
      </c>
      <c r="D2177" s="1">
        <v>41770.040763888886</v>
      </c>
      <c r="E2177" s="1">
        <v>41770.043379629627</v>
      </c>
      <c r="F2177" s="3">
        <v>0</v>
      </c>
      <c r="G2177">
        <v>47731</v>
      </c>
      <c r="H2177">
        <v>48119</v>
      </c>
      <c r="I2177">
        <v>390</v>
      </c>
      <c r="J2177">
        <v>225076</v>
      </c>
      <c r="K2177">
        <v>5</v>
      </c>
      <c r="L2177">
        <v>110</v>
      </c>
      <c r="M2177">
        <v>98</v>
      </c>
    </row>
    <row r="2178" spans="1:13" x14ac:dyDescent="0.15">
      <c r="A2178">
        <v>61900</v>
      </c>
      <c r="B2178">
        <v>2</v>
      </c>
      <c r="C2178" t="s">
        <v>19</v>
      </c>
      <c r="D2178" s="1">
        <v>41770.040763888886</v>
      </c>
      <c r="E2178" s="1">
        <v>41770.043379629627</v>
      </c>
      <c r="F2178" s="3">
        <v>0</v>
      </c>
      <c r="G2178">
        <v>47731</v>
      </c>
      <c r="H2178">
        <v>48119</v>
      </c>
      <c r="I2178">
        <v>390</v>
      </c>
      <c r="J2178">
        <v>225077</v>
      </c>
      <c r="K2178">
        <v>26</v>
      </c>
      <c r="L2178">
        <v>143</v>
      </c>
      <c r="M2178">
        <v>117</v>
      </c>
    </row>
    <row r="2179" spans="1:13" x14ac:dyDescent="0.15">
      <c r="A2179">
        <v>62000</v>
      </c>
      <c r="B2179">
        <v>2</v>
      </c>
      <c r="C2179" t="s">
        <v>14</v>
      </c>
      <c r="D2179" s="1">
        <v>41770.366666666669</v>
      </c>
      <c r="E2179" s="1">
        <v>41770.369039351855</v>
      </c>
      <c r="F2179" s="3">
        <v>8</v>
      </c>
      <c r="G2179">
        <v>80225</v>
      </c>
      <c r="H2179">
        <v>81421</v>
      </c>
      <c r="I2179">
        <v>1194</v>
      </c>
      <c r="J2179">
        <v>225449</v>
      </c>
      <c r="K2179">
        <v>10</v>
      </c>
      <c r="L2179">
        <v>400</v>
      </c>
      <c r="M2179">
        <v>279</v>
      </c>
    </row>
    <row r="2180" spans="1:13" x14ac:dyDescent="0.15">
      <c r="A2180">
        <v>62000</v>
      </c>
      <c r="B2180">
        <v>2</v>
      </c>
      <c r="C2180" t="s">
        <v>14</v>
      </c>
      <c r="D2180" s="1">
        <v>41770.366666666669</v>
      </c>
      <c r="E2180" s="1">
        <v>41770.369039351855</v>
      </c>
      <c r="F2180" s="3">
        <v>8</v>
      </c>
      <c r="G2180">
        <v>80225</v>
      </c>
      <c r="H2180">
        <v>81421</v>
      </c>
      <c r="I2180">
        <v>1194</v>
      </c>
      <c r="J2180">
        <v>225452</v>
      </c>
      <c r="K2180">
        <v>27</v>
      </c>
      <c r="L2180">
        <v>100</v>
      </c>
      <c r="M2180">
        <v>79</v>
      </c>
    </row>
    <row r="2181" spans="1:13" x14ac:dyDescent="0.15">
      <c r="A2181">
        <v>62000</v>
      </c>
      <c r="B2181">
        <v>2</v>
      </c>
      <c r="C2181" t="s">
        <v>14</v>
      </c>
      <c r="D2181" s="1">
        <v>41770.366666666669</v>
      </c>
      <c r="E2181" s="1">
        <v>41770.369039351855</v>
      </c>
      <c r="F2181" s="3">
        <v>8</v>
      </c>
      <c r="G2181">
        <v>80225</v>
      </c>
      <c r="H2181">
        <v>81421</v>
      </c>
      <c r="I2181">
        <v>1194</v>
      </c>
      <c r="J2181">
        <v>225448</v>
      </c>
      <c r="K2181">
        <v>3</v>
      </c>
      <c r="L2181">
        <v>110</v>
      </c>
      <c r="M2181">
        <v>98</v>
      </c>
    </row>
    <row r="2182" spans="1:13" x14ac:dyDescent="0.15">
      <c r="A2182">
        <v>62000</v>
      </c>
      <c r="B2182">
        <v>2</v>
      </c>
      <c r="C2182" t="s">
        <v>14</v>
      </c>
      <c r="D2182" s="1">
        <v>41770.366666666669</v>
      </c>
      <c r="E2182" s="1">
        <v>41770.369039351855</v>
      </c>
      <c r="F2182" s="3">
        <v>8</v>
      </c>
      <c r="G2182">
        <v>80225</v>
      </c>
      <c r="H2182">
        <v>81421</v>
      </c>
      <c r="I2182">
        <v>1194</v>
      </c>
      <c r="J2182">
        <v>225450</v>
      </c>
      <c r="K2182">
        <v>16</v>
      </c>
      <c r="L2182">
        <v>160</v>
      </c>
      <c r="M2182">
        <v>49</v>
      </c>
    </row>
    <row r="2183" spans="1:13" x14ac:dyDescent="0.15">
      <c r="A2183">
        <v>62000</v>
      </c>
      <c r="B2183">
        <v>2</v>
      </c>
      <c r="C2183" t="s">
        <v>14</v>
      </c>
      <c r="D2183" s="1">
        <v>41770.366666666669</v>
      </c>
      <c r="E2183" s="1">
        <v>41770.369039351855</v>
      </c>
      <c r="F2183" s="3">
        <v>8</v>
      </c>
      <c r="G2183">
        <v>80225</v>
      </c>
      <c r="H2183">
        <v>81421</v>
      </c>
      <c r="I2183">
        <v>1194</v>
      </c>
      <c r="J2183">
        <v>225451</v>
      </c>
      <c r="K2183">
        <v>24</v>
      </c>
      <c r="L2183">
        <v>150</v>
      </c>
      <c r="M2183">
        <v>60</v>
      </c>
    </row>
    <row r="2184" spans="1:13" x14ac:dyDescent="0.15">
      <c r="A2184">
        <v>62100</v>
      </c>
      <c r="B2184">
        <v>2</v>
      </c>
      <c r="C2184" t="s">
        <v>15</v>
      </c>
      <c r="D2184" s="1">
        <v>41770.458402777775</v>
      </c>
      <c r="E2184" s="1">
        <v>41770.461030092592</v>
      </c>
      <c r="F2184" s="3">
        <v>11</v>
      </c>
      <c r="G2184">
        <v>70541</v>
      </c>
      <c r="H2184">
        <v>71345</v>
      </c>
      <c r="I2184">
        <v>805</v>
      </c>
      <c r="J2184">
        <v>225826</v>
      </c>
      <c r="K2184">
        <v>32</v>
      </c>
      <c r="L2184">
        <v>112</v>
      </c>
      <c r="M2184">
        <v>89</v>
      </c>
    </row>
    <row r="2185" spans="1:13" x14ac:dyDescent="0.15">
      <c r="A2185">
        <v>62100</v>
      </c>
      <c r="B2185">
        <v>2</v>
      </c>
      <c r="C2185" t="s">
        <v>15</v>
      </c>
      <c r="D2185" s="1">
        <v>41770.458402777775</v>
      </c>
      <c r="E2185" s="1">
        <v>41770.461030092592</v>
      </c>
      <c r="F2185" s="3">
        <v>11</v>
      </c>
      <c r="G2185">
        <v>70541</v>
      </c>
      <c r="H2185">
        <v>71345</v>
      </c>
      <c r="I2185">
        <v>805</v>
      </c>
      <c r="J2185">
        <v>225823</v>
      </c>
      <c r="K2185">
        <v>17</v>
      </c>
      <c r="L2185">
        <v>160</v>
      </c>
      <c r="M2185">
        <v>32</v>
      </c>
    </row>
    <row r="2186" spans="1:13" x14ac:dyDescent="0.15">
      <c r="A2186">
        <v>62100</v>
      </c>
      <c r="B2186">
        <v>2</v>
      </c>
      <c r="C2186" t="s">
        <v>15</v>
      </c>
      <c r="D2186" s="1">
        <v>41770.458402777775</v>
      </c>
      <c r="E2186" s="1">
        <v>41770.461030092592</v>
      </c>
      <c r="F2186" s="3">
        <v>11</v>
      </c>
      <c r="G2186">
        <v>70541</v>
      </c>
      <c r="H2186">
        <v>71345</v>
      </c>
      <c r="I2186">
        <v>805</v>
      </c>
      <c r="J2186">
        <v>225824</v>
      </c>
      <c r="K2186">
        <v>20</v>
      </c>
      <c r="L2186">
        <v>100</v>
      </c>
      <c r="M2186">
        <v>40</v>
      </c>
    </row>
    <row r="2187" spans="1:13" x14ac:dyDescent="0.15">
      <c r="A2187">
        <v>62100</v>
      </c>
      <c r="B2187">
        <v>2</v>
      </c>
      <c r="C2187" t="s">
        <v>15</v>
      </c>
      <c r="D2187" s="1">
        <v>41770.458402777775</v>
      </c>
      <c r="E2187" s="1">
        <v>41770.461030092592</v>
      </c>
      <c r="F2187" s="3">
        <v>11</v>
      </c>
      <c r="G2187">
        <v>70541</v>
      </c>
      <c r="H2187">
        <v>71345</v>
      </c>
      <c r="I2187">
        <v>805</v>
      </c>
      <c r="J2187">
        <v>225825</v>
      </c>
      <c r="K2187">
        <v>28</v>
      </c>
      <c r="L2187">
        <v>47</v>
      </c>
      <c r="M2187">
        <v>37</v>
      </c>
    </row>
    <row r="2188" spans="1:13" x14ac:dyDescent="0.15">
      <c r="A2188">
        <v>62200</v>
      </c>
      <c r="B2188">
        <v>2</v>
      </c>
      <c r="C2188" t="s">
        <v>14</v>
      </c>
      <c r="D2188" s="1">
        <v>41770.517708333333</v>
      </c>
      <c r="E2188" s="1">
        <v>41770.521134259259</v>
      </c>
      <c r="F2188" s="3">
        <v>12</v>
      </c>
      <c r="G2188">
        <v>45622</v>
      </c>
      <c r="H2188">
        <v>47352</v>
      </c>
      <c r="I2188">
        <v>1730</v>
      </c>
      <c r="J2188">
        <v>226212</v>
      </c>
      <c r="K2188">
        <v>3</v>
      </c>
      <c r="L2188">
        <v>110</v>
      </c>
      <c r="M2188">
        <v>98</v>
      </c>
    </row>
    <row r="2189" spans="1:13" x14ac:dyDescent="0.15">
      <c r="A2189">
        <v>62200</v>
      </c>
      <c r="B2189">
        <v>2</v>
      </c>
      <c r="C2189" t="s">
        <v>14</v>
      </c>
      <c r="D2189" s="1">
        <v>41770.517708333333</v>
      </c>
      <c r="E2189" s="1">
        <v>41770.521134259259</v>
      </c>
      <c r="F2189" s="3">
        <v>12</v>
      </c>
      <c r="G2189">
        <v>45622</v>
      </c>
      <c r="H2189">
        <v>47352</v>
      </c>
      <c r="I2189">
        <v>1730</v>
      </c>
      <c r="J2189">
        <v>226213</v>
      </c>
      <c r="K2189">
        <v>8</v>
      </c>
      <c r="L2189">
        <v>500</v>
      </c>
      <c r="M2189">
        <v>356</v>
      </c>
    </row>
    <row r="2190" spans="1:13" x14ac:dyDescent="0.15">
      <c r="A2190">
        <v>62200</v>
      </c>
      <c r="B2190">
        <v>2</v>
      </c>
      <c r="C2190" t="s">
        <v>14</v>
      </c>
      <c r="D2190" s="1">
        <v>41770.517708333333</v>
      </c>
      <c r="E2190" s="1">
        <v>41770.521134259259</v>
      </c>
      <c r="F2190" s="3">
        <v>12</v>
      </c>
      <c r="G2190">
        <v>45622</v>
      </c>
      <c r="H2190">
        <v>47352</v>
      </c>
      <c r="I2190">
        <v>1730</v>
      </c>
      <c r="J2190">
        <v>226214</v>
      </c>
      <c r="K2190">
        <v>12</v>
      </c>
      <c r="L2190">
        <v>160</v>
      </c>
      <c r="M2190">
        <v>50</v>
      </c>
    </row>
    <row r="2191" spans="1:13" x14ac:dyDescent="0.15">
      <c r="A2191">
        <v>62200</v>
      </c>
      <c r="B2191">
        <v>2</v>
      </c>
      <c r="C2191" t="s">
        <v>14</v>
      </c>
      <c r="D2191" s="1">
        <v>41770.517708333333</v>
      </c>
      <c r="E2191" s="1">
        <v>41770.521134259259</v>
      </c>
      <c r="F2191" s="3">
        <v>12</v>
      </c>
      <c r="G2191">
        <v>45622</v>
      </c>
      <c r="H2191">
        <v>47352</v>
      </c>
      <c r="I2191">
        <v>1730</v>
      </c>
      <c r="J2191">
        <v>226215</v>
      </c>
      <c r="K2191">
        <v>34</v>
      </c>
      <c r="L2191">
        <v>108</v>
      </c>
      <c r="M2191">
        <v>21</v>
      </c>
    </row>
    <row r="2192" spans="1:13" x14ac:dyDescent="0.15">
      <c r="A2192">
        <v>62200</v>
      </c>
      <c r="B2192">
        <v>2</v>
      </c>
      <c r="C2192" t="s">
        <v>14</v>
      </c>
      <c r="D2192" s="1">
        <v>41770.517708333333</v>
      </c>
      <c r="E2192" s="1">
        <v>41770.521134259259</v>
      </c>
      <c r="F2192" s="3">
        <v>12</v>
      </c>
      <c r="G2192">
        <v>45622</v>
      </c>
      <c r="H2192">
        <v>47352</v>
      </c>
      <c r="I2192">
        <v>1730</v>
      </c>
      <c r="J2192">
        <v>226216</v>
      </c>
      <c r="K2192">
        <v>34</v>
      </c>
      <c r="L2192">
        <v>108</v>
      </c>
      <c r="M2192">
        <v>21</v>
      </c>
    </row>
    <row r="2193" spans="1:13" x14ac:dyDescent="0.15">
      <c r="A2193">
        <v>62200</v>
      </c>
      <c r="B2193">
        <v>2</v>
      </c>
      <c r="C2193" t="s">
        <v>14</v>
      </c>
      <c r="D2193" s="1">
        <v>41770.517708333333</v>
      </c>
      <c r="E2193" s="1">
        <v>41770.521134259259</v>
      </c>
      <c r="F2193" s="3">
        <v>12</v>
      </c>
      <c r="G2193">
        <v>45622</v>
      </c>
      <c r="H2193">
        <v>47352</v>
      </c>
      <c r="I2193">
        <v>1730</v>
      </c>
      <c r="J2193">
        <v>226217</v>
      </c>
      <c r="K2193">
        <v>26</v>
      </c>
      <c r="L2193">
        <v>143</v>
      </c>
      <c r="M2193">
        <v>117</v>
      </c>
    </row>
    <row r="2194" spans="1:13" x14ac:dyDescent="0.15">
      <c r="A2194">
        <v>62300</v>
      </c>
      <c r="B2194">
        <v>2</v>
      </c>
      <c r="C2194" t="s">
        <v>16</v>
      </c>
      <c r="D2194" s="1">
        <v>41770.566250000003</v>
      </c>
      <c r="E2194" s="1">
        <v>41770.57199074074</v>
      </c>
      <c r="F2194" s="3">
        <v>13</v>
      </c>
      <c r="G2194">
        <v>46393</v>
      </c>
      <c r="H2194">
        <v>47281</v>
      </c>
      <c r="I2194">
        <v>1510</v>
      </c>
      <c r="J2194">
        <v>226568</v>
      </c>
      <c r="K2194">
        <v>34</v>
      </c>
      <c r="L2194">
        <v>108</v>
      </c>
      <c r="M2194">
        <v>21</v>
      </c>
    </row>
    <row r="2195" spans="1:13" x14ac:dyDescent="0.15">
      <c r="A2195">
        <v>62300</v>
      </c>
      <c r="B2195">
        <v>2</v>
      </c>
      <c r="C2195" t="s">
        <v>16</v>
      </c>
      <c r="D2195" s="1">
        <v>41770.566250000003</v>
      </c>
      <c r="E2195" s="1">
        <v>41770.57199074074</v>
      </c>
      <c r="F2195" s="3">
        <v>13</v>
      </c>
      <c r="G2195">
        <v>46393</v>
      </c>
      <c r="H2195">
        <v>47281</v>
      </c>
      <c r="I2195">
        <v>1510</v>
      </c>
      <c r="J2195">
        <v>226569</v>
      </c>
      <c r="K2195">
        <v>28</v>
      </c>
      <c r="L2195">
        <v>47</v>
      </c>
      <c r="M2195">
        <v>37</v>
      </c>
    </row>
    <row r="2196" spans="1:13" x14ac:dyDescent="0.15">
      <c r="A2196">
        <v>62300</v>
      </c>
      <c r="B2196">
        <v>2</v>
      </c>
      <c r="C2196" t="s">
        <v>16</v>
      </c>
      <c r="D2196" s="1">
        <v>41770.566250000003</v>
      </c>
      <c r="E2196" s="1">
        <v>41770.57199074074</v>
      </c>
      <c r="F2196" s="3">
        <v>13</v>
      </c>
      <c r="G2196">
        <v>46393</v>
      </c>
      <c r="H2196">
        <v>47281</v>
      </c>
      <c r="I2196">
        <v>1510</v>
      </c>
      <c r="J2196">
        <v>226567</v>
      </c>
      <c r="K2196">
        <v>18</v>
      </c>
      <c r="L2196">
        <v>160</v>
      </c>
      <c r="M2196">
        <v>30</v>
      </c>
    </row>
    <row r="2197" spans="1:13" x14ac:dyDescent="0.15">
      <c r="A2197">
        <v>62300</v>
      </c>
      <c r="B2197">
        <v>2</v>
      </c>
      <c r="C2197" t="s">
        <v>16</v>
      </c>
      <c r="D2197" s="1">
        <v>41770.566250000003</v>
      </c>
      <c r="E2197" s="1">
        <v>41770.57199074074</v>
      </c>
      <c r="F2197" s="3">
        <v>13</v>
      </c>
      <c r="G2197">
        <v>46393</v>
      </c>
      <c r="H2197">
        <v>47281</v>
      </c>
      <c r="I2197">
        <v>1510</v>
      </c>
      <c r="J2197">
        <v>226565</v>
      </c>
      <c r="K2197">
        <v>5</v>
      </c>
      <c r="L2197">
        <v>110</v>
      </c>
      <c r="M2197">
        <v>98</v>
      </c>
    </row>
    <row r="2198" spans="1:13" x14ac:dyDescent="0.15">
      <c r="A2198">
        <v>62300</v>
      </c>
      <c r="B2198">
        <v>2</v>
      </c>
      <c r="C2198" t="s">
        <v>16</v>
      </c>
      <c r="D2198" s="1">
        <v>41770.566250000003</v>
      </c>
      <c r="E2198" s="1">
        <v>41770.57199074074</v>
      </c>
      <c r="F2198" s="3">
        <v>13</v>
      </c>
      <c r="G2198">
        <v>46393</v>
      </c>
      <c r="H2198">
        <v>47281</v>
      </c>
      <c r="I2198">
        <v>1510</v>
      </c>
      <c r="J2198">
        <v>226564</v>
      </c>
      <c r="K2198">
        <v>5</v>
      </c>
      <c r="L2198">
        <v>110</v>
      </c>
      <c r="M2198">
        <v>98</v>
      </c>
    </row>
    <row r="2199" spans="1:13" x14ac:dyDescent="0.15">
      <c r="A2199">
        <v>62300</v>
      </c>
      <c r="B2199">
        <v>2</v>
      </c>
      <c r="C2199" t="s">
        <v>16</v>
      </c>
      <c r="D2199" s="1">
        <v>41770.566250000003</v>
      </c>
      <c r="E2199" s="1">
        <v>41770.57199074074</v>
      </c>
      <c r="F2199" s="3">
        <v>13</v>
      </c>
      <c r="G2199">
        <v>46393</v>
      </c>
      <c r="H2199">
        <v>47281</v>
      </c>
      <c r="I2199">
        <v>1510</v>
      </c>
      <c r="J2199">
        <v>226566</v>
      </c>
      <c r="K2199">
        <v>6</v>
      </c>
      <c r="L2199">
        <v>450</v>
      </c>
      <c r="M2199">
        <v>318</v>
      </c>
    </row>
    <row r="2200" spans="1:13" x14ac:dyDescent="0.15">
      <c r="A2200">
        <v>62400</v>
      </c>
      <c r="B2200">
        <v>2</v>
      </c>
      <c r="C2200" t="s">
        <v>15</v>
      </c>
      <c r="D2200" s="1">
        <v>41770.620625000003</v>
      </c>
      <c r="E2200" s="1">
        <v>41770.623622685183</v>
      </c>
      <c r="F2200" s="3">
        <v>14</v>
      </c>
      <c r="G2200">
        <v>85469</v>
      </c>
      <c r="H2200">
        <v>87038</v>
      </c>
      <c r="I2200">
        <v>1565</v>
      </c>
      <c r="J2200">
        <v>226945</v>
      </c>
      <c r="K2200">
        <v>20</v>
      </c>
      <c r="L2200">
        <v>100</v>
      </c>
      <c r="M2200">
        <v>40</v>
      </c>
    </row>
    <row r="2201" spans="1:13" x14ac:dyDescent="0.15">
      <c r="A2201">
        <v>62400</v>
      </c>
      <c r="B2201">
        <v>2</v>
      </c>
      <c r="C2201" t="s">
        <v>15</v>
      </c>
      <c r="D2201" s="1">
        <v>41770.620625000003</v>
      </c>
      <c r="E2201" s="1">
        <v>41770.623622685183</v>
      </c>
      <c r="F2201" s="3">
        <v>14</v>
      </c>
      <c r="G2201">
        <v>85469</v>
      </c>
      <c r="H2201">
        <v>87038</v>
      </c>
      <c r="I2201">
        <v>1565</v>
      </c>
      <c r="J2201">
        <v>226944</v>
      </c>
      <c r="K2201">
        <v>19</v>
      </c>
      <c r="L2201">
        <v>160</v>
      </c>
      <c r="M2201">
        <v>30</v>
      </c>
    </row>
    <row r="2202" spans="1:13" x14ac:dyDescent="0.15">
      <c r="A2202">
        <v>62400</v>
      </c>
      <c r="B2202">
        <v>2</v>
      </c>
      <c r="C2202" t="s">
        <v>15</v>
      </c>
      <c r="D2202" s="1">
        <v>41770.620625000003</v>
      </c>
      <c r="E2202" s="1">
        <v>41770.623622685183</v>
      </c>
      <c r="F2202" s="3">
        <v>14</v>
      </c>
      <c r="G2202">
        <v>85469</v>
      </c>
      <c r="H2202">
        <v>87038</v>
      </c>
      <c r="I2202">
        <v>1565</v>
      </c>
      <c r="J2202">
        <v>226942</v>
      </c>
      <c r="K2202">
        <v>7</v>
      </c>
      <c r="L2202">
        <v>450</v>
      </c>
      <c r="M2202">
        <v>316</v>
      </c>
    </row>
    <row r="2203" spans="1:13" x14ac:dyDescent="0.15">
      <c r="A2203">
        <v>62400</v>
      </c>
      <c r="B2203">
        <v>2</v>
      </c>
      <c r="C2203" t="s">
        <v>15</v>
      </c>
      <c r="D2203" s="1">
        <v>41770.620625000003</v>
      </c>
      <c r="E2203" s="1">
        <v>41770.623622685183</v>
      </c>
      <c r="F2203" s="3">
        <v>14</v>
      </c>
      <c r="G2203">
        <v>85469</v>
      </c>
      <c r="H2203">
        <v>87038</v>
      </c>
      <c r="I2203">
        <v>1565</v>
      </c>
      <c r="J2203">
        <v>226943</v>
      </c>
      <c r="K2203">
        <v>17</v>
      </c>
      <c r="L2203">
        <v>160</v>
      </c>
      <c r="M2203">
        <v>32</v>
      </c>
    </row>
    <row r="2204" spans="1:13" x14ac:dyDescent="0.15">
      <c r="A2204">
        <v>62500</v>
      </c>
      <c r="B2204">
        <v>2</v>
      </c>
      <c r="C2204" t="s">
        <v>17</v>
      </c>
      <c r="D2204" s="1">
        <v>41770.679027777776</v>
      </c>
      <c r="E2204" s="1">
        <v>41770.680960648147</v>
      </c>
      <c r="F2204" s="3">
        <v>16</v>
      </c>
      <c r="G2204">
        <v>56165</v>
      </c>
      <c r="H2204">
        <v>56818</v>
      </c>
      <c r="I2204">
        <v>650</v>
      </c>
      <c r="J2204">
        <v>227340</v>
      </c>
      <c r="K2204">
        <v>5</v>
      </c>
      <c r="L2204">
        <v>110</v>
      </c>
      <c r="M2204">
        <v>98</v>
      </c>
    </row>
    <row r="2205" spans="1:13" x14ac:dyDescent="0.15">
      <c r="A2205">
        <v>62500</v>
      </c>
      <c r="B2205">
        <v>2</v>
      </c>
      <c r="C2205" t="s">
        <v>17</v>
      </c>
      <c r="D2205" s="1">
        <v>41770.679027777776</v>
      </c>
      <c r="E2205" s="1">
        <v>41770.680960648147</v>
      </c>
      <c r="F2205" s="3">
        <v>16</v>
      </c>
      <c r="G2205">
        <v>56165</v>
      </c>
      <c r="H2205">
        <v>56818</v>
      </c>
      <c r="I2205">
        <v>650</v>
      </c>
      <c r="J2205">
        <v>227341</v>
      </c>
      <c r="K2205">
        <v>12</v>
      </c>
      <c r="L2205">
        <v>160</v>
      </c>
      <c r="M2205">
        <v>50</v>
      </c>
    </row>
    <row r="2206" spans="1:13" x14ac:dyDescent="0.15">
      <c r="A2206">
        <v>62600</v>
      </c>
      <c r="B2206">
        <v>2</v>
      </c>
      <c r="C2206" t="s">
        <v>16</v>
      </c>
      <c r="D2206" s="1">
        <v>41770.725486111114</v>
      </c>
      <c r="E2206" s="1">
        <v>41770.728182870371</v>
      </c>
      <c r="F2206" s="3">
        <v>17</v>
      </c>
      <c r="G2206">
        <v>40738</v>
      </c>
      <c r="H2206">
        <v>40835</v>
      </c>
      <c r="I2206">
        <v>100</v>
      </c>
      <c r="J2206">
        <v>227709</v>
      </c>
      <c r="K2206">
        <v>2</v>
      </c>
      <c r="L2206">
        <v>110</v>
      </c>
      <c r="M2206">
        <v>98</v>
      </c>
    </row>
    <row r="2207" spans="1:13" x14ac:dyDescent="0.15">
      <c r="A2207">
        <v>62700</v>
      </c>
      <c r="B2207">
        <v>2</v>
      </c>
      <c r="C2207" t="s">
        <v>17</v>
      </c>
      <c r="D2207" s="1">
        <v>41770.784861111111</v>
      </c>
      <c r="E2207" s="1">
        <v>41770.787453703706</v>
      </c>
      <c r="F2207" s="3">
        <v>18</v>
      </c>
      <c r="G2207">
        <v>76427</v>
      </c>
      <c r="H2207">
        <v>77227</v>
      </c>
      <c r="I2207">
        <v>550</v>
      </c>
      <c r="J2207">
        <v>228076</v>
      </c>
      <c r="K2207">
        <v>17</v>
      </c>
      <c r="L2207">
        <v>160</v>
      </c>
      <c r="M2207">
        <v>32</v>
      </c>
    </row>
    <row r="2208" spans="1:13" x14ac:dyDescent="0.15">
      <c r="A2208">
        <v>62800</v>
      </c>
      <c r="B2208">
        <v>2</v>
      </c>
      <c r="C2208" t="s">
        <v>21</v>
      </c>
      <c r="D2208" s="1">
        <v>41770.861597222225</v>
      </c>
      <c r="E2208" s="1">
        <v>41770.86378472222</v>
      </c>
      <c r="F2208" s="3">
        <v>20</v>
      </c>
      <c r="G2208">
        <v>57895</v>
      </c>
      <c r="H2208">
        <v>59057</v>
      </c>
      <c r="I2208">
        <v>1164</v>
      </c>
      <c r="J2208">
        <v>228443</v>
      </c>
      <c r="K2208">
        <v>12</v>
      </c>
      <c r="L2208">
        <v>160</v>
      </c>
      <c r="M2208">
        <v>50</v>
      </c>
    </row>
    <row r="2209" spans="1:13" x14ac:dyDescent="0.15">
      <c r="A2209">
        <v>62800</v>
      </c>
      <c r="B2209">
        <v>2</v>
      </c>
      <c r="C2209" t="s">
        <v>21</v>
      </c>
      <c r="D2209" s="1">
        <v>41770.861597222225</v>
      </c>
      <c r="E2209" s="1">
        <v>41770.86378472222</v>
      </c>
      <c r="F2209" s="3">
        <v>20</v>
      </c>
      <c r="G2209">
        <v>57895</v>
      </c>
      <c r="H2209">
        <v>59057</v>
      </c>
      <c r="I2209">
        <v>1164</v>
      </c>
      <c r="J2209">
        <v>228444</v>
      </c>
      <c r="K2209">
        <v>15</v>
      </c>
      <c r="L2209">
        <v>160</v>
      </c>
      <c r="M2209">
        <v>49</v>
      </c>
    </row>
    <row r="2210" spans="1:13" x14ac:dyDescent="0.15">
      <c r="A2210">
        <v>62800</v>
      </c>
      <c r="B2210">
        <v>2</v>
      </c>
      <c r="C2210" t="s">
        <v>21</v>
      </c>
      <c r="D2210" s="1">
        <v>41770.861597222225</v>
      </c>
      <c r="E2210" s="1">
        <v>41770.86378472222</v>
      </c>
      <c r="F2210" s="3">
        <v>20</v>
      </c>
      <c r="G2210">
        <v>57895</v>
      </c>
      <c r="H2210">
        <v>59057</v>
      </c>
      <c r="I2210">
        <v>1164</v>
      </c>
      <c r="J2210">
        <v>228445</v>
      </c>
      <c r="K2210">
        <v>24</v>
      </c>
      <c r="L2210">
        <v>150</v>
      </c>
      <c r="M2210">
        <v>60</v>
      </c>
    </row>
    <row r="2211" spans="1:13" x14ac:dyDescent="0.15">
      <c r="A2211">
        <v>62900</v>
      </c>
      <c r="B2211">
        <v>2</v>
      </c>
      <c r="C2211" t="s">
        <v>14</v>
      </c>
      <c r="D2211" s="1">
        <v>41771.029097222221</v>
      </c>
      <c r="E2211" s="1">
        <v>41771.031423611108</v>
      </c>
      <c r="F2211" s="3">
        <v>0</v>
      </c>
      <c r="G2211">
        <v>59316</v>
      </c>
      <c r="H2211">
        <v>60495</v>
      </c>
      <c r="I2211">
        <v>1180</v>
      </c>
      <c r="J2211">
        <v>228827</v>
      </c>
      <c r="K2211">
        <v>2</v>
      </c>
      <c r="L2211">
        <v>110</v>
      </c>
      <c r="M2211">
        <v>98</v>
      </c>
    </row>
    <row r="2212" spans="1:13" x14ac:dyDescent="0.15">
      <c r="A2212">
        <v>62900</v>
      </c>
      <c r="B2212">
        <v>2</v>
      </c>
      <c r="C2212" t="s">
        <v>14</v>
      </c>
      <c r="D2212" s="1">
        <v>41771.029097222221</v>
      </c>
      <c r="E2212" s="1">
        <v>41771.031423611108</v>
      </c>
      <c r="F2212" s="3">
        <v>0</v>
      </c>
      <c r="G2212">
        <v>59316</v>
      </c>
      <c r="H2212">
        <v>60495</v>
      </c>
      <c r="I2212">
        <v>1180</v>
      </c>
      <c r="J2212">
        <v>228828</v>
      </c>
      <c r="K2212">
        <v>7</v>
      </c>
      <c r="L2212">
        <v>450</v>
      </c>
      <c r="M2212">
        <v>316</v>
      </c>
    </row>
    <row r="2213" spans="1:13" x14ac:dyDescent="0.15">
      <c r="A2213">
        <v>62900</v>
      </c>
      <c r="B2213">
        <v>2</v>
      </c>
      <c r="C2213" t="s">
        <v>14</v>
      </c>
      <c r="D2213" s="1">
        <v>41771.029097222221</v>
      </c>
      <c r="E2213" s="1">
        <v>41771.031423611108</v>
      </c>
      <c r="F2213" s="3">
        <v>0</v>
      </c>
      <c r="G2213">
        <v>59316</v>
      </c>
      <c r="H2213">
        <v>60495</v>
      </c>
      <c r="I2213">
        <v>1180</v>
      </c>
      <c r="J2213">
        <v>228829</v>
      </c>
      <c r="K2213">
        <v>18</v>
      </c>
      <c r="L2213">
        <v>160</v>
      </c>
      <c r="M2213">
        <v>30</v>
      </c>
    </row>
    <row r="2214" spans="1:13" x14ac:dyDescent="0.15">
      <c r="A2214">
        <v>62900</v>
      </c>
      <c r="B2214">
        <v>2</v>
      </c>
      <c r="C2214" t="s">
        <v>14</v>
      </c>
      <c r="D2214" s="1">
        <v>41771.029097222221</v>
      </c>
      <c r="E2214" s="1">
        <v>41771.031423611108</v>
      </c>
      <c r="F2214" s="3">
        <v>0</v>
      </c>
      <c r="G2214">
        <v>59316</v>
      </c>
      <c r="H2214">
        <v>60495</v>
      </c>
      <c r="I2214">
        <v>1180</v>
      </c>
      <c r="J2214">
        <v>228830</v>
      </c>
      <c r="K2214">
        <v>31</v>
      </c>
      <c r="L2214">
        <v>112</v>
      </c>
      <c r="M2214">
        <v>90</v>
      </c>
    </row>
    <row r="2215" spans="1:13" x14ac:dyDescent="0.15">
      <c r="A2215">
        <v>63000</v>
      </c>
      <c r="B2215">
        <v>2</v>
      </c>
      <c r="C2215" t="s">
        <v>15</v>
      </c>
      <c r="D2215" s="1">
        <v>41771.351111111115</v>
      </c>
      <c r="E2215" s="1">
        <v>41771.353449074071</v>
      </c>
      <c r="F2215" s="3">
        <v>8</v>
      </c>
      <c r="G2215">
        <v>87395</v>
      </c>
      <c r="H2215">
        <v>87525</v>
      </c>
      <c r="I2215">
        <v>125</v>
      </c>
      <c r="J2215">
        <v>229174</v>
      </c>
      <c r="K2215">
        <v>25</v>
      </c>
      <c r="L2215">
        <v>120</v>
      </c>
      <c r="M2215">
        <v>48</v>
      </c>
    </row>
    <row r="2216" spans="1:13" x14ac:dyDescent="0.15">
      <c r="A2216">
        <v>63000</v>
      </c>
      <c r="B2216">
        <v>2</v>
      </c>
      <c r="C2216" t="s">
        <v>15</v>
      </c>
      <c r="D2216" s="1">
        <v>41771.351111111115</v>
      </c>
      <c r="E2216" s="1">
        <v>41771.353449074071</v>
      </c>
      <c r="F2216" s="3">
        <v>8</v>
      </c>
      <c r="G2216">
        <v>87395</v>
      </c>
      <c r="H2216">
        <v>87525</v>
      </c>
      <c r="I2216">
        <v>125</v>
      </c>
      <c r="J2216">
        <v>229175</v>
      </c>
      <c r="K2216">
        <v>20</v>
      </c>
      <c r="L2216">
        <v>100</v>
      </c>
      <c r="M2216">
        <v>40</v>
      </c>
    </row>
    <row r="2217" spans="1:13" x14ac:dyDescent="0.15">
      <c r="A2217">
        <v>63100</v>
      </c>
      <c r="B2217">
        <v>2</v>
      </c>
      <c r="C2217" t="s">
        <v>16</v>
      </c>
      <c r="D2217" s="1">
        <v>41771.444652777776</v>
      </c>
      <c r="E2217" s="1">
        <v>41771.447199074071</v>
      </c>
      <c r="F2217" s="3">
        <v>10</v>
      </c>
      <c r="G2217">
        <v>58974</v>
      </c>
      <c r="H2217">
        <v>60173</v>
      </c>
      <c r="I2217">
        <v>1200</v>
      </c>
      <c r="J2217">
        <v>229529</v>
      </c>
      <c r="K2217">
        <v>34</v>
      </c>
      <c r="L2217">
        <v>108</v>
      </c>
      <c r="M2217">
        <v>21</v>
      </c>
    </row>
    <row r="2218" spans="1:13" x14ac:dyDescent="0.15">
      <c r="A2218">
        <v>63100</v>
      </c>
      <c r="B2218">
        <v>2</v>
      </c>
      <c r="C2218" t="s">
        <v>16</v>
      </c>
      <c r="D2218" s="1">
        <v>41771.444652777776</v>
      </c>
      <c r="E2218" s="1">
        <v>41771.447199074071</v>
      </c>
      <c r="F2218" s="3">
        <v>10</v>
      </c>
      <c r="G2218">
        <v>58974</v>
      </c>
      <c r="H2218">
        <v>60173</v>
      </c>
      <c r="I2218">
        <v>1200</v>
      </c>
      <c r="J2218">
        <v>229528</v>
      </c>
      <c r="K2218">
        <v>7</v>
      </c>
      <c r="L2218">
        <v>450</v>
      </c>
      <c r="M2218">
        <v>316</v>
      </c>
    </row>
    <row r="2219" spans="1:13" x14ac:dyDescent="0.15">
      <c r="A2219">
        <v>63100</v>
      </c>
      <c r="B2219">
        <v>2</v>
      </c>
      <c r="C2219" t="s">
        <v>16</v>
      </c>
      <c r="D2219" s="1">
        <v>41771.444652777776</v>
      </c>
      <c r="E2219" s="1">
        <v>41771.447199074071</v>
      </c>
      <c r="F2219" s="3">
        <v>10</v>
      </c>
      <c r="G2219">
        <v>58974</v>
      </c>
      <c r="H2219">
        <v>60173</v>
      </c>
      <c r="I2219">
        <v>1200</v>
      </c>
      <c r="J2219">
        <v>229526</v>
      </c>
      <c r="K2219">
        <v>2</v>
      </c>
      <c r="L2219">
        <v>110</v>
      </c>
      <c r="M2219">
        <v>98</v>
      </c>
    </row>
    <row r="2220" spans="1:13" x14ac:dyDescent="0.15">
      <c r="A2220">
        <v>63100</v>
      </c>
      <c r="B2220">
        <v>2</v>
      </c>
      <c r="C2220" t="s">
        <v>16</v>
      </c>
      <c r="D2220" s="1">
        <v>41771.444652777776</v>
      </c>
      <c r="E2220" s="1">
        <v>41771.447199074071</v>
      </c>
      <c r="F2220" s="3">
        <v>10</v>
      </c>
      <c r="G2220">
        <v>58974</v>
      </c>
      <c r="H2220">
        <v>60173</v>
      </c>
      <c r="I2220">
        <v>1200</v>
      </c>
      <c r="J2220">
        <v>229527</v>
      </c>
      <c r="K2220">
        <v>6</v>
      </c>
      <c r="L2220">
        <v>450</v>
      </c>
      <c r="M2220">
        <v>318</v>
      </c>
    </row>
    <row r="2221" spans="1:13" x14ac:dyDescent="0.15">
      <c r="A2221">
        <v>63200</v>
      </c>
      <c r="B2221">
        <v>2</v>
      </c>
      <c r="C2221" t="s">
        <v>17</v>
      </c>
      <c r="D2221" s="1">
        <v>41771.51666666667</v>
      </c>
      <c r="E2221" s="1">
        <v>41771.519814814812</v>
      </c>
      <c r="F2221" s="3">
        <v>12</v>
      </c>
      <c r="G2221">
        <v>42920</v>
      </c>
      <c r="H2221">
        <v>43876</v>
      </c>
      <c r="I2221">
        <v>965</v>
      </c>
      <c r="J2221">
        <v>229899</v>
      </c>
      <c r="K2221">
        <v>22</v>
      </c>
      <c r="L2221">
        <v>300</v>
      </c>
      <c r="M2221">
        <v>118</v>
      </c>
    </row>
    <row r="2222" spans="1:13" x14ac:dyDescent="0.15">
      <c r="A2222">
        <v>63200</v>
      </c>
      <c r="B2222">
        <v>2</v>
      </c>
      <c r="C2222" t="s">
        <v>17</v>
      </c>
      <c r="D2222" s="1">
        <v>41771.51666666667</v>
      </c>
      <c r="E2222" s="1">
        <v>41771.519814814812</v>
      </c>
      <c r="F2222" s="3">
        <v>12</v>
      </c>
      <c r="G2222">
        <v>42920</v>
      </c>
      <c r="H2222">
        <v>43876</v>
      </c>
      <c r="I2222">
        <v>965</v>
      </c>
      <c r="J2222">
        <v>229896</v>
      </c>
      <c r="K2222">
        <v>3</v>
      </c>
      <c r="L2222">
        <v>110</v>
      </c>
      <c r="M2222">
        <v>98</v>
      </c>
    </row>
    <row r="2223" spans="1:13" x14ac:dyDescent="0.15">
      <c r="A2223">
        <v>63200</v>
      </c>
      <c r="B2223">
        <v>2</v>
      </c>
      <c r="C2223" t="s">
        <v>17</v>
      </c>
      <c r="D2223" s="1">
        <v>41771.51666666667</v>
      </c>
      <c r="E2223" s="1">
        <v>41771.519814814812</v>
      </c>
      <c r="F2223" s="3">
        <v>12</v>
      </c>
      <c r="G2223">
        <v>42920</v>
      </c>
      <c r="H2223">
        <v>43876</v>
      </c>
      <c r="I2223">
        <v>965</v>
      </c>
      <c r="J2223">
        <v>229897</v>
      </c>
      <c r="K2223">
        <v>18</v>
      </c>
      <c r="L2223">
        <v>160</v>
      </c>
      <c r="M2223">
        <v>30</v>
      </c>
    </row>
    <row r="2224" spans="1:13" x14ac:dyDescent="0.15">
      <c r="A2224">
        <v>63200</v>
      </c>
      <c r="B2224">
        <v>2</v>
      </c>
      <c r="C2224" t="s">
        <v>17</v>
      </c>
      <c r="D2224" s="1">
        <v>41771.51666666667</v>
      </c>
      <c r="E2224" s="1">
        <v>41771.519814814812</v>
      </c>
      <c r="F2224" s="3">
        <v>12</v>
      </c>
      <c r="G2224">
        <v>42920</v>
      </c>
      <c r="H2224">
        <v>43876</v>
      </c>
      <c r="I2224">
        <v>965</v>
      </c>
      <c r="J2224">
        <v>229898</v>
      </c>
      <c r="K2224">
        <v>20</v>
      </c>
      <c r="L2224">
        <v>100</v>
      </c>
      <c r="M2224">
        <v>40</v>
      </c>
    </row>
    <row r="2225" spans="1:13" x14ac:dyDescent="0.15">
      <c r="A2225">
        <v>63300</v>
      </c>
      <c r="B2225">
        <v>2</v>
      </c>
      <c r="C2225" t="s">
        <v>20</v>
      </c>
      <c r="D2225" s="1">
        <v>41771.554236111115</v>
      </c>
      <c r="E2225" s="1">
        <v>41771.557222222225</v>
      </c>
      <c r="F2225" s="3">
        <v>13</v>
      </c>
      <c r="G2225">
        <v>68811</v>
      </c>
      <c r="H2225">
        <v>69409</v>
      </c>
      <c r="I2225">
        <v>595</v>
      </c>
      <c r="J2225">
        <v>230257</v>
      </c>
      <c r="K2225">
        <v>34</v>
      </c>
      <c r="L2225">
        <v>108</v>
      </c>
      <c r="M2225">
        <v>21</v>
      </c>
    </row>
    <row r="2226" spans="1:13" x14ac:dyDescent="0.15">
      <c r="A2226">
        <v>63300</v>
      </c>
      <c r="B2226">
        <v>2</v>
      </c>
      <c r="C2226" t="s">
        <v>20</v>
      </c>
      <c r="D2226" s="1">
        <v>41771.554236111115</v>
      </c>
      <c r="E2226" s="1">
        <v>41771.557222222225</v>
      </c>
      <c r="F2226" s="3">
        <v>13</v>
      </c>
      <c r="G2226">
        <v>68811</v>
      </c>
      <c r="H2226">
        <v>69409</v>
      </c>
      <c r="I2226">
        <v>595</v>
      </c>
      <c r="J2226">
        <v>230258</v>
      </c>
      <c r="K2226">
        <v>20</v>
      </c>
      <c r="L2226">
        <v>100</v>
      </c>
      <c r="M2226">
        <v>40</v>
      </c>
    </row>
    <row r="2227" spans="1:13" x14ac:dyDescent="0.15">
      <c r="A2227">
        <v>63300</v>
      </c>
      <c r="B2227">
        <v>2</v>
      </c>
      <c r="C2227" t="s">
        <v>20</v>
      </c>
      <c r="D2227" s="1">
        <v>41771.554236111115</v>
      </c>
      <c r="E2227" s="1">
        <v>41771.557222222225</v>
      </c>
      <c r="F2227" s="3">
        <v>13</v>
      </c>
      <c r="G2227">
        <v>68811</v>
      </c>
      <c r="H2227">
        <v>69409</v>
      </c>
      <c r="I2227">
        <v>595</v>
      </c>
      <c r="J2227">
        <v>230256</v>
      </c>
      <c r="K2227">
        <v>2</v>
      </c>
      <c r="L2227">
        <v>110</v>
      </c>
      <c r="M2227">
        <v>98</v>
      </c>
    </row>
    <row r="2228" spans="1:13" x14ac:dyDescent="0.15">
      <c r="A2228">
        <v>63300</v>
      </c>
      <c r="B2228">
        <v>2</v>
      </c>
      <c r="C2228" t="s">
        <v>20</v>
      </c>
      <c r="D2228" s="1">
        <v>41771.554236111115</v>
      </c>
      <c r="E2228" s="1">
        <v>41771.557222222225</v>
      </c>
      <c r="F2228" s="3">
        <v>13</v>
      </c>
      <c r="G2228">
        <v>68811</v>
      </c>
      <c r="H2228">
        <v>69409</v>
      </c>
      <c r="I2228">
        <v>595</v>
      </c>
      <c r="J2228">
        <v>230255</v>
      </c>
      <c r="K2228">
        <v>1</v>
      </c>
      <c r="L2228">
        <v>230</v>
      </c>
      <c r="M2228">
        <v>210</v>
      </c>
    </row>
    <row r="2229" spans="1:13" x14ac:dyDescent="0.15">
      <c r="A2229">
        <v>63400</v>
      </c>
      <c r="B2229">
        <v>2</v>
      </c>
      <c r="C2229" t="s">
        <v>17</v>
      </c>
      <c r="D2229" s="1">
        <v>41771.64402777778</v>
      </c>
      <c r="E2229" s="1">
        <v>41771.646898148145</v>
      </c>
      <c r="F2229" s="3">
        <v>15</v>
      </c>
      <c r="G2229">
        <v>68750</v>
      </c>
      <c r="H2229">
        <v>69580</v>
      </c>
      <c r="I2229">
        <v>830</v>
      </c>
      <c r="J2229">
        <v>230599</v>
      </c>
      <c r="K2229">
        <v>2</v>
      </c>
      <c r="L2229">
        <v>110</v>
      </c>
      <c r="M2229">
        <v>98</v>
      </c>
    </row>
    <row r="2230" spans="1:13" x14ac:dyDescent="0.15">
      <c r="A2230">
        <v>63400</v>
      </c>
      <c r="B2230">
        <v>2</v>
      </c>
      <c r="C2230" t="s">
        <v>17</v>
      </c>
      <c r="D2230" s="1">
        <v>41771.64402777778</v>
      </c>
      <c r="E2230" s="1">
        <v>41771.646898148145</v>
      </c>
      <c r="F2230" s="3">
        <v>15</v>
      </c>
      <c r="G2230">
        <v>68750</v>
      </c>
      <c r="H2230">
        <v>69580</v>
      </c>
      <c r="I2230">
        <v>830</v>
      </c>
      <c r="J2230">
        <v>230600</v>
      </c>
      <c r="K2230">
        <v>1</v>
      </c>
      <c r="L2230">
        <v>230</v>
      </c>
      <c r="M2230">
        <v>210</v>
      </c>
    </row>
    <row r="2231" spans="1:13" x14ac:dyDescent="0.15">
      <c r="A2231">
        <v>63400</v>
      </c>
      <c r="B2231">
        <v>2</v>
      </c>
      <c r="C2231" t="s">
        <v>17</v>
      </c>
      <c r="D2231" s="1">
        <v>41771.64402777778</v>
      </c>
      <c r="E2231" s="1">
        <v>41771.646898148145</v>
      </c>
      <c r="F2231" s="3">
        <v>15</v>
      </c>
      <c r="G2231">
        <v>68750</v>
      </c>
      <c r="H2231">
        <v>69580</v>
      </c>
      <c r="I2231">
        <v>830</v>
      </c>
      <c r="J2231">
        <v>230601</v>
      </c>
      <c r="K2231">
        <v>12</v>
      </c>
      <c r="L2231">
        <v>160</v>
      </c>
      <c r="M2231">
        <v>50</v>
      </c>
    </row>
    <row r="2232" spans="1:13" x14ac:dyDescent="0.15">
      <c r="A2232">
        <v>63500</v>
      </c>
      <c r="B2232">
        <v>2</v>
      </c>
      <c r="C2232" t="s">
        <v>16</v>
      </c>
      <c r="D2232" s="1">
        <v>41771.761736111112</v>
      </c>
      <c r="E2232" s="1">
        <v>41771.764236111114</v>
      </c>
      <c r="F2232" s="3">
        <v>18</v>
      </c>
      <c r="G2232">
        <v>56430</v>
      </c>
      <c r="H2232">
        <v>57844</v>
      </c>
      <c r="I2232">
        <v>1410</v>
      </c>
      <c r="J2232">
        <v>230934</v>
      </c>
      <c r="K2232">
        <v>17</v>
      </c>
      <c r="L2232">
        <v>160</v>
      </c>
      <c r="M2232">
        <v>32</v>
      </c>
    </row>
    <row r="2233" spans="1:13" x14ac:dyDescent="0.15">
      <c r="A2233">
        <v>63500</v>
      </c>
      <c r="B2233">
        <v>2</v>
      </c>
      <c r="C2233" t="s">
        <v>16</v>
      </c>
      <c r="D2233" s="1">
        <v>41771.761736111112</v>
      </c>
      <c r="E2233" s="1">
        <v>41771.764236111114</v>
      </c>
      <c r="F2233" s="3">
        <v>18</v>
      </c>
      <c r="G2233">
        <v>56430</v>
      </c>
      <c r="H2233">
        <v>57844</v>
      </c>
      <c r="I2233">
        <v>1410</v>
      </c>
      <c r="J2233">
        <v>230931</v>
      </c>
      <c r="K2233">
        <v>5</v>
      </c>
      <c r="L2233">
        <v>110</v>
      </c>
      <c r="M2233">
        <v>98</v>
      </c>
    </row>
    <row r="2234" spans="1:13" x14ac:dyDescent="0.15">
      <c r="A2234">
        <v>63500</v>
      </c>
      <c r="B2234">
        <v>2</v>
      </c>
      <c r="C2234" t="s">
        <v>16</v>
      </c>
      <c r="D2234" s="1">
        <v>41771.761736111112</v>
      </c>
      <c r="E2234" s="1">
        <v>41771.764236111114</v>
      </c>
      <c r="F2234" s="3">
        <v>18</v>
      </c>
      <c r="G2234">
        <v>56430</v>
      </c>
      <c r="H2234">
        <v>57844</v>
      </c>
      <c r="I2234">
        <v>1410</v>
      </c>
      <c r="J2234">
        <v>230935</v>
      </c>
      <c r="K2234">
        <v>28</v>
      </c>
      <c r="L2234">
        <v>47</v>
      </c>
      <c r="M2234">
        <v>37</v>
      </c>
    </row>
    <row r="2235" spans="1:13" x14ac:dyDescent="0.15">
      <c r="A2235">
        <v>63500</v>
      </c>
      <c r="B2235">
        <v>2</v>
      </c>
      <c r="C2235" t="s">
        <v>16</v>
      </c>
      <c r="D2235" s="1">
        <v>41771.761736111112</v>
      </c>
      <c r="E2235" s="1">
        <v>41771.764236111114</v>
      </c>
      <c r="F2235" s="3">
        <v>18</v>
      </c>
      <c r="G2235">
        <v>56430</v>
      </c>
      <c r="H2235">
        <v>57844</v>
      </c>
      <c r="I2235">
        <v>1410</v>
      </c>
      <c r="J2235">
        <v>230932</v>
      </c>
      <c r="K2235">
        <v>6</v>
      </c>
      <c r="L2235">
        <v>450</v>
      </c>
      <c r="M2235">
        <v>318</v>
      </c>
    </row>
    <row r="2236" spans="1:13" x14ac:dyDescent="0.15">
      <c r="A2236">
        <v>63500</v>
      </c>
      <c r="B2236">
        <v>2</v>
      </c>
      <c r="C2236" t="s">
        <v>16</v>
      </c>
      <c r="D2236" s="1">
        <v>41771.761736111112</v>
      </c>
      <c r="E2236" s="1">
        <v>41771.764236111114</v>
      </c>
      <c r="F2236" s="3">
        <v>18</v>
      </c>
      <c r="G2236">
        <v>56430</v>
      </c>
      <c r="H2236">
        <v>57844</v>
      </c>
      <c r="I2236">
        <v>1410</v>
      </c>
      <c r="J2236">
        <v>230933</v>
      </c>
      <c r="K2236">
        <v>34</v>
      </c>
      <c r="L2236">
        <v>108</v>
      </c>
      <c r="M2236">
        <v>21</v>
      </c>
    </row>
    <row r="2237" spans="1:13" x14ac:dyDescent="0.15">
      <c r="A2237">
        <v>63600</v>
      </c>
      <c r="B2237">
        <v>2</v>
      </c>
      <c r="C2237" t="s">
        <v>13</v>
      </c>
      <c r="D2237" s="1">
        <v>41771.835416666669</v>
      </c>
      <c r="E2237" s="1">
        <v>41771.838148148148</v>
      </c>
      <c r="F2237" s="3">
        <v>20</v>
      </c>
      <c r="G2237">
        <v>47417</v>
      </c>
      <c r="H2237">
        <v>48696</v>
      </c>
      <c r="I2237">
        <v>1280</v>
      </c>
      <c r="J2237">
        <v>231291</v>
      </c>
      <c r="K2237">
        <v>3</v>
      </c>
      <c r="L2237">
        <v>110</v>
      </c>
      <c r="M2237">
        <v>98</v>
      </c>
    </row>
    <row r="2238" spans="1:13" x14ac:dyDescent="0.15">
      <c r="A2238">
        <v>63600</v>
      </c>
      <c r="B2238">
        <v>2</v>
      </c>
      <c r="C2238" t="s">
        <v>13</v>
      </c>
      <c r="D2238" s="1">
        <v>41771.835416666669</v>
      </c>
      <c r="E2238" s="1">
        <v>41771.838148148148</v>
      </c>
      <c r="F2238" s="3">
        <v>20</v>
      </c>
      <c r="G2238">
        <v>47417</v>
      </c>
      <c r="H2238">
        <v>48696</v>
      </c>
      <c r="I2238">
        <v>1280</v>
      </c>
      <c r="J2238">
        <v>231292</v>
      </c>
      <c r="K2238">
        <v>14</v>
      </c>
      <c r="L2238">
        <v>160</v>
      </c>
      <c r="M2238">
        <v>50</v>
      </c>
    </row>
    <row r="2239" spans="1:13" x14ac:dyDescent="0.15">
      <c r="A2239">
        <v>63600</v>
      </c>
      <c r="B2239">
        <v>2</v>
      </c>
      <c r="C2239" t="s">
        <v>13</v>
      </c>
      <c r="D2239" s="1">
        <v>41771.835416666669</v>
      </c>
      <c r="E2239" s="1">
        <v>41771.838148148148</v>
      </c>
      <c r="F2239" s="3">
        <v>20</v>
      </c>
      <c r="G2239">
        <v>47417</v>
      </c>
      <c r="H2239">
        <v>48696</v>
      </c>
      <c r="I2239">
        <v>1280</v>
      </c>
      <c r="J2239">
        <v>231293</v>
      </c>
      <c r="K2239">
        <v>26</v>
      </c>
      <c r="L2239">
        <v>143</v>
      </c>
      <c r="M2239">
        <v>117</v>
      </c>
    </row>
    <row r="2240" spans="1:13" x14ac:dyDescent="0.15">
      <c r="A2240">
        <v>63600</v>
      </c>
      <c r="B2240">
        <v>2</v>
      </c>
      <c r="C2240" t="s">
        <v>13</v>
      </c>
      <c r="D2240" s="1">
        <v>41771.835416666669</v>
      </c>
      <c r="E2240" s="1">
        <v>41771.838148148148</v>
      </c>
      <c r="F2240" s="3">
        <v>20</v>
      </c>
      <c r="G2240">
        <v>47417</v>
      </c>
      <c r="H2240">
        <v>48696</v>
      </c>
      <c r="I2240">
        <v>1280</v>
      </c>
      <c r="J2240">
        <v>231294</v>
      </c>
      <c r="K2240">
        <v>29</v>
      </c>
      <c r="L2240">
        <v>82</v>
      </c>
      <c r="M2240">
        <v>65</v>
      </c>
    </row>
    <row r="2241" spans="1:13" x14ac:dyDescent="0.15">
      <c r="A2241">
        <v>63600</v>
      </c>
      <c r="B2241">
        <v>2</v>
      </c>
      <c r="C2241" t="s">
        <v>13</v>
      </c>
      <c r="D2241" s="1">
        <v>41771.835416666669</v>
      </c>
      <c r="E2241" s="1">
        <v>41771.838148148148</v>
      </c>
      <c r="F2241" s="3">
        <v>20</v>
      </c>
      <c r="G2241">
        <v>47417</v>
      </c>
      <c r="H2241">
        <v>48696</v>
      </c>
      <c r="I2241">
        <v>1280</v>
      </c>
      <c r="J2241">
        <v>231295</v>
      </c>
      <c r="K2241">
        <v>26</v>
      </c>
      <c r="L2241">
        <v>143</v>
      </c>
      <c r="M2241">
        <v>117</v>
      </c>
    </row>
    <row r="2242" spans="1:13" x14ac:dyDescent="0.15">
      <c r="A2242">
        <v>63600</v>
      </c>
      <c r="B2242">
        <v>2</v>
      </c>
      <c r="C2242" t="s">
        <v>13</v>
      </c>
      <c r="D2242" s="1">
        <v>41771.835416666669</v>
      </c>
      <c r="E2242" s="1">
        <v>41771.838148148148</v>
      </c>
      <c r="F2242" s="3">
        <v>20</v>
      </c>
      <c r="G2242">
        <v>47417</v>
      </c>
      <c r="H2242">
        <v>48696</v>
      </c>
      <c r="I2242">
        <v>1280</v>
      </c>
      <c r="J2242">
        <v>231296</v>
      </c>
      <c r="K2242">
        <v>32</v>
      </c>
      <c r="L2242">
        <v>112</v>
      </c>
      <c r="M2242">
        <v>89</v>
      </c>
    </row>
    <row r="2243" spans="1:13" x14ac:dyDescent="0.15">
      <c r="A2243">
        <v>63600</v>
      </c>
      <c r="B2243">
        <v>2</v>
      </c>
      <c r="C2243" t="s">
        <v>13</v>
      </c>
      <c r="D2243" s="1">
        <v>41771.835416666669</v>
      </c>
      <c r="E2243" s="1">
        <v>41771.838148148148</v>
      </c>
      <c r="F2243" s="3">
        <v>20</v>
      </c>
      <c r="G2243">
        <v>47417</v>
      </c>
      <c r="H2243">
        <v>48696</v>
      </c>
      <c r="I2243">
        <v>1280</v>
      </c>
      <c r="J2243">
        <v>231297</v>
      </c>
      <c r="K2243">
        <v>31</v>
      </c>
      <c r="L2243">
        <v>112</v>
      </c>
      <c r="M2243">
        <v>90</v>
      </c>
    </row>
    <row r="2244" spans="1:13" x14ac:dyDescent="0.15">
      <c r="A2244">
        <v>63600</v>
      </c>
      <c r="B2244">
        <v>2</v>
      </c>
      <c r="C2244" t="s">
        <v>13</v>
      </c>
      <c r="D2244" s="1">
        <v>41771.835416666669</v>
      </c>
      <c r="E2244" s="1">
        <v>41771.838148148148</v>
      </c>
      <c r="F2244" s="3">
        <v>20</v>
      </c>
      <c r="G2244">
        <v>47417</v>
      </c>
      <c r="H2244">
        <v>48696</v>
      </c>
      <c r="I2244">
        <v>1280</v>
      </c>
      <c r="J2244">
        <v>231298</v>
      </c>
      <c r="K2244">
        <v>32</v>
      </c>
      <c r="L2244">
        <v>112</v>
      </c>
      <c r="M2244">
        <v>89</v>
      </c>
    </row>
    <row r="2245" spans="1:13" x14ac:dyDescent="0.15">
      <c r="A2245">
        <v>63700</v>
      </c>
      <c r="B2245">
        <v>2</v>
      </c>
      <c r="C2245" t="s">
        <v>17</v>
      </c>
      <c r="D2245" s="1">
        <v>41771.912569444445</v>
      </c>
      <c r="E2245" s="1">
        <v>41771.917442129627</v>
      </c>
      <c r="F2245" s="3">
        <v>21</v>
      </c>
      <c r="G2245">
        <v>45885</v>
      </c>
      <c r="H2245">
        <v>46580</v>
      </c>
      <c r="I2245">
        <v>1010</v>
      </c>
      <c r="J2245">
        <v>231652</v>
      </c>
      <c r="K2245">
        <v>5</v>
      </c>
      <c r="L2245">
        <v>110</v>
      </c>
      <c r="M2245">
        <v>98</v>
      </c>
    </row>
    <row r="2246" spans="1:13" x14ac:dyDescent="0.15">
      <c r="A2246">
        <v>63700</v>
      </c>
      <c r="B2246">
        <v>2</v>
      </c>
      <c r="C2246" t="s">
        <v>17</v>
      </c>
      <c r="D2246" s="1">
        <v>41771.912569444445</v>
      </c>
      <c r="E2246" s="1">
        <v>41771.917442129627</v>
      </c>
      <c r="F2246" s="3">
        <v>21</v>
      </c>
      <c r="G2246">
        <v>45885</v>
      </c>
      <c r="H2246">
        <v>46580</v>
      </c>
      <c r="I2246">
        <v>1010</v>
      </c>
      <c r="J2246">
        <v>231653</v>
      </c>
      <c r="K2246">
        <v>2</v>
      </c>
      <c r="L2246">
        <v>110</v>
      </c>
      <c r="M2246">
        <v>98</v>
      </c>
    </row>
    <row r="2247" spans="1:13" x14ac:dyDescent="0.15">
      <c r="A2247">
        <v>63700</v>
      </c>
      <c r="B2247">
        <v>2</v>
      </c>
      <c r="C2247" t="s">
        <v>17</v>
      </c>
      <c r="D2247" s="1">
        <v>41771.912569444445</v>
      </c>
      <c r="E2247" s="1">
        <v>41771.917442129627</v>
      </c>
      <c r="F2247" s="3">
        <v>21</v>
      </c>
      <c r="G2247">
        <v>45885</v>
      </c>
      <c r="H2247">
        <v>46580</v>
      </c>
      <c r="I2247">
        <v>1010</v>
      </c>
      <c r="J2247">
        <v>231654</v>
      </c>
      <c r="K2247">
        <v>3</v>
      </c>
      <c r="L2247">
        <v>110</v>
      </c>
      <c r="M2247">
        <v>98</v>
      </c>
    </row>
    <row r="2248" spans="1:13" x14ac:dyDescent="0.15">
      <c r="A2248">
        <v>63700</v>
      </c>
      <c r="B2248">
        <v>2</v>
      </c>
      <c r="C2248" t="s">
        <v>17</v>
      </c>
      <c r="D2248" s="1">
        <v>41771.912569444445</v>
      </c>
      <c r="E2248" s="1">
        <v>41771.917442129627</v>
      </c>
      <c r="F2248" s="3">
        <v>21</v>
      </c>
      <c r="G2248">
        <v>45885</v>
      </c>
      <c r="H2248">
        <v>46580</v>
      </c>
      <c r="I2248">
        <v>1010</v>
      </c>
      <c r="J2248">
        <v>231655</v>
      </c>
      <c r="K2248">
        <v>4</v>
      </c>
      <c r="L2248">
        <v>110</v>
      </c>
      <c r="M2248">
        <v>98</v>
      </c>
    </row>
    <row r="2249" spans="1:13" x14ac:dyDescent="0.15">
      <c r="A2249">
        <v>63700</v>
      </c>
      <c r="B2249">
        <v>2</v>
      </c>
      <c r="C2249" t="s">
        <v>17</v>
      </c>
      <c r="D2249" s="1">
        <v>41771.912569444445</v>
      </c>
      <c r="E2249" s="1">
        <v>41771.917442129627</v>
      </c>
      <c r="F2249" s="3">
        <v>21</v>
      </c>
      <c r="G2249">
        <v>45885</v>
      </c>
      <c r="H2249">
        <v>46580</v>
      </c>
      <c r="I2249">
        <v>1010</v>
      </c>
      <c r="J2249">
        <v>231656</v>
      </c>
      <c r="K2249">
        <v>17</v>
      </c>
      <c r="L2249">
        <v>160</v>
      </c>
      <c r="M2249">
        <v>32</v>
      </c>
    </row>
    <row r="2250" spans="1:13" x14ac:dyDescent="0.15">
      <c r="A2250">
        <v>63700</v>
      </c>
      <c r="B2250">
        <v>2</v>
      </c>
      <c r="C2250" t="s">
        <v>17</v>
      </c>
      <c r="D2250" s="1">
        <v>41771.912569444445</v>
      </c>
      <c r="E2250" s="1">
        <v>41771.917442129627</v>
      </c>
      <c r="F2250" s="3">
        <v>21</v>
      </c>
      <c r="G2250">
        <v>45885</v>
      </c>
      <c r="H2250">
        <v>46580</v>
      </c>
      <c r="I2250">
        <v>1010</v>
      </c>
      <c r="J2250">
        <v>231657</v>
      </c>
      <c r="K2250">
        <v>23</v>
      </c>
      <c r="L2250">
        <v>180</v>
      </c>
      <c r="M2250">
        <v>72</v>
      </c>
    </row>
    <row r="2251" spans="1:13" x14ac:dyDescent="0.15">
      <c r="A2251">
        <v>63800</v>
      </c>
      <c r="B2251">
        <v>2</v>
      </c>
      <c r="C2251" t="s">
        <v>16</v>
      </c>
      <c r="D2251" s="1">
        <v>41772.311527777776</v>
      </c>
      <c r="E2251" s="1">
        <v>41772.313680555555</v>
      </c>
      <c r="F2251" s="3">
        <v>7</v>
      </c>
      <c r="G2251">
        <v>56339</v>
      </c>
      <c r="H2251">
        <v>57890</v>
      </c>
      <c r="I2251">
        <v>1552</v>
      </c>
      <c r="J2251">
        <v>232045</v>
      </c>
      <c r="K2251">
        <v>16</v>
      </c>
      <c r="L2251">
        <v>160</v>
      </c>
      <c r="M2251">
        <v>49</v>
      </c>
    </row>
    <row r="2252" spans="1:13" x14ac:dyDescent="0.15">
      <c r="A2252">
        <v>63800</v>
      </c>
      <c r="B2252">
        <v>2</v>
      </c>
      <c r="C2252" t="s">
        <v>16</v>
      </c>
      <c r="D2252" s="1">
        <v>41772.311527777776</v>
      </c>
      <c r="E2252" s="1">
        <v>41772.313680555555</v>
      </c>
      <c r="F2252" s="3">
        <v>7</v>
      </c>
      <c r="G2252">
        <v>56339</v>
      </c>
      <c r="H2252">
        <v>57890</v>
      </c>
      <c r="I2252">
        <v>1552</v>
      </c>
      <c r="J2252">
        <v>232046</v>
      </c>
      <c r="K2252">
        <v>21</v>
      </c>
      <c r="L2252">
        <v>430</v>
      </c>
      <c r="M2252">
        <v>179</v>
      </c>
    </row>
    <row r="2253" spans="1:13" x14ac:dyDescent="0.15">
      <c r="A2253">
        <v>63800</v>
      </c>
      <c r="B2253">
        <v>2</v>
      </c>
      <c r="C2253" t="s">
        <v>16</v>
      </c>
      <c r="D2253" s="1">
        <v>41772.311527777776</v>
      </c>
      <c r="E2253" s="1">
        <v>41772.313680555555</v>
      </c>
      <c r="F2253" s="3">
        <v>7</v>
      </c>
      <c r="G2253">
        <v>56339</v>
      </c>
      <c r="H2253">
        <v>57890</v>
      </c>
      <c r="I2253">
        <v>1552</v>
      </c>
      <c r="J2253">
        <v>232044</v>
      </c>
      <c r="K2253">
        <v>13</v>
      </c>
      <c r="L2253">
        <v>120</v>
      </c>
      <c r="M2253">
        <v>34</v>
      </c>
    </row>
    <row r="2254" spans="1:13" x14ac:dyDescent="0.15">
      <c r="A2254">
        <v>63800</v>
      </c>
      <c r="B2254">
        <v>2</v>
      </c>
      <c r="C2254" t="s">
        <v>16</v>
      </c>
      <c r="D2254" s="1">
        <v>41772.311527777776</v>
      </c>
      <c r="E2254" s="1">
        <v>41772.313680555555</v>
      </c>
      <c r="F2254" s="3">
        <v>7</v>
      </c>
      <c r="G2254">
        <v>56339</v>
      </c>
      <c r="H2254">
        <v>57890</v>
      </c>
      <c r="I2254">
        <v>1552</v>
      </c>
      <c r="J2254">
        <v>232043</v>
      </c>
      <c r="K2254">
        <v>6</v>
      </c>
      <c r="L2254">
        <v>450</v>
      </c>
      <c r="M2254">
        <v>318</v>
      </c>
    </row>
    <row r="2255" spans="1:13" x14ac:dyDescent="0.15">
      <c r="A2255">
        <v>63900</v>
      </c>
      <c r="B2255">
        <v>2</v>
      </c>
      <c r="C2255" t="s">
        <v>16</v>
      </c>
      <c r="D2255" s="1">
        <v>41772.409791666665</v>
      </c>
      <c r="E2255" s="1">
        <v>41772.412048611113</v>
      </c>
      <c r="F2255" s="3">
        <v>9</v>
      </c>
      <c r="G2255">
        <v>56923</v>
      </c>
      <c r="H2255">
        <v>57534</v>
      </c>
      <c r="I2255">
        <v>610</v>
      </c>
      <c r="J2255">
        <v>232381</v>
      </c>
      <c r="K2255">
        <v>17</v>
      </c>
      <c r="L2255">
        <v>160</v>
      </c>
      <c r="M2255">
        <v>32</v>
      </c>
    </row>
    <row r="2256" spans="1:13" x14ac:dyDescent="0.15">
      <c r="A2256">
        <v>63900</v>
      </c>
      <c r="B2256">
        <v>2</v>
      </c>
      <c r="C2256" t="s">
        <v>16</v>
      </c>
      <c r="D2256" s="1">
        <v>41772.409791666665</v>
      </c>
      <c r="E2256" s="1">
        <v>41772.412048611113</v>
      </c>
      <c r="F2256" s="3">
        <v>9</v>
      </c>
      <c r="G2256">
        <v>56923</v>
      </c>
      <c r="H2256">
        <v>57534</v>
      </c>
      <c r="I2256">
        <v>610</v>
      </c>
      <c r="J2256">
        <v>232382</v>
      </c>
      <c r="K2256">
        <v>25</v>
      </c>
      <c r="L2256">
        <v>120</v>
      </c>
      <c r="M2256">
        <v>48</v>
      </c>
    </row>
    <row r="2257" spans="1:13" x14ac:dyDescent="0.15">
      <c r="A2257">
        <v>64000</v>
      </c>
      <c r="B2257">
        <v>2</v>
      </c>
      <c r="C2257" t="s">
        <v>16</v>
      </c>
      <c r="D2257" s="1">
        <v>41772.504652777781</v>
      </c>
      <c r="E2257" s="1">
        <v>41772.507187499999</v>
      </c>
      <c r="F2257" s="3">
        <v>12</v>
      </c>
      <c r="G2257">
        <v>65740</v>
      </c>
      <c r="H2257">
        <v>65873</v>
      </c>
      <c r="I2257">
        <v>130</v>
      </c>
      <c r="J2257">
        <v>232684</v>
      </c>
      <c r="K2257">
        <v>33</v>
      </c>
      <c r="L2257">
        <v>112</v>
      </c>
      <c r="M2257">
        <v>89</v>
      </c>
    </row>
    <row r="2258" spans="1:13" x14ac:dyDescent="0.15">
      <c r="A2258">
        <v>64100</v>
      </c>
      <c r="B2258">
        <v>2</v>
      </c>
      <c r="C2258" t="s">
        <v>13</v>
      </c>
      <c r="D2258" s="1">
        <v>41772.539166666669</v>
      </c>
      <c r="E2258" s="1">
        <v>41772.543043981481</v>
      </c>
      <c r="F2258" s="3">
        <v>12</v>
      </c>
      <c r="G2258">
        <v>44527</v>
      </c>
      <c r="H2258">
        <v>45800</v>
      </c>
      <c r="I2258">
        <v>1510</v>
      </c>
      <c r="J2258">
        <v>233038</v>
      </c>
      <c r="K2258">
        <v>8</v>
      </c>
      <c r="L2258">
        <v>500</v>
      </c>
      <c r="M2258">
        <v>356</v>
      </c>
    </row>
    <row r="2259" spans="1:13" x14ac:dyDescent="0.15">
      <c r="A2259">
        <v>64100</v>
      </c>
      <c r="B2259">
        <v>2</v>
      </c>
      <c r="C2259" t="s">
        <v>13</v>
      </c>
      <c r="D2259" s="1">
        <v>41772.539166666669</v>
      </c>
      <c r="E2259" s="1">
        <v>41772.543043981481</v>
      </c>
      <c r="F2259" s="3">
        <v>12</v>
      </c>
      <c r="G2259">
        <v>44527</v>
      </c>
      <c r="H2259">
        <v>45800</v>
      </c>
      <c r="I2259">
        <v>1510</v>
      </c>
      <c r="J2259">
        <v>233039</v>
      </c>
      <c r="K2259">
        <v>12</v>
      </c>
      <c r="L2259">
        <v>160</v>
      </c>
      <c r="M2259">
        <v>50</v>
      </c>
    </row>
    <row r="2260" spans="1:13" x14ac:dyDescent="0.15">
      <c r="A2260">
        <v>64100</v>
      </c>
      <c r="B2260">
        <v>2</v>
      </c>
      <c r="C2260" t="s">
        <v>13</v>
      </c>
      <c r="D2260" s="1">
        <v>41772.539166666669</v>
      </c>
      <c r="E2260" s="1">
        <v>41772.543043981481</v>
      </c>
      <c r="F2260" s="3">
        <v>12</v>
      </c>
      <c r="G2260">
        <v>44527</v>
      </c>
      <c r="H2260">
        <v>45800</v>
      </c>
      <c r="I2260">
        <v>1510</v>
      </c>
      <c r="J2260">
        <v>233040</v>
      </c>
      <c r="K2260">
        <v>34</v>
      </c>
      <c r="L2260">
        <v>108</v>
      </c>
      <c r="M2260">
        <v>21</v>
      </c>
    </row>
    <row r="2261" spans="1:13" x14ac:dyDescent="0.15">
      <c r="A2261">
        <v>64100</v>
      </c>
      <c r="B2261">
        <v>2</v>
      </c>
      <c r="C2261" t="s">
        <v>13</v>
      </c>
      <c r="D2261" s="1">
        <v>41772.539166666669</v>
      </c>
      <c r="E2261" s="1">
        <v>41772.543043981481</v>
      </c>
      <c r="F2261" s="3">
        <v>12</v>
      </c>
      <c r="G2261">
        <v>44527</v>
      </c>
      <c r="H2261">
        <v>45800</v>
      </c>
      <c r="I2261">
        <v>1510</v>
      </c>
      <c r="J2261">
        <v>233041</v>
      </c>
      <c r="K2261">
        <v>27</v>
      </c>
      <c r="L2261">
        <v>100</v>
      </c>
      <c r="M2261">
        <v>79</v>
      </c>
    </row>
    <row r="2262" spans="1:13" x14ac:dyDescent="0.15">
      <c r="A2262">
        <v>64100</v>
      </c>
      <c r="B2262">
        <v>2</v>
      </c>
      <c r="C2262" t="s">
        <v>13</v>
      </c>
      <c r="D2262" s="1">
        <v>41772.539166666669</v>
      </c>
      <c r="E2262" s="1">
        <v>41772.543043981481</v>
      </c>
      <c r="F2262" s="3">
        <v>12</v>
      </c>
      <c r="G2262">
        <v>44527</v>
      </c>
      <c r="H2262">
        <v>45800</v>
      </c>
      <c r="I2262">
        <v>1510</v>
      </c>
      <c r="J2262">
        <v>233042</v>
      </c>
      <c r="K2262">
        <v>32</v>
      </c>
      <c r="L2262">
        <v>112</v>
      </c>
      <c r="M2262">
        <v>89</v>
      </c>
    </row>
    <row r="2263" spans="1:13" x14ac:dyDescent="0.15">
      <c r="A2263">
        <v>64200</v>
      </c>
      <c r="B2263">
        <v>2</v>
      </c>
      <c r="C2263" t="s">
        <v>19</v>
      </c>
      <c r="D2263" s="1">
        <v>41772.655486111114</v>
      </c>
      <c r="E2263" s="1">
        <v>41772.657997685186</v>
      </c>
      <c r="F2263" s="3">
        <v>15</v>
      </c>
      <c r="G2263">
        <v>56410</v>
      </c>
      <c r="H2263">
        <v>57940</v>
      </c>
      <c r="I2263">
        <v>1530</v>
      </c>
      <c r="J2263">
        <v>233439</v>
      </c>
      <c r="K2263">
        <v>15</v>
      </c>
      <c r="L2263">
        <v>160</v>
      </c>
      <c r="M2263">
        <v>49</v>
      </c>
    </row>
    <row r="2264" spans="1:13" x14ac:dyDescent="0.15">
      <c r="A2264">
        <v>64200</v>
      </c>
      <c r="B2264">
        <v>2</v>
      </c>
      <c r="C2264" t="s">
        <v>19</v>
      </c>
      <c r="D2264" s="1">
        <v>41772.655486111114</v>
      </c>
      <c r="E2264" s="1">
        <v>41772.657997685186</v>
      </c>
      <c r="F2264" s="3">
        <v>15</v>
      </c>
      <c r="G2264">
        <v>56410</v>
      </c>
      <c r="H2264">
        <v>57940</v>
      </c>
      <c r="I2264">
        <v>1530</v>
      </c>
      <c r="J2264">
        <v>233438</v>
      </c>
      <c r="K2264">
        <v>14</v>
      </c>
      <c r="L2264">
        <v>160</v>
      </c>
      <c r="M2264">
        <v>50</v>
      </c>
    </row>
    <row r="2265" spans="1:13" x14ac:dyDescent="0.15">
      <c r="A2265">
        <v>64200</v>
      </c>
      <c r="B2265">
        <v>2</v>
      </c>
      <c r="C2265" t="s">
        <v>19</v>
      </c>
      <c r="D2265" s="1">
        <v>41772.655486111114</v>
      </c>
      <c r="E2265" s="1">
        <v>41772.657997685186</v>
      </c>
      <c r="F2265" s="3">
        <v>15</v>
      </c>
      <c r="G2265">
        <v>56410</v>
      </c>
      <c r="H2265">
        <v>57940</v>
      </c>
      <c r="I2265">
        <v>1530</v>
      </c>
      <c r="J2265">
        <v>233437</v>
      </c>
      <c r="K2265">
        <v>13</v>
      </c>
      <c r="L2265">
        <v>120</v>
      </c>
      <c r="M2265">
        <v>34</v>
      </c>
    </row>
    <row r="2266" spans="1:13" x14ac:dyDescent="0.15">
      <c r="A2266">
        <v>64200</v>
      </c>
      <c r="B2266">
        <v>2</v>
      </c>
      <c r="C2266" t="s">
        <v>19</v>
      </c>
      <c r="D2266" s="1">
        <v>41772.655486111114</v>
      </c>
      <c r="E2266" s="1">
        <v>41772.657997685186</v>
      </c>
      <c r="F2266" s="3">
        <v>15</v>
      </c>
      <c r="G2266">
        <v>56410</v>
      </c>
      <c r="H2266">
        <v>57940</v>
      </c>
      <c r="I2266">
        <v>1530</v>
      </c>
      <c r="J2266">
        <v>233440</v>
      </c>
      <c r="K2266">
        <v>33</v>
      </c>
      <c r="L2266">
        <v>112</v>
      </c>
      <c r="M2266">
        <v>89</v>
      </c>
    </row>
    <row r="2267" spans="1:13" x14ac:dyDescent="0.15">
      <c r="A2267">
        <v>64300</v>
      </c>
      <c r="B2267">
        <v>2</v>
      </c>
      <c r="C2267" t="s">
        <v>21</v>
      </c>
      <c r="D2267" s="1">
        <v>41772.783472222225</v>
      </c>
      <c r="E2267" s="1">
        <v>41772.786226851851</v>
      </c>
      <c r="F2267" s="3">
        <v>18</v>
      </c>
      <c r="G2267">
        <v>61273</v>
      </c>
      <c r="H2267">
        <v>61330</v>
      </c>
      <c r="I2267">
        <v>60</v>
      </c>
      <c r="J2267">
        <v>233814</v>
      </c>
      <c r="K2267">
        <v>23</v>
      </c>
      <c r="L2267">
        <v>180</v>
      </c>
      <c r="M2267">
        <v>72</v>
      </c>
    </row>
    <row r="2268" spans="1:13" x14ac:dyDescent="0.15">
      <c r="A2268">
        <v>64400</v>
      </c>
      <c r="B2268">
        <v>2</v>
      </c>
      <c r="C2268" t="s">
        <v>19</v>
      </c>
      <c r="D2268" s="1">
        <v>41772.848611111112</v>
      </c>
      <c r="E2268" s="1">
        <v>41772.851006944446</v>
      </c>
      <c r="F2268" s="3">
        <v>20</v>
      </c>
      <c r="G2268">
        <v>89128</v>
      </c>
      <c r="H2268">
        <v>89811</v>
      </c>
      <c r="I2268">
        <v>680</v>
      </c>
      <c r="J2268">
        <v>234153</v>
      </c>
      <c r="K2268">
        <v>18</v>
      </c>
      <c r="L2268">
        <v>160</v>
      </c>
      <c r="M2268">
        <v>30</v>
      </c>
    </row>
    <row r="2269" spans="1:13" x14ac:dyDescent="0.15">
      <c r="A2269">
        <v>64400</v>
      </c>
      <c r="B2269">
        <v>2</v>
      </c>
      <c r="C2269" t="s">
        <v>19</v>
      </c>
      <c r="D2269" s="1">
        <v>41772.848611111112</v>
      </c>
      <c r="E2269" s="1">
        <v>41772.851006944446</v>
      </c>
      <c r="F2269" s="3">
        <v>20</v>
      </c>
      <c r="G2269">
        <v>89128</v>
      </c>
      <c r="H2269">
        <v>89811</v>
      </c>
      <c r="I2269">
        <v>680</v>
      </c>
      <c r="J2269">
        <v>234154</v>
      </c>
      <c r="K2269">
        <v>31</v>
      </c>
      <c r="L2269">
        <v>112</v>
      </c>
      <c r="M2269">
        <v>90</v>
      </c>
    </row>
    <row r="2270" spans="1:13" x14ac:dyDescent="0.15">
      <c r="A2270">
        <v>64500</v>
      </c>
      <c r="B2270">
        <v>2</v>
      </c>
      <c r="C2270" t="s">
        <v>16</v>
      </c>
      <c r="D2270" s="1">
        <v>41772.974374999998</v>
      </c>
      <c r="E2270" s="1">
        <v>41772.976863425924</v>
      </c>
      <c r="F2270" s="3">
        <v>23</v>
      </c>
      <c r="G2270">
        <v>83309</v>
      </c>
      <c r="H2270">
        <v>84294</v>
      </c>
      <c r="I2270">
        <v>982</v>
      </c>
      <c r="J2270">
        <v>234489</v>
      </c>
      <c r="K2270">
        <v>14</v>
      </c>
      <c r="L2270">
        <v>160</v>
      </c>
      <c r="M2270">
        <v>50</v>
      </c>
    </row>
    <row r="2271" spans="1:13" x14ac:dyDescent="0.15">
      <c r="A2271">
        <v>64500</v>
      </c>
      <c r="B2271">
        <v>2</v>
      </c>
      <c r="C2271" t="s">
        <v>16</v>
      </c>
      <c r="D2271" s="1">
        <v>41772.974374999998</v>
      </c>
      <c r="E2271" s="1">
        <v>41772.976863425924</v>
      </c>
      <c r="F2271" s="3">
        <v>23</v>
      </c>
      <c r="G2271">
        <v>83309</v>
      </c>
      <c r="H2271">
        <v>84294</v>
      </c>
      <c r="I2271">
        <v>982</v>
      </c>
      <c r="J2271">
        <v>234490</v>
      </c>
      <c r="K2271">
        <v>21</v>
      </c>
      <c r="L2271">
        <v>430</v>
      </c>
      <c r="M2271">
        <v>179</v>
      </c>
    </row>
    <row r="2272" spans="1:13" x14ac:dyDescent="0.15">
      <c r="A2272">
        <v>64500</v>
      </c>
      <c r="B2272">
        <v>2</v>
      </c>
      <c r="C2272" t="s">
        <v>16</v>
      </c>
      <c r="D2272" s="1">
        <v>41772.974374999998</v>
      </c>
      <c r="E2272" s="1">
        <v>41772.976863425924</v>
      </c>
      <c r="F2272" s="3">
        <v>23</v>
      </c>
      <c r="G2272">
        <v>83309</v>
      </c>
      <c r="H2272">
        <v>84294</v>
      </c>
      <c r="I2272">
        <v>982</v>
      </c>
      <c r="J2272">
        <v>234488</v>
      </c>
      <c r="K2272">
        <v>1</v>
      </c>
      <c r="L2272">
        <v>230</v>
      </c>
      <c r="M2272">
        <v>210</v>
      </c>
    </row>
    <row r="2273" spans="1:13" x14ac:dyDescent="0.15">
      <c r="A2273">
        <v>64600</v>
      </c>
      <c r="B2273">
        <v>2</v>
      </c>
      <c r="C2273" t="s">
        <v>13</v>
      </c>
      <c r="D2273" s="1">
        <v>41773.346944444442</v>
      </c>
      <c r="E2273" s="1">
        <v>41773.350034722222</v>
      </c>
      <c r="F2273" s="3">
        <v>8</v>
      </c>
      <c r="G2273">
        <v>70488</v>
      </c>
      <c r="H2273">
        <v>72371</v>
      </c>
      <c r="I2273">
        <v>1880</v>
      </c>
      <c r="J2273">
        <v>234848</v>
      </c>
      <c r="K2273">
        <v>14</v>
      </c>
      <c r="L2273">
        <v>160</v>
      </c>
      <c r="M2273">
        <v>50</v>
      </c>
    </row>
    <row r="2274" spans="1:13" x14ac:dyDescent="0.15">
      <c r="A2274">
        <v>64600</v>
      </c>
      <c r="B2274">
        <v>2</v>
      </c>
      <c r="C2274" t="s">
        <v>13</v>
      </c>
      <c r="D2274" s="1">
        <v>41773.346944444442</v>
      </c>
      <c r="E2274" s="1">
        <v>41773.350034722222</v>
      </c>
      <c r="F2274" s="3">
        <v>8</v>
      </c>
      <c r="G2274">
        <v>70488</v>
      </c>
      <c r="H2274">
        <v>72371</v>
      </c>
      <c r="I2274">
        <v>1880</v>
      </c>
      <c r="J2274">
        <v>234849</v>
      </c>
      <c r="K2274">
        <v>29</v>
      </c>
      <c r="L2274">
        <v>82</v>
      </c>
      <c r="M2274">
        <v>65</v>
      </c>
    </row>
    <row r="2275" spans="1:13" x14ac:dyDescent="0.15">
      <c r="A2275">
        <v>64600</v>
      </c>
      <c r="B2275">
        <v>2</v>
      </c>
      <c r="C2275" t="s">
        <v>13</v>
      </c>
      <c r="D2275" s="1">
        <v>41773.346944444442</v>
      </c>
      <c r="E2275" s="1">
        <v>41773.350034722222</v>
      </c>
      <c r="F2275" s="3">
        <v>8</v>
      </c>
      <c r="G2275">
        <v>70488</v>
      </c>
      <c r="H2275">
        <v>72371</v>
      </c>
      <c r="I2275">
        <v>1880</v>
      </c>
      <c r="J2275">
        <v>234850</v>
      </c>
      <c r="K2275">
        <v>30</v>
      </c>
      <c r="L2275">
        <v>112</v>
      </c>
      <c r="M2275">
        <v>89</v>
      </c>
    </row>
    <row r="2276" spans="1:13" x14ac:dyDescent="0.15">
      <c r="A2276">
        <v>64600</v>
      </c>
      <c r="B2276">
        <v>2</v>
      </c>
      <c r="C2276" t="s">
        <v>13</v>
      </c>
      <c r="D2276" s="1">
        <v>41773.346944444442</v>
      </c>
      <c r="E2276" s="1">
        <v>41773.350034722222</v>
      </c>
      <c r="F2276" s="3">
        <v>8</v>
      </c>
      <c r="G2276">
        <v>70488</v>
      </c>
      <c r="H2276">
        <v>72371</v>
      </c>
      <c r="I2276">
        <v>1880</v>
      </c>
      <c r="J2276">
        <v>234851</v>
      </c>
      <c r="K2276">
        <v>30</v>
      </c>
      <c r="L2276">
        <v>112</v>
      </c>
      <c r="M2276">
        <v>89</v>
      </c>
    </row>
    <row r="2277" spans="1:13" x14ac:dyDescent="0.15">
      <c r="A2277">
        <v>64600</v>
      </c>
      <c r="B2277">
        <v>2</v>
      </c>
      <c r="C2277" t="s">
        <v>13</v>
      </c>
      <c r="D2277" s="1">
        <v>41773.346944444442</v>
      </c>
      <c r="E2277" s="1">
        <v>41773.350034722222</v>
      </c>
      <c r="F2277" s="3">
        <v>8</v>
      </c>
      <c r="G2277">
        <v>70488</v>
      </c>
      <c r="H2277">
        <v>72371</v>
      </c>
      <c r="I2277">
        <v>1880</v>
      </c>
      <c r="J2277">
        <v>234846</v>
      </c>
      <c r="K2277">
        <v>8</v>
      </c>
      <c r="L2277">
        <v>500</v>
      </c>
      <c r="M2277">
        <v>356</v>
      </c>
    </row>
    <row r="2278" spans="1:13" x14ac:dyDescent="0.15">
      <c r="A2278">
        <v>64600</v>
      </c>
      <c r="B2278">
        <v>2</v>
      </c>
      <c r="C2278" t="s">
        <v>13</v>
      </c>
      <c r="D2278" s="1">
        <v>41773.346944444442</v>
      </c>
      <c r="E2278" s="1">
        <v>41773.350034722222</v>
      </c>
      <c r="F2278" s="3">
        <v>8</v>
      </c>
      <c r="G2278">
        <v>70488</v>
      </c>
      <c r="H2278">
        <v>72371</v>
      </c>
      <c r="I2278">
        <v>1880</v>
      </c>
      <c r="J2278">
        <v>234845</v>
      </c>
      <c r="K2278">
        <v>3</v>
      </c>
      <c r="L2278">
        <v>110</v>
      </c>
      <c r="M2278">
        <v>98</v>
      </c>
    </row>
    <row r="2279" spans="1:13" x14ac:dyDescent="0.15">
      <c r="A2279">
        <v>64600</v>
      </c>
      <c r="B2279">
        <v>2</v>
      </c>
      <c r="C2279" t="s">
        <v>13</v>
      </c>
      <c r="D2279" s="1">
        <v>41773.346944444442</v>
      </c>
      <c r="E2279" s="1">
        <v>41773.350034722222</v>
      </c>
      <c r="F2279" s="3">
        <v>8</v>
      </c>
      <c r="G2279">
        <v>70488</v>
      </c>
      <c r="H2279">
        <v>72371</v>
      </c>
      <c r="I2279">
        <v>1880</v>
      </c>
      <c r="J2279">
        <v>234847</v>
      </c>
      <c r="K2279">
        <v>6</v>
      </c>
      <c r="L2279">
        <v>450</v>
      </c>
      <c r="M2279">
        <v>318</v>
      </c>
    </row>
    <row r="2280" spans="1:13" x14ac:dyDescent="0.15">
      <c r="A2280">
        <v>64700</v>
      </c>
      <c r="B2280">
        <v>2</v>
      </c>
      <c r="C2280" t="s">
        <v>21</v>
      </c>
      <c r="D2280" s="1">
        <v>41773.432430555556</v>
      </c>
      <c r="E2280" s="1">
        <v>41773.437685185185</v>
      </c>
      <c r="F2280" s="3">
        <v>10</v>
      </c>
      <c r="G2280">
        <v>40166</v>
      </c>
      <c r="H2280">
        <v>40233</v>
      </c>
      <c r="I2280">
        <v>680</v>
      </c>
      <c r="J2280">
        <v>235189</v>
      </c>
      <c r="K2280">
        <v>17</v>
      </c>
      <c r="L2280">
        <v>160</v>
      </c>
      <c r="M2280">
        <v>32</v>
      </c>
    </row>
    <row r="2281" spans="1:13" x14ac:dyDescent="0.15">
      <c r="A2281">
        <v>64700</v>
      </c>
      <c r="B2281">
        <v>2</v>
      </c>
      <c r="C2281" t="s">
        <v>21</v>
      </c>
      <c r="D2281" s="1">
        <v>41773.432430555556</v>
      </c>
      <c r="E2281" s="1">
        <v>41773.437685185185</v>
      </c>
      <c r="F2281" s="3">
        <v>10</v>
      </c>
      <c r="G2281">
        <v>40166</v>
      </c>
      <c r="H2281">
        <v>40233</v>
      </c>
      <c r="I2281">
        <v>680</v>
      </c>
      <c r="J2281">
        <v>235190</v>
      </c>
      <c r="K2281">
        <v>33</v>
      </c>
      <c r="L2281">
        <v>112</v>
      </c>
      <c r="M2281">
        <v>89</v>
      </c>
    </row>
    <row r="2282" spans="1:13" x14ac:dyDescent="0.15">
      <c r="A2282">
        <v>64800</v>
      </c>
      <c r="B2282">
        <v>2</v>
      </c>
      <c r="C2282" t="s">
        <v>17</v>
      </c>
      <c r="D2282" s="1">
        <v>41773.511041666665</v>
      </c>
      <c r="E2282" s="1">
        <v>41773.514236111114</v>
      </c>
      <c r="F2282" s="3">
        <v>12</v>
      </c>
      <c r="G2282">
        <v>66306</v>
      </c>
      <c r="H2282">
        <v>67471</v>
      </c>
      <c r="I2282">
        <v>1160</v>
      </c>
      <c r="J2282">
        <v>235535</v>
      </c>
      <c r="K2282">
        <v>18</v>
      </c>
      <c r="L2282">
        <v>160</v>
      </c>
      <c r="M2282">
        <v>30</v>
      </c>
    </row>
    <row r="2283" spans="1:13" x14ac:dyDescent="0.15">
      <c r="A2283">
        <v>64800</v>
      </c>
      <c r="B2283">
        <v>2</v>
      </c>
      <c r="C2283" t="s">
        <v>17</v>
      </c>
      <c r="D2283" s="1">
        <v>41773.511041666665</v>
      </c>
      <c r="E2283" s="1">
        <v>41773.514236111114</v>
      </c>
      <c r="F2283" s="3">
        <v>12</v>
      </c>
      <c r="G2283">
        <v>66306</v>
      </c>
      <c r="H2283">
        <v>67471</v>
      </c>
      <c r="I2283">
        <v>1160</v>
      </c>
      <c r="J2283">
        <v>235536</v>
      </c>
      <c r="K2283">
        <v>18</v>
      </c>
      <c r="L2283">
        <v>160</v>
      </c>
      <c r="M2283">
        <v>30</v>
      </c>
    </row>
    <row r="2284" spans="1:13" x14ac:dyDescent="0.15">
      <c r="A2284">
        <v>64800</v>
      </c>
      <c r="B2284">
        <v>2</v>
      </c>
      <c r="C2284" t="s">
        <v>17</v>
      </c>
      <c r="D2284" s="1">
        <v>41773.511041666665</v>
      </c>
      <c r="E2284" s="1">
        <v>41773.514236111114</v>
      </c>
      <c r="F2284" s="3">
        <v>12</v>
      </c>
      <c r="G2284">
        <v>66306</v>
      </c>
      <c r="H2284">
        <v>67471</v>
      </c>
      <c r="I2284">
        <v>1160</v>
      </c>
      <c r="J2284">
        <v>235537</v>
      </c>
      <c r="K2284">
        <v>25</v>
      </c>
      <c r="L2284">
        <v>120</v>
      </c>
      <c r="M2284">
        <v>48</v>
      </c>
    </row>
    <row r="2285" spans="1:13" x14ac:dyDescent="0.15">
      <c r="A2285">
        <v>64900</v>
      </c>
      <c r="B2285">
        <v>2</v>
      </c>
      <c r="C2285" t="s">
        <v>16</v>
      </c>
      <c r="D2285" s="1">
        <v>41773.543541666666</v>
      </c>
      <c r="E2285" s="1">
        <v>41773.546469907407</v>
      </c>
      <c r="F2285" s="3">
        <v>13</v>
      </c>
      <c r="G2285">
        <v>57408</v>
      </c>
      <c r="H2285">
        <v>58448</v>
      </c>
      <c r="I2285">
        <v>1040</v>
      </c>
      <c r="J2285">
        <v>235904</v>
      </c>
      <c r="K2285">
        <v>9</v>
      </c>
      <c r="L2285">
        <v>370</v>
      </c>
      <c r="M2285">
        <v>255</v>
      </c>
    </row>
    <row r="2286" spans="1:13" x14ac:dyDescent="0.15">
      <c r="A2286">
        <v>64900</v>
      </c>
      <c r="B2286">
        <v>2</v>
      </c>
      <c r="C2286" t="s">
        <v>16</v>
      </c>
      <c r="D2286" s="1">
        <v>41773.543541666666</v>
      </c>
      <c r="E2286" s="1">
        <v>41773.546469907407</v>
      </c>
      <c r="F2286" s="3">
        <v>13</v>
      </c>
      <c r="G2286">
        <v>57408</v>
      </c>
      <c r="H2286">
        <v>58448</v>
      </c>
      <c r="I2286">
        <v>1040</v>
      </c>
      <c r="J2286">
        <v>235905</v>
      </c>
      <c r="K2286">
        <v>18</v>
      </c>
      <c r="L2286">
        <v>160</v>
      </c>
      <c r="M2286">
        <v>30</v>
      </c>
    </row>
    <row r="2287" spans="1:13" x14ac:dyDescent="0.15">
      <c r="A2287">
        <v>64900</v>
      </c>
      <c r="B2287">
        <v>2</v>
      </c>
      <c r="C2287" t="s">
        <v>16</v>
      </c>
      <c r="D2287" s="1">
        <v>41773.543541666666</v>
      </c>
      <c r="E2287" s="1">
        <v>41773.546469907407</v>
      </c>
      <c r="F2287" s="3">
        <v>13</v>
      </c>
      <c r="G2287">
        <v>57408</v>
      </c>
      <c r="H2287">
        <v>58448</v>
      </c>
      <c r="I2287">
        <v>1040</v>
      </c>
      <c r="J2287">
        <v>235906</v>
      </c>
      <c r="K2287">
        <v>23</v>
      </c>
      <c r="L2287">
        <v>180</v>
      </c>
      <c r="M2287">
        <v>72</v>
      </c>
    </row>
    <row r="2288" spans="1:13" x14ac:dyDescent="0.15">
      <c r="A2288">
        <v>64900</v>
      </c>
      <c r="B2288">
        <v>2</v>
      </c>
      <c r="C2288" t="s">
        <v>16</v>
      </c>
      <c r="D2288" s="1">
        <v>41773.543541666666</v>
      </c>
      <c r="E2288" s="1">
        <v>41773.546469907407</v>
      </c>
      <c r="F2288" s="3">
        <v>13</v>
      </c>
      <c r="G2288">
        <v>57408</v>
      </c>
      <c r="H2288">
        <v>58448</v>
      </c>
      <c r="I2288">
        <v>1040</v>
      </c>
      <c r="J2288">
        <v>235907</v>
      </c>
      <c r="K2288">
        <v>23</v>
      </c>
      <c r="L2288">
        <v>180</v>
      </c>
      <c r="M2288">
        <v>72</v>
      </c>
    </row>
    <row r="2289" spans="1:13" x14ac:dyDescent="0.15">
      <c r="A2289">
        <v>65000</v>
      </c>
      <c r="B2289">
        <v>2</v>
      </c>
      <c r="C2289" t="s">
        <v>16</v>
      </c>
      <c r="D2289" s="1">
        <v>41773.652291666665</v>
      </c>
      <c r="E2289" s="1">
        <v>41773.65525462963</v>
      </c>
      <c r="F2289" s="3">
        <v>15</v>
      </c>
      <c r="G2289">
        <v>85889</v>
      </c>
      <c r="H2289">
        <v>87139</v>
      </c>
      <c r="I2289">
        <v>1250</v>
      </c>
      <c r="J2289">
        <v>236249</v>
      </c>
      <c r="K2289">
        <v>4</v>
      </c>
      <c r="L2289">
        <v>110</v>
      </c>
      <c r="M2289">
        <v>98</v>
      </c>
    </row>
    <row r="2290" spans="1:13" x14ac:dyDescent="0.15">
      <c r="A2290">
        <v>65000</v>
      </c>
      <c r="B2290">
        <v>2</v>
      </c>
      <c r="C2290" t="s">
        <v>16</v>
      </c>
      <c r="D2290" s="1">
        <v>41773.652291666665</v>
      </c>
      <c r="E2290" s="1">
        <v>41773.65525462963</v>
      </c>
      <c r="F2290" s="3">
        <v>15</v>
      </c>
      <c r="G2290">
        <v>85889</v>
      </c>
      <c r="H2290">
        <v>87139</v>
      </c>
      <c r="I2290">
        <v>1250</v>
      </c>
      <c r="J2290">
        <v>236253</v>
      </c>
      <c r="K2290">
        <v>32</v>
      </c>
      <c r="L2290">
        <v>112</v>
      </c>
      <c r="M2290">
        <v>89</v>
      </c>
    </row>
    <row r="2291" spans="1:13" x14ac:dyDescent="0.15">
      <c r="A2291">
        <v>65000</v>
      </c>
      <c r="B2291">
        <v>2</v>
      </c>
      <c r="C2291" t="s">
        <v>16</v>
      </c>
      <c r="D2291" s="1">
        <v>41773.652291666665</v>
      </c>
      <c r="E2291" s="1">
        <v>41773.65525462963</v>
      </c>
      <c r="F2291" s="3">
        <v>15</v>
      </c>
      <c r="G2291">
        <v>85889</v>
      </c>
      <c r="H2291">
        <v>87139</v>
      </c>
      <c r="I2291">
        <v>1250</v>
      </c>
      <c r="J2291">
        <v>236252</v>
      </c>
      <c r="K2291">
        <v>33</v>
      </c>
      <c r="L2291">
        <v>112</v>
      </c>
      <c r="M2291">
        <v>89</v>
      </c>
    </row>
    <row r="2292" spans="1:13" x14ac:dyDescent="0.15">
      <c r="A2292">
        <v>65000</v>
      </c>
      <c r="B2292">
        <v>2</v>
      </c>
      <c r="C2292" t="s">
        <v>16</v>
      </c>
      <c r="D2292" s="1">
        <v>41773.652291666665</v>
      </c>
      <c r="E2292" s="1">
        <v>41773.65525462963</v>
      </c>
      <c r="F2292" s="3">
        <v>15</v>
      </c>
      <c r="G2292">
        <v>85889</v>
      </c>
      <c r="H2292">
        <v>87139</v>
      </c>
      <c r="I2292">
        <v>1250</v>
      </c>
      <c r="J2292">
        <v>236247</v>
      </c>
      <c r="K2292">
        <v>5</v>
      </c>
      <c r="L2292">
        <v>110</v>
      </c>
      <c r="M2292">
        <v>98</v>
      </c>
    </row>
    <row r="2293" spans="1:13" x14ac:dyDescent="0.15">
      <c r="A2293">
        <v>65000</v>
      </c>
      <c r="B2293">
        <v>2</v>
      </c>
      <c r="C2293" t="s">
        <v>16</v>
      </c>
      <c r="D2293" s="1">
        <v>41773.652291666665</v>
      </c>
      <c r="E2293" s="1">
        <v>41773.65525462963</v>
      </c>
      <c r="F2293" s="3">
        <v>15</v>
      </c>
      <c r="G2293">
        <v>85889</v>
      </c>
      <c r="H2293">
        <v>87139</v>
      </c>
      <c r="I2293">
        <v>1250</v>
      </c>
      <c r="J2293">
        <v>236251</v>
      </c>
      <c r="K2293">
        <v>23</v>
      </c>
      <c r="L2293">
        <v>180</v>
      </c>
      <c r="M2293">
        <v>72</v>
      </c>
    </row>
    <row r="2294" spans="1:13" x14ac:dyDescent="0.15">
      <c r="A2294">
        <v>65000</v>
      </c>
      <c r="B2294">
        <v>2</v>
      </c>
      <c r="C2294" t="s">
        <v>16</v>
      </c>
      <c r="D2294" s="1">
        <v>41773.652291666665</v>
      </c>
      <c r="E2294" s="1">
        <v>41773.65525462963</v>
      </c>
      <c r="F2294" s="3">
        <v>15</v>
      </c>
      <c r="G2294">
        <v>85889</v>
      </c>
      <c r="H2294">
        <v>87139</v>
      </c>
      <c r="I2294">
        <v>1250</v>
      </c>
      <c r="J2294">
        <v>236248</v>
      </c>
      <c r="K2294">
        <v>1</v>
      </c>
      <c r="L2294">
        <v>230</v>
      </c>
      <c r="M2294">
        <v>210</v>
      </c>
    </row>
    <row r="2295" spans="1:13" x14ac:dyDescent="0.15">
      <c r="A2295">
        <v>65000</v>
      </c>
      <c r="B2295">
        <v>2</v>
      </c>
      <c r="C2295" t="s">
        <v>16</v>
      </c>
      <c r="D2295" s="1">
        <v>41773.652291666665</v>
      </c>
      <c r="E2295" s="1">
        <v>41773.65525462963</v>
      </c>
      <c r="F2295" s="3">
        <v>15</v>
      </c>
      <c r="G2295">
        <v>85889</v>
      </c>
      <c r="H2295">
        <v>87139</v>
      </c>
      <c r="I2295">
        <v>1250</v>
      </c>
      <c r="J2295">
        <v>236250</v>
      </c>
      <c r="K2295">
        <v>12</v>
      </c>
      <c r="L2295">
        <v>160</v>
      </c>
      <c r="M2295">
        <v>50</v>
      </c>
    </row>
    <row r="2296" spans="1:13" x14ac:dyDescent="0.15">
      <c r="A2296">
        <v>65100</v>
      </c>
      <c r="B2296">
        <v>2</v>
      </c>
      <c r="C2296" t="s">
        <v>22</v>
      </c>
      <c r="D2296" s="1">
        <v>41773.785694444443</v>
      </c>
      <c r="E2296" s="1">
        <v>41773.787824074076</v>
      </c>
      <c r="F2296" s="3">
        <v>18</v>
      </c>
      <c r="G2296">
        <v>66879</v>
      </c>
      <c r="H2296">
        <v>66980</v>
      </c>
      <c r="I2296">
        <v>100</v>
      </c>
      <c r="J2296">
        <v>236622</v>
      </c>
      <c r="K2296">
        <v>4</v>
      </c>
      <c r="L2296">
        <v>110</v>
      </c>
      <c r="M2296">
        <v>98</v>
      </c>
    </row>
    <row r="2297" spans="1:13" x14ac:dyDescent="0.15">
      <c r="A2297">
        <v>65200</v>
      </c>
      <c r="B2297">
        <v>2</v>
      </c>
      <c r="C2297" t="s">
        <v>17</v>
      </c>
      <c r="D2297" s="1">
        <v>41773.855833333335</v>
      </c>
      <c r="E2297" s="1">
        <v>41773.858275462961</v>
      </c>
      <c r="F2297" s="3">
        <v>20</v>
      </c>
      <c r="G2297">
        <v>83655</v>
      </c>
      <c r="H2297">
        <v>84349</v>
      </c>
      <c r="I2297">
        <v>690</v>
      </c>
      <c r="J2297">
        <v>236975</v>
      </c>
      <c r="K2297">
        <v>5</v>
      </c>
      <c r="L2297">
        <v>110</v>
      </c>
      <c r="M2297">
        <v>98</v>
      </c>
    </row>
    <row r="2298" spans="1:13" x14ac:dyDescent="0.15">
      <c r="A2298">
        <v>65200</v>
      </c>
      <c r="B2298">
        <v>2</v>
      </c>
      <c r="C2298" t="s">
        <v>17</v>
      </c>
      <c r="D2298" s="1">
        <v>41773.855833333335</v>
      </c>
      <c r="E2298" s="1">
        <v>41773.858275462961</v>
      </c>
      <c r="F2298" s="3">
        <v>20</v>
      </c>
      <c r="G2298">
        <v>83655</v>
      </c>
      <c r="H2298">
        <v>84349</v>
      </c>
      <c r="I2298">
        <v>690</v>
      </c>
      <c r="J2298">
        <v>236976</v>
      </c>
      <c r="K2298">
        <v>7</v>
      </c>
      <c r="L2298">
        <v>450</v>
      </c>
      <c r="M2298">
        <v>316</v>
      </c>
    </row>
    <row r="2299" spans="1:13" x14ac:dyDescent="0.15">
      <c r="A2299">
        <v>65200</v>
      </c>
      <c r="B2299">
        <v>2</v>
      </c>
      <c r="C2299" t="s">
        <v>17</v>
      </c>
      <c r="D2299" s="1">
        <v>41773.855833333335</v>
      </c>
      <c r="E2299" s="1">
        <v>41773.858275462961</v>
      </c>
      <c r="F2299" s="3">
        <v>20</v>
      </c>
      <c r="G2299">
        <v>83655</v>
      </c>
      <c r="H2299">
        <v>84349</v>
      </c>
      <c r="I2299">
        <v>690</v>
      </c>
      <c r="J2299">
        <v>236977</v>
      </c>
      <c r="K2299">
        <v>28</v>
      </c>
      <c r="L2299">
        <v>47</v>
      </c>
      <c r="M2299">
        <v>37</v>
      </c>
    </row>
    <row r="2300" spans="1:13" x14ac:dyDescent="0.15">
      <c r="A2300">
        <v>65200</v>
      </c>
      <c r="B2300">
        <v>2</v>
      </c>
      <c r="C2300" t="s">
        <v>17</v>
      </c>
      <c r="D2300" s="1">
        <v>41773.855833333335</v>
      </c>
      <c r="E2300" s="1">
        <v>41773.858275462961</v>
      </c>
      <c r="F2300" s="3">
        <v>20</v>
      </c>
      <c r="G2300">
        <v>83655</v>
      </c>
      <c r="H2300">
        <v>84349</v>
      </c>
      <c r="I2300">
        <v>690</v>
      </c>
      <c r="J2300">
        <v>236978</v>
      </c>
      <c r="K2300">
        <v>31</v>
      </c>
      <c r="L2300">
        <v>112</v>
      </c>
      <c r="M2300">
        <v>90</v>
      </c>
    </row>
    <row r="2301" spans="1:13" x14ac:dyDescent="0.15">
      <c r="A2301">
        <v>65300</v>
      </c>
      <c r="B2301">
        <v>2</v>
      </c>
      <c r="C2301" t="s">
        <v>14</v>
      </c>
      <c r="D2301" s="1">
        <v>41774.258888888886</v>
      </c>
      <c r="E2301" s="1">
        <v>41774.26289351852</v>
      </c>
      <c r="F2301" s="3">
        <v>6</v>
      </c>
      <c r="G2301">
        <v>69855</v>
      </c>
      <c r="H2301">
        <v>70166</v>
      </c>
      <c r="I2301">
        <v>665</v>
      </c>
      <c r="J2301">
        <v>237306</v>
      </c>
      <c r="K2301">
        <v>4</v>
      </c>
      <c r="L2301">
        <v>110</v>
      </c>
      <c r="M2301">
        <v>98</v>
      </c>
    </row>
    <row r="2302" spans="1:13" x14ac:dyDescent="0.15">
      <c r="A2302">
        <v>65300</v>
      </c>
      <c r="B2302">
        <v>2</v>
      </c>
      <c r="C2302" t="s">
        <v>14</v>
      </c>
      <c r="D2302" s="1">
        <v>41774.258888888886</v>
      </c>
      <c r="E2302" s="1">
        <v>41774.26289351852</v>
      </c>
      <c r="F2302" s="3">
        <v>6</v>
      </c>
      <c r="G2302">
        <v>69855</v>
      </c>
      <c r="H2302">
        <v>70166</v>
      </c>
      <c r="I2302">
        <v>665</v>
      </c>
      <c r="J2302">
        <v>237307</v>
      </c>
      <c r="K2302">
        <v>8</v>
      </c>
      <c r="L2302">
        <v>500</v>
      </c>
      <c r="M2302">
        <v>356</v>
      </c>
    </row>
    <row r="2303" spans="1:13" x14ac:dyDescent="0.15">
      <c r="A2303">
        <v>65300</v>
      </c>
      <c r="B2303">
        <v>2</v>
      </c>
      <c r="C2303" t="s">
        <v>14</v>
      </c>
      <c r="D2303" s="1">
        <v>41774.258888888886</v>
      </c>
      <c r="E2303" s="1">
        <v>41774.26289351852</v>
      </c>
      <c r="F2303" s="3">
        <v>6</v>
      </c>
      <c r="G2303">
        <v>69855</v>
      </c>
      <c r="H2303">
        <v>70166</v>
      </c>
      <c r="I2303">
        <v>665</v>
      </c>
      <c r="J2303">
        <v>237308</v>
      </c>
      <c r="K2303">
        <v>20</v>
      </c>
      <c r="L2303">
        <v>100</v>
      </c>
      <c r="M2303">
        <v>40</v>
      </c>
    </row>
    <row r="2304" spans="1:13" x14ac:dyDescent="0.15">
      <c r="A2304">
        <v>65400</v>
      </c>
      <c r="B2304">
        <v>2</v>
      </c>
      <c r="C2304" t="s">
        <v>15</v>
      </c>
      <c r="D2304" s="1">
        <v>41774.346875000003</v>
      </c>
      <c r="E2304" s="1">
        <v>41774.349537037036</v>
      </c>
      <c r="F2304" s="3">
        <v>8</v>
      </c>
      <c r="G2304">
        <v>42348</v>
      </c>
      <c r="H2304">
        <v>42475</v>
      </c>
      <c r="I2304">
        <v>130</v>
      </c>
      <c r="J2304">
        <v>237646</v>
      </c>
      <c r="K2304">
        <v>31</v>
      </c>
      <c r="L2304">
        <v>112</v>
      </c>
      <c r="M2304">
        <v>90</v>
      </c>
    </row>
    <row r="2305" spans="1:13" x14ac:dyDescent="0.15">
      <c r="A2305">
        <v>65500</v>
      </c>
      <c r="B2305">
        <v>2</v>
      </c>
      <c r="C2305" t="s">
        <v>16</v>
      </c>
      <c r="D2305" s="1">
        <v>41774.426527777781</v>
      </c>
      <c r="E2305" s="1">
        <v>41774.429525462961</v>
      </c>
      <c r="F2305" s="3">
        <v>10</v>
      </c>
      <c r="G2305">
        <v>56534</v>
      </c>
      <c r="H2305">
        <v>58618</v>
      </c>
      <c r="I2305">
        <v>2082</v>
      </c>
      <c r="J2305">
        <v>238003</v>
      </c>
      <c r="K2305">
        <v>1</v>
      </c>
      <c r="L2305">
        <v>230</v>
      </c>
      <c r="M2305">
        <v>210</v>
      </c>
    </row>
    <row r="2306" spans="1:13" x14ac:dyDescent="0.15">
      <c r="A2306">
        <v>65500</v>
      </c>
      <c r="B2306">
        <v>2</v>
      </c>
      <c r="C2306" t="s">
        <v>16</v>
      </c>
      <c r="D2306" s="1">
        <v>41774.426527777781</v>
      </c>
      <c r="E2306" s="1">
        <v>41774.429525462961</v>
      </c>
      <c r="F2306" s="3">
        <v>10</v>
      </c>
      <c r="G2306">
        <v>56534</v>
      </c>
      <c r="H2306">
        <v>58618</v>
      </c>
      <c r="I2306">
        <v>2082</v>
      </c>
      <c r="J2306">
        <v>238004</v>
      </c>
      <c r="K2306">
        <v>3</v>
      </c>
      <c r="L2306">
        <v>110</v>
      </c>
      <c r="M2306">
        <v>98</v>
      </c>
    </row>
    <row r="2307" spans="1:13" x14ac:dyDescent="0.15">
      <c r="A2307">
        <v>65500</v>
      </c>
      <c r="B2307">
        <v>2</v>
      </c>
      <c r="C2307" t="s">
        <v>16</v>
      </c>
      <c r="D2307" s="1">
        <v>41774.426527777781</v>
      </c>
      <c r="E2307" s="1">
        <v>41774.429525462961</v>
      </c>
      <c r="F2307" s="3">
        <v>10</v>
      </c>
      <c r="G2307">
        <v>56534</v>
      </c>
      <c r="H2307">
        <v>58618</v>
      </c>
      <c r="I2307">
        <v>2082</v>
      </c>
      <c r="J2307">
        <v>238005</v>
      </c>
      <c r="K2307">
        <v>9</v>
      </c>
      <c r="L2307">
        <v>370</v>
      </c>
      <c r="M2307">
        <v>255</v>
      </c>
    </row>
    <row r="2308" spans="1:13" x14ac:dyDescent="0.15">
      <c r="A2308">
        <v>65500</v>
      </c>
      <c r="B2308">
        <v>2</v>
      </c>
      <c r="C2308" t="s">
        <v>16</v>
      </c>
      <c r="D2308" s="1">
        <v>41774.426527777781</v>
      </c>
      <c r="E2308" s="1">
        <v>41774.429525462961</v>
      </c>
      <c r="F2308" s="3">
        <v>10</v>
      </c>
      <c r="G2308">
        <v>56534</v>
      </c>
      <c r="H2308">
        <v>58618</v>
      </c>
      <c r="I2308">
        <v>2082</v>
      </c>
      <c r="J2308">
        <v>238006</v>
      </c>
      <c r="K2308">
        <v>17</v>
      </c>
      <c r="L2308">
        <v>160</v>
      </c>
      <c r="M2308">
        <v>32</v>
      </c>
    </row>
    <row r="2309" spans="1:13" x14ac:dyDescent="0.15">
      <c r="A2309">
        <v>65500</v>
      </c>
      <c r="B2309">
        <v>2</v>
      </c>
      <c r="C2309" t="s">
        <v>16</v>
      </c>
      <c r="D2309" s="1">
        <v>41774.426527777781</v>
      </c>
      <c r="E2309" s="1">
        <v>41774.429525462961</v>
      </c>
      <c r="F2309" s="3">
        <v>10</v>
      </c>
      <c r="G2309">
        <v>56534</v>
      </c>
      <c r="H2309">
        <v>58618</v>
      </c>
      <c r="I2309">
        <v>2082</v>
      </c>
      <c r="J2309">
        <v>238007</v>
      </c>
      <c r="K2309">
        <v>17</v>
      </c>
      <c r="L2309">
        <v>160</v>
      </c>
      <c r="M2309">
        <v>32</v>
      </c>
    </row>
    <row r="2310" spans="1:13" x14ac:dyDescent="0.15">
      <c r="A2310">
        <v>65500</v>
      </c>
      <c r="B2310">
        <v>2</v>
      </c>
      <c r="C2310" t="s">
        <v>16</v>
      </c>
      <c r="D2310" s="1">
        <v>41774.426527777781</v>
      </c>
      <c r="E2310" s="1">
        <v>41774.429525462961</v>
      </c>
      <c r="F2310" s="3">
        <v>10</v>
      </c>
      <c r="G2310">
        <v>56534</v>
      </c>
      <c r="H2310">
        <v>58618</v>
      </c>
      <c r="I2310">
        <v>2082</v>
      </c>
      <c r="J2310">
        <v>238008</v>
      </c>
      <c r="K2310">
        <v>21</v>
      </c>
      <c r="L2310">
        <v>430</v>
      </c>
      <c r="M2310">
        <v>179</v>
      </c>
    </row>
    <row r="2311" spans="1:13" x14ac:dyDescent="0.15">
      <c r="A2311">
        <v>65500</v>
      </c>
      <c r="B2311">
        <v>2</v>
      </c>
      <c r="C2311" t="s">
        <v>16</v>
      </c>
      <c r="D2311" s="1">
        <v>41774.426527777781</v>
      </c>
      <c r="E2311" s="1">
        <v>41774.429525462961</v>
      </c>
      <c r="F2311" s="3">
        <v>10</v>
      </c>
      <c r="G2311">
        <v>56534</v>
      </c>
      <c r="H2311">
        <v>58618</v>
      </c>
      <c r="I2311">
        <v>2082</v>
      </c>
      <c r="J2311">
        <v>238009</v>
      </c>
      <c r="K2311">
        <v>29</v>
      </c>
      <c r="L2311">
        <v>82</v>
      </c>
      <c r="M2311">
        <v>65</v>
      </c>
    </row>
    <row r="2312" spans="1:13" x14ac:dyDescent="0.15">
      <c r="A2312">
        <v>65600</v>
      </c>
      <c r="B2312">
        <v>2</v>
      </c>
      <c r="C2312" t="s">
        <v>13</v>
      </c>
      <c r="D2312" s="1">
        <v>41774.517500000002</v>
      </c>
      <c r="E2312" s="1">
        <v>41774.51972222222</v>
      </c>
      <c r="F2312" s="3">
        <v>12</v>
      </c>
      <c r="G2312">
        <v>77399</v>
      </c>
      <c r="H2312">
        <v>78020</v>
      </c>
      <c r="I2312">
        <v>620</v>
      </c>
      <c r="J2312">
        <v>238326</v>
      </c>
      <c r="K2312">
        <v>5</v>
      </c>
      <c r="L2312">
        <v>110</v>
      </c>
      <c r="M2312">
        <v>98</v>
      </c>
    </row>
    <row r="2313" spans="1:13" x14ac:dyDescent="0.15">
      <c r="A2313">
        <v>65600</v>
      </c>
      <c r="B2313">
        <v>2</v>
      </c>
      <c r="C2313" t="s">
        <v>13</v>
      </c>
      <c r="D2313" s="1">
        <v>41774.517500000002</v>
      </c>
      <c r="E2313" s="1">
        <v>41774.51972222222</v>
      </c>
      <c r="F2313" s="3">
        <v>12</v>
      </c>
      <c r="G2313">
        <v>77399</v>
      </c>
      <c r="H2313">
        <v>78020</v>
      </c>
      <c r="I2313">
        <v>620</v>
      </c>
      <c r="J2313">
        <v>238330</v>
      </c>
      <c r="K2313">
        <v>31</v>
      </c>
      <c r="L2313">
        <v>112</v>
      </c>
      <c r="M2313">
        <v>90</v>
      </c>
    </row>
    <row r="2314" spans="1:13" x14ac:dyDescent="0.15">
      <c r="A2314">
        <v>65600</v>
      </c>
      <c r="B2314">
        <v>2</v>
      </c>
      <c r="C2314" t="s">
        <v>13</v>
      </c>
      <c r="D2314" s="1">
        <v>41774.517500000002</v>
      </c>
      <c r="E2314" s="1">
        <v>41774.51972222222</v>
      </c>
      <c r="F2314" s="3">
        <v>12</v>
      </c>
      <c r="G2314">
        <v>77399</v>
      </c>
      <c r="H2314">
        <v>78020</v>
      </c>
      <c r="I2314">
        <v>620</v>
      </c>
      <c r="J2314">
        <v>238329</v>
      </c>
      <c r="K2314">
        <v>33</v>
      </c>
      <c r="L2314">
        <v>112</v>
      </c>
      <c r="M2314">
        <v>89</v>
      </c>
    </row>
    <row r="2315" spans="1:13" x14ac:dyDescent="0.15">
      <c r="A2315">
        <v>65600</v>
      </c>
      <c r="B2315">
        <v>2</v>
      </c>
      <c r="C2315" t="s">
        <v>13</v>
      </c>
      <c r="D2315" s="1">
        <v>41774.517500000002</v>
      </c>
      <c r="E2315" s="1">
        <v>41774.51972222222</v>
      </c>
      <c r="F2315" s="3">
        <v>12</v>
      </c>
      <c r="G2315">
        <v>77399</v>
      </c>
      <c r="H2315">
        <v>78020</v>
      </c>
      <c r="I2315">
        <v>620</v>
      </c>
      <c r="J2315">
        <v>238327</v>
      </c>
      <c r="K2315">
        <v>33</v>
      </c>
      <c r="L2315">
        <v>112</v>
      </c>
      <c r="M2315">
        <v>89</v>
      </c>
    </row>
    <row r="2316" spans="1:13" x14ac:dyDescent="0.15">
      <c r="A2316">
        <v>65600</v>
      </c>
      <c r="B2316">
        <v>2</v>
      </c>
      <c r="C2316" t="s">
        <v>13</v>
      </c>
      <c r="D2316" s="1">
        <v>41774.517500000002</v>
      </c>
      <c r="E2316" s="1">
        <v>41774.51972222222</v>
      </c>
      <c r="F2316" s="3">
        <v>12</v>
      </c>
      <c r="G2316">
        <v>77399</v>
      </c>
      <c r="H2316">
        <v>78020</v>
      </c>
      <c r="I2316">
        <v>620</v>
      </c>
      <c r="J2316">
        <v>238328</v>
      </c>
      <c r="K2316">
        <v>32</v>
      </c>
      <c r="L2316">
        <v>112</v>
      </c>
      <c r="M2316">
        <v>89</v>
      </c>
    </row>
    <row r="2317" spans="1:13" x14ac:dyDescent="0.15">
      <c r="A2317">
        <v>65700</v>
      </c>
      <c r="B2317">
        <v>2</v>
      </c>
      <c r="C2317" t="s">
        <v>16</v>
      </c>
      <c r="D2317" s="1">
        <v>41774.575555555559</v>
      </c>
      <c r="E2317" s="1">
        <v>41774.5780787037</v>
      </c>
      <c r="F2317" s="3">
        <v>13</v>
      </c>
      <c r="G2317">
        <v>57102</v>
      </c>
      <c r="H2317">
        <v>58045</v>
      </c>
      <c r="I2317">
        <v>940</v>
      </c>
      <c r="J2317">
        <v>238653</v>
      </c>
      <c r="K2317">
        <v>26</v>
      </c>
      <c r="L2317">
        <v>143</v>
      </c>
      <c r="M2317">
        <v>117</v>
      </c>
    </row>
    <row r="2318" spans="1:13" x14ac:dyDescent="0.15">
      <c r="A2318">
        <v>65700</v>
      </c>
      <c r="B2318">
        <v>2</v>
      </c>
      <c r="C2318" t="s">
        <v>16</v>
      </c>
      <c r="D2318" s="1">
        <v>41774.575555555559</v>
      </c>
      <c r="E2318" s="1">
        <v>41774.5780787037</v>
      </c>
      <c r="F2318" s="3">
        <v>13</v>
      </c>
      <c r="G2318">
        <v>57102</v>
      </c>
      <c r="H2318">
        <v>58045</v>
      </c>
      <c r="I2318">
        <v>940</v>
      </c>
      <c r="J2318">
        <v>238650</v>
      </c>
      <c r="K2318">
        <v>19</v>
      </c>
      <c r="L2318">
        <v>160</v>
      </c>
      <c r="M2318">
        <v>30</v>
      </c>
    </row>
    <row r="2319" spans="1:13" x14ac:dyDescent="0.15">
      <c r="A2319">
        <v>65700</v>
      </c>
      <c r="B2319">
        <v>2</v>
      </c>
      <c r="C2319" t="s">
        <v>16</v>
      </c>
      <c r="D2319" s="1">
        <v>41774.575555555559</v>
      </c>
      <c r="E2319" s="1">
        <v>41774.5780787037</v>
      </c>
      <c r="F2319" s="3">
        <v>13</v>
      </c>
      <c r="G2319">
        <v>57102</v>
      </c>
      <c r="H2319">
        <v>58045</v>
      </c>
      <c r="I2319">
        <v>940</v>
      </c>
      <c r="J2319">
        <v>238651</v>
      </c>
      <c r="K2319">
        <v>23</v>
      </c>
      <c r="L2319">
        <v>180</v>
      </c>
      <c r="M2319">
        <v>72</v>
      </c>
    </row>
    <row r="2320" spans="1:13" x14ac:dyDescent="0.15">
      <c r="A2320">
        <v>65700</v>
      </c>
      <c r="B2320">
        <v>2</v>
      </c>
      <c r="C2320" t="s">
        <v>16</v>
      </c>
      <c r="D2320" s="1">
        <v>41774.575555555559</v>
      </c>
      <c r="E2320" s="1">
        <v>41774.5780787037</v>
      </c>
      <c r="F2320" s="3">
        <v>13</v>
      </c>
      <c r="G2320">
        <v>57102</v>
      </c>
      <c r="H2320">
        <v>58045</v>
      </c>
      <c r="I2320">
        <v>940</v>
      </c>
      <c r="J2320">
        <v>238652</v>
      </c>
      <c r="K2320">
        <v>22</v>
      </c>
      <c r="L2320">
        <v>300</v>
      </c>
      <c r="M2320">
        <v>118</v>
      </c>
    </row>
    <row r="2321" spans="1:13" x14ac:dyDescent="0.15">
      <c r="A2321">
        <v>65800</v>
      </c>
      <c r="B2321">
        <v>2</v>
      </c>
      <c r="C2321" t="s">
        <v>19</v>
      </c>
      <c r="D2321" s="1">
        <v>41774.691458333335</v>
      </c>
      <c r="E2321" s="1">
        <v>41774.693842592591</v>
      </c>
      <c r="F2321" s="3">
        <v>16</v>
      </c>
      <c r="G2321">
        <v>54045</v>
      </c>
      <c r="H2321">
        <v>54220</v>
      </c>
      <c r="I2321">
        <v>180</v>
      </c>
      <c r="J2321">
        <v>238974</v>
      </c>
      <c r="K2321">
        <v>1</v>
      </c>
      <c r="L2321">
        <v>230</v>
      </c>
      <c r="M2321">
        <v>210</v>
      </c>
    </row>
    <row r="2322" spans="1:13" x14ac:dyDescent="0.15">
      <c r="A2322">
        <v>65900</v>
      </c>
      <c r="B2322">
        <v>2</v>
      </c>
      <c r="C2322" t="s">
        <v>21</v>
      </c>
      <c r="D2322" s="1">
        <v>41774.802847222221</v>
      </c>
      <c r="E2322" s="1">
        <v>41774.805115740739</v>
      </c>
      <c r="F2322" s="3">
        <v>19</v>
      </c>
      <c r="G2322">
        <v>81827</v>
      </c>
      <c r="H2322">
        <v>82378</v>
      </c>
      <c r="I2322">
        <v>550</v>
      </c>
      <c r="J2322">
        <v>239332</v>
      </c>
      <c r="K2322">
        <v>15</v>
      </c>
      <c r="L2322">
        <v>160</v>
      </c>
      <c r="M2322">
        <v>49</v>
      </c>
    </row>
    <row r="2323" spans="1:13" x14ac:dyDescent="0.15">
      <c r="A2323">
        <v>66000</v>
      </c>
      <c r="B2323">
        <v>2</v>
      </c>
      <c r="C2323" t="s">
        <v>13</v>
      </c>
      <c r="D2323" s="1">
        <v>41774.866597222222</v>
      </c>
      <c r="E2323" s="1">
        <v>41774.86959490741</v>
      </c>
      <c r="F2323" s="3">
        <v>20</v>
      </c>
      <c r="G2323">
        <v>67696</v>
      </c>
      <c r="H2323">
        <v>68658</v>
      </c>
      <c r="I2323">
        <v>960</v>
      </c>
      <c r="J2323">
        <v>239658</v>
      </c>
      <c r="K2323">
        <v>12</v>
      </c>
      <c r="L2323">
        <v>160</v>
      </c>
      <c r="M2323">
        <v>50</v>
      </c>
    </row>
    <row r="2324" spans="1:13" x14ac:dyDescent="0.15">
      <c r="A2324">
        <v>66000</v>
      </c>
      <c r="B2324">
        <v>2</v>
      </c>
      <c r="C2324" t="s">
        <v>13</v>
      </c>
      <c r="D2324" s="1">
        <v>41774.866597222222</v>
      </c>
      <c r="E2324" s="1">
        <v>41774.86959490741</v>
      </c>
      <c r="F2324" s="3">
        <v>20</v>
      </c>
      <c r="G2324">
        <v>67696</v>
      </c>
      <c r="H2324">
        <v>68658</v>
      </c>
      <c r="I2324">
        <v>960</v>
      </c>
      <c r="J2324">
        <v>239662</v>
      </c>
      <c r="K2324">
        <v>32</v>
      </c>
      <c r="L2324">
        <v>112</v>
      </c>
      <c r="M2324">
        <v>89</v>
      </c>
    </row>
    <row r="2325" spans="1:13" x14ac:dyDescent="0.15">
      <c r="A2325">
        <v>66000</v>
      </c>
      <c r="B2325">
        <v>2</v>
      </c>
      <c r="C2325" t="s">
        <v>13</v>
      </c>
      <c r="D2325" s="1">
        <v>41774.866597222222</v>
      </c>
      <c r="E2325" s="1">
        <v>41774.86959490741</v>
      </c>
      <c r="F2325" s="3">
        <v>20</v>
      </c>
      <c r="G2325">
        <v>67696</v>
      </c>
      <c r="H2325">
        <v>68658</v>
      </c>
      <c r="I2325">
        <v>960</v>
      </c>
      <c r="J2325">
        <v>239661</v>
      </c>
      <c r="K2325">
        <v>30</v>
      </c>
      <c r="L2325">
        <v>112</v>
      </c>
      <c r="M2325">
        <v>89</v>
      </c>
    </row>
    <row r="2326" spans="1:13" x14ac:dyDescent="0.15">
      <c r="A2326">
        <v>66000</v>
      </c>
      <c r="B2326">
        <v>2</v>
      </c>
      <c r="C2326" t="s">
        <v>13</v>
      </c>
      <c r="D2326" s="1">
        <v>41774.866597222222</v>
      </c>
      <c r="E2326" s="1">
        <v>41774.86959490741</v>
      </c>
      <c r="F2326" s="3">
        <v>20</v>
      </c>
      <c r="G2326">
        <v>67696</v>
      </c>
      <c r="H2326">
        <v>68658</v>
      </c>
      <c r="I2326">
        <v>960</v>
      </c>
      <c r="J2326">
        <v>239659</v>
      </c>
      <c r="K2326">
        <v>26</v>
      </c>
      <c r="L2326">
        <v>143</v>
      </c>
      <c r="M2326">
        <v>117</v>
      </c>
    </row>
    <row r="2327" spans="1:13" x14ac:dyDescent="0.15">
      <c r="A2327">
        <v>66000</v>
      </c>
      <c r="B2327">
        <v>2</v>
      </c>
      <c r="C2327" t="s">
        <v>13</v>
      </c>
      <c r="D2327" s="1">
        <v>41774.866597222222</v>
      </c>
      <c r="E2327" s="1">
        <v>41774.86959490741</v>
      </c>
      <c r="F2327" s="3">
        <v>20</v>
      </c>
      <c r="G2327">
        <v>67696</v>
      </c>
      <c r="H2327">
        <v>68658</v>
      </c>
      <c r="I2327">
        <v>960</v>
      </c>
      <c r="J2327">
        <v>239660</v>
      </c>
      <c r="K2327">
        <v>30</v>
      </c>
      <c r="L2327">
        <v>112</v>
      </c>
      <c r="M2327">
        <v>89</v>
      </c>
    </row>
    <row r="2328" spans="1:13" x14ac:dyDescent="0.15">
      <c r="A2328">
        <v>66100</v>
      </c>
      <c r="B2328">
        <v>2</v>
      </c>
      <c r="C2328" t="s">
        <v>21</v>
      </c>
      <c r="D2328" s="1">
        <v>41775.254791666666</v>
      </c>
      <c r="E2328" s="1">
        <v>41775.257511574076</v>
      </c>
      <c r="F2328" s="3">
        <v>6</v>
      </c>
      <c r="G2328">
        <v>61949</v>
      </c>
      <c r="H2328">
        <v>63949</v>
      </c>
      <c r="I2328">
        <v>2000</v>
      </c>
      <c r="J2328">
        <v>240010</v>
      </c>
      <c r="K2328">
        <v>12</v>
      </c>
      <c r="L2328">
        <v>160</v>
      </c>
      <c r="M2328">
        <v>50</v>
      </c>
    </row>
    <row r="2329" spans="1:13" x14ac:dyDescent="0.15">
      <c r="A2329">
        <v>66100</v>
      </c>
      <c r="B2329">
        <v>2</v>
      </c>
      <c r="C2329" t="s">
        <v>21</v>
      </c>
      <c r="D2329" s="1">
        <v>41775.254791666666</v>
      </c>
      <c r="E2329" s="1">
        <v>41775.257511574076</v>
      </c>
      <c r="F2329" s="3">
        <v>6</v>
      </c>
      <c r="G2329">
        <v>61949</v>
      </c>
      <c r="H2329">
        <v>63949</v>
      </c>
      <c r="I2329">
        <v>2000</v>
      </c>
      <c r="J2329">
        <v>240013</v>
      </c>
      <c r="K2329">
        <v>22</v>
      </c>
      <c r="L2329">
        <v>300</v>
      </c>
      <c r="M2329">
        <v>118</v>
      </c>
    </row>
    <row r="2330" spans="1:13" x14ac:dyDescent="0.15">
      <c r="A2330">
        <v>66100</v>
      </c>
      <c r="B2330">
        <v>2</v>
      </c>
      <c r="C2330" t="s">
        <v>21</v>
      </c>
      <c r="D2330" s="1">
        <v>41775.254791666666</v>
      </c>
      <c r="E2330" s="1">
        <v>41775.257511574076</v>
      </c>
      <c r="F2330" s="3">
        <v>6</v>
      </c>
      <c r="G2330">
        <v>61949</v>
      </c>
      <c r="H2330">
        <v>63949</v>
      </c>
      <c r="I2330">
        <v>2000</v>
      </c>
      <c r="J2330">
        <v>240012</v>
      </c>
      <c r="K2330">
        <v>19</v>
      </c>
      <c r="L2330">
        <v>160</v>
      </c>
      <c r="M2330">
        <v>30</v>
      </c>
    </row>
    <row r="2331" spans="1:13" x14ac:dyDescent="0.15">
      <c r="A2331">
        <v>66100</v>
      </c>
      <c r="B2331">
        <v>2</v>
      </c>
      <c r="C2331" t="s">
        <v>21</v>
      </c>
      <c r="D2331" s="1">
        <v>41775.254791666666</v>
      </c>
      <c r="E2331" s="1">
        <v>41775.257511574076</v>
      </c>
      <c r="F2331" s="3">
        <v>6</v>
      </c>
      <c r="G2331">
        <v>61949</v>
      </c>
      <c r="H2331">
        <v>63949</v>
      </c>
      <c r="I2331">
        <v>2000</v>
      </c>
      <c r="J2331">
        <v>240009</v>
      </c>
      <c r="K2331">
        <v>3</v>
      </c>
      <c r="L2331">
        <v>110</v>
      </c>
      <c r="M2331">
        <v>98</v>
      </c>
    </row>
    <row r="2332" spans="1:13" x14ac:dyDescent="0.15">
      <c r="A2332">
        <v>66100</v>
      </c>
      <c r="B2332">
        <v>2</v>
      </c>
      <c r="C2332" t="s">
        <v>21</v>
      </c>
      <c r="D2332" s="1">
        <v>41775.254791666666</v>
      </c>
      <c r="E2332" s="1">
        <v>41775.257511574076</v>
      </c>
      <c r="F2332" s="3">
        <v>6</v>
      </c>
      <c r="G2332">
        <v>61949</v>
      </c>
      <c r="H2332">
        <v>63949</v>
      </c>
      <c r="I2332">
        <v>2000</v>
      </c>
      <c r="J2332">
        <v>240011</v>
      </c>
      <c r="K2332">
        <v>17</v>
      </c>
      <c r="L2332">
        <v>160</v>
      </c>
      <c r="M2332">
        <v>32</v>
      </c>
    </row>
    <row r="2333" spans="1:13" x14ac:dyDescent="0.15">
      <c r="A2333">
        <v>66200</v>
      </c>
      <c r="B2333">
        <v>2</v>
      </c>
      <c r="C2333" t="s">
        <v>19</v>
      </c>
      <c r="D2333" s="1">
        <v>41775.362569444442</v>
      </c>
      <c r="E2333" s="1">
        <v>41775.365046296298</v>
      </c>
      <c r="F2333" s="3">
        <v>8</v>
      </c>
      <c r="G2333">
        <v>56246</v>
      </c>
      <c r="H2333">
        <v>56877</v>
      </c>
      <c r="I2333">
        <v>630</v>
      </c>
      <c r="J2333">
        <v>240388</v>
      </c>
      <c r="K2333">
        <v>29</v>
      </c>
      <c r="L2333">
        <v>82</v>
      </c>
      <c r="M2333">
        <v>65</v>
      </c>
    </row>
    <row r="2334" spans="1:13" x14ac:dyDescent="0.15">
      <c r="A2334">
        <v>66200</v>
      </c>
      <c r="B2334">
        <v>2</v>
      </c>
      <c r="C2334" t="s">
        <v>19</v>
      </c>
      <c r="D2334" s="1">
        <v>41775.362569444442</v>
      </c>
      <c r="E2334" s="1">
        <v>41775.365046296298</v>
      </c>
      <c r="F2334" s="3">
        <v>8</v>
      </c>
      <c r="G2334">
        <v>56246</v>
      </c>
      <c r="H2334">
        <v>56877</v>
      </c>
      <c r="I2334">
        <v>630</v>
      </c>
      <c r="J2334">
        <v>240387</v>
      </c>
      <c r="K2334">
        <v>12</v>
      </c>
      <c r="L2334">
        <v>160</v>
      </c>
      <c r="M2334">
        <v>50</v>
      </c>
    </row>
    <row r="2335" spans="1:13" x14ac:dyDescent="0.15">
      <c r="A2335">
        <v>66300</v>
      </c>
      <c r="B2335">
        <v>2</v>
      </c>
      <c r="C2335" t="s">
        <v>16</v>
      </c>
      <c r="D2335" s="1">
        <v>41775.47111111111</v>
      </c>
      <c r="E2335" s="1">
        <v>41775.47347222222</v>
      </c>
      <c r="F2335" s="3">
        <v>11</v>
      </c>
      <c r="G2335">
        <v>54947</v>
      </c>
      <c r="H2335">
        <v>55132</v>
      </c>
      <c r="I2335">
        <v>188</v>
      </c>
      <c r="J2335">
        <v>240740</v>
      </c>
      <c r="K2335">
        <v>24</v>
      </c>
      <c r="L2335">
        <v>150</v>
      </c>
      <c r="M2335">
        <v>60</v>
      </c>
    </row>
    <row r="2336" spans="1:13" x14ac:dyDescent="0.15">
      <c r="A2336">
        <v>66300</v>
      </c>
      <c r="B2336">
        <v>2</v>
      </c>
      <c r="C2336" t="s">
        <v>16</v>
      </c>
      <c r="D2336" s="1">
        <v>41775.47111111111</v>
      </c>
      <c r="E2336" s="1">
        <v>41775.47347222222</v>
      </c>
      <c r="F2336" s="3">
        <v>11</v>
      </c>
      <c r="G2336">
        <v>54947</v>
      </c>
      <c r="H2336">
        <v>55132</v>
      </c>
      <c r="I2336">
        <v>188</v>
      </c>
      <c r="J2336">
        <v>240741</v>
      </c>
      <c r="K2336">
        <v>23</v>
      </c>
      <c r="L2336">
        <v>180</v>
      </c>
      <c r="M2336">
        <v>72</v>
      </c>
    </row>
    <row r="2337" spans="1:13" x14ac:dyDescent="0.15">
      <c r="A2337">
        <v>66300</v>
      </c>
      <c r="B2337">
        <v>2</v>
      </c>
      <c r="C2337" t="s">
        <v>16</v>
      </c>
      <c r="D2337" s="1">
        <v>41775.47111111111</v>
      </c>
      <c r="E2337" s="1">
        <v>41775.47347222222</v>
      </c>
      <c r="F2337" s="3">
        <v>11</v>
      </c>
      <c r="G2337">
        <v>54947</v>
      </c>
      <c r="H2337">
        <v>55132</v>
      </c>
      <c r="I2337">
        <v>188</v>
      </c>
      <c r="J2337">
        <v>240742</v>
      </c>
      <c r="K2337">
        <v>24</v>
      </c>
      <c r="L2337">
        <v>150</v>
      </c>
      <c r="M2337">
        <v>60</v>
      </c>
    </row>
    <row r="2338" spans="1:13" x14ac:dyDescent="0.15">
      <c r="A2338">
        <v>66400</v>
      </c>
      <c r="B2338">
        <v>2</v>
      </c>
      <c r="C2338" t="s">
        <v>21</v>
      </c>
      <c r="D2338" s="1">
        <v>41775.521805555552</v>
      </c>
      <c r="E2338" s="1">
        <v>41775.524918981479</v>
      </c>
      <c r="F2338" s="3">
        <v>12</v>
      </c>
      <c r="G2338">
        <v>87930</v>
      </c>
      <c r="H2338">
        <v>87992</v>
      </c>
      <c r="I2338">
        <v>60</v>
      </c>
      <c r="J2338">
        <v>241073</v>
      </c>
      <c r="K2338">
        <v>25</v>
      </c>
      <c r="L2338">
        <v>120</v>
      </c>
      <c r="M2338">
        <v>48</v>
      </c>
    </row>
    <row r="2339" spans="1:13" x14ac:dyDescent="0.15">
      <c r="A2339">
        <v>66500</v>
      </c>
      <c r="B2339">
        <v>2</v>
      </c>
      <c r="C2339" t="s">
        <v>17</v>
      </c>
      <c r="D2339" s="1">
        <v>41775.571666666663</v>
      </c>
      <c r="E2339" s="1">
        <v>41775.574282407404</v>
      </c>
      <c r="F2339" s="3">
        <v>13</v>
      </c>
      <c r="G2339">
        <v>52809</v>
      </c>
      <c r="H2339">
        <v>53358</v>
      </c>
      <c r="I2339">
        <v>550</v>
      </c>
      <c r="J2339">
        <v>241430</v>
      </c>
      <c r="K2339">
        <v>14</v>
      </c>
      <c r="L2339">
        <v>160</v>
      </c>
      <c r="M2339">
        <v>50</v>
      </c>
    </row>
    <row r="2340" spans="1:13" x14ac:dyDescent="0.15">
      <c r="A2340">
        <v>66600</v>
      </c>
      <c r="B2340">
        <v>2</v>
      </c>
      <c r="C2340" t="s">
        <v>21</v>
      </c>
      <c r="D2340" s="1">
        <v>41775.667916666665</v>
      </c>
      <c r="E2340" s="1">
        <v>41775.670381944445</v>
      </c>
      <c r="F2340" s="3">
        <v>16</v>
      </c>
      <c r="G2340">
        <v>47192</v>
      </c>
      <c r="H2340">
        <v>47652</v>
      </c>
      <c r="I2340">
        <v>460</v>
      </c>
      <c r="J2340">
        <v>241783</v>
      </c>
      <c r="K2340">
        <v>13</v>
      </c>
      <c r="L2340">
        <v>120</v>
      </c>
      <c r="M2340">
        <v>34</v>
      </c>
    </row>
    <row r="2341" spans="1:13" x14ac:dyDescent="0.15">
      <c r="A2341">
        <v>66600</v>
      </c>
      <c r="B2341">
        <v>2</v>
      </c>
      <c r="C2341" t="s">
        <v>21</v>
      </c>
      <c r="D2341" s="1">
        <v>41775.667916666665</v>
      </c>
      <c r="E2341" s="1">
        <v>41775.670381944445</v>
      </c>
      <c r="F2341" s="3">
        <v>16</v>
      </c>
      <c r="G2341">
        <v>47192</v>
      </c>
      <c r="H2341">
        <v>47652</v>
      </c>
      <c r="I2341">
        <v>460</v>
      </c>
      <c r="J2341">
        <v>241784</v>
      </c>
      <c r="K2341">
        <v>23</v>
      </c>
      <c r="L2341">
        <v>180</v>
      </c>
      <c r="M2341">
        <v>72</v>
      </c>
    </row>
    <row r="2342" spans="1:13" x14ac:dyDescent="0.15">
      <c r="A2342">
        <v>66600</v>
      </c>
      <c r="B2342">
        <v>2</v>
      </c>
      <c r="C2342" t="s">
        <v>21</v>
      </c>
      <c r="D2342" s="1">
        <v>41775.667916666665</v>
      </c>
      <c r="E2342" s="1">
        <v>41775.670381944445</v>
      </c>
      <c r="F2342" s="3">
        <v>16</v>
      </c>
      <c r="G2342">
        <v>47192</v>
      </c>
      <c r="H2342">
        <v>47652</v>
      </c>
      <c r="I2342">
        <v>460</v>
      </c>
      <c r="J2342">
        <v>241782</v>
      </c>
      <c r="K2342">
        <v>5</v>
      </c>
      <c r="L2342">
        <v>110</v>
      </c>
      <c r="M2342">
        <v>98</v>
      </c>
    </row>
    <row r="2343" spans="1:13" x14ac:dyDescent="0.15">
      <c r="A2343">
        <v>66700</v>
      </c>
      <c r="B2343">
        <v>2</v>
      </c>
      <c r="C2343" t="s">
        <v>16</v>
      </c>
      <c r="D2343" s="1">
        <v>41775.78534722222</v>
      </c>
      <c r="E2343" s="1">
        <v>41775.787557870368</v>
      </c>
      <c r="F2343" s="3">
        <v>18</v>
      </c>
      <c r="G2343">
        <v>61800</v>
      </c>
      <c r="H2343">
        <v>62578</v>
      </c>
      <c r="I2343">
        <v>780</v>
      </c>
      <c r="J2343">
        <v>242104</v>
      </c>
      <c r="K2343">
        <v>5</v>
      </c>
      <c r="L2343">
        <v>110</v>
      </c>
      <c r="M2343">
        <v>98</v>
      </c>
    </row>
    <row r="2344" spans="1:13" x14ac:dyDescent="0.15">
      <c r="A2344">
        <v>66700</v>
      </c>
      <c r="B2344">
        <v>2</v>
      </c>
      <c r="C2344" t="s">
        <v>16</v>
      </c>
      <c r="D2344" s="1">
        <v>41775.78534722222</v>
      </c>
      <c r="E2344" s="1">
        <v>41775.787557870368</v>
      </c>
      <c r="F2344" s="3">
        <v>18</v>
      </c>
      <c r="G2344">
        <v>61800</v>
      </c>
      <c r="H2344">
        <v>62578</v>
      </c>
      <c r="I2344">
        <v>780</v>
      </c>
      <c r="J2344">
        <v>242105</v>
      </c>
      <c r="K2344">
        <v>19</v>
      </c>
      <c r="L2344">
        <v>160</v>
      </c>
      <c r="M2344">
        <v>30</v>
      </c>
    </row>
    <row r="2345" spans="1:13" x14ac:dyDescent="0.15">
      <c r="A2345">
        <v>66700</v>
      </c>
      <c r="B2345">
        <v>2</v>
      </c>
      <c r="C2345" t="s">
        <v>16</v>
      </c>
      <c r="D2345" s="1">
        <v>41775.78534722222</v>
      </c>
      <c r="E2345" s="1">
        <v>41775.787557870368</v>
      </c>
      <c r="F2345" s="3">
        <v>18</v>
      </c>
      <c r="G2345">
        <v>61800</v>
      </c>
      <c r="H2345">
        <v>62578</v>
      </c>
      <c r="I2345">
        <v>780</v>
      </c>
      <c r="J2345">
        <v>242106</v>
      </c>
      <c r="K2345">
        <v>32</v>
      </c>
      <c r="L2345">
        <v>112</v>
      </c>
      <c r="M2345">
        <v>89</v>
      </c>
    </row>
    <row r="2346" spans="1:13" x14ac:dyDescent="0.15">
      <c r="A2346">
        <v>66800</v>
      </c>
      <c r="B2346">
        <v>2</v>
      </c>
      <c r="C2346" t="s">
        <v>15</v>
      </c>
      <c r="D2346" s="1">
        <v>41775.845138888886</v>
      </c>
      <c r="E2346" s="1">
        <v>41775.84815972222</v>
      </c>
      <c r="F2346" s="3">
        <v>20</v>
      </c>
      <c r="G2346">
        <v>74315</v>
      </c>
      <c r="H2346">
        <v>76245</v>
      </c>
      <c r="I2346">
        <v>1930</v>
      </c>
      <c r="J2346">
        <v>242468</v>
      </c>
      <c r="K2346">
        <v>27</v>
      </c>
      <c r="L2346">
        <v>100</v>
      </c>
      <c r="M2346">
        <v>79</v>
      </c>
    </row>
    <row r="2347" spans="1:13" x14ac:dyDescent="0.15">
      <c r="A2347">
        <v>66800</v>
      </c>
      <c r="B2347">
        <v>2</v>
      </c>
      <c r="C2347" t="s">
        <v>15</v>
      </c>
      <c r="D2347" s="1">
        <v>41775.845138888886</v>
      </c>
      <c r="E2347" s="1">
        <v>41775.84815972222</v>
      </c>
      <c r="F2347" s="3">
        <v>20</v>
      </c>
      <c r="G2347">
        <v>74315</v>
      </c>
      <c r="H2347">
        <v>76245</v>
      </c>
      <c r="I2347">
        <v>1930</v>
      </c>
      <c r="J2347">
        <v>242463</v>
      </c>
      <c r="K2347">
        <v>5</v>
      </c>
      <c r="L2347">
        <v>110</v>
      </c>
      <c r="M2347">
        <v>98</v>
      </c>
    </row>
    <row r="2348" spans="1:13" x14ac:dyDescent="0.15">
      <c r="A2348">
        <v>66800</v>
      </c>
      <c r="B2348">
        <v>2</v>
      </c>
      <c r="C2348" t="s">
        <v>15</v>
      </c>
      <c r="D2348" s="1">
        <v>41775.845138888886</v>
      </c>
      <c r="E2348" s="1">
        <v>41775.84815972222</v>
      </c>
      <c r="F2348" s="3">
        <v>20</v>
      </c>
      <c r="G2348">
        <v>74315</v>
      </c>
      <c r="H2348">
        <v>76245</v>
      </c>
      <c r="I2348">
        <v>1930</v>
      </c>
      <c r="J2348">
        <v>242464</v>
      </c>
      <c r="K2348">
        <v>10</v>
      </c>
      <c r="L2348">
        <v>400</v>
      </c>
      <c r="M2348">
        <v>279</v>
      </c>
    </row>
    <row r="2349" spans="1:13" x14ac:dyDescent="0.15">
      <c r="A2349">
        <v>66800</v>
      </c>
      <c r="B2349">
        <v>2</v>
      </c>
      <c r="C2349" t="s">
        <v>15</v>
      </c>
      <c r="D2349" s="1">
        <v>41775.845138888886</v>
      </c>
      <c r="E2349" s="1">
        <v>41775.84815972222</v>
      </c>
      <c r="F2349" s="3">
        <v>20</v>
      </c>
      <c r="G2349">
        <v>74315</v>
      </c>
      <c r="H2349">
        <v>76245</v>
      </c>
      <c r="I2349">
        <v>1930</v>
      </c>
      <c r="J2349">
        <v>242465</v>
      </c>
      <c r="K2349">
        <v>14</v>
      </c>
      <c r="L2349">
        <v>160</v>
      </c>
      <c r="M2349">
        <v>50</v>
      </c>
    </row>
    <row r="2350" spans="1:13" x14ac:dyDescent="0.15">
      <c r="A2350">
        <v>66800</v>
      </c>
      <c r="B2350">
        <v>2</v>
      </c>
      <c r="C2350" t="s">
        <v>15</v>
      </c>
      <c r="D2350" s="1">
        <v>41775.845138888886</v>
      </c>
      <c r="E2350" s="1">
        <v>41775.84815972222</v>
      </c>
      <c r="F2350" s="3">
        <v>20</v>
      </c>
      <c r="G2350">
        <v>74315</v>
      </c>
      <c r="H2350">
        <v>76245</v>
      </c>
      <c r="I2350">
        <v>1930</v>
      </c>
      <c r="J2350">
        <v>242466</v>
      </c>
      <c r="K2350">
        <v>18</v>
      </c>
      <c r="L2350">
        <v>160</v>
      </c>
      <c r="M2350">
        <v>30</v>
      </c>
    </row>
    <row r="2351" spans="1:13" x14ac:dyDescent="0.15">
      <c r="A2351">
        <v>66800</v>
      </c>
      <c r="B2351">
        <v>2</v>
      </c>
      <c r="C2351" t="s">
        <v>15</v>
      </c>
      <c r="D2351" s="1">
        <v>41775.845138888886</v>
      </c>
      <c r="E2351" s="1">
        <v>41775.84815972222</v>
      </c>
      <c r="F2351" s="3">
        <v>20</v>
      </c>
      <c r="G2351">
        <v>74315</v>
      </c>
      <c r="H2351">
        <v>76245</v>
      </c>
      <c r="I2351">
        <v>1930</v>
      </c>
      <c r="J2351">
        <v>242467</v>
      </c>
      <c r="K2351">
        <v>22</v>
      </c>
      <c r="L2351">
        <v>300</v>
      </c>
      <c r="M2351">
        <v>118</v>
      </c>
    </row>
    <row r="2352" spans="1:13" x14ac:dyDescent="0.15">
      <c r="A2352">
        <v>66900</v>
      </c>
      <c r="B2352">
        <v>2</v>
      </c>
      <c r="C2352" t="s">
        <v>16</v>
      </c>
      <c r="D2352" s="1">
        <v>41775.90965277778</v>
      </c>
      <c r="E2352" s="1">
        <v>41775.912442129629</v>
      </c>
      <c r="F2352" s="3">
        <v>21</v>
      </c>
      <c r="G2352">
        <v>42716</v>
      </c>
      <c r="H2352">
        <v>44629</v>
      </c>
      <c r="I2352">
        <v>1914</v>
      </c>
      <c r="J2352">
        <v>242832</v>
      </c>
      <c r="K2352">
        <v>17</v>
      </c>
      <c r="L2352">
        <v>160</v>
      </c>
      <c r="M2352">
        <v>32</v>
      </c>
    </row>
    <row r="2353" spans="1:13" x14ac:dyDescent="0.15">
      <c r="A2353">
        <v>66900</v>
      </c>
      <c r="B2353">
        <v>2</v>
      </c>
      <c r="C2353" t="s">
        <v>16</v>
      </c>
      <c r="D2353" s="1">
        <v>41775.90965277778</v>
      </c>
      <c r="E2353" s="1">
        <v>41775.912442129629</v>
      </c>
      <c r="F2353" s="3">
        <v>21</v>
      </c>
      <c r="G2353">
        <v>42716</v>
      </c>
      <c r="H2353">
        <v>44629</v>
      </c>
      <c r="I2353">
        <v>1914</v>
      </c>
      <c r="J2353">
        <v>242838</v>
      </c>
      <c r="K2353">
        <v>33</v>
      </c>
      <c r="L2353">
        <v>112</v>
      </c>
      <c r="M2353">
        <v>89</v>
      </c>
    </row>
    <row r="2354" spans="1:13" x14ac:dyDescent="0.15">
      <c r="A2354">
        <v>66900</v>
      </c>
      <c r="B2354">
        <v>2</v>
      </c>
      <c r="C2354" t="s">
        <v>16</v>
      </c>
      <c r="D2354" s="1">
        <v>41775.90965277778</v>
      </c>
      <c r="E2354" s="1">
        <v>41775.912442129629</v>
      </c>
      <c r="F2354" s="3">
        <v>21</v>
      </c>
      <c r="G2354">
        <v>42716</v>
      </c>
      <c r="H2354">
        <v>44629</v>
      </c>
      <c r="I2354">
        <v>1914</v>
      </c>
      <c r="J2354">
        <v>242837</v>
      </c>
      <c r="K2354">
        <v>23</v>
      </c>
      <c r="L2354">
        <v>180</v>
      </c>
      <c r="M2354">
        <v>72</v>
      </c>
    </row>
    <row r="2355" spans="1:13" x14ac:dyDescent="0.15">
      <c r="A2355">
        <v>66900</v>
      </c>
      <c r="B2355">
        <v>2</v>
      </c>
      <c r="C2355" t="s">
        <v>16</v>
      </c>
      <c r="D2355" s="1">
        <v>41775.90965277778</v>
      </c>
      <c r="E2355" s="1">
        <v>41775.912442129629</v>
      </c>
      <c r="F2355" s="3">
        <v>21</v>
      </c>
      <c r="G2355">
        <v>42716</v>
      </c>
      <c r="H2355">
        <v>44629</v>
      </c>
      <c r="I2355">
        <v>1914</v>
      </c>
      <c r="J2355">
        <v>242836</v>
      </c>
      <c r="K2355">
        <v>25</v>
      </c>
      <c r="L2355">
        <v>120</v>
      </c>
      <c r="M2355">
        <v>48</v>
      </c>
    </row>
    <row r="2356" spans="1:13" x14ac:dyDescent="0.15">
      <c r="A2356">
        <v>66900</v>
      </c>
      <c r="B2356">
        <v>2</v>
      </c>
      <c r="C2356" t="s">
        <v>16</v>
      </c>
      <c r="D2356" s="1">
        <v>41775.90965277778</v>
      </c>
      <c r="E2356" s="1">
        <v>41775.912442129629</v>
      </c>
      <c r="F2356" s="3">
        <v>21</v>
      </c>
      <c r="G2356">
        <v>42716</v>
      </c>
      <c r="H2356">
        <v>44629</v>
      </c>
      <c r="I2356">
        <v>1914</v>
      </c>
      <c r="J2356">
        <v>242835</v>
      </c>
      <c r="K2356">
        <v>24</v>
      </c>
      <c r="L2356">
        <v>150</v>
      </c>
      <c r="M2356">
        <v>60</v>
      </c>
    </row>
    <row r="2357" spans="1:13" x14ac:dyDescent="0.15">
      <c r="A2357">
        <v>66900</v>
      </c>
      <c r="B2357">
        <v>2</v>
      </c>
      <c r="C2357" t="s">
        <v>16</v>
      </c>
      <c r="D2357" s="1">
        <v>41775.90965277778</v>
      </c>
      <c r="E2357" s="1">
        <v>41775.912442129629</v>
      </c>
      <c r="F2357" s="3">
        <v>21</v>
      </c>
      <c r="G2357">
        <v>42716</v>
      </c>
      <c r="H2357">
        <v>44629</v>
      </c>
      <c r="I2357">
        <v>1914</v>
      </c>
      <c r="J2357">
        <v>242833</v>
      </c>
      <c r="K2357">
        <v>34</v>
      </c>
      <c r="L2357">
        <v>108</v>
      </c>
      <c r="M2357">
        <v>21</v>
      </c>
    </row>
    <row r="2358" spans="1:13" x14ac:dyDescent="0.15">
      <c r="A2358">
        <v>66900</v>
      </c>
      <c r="B2358">
        <v>2</v>
      </c>
      <c r="C2358" t="s">
        <v>16</v>
      </c>
      <c r="D2358" s="1">
        <v>41775.90965277778</v>
      </c>
      <c r="E2358" s="1">
        <v>41775.912442129629</v>
      </c>
      <c r="F2358" s="3">
        <v>21</v>
      </c>
      <c r="G2358">
        <v>42716</v>
      </c>
      <c r="H2358">
        <v>44629</v>
      </c>
      <c r="I2358">
        <v>1914</v>
      </c>
      <c r="J2358">
        <v>242831</v>
      </c>
      <c r="K2358">
        <v>34</v>
      </c>
      <c r="L2358">
        <v>108</v>
      </c>
      <c r="M2358">
        <v>21</v>
      </c>
    </row>
    <row r="2359" spans="1:13" x14ac:dyDescent="0.15">
      <c r="A2359">
        <v>66900</v>
      </c>
      <c r="B2359">
        <v>2</v>
      </c>
      <c r="C2359" t="s">
        <v>16</v>
      </c>
      <c r="D2359" s="1">
        <v>41775.90965277778</v>
      </c>
      <c r="E2359" s="1">
        <v>41775.912442129629</v>
      </c>
      <c r="F2359" s="3">
        <v>21</v>
      </c>
      <c r="G2359">
        <v>42716</v>
      </c>
      <c r="H2359">
        <v>44629</v>
      </c>
      <c r="I2359">
        <v>1914</v>
      </c>
      <c r="J2359">
        <v>242834</v>
      </c>
      <c r="K2359">
        <v>19</v>
      </c>
      <c r="L2359">
        <v>160</v>
      </c>
      <c r="M2359">
        <v>30</v>
      </c>
    </row>
    <row r="2360" spans="1:13" x14ac:dyDescent="0.15">
      <c r="A2360">
        <v>67000</v>
      </c>
      <c r="B2360">
        <v>2</v>
      </c>
      <c r="C2360" t="s">
        <v>14</v>
      </c>
      <c r="D2360" s="1">
        <v>41776.292361111111</v>
      </c>
      <c r="E2360" s="1">
        <v>41776.294652777775</v>
      </c>
      <c r="F2360" s="3">
        <v>7</v>
      </c>
      <c r="G2360">
        <v>61009</v>
      </c>
      <c r="H2360">
        <v>61867</v>
      </c>
      <c r="I2360">
        <v>860</v>
      </c>
      <c r="J2360">
        <v>243176</v>
      </c>
      <c r="K2360">
        <v>8</v>
      </c>
      <c r="L2360">
        <v>500</v>
      </c>
      <c r="M2360">
        <v>356</v>
      </c>
    </row>
    <row r="2361" spans="1:13" x14ac:dyDescent="0.15">
      <c r="A2361">
        <v>67000</v>
      </c>
      <c r="B2361">
        <v>2</v>
      </c>
      <c r="C2361" t="s">
        <v>14</v>
      </c>
      <c r="D2361" s="1">
        <v>41776.292361111111</v>
      </c>
      <c r="E2361" s="1">
        <v>41776.294652777775</v>
      </c>
      <c r="F2361" s="3">
        <v>7</v>
      </c>
      <c r="G2361">
        <v>61009</v>
      </c>
      <c r="H2361">
        <v>61867</v>
      </c>
      <c r="I2361">
        <v>860</v>
      </c>
      <c r="J2361">
        <v>243177</v>
      </c>
      <c r="K2361">
        <v>13</v>
      </c>
      <c r="L2361">
        <v>120</v>
      </c>
      <c r="M2361">
        <v>34</v>
      </c>
    </row>
    <row r="2362" spans="1:13" x14ac:dyDescent="0.15">
      <c r="A2362">
        <v>67000</v>
      </c>
      <c r="B2362">
        <v>2</v>
      </c>
      <c r="C2362" t="s">
        <v>14</v>
      </c>
      <c r="D2362" s="1">
        <v>41776.292361111111</v>
      </c>
      <c r="E2362" s="1">
        <v>41776.294652777775</v>
      </c>
      <c r="F2362" s="3">
        <v>7</v>
      </c>
      <c r="G2362">
        <v>61009</v>
      </c>
      <c r="H2362">
        <v>61867</v>
      </c>
      <c r="I2362">
        <v>860</v>
      </c>
      <c r="J2362">
        <v>243178</v>
      </c>
      <c r="K2362">
        <v>28</v>
      </c>
      <c r="L2362">
        <v>47</v>
      </c>
      <c r="M2362">
        <v>37</v>
      </c>
    </row>
    <row r="2363" spans="1:13" x14ac:dyDescent="0.15">
      <c r="A2363">
        <v>67100</v>
      </c>
      <c r="B2363">
        <v>2</v>
      </c>
      <c r="C2363" t="s">
        <v>21</v>
      </c>
      <c r="D2363" s="1">
        <v>41776.413611111115</v>
      </c>
      <c r="E2363" s="1">
        <v>41776.41615740741</v>
      </c>
      <c r="F2363" s="3">
        <v>9</v>
      </c>
      <c r="G2363">
        <v>52867</v>
      </c>
      <c r="H2363">
        <v>53174</v>
      </c>
      <c r="I2363">
        <v>308</v>
      </c>
      <c r="J2363">
        <v>243537</v>
      </c>
      <c r="K2363">
        <v>24</v>
      </c>
      <c r="L2363">
        <v>150</v>
      </c>
      <c r="M2363">
        <v>60</v>
      </c>
    </row>
    <row r="2364" spans="1:13" x14ac:dyDescent="0.15">
      <c r="A2364">
        <v>67100</v>
      </c>
      <c r="B2364">
        <v>2</v>
      </c>
      <c r="C2364" t="s">
        <v>21</v>
      </c>
      <c r="D2364" s="1">
        <v>41776.413611111115</v>
      </c>
      <c r="E2364" s="1">
        <v>41776.41615740741</v>
      </c>
      <c r="F2364" s="3">
        <v>9</v>
      </c>
      <c r="G2364">
        <v>52867</v>
      </c>
      <c r="H2364">
        <v>53174</v>
      </c>
      <c r="I2364">
        <v>308</v>
      </c>
      <c r="J2364">
        <v>243538</v>
      </c>
      <c r="K2364">
        <v>24</v>
      </c>
      <c r="L2364">
        <v>150</v>
      </c>
      <c r="M2364">
        <v>60</v>
      </c>
    </row>
    <row r="2365" spans="1:13" x14ac:dyDescent="0.15">
      <c r="A2365">
        <v>67100</v>
      </c>
      <c r="B2365">
        <v>2</v>
      </c>
      <c r="C2365" t="s">
        <v>21</v>
      </c>
      <c r="D2365" s="1">
        <v>41776.413611111115</v>
      </c>
      <c r="E2365" s="1">
        <v>41776.41615740741</v>
      </c>
      <c r="F2365" s="3">
        <v>9</v>
      </c>
      <c r="G2365">
        <v>52867</v>
      </c>
      <c r="H2365">
        <v>53174</v>
      </c>
      <c r="I2365">
        <v>308</v>
      </c>
      <c r="J2365">
        <v>243536</v>
      </c>
      <c r="K2365">
        <v>4</v>
      </c>
      <c r="L2365">
        <v>110</v>
      </c>
      <c r="M2365">
        <v>98</v>
      </c>
    </row>
    <row r="2366" spans="1:13" x14ac:dyDescent="0.15">
      <c r="A2366">
        <v>67100</v>
      </c>
      <c r="B2366">
        <v>2</v>
      </c>
      <c r="C2366" t="s">
        <v>21</v>
      </c>
      <c r="D2366" s="1">
        <v>41776.413611111115</v>
      </c>
      <c r="E2366" s="1">
        <v>41776.41615740741</v>
      </c>
      <c r="F2366" s="3">
        <v>9</v>
      </c>
      <c r="G2366">
        <v>52867</v>
      </c>
      <c r="H2366">
        <v>53174</v>
      </c>
      <c r="I2366">
        <v>308</v>
      </c>
      <c r="J2366">
        <v>243539</v>
      </c>
      <c r="K2366">
        <v>26</v>
      </c>
      <c r="L2366">
        <v>143</v>
      </c>
      <c r="M2366">
        <v>117</v>
      </c>
    </row>
    <row r="2367" spans="1:13" x14ac:dyDescent="0.15">
      <c r="A2367">
        <v>67200</v>
      </c>
      <c r="B2367">
        <v>2</v>
      </c>
      <c r="C2367" t="s">
        <v>21</v>
      </c>
      <c r="D2367" s="1">
        <v>41776.499652777777</v>
      </c>
      <c r="E2367" s="1">
        <v>41776.501689814817</v>
      </c>
      <c r="F2367" s="3">
        <v>11</v>
      </c>
      <c r="G2367">
        <v>60027</v>
      </c>
      <c r="H2367">
        <v>60027</v>
      </c>
      <c r="I2367">
        <v>0</v>
      </c>
      <c r="L2367" t="s">
        <v>123</v>
      </c>
      <c r="M2367" t="s">
        <v>123</v>
      </c>
    </row>
    <row r="2368" spans="1:13" x14ac:dyDescent="0.15">
      <c r="A2368">
        <v>67300</v>
      </c>
      <c r="B2368">
        <v>2</v>
      </c>
      <c r="C2368" t="s">
        <v>13</v>
      </c>
      <c r="D2368" s="1">
        <v>41776.544999999998</v>
      </c>
      <c r="E2368" s="1">
        <v>41776.547789351855</v>
      </c>
      <c r="F2368" s="3">
        <v>13</v>
      </c>
      <c r="G2368">
        <v>82155</v>
      </c>
      <c r="H2368">
        <v>84511</v>
      </c>
      <c r="I2368">
        <v>2360</v>
      </c>
      <c r="J2368">
        <v>244310</v>
      </c>
      <c r="K2368">
        <v>29</v>
      </c>
      <c r="L2368">
        <v>82</v>
      </c>
      <c r="M2368">
        <v>65</v>
      </c>
    </row>
    <row r="2369" spans="1:13" x14ac:dyDescent="0.15">
      <c r="A2369">
        <v>67300</v>
      </c>
      <c r="B2369">
        <v>2</v>
      </c>
      <c r="C2369" t="s">
        <v>13</v>
      </c>
      <c r="D2369" s="1">
        <v>41776.544999999998</v>
      </c>
      <c r="E2369" s="1">
        <v>41776.547789351855</v>
      </c>
      <c r="F2369" s="3">
        <v>13</v>
      </c>
      <c r="G2369">
        <v>82155</v>
      </c>
      <c r="H2369">
        <v>84511</v>
      </c>
      <c r="I2369">
        <v>2360</v>
      </c>
      <c r="J2369">
        <v>244305</v>
      </c>
      <c r="K2369">
        <v>6</v>
      </c>
      <c r="L2369">
        <v>450</v>
      </c>
      <c r="M2369">
        <v>318</v>
      </c>
    </row>
    <row r="2370" spans="1:13" x14ac:dyDescent="0.15">
      <c r="A2370">
        <v>67300</v>
      </c>
      <c r="B2370">
        <v>2</v>
      </c>
      <c r="C2370" t="s">
        <v>13</v>
      </c>
      <c r="D2370" s="1">
        <v>41776.544999999998</v>
      </c>
      <c r="E2370" s="1">
        <v>41776.547789351855</v>
      </c>
      <c r="F2370" s="3">
        <v>13</v>
      </c>
      <c r="G2370">
        <v>82155</v>
      </c>
      <c r="H2370">
        <v>84511</v>
      </c>
      <c r="I2370">
        <v>2360</v>
      </c>
      <c r="J2370">
        <v>244311</v>
      </c>
      <c r="K2370">
        <v>29</v>
      </c>
      <c r="L2370">
        <v>82</v>
      </c>
      <c r="M2370">
        <v>65</v>
      </c>
    </row>
    <row r="2371" spans="1:13" x14ac:dyDescent="0.15">
      <c r="A2371">
        <v>67300</v>
      </c>
      <c r="B2371">
        <v>2</v>
      </c>
      <c r="C2371" t="s">
        <v>13</v>
      </c>
      <c r="D2371" s="1">
        <v>41776.544999999998</v>
      </c>
      <c r="E2371" s="1">
        <v>41776.547789351855</v>
      </c>
      <c r="F2371" s="3">
        <v>13</v>
      </c>
      <c r="G2371">
        <v>82155</v>
      </c>
      <c r="H2371">
        <v>84511</v>
      </c>
      <c r="I2371">
        <v>2360</v>
      </c>
      <c r="J2371">
        <v>244309</v>
      </c>
      <c r="K2371">
        <v>30</v>
      </c>
      <c r="L2371">
        <v>112</v>
      </c>
      <c r="M2371">
        <v>89</v>
      </c>
    </row>
    <row r="2372" spans="1:13" x14ac:dyDescent="0.15">
      <c r="A2372">
        <v>67300</v>
      </c>
      <c r="B2372">
        <v>2</v>
      </c>
      <c r="C2372" t="s">
        <v>13</v>
      </c>
      <c r="D2372" s="1">
        <v>41776.544999999998</v>
      </c>
      <c r="E2372" s="1">
        <v>41776.547789351855</v>
      </c>
      <c r="F2372" s="3">
        <v>13</v>
      </c>
      <c r="G2372">
        <v>82155</v>
      </c>
      <c r="H2372">
        <v>84511</v>
      </c>
      <c r="I2372">
        <v>2360</v>
      </c>
      <c r="J2372">
        <v>244308</v>
      </c>
      <c r="K2372">
        <v>15</v>
      </c>
      <c r="L2372">
        <v>160</v>
      </c>
      <c r="M2372">
        <v>49</v>
      </c>
    </row>
    <row r="2373" spans="1:13" x14ac:dyDescent="0.15">
      <c r="A2373">
        <v>67300</v>
      </c>
      <c r="B2373">
        <v>2</v>
      </c>
      <c r="C2373" t="s">
        <v>13</v>
      </c>
      <c r="D2373" s="1">
        <v>41776.544999999998</v>
      </c>
      <c r="E2373" s="1">
        <v>41776.547789351855</v>
      </c>
      <c r="F2373" s="3">
        <v>13</v>
      </c>
      <c r="G2373">
        <v>82155</v>
      </c>
      <c r="H2373">
        <v>84511</v>
      </c>
      <c r="I2373">
        <v>2360</v>
      </c>
      <c r="J2373">
        <v>244307</v>
      </c>
      <c r="K2373">
        <v>16</v>
      </c>
      <c r="L2373">
        <v>160</v>
      </c>
      <c r="M2373">
        <v>49</v>
      </c>
    </row>
    <row r="2374" spans="1:13" x14ac:dyDescent="0.15">
      <c r="A2374">
        <v>67300</v>
      </c>
      <c r="B2374">
        <v>2</v>
      </c>
      <c r="C2374" t="s">
        <v>13</v>
      </c>
      <c r="D2374" s="1">
        <v>41776.544999999998</v>
      </c>
      <c r="E2374" s="1">
        <v>41776.547789351855</v>
      </c>
      <c r="F2374" s="3">
        <v>13</v>
      </c>
      <c r="G2374">
        <v>82155</v>
      </c>
      <c r="H2374">
        <v>84511</v>
      </c>
      <c r="I2374">
        <v>2360</v>
      </c>
      <c r="J2374">
        <v>244306</v>
      </c>
      <c r="K2374">
        <v>16</v>
      </c>
      <c r="L2374">
        <v>160</v>
      </c>
      <c r="M2374">
        <v>49</v>
      </c>
    </row>
    <row r="2375" spans="1:13" x14ac:dyDescent="0.15">
      <c r="A2375">
        <v>67400</v>
      </c>
      <c r="B2375">
        <v>2</v>
      </c>
      <c r="C2375" t="s">
        <v>13</v>
      </c>
      <c r="D2375" s="1">
        <v>41776.600347222222</v>
      </c>
      <c r="E2375" s="1">
        <v>41776.607615740744</v>
      </c>
      <c r="F2375" s="3">
        <v>14</v>
      </c>
      <c r="G2375">
        <v>41145</v>
      </c>
      <c r="H2375">
        <v>42490</v>
      </c>
      <c r="I2375">
        <v>1890</v>
      </c>
      <c r="J2375">
        <v>244702</v>
      </c>
      <c r="K2375">
        <v>33</v>
      </c>
      <c r="L2375">
        <v>112</v>
      </c>
      <c r="M2375">
        <v>89</v>
      </c>
    </row>
    <row r="2376" spans="1:13" x14ac:dyDescent="0.15">
      <c r="A2376">
        <v>67400</v>
      </c>
      <c r="B2376">
        <v>2</v>
      </c>
      <c r="C2376" t="s">
        <v>13</v>
      </c>
      <c r="D2376" s="1">
        <v>41776.600347222222</v>
      </c>
      <c r="E2376" s="1">
        <v>41776.607615740744</v>
      </c>
      <c r="F2376" s="3">
        <v>14</v>
      </c>
      <c r="G2376">
        <v>41145</v>
      </c>
      <c r="H2376">
        <v>42490</v>
      </c>
      <c r="I2376">
        <v>1890</v>
      </c>
      <c r="J2376">
        <v>244703</v>
      </c>
      <c r="K2376">
        <v>33</v>
      </c>
      <c r="L2376">
        <v>112</v>
      </c>
      <c r="M2376">
        <v>89</v>
      </c>
    </row>
    <row r="2377" spans="1:13" x14ac:dyDescent="0.15">
      <c r="A2377">
        <v>67400</v>
      </c>
      <c r="B2377">
        <v>2</v>
      </c>
      <c r="C2377" t="s">
        <v>13</v>
      </c>
      <c r="D2377" s="1">
        <v>41776.600347222222</v>
      </c>
      <c r="E2377" s="1">
        <v>41776.607615740744</v>
      </c>
      <c r="F2377" s="3">
        <v>14</v>
      </c>
      <c r="G2377">
        <v>41145</v>
      </c>
      <c r="H2377">
        <v>42490</v>
      </c>
      <c r="I2377">
        <v>1890</v>
      </c>
      <c r="J2377">
        <v>244701</v>
      </c>
      <c r="K2377">
        <v>16</v>
      </c>
      <c r="L2377">
        <v>160</v>
      </c>
      <c r="M2377">
        <v>49</v>
      </c>
    </row>
    <row r="2378" spans="1:13" x14ac:dyDescent="0.15">
      <c r="A2378">
        <v>67400</v>
      </c>
      <c r="B2378">
        <v>2</v>
      </c>
      <c r="C2378" t="s">
        <v>13</v>
      </c>
      <c r="D2378" s="1">
        <v>41776.600347222222</v>
      </c>
      <c r="E2378" s="1">
        <v>41776.607615740744</v>
      </c>
      <c r="F2378" s="3">
        <v>14</v>
      </c>
      <c r="G2378">
        <v>41145</v>
      </c>
      <c r="H2378">
        <v>42490</v>
      </c>
      <c r="I2378">
        <v>1890</v>
      </c>
      <c r="J2378">
        <v>244700</v>
      </c>
      <c r="K2378">
        <v>14</v>
      </c>
      <c r="L2378">
        <v>160</v>
      </c>
      <c r="M2378">
        <v>50</v>
      </c>
    </row>
    <row r="2379" spans="1:13" x14ac:dyDescent="0.15">
      <c r="A2379">
        <v>67400</v>
      </c>
      <c r="B2379">
        <v>2</v>
      </c>
      <c r="C2379" t="s">
        <v>13</v>
      </c>
      <c r="D2379" s="1">
        <v>41776.600347222222</v>
      </c>
      <c r="E2379" s="1">
        <v>41776.607615740744</v>
      </c>
      <c r="F2379" s="3">
        <v>14</v>
      </c>
      <c r="G2379">
        <v>41145</v>
      </c>
      <c r="H2379">
        <v>42490</v>
      </c>
      <c r="I2379">
        <v>1890</v>
      </c>
      <c r="J2379">
        <v>244699</v>
      </c>
      <c r="K2379">
        <v>10</v>
      </c>
      <c r="L2379">
        <v>400</v>
      </c>
      <c r="M2379">
        <v>279</v>
      </c>
    </row>
    <row r="2380" spans="1:13" x14ac:dyDescent="0.15">
      <c r="A2380">
        <v>67400</v>
      </c>
      <c r="B2380">
        <v>2</v>
      </c>
      <c r="C2380" t="s">
        <v>13</v>
      </c>
      <c r="D2380" s="1">
        <v>41776.600347222222</v>
      </c>
      <c r="E2380" s="1">
        <v>41776.607615740744</v>
      </c>
      <c r="F2380" s="3">
        <v>14</v>
      </c>
      <c r="G2380">
        <v>41145</v>
      </c>
      <c r="H2380">
        <v>42490</v>
      </c>
      <c r="I2380">
        <v>1890</v>
      </c>
      <c r="J2380">
        <v>244704</v>
      </c>
      <c r="K2380">
        <v>33</v>
      </c>
      <c r="L2380">
        <v>112</v>
      </c>
      <c r="M2380">
        <v>89</v>
      </c>
    </row>
    <row r="2381" spans="1:13" x14ac:dyDescent="0.15">
      <c r="A2381">
        <v>67500</v>
      </c>
      <c r="B2381">
        <v>2</v>
      </c>
      <c r="C2381" t="s">
        <v>14</v>
      </c>
      <c r="D2381" s="1">
        <v>41776.645833333336</v>
      </c>
      <c r="E2381" s="1">
        <v>41776.649618055555</v>
      </c>
      <c r="F2381" s="3">
        <v>15</v>
      </c>
      <c r="G2381">
        <v>50711</v>
      </c>
      <c r="H2381">
        <v>51298</v>
      </c>
      <c r="I2381">
        <v>850</v>
      </c>
      <c r="J2381">
        <v>245084</v>
      </c>
      <c r="K2381">
        <v>15</v>
      </c>
      <c r="L2381">
        <v>160</v>
      </c>
      <c r="M2381">
        <v>49</v>
      </c>
    </row>
    <row r="2382" spans="1:13" x14ac:dyDescent="0.15">
      <c r="A2382">
        <v>67500</v>
      </c>
      <c r="B2382">
        <v>2</v>
      </c>
      <c r="C2382" t="s">
        <v>14</v>
      </c>
      <c r="D2382" s="1">
        <v>41776.645833333336</v>
      </c>
      <c r="E2382" s="1">
        <v>41776.649618055555</v>
      </c>
      <c r="F2382" s="3">
        <v>15</v>
      </c>
      <c r="G2382">
        <v>50711</v>
      </c>
      <c r="H2382">
        <v>51298</v>
      </c>
      <c r="I2382">
        <v>850</v>
      </c>
      <c r="J2382">
        <v>245083</v>
      </c>
      <c r="K2382">
        <v>13</v>
      </c>
      <c r="L2382">
        <v>120</v>
      </c>
      <c r="M2382">
        <v>34</v>
      </c>
    </row>
    <row r="2383" spans="1:13" x14ac:dyDescent="0.15">
      <c r="A2383">
        <v>67600</v>
      </c>
      <c r="B2383">
        <v>2</v>
      </c>
      <c r="C2383" t="s">
        <v>19</v>
      </c>
      <c r="D2383" s="1">
        <v>41776.694236111114</v>
      </c>
      <c r="E2383" s="1">
        <v>41776.697777777779</v>
      </c>
      <c r="F2383" s="3">
        <v>16</v>
      </c>
      <c r="G2383">
        <v>68991</v>
      </c>
      <c r="H2383">
        <v>69686</v>
      </c>
      <c r="I2383">
        <v>1000</v>
      </c>
      <c r="J2383">
        <v>245484</v>
      </c>
      <c r="K2383">
        <v>28</v>
      </c>
      <c r="L2383">
        <v>47</v>
      </c>
      <c r="M2383">
        <v>37</v>
      </c>
    </row>
    <row r="2384" spans="1:13" x14ac:dyDescent="0.15">
      <c r="A2384">
        <v>67600</v>
      </c>
      <c r="B2384">
        <v>2</v>
      </c>
      <c r="C2384" t="s">
        <v>19</v>
      </c>
      <c r="D2384" s="1">
        <v>41776.694236111114</v>
      </c>
      <c r="E2384" s="1">
        <v>41776.697777777779</v>
      </c>
      <c r="F2384" s="3">
        <v>16</v>
      </c>
      <c r="G2384">
        <v>68991</v>
      </c>
      <c r="H2384">
        <v>69686</v>
      </c>
      <c r="I2384">
        <v>1000</v>
      </c>
      <c r="J2384">
        <v>245485</v>
      </c>
      <c r="K2384">
        <v>33</v>
      </c>
      <c r="L2384">
        <v>112</v>
      </c>
      <c r="M2384">
        <v>89</v>
      </c>
    </row>
    <row r="2385" spans="1:13" x14ac:dyDescent="0.15">
      <c r="A2385">
        <v>67600</v>
      </c>
      <c r="B2385">
        <v>2</v>
      </c>
      <c r="C2385" t="s">
        <v>19</v>
      </c>
      <c r="D2385" s="1">
        <v>41776.694236111114</v>
      </c>
      <c r="E2385" s="1">
        <v>41776.697777777779</v>
      </c>
      <c r="F2385" s="3">
        <v>16</v>
      </c>
      <c r="G2385">
        <v>68991</v>
      </c>
      <c r="H2385">
        <v>69686</v>
      </c>
      <c r="I2385">
        <v>1000</v>
      </c>
      <c r="J2385">
        <v>245486</v>
      </c>
      <c r="K2385">
        <v>31</v>
      </c>
      <c r="L2385">
        <v>112</v>
      </c>
      <c r="M2385">
        <v>90</v>
      </c>
    </row>
    <row r="2386" spans="1:13" x14ac:dyDescent="0.15">
      <c r="A2386">
        <v>67600</v>
      </c>
      <c r="B2386">
        <v>2</v>
      </c>
      <c r="C2386" t="s">
        <v>19</v>
      </c>
      <c r="D2386" s="1">
        <v>41776.694236111114</v>
      </c>
      <c r="E2386" s="1">
        <v>41776.697777777779</v>
      </c>
      <c r="F2386" s="3">
        <v>16</v>
      </c>
      <c r="G2386">
        <v>68991</v>
      </c>
      <c r="H2386">
        <v>69686</v>
      </c>
      <c r="I2386">
        <v>1000</v>
      </c>
      <c r="J2386">
        <v>245487</v>
      </c>
      <c r="K2386">
        <v>32</v>
      </c>
      <c r="L2386">
        <v>112</v>
      </c>
      <c r="M2386">
        <v>89</v>
      </c>
    </row>
    <row r="2387" spans="1:13" x14ac:dyDescent="0.15">
      <c r="A2387">
        <v>67600</v>
      </c>
      <c r="B2387">
        <v>2</v>
      </c>
      <c r="C2387" t="s">
        <v>19</v>
      </c>
      <c r="D2387" s="1">
        <v>41776.694236111114</v>
      </c>
      <c r="E2387" s="1">
        <v>41776.697777777779</v>
      </c>
      <c r="F2387" s="3">
        <v>16</v>
      </c>
      <c r="G2387">
        <v>68991</v>
      </c>
      <c r="H2387">
        <v>69686</v>
      </c>
      <c r="I2387">
        <v>1000</v>
      </c>
      <c r="J2387">
        <v>245483</v>
      </c>
      <c r="K2387">
        <v>12</v>
      </c>
      <c r="L2387">
        <v>160</v>
      </c>
      <c r="M2387">
        <v>50</v>
      </c>
    </row>
    <row r="2388" spans="1:13" x14ac:dyDescent="0.15">
      <c r="A2388">
        <v>67700</v>
      </c>
      <c r="B2388">
        <v>2</v>
      </c>
      <c r="C2388" t="s">
        <v>17</v>
      </c>
      <c r="D2388" s="1">
        <v>41776.752222222225</v>
      </c>
      <c r="E2388" s="1">
        <v>41776.754837962966</v>
      </c>
      <c r="F2388" s="3">
        <v>18</v>
      </c>
      <c r="G2388">
        <v>57785</v>
      </c>
      <c r="H2388">
        <v>58089</v>
      </c>
      <c r="I2388">
        <v>300</v>
      </c>
      <c r="J2388">
        <v>245896</v>
      </c>
      <c r="K2388">
        <v>13</v>
      </c>
      <c r="L2388">
        <v>120</v>
      </c>
      <c r="M2388">
        <v>34</v>
      </c>
    </row>
    <row r="2389" spans="1:13" x14ac:dyDescent="0.15">
      <c r="A2389">
        <v>67800</v>
      </c>
      <c r="B2389">
        <v>2</v>
      </c>
      <c r="C2389" t="s">
        <v>16</v>
      </c>
      <c r="D2389" s="1">
        <v>41776.799722222226</v>
      </c>
      <c r="E2389" s="1">
        <v>41776.802824074075</v>
      </c>
      <c r="F2389" s="3">
        <v>19</v>
      </c>
      <c r="G2389">
        <v>58528</v>
      </c>
      <c r="H2389">
        <v>59172</v>
      </c>
      <c r="I2389">
        <v>645</v>
      </c>
      <c r="J2389">
        <v>246258</v>
      </c>
      <c r="K2389">
        <v>5</v>
      </c>
      <c r="L2389">
        <v>110</v>
      </c>
      <c r="M2389">
        <v>98</v>
      </c>
    </row>
    <row r="2390" spans="1:13" x14ac:dyDescent="0.15">
      <c r="A2390">
        <v>67800</v>
      </c>
      <c r="B2390">
        <v>2</v>
      </c>
      <c r="C2390" t="s">
        <v>16</v>
      </c>
      <c r="D2390" s="1">
        <v>41776.799722222226</v>
      </c>
      <c r="E2390" s="1">
        <v>41776.802824074075</v>
      </c>
      <c r="F2390" s="3">
        <v>19</v>
      </c>
      <c r="G2390">
        <v>58528</v>
      </c>
      <c r="H2390">
        <v>59172</v>
      </c>
      <c r="I2390">
        <v>645</v>
      </c>
      <c r="J2390">
        <v>246259</v>
      </c>
      <c r="K2390">
        <v>1</v>
      </c>
      <c r="L2390">
        <v>230</v>
      </c>
      <c r="M2390">
        <v>210</v>
      </c>
    </row>
    <row r="2391" spans="1:13" x14ac:dyDescent="0.15">
      <c r="A2391">
        <v>67800</v>
      </c>
      <c r="B2391">
        <v>2</v>
      </c>
      <c r="C2391" t="s">
        <v>16</v>
      </c>
      <c r="D2391" s="1">
        <v>41776.799722222226</v>
      </c>
      <c r="E2391" s="1">
        <v>41776.802824074075</v>
      </c>
      <c r="F2391" s="3">
        <v>19</v>
      </c>
      <c r="G2391">
        <v>58528</v>
      </c>
      <c r="H2391">
        <v>59172</v>
      </c>
      <c r="I2391">
        <v>645</v>
      </c>
      <c r="J2391">
        <v>246260</v>
      </c>
      <c r="K2391">
        <v>13</v>
      </c>
      <c r="L2391">
        <v>120</v>
      </c>
      <c r="M2391">
        <v>34</v>
      </c>
    </row>
    <row r="2392" spans="1:13" x14ac:dyDescent="0.15">
      <c r="A2392">
        <v>67800</v>
      </c>
      <c r="B2392">
        <v>2</v>
      </c>
      <c r="C2392" t="s">
        <v>16</v>
      </c>
      <c r="D2392" s="1">
        <v>41776.799722222226</v>
      </c>
      <c r="E2392" s="1">
        <v>41776.802824074075</v>
      </c>
      <c r="F2392" s="3">
        <v>19</v>
      </c>
      <c r="G2392">
        <v>58528</v>
      </c>
      <c r="H2392">
        <v>59172</v>
      </c>
      <c r="I2392">
        <v>645</v>
      </c>
      <c r="J2392">
        <v>246261</v>
      </c>
      <c r="K2392">
        <v>20</v>
      </c>
      <c r="L2392">
        <v>100</v>
      </c>
      <c r="M2392">
        <v>40</v>
      </c>
    </row>
    <row r="2393" spans="1:13" x14ac:dyDescent="0.15">
      <c r="A2393">
        <v>67900</v>
      </c>
      <c r="B2393">
        <v>2</v>
      </c>
      <c r="C2393" t="s">
        <v>16</v>
      </c>
      <c r="D2393" s="1">
        <v>41776.861388888887</v>
      </c>
      <c r="E2393" s="1">
        <v>41776.863900462966</v>
      </c>
      <c r="F2393" s="3">
        <v>20</v>
      </c>
      <c r="G2393">
        <v>89729</v>
      </c>
      <c r="H2393">
        <v>90795</v>
      </c>
      <c r="I2393">
        <v>1065</v>
      </c>
      <c r="J2393">
        <v>246649</v>
      </c>
      <c r="K2393">
        <v>19</v>
      </c>
      <c r="L2393">
        <v>160</v>
      </c>
      <c r="M2393">
        <v>30</v>
      </c>
    </row>
    <row r="2394" spans="1:13" x14ac:dyDescent="0.15">
      <c r="A2394">
        <v>67900</v>
      </c>
      <c r="B2394">
        <v>2</v>
      </c>
      <c r="C2394" t="s">
        <v>16</v>
      </c>
      <c r="D2394" s="1">
        <v>41776.861388888887</v>
      </c>
      <c r="E2394" s="1">
        <v>41776.863900462966</v>
      </c>
      <c r="F2394" s="3">
        <v>20</v>
      </c>
      <c r="G2394">
        <v>89729</v>
      </c>
      <c r="H2394">
        <v>90795</v>
      </c>
      <c r="I2394">
        <v>1065</v>
      </c>
      <c r="J2394">
        <v>246650</v>
      </c>
      <c r="K2394">
        <v>20</v>
      </c>
      <c r="L2394">
        <v>100</v>
      </c>
      <c r="M2394">
        <v>40</v>
      </c>
    </row>
    <row r="2395" spans="1:13" x14ac:dyDescent="0.15">
      <c r="A2395">
        <v>67900</v>
      </c>
      <c r="B2395">
        <v>2</v>
      </c>
      <c r="C2395" t="s">
        <v>16</v>
      </c>
      <c r="D2395" s="1">
        <v>41776.861388888887</v>
      </c>
      <c r="E2395" s="1">
        <v>41776.863900462966</v>
      </c>
      <c r="F2395" s="3">
        <v>20</v>
      </c>
      <c r="G2395">
        <v>89729</v>
      </c>
      <c r="H2395">
        <v>90795</v>
      </c>
      <c r="I2395">
        <v>1065</v>
      </c>
      <c r="J2395">
        <v>246647</v>
      </c>
      <c r="K2395">
        <v>3</v>
      </c>
      <c r="L2395">
        <v>110</v>
      </c>
      <c r="M2395">
        <v>98</v>
      </c>
    </row>
    <row r="2396" spans="1:13" x14ac:dyDescent="0.15">
      <c r="A2396">
        <v>67900</v>
      </c>
      <c r="B2396">
        <v>2</v>
      </c>
      <c r="C2396" t="s">
        <v>16</v>
      </c>
      <c r="D2396" s="1">
        <v>41776.861388888887</v>
      </c>
      <c r="E2396" s="1">
        <v>41776.863900462966</v>
      </c>
      <c r="F2396" s="3">
        <v>20</v>
      </c>
      <c r="G2396">
        <v>89729</v>
      </c>
      <c r="H2396">
        <v>90795</v>
      </c>
      <c r="I2396">
        <v>1065</v>
      </c>
      <c r="J2396">
        <v>246648</v>
      </c>
      <c r="K2396">
        <v>11</v>
      </c>
      <c r="L2396">
        <v>370</v>
      </c>
      <c r="M2396">
        <v>255</v>
      </c>
    </row>
    <row r="2397" spans="1:13" x14ac:dyDescent="0.15">
      <c r="A2397">
        <v>68000</v>
      </c>
      <c r="B2397">
        <v>2</v>
      </c>
      <c r="C2397" t="s">
        <v>14</v>
      </c>
      <c r="D2397" s="1">
        <v>41777.078888888886</v>
      </c>
      <c r="E2397" s="1">
        <v>41777.082430555558</v>
      </c>
      <c r="F2397" s="3">
        <v>1</v>
      </c>
      <c r="G2397">
        <v>75182</v>
      </c>
      <c r="H2397">
        <v>75891</v>
      </c>
      <c r="I2397">
        <v>1036</v>
      </c>
      <c r="J2397">
        <v>247031</v>
      </c>
      <c r="K2397">
        <v>24</v>
      </c>
      <c r="L2397">
        <v>150</v>
      </c>
      <c r="M2397">
        <v>60</v>
      </c>
    </row>
    <row r="2398" spans="1:13" x14ac:dyDescent="0.15">
      <c r="A2398">
        <v>68000</v>
      </c>
      <c r="B2398">
        <v>2</v>
      </c>
      <c r="C2398" t="s">
        <v>14</v>
      </c>
      <c r="D2398" s="1">
        <v>41777.078888888886</v>
      </c>
      <c r="E2398" s="1">
        <v>41777.082430555558</v>
      </c>
      <c r="F2398" s="3">
        <v>1</v>
      </c>
      <c r="G2398">
        <v>75182</v>
      </c>
      <c r="H2398">
        <v>75891</v>
      </c>
      <c r="I2398">
        <v>1036</v>
      </c>
      <c r="J2398">
        <v>247032</v>
      </c>
      <c r="K2398">
        <v>22</v>
      </c>
      <c r="L2398">
        <v>300</v>
      </c>
      <c r="M2398">
        <v>118</v>
      </c>
    </row>
    <row r="2399" spans="1:13" x14ac:dyDescent="0.15">
      <c r="A2399">
        <v>68000</v>
      </c>
      <c r="B2399">
        <v>2</v>
      </c>
      <c r="C2399" t="s">
        <v>14</v>
      </c>
      <c r="D2399" s="1">
        <v>41777.078888888886</v>
      </c>
      <c r="E2399" s="1">
        <v>41777.082430555558</v>
      </c>
      <c r="F2399" s="3">
        <v>1</v>
      </c>
      <c r="G2399">
        <v>75182</v>
      </c>
      <c r="H2399">
        <v>75891</v>
      </c>
      <c r="I2399">
        <v>1036</v>
      </c>
      <c r="J2399">
        <v>247033</v>
      </c>
      <c r="K2399">
        <v>21</v>
      </c>
      <c r="L2399">
        <v>430</v>
      </c>
      <c r="M2399">
        <v>179</v>
      </c>
    </row>
    <row r="2400" spans="1:13" x14ac:dyDescent="0.15">
      <c r="A2400">
        <v>68000</v>
      </c>
      <c r="B2400">
        <v>2</v>
      </c>
      <c r="C2400" t="s">
        <v>14</v>
      </c>
      <c r="D2400" s="1">
        <v>41777.078888888886</v>
      </c>
      <c r="E2400" s="1">
        <v>41777.082430555558</v>
      </c>
      <c r="F2400" s="3">
        <v>1</v>
      </c>
      <c r="G2400">
        <v>75182</v>
      </c>
      <c r="H2400">
        <v>75891</v>
      </c>
      <c r="I2400">
        <v>1036</v>
      </c>
      <c r="J2400">
        <v>247034</v>
      </c>
      <c r="K2400">
        <v>30</v>
      </c>
      <c r="L2400">
        <v>112</v>
      </c>
      <c r="M2400">
        <v>89</v>
      </c>
    </row>
    <row r="2401" spans="1:13" x14ac:dyDescent="0.15">
      <c r="A2401">
        <v>68000</v>
      </c>
      <c r="B2401">
        <v>2</v>
      </c>
      <c r="C2401" t="s">
        <v>14</v>
      </c>
      <c r="D2401" s="1">
        <v>41777.078888888886</v>
      </c>
      <c r="E2401" s="1">
        <v>41777.082430555558</v>
      </c>
      <c r="F2401" s="3">
        <v>1</v>
      </c>
      <c r="G2401">
        <v>75182</v>
      </c>
      <c r="H2401">
        <v>75891</v>
      </c>
      <c r="I2401">
        <v>1036</v>
      </c>
      <c r="J2401">
        <v>247030</v>
      </c>
      <c r="K2401">
        <v>9</v>
      </c>
      <c r="L2401">
        <v>370</v>
      </c>
      <c r="M2401">
        <v>255</v>
      </c>
    </row>
    <row r="2402" spans="1:13" x14ac:dyDescent="0.15">
      <c r="A2402">
        <v>68100</v>
      </c>
      <c r="B2402">
        <v>2</v>
      </c>
      <c r="C2402" t="s">
        <v>16</v>
      </c>
      <c r="D2402" s="1">
        <v>41777.399861111109</v>
      </c>
      <c r="E2402" s="1">
        <v>41777.408958333333</v>
      </c>
      <c r="F2402" s="3">
        <v>9</v>
      </c>
      <c r="G2402">
        <v>67900</v>
      </c>
      <c r="H2402">
        <v>68530</v>
      </c>
      <c r="I2402">
        <v>1190</v>
      </c>
      <c r="J2402">
        <v>247393</v>
      </c>
      <c r="K2402">
        <v>7</v>
      </c>
      <c r="L2402">
        <v>450</v>
      </c>
      <c r="M2402">
        <v>316</v>
      </c>
    </row>
    <row r="2403" spans="1:13" x14ac:dyDescent="0.15">
      <c r="A2403">
        <v>68100</v>
      </c>
      <c r="B2403">
        <v>2</v>
      </c>
      <c r="C2403" t="s">
        <v>16</v>
      </c>
      <c r="D2403" s="1">
        <v>41777.399861111109</v>
      </c>
      <c r="E2403" s="1">
        <v>41777.408958333333</v>
      </c>
      <c r="F2403" s="3">
        <v>9</v>
      </c>
      <c r="G2403">
        <v>67900</v>
      </c>
      <c r="H2403">
        <v>68530</v>
      </c>
      <c r="I2403">
        <v>1190</v>
      </c>
      <c r="J2403">
        <v>247394</v>
      </c>
      <c r="K2403">
        <v>19</v>
      </c>
      <c r="L2403">
        <v>160</v>
      </c>
      <c r="M2403">
        <v>30</v>
      </c>
    </row>
    <row r="2404" spans="1:13" x14ac:dyDescent="0.15">
      <c r="A2404">
        <v>68100</v>
      </c>
      <c r="B2404">
        <v>2</v>
      </c>
      <c r="C2404" t="s">
        <v>16</v>
      </c>
      <c r="D2404" s="1">
        <v>41777.399861111109</v>
      </c>
      <c r="E2404" s="1">
        <v>41777.408958333333</v>
      </c>
      <c r="F2404" s="3">
        <v>9</v>
      </c>
      <c r="G2404">
        <v>67900</v>
      </c>
      <c r="H2404">
        <v>68530</v>
      </c>
      <c r="I2404">
        <v>1190</v>
      </c>
      <c r="J2404">
        <v>247395</v>
      </c>
      <c r="K2404">
        <v>23</v>
      </c>
      <c r="L2404">
        <v>180</v>
      </c>
      <c r="M2404">
        <v>72</v>
      </c>
    </row>
    <row r="2405" spans="1:13" x14ac:dyDescent="0.15">
      <c r="A2405">
        <v>68100</v>
      </c>
      <c r="B2405">
        <v>2</v>
      </c>
      <c r="C2405" t="s">
        <v>16</v>
      </c>
      <c r="D2405" s="1">
        <v>41777.399861111109</v>
      </c>
      <c r="E2405" s="1">
        <v>41777.408958333333</v>
      </c>
      <c r="F2405" s="3">
        <v>9</v>
      </c>
      <c r="G2405">
        <v>67900</v>
      </c>
      <c r="H2405">
        <v>68530</v>
      </c>
      <c r="I2405">
        <v>1190</v>
      </c>
      <c r="J2405">
        <v>247396</v>
      </c>
      <c r="K2405">
        <v>27</v>
      </c>
      <c r="L2405">
        <v>100</v>
      </c>
      <c r="M2405">
        <v>79</v>
      </c>
    </row>
    <row r="2406" spans="1:13" x14ac:dyDescent="0.15">
      <c r="A2406">
        <v>68100</v>
      </c>
      <c r="B2406">
        <v>2</v>
      </c>
      <c r="C2406" t="s">
        <v>16</v>
      </c>
      <c r="D2406" s="1">
        <v>41777.399861111109</v>
      </c>
      <c r="E2406" s="1">
        <v>41777.408958333333</v>
      </c>
      <c r="F2406" s="3">
        <v>9</v>
      </c>
      <c r="G2406">
        <v>67900</v>
      </c>
      <c r="H2406">
        <v>68530</v>
      </c>
      <c r="I2406">
        <v>1190</v>
      </c>
      <c r="J2406">
        <v>247392</v>
      </c>
      <c r="K2406">
        <v>3</v>
      </c>
      <c r="L2406">
        <v>110</v>
      </c>
      <c r="M2406">
        <v>98</v>
      </c>
    </row>
    <row r="2407" spans="1:13" x14ac:dyDescent="0.15">
      <c r="A2407">
        <v>68200</v>
      </c>
      <c r="B2407">
        <v>2</v>
      </c>
      <c r="C2407" t="s">
        <v>14</v>
      </c>
      <c r="D2407" s="1">
        <v>41777.490694444445</v>
      </c>
      <c r="E2407" s="1">
        <v>41777.493043981478</v>
      </c>
      <c r="F2407" s="3">
        <v>11</v>
      </c>
      <c r="G2407">
        <v>74545</v>
      </c>
      <c r="H2407">
        <v>75334</v>
      </c>
      <c r="I2407">
        <v>790</v>
      </c>
      <c r="J2407">
        <v>247772</v>
      </c>
      <c r="K2407">
        <v>1</v>
      </c>
      <c r="L2407">
        <v>230</v>
      </c>
      <c r="M2407">
        <v>210</v>
      </c>
    </row>
    <row r="2408" spans="1:13" x14ac:dyDescent="0.15">
      <c r="A2408">
        <v>68200</v>
      </c>
      <c r="B2408">
        <v>2</v>
      </c>
      <c r="C2408" t="s">
        <v>14</v>
      </c>
      <c r="D2408" s="1">
        <v>41777.490694444445</v>
      </c>
      <c r="E2408" s="1">
        <v>41777.493043981478</v>
      </c>
      <c r="F2408" s="3">
        <v>11</v>
      </c>
      <c r="G2408">
        <v>74545</v>
      </c>
      <c r="H2408">
        <v>75334</v>
      </c>
      <c r="I2408">
        <v>790</v>
      </c>
      <c r="J2408">
        <v>247773</v>
      </c>
      <c r="K2408">
        <v>19</v>
      </c>
      <c r="L2408">
        <v>160</v>
      </c>
      <c r="M2408">
        <v>30</v>
      </c>
    </row>
    <row r="2409" spans="1:13" x14ac:dyDescent="0.15">
      <c r="A2409">
        <v>68200</v>
      </c>
      <c r="B2409">
        <v>2</v>
      </c>
      <c r="C2409" t="s">
        <v>14</v>
      </c>
      <c r="D2409" s="1">
        <v>41777.490694444445</v>
      </c>
      <c r="E2409" s="1">
        <v>41777.493043981478</v>
      </c>
      <c r="F2409" s="3">
        <v>11</v>
      </c>
      <c r="G2409">
        <v>74545</v>
      </c>
      <c r="H2409">
        <v>75334</v>
      </c>
      <c r="I2409">
        <v>790</v>
      </c>
      <c r="J2409">
        <v>247774</v>
      </c>
      <c r="K2409">
        <v>28</v>
      </c>
      <c r="L2409">
        <v>47</v>
      </c>
      <c r="M2409">
        <v>37</v>
      </c>
    </row>
    <row r="2410" spans="1:13" x14ac:dyDescent="0.15">
      <c r="A2410">
        <v>68300</v>
      </c>
      <c r="B2410">
        <v>2</v>
      </c>
      <c r="C2410" t="s">
        <v>16</v>
      </c>
      <c r="D2410" s="1">
        <v>41777.534375000003</v>
      </c>
      <c r="E2410" s="1">
        <v>41777.537349537037</v>
      </c>
      <c r="F2410" s="3">
        <v>12</v>
      </c>
      <c r="G2410">
        <v>75902</v>
      </c>
      <c r="H2410">
        <v>77707</v>
      </c>
      <c r="I2410">
        <v>1800</v>
      </c>
      <c r="J2410">
        <v>248143</v>
      </c>
      <c r="K2410">
        <v>20</v>
      </c>
      <c r="L2410">
        <v>100</v>
      </c>
      <c r="M2410">
        <v>40</v>
      </c>
    </row>
    <row r="2411" spans="1:13" x14ac:dyDescent="0.15">
      <c r="A2411">
        <v>68300</v>
      </c>
      <c r="B2411">
        <v>2</v>
      </c>
      <c r="C2411" t="s">
        <v>16</v>
      </c>
      <c r="D2411" s="1">
        <v>41777.534375000003</v>
      </c>
      <c r="E2411" s="1">
        <v>41777.537349537037</v>
      </c>
      <c r="F2411" s="3">
        <v>12</v>
      </c>
      <c r="G2411">
        <v>75902</v>
      </c>
      <c r="H2411">
        <v>77707</v>
      </c>
      <c r="I2411">
        <v>1800</v>
      </c>
      <c r="J2411">
        <v>248145</v>
      </c>
      <c r="K2411">
        <v>20</v>
      </c>
      <c r="L2411">
        <v>100</v>
      </c>
      <c r="M2411">
        <v>40</v>
      </c>
    </row>
    <row r="2412" spans="1:13" x14ac:dyDescent="0.15">
      <c r="A2412">
        <v>68300</v>
      </c>
      <c r="B2412">
        <v>2</v>
      </c>
      <c r="C2412" t="s">
        <v>16</v>
      </c>
      <c r="D2412" s="1">
        <v>41777.534375000003</v>
      </c>
      <c r="E2412" s="1">
        <v>41777.537349537037</v>
      </c>
      <c r="F2412" s="3">
        <v>12</v>
      </c>
      <c r="G2412">
        <v>75902</v>
      </c>
      <c r="H2412">
        <v>77707</v>
      </c>
      <c r="I2412">
        <v>1800</v>
      </c>
      <c r="J2412">
        <v>248146</v>
      </c>
      <c r="K2412">
        <v>25</v>
      </c>
      <c r="L2412">
        <v>120</v>
      </c>
      <c r="M2412">
        <v>48</v>
      </c>
    </row>
    <row r="2413" spans="1:13" x14ac:dyDescent="0.15">
      <c r="A2413">
        <v>68300</v>
      </c>
      <c r="B2413">
        <v>2</v>
      </c>
      <c r="C2413" t="s">
        <v>16</v>
      </c>
      <c r="D2413" s="1">
        <v>41777.534375000003</v>
      </c>
      <c r="E2413" s="1">
        <v>41777.537349537037</v>
      </c>
      <c r="F2413" s="3">
        <v>12</v>
      </c>
      <c r="G2413">
        <v>75902</v>
      </c>
      <c r="H2413">
        <v>77707</v>
      </c>
      <c r="I2413">
        <v>1800</v>
      </c>
      <c r="J2413">
        <v>248144</v>
      </c>
      <c r="K2413">
        <v>22</v>
      </c>
      <c r="L2413">
        <v>300</v>
      </c>
      <c r="M2413">
        <v>118</v>
      </c>
    </row>
    <row r="2414" spans="1:13" x14ac:dyDescent="0.15">
      <c r="A2414">
        <v>68300</v>
      </c>
      <c r="B2414">
        <v>2</v>
      </c>
      <c r="C2414" t="s">
        <v>16</v>
      </c>
      <c r="D2414" s="1">
        <v>41777.534375000003</v>
      </c>
      <c r="E2414" s="1">
        <v>41777.537349537037</v>
      </c>
      <c r="F2414" s="3">
        <v>12</v>
      </c>
      <c r="G2414">
        <v>75902</v>
      </c>
      <c r="H2414">
        <v>77707</v>
      </c>
      <c r="I2414">
        <v>1800</v>
      </c>
      <c r="J2414">
        <v>248141</v>
      </c>
      <c r="K2414">
        <v>34</v>
      </c>
      <c r="L2414">
        <v>108</v>
      </c>
      <c r="M2414">
        <v>21</v>
      </c>
    </row>
    <row r="2415" spans="1:13" x14ac:dyDescent="0.15">
      <c r="A2415">
        <v>68300</v>
      </c>
      <c r="B2415">
        <v>2</v>
      </c>
      <c r="C2415" t="s">
        <v>16</v>
      </c>
      <c r="D2415" s="1">
        <v>41777.534375000003</v>
      </c>
      <c r="E2415" s="1">
        <v>41777.537349537037</v>
      </c>
      <c r="F2415" s="3">
        <v>12</v>
      </c>
      <c r="G2415">
        <v>75902</v>
      </c>
      <c r="H2415">
        <v>77707</v>
      </c>
      <c r="I2415">
        <v>1800</v>
      </c>
      <c r="J2415">
        <v>248140</v>
      </c>
      <c r="K2415">
        <v>7</v>
      </c>
      <c r="L2415">
        <v>450</v>
      </c>
      <c r="M2415">
        <v>316</v>
      </c>
    </row>
    <row r="2416" spans="1:13" x14ac:dyDescent="0.15">
      <c r="A2416">
        <v>68300</v>
      </c>
      <c r="B2416">
        <v>2</v>
      </c>
      <c r="C2416" t="s">
        <v>16</v>
      </c>
      <c r="D2416" s="1">
        <v>41777.534375000003</v>
      </c>
      <c r="E2416" s="1">
        <v>41777.537349537037</v>
      </c>
      <c r="F2416" s="3">
        <v>12</v>
      </c>
      <c r="G2416">
        <v>75902</v>
      </c>
      <c r="H2416">
        <v>77707</v>
      </c>
      <c r="I2416">
        <v>1800</v>
      </c>
      <c r="J2416">
        <v>248139</v>
      </c>
      <c r="K2416">
        <v>2</v>
      </c>
      <c r="L2416">
        <v>110</v>
      </c>
      <c r="M2416">
        <v>98</v>
      </c>
    </row>
    <row r="2417" spans="1:13" x14ac:dyDescent="0.15">
      <c r="A2417">
        <v>68300</v>
      </c>
      <c r="B2417">
        <v>2</v>
      </c>
      <c r="C2417" t="s">
        <v>16</v>
      </c>
      <c r="D2417" s="1">
        <v>41777.534375000003</v>
      </c>
      <c r="E2417" s="1">
        <v>41777.537349537037</v>
      </c>
      <c r="F2417" s="3">
        <v>12</v>
      </c>
      <c r="G2417">
        <v>75902</v>
      </c>
      <c r="H2417">
        <v>77707</v>
      </c>
      <c r="I2417">
        <v>1800</v>
      </c>
      <c r="J2417">
        <v>248147</v>
      </c>
      <c r="K2417">
        <v>25</v>
      </c>
      <c r="L2417">
        <v>120</v>
      </c>
      <c r="M2417">
        <v>48</v>
      </c>
    </row>
    <row r="2418" spans="1:13" x14ac:dyDescent="0.15">
      <c r="A2418">
        <v>68300</v>
      </c>
      <c r="B2418">
        <v>2</v>
      </c>
      <c r="C2418" t="s">
        <v>16</v>
      </c>
      <c r="D2418" s="1">
        <v>41777.534375000003</v>
      </c>
      <c r="E2418" s="1">
        <v>41777.537349537037</v>
      </c>
      <c r="F2418" s="3">
        <v>12</v>
      </c>
      <c r="G2418">
        <v>75902</v>
      </c>
      <c r="H2418">
        <v>77707</v>
      </c>
      <c r="I2418">
        <v>1800</v>
      </c>
      <c r="J2418">
        <v>248142</v>
      </c>
      <c r="K2418">
        <v>18</v>
      </c>
      <c r="L2418">
        <v>160</v>
      </c>
      <c r="M2418">
        <v>30</v>
      </c>
    </row>
    <row r="2419" spans="1:13" x14ac:dyDescent="0.15">
      <c r="A2419">
        <v>68400</v>
      </c>
      <c r="B2419">
        <v>2</v>
      </c>
      <c r="C2419" t="s">
        <v>22</v>
      </c>
      <c r="D2419" s="1">
        <v>41777.588888888888</v>
      </c>
      <c r="E2419" s="1">
        <v>41777.592719907407</v>
      </c>
      <c r="F2419" s="3">
        <v>14</v>
      </c>
      <c r="G2419">
        <v>57417</v>
      </c>
      <c r="H2419">
        <v>58405</v>
      </c>
      <c r="I2419">
        <v>1300</v>
      </c>
      <c r="J2419">
        <v>248533</v>
      </c>
      <c r="K2419">
        <v>17</v>
      </c>
      <c r="L2419">
        <v>160</v>
      </c>
      <c r="M2419">
        <v>32</v>
      </c>
    </row>
    <row r="2420" spans="1:13" x14ac:dyDescent="0.15">
      <c r="A2420">
        <v>68400</v>
      </c>
      <c r="B2420">
        <v>2</v>
      </c>
      <c r="C2420" t="s">
        <v>22</v>
      </c>
      <c r="D2420" s="1">
        <v>41777.588888888888</v>
      </c>
      <c r="E2420" s="1">
        <v>41777.592719907407</v>
      </c>
      <c r="F2420" s="3">
        <v>14</v>
      </c>
      <c r="G2420">
        <v>57417</v>
      </c>
      <c r="H2420">
        <v>58405</v>
      </c>
      <c r="I2420">
        <v>1300</v>
      </c>
      <c r="J2420">
        <v>248532</v>
      </c>
      <c r="K2420">
        <v>18</v>
      </c>
      <c r="L2420">
        <v>160</v>
      </c>
      <c r="M2420">
        <v>30</v>
      </c>
    </row>
    <row r="2421" spans="1:13" x14ac:dyDescent="0.15">
      <c r="A2421">
        <v>68400</v>
      </c>
      <c r="B2421">
        <v>2</v>
      </c>
      <c r="C2421" t="s">
        <v>22</v>
      </c>
      <c r="D2421" s="1">
        <v>41777.588888888888</v>
      </c>
      <c r="E2421" s="1">
        <v>41777.592719907407</v>
      </c>
      <c r="F2421" s="3">
        <v>14</v>
      </c>
      <c r="G2421">
        <v>57417</v>
      </c>
      <c r="H2421">
        <v>58405</v>
      </c>
      <c r="I2421">
        <v>1300</v>
      </c>
      <c r="J2421">
        <v>248530</v>
      </c>
      <c r="K2421">
        <v>3</v>
      </c>
      <c r="L2421">
        <v>110</v>
      </c>
      <c r="M2421">
        <v>98</v>
      </c>
    </row>
    <row r="2422" spans="1:13" x14ac:dyDescent="0.15">
      <c r="A2422">
        <v>68400</v>
      </c>
      <c r="B2422">
        <v>2</v>
      </c>
      <c r="C2422" t="s">
        <v>22</v>
      </c>
      <c r="D2422" s="1">
        <v>41777.588888888888</v>
      </c>
      <c r="E2422" s="1">
        <v>41777.592719907407</v>
      </c>
      <c r="F2422" s="3">
        <v>14</v>
      </c>
      <c r="G2422">
        <v>57417</v>
      </c>
      <c r="H2422">
        <v>58405</v>
      </c>
      <c r="I2422">
        <v>1300</v>
      </c>
      <c r="J2422">
        <v>248531</v>
      </c>
      <c r="K2422">
        <v>2</v>
      </c>
      <c r="L2422">
        <v>110</v>
      </c>
      <c r="M2422">
        <v>98</v>
      </c>
    </row>
    <row r="2423" spans="1:13" x14ac:dyDescent="0.15">
      <c r="A2423">
        <v>68500</v>
      </c>
      <c r="B2423">
        <v>2</v>
      </c>
      <c r="C2423" t="s">
        <v>13</v>
      </c>
      <c r="D2423" s="1">
        <v>41777.638611111113</v>
      </c>
      <c r="E2423" s="1">
        <v>41777.641689814816</v>
      </c>
      <c r="F2423" s="3">
        <v>15</v>
      </c>
      <c r="G2423">
        <v>83392</v>
      </c>
      <c r="H2423">
        <v>84741</v>
      </c>
      <c r="I2423">
        <v>1350</v>
      </c>
      <c r="J2423">
        <v>248919</v>
      </c>
      <c r="K2423">
        <v>5</v>
      </c>
      <c r="L2423">
        <v>110</v>
      </c>
      <c r="M2423">
        <v>98</v>
      </c>
    </row>
    <row r="2424" spans="1:13" x14ac:dyDescent="0.15">
      <c r="A2424">
        <v>68500</v>
      </c>
      <c r="B2424">
        <v>2</v>
      </c>
      <c r="C2424" t="s">
        <v>13</v>
      </c>
      <c r="D2424" s="1">
        <v>41777.638611111113</v>
      </c>
      <c r="E2424" s="1">
        <v>41777.641689814816</v>
      </c>
      <c r="F2424" s="3">
        <v>15</v>
      </c>
      <c r="G2424">
        <v>83392</v>
      </c>
      <c r="H2424">
        <v>84741</v>
      </c>
      <c r="I2424">
        <v>1350</v>
      </c>
      <c r="J2424">
        <v>248920</v>
      </c>
      <c r="K2424">
        <v>9</v>
      </c>
      <c r="L2424">
        <v>370</v>
      </c>
      <c r="M2424">
        <v>255</v>
      </c>
    </row>
    <row r="2425" spans="1:13" x14ac:dyDescent="0.15">
      <c r="A2425">
        <v>68500</v>
      </c>
      <c r="B2425">
        <v>2</v>
      </c>
      <c r="C2425" t="s">
        <v>13</v>
      </c>
      <c r="D2425" s="1">
        <v>41777.638611111113</v>
      </c>
      <c r="E2425" s="1">
        <v>41777.641689814816</v>
      </c>
      <c r="F2425" s="3">
        <v>15</v>
      </c>
      <c r="G2425">
        <v>83392</v>
      </c>
      <c r="H2425">
        <v>84741</v>
      </c>
      <c r="I2425">
        <v>1350</v>
      </c>
      <c r="J2425">
        <v>248921</v>
      </c>
      <c r="K2425">
        <v>8</v>
      </c>
      <c r="L2425">
        <v>500</v>
      </c>
      <c r="M2425">
        <v>356</v>
      </c>
    </row>
    <row r="2426" spans="1:13" x14ac:dyDescent="0.15">
      <c r="A2426">
        <v>68500</v>
      </c>
      <c r="B2426">
        <v>2</v>
      </c>
      <c r="C2426" t="s">
        <v>13</v>
      </c>
      <c r="D2426" s="1">
        <v>41777.638611111113</v>
      </c>
      <c r="E2426" s="1">
        <v>41777.641689814816</v>
      </c>
      <c r="F2426" s="3">
        <v>15</v>
      </c>
      <c r="G2426">
        <v>83392</v>
      </c>
      <c r="H2426">
        <v>84741</v>
      </c>
      <c r="I2426">
        <v>1350</v>
      </c>
      <c r="J2426">
        <v>248922</v>
      </c>
      <c r="K2426">
        <v>34</v>
      </c>
      <c r="L2426">
        <v>108</v>
      </c>
      <c r="M2426">
        <v>21</v>
      </c>
    </row>
    <row r="2427" spans="1:13" x14ac:dyDescent="0.15">
      <c r="A2427">
        <v>68500</v>
      </c>
      <c r="B2427">
        <v>2</v>
      </c>
      <c r="C2427" t="s">
        <v>13</v>
      </c>
      <c r="D2427" s="1">
        <v>41777.638611111113</v>
      </c>
      <c r="E2427" s="1">
        <v>41777.641689814816</v>
      </c>
      <c r="F2427" s="3">
        <v>15</v>
      </c>
      <c r="G2427">
        <v>83392</v>
      </c>
      <c r="H2427">
        <v>84741</v>
      </c>
      <c r="I2427">
        <v>1350</v>
      </c>
      <c r="J2427">
        <v>248923</v>
      </c>
      <c r="K2427">
        <v>31</v>
      </c>
      <c r="L2427">
        <v>112</v>
      </c>
      <c r="M2427">
        <v>90</v>
      </c>
    </row>
    <row r="2428" spans="1:13" x14ac:dyDescent="0.15">
      <c r="A2428">
        <v>68600</v>
      </c>
      <c r="B2428">
        <v>2</v>
      </c>
      <c r="C2428" t="s">
        <v>15</v>
      </c>
      <c r="D2428" s="1">
        <v>41777.68</v>
      </c>
      <c r="E2428" s="1">
        <v>41777.682650462964</v>
      </c>
      <c r="F2428" s="3">
        <v>16</v>
      </c>
      <c r="G2428">
        <v>65601</v>
      </c>
      <c r="H2428">
        <v>66479</v>
      </c>
      <c r="I2428">
        <v>880</v>
      </c>
      <c r="J2428">
        <v>249322</v>
      </c>
      <c r="K2428">
        <v>18</v>
      </c>
      <c r="L2428">
        <v>160</v>
      </c>
      <c r="M2428">
        <v>30</v>
      </c>
    </row>
    <row r="2429" spans="1:13" x14ac:dyDescent="0.15">
      <c r="A2429">
        <v>68600</v>
      </c>
      <c r="B2429">
        <v>2</v>
      </c>
      <c r="C2429" t="s">
        <v>15</v>
      </c>
      <c r="D2429" s="1">
        <v>41777.68</v>
      </c>
      <c r="E2429" s="1">
        <v>41777.682650462964</v>
      </c>
      <c r="F2429" s="3">
        <v>16</v>
      </c>
      <c r="G2429">
        <v>65601</v>
      </c>
      <c r="H2429">
        <v>66479</v>
      </c>
      <c r="I2429">
        <v>880</v>
      </c>
      <c r="J2429">
        <v>249323</v>
      </c>
      <c r="K2429">
        <v>34</v>
      </c>
      <c r="L2429">
        <v>108</v>
      </c>
      <c r="M2429">
        <v>21</v>
      </c>
    </row>
    <row r="2430" spans="1:13" x14ac:dyDescent="0.15">
      <c r="A2430">
        <v>68600</v>
      </c>
      <c r="B2430">
        <v>2</v>
      </c>
      <c r="C2430" t="s">
        <v>15</v>
      </c>
      <c r="D2430" s="1">
        <v>41777.68</v>
      </c>
      <c r="E2430" s="1">
        <v>41777.682650462964</v>
      </c>
      <c r="F2430" s="3">
        <v>16</v>
      </c>
      <c r="G2430">
        <v>65601</v>
      </c>
      <c r="H2430">
        <v>66479</v>
      </c>
      <c r="I2430">
        <v>880</v>
      </c>
      <c r="J2430">
        <v>249324</v>
      </c>
      <c r="K2430">
        <v>29</v>
      </c>
      <c r="L2430">
        <v>82</v>
      </c>
      <c r="M2430">
        <v>65</v>
      </c>
    </row>
    <row r="2431" spans="1:13" x14ac:dyDescent="0.15">
      <c r="A2431">
        <v>68700</v>
      </c>
      <c r="B2431">
        <v>2</v>
      </c>
      <c r="C2431" t="s">
        <v>16</v>
      </c>
      <c r="D2431" s="1">
        <v>41777.732569444444</v>
      </c>
      <c r="E2431" s="1">
        <v>41777.735023148147</v>
      </c>
      <c r="F2431" s="3">
        <v>17</v>
      </c>
      <c r="G2431">
        <v>86046</v>
      </c>
      <c r="H2431">
        <v>86294</v>
      </c>
      <c r="I2431">
        <v>250</v>
      </c>
      <c r="J2431">
        <v>249713</v>
      </c>
      <c r="K2431">
        <v>34</v>
      </c>
      <c r="L2431">
        <v>108</v>
      </c>
      <c r="M2431">
        <v>21</v>
      </c>
    </row>
    <row r="2432" spans="1:13" x14ac:dyDescent="0.15">
      <c r="A2432">
        <v>68800</v>
      </c>
      <c r="B2432">
        <v>2</v>
      </c>
      <c r="C2432" t="s">
        <v>22</v>
      </c>
      <c r="D2432" s="1">
        <v>41777.790555555555</v>
      </c>
      <c r="E2432" s="1">
        <v>41777.793796296297</v>
      </c>
      <c r="F2432" s="3">
        <v>18</v>
      </c>
      <c r="G2432">
        <v>50733</v>
      </c>
      <c r="H2432">
        <v>51265</v>
      </c>
      <c r="I2432">
        <v>532</v>
      </c>
      <c r="J2432">
        <v>250103</v>
      </c>
      <c r="K2432">
        <v>3</v>
      </c>
      <c r="L2432">
        <v>110</v>
      </c>
      <c r="M2432">
        <v>98</v>
      </c>
    </row>
    <row r="2433" spans="1:13" x14ac:dyDescent="0.15">
      <c r="A2433">
        <v>68800</v>
      </c>
      <c r="B2433">
        <v>2</v>
      </c>
      <c r="C2433" t="s">
        <v>22</v>
      </c>
      <c r="D2433" s="1">
        <v>41777.790555555555</v>
      </c>
      <c r="E2433" s="1">
        <v>41777.793796296297</v>
      </c>
      <c r="F2433" s="3">
        <v>18</v>
      </c>
      <c r="G2433">
        <v>50733</v>
      </c>
      <c r="H2433">
        <v>51265</v>
      </c>
      <c r="I2433">
        <v>532</v>
      </c>
      <c r="J2433">
        <v>250104</v>
      </c>
      <c r="K2433">
        <v>21</v>
      </c>
      <c r="L2433">
        <v>430</v>
      </c>
      <c r="M2433">
        <v>179</v>
      </c>
    </row>
    <row r="2434" spans="1:13" x14ac:dyDescent="0.15">
      <c r="A2434">
        <v>68800</v>
      </c>
      <c r="B2434">
        <v>2</v>
      </c>
      <c r="C2434" t="s">
        <v>22</v>
      </c>
      <c r="D2434" s="1">
        <v>41777.790555555555</v>
      </c>
      <c r="E2434" s="1">
        <v>41777.793796296297</v>
      </c>
      <c r="F2434" s="3">
        <v>18</v>
      </c>
      <c r="G2434">
        <v>50733</v>
      </c>
      <c r="H2434">
        <v>51265</v>
      </c>
      <c r="I2434">
        <v>532</v>
      </c>
      <c r="J2434">
        <v>250102</v>
      </c>
      <c r="K2434">
        <v>1</v>
      </c>
      <c r="L2434">
        <v>230</v>
      </c>
      <c r="M2434">
        <v>210</v>
      </c>
    </row>
    <row r="2435" spans="1:13" x14ac:dyDescent="0.15">
      <c r="A2435">
        <v>68900</v>
      </c>
      <c r="B2435">
        <v>2</v>
      </c>
      <c r="C2435" t="s">
        <v>19</v>
      </c>
      <c r="D2435" s="1">
        <v>41777.832777777781</v>
      </c>
      <c r="E2435" s="1">
        <v>41777.836087962962</v>
      </c>
      <c r="F2435" s="3">
        <v>19</v>
      </c>
      <c r="G2435">
        <v>46604</v>
      </c>
      <c r="H2435">
        <v>47575</v>
      </c>
      <c r="I2435">
        <v>1260</v>
      </c>
      <c r="J2435">
        <v>250472</v>
      </c>
      <c r="K2435">
        <v>10</v>
      </c>
      <c r="L2435">
        <v>400</v>
      </c>
      <c r="M2435">
        <v>279</v>
      </c>
    </row>
    <row r="2436" spans="1:13" x14ac:dyDescent="0.15">
      <c r="A2436">
        <v>68900</v>
      </c>
      <c r="B2436">
        <v>2</v>
      </c>
      <c r="C2436" t="s">
        <v>19</v>
      </c>
      <c r="D2436" s="1">
        <v>41777.832777777781</v>
      </c>
      <c r="E2436" s="1">
        <v>41777.836087962962</v>
      </c>
      <c r="F2436" s="3">
        <v>19</v>
      </c>
      <c r="G2436">
        <v>46604</v>
      </c>
      <c r="H2436">
        <v>47575</v>
      </c>
      <c r="I2436">
        <v>1260</v>
      </c>
      <c r="J2436">
        <v>250475</v>
      </c>
      <c r="K2436">
        <v>32</v>
      </c>
      <c r="L2436">
        <v>112</v>
      </c>
      <c r="M2436">
        <v>89</v>
      </c>
    </row>
    <row r="2437" spans="1:13" x14ac:dyDescent="0.15">
      <c r="A2437">
        <v>68900</v>
      </c>
      <c r="B2437">
        <v>2</v>
      </c>
      <c r="C2437" t="s">
        <v>19</v>
      </c>
      <c r="D2437" s="1">
        <v>41777.832777777781</v>
      </c>
      <c r="E2437" s="1">
        <v>41777.836087962962</v>
      </c>
      <c r="F2437" s="3">
        <v>19</v>
      </c>
      <c r="G2437">
        <v>46604</v>
      </c>
      <c r="H2437">
        <v>47575</v>
      </c>
      <c r="I2437">
        <v>1260</v>
      </c>
      <c r="J2437">
        <v>250471</v>
      </c>
      <c r="K2437">
        <v>3</v>
      </c>
      <c r="L2437">
        <v>110</v>
      </c>
      <c r="M2437">
        <v>98</v>
      </c>
    </row>
    <row r="2438" spans="1:13" x14ac:dyDescent="0.15">
      <c r="A2438">
        <v>68900</v>
      </c>
      <c r="B2438">
        <v>2</v>
      </c>
      <c r="C2438" t="s">
        <v>19</v>
      </c>
      <c r="D2438" s="1">
        <v>41777.832777777781</v>
      </c>
      <c r="E2438" s="1">
        <v>41777.836087962962</v>
      </c>
      <c r="F2438" s="3">
        <v>19</v>
      </c>
      <c r="G2438">
        <v>46604</v>
      </c>
      <c r="H2438">
        <v>47575</v>
      </c>
      <c r="I2438">
        <v>1260</v>
      </c>
      <c r="J2438">
        <v>250473</v>
      </c>
      <c r="K2438">
        <v>16</v>
      </c>
      <c r="L2438">
        <v>160</v>
      </c>
      <c r="M2438">
        <v>49</v>
      </c>
    </row>
    <row r="2439" spans="1:13" x14ac:dyDescent="0.15">
      <c r="A2439">
        <v>68900</v>
      </c>
      <c r="B2439">
        <v>2</v>
      </c>
      <c r="C2439" t="s">
        <v>19</v>
      </c>
      <c r="D2439" s="1">
        <v>41777.832777777781</v>
      </c>
      <c r="E2439" s="1">
        <v>41777.836087962962</v>
      </c>
      <c r="F2439" s="3">
        <v>19</v>
      </c>
      <c r="G2439">
        <v>46604</v>
      </c>
      <c r="H2439">
        <v>47575</v>
      </c>
      <c r="I2439">
        <v>1260</v>
      </c>
      <c r="J2439">
        <v>250474</v>
      </c>
      <c r="K2439">
        <v>29</v>
      </c>
      <c r="L2439">
        <v>82</v>
      </c>
      <c r="M2439">
        <v>65</v>
      </c>
    </row>
    <row r="2440" spans="1:13" x14ac:dyDescent="0.15">
      <c r="A2440">
        <v>69000</v>
      </c>
      <c r="B2440">
        <v>2</v>
      </c>
      <c r="C2440" t="s">
        <v>22</v>
      </c>
      <c r="D2440" s="1">
        <v>41777.937916666669</v>
      </c>
      <c r="E2440" s="1">
        <v>41777.944756944446</v>
      </c>
      <c r="F2440" s="3">
        <v>22</v>
      </c>
      <c r="G2440">
        <v>51860</v>
      </c>
      <c r="H2440">
        <v>52003</v>
      </c>
      <c r="I2440">
        <v>750</v>
      </c>
      <c r="J2440">
        <v>250826</v>
      </c>
      <c r="K2440">
        <v>34</v>
      </c>
      <c r="L2440">
        <v>108</v>
      </c>
      <c r="M2440">
        <v>21</v>
      </c>
    </row>
    <row r="2441" spans="1:13" x14ac:dyDescent="0.15">
      <c r="A2441">
        <v>69000</v>
      </c>
      <c r="B2441">
        <v>2</v>
      </c>
      <c r="C2441" t="s">
        <v>22</v>
      </c>
      <c r="D2441" s="1">
        <v>41777.937916666669</v>
      </c>
      <c r="E2441" s="1">
        <v>41777.944756944446</v>
      </c>
      <c r="F2441" s="3">
        <v>22</v>
      </c>
      <c r="G2441">
        <v>51860</v>
      </c>
      <c r="H2441">
        <v>52003</v>
      </c>
      <c r="I2441">
        <v>750</v>
      </c>
      <c r="J2441">
        <v>250824</v>
      </c>
      <c r="K2441">
        <v>5</v>
      </c>
      <c r="L2441">
        <v>110</v>
      </c>
      <c r="M2441">
        <v>98</v>
      </c>
    </row>
    <row r="2442" spans="1:13" x14ac:dyDescent="0.15">
      <c r="A2442">
        <v>69000</v>
      </c>
      <c r="B2442">
        <v>2</v>
      </c>
      <c r="C2442" t="s">
        <v>22</v>
      </c>
      <c r="D2442" s="1">
        <v>41777.937916666669</v>
      </c>
      <c r="E2442" s="1">
        <v>41777.944756944446</v>
      </c>
      <c r="F2442" s="3">
        <v>22</v>
      </c>
      <c r="G2442">
        <v>51860</v>
      </c>
      <c r="H2442">
        <v>52003</v>
      </c>
      <c r="I2442">
        <v>750</v>
      </c>
      <c r="J2442">
        <v>250825</v>
      </c>
      <c r="K2442">
        <v>7</v>
      </c>
      <c r="L2442">
        <v>450</v>
      </c>
      <c r="M2442">
        <v>316</v>
      </c>
    </row>
    <row r="2443" spans="1:13" x14ac:dyDescent="0.15">
      <c r="A2443">
        <v>69100</v>
      </c>
      <c r="B2443">
        <v>2</v>
      </c>
      <c r="C2443" t="s">
        <v>20</v>
      </c>
      <c r="D2443" s="1">
        <v>41778.330763888887</v>
      </c>
      <c r="E2443" s="1">
        <v>41778.332905092589</v>
      </c>
      <c r="F2443" s="3">
        <v>7</v>
      </c>
      <c r="G2443">
        <v>66980</v>
      </c>
      <c r="H2443">
        <v>67630</v>
      </c>
      <c r="I2443">
        <v>650</v>
      </c>
      <c r="J2443">
        <v>251145</v>
      </c>
      <c r="K2443">
        <v>2</v>
      </c>
      <c r="L2443">
        <v>110</v>
      </c>
      <c r="M2443">
        <v>98</v>
      </c>
    </row>
    <row r="2444" spans="1:13" x14ac:dyDescent="0.15">
      <c r="A2444">
        <v>69100</v>
      </c>
      <c r="B2444">
        <v>2</v>
      </c>
      <c r="C2444" t="s">
        <v>20</v>
      </c>
      <c r="D2444" s="1">
        <v>41778.330763888887</v>
      </c>
      <c r="E2444" s="1">
        <v>41778.332905092589</v>
      </c>
      <c r="F2444" s="3">
        <v>7</v>
      </c>
      <c r="G2444">
        <v>66980</v>
      </c>
      <c r="H2444">
        <v>67630</v>
      </c>
      <c r="I2444">
        <v>650</v>
      </c>
      <c r="J2444">
        <v>251146</v>
      </c>
      <c r="K2444">
        <v>18</v>
      </c>
      <c r="L2444">
        <v>160</v>
      </c>
      <c r="M2444">
        <v>30</v>
      </c>
    </row>
    <row r="2445" spans="1:13" x14ac:dyDescent="0.15">
      <c r="A2445">
        <v>69200</v>
      </c>
      <c r="B2445">
        <v>2</v>
      </c>
      <c r="C2445" t="s">
        <v>22</v>
      </c>
      <c r="D2445" s="1">
        <v>41778.417361111111</v>
      </c>
      <c r="E2445" s="1">
        <v>41778.424780092595</v>
      </c>
      <c r="F2445" s="3">
        <v>10</v>
      </c>
      <c r="G2445">
        <v>67865</v>
      </c>
      <c r="H2445">
        <v>67688</v>
      </c>
      <c r="I2445">
        <v>380</v>
      </c>
      <c r="J2445">
        <v>251462</v>
      </c>
      <c r="K2445">
        <v>4</v>
      </c>
      <c r="L2445">
        <v>110</v>
      </c>
      <c r="M2445">
        <v>98</v>
      </c>
    </row>
    <row r="2446" spans="1:13" x14ac:dyDescent="0.15">
      <c r="A2446">
        <v>69200</v>
      </c>
      <c r="B2446">
        <v>2</v>
      </c>
      <c r="C2446" t="s">
        <v>22</v>
      </c>
      <c r="D2446" s="1">
        <v>41778.417361111111</v>
      </c>
      <c r="E2446" s="1">
        <v>41778.424780092595</v>
      </c>
      <c r="F2446" s="3">
        <v>10</v>
      </c>
      <c r="G2446">
        <v>67865</v>
      </c>
      <c r="H2446">
        <v>67688</v>
      </c>
      <c r="I2446">
        <v>380</v>
      </c>
      <c r="J2446">
        <v>251463</v>
      </c>
      <c r="K2446">
        <v>4</v>
      </c>
      <c r="L2446">
        <v>110</v>
      </c>
      <c r="M2446">
        <v>98</v>
      </c>
    </row>
    <row r="2447" spans="1:13" x14ac:dyDescent="0.15">
      <c r="A2447">
        <v>69200</v>
      </c>
      <c r="B2447">
        <v>2</v>
      </c>
      <c r="C2447" t="s">
        <v>22</v>
      </c>
      <c r="D2447" s="1">
        <v>41778.417361111111</v>
      </c>
      <c r="E2447" s="1">
        <v>41778.424780092595</v>
      </c>
      <c r="F2447" s="3">
        <v>10</v>
      </c>
      <c r="G2447">
        <v>67865</v>
      </c>
      <c r="H2447">
        <v>67688</v>
      </c>
      <c r="I2447">
        <v>380</v>
      </c>
      <c r="J2447">
        <v>251464</v>
      </c>
      <c r="K2447">
        <v>1</v>
      </c>
      <c r="L2447">
        <v>230</v>
      </c>
      <c r="M2447">
        <v>210</v>
      </c>
    </row>
    <row r="2448" spans="1:13" x14ac:dyDescent="0.15">
      <c r="A2448">
        <v>69300</v>
      </c>
      <c r="B2448">
        <v>2</v>
      </c>
      <c r="C2448" t="s">
        <v>17</v>
      </c>
      <c r="D2448" s="1">
        <v>41778.506527777776</v>
      </c>
      <c r="E2448" s="1">
        <v>41778.509120370371</v>
      </c>
      <c r="F2448" s="3">
        <v>12</v>
      </c>
      <c r="G2448">
        <v>67963</v>
      </c>
      <c r="H2448">
        <v>68515</v>
      </c>
      <c r="I2448">
        <v>550</v>
      </c>
      <c r="J2448">
        <v>251813</v>
      </c>
      <c r="K2448">
        <v>12</v>
      </c>
      <c r="L2448">
        <v>160</v>
      </c>
      <c r="M2448">
        <v>50</v>
      </c>
    </row>
    <row r="2449" spans="1:13" x14ac:dyDescent="0.15">
      <c r="A2449">
        <v>69400</v>
      </c>
      <c r="B2449">
        <v>2</v>
      </c>
      <c r="C2449" t="s">
        <v>15</v>
      </c>
      <c r="D2449" s="1">
        <v>41778.531319444446</v>
      </c>
      <c r="E2449" s="1">
        <v>41778.534502314818</v>
      </c>
      <c r="F2449" s="3">
        <v>12</v>
      </c>
      <c r="G2449">
        <v>54422</v>
      </c>
      <c r="H2449">
        <v>56242</v>
      </c>
      <c r="I2449">
        <v>1822</v>
      </c>
      <c r="J2449">
        <v>252133</v>
      </c>
      <c r="K2449">
        <v>18</v>
      </c>
      <c r="L2449">
        <v>160</v>
      </c>
      <c r="M2449">
        <v>30</v>
      </c>
    </row>
    <row r="2450" spans="1:13" x14ac:dyDescent="0.15">
      <c r="A2450">
        <v>69400</v>
      </c>
      <c r="B2450">
        <v>2</v>
      </c>
      <c r="C2450" t="s">
        <v>15</v>
      </c>
      <c r="D2450" s="1">
        <v>41778.531319444446</v>
      </c>
      <c r="E2450" s="1">
        <v>41778.534502314818</v>
      </c>
      <c r="F2450" s="3">
        <v>12</v>
      </c>
      <c r="G2450">
        <v>54422</v>
      </c>
      <c r="H2450">
        <v>56242</v>
      </c>
      <c r="I2450">
        <v>1822</v>
      </c>
      <c r="J2450">
        <v>252136</v>
      </c>
      <c r="K2450">
        <v>30</v>
      </c>
      <c r="L2450">
        <v>112</v>
      </c>
      <c r="M2450">
        <v>89</v>
      </c>
    </row>
    <row r="2451" spans="1:13" x14ac:dyDescent="0.15">
      <c r="A2451">
        <v>69400</v>
      </c>
      <c r="B2451">
        <v>2</v>
      </c>
      <c r="C2451" t="s">
        <v>15</v>
      </c>
      <c r="D2451" s="1">
        <v>41778.531319444446</v>
      </c>
      <c r="E2451" s="1">
        <v>41778.534502314818</v>
      </c>
      <c r="F2451" s="3">
        <v>12</v>
      </c>
      <c r="G2451">
        <v>54422</v>
      </c>
      <c r="H2451">
        <v>56242</v>
      </c>
      <c r="I2451">
        <v>1822</v>
      </c>
      <c r="J2451">
        <v>252132</v>
      </c>
      <c r="K2451">
        <v>9</v>
      </c>
      <c r="L2451">
        <v>370</v>
      </c>
      <c r="M2451">
        <v>255</v>
      </c>
    </row>
    <row r="2452" spans="1:13" x14ac:dyDescent="0.15">
      <c r="A2452">
        <v>69400</v>
      </c>
      <c r="B2452">
        <v>2</v>
      </c>
      <c r="C2452" t="s">
        <v>15</v>
      </c>
      <c r="D2452" s="1">
        <v>41778.531319444446</v>
      </c>
      <c r="E2452" s="1">
        <v>41778.534502314818</v>
      </c>
      <c r="F2452" s="3">
        <v>12</v>
      </c>
      <c r="G2452">
        <v>54422</v>
      </c>
      <c r="H2452">
        <v>56242</v>
      </c>
      <c r="I2452">
        <v>1822</v>
      </c>
      <c r="J2452">
        <v>252134</v>
      </c>
      <c r="K2452">
        <v>18</v>
      </c>
      <c r="L2452">
        <v>160</v>
      </c>
      <c r="M2452">
        <v>30</v>
      </c>
    </row>
    <row r="2453" spans="1:13" x14ac:dyDescent="0.15">
      <c r="A2453">
        <v>69400</v>
      </c>
      <c r="B2453">
        <v>2</v>
      </c>
      <c r="C2453" t="s">
        <v>15</v>
      </c>
      <c r="D2453" s="1">
        <v>41778.531319444446</v>
      </c>
      <c r="E2453" s="1">
        <v>41778.534502314818</v>
      </c>
      <c r="F2453" s="3">
        <v>12</v>
      </c>
      <c r="G2453">
        <v>54422</v>
      </c>
      <c r="H2453">
        <v>56242</v>
      </c>
      <c r="I2453">
        <v>1822</v>
      </c>
      <c r="J2453">
        <v>252135</v>
      </c>
      <c r="K2453">
        <v>21</v>
      </c>
      <c r="L2453">
        <v>430</v>
      </c>
      <c r="M2453">
        <v>179</v>
      </c>
    </row>
    <row r="2454" spans="1:13" x14ac:dyDescent="0.15">
      <c r="A2454">
        <v>69500</v>
      </c>
      <c r="B2454">
        <v>2</v>
      </c>
      <c r="C2454" t="s">
        <v>16</v>
      </c>
      <c r="D2454" s="1">
        <v>41778.608472222222</v>
      </c>
      <c r="E2454" s="1">
        <v>41778.611226851855</v>
      </c>
      <c r="F2454" s="3">
        <v>14</v>
      </c>
      <c r="G2454">
        <v>73624</v>
      </c>
      <c r="H2454">
        <v>75369</v>
      </c>
      <c r="I2454">
        <v>1750</v>
      </c>
      <c r="J2454">
        <v>252461</v>
      </c>
      <c r="K2454">
        <v>5</v>
      </c>
      <c r="L2454">
        <v>110</v>
      </c>
      <c r="M2454">
        <v>98</v>
      </c>
    </row>
    <row r="2455" spans="1:13" x14ac:dyDescent="0.15">
      <c r="A2455">
        <v>69500</v>
      </c>
      <c r="B2455">
        <v>2</v>
      </c>
      <c r="C2455" t="s">
        <v>16</v>
      </c>
      <c r="D2455" s="1">
        <v>41778.608472222222</v>
      </c>
      <c r="E2455" s="1">
        <v>41778.611226851855</v>
      </c>
      <c r="F2455" s="3">
        <v>14</v>
      </c>
      <c r="G2455">
        <v>73624</v>
      </c>
      <c r="H2455">
        <v>75369</v>
      </c>
      <c r="I2455">
        <v>1750</v>
      </c>
      <c r="J2455">
        <v>252462</v>
      </c>
      <c r="K2455">
        <v>16</v>
      </c>
      <c r="L2455">
        <v>160</v>
      </c>
      <c r="M2455">
        <v>49</v>
      </c>
    </row>
    <row r="2456" spans="1:13" x14ac:dyDescent="0.15">
      <c r="A2456">
        <v>69500</v>
      </c>
      <c r="B2456">
        <v>2</v>
      </c>
      <c r="C2456" t="s">
        <v>16</v>
      </c>
      <c r="D2456" s="1">
        <v>41778.608472222222</v>
      </c>
      <c r="E2456" s="1">
        <v>41778.611226851855</v>
      </c>
      <c r="F2456" s="3">
        <v>14</v>
      </c>
      <c r="G2456">
        <v>73624</v>
      </c>
      <c r="H2456">
        <v>75369</v>
      </c>
      <c r="I2456">
        <v>1750</v>
      </c>
      <c r="J2456">
        <v>252463</v>
      </c>
      <c r="K2456">
        <v>12</v>
      </c>
      <c r="L2456">
        <v>160</v>
      </c>
      <c r="M2456">
        <v>50</v>
      </c>
    </row>
    <row r="2457" spans="1:13" x14ac:dyDescent="0.15">
      <c r="A2457">
        <v>69500</v>
      </c>
      <c r="B2457">
        <v>2</v>
      </c>
      <c r="C2457" t="s">
        <v>16</v>
      </c>
      <c r="D2457" s="1">
        <v>41778.608472222222</v>
      </c>
      <c r="E2457" s="1">
        <v>41778.611226851855</v>
      </c>
      <c r="F2457" s="3">
        <v>14</v>
      </c>
      <c r="G2457">
        <v>73624</v>
      </c>
      <c r="H2457">
        <v>75369</v>
      </c>
      <c r="I2457">
        <v>1750</v>
      </c>
      <c r="J2457">
        <v>252464</v>
      </c>
      <c r="K2457">
        <v>18</v>
      </c>
      <c r="L2457">
        <v>160</v>
      </c>
      <c r="M2457">
        <v>30</v>
      </c>
    </row>
    <row r="2458" spans="1:13" x14ac:dyDescent="0.15">
      <c r="A2458">
        <v>69600</v>
      </c>
      <c r="B2458">
        <v>2</v>
      </c>
      <c r="C2458" t="s">
        <v>16</v>
      </c>
      <c r="D2458" s="1">
        <v>41778.727847222224</v>
      </c>
      <c r="E2458" s="1">
        <v>41778.732210648152</v>
      </c>
      <c r="F2458" s="3">
        <v>17</v>
      </c>
      <c r="G2458">
        <v>78345</v>
      </c>
      <c r="H2458">
        <v>79665</v>
      </c>
      <c r="I2458">
        <v>1600</v>
      </c>
      <c r="J2458">
        <v>252788</v>
      </c>
      <c r="K2458">
        <v>34</v>
      </c>
      <c r="L2458">
        <v>108</v>
      </c>
      <c r="M2458">
        <v>21</v>
      </c>
    </row>
    <row r="2459" spans="1:13" x14ac:dyDescent="0.15">
      <c r="A2459">
        <v>69600</v>
      </c>
      <c r="B2459">
        <v>2</v>
      </c>
      <c r="C2459" t="s">
        <v>16</v>
      </c>
      <c r="D2459" s="1">
        <v>41778.727847222224</v>
      </c>
      <c r="E2459" s="1">
        <v>41778.732210648152</v>
      </c>
      <c r="F2459" s="3">
        <v>17</v>
      </c>
      <c r="G2459">
        <v>78345</v>
      </c>
      <c r="H2459">
        <v>79665</v>
      </c>
      <c r="I2459">
        <v>1600</v>
      </c>
      <c r="J2459">
        <v>252789</v>
      </c>
      <c r="K2459">
        <v>18</v>
      </c>
      <c r="L2459">
        <v>160</v>
      </c>
      <c r="M2459">
        <v>30</v>
      </c>
    </row>
    <row r="2460" spans="1:13" x14ac:dyDescent="0.15">
      <c r="A2460">
        <v>69600</v>
      </c>
      <c r="B2460">
        <v>2</v>
      </c>
      <c r="C2460" t="s">
        <v>16</v>
      </c>
      <c r="D2460" s="1">
        <v>41778.727847222224</v>
      </c>
      <c r="E2460" s="1">
        <v>41778.732210648152</v>
      </c>
      <c r="F2460" s="3">
        <v>17</v>
      </c>
      <c r="G2460">
        <v>78345</v>
      </c>
      <c r="H2460">
        <v>79665</v>
      </c>
      <c r="I2460">
        <v>1600</v>
      </c>
      <c r="J2460">
        <v>252790</v>
      </c>
      <c r="K2460">
        <v>22</v>
      </c>
      <c r="L2460">
        <v>300</v>
      </c>
      <c r="M2460">
        <v>118</v>
      </c>
    </row>
    <row r="2461" spans="1:13" x14ac:dyDescent="0.15">
      <c r="A2461">
        <v>69600</v>
      </c>
      <c r="B2461">
        <v>2</v>
      </c>
      <c r="C2461" t="s">
        <v>16</v>
      </c>
      <c r="D2461" s="1">
        <v>41778.727847222224</v>
      </c>
      <c r="E2461" s="1">
        <v>41778.732210648152</v>
      </c>
      <c r="F2461" s="3">
        <v>17</v>
      </c>
      <c r="G2461">
        <v>78345</v>
      </c>
      <c r="H2461">
        <v>79665</v>
      </c>
      <c r="I2461">
        <v>1600</v>
      </c>
      <c r="J2461">
        <v>252787</v>
      </c>
      <c r="K2461">
        <v>19</v>
      </c>
      <c r="L2461">
        <v>160</v>
      </c>
      <c r="M2461">
        <v>30</v>
      </c>
    </row>
    <row r="2462" spans="1:13" x14ac:dyDescent="0.15">
      <c r="A2462">
        <v>69700</v>
      </c>
      <c r="B2462">
        <v>2</v>
      </c>
      <c r="C2462" t="s">
        <v>20</v>
      </c>
      <c r="D2462" s="1">
        <v>41778.822638888887</v>
      </c>
      <c r="E2462" s="1">
        <v>41778.824733796297</v>
      </c>
      <c r="F2462" s="3">
        <v>19</v>
      </c>
      <c r="G2462">
        <v>83299</v>
      </c>
      <c r="H2462">
        <v>83301</v>
      </c>
      <c r="I2462">
        <v>0</v>
      </c>
      <c r="L2462" t="s">
        <v>123</v>
      </c>
      <c r="M2462" t="s">
        <v>123</v>
      </c>
    </row>
    <row r="2463" spans="1:13" x14ac:dyDescent="0.15">
      <c r="A2463">
        <v>69800</v>
      </c>
      <c r="B2463">
        <v>2</v>
      </c>
      <c r="C2463" t="s">
        <v>15</v>
      </c>
      <c r="D2463" s="1">
        <v>41778.883055555554</v>
      </c>
      <c r="E2463" s="1">
        <v>41778.885740740741</v>
      </c>
      <c r="F2463" s="3">
        <v>21</v>
      </c>
      <c r="G2463">
        <v>41538</v>
      </c>
      <c r="H2463">
        <v>42492</v>
      </c>
      <c r="I2463">
        <v>950</v>
      </c>
      <c r="J2463">
        <v>253467</v>
      </c>
      <c r="K2463">
        <v>26</v>
      </c>
      <c r="L2463">
        <v>143</v>
      </c>
      <c r="M2463">
        <v>117</v>
      </c>
    </row>
    <row r="2464" spans="1:13" x14ac:dyDescent="0.15">
      <c r="A2464">
        <v>69800</v>
      </c>
      <c r="B2464">
        <v>2</v>
      </c>
      <c r="C2464" t="s">
        <v>15</v>
      </c>
      <c r="D2464" s="1">
        <v>41778.883055555554</v>
      </c>
      <c r="E2464" s="1">
        <v>41778.885740740741</v>
      </c>
      <c r="F2464" s="3">
        <v>21</v>
      </c>
      <c r="G2464">
        <v>41538</v>
      </c>
      <c r="H2464">
        <v>42492</v>
      </c>
      <c r="I2464">
        <v>950</v>
      </c>
      <c r="J2464">
        <v>253463</v>
      </c>
      <c r="K2464">
        <v>8</v>
      </c>
      <c r="L2464">
        <v>500</v>
      </c>
      <c r="M2464">
        <v>356</v>
      </c>
    </row>
    <row r="2465" spans="1:13" x14ac:dyDescent="0.15">
      <c r="A2465">
        <v>69800</v>
      </c>
      <c r="B2465">
        <v>2</v>
      </c>
      <c r="C2465" t="s">
        <v>15</v>
      </c>
      <c r="D2465" s="1">
        <v>41778.883055555554</v>
      </c>
      <c r="E2465" s="1">
        <v>41778.885740740741</v>
      </c>
      <c r="F2465" s="3">
        <v>21</v>
      </c>
      <c r="G2465">
        <v>41538</v>
      </c>
      <c r="H2465">
        <v>42492</v>
      </c>
      <c r="I2465">
        <v>950</v>
      </c>
      <c r="J2465">
        <v>253464</v>
      </c>
      <c r="K2465">
        <v>22</v>
      </c>
      <c r="L2465">
        <v>300</v>
      </c>
      <c r="M2465">
        <v>118</v>
      </c>
    </row>
    <row r="2466" spans="1:13" x14ac:dyDescent="0.15">
      <c r="A2466">
        <v>69800</v>
      </c>
      <c r="B2466">
        <v>2</v>
      </c>
      <c r="C2466" t="s">
        <v>15</v>
      </c>
      <c r="D2466" s="1">
        <v>41778.883055555554</v>
      </c>
      <c r="E2466" s="1">
        <v>41778.885740740741</v>
      </c>
      <c r="F2466" s="3">
        <v>21</v>
      </c>
      <c r="G2466">
        <v>41538</v>
      </c>
      <c r="H2466">
        <v>42492</v>
      </c>
      <c r="I2466">
        <v>950</v>
      </c>
      <c r="J2466">
        <v>253465</v>
      </c>
      <c r="K2466">
        <v>23</v>
      </c>
      <c r="L2466">
        <v>180</v>
      </c>
      <c r="M2466">
        <v>72</v>
      </c>
    </row>
    <row r="2467" spans="1:13" x14ac:dyDescent="0.15">
      <c r="A2467">
        <v>69800</v>
      </c>
      <c r="B2467">
        <v>2</v>
      </c>
      <c r="C2467" t="s">
        <v>15</v>
      </c>
      <c r="D2467" s="1">
        <v>41778.883055555554</v>
      </c>
      <c r="E2467" s="1">
        <v>41778.885740740741</v>
      </c>
      <c r="F2467" s="3">
        <v>21</v>
      </c>
      <c r="G2467">
        <v>41538</v>
      </c>
      <c r="H2467">
        <v>42492</v>
      </c>
      <c r="I2467">
        <v>950</v>
      </c>
      <c r="J2467">
        <v>253466</v>
      </c>
      <c r="K2467">
        <v>23</v>
      </c>
      <c r="L2467">
        <v>180</v>
      </c>
      <c r="M2467">
        <v>72</v>
      </c>
    </row>
    <row r="2468" spans="1:13" x14ac:dyDescent="0.15">
      <c r="A2468">
        <v>69900</v>
      </c>
      <c r="B2468">
        <v>2</v>
      </c>
      <c r="C2468" t="s">
        <v>21</v>
      </c>
      <c r="D2468" s="1">
        <v>41779.286458333336</v>
      </c>
      <c r="E2468" s="1">
        <v>41779.288877314815</v>
      </c>
      <c r="F2468" s="3">
        <v>6</v>
      </c>
      <c r="G2468">
        <v>41078</v>
      </c>
      <c r="H2468">
        <v>41877</v>
      </c>
      <c r="I2468">
        <v>800</v>
      </c>
      <c r="J2468">
        <v>253830</v>
      </c>
      <c r="K2468">
        <v>34</v>
      </c>
      <c r="L2468">
        <v>108</v>
      </c>
      <c r="M2468">
        <v>21</v>
      </c>
    </row>
    <row r="2469" spans="1:13" x14ac:dyDescent="0.15">
      <c r="A2469">
        <v>69900</v>
      </c>
      <c r="B2469">
        <v>2</v>
      </c>
      <c r="C2469" t="s">
        <v>21</v>
      </c>
      <c r="D2469" s="1">
        <v>41779.286458333336</v>
      </c>
      <c r="E2469" s="1">
        <v>41779.288877314815</v>
      </c>
      <c r="F2469" s="3">
        <v>6</v>
      </c>
      <c r="G2469">
        <v>41078</v>
      </c>
      <c r="H2469">
        <v>41877</v>
      </c>
      <c r="I2469">
        <v>800</v>
      </c>
      <c r="J2469">
        <v>253831</v>
      </c>
      <c r="K2469">
        <v>18</v>
      </c>
      <c r="L2469">
        <v>160</v>
      </c>
      <c r="M2469">
        <v>30</v>
      </c>
    </row>
    <row r="2470" spans="1:13" x14ac:dyDescent="0.15">
      <c r="A2470">
        <v>70000</v>
      </c>
      <c r="B2470">
        <v>2</v>
      </c>
      <c r="C2470" t="s">
        <v>19</v>
      </c>
      <c r="D2470" s="1">
        <v>41779.366666666669</v>
      </c>
      <c r="E2470" s="1">
        <v>41779.368993055556</v>
      </c>
      <c r="F2470" s="3">
        <v>8</v>
      </c>
      <c r="G2470">
        <v>85104</v>
      </c>
      <c r="H2470">
        <v>86474</v>
      </c>
      <c r="I2470">
        <v>1370</v>
      </c>
      <c r="J2470">
        <v>254168</v>
      </c>
      <c r="K2470">
        <v>32</v>
      </c>
      <c r="L2470">
        <v>112</v>
      </c>
      <c r="M2470">
        <v>89</v>
      </c>
    </row>
    <row r="2471" spans="1:13" x14ac:dyDescent="0.15">
      <c r="A2471">
        <v>70000</v>
      </c>
      <c r="B2471">
        <v>2</v>
      </c>
      <c r="C2471" t="s">
        <v>19</v>
      </c>
      <c r="D2471" s="1">
        <v>41779.366666666669</v>
      </c>
      <c r="E2471" s="1">
        <v>41779.368993055556</v>
      </c>
      <c r="F2471" s="3">
        <v>8</v>
      </c>
      <c r="G2471">
        <v>85104</v>
      </c>
      <c r="H2471">
        <v>86474</v>
      </c>
      <c r="I2471">
        <v>1370</v>
      </c>
      <c r="J2471">
        <v>254163</v>
      </c>
      <c r="K2471">
        <v>13</v>
      </c>
      <c r="L2471">
        <v>120</v>
      </c>
      <c r="M2471">
        <v>34</v>
      </c>
    </row>
    <row r="2472" spans="1:13" x14ac:dyDescent="0.15">
      <c r="A2472">
        <v>70000</v>
      </c>
      <c r="B2472">
        <v>2</v>
      </c>
      <c r="C2472" t="s">
        <v>19</v>
      </c>
      <c r="D2472" s="1">
        <v>41779.366666666669</v>
      </c>
      <c r="E2472" s="1">
        <v>41779.368993055556</v>
      </c>
      <c r="F2472" s="3">
        <v>8</v>
      </c>
      <c r="G2472">
        <v>85104</v>
      </c>
      <c r="H2472">
        <v>86474</v>
      </c>
      <c r="I2472">
        <v>1370</v>
      </c>
      <c r="J2472">
        <v>254164</v>
      </c>
      <c r="K2472">
        <v>14</v>
      </c>
      <c r="L2472">
        <v>160</v>
      </c>
      <c r="M2472">
        <v>50</v>
      </c>
    </row>
    <row r="2473" spans="1:13" x14ac:dyDescent="0.15">
      <c r="A2473">
        <v>70000</v>
      </c>
      <c r="B2473">
        <v>2</v>
      </c>
      <c r="C2473" t="s">
        <v>19</v>
      </c>
      <c r="D2473" s="1">
        <v>41779.366666666669</v>
      </c>
      <c r="E2473" s="1">
        <v>41779.368993055556</v>
      </c>
      <c r="F2473" s="3">
        <v>8</v>
      </c>
      <c r="G2473">
        <v>85104</v>
      </c>
      <c r="H2473">
        <v>86474</v>
      </c>
      <c r="I2473">
        <v>1370</v>
      </c>
      <c r="J2473">
        <v>254165</v>
      </c>
      <c r="K2473">
        <v>34</v>
      </c>
      <c r="L2473">
        <v>108</v>
      </c>
      <c r="M2473">
        <v>21</v>
      </c>
    </row>
    <row r="2474" spans="1:13" x14ac:dyDescent="0.15">
      <c r="A2474">
        <v>70000</v>
      </c>
      <c r="B2474">
        <v>2</v>
      </c>
      <c r="C2474" t="s">
        <v>19</v>
      </c>
      <c r="D2474" s="1">
        <v>41779.366666666669</v>
      </c>
      <c r="E2474" s="1">
        <v>41779.368993055556</v>
      </c>
      <c r="F2474" s="3">
        <v>8</v>
      </c>
      <c r="G2474">
        <v>85104</v>
      </c>
      <c r="H2474">
        <v>86474</v>
      </c>
      <c r="I2474">
        <v>1370</v>
      </c>
      <c r="J2474">
        <v>254166</v>
      </c>
      <c r="K2474">
        <v>26</v>
      </c>
      <c r="L2474">
        <v>143</v>
      </c>
      <c r="M2474">
        <v>117</v>
      </c>
    </row>
    <row r="2475" spans="1:13" x14ac:dyDescent="0.15">
      <c r="A2475">
        <v>70000</v>
      </c>
      <c r="B2475">
        <v>2</v>
      </c>
      <c r="C2475" t="s">
        <v>19</v>
      </c>
      <c r="D2475" s="1">
        <v>41779.366666666669</v>
      </c>
      <c r="E2475" s="1">
        <v>41779.368993055556</v>
      </c>
      <c r="F2475" s="3">
        <v>8</v>
      </c>
      <c r="G2475">
        <v>85104</v>
      </c>
      <c r="H2475">
        <v>86474</v>
      </c>
      <c r="I2475">
        <v>1370</v>
      </c>
      <c r="J2475">
        <v>254167</v>
      </c>
      <c r="K2475">
        <v>28</v>
      </c>
      <c r="L2475">
        <v>47</v>
      </c>
      <c r="M2475">
        <v>37</v>
      </c>
    </row>
    <row r="2476" spans="1:13" x14ac:dyDescent="0.15">
      <c r="A2476">
        <v>70100</v>
      </c>
      <c r="B2476">
        <v>2</v>
      </c>
      <c r="C2476" t="s">
        <v>21</v>
      </c>
      <c r="D2476" s="1">
        <v>41779.491388888891</v>
      </c>
      <c r="E2476" s="1">
        <v>41779.493784722225</v>
      </c>
      <c r="F2476" s="3">
        <v>11</v>
      </c>
      <c r="G2476">
        <v>85864</v>
      </c>
      <c r="H2476">
        <v>86413</v>
      </c>
      <c r="I2476">
        <v>550</v>
      </c>
      <c r="J2476">
        <v>254549</v>
      </c>
      <c r="K2476">
        <v>17</v>
      </c>
      <c r="L2476">
        <v>160</v>
      </c>
      <c r="M2476">
        <v>32</v>
      </c>
    </row>
    <row r="2477" spans="1:13" x14ac:dyDescent="0.15">
      <c r="A2477">
        <v>70200</v>
      </c>
      <c r="B2477">
        <v>2</v>
      </c>
      <c r="C2477" t="s">
        <v>21</v>
      </c>
      <c r="D2477" s="1">
        <v>41779.527569444443</v>
      </c>
      <c r="E2477" s="1">
        <v>41779.530856481484</v>
      </c>
      <c r="F2477" s="3">
        <v>12</v>
      </c>
      <c r="G2477">
        <v>49988</v>
      </c>
      <c r="H2477">
        <v>51000</v>
      </c>
      <c r="I2477">
        <v>1010</v>
      </c>
      <c r="J2477">
        <v>254877</v>
      </c>
      <c r="K2477">
        <v>3</v>
      </c>
      <c r="L2477">
        <v>110</v>
      </c>
      <c r="M2477">
        <v>98</v>
      </c>
    </row>
    <row r="2478" spans="1:13" x14ac:dyDescent="0.15">
      <c r="A2478">
        <v>70200</v>
      </c>
      <c r="B2478">
        <v>2</v>
      </c>
      <c r="C2478" t="s">
        <v>21</v>
      </c>
      <c r="D2478" s="1">
        <v>41779.527569444443</v>
      </c>
      <c r="E2478" s="1">
        <v>41779.530856481484</v>
      </c>
      <c r="F2478" s="3">
        <v>12</v>
      </c>
      <c r="G2478">
        <v>49988</v>
      </c>
      <c r="H2478">
        <v>51000</v>
      </c>
      <c r="I2478">
        <v>1010</v>
      </c>
      <c r="J2478">
        <v>254880</v>
      </c>
      <c r="K2478">
        <v>23</v>
      </c>
      <c r="L2478">
        <v>180</v>
      </c>
      <c r="M2478">
        <v>72</v>
      </c>
    </row>
    <row r="2479" spans="1:13" x14ac:dyDescent="0.15">
      <c r="A2479">
        <v>70200</v>
      </c>
      <c r="B2479">
        <v>2</v>
      </c>
      <c r="C2479" t="s">
        <v>21</v>
      </c>
      <c r="D2479" s="1">
        <v>41779.527569444443</v>
      </c>
      <c r="E2479" s="1">
        <v>41779.530856481484</v>
      </c>
      <c r="F2479" s="3">
        <v>12</v>
      </c>
      <c r="G2479">
        <v>49988</v>
      </c>
      <c r="H2479">
        <v>51000</v>
      </c>
      <c r="I2479">
        <v>1010</v>
      </c>
      <c r="J2479">
        <v>254878</v>
      </c>
      <c r="K2479">
        <v>13</v>
      </c>
      <c r="L2479">
        <v>120</v>
      </c>
      <c r="M2479">
        <v>34</v>
      </c>
    </row>
    <row r="2480" spans="1:13" x14ac:dyDescent="0.15">
      <c r="A2480">
        <v>70200</v>
      </c>
      <c r="B2480">
        <v>2</v>
      </c>
      <c r="C2480" t="s">
        <v>21</v>
      </c>
      <c r="D2480" s="1">
        <v>41779.527569444443</v>
      </c>
      <c r="E2480" s="1">
        <v>41779.530856481484</v>
      </c>
      <c r="F2480" s="3">
        <v>12</v>
      </c>
      <c r="G2480">
        <v>49988</v>
      </c>
      <c r="H2480">
        <v>51000</v>
      </c>
      <c r="I2480">
        <v>1010</v>
      </c>
      <c r="J2480">
        <v>254879</v>
      </c>
      <c r="K2480">
        <v>17</v>
      </c>
      <c r="L2480">
        <v>160</v>
      </c>
      <c r="M2480">
        <v>32</v>
      </c>
    </row>
    <row r="2481" spans="1:13" x14ac:dyDescent="0.15">
      <c r="A2481">
        <v>70300</v>
      </c>
      <c r="B2481">
        <v>2</v>
      </c>
      <c r="C2481" t="s">
        <v>19</v>
      </c>
      <c r="D2481" s="1">
        <v>41779.613958333335</v>
      </c>
      <c r="E2481" s="1">
        <v>41779.616655092592</v>
      </c>
      <c r="F2481" s="3">
        <v>14</v>
      </c>
      <c r="G2481">
        <v>66486</v>
      </c>
      <c r="H2481">
        <v>66588</v>
      </c>
      <c r="I2481">
        <v>100</v>
      </c>
      <c r="J2481">
        <v>255261</v>
      </c>
      <c r="K2481">
        <v>3</v>
      </c>
      <c r="L2481">
        <v>110</v>
      </c>
      <c r="M2481">
        <v>98</v>
      </c>
    </row>
    <row r="2482" spans="1:13" x14ac:dyDescent="0.15">
      <c r="A2482">
        <v>70400</v>
      </c>
      <c r="B2482">
        <v>2</v>
      </c>
      <c r="C2482" t="s">
        <v>14</v>
      </c>
      <c r="D2482" s="1">
        <v>41779.718333333331</v>
      </c>
      <c r="E2482" s="1">
        <v>41779.721053240741</v>
      </c>
      <c r="F2482" s="3">
        <v>17</v>
      </c>
      <c r="G2482">
        <v>59224</v>
      </c>
      <c r="H2482">
        <v>60974</v>
      </c>
      <c r="I2482">
        <v>1752</v>
      </c>
      <c r="J2482">
        <v>255618</v>
      </c>
      <c r="K2482">
        <v>21</v>
      </c>
      <c r="L2482">
        <v>430</v>
      </c>
      <c r="M2482">
        <v>179</v>
      </c>
    </row>
    <row r="2483" spans="1:13" x14ac:dyDescent="0.15">
      <c r="A2483">
        <v>70400</v>
      </c>
      <c r="B2483">
        <v>2</v>
      </c>
      <c r="C2483" t="s">
        <v>14</v>
      </c>
      <c r="D2483" s="1">
        <v>41779.718333333331</v>
      </c>
      <c r="E2483" s="1">
        <v>41779.721053240741</v>
      </c>
      <c r="F2483" s="3">
        <v>17</v>
      </c>
      <c r="G2483">
        <v>59224</v>
      </c>
      <c r="H2483">
        <v>60974</v>
      </c>
      <c r="I2483">
        <v>1752</v>
      </c>
      <c r="J2483">
        <v>255617</v>
      </c>
      <c r="K2483">
        <v>8</v>
      </c>
      <c r="L2483">
        <v>500</v>
      </c>
      <c r="M2483">
        <v>356</v>
      </c>
    </row>
    <row r="2484" spans="1:13" x14ac:dyDescent="0.15">
      <c r="A2484">
        <v>70400</v>
      </c>
      <c r="B2484">
        <v>2</v>
      </c>
      <c r="C2484" t="s">
        <v>14</v>
      </c>
      <c r="D2484" s="1">
        <v>41779.718333333331</v>
      </c>
      <c r="E2484" s="1">
        <v>41779.721053240741</v>
      </c>
      <c r="F2484" s="3">
        <v>17</v>
      </c>
      <c r="G2484">
        <v>59224</v>
      </c>
      <c r="H2484">
        <v>60974</v>
      </c>
      <c r="I2484">
        <v>1752</v>
      </c>
      <c r="J2484">
        <v>255616</v>
      </c>
      <c r="K2484">
        <v>8</v>
      </c>
      <c r="L2484">
        <v>500</v>
      </c>
      <c r="M2484">
        <v>356</v>
      </c>
    </row>
    <row r="2485" spans="1:13" x14ac:dyDescent="0.15">
      <c r="A2485">
        <v>70400</v>
      </c>
      <c r="B2485">
        <v>2</v>
      </c>
      <c r="C2485" t="s">
        <v>14</v>
      </c>
      <c r="D2485" s="1">
        <v>41779.718333333331</v>
      </c>
      <c r="E2485" s="1">
        <v>41779.721053240741</v>
      </c>
      <c r="F2485" s="3">
        <v>17</v>
      </c>
      <c r="G2485">
        <v>59224</v>
      </c>
      <c r="H2485">
        <v>60974</v>
      </c>
      <c r="I2485">
        <v>1752</v>
      </c>
      <c r="J2485">
        <v>255614</v>
      </c>
      <c r="K2485">
        <v>4</v>
      </c>
      <c r="L2485">
        <v>110</v>
      </c>
      <c r="M2485">
        <v>98</v>
      </c>
    </row>
    <row r="2486" spans="1:13" x14ac:dyDescent="0.15">
      <c r="A2486">
        <v>70400</v>
      </c>
      <c r="B2486">
        <v>2</v>
      </c>
      <c r="C2486" t="s">
        <v>14</v>
      </c>
      <c r="D2486" s="1">
        <v>41779.718333333331</v>
      </c>
      <c r="E2486" s="1">
        <v>41779.721053240741</v>
      </c>
      <c r="F2486" s="3">
        <v>17</v>
      </c>
      <c r="G2486">
        <v>59224</v>
      </c>
      <c r="H2486">
        <v>60974</v>
      </c>
      <c r="I2486">
        <v>1752</v>
      </c>
      <c r="J2486">
        <v>255615</v>
      </c>
      <c r="K2486">
        <v>10</v>
      </c>
      <c r="L2486">
        <v>400</v>
      </c>
      <c r="M2486">
        <v>279</v>
      </c>
    </row>
    <row r="2487" spans="1:13" x14ac:dyDescent="0.15">
      <c r="A2487">
        <v>70500</v>
      </c>
      <c r="B2487">
        <v>2</v>
      </c>
      <c r="C2487" t="s">
        <v>21</v>
      </c>
      <c r="D2487" s="1">
        <v>41779.816666666666</v>
      </c>
      <c r="E2487" s="1">
        <v>41779.81927083333</v>
      </c>
      <c r="F2487" s="3">
        <v>19</v>
      </c>
      <c r="G2487">
        <v>44388</v>
      </c>
      <c r="H2487">
        <v>44669</v>
      </c>
      <c r="I2487">
        <v>280</v>
      </c>
      <c r="J2487">
        <v>255940</v>
      </c>
      <c r="K2487">
        <v>1</v>
      </c>
      <c r="L2487">
        <v>230</v>
      </c>
      <c r="M2487">
        <v>210</v>
      </c>
    </row>
    <row r="2488" spans="1:13" x14ac:dyDescent="0.15">
      <c r="A2488">
        <v>70500</v>
      </c>
      <c r="B2488">
        <v>2</v>
      </c>
      <c r="C2488" t="s">
        <v>21</v>
      </c>
      <c r="D2488" s="1">
        <v>41779.816666666666</v>
      </c>
      <c r="E2488" s="1">
        <v>41779.81927083333</v>
      </c>
      <c r="F2488" s="3">
        <v>19</v>
      </c>
      <c r="G2488">
        <v>44388</v>
      </c>
      <c r="H2488">
        <v>44669</v>
      </c>
      <c r="I2488">
        <v>280</v>
      </c>
      <c r="J2488">
        <v>255941</v>
      </c>
      <c r="K2488">
        <v>30</v>
      </c>
      <c r="L2488">
        <v>112</v>
      </c>
      <c r="M2488">
        <v>89</v>
      </c>
    </row>
    <row r="2489" spans="1:13" x14ac:dyDescent="0.15">
      <c r="A2489">
        <v>70600</v>
      </c>
      <c r="B2489">
        <v>2</v>
      </c>
      <c r="C2489" t="s">
        <v>21</v>
      </c>
      <c r="D2489" s="1">
        <v>41779.870486111111</v>
      </c>
      <c r="E2489" s="1">
        <v>41779.873020833336</v>
      </c>
      <c r="F2489" s="3">
        <v>20</v>
      </c>
      <c r="G2489">
        <v>41957</v>
      </c>
      <c r="H2489">
        <v>41957</v>
      </c>
      <c r="I2489">
        <v>0</v>
      </c>
      <c r="L2489" t="s">
        <v>123</v>
      </c>
      <c r="M2489" t="s">
        <v>123</v>
      </c>
    </row>
    <row r="2490" spans="1:13" x14ac:dyDescent="0.15">
      <c r="A2490">
        <v>70700</v>
      </c>
      <c r="B2490">
        <v>2</v>
      </c>
      <c r="C2490" t="s">
        <v>18</v>
      </c>
      <c r="D2490" s="1">
        <v>41780.267638888887</v>
      </c>
      <c r="E2490" s="1">
        <v>41780.270127314812</v>
      </c>
      <c r="F2490" s="3">
        <v>6</v>
      </c>
      <c r="G2490">
        <v>49667</v>
      </c>
      <c r="H2490">
        <v>50300</v>
      </c>
      <c r="I2490">
        <v>632</v>
      </c>
      <c r="J2490">
        <v>256580</v>
      </c>
      <c r="K2490">
        <v>1</v>
      </c>
      <c r="L2490">
        <v>230</v>
      </c>
      <c r="M2490">
        <v>210</v>
      </c>
    </row>
    <row r="2491" spans="1:13" x14ac:dyDescent="0.15">
      <c r="A2491">
        <v>70700</v>
      </c>
      <c r="B2491">
        <v>2</v>
      </c>
      <c r="C2491" t="s">
        <v>18</v>
      </c>
      <c r="D2491" s="1">
        <v>41780.267638888887</v>
      </c>
      <c r="E2491" s="1">
        <v>41780.270127314812</v>
      </c>
      <c r="F2491" s="3">
        <v>6</v>
      </c>
      <c r="G2491">
        <v>49667</v>
      </c>
      <c r="H2491">
        <v>50300</v>
      </c>
      <c r="I2491">
        <v>632</v>
      </c>
      <c r="J2491">
        <v>256581</v>
      </c>
      <c r="K2491">
        <v>3</v>
      </c>
      <c r="L2491">
        <v>110</v>
      </c>
      <c r="M2491">
        <v>98</v>
      </c>
    </row>
    <row r="2492" spans="1:13" x14ac:dyDescent="0.15">
      <c r="A2492">
        <v>70700</v>
      </c>
      <c r="B2492">
        <v>2</v>
      </c>
      <c r="C2492" t="s">
        <v>18</v>
      </c>
      <c r="D2492" s="1">
        <v>41780.267638888887</v>
      </c>
      <c r="E2492" s="1">
        <v>41780.270127314812</v>
      </c>
      <c r="F2492" s="3">
        <v>6</v>
      </c>
      <c r="G2492">
        <v>49667</v>
      </c>
      <c r="H2492">
        <v>50300</v>
      </c>
      <c r="I2492">
        <v>632</v>
      </c>
      <c r="J2492">
        <v>256582</v>
      </c>
      <c r="K2492">
        <v>3</v>
      </c>
      <c r="L2492">
        <v>110</v>
      </c>
      <c r="M2492">
        <v>98</v>
      </c>
    </row>
    <row r="2493" spans="1:13" x14ac:dyDescent="0.15">
      <c r="A2493">
        <v>70700</v>
      </c>
      <c r="B2493">
        <v>2</v>
      </c>
      <c r="C2493" t="s">
        <v>18</v>
      </c>
      <c r="D2493" s="1">
        <v>41780.267638888887</v>
      </c>
      <c r="E2493" s="1">
        <v>41780.270127314812</v>
      </c>
      <c r="F2493" s="3">
        <v>6</v>
      </c>
      <c r="G2493">
        <v>49667</v>
      </c>
      <c r="H2493">
        <v>50300</v>
      </c>
      <c r="I2493">
        <v>632</v>
      </c>
      <c r="J2493">
        <v>256583</v>
      </c>
      <c r="K2493">
        <v>21</v>
      </c>
      <c r="L2493">
        <v>430</v>
      </c>
      <c r="M2493">
        <v>179</v>
      </c>
    </row>
    <row r="2494" spans="1:13" x14ac:dyDescent="0.15">
      <c r="A2494">
        <v>70800</v>
      </c>
      <c r="B2494">
        <v>2</v>
      </c>
      <c r="C2494" t="s">
        <v>17</v>
      </c>
      <c r="D2494" s="1">
        <v>41780.362708333334</v>
      </c>
      <c r="E2494" s="1">
        <v>41780.365335648145</v>
      </c>
      <c r="F2494" s="3">
        <v>8</v>
      </c>
      <c r="G2494">
        <v>44656</v>
      </c>
      <c r="H2494">
        <v>44997</v>
      </c>
      <c r="I2494">
        <v>340</v>
      </c>
      <c r="J2494">
        <v>256915</v>
      </c>
      <c r="K2494">
        <v>1</v>
      </c>
      <c r="L2494">
        <v>230</v>
      </c>
      <c r="M2494">
        <v>210</v>
      </c>
    </row>
    <row r="2495" spans="1:13" x14ac:dyDescent="0.15">
      <c r="A2495">
        <v>70800</v>
      </c>
      <c r="B2495">
        <v>2</v>
      </c>
      <c r="C2495" t="s">
        <v>17</v>
      </c>
      <c r="D2495" s="1">
        <v>41780.362708333334</v>
      </c>
      <c r="E2495" s="1">
        <v>41780.365335648145</v>
      </c>
      <c r="F2495" s="3">
        <v>8</v>
      </c>
      <c r="G2495">
        <v>44656</v>
      </c>
      <c r="H2495">
        <v>44997</v>
      </c>
      <c r="I2495">
        <v>340</v>
      </c>
      <c r="J2495">
        <v>256916</v>
      </c>
      <c r="K2495">
        <v>5</v>
      </c>
      <c r="L2495">
        <v>110</v>
      </c>
      <c r="M2495">
        <v>98</v>
      </c>
    </row>
    <row r="2496" spans="1:13" x14ac:dyDescent="0.15">
      <c r="A2496">
        <v>70800</v>
      </c>
      <c r="B2496">
        <v>2</v>
      </c>
      <c r="C2496" t="s">
        <v>17</v>
      </c>
      <c r="D2496" s="1">
        <v>41780.362708333334</v>
      </c>
      <c r="E2496" s="1">
        <v>41780.365335648145</v>
      </c>
      <c r="F2496" s="3">
        <v>8</v>
      </c>
      <c r="G2496">
        <v>44656</v>
      </c>
      <c r="H2496">
        <v>44997</v>
      </c>
      <c r="I2496">
        <v>340</v>
      </c>
      <c r="J2496">
        <v>256917</v>
      </c>
      <c r="K2496">
        <v>25</v>
      </c>
      <c r="L2496">
        <v>120</v>
      </c>
      <c r="M2496">
        <v>48</v>
      </c>
    </row>
    <row r="2497" spans="1:13" x14ac:dyDescent="0.15">
      <c r="A2497">
        <v>70900</v>
      </c>
      <c r="B2497">
        <v>2</v>
      </c>
      <c r="C2497" t="s">
        <v>14</v>
      </c>
      <c r="D2497" s="1">
        <v>41780.459444444445</v>
      </c>
      <c r="E2497" s="1">
        <v>41780.461759259262</v>
      </c>
      <c r="F2497" s="3">
        <v>11</v>
      </c>
      <c r="G2497">
        <v>55850</v>
      </c>
      <c r="H2497">
        <v>55987</v>
      </c>
      <c r="I2497">
        <v>140</v>
      </c>
      <c r="J2497">
        <v>257265</v>
      </c>
      <c r="K2497">
        <v>25</v>
      </c>
      <c r="L2497">
        <v>120</v>
      </c>
      <c r="M2497">
        <v>48</v>
      </c>
    </row>
    <row r="2498" spans="1:13" x14ac:dyDescent="0.15">
      <c r="A2498">
        <v>70900</v>
      </c>
      <c r="B2498">
        <v>2</v>
      </c>
      <c r="C2498" t="s">
        <v>14</v>
      </c>
      <c r="D2498" s="1">
        <v>41780.459444444445</v>
      </c>
      <c r="E2498" s="1">
        <v>41780.461759259262</v>
      </c>
      <c r="F2498" s="3">
        <v>11</v>
      </c>
      <c r="G2498">
        <v>55850</v>
      </c>
      <c r="H2498">
        <v>55987</v>
      </c>
      <c r="I2498">
        <v>140</v>
      </c>
      <c r="J2498">
        <v>257266</v>
      </c>
      <c r="K2498">
        <v>26</v>
      </c>
      <c r="L2498">
        <v>143</v>
      </c>
      <c r="M2498">
        <v>117</v>
      </c>
    </row>
    <row r="2499" spans="1:13" x14ac:dyDescent="0.15">
      <c r="A2499">
        <v>71000</v>
      </c>
      <c r="B2499">
        <v>2</v>
      </c>
      <c r="C2499" t="s">
        <v>17</v>
      </c>
      <c r="D2499" s="1">
        <v>41780.525347222225</v>
      </c>
      <c r="E2499" s="1">
        <v>41780.527928240743</v>
      </c>
      <c r="F2499" s="3">
        <v>12</v>
      </c>
      <c r="G2499">
        <v>82996</v>
      </c>
      <c r="H2499">
        <v>83311</v>
      </c>
      <c r="I2499">
        <v>315</v>
      </c>
      <c r="J2499">
        <v>257623</v>
      </c>
      <c r="K2499">
        <v>20</v>
      </c>
      <c r="L2499">
        <v>100</v>
      </c>
      <c r="M2499">
        <v>40</v>
      </c>
    </row>
    <row r="2500" spans="1:13" x14ac:dyDescent="0.15">
      <c r="A2500">
        <v>71000</v>
      </c>
      <c r="B2500">
        <v>2</v>
      </c>
      <c r="C2500" t="s">
        <v>17</v>
      </c>
      <c r="D2500" s="1">
        <v>41780.525347222225</v>
      </c>
      <c r="E2500" s="1">
        <v>41780.527928240743</v>
      </c>
      <c r="F2500" s="3">
        <v>12</v>
      </c>
      <c r="G2500">
        <v>82996</v>
      </c>
      <c r="H2500">
        <v>83311</v>
      </c>
      <c r="I2500">
        <v>315</v>
      </c>
      <c r="J2500">
        <v>257624</v>
      </c>
      <c r="K2500">
        <v>22</v>
      </c>
      <c r="L2500">
        <v>300</v>
      </c>
      <c r="M2500">
        <v>118</v>
      </c>
    </row>
    <row r="2501" spans="1:13" x14ac:dyDescent="0.15">
      <c r="A2501">
        <v>71100</v>
      </c>
      <c r="B2501">
        <v>2</v>
      </c>
      <c r="C2501" t="s">
        <v>20</v>
      </c>
      <c r="D2501" s="1">
        <v>41780.593402777777</v>
      </c>
      <c r="E2501" s="1">
        <v>41780.596041666664</v>
      </c>
      <c r="F2501" s="3">
        <v>14</v>
      </c>
      <c r="G2501">
        <v>68034</v>
      </c>
      <c r="H2501">
        <v>68582</v>
      </c>
      <c r="I2501">
        <v>550</v>
      </c>
      <c r="J2501">
        <v>257942</v>
      </c>
      <c r="K2501">
        <v>17</v>
      </c>
      <c r="L2501">
        <v>160</v>
      </c>
      <c r="M2501">
        <v>32</v>
      </c>
    </row>
    <row r="2502" spans="1:13" x14ac:dyDescent="0.15">
      <c r="A2502">
        <v>71200</v>
      </c>
      <c r="B2502">
        <v>2</v>
      </c>
      <c r="C2502" t="s">
        <v>14</v>
      </c>
      <c r="D2502" s="1">
        <v>41780.70652777778</v>
      </c>
      <c r="E2502" s="1">
        <v>41780.709305555552</v>
      </c>
      <c r="F2502" s="3">
        <v>16</v>
      </c>
      <c r="G2502">
        <v>53264</v>
      </c>
      <c r="H2502">
        <v>54385</v>
      </c>
      <c r="I2502">
        <v>1120</v>
      </c>
      <c r="J2502">
        <v>258274</v>
      </c>
      <c r="K2502">
        <v>6</v>
      </c>
      <c r="L2502">
        <v>450</v>
      </c>
      <c r="M2502">
        <v>318</v>
      </c>
    </row>
    <row r="2503" spans="1:13" x14ac:dyDescent="0.15">
      <c r="A2503">
        <v>71200</v>
      </c>
      <c r="B2503">
        <v>2</v>
      </c>
      <c r="C2503" t="s">
        <v>14</v>
      </c>
      <c r="D2503" s="1">
        <v>41780.70652777778</v>
      </c>
      <c r="E2503" s="1">
        <v>41780.709305555552</v>
      </c>
      <c r="F2503" s="3">
        <v>16</v>
      </c>
      <c r="G2503">
        <v>53264</v>
      </c>
      <c r="H2503">
        <v>54385</v>
      </c>
      <c r="I2503">
        <v>1120</v>
      </c>
      <c r="J2503">
        <v>258275</v>
      </c>
      <c r="K2503">
        <v>7</v>
      </c>
      <c r="L2503">
        <v>450</v>
      </c>
      <c r="M2503">
        <v>316</v>
      </c>
    </row>
    <row r="2504" spans="1:13" x14ac:dyDescent="0.15">
      <c r="A2504">
        <v>71200</v>
      </c>
      <c r="B2504">
        <v>2</v>
      </c>
      <c r="C2504" t="s">
        <v>14</v>
      </c>
      <c r="D2504" s="1">
        <v>41780.70652777778</v>
      </c>
      <c r="E2504" s="1">
        <v>41780.709305555552</v>
      </c>
      <c r="F2504" s="3">
        <v>16</v>
      </c>
      <c r="G2504">
        <v>53264</v>
      </c>
      <c r="H2504">
        <v>54385</v>
      </c>
      <c r="I2504">
        <v>1120</v>
      </c>
      <c r="J2504">
        <v>258276</v>
      </c>
      <c r="K2504">
        <v>25</v>
      </c>
      <c r="L2504">
        <v>120</v>
      </c>
      <c r="M2504">
        <v>48</v>
      </c>
    </row>
    <row r="2505" spans="1:13" x14ac:dyDescent="0.15">
      <c r="A2505">
        <v>71200</v>
      </c>
      <c r="B2505">
        <v>2</v>
      </c>
      <c r="C2505" t="s">
        <v>14</v>
      </c>
      <c r="D2505" s="1">
        <v>41780.70652777778</v>
      </c>
      <c r="E2505" s="1">
        <v>41780.709305555552</v>
      </c>
      <c r="F2505" s="3">
        <v>16</v>
      </c>
      <c r="G2505">
        <v>53264</v>
      </c>
      <c r="H2505">
        <v>54385</v>
      </c>
      <c r="I2505">
        <v>1120</v>
      </c>
      <c r="J2505">
        <v>258277</v>
      </c>
      <c r="K2505">
        <v>26</v>
      </c>
      <c r="L2505">
        <v>143</v>
      </c>
      <c r="M2505">
        <v>117</v>
      </c>
    </row>
    <row r="2506" spans="1:13" x14ac:dyDescent="0.15">
      <c r="A2506">
        <v>71200</v>
      </c>
      <c r="B2506">
        <v>2</v>
      </c>
      <c r="C2506" t="s">
        <v>14</v>
      </c>
      <c r="D2506" s="1">
        <v>41780.70652777778</v>
      </c>
      <c r="E2506" s="1">
        <v>41780.709305555552</v>
      </c>
      <c r="F2506" s="3">
        <v>16</v>
      </c>
      <c r="G2506">
        <v>53264</v>
      </c>
      <c r="H2506">
        <v>54385</v>
      </c>
      <c r="I2506">
        <v>1120</v>
      </c>
      <c r="J2506">
        <v>258278</v>
      </c>
      <c r="K2506">
        <v>33</v>
      </c>
      <c r="L2506">
        <v>112</v>
      </c>
      <c r="M2506">
        <v>89</v>
      </c>
    </row>
    <row r="2507" spans="1:13" x14ac:dyDescent="0.15">
      <c r="A2507">
        <v>71300</v>
      </c>
      <c r="B2507">
        <v>2</v>
      </c>
      <c r="C2507" t="s">
        <v>17</v>
      </c>
      <c r="D2507" s="1">
        <v>41780.803541666668</v>
      </c>
      <c r="E2507" s="1">
        <v>41780.805763888886</v>
      </c>
      <c r="F2507" s="3">
        <v>19</v>
      </c>
      <c r="G2507">
        <v>86899</v>
      </c>
      <c r="H2507">
        <v>86901</v>
      </c>
      <c r="I2507">
        <v>0</v>
      </c>
      <c r="L2507" t="s">
        <v>123</v>
      </c>
      <c r="M2507" t="s">
        <v>123</v>
      </c>
    </row>
    <row r="2508" spans="1:13" x14ac:dyDescent="0.15">
      <c r="A2508">
        <v>71400</v>
      </c>
      <c r="B2508">
        <v>2</v>
      </c>
      <c r="C2508" t="s">
        <v>19</v>
      </c>
      <c r="D2508" s="1">
        <v>41780.854861111111</v>
      </c>
      <c r="E2508" s="1">
        <v>41780.857858796298</v>
      </c>
      <c r="F2508" s="3">
        <v>20</v>
      </c>
      <c r="G2508">
        <v>61618</v>
      </c>
      <c r="H2508">
        <v>63249</v>
      </c>
      <c r="I2508">
        <v>1632</v>
      </c>
      <c r="J2508">
        <v>258983</v>
      </c>
      <c r="K2508">
        <v>11</v>
      </c>
      <c r="L2508">
        <v>370</v>
      </c>
      <c r="M2508">
        <v>255</v>
      </c>
    </row>
    <row r="2509" spans="1:13" x14ac:dyDescent="0.15">
      <c r="A2509">
        <v>71400</v>
      </c>
      <c r="B2509">
        <v>2</v>
      </c>
      <c r="C2509" t="s">
        <v>19</v>
      </c>
      <c r="D2509" s="1">
        <v>41780.854861111111</v>
      </c>
      <c r="E2509" s="1">
        <v>41780.857858796298</v>
      </c>
      <c r="F2509" s="3">
        <v>20</v>
      </c>
      <c r="G2509">
        <v>61618</v>
      </c>
      <c r="H2509">
        <v>63249</v>
      </c>
      <c r="I2509">
        <v>1632</v>
      </c>
      <c r="J2509">
        <v>258988</v>
      </c>
      <c r="K2509">
        <v>26</v>
      </c>
      <c r="L2509">
        <v>143</v>
      </c>
      <c r="M2509">
        <v>117</v>
      </c>
    </row>
    <row r="2510" spans="1:13" x14ac:dyDescent="0.15">
      <c r="A2510">
        <v>71400</v>
      </c>
      <c r="B2510">
        <v>2</v>
      </c>
      <c r="C2510" t="s">
        <v>19</v>
      </c>
      <c r="D2510" s="1">
        <v>41780.854861111111</v>
      </c>
      <c r="E2510" s="1">
        <v>41780.857858796298</v>
      </c>
      <c r="F2510" s="3">
        <v>20</v>
      </c>
      <c r="G2510">
        <v>61618</v>
      </c>
      <c r="H2510">
        <v>63249</v>
      </c>
      <c r="I2510">
        <v>1632</v>
      </c>
      <c r="J2510">
        <v>258987</v>
      </c>
      <c r="K2510">
        <v>30</v>
      </c>
      <c r="L2510">
        <v>112</v>
      </c>
      <c r="M2510">
        <v>89</v>
      </c>
    </row>
    <row r="2511" spans="1:13" x14ac:dyDescent="0.15">
      <c r="A2511">
        <v>71400</v>
      </c>
      <c r="B2511">
        <v>2</v>
      </c>
      <c r="C2511" t="s">
        <v>19</v>
      </c>
      <c r="D2511" s="1">
        <v>41780.854861111111</v>
      </c>
      <c r="E2511" s="1">
        <v>41780.857858796298</v>
      </c>
      <c r="F2511" s="3">
        <v>20</v>
      </c>
      <c r="G2511">
        <v>61618</v>
      </c>
      <c r="H2511">
        <v>63249</v>
      </c>
      <c r="I2511">
        <v>1632</v>
      </c>
      <c r="J2511">
        <v>258986</v>
      </c>
      <c r="K2511">
        <v>21</v>
      </c>
      <c r="L2511">
        <v>430</v>
      </c>
      <c r="M2511">
        <v>179</v>
      </c>
    </row>
    <row r="2512" spans="1:13" x14ac:dyDescent="0.15">
      <c r="A2512">
        <v>71400</v>
      </c>
      <c r="B2512">
        <v>2</v>
      </c>
      <c r="C2512" t="s">
        <v>19</v>
      </c>
      <c r="D2512" s="1">
        <v>41780.854861111111</v>
      </c>
      <c r="E2512" s="1">
        <v>41780.857858796298</v>
      </c>
      <c r="F2512" s="3">
        <v>20</v>
      </c>
      <c r="G2512">
        <v>61618</v>
      </c>
      <c r="H2512">
        <v>63249</v>
      </c>
      <c r="I2512">
        <v>1632</v>
      </c>
      <c r="J2512">
        <v>258984</v>
      </c>
      <c r="K2512">
        <v>13</v>
      </c>
      <c r="L2512">
        <v>120</v>
      </c>
      <c r="M2512">
        <v>34</v>
      </c>
    </row>
    <row r="2513" spans="1:13" x14ac:dyDescent="0.15">
      <c r="A2513">
        <v>71400</v>
      </c>
      <c r="B2513">
        <v>2</v>
      </c>
      <c r="C2513" t="s">
        <v>19</v>
      </c>
      <c r="D2513" s="1">
        <v>41780.854861111111</v>
      </c>
      <c r="E2513" s="1">
        <v>41780.857858796298</v>
      </c>
      <c r="F2513" s="3">
        <v>20</v>
      </c>
      <c r="G2513">
        <v>61618</v>
      </c>
      <c r="H2513">
        <v>63249</v>
      </c>
      <c r="I2513">
        <v>1632</v>
      </c>
      <c r="J2513">
        <v>258985</v>
      </c>
      <c r="K2513">
        <v>15</v>
      </c>
      <c r="L2513">
        <v>160</v>
      </c>
      <c r="M2513">
        <v>49</v>
      </c>
    </row>
    <row r="2514" spans="1:13" x14ac:dyDescent="0.15">
      <c r="A2514">
        <v>71500</v>
      </c>
      <c r="B2514">
        <v>2</v>
      </c>
      <c r="C2514" t="s">
        <v>14</v>
      </c>
      <c r="D2514" s="1">
        <v>41781.020069444443</v>
      </c>
      <c r="E2514" s="1">
        <v>41781.023009259261</v>
      </c>
      <c r="F2514" s="3">
        <v>0</v>
      </c>
      <c r="G2514">
        <v>81934</v>
      </c>
      <c r="H2514">
        <v>82537</v>
      </c>
      <c r="I2514">
        <v>600</v>
      </c>
      <c r="J2514">
        <v>259358</v>
      </c>
      <c r="K2514">
        <v>11</v>
      </c>
      <c r="L2514">
        <v>370</v>
      </c>
      <c r="M2514">
        <v>255</v>
      </c>
    </row>
    <row r="2515" spans="1:13" x14ac:dyDescent="0.15">
      <c r="A2515">
        <v>71500</v>
      </c>
      <c r="B2515">
        <v>2</v>
      </c>
      <c r="C2515" t="s">
        <v>14</v>
      </c>
      <c r="D2515" s="1">
        <v>41781.020069444443</v>
      </c>
      <c r="E2515" s="1">
        <v>41781.023009259261</v>
      </c>
      <c r="F2515" s="3">
        <v>0</v>
      </c>
      <c r="G2515">
        <v>81934</v>
      </c>
      <c r="H2515">
        <v>82537</v>
      </c>
      <c r="I2515">
        <v>600</v>
      </c>
      <c r="J2515">
        <v>259359</v>
      </c>
      <c r="K2515">
        <v>22</v>
      </c>
      <c r="L2515">
        <v>300</v>
      </c>
      <c r="M2515">
        <v>118</v>
      </c>
    </row>
    <row r="2516" spans="1:13" x14ac:dyDescent="0.15">
      <c r="A2516">
        <v>71600</v>
      </c>
      <c r="B2516">
        <v>2</v>
      </c>
      <c r="C2516" t="s">
        <v>15</v>
      </c>
      <c r="D2516" s="1">
        <v>41781.340486111112</v>
      </c>
      <c r="E2516" s="1">
        <v>41781.343182870369</v>
      </c>
      <c r="F2516" s="3">
        <v>8</v>
      </c>
      <c r="G2516">
        <v>55718</v>
      </c>
      <c r="H2516">
        <v>56766</v>
      </c>
      <c r="I2516">
        <v>1052</v>
      </c>
      <c r="J2516">
        <v>259702</v>
      </c>
      <c r="K2516">
        <v>19</v>
      </c>
      <c r="L2516">
        <v>160</v>
      </c>
      <c r="M2516">
        <v>30</v>
      </c>
    </row>
    <row r="2517" spans="1:13" x14ac:dyDescent="0.15">
      <c r="A2517">
        <v>71600</v>
      </c>
      <c r="B2517">
        <v>2</v>
      </c>
      <c r="C2517" t="s">
        <v>15</v>
      </c>
      <c r="D2517" s="1">
        <v>41781.340486111112</v>
      </c>
      <c r="E2517" s="1">
        <v>41781.343182870369</v>
      </c>
      <c r="F2517" s="3">
        <v>8</v>
      </c>
      <c r="G2517">
        <v>55718</v>
      </c>
      <c r="H2517">
        <v>56766</v>
      </c>
      <c r="I2517">
        <v>1052</v>
      </c>
      <c r="J2517">
        <v>259703</v>
      </c>
      <c r="K2517">
        <v>34</v>
      </c>
      <c r="L2517">
        <v>108</v>
      </c>
      <c r="M2517">
        <v>21</v>
      </c>
    </row>
    <row r="2518" spans="1:13" x14ac:dyDescent="0.15">
      <c r="A2518">
        <v>71600</v>
      </c>
      <c r="B2518">
        <v>2</v>
      </c>
      <c r="C2518" t="s">
        <v>15</v>
      </c>
      <c r="D2518" s="1">
        <v>41781.340486111112</v>
      </c>
      <c r="E2518" s="1">
        <v>41781.343182870369</v>
      </c>
      <c r="F2518" s="3">
        <v>8</v>
      </c>
      <c r="G2518">
        <v>55718</v>
      </c>
      <c r="H2518">
        <v>56766</v>
      </c>
      <c r="I2518">
        <v>1052</v>
      </c>
      <c r="J2518">
        <v>259704</v>
      </c>
      <c r="K2518">
        <v>21</v>
      </c>
      <c r="L2518">
        <v>430</v>
      </c>
      <c r="M2518">
        <v>179</v>
      </c>
    </row>
    <row r="2519" spans="1:13" x14ac:dyDescent="0.15">
      <c r="A2519">
        <v>71700</v>
      </c>
      <c r="B2519">
        <v>2</v>
      </c>
      <c r="C2519" t="s">
        <v>21</v>
      </c>
      <c r="D2519" s="1">
        <v>41781.415694444448</v>
      </c>
      <c r="E2519" s="1">
        <v>41781.418171296296</v>
      </c>
      <c r="F2519" s="3">
        <v>9</v>
      </c>
      <c r="G2519">
        <v>77495</v>
      </c>
      <c r="H2519">
        <v>77887</v>
      </c>
      <c r="I2519">
        <v>400</v>
      </c>
      <c r="J2519">
        <v>260038</v>
      </c>
      <c r="K2519">
        <v>10</v>
      </c>
      <c r="L2519">
        <v>400</v>
      </c>
      <c r="M2519">
        <v>279</v>
      </c>
    </row>
    <row r="2520" spans="1:13" x14ac:dyDescent="0.15">
      <c r="A2520">
        <v>71800</v>
      </c>
      <c r="B2520">
        <v>2</v>
      </c>
      <c r="C2520" t="s">
        <v>20</v>
      </c>
      <c r="D2520" s="1">
        <v>41781.503125000003</v>
      </c>
      <c r="E2520" s="1">
        <v>41781.506053240744</v>
      </c>
      <c r="F2520" s="3">
        <v>12</v>
      </c>
      <c r="G2520">
        <v>53838</v>
      </c>
      <c r="H2520">
        <v>54996</v>
      </c>
      <c r="I2520">
        <v>1160</v>
      </c>
      <c r="J2520">
        <v>260393</v>
      </c>
      <c r="K2520">
        <v>12</v>
      </c>
      <c r="L2520">
        <v>160</v>
      </c>
      <c r="M2520">
        <v>50</v>
      </c>
    </row>
    <row r="2521" spans="1:13" x14ac:dyDescent="0.15">
      <c r="A2521">
        <v>71800</v>
      </c>
      <c r="B2521">
        <v>2</v>
      </c>
      <c r="C2521" t="s">
        <v>20</v>
      </c>
      <c r="D2521" s="1">
        <v>41781.503125000003</v>
      </c>
      <c r="E2521" s="1">
        <v>41781.506053240744</v>
      </c>
      <c r="F2521" s="3">
        <v>12</v>
      </c>
      <c r="G2521">
        <v>53838</v>
      </c>
      <c r="H2521">
        <v>54996</v>
      </c>
      <c r="I2521">
        <v>1160</v>
      </c>
      <c r="J2521">
        <v>260395</v>
      </c>
      <c r="K2521">
        <v>25</v>
      </c>
      <c r="L2521">
        <v>120</v>
      </c>
      <c r="M2521">
        <v>48</v>
      </c>
    </row>
    <row r="2522" spans="1:13" x14ac:dyDescent="0.15">
      <c r="A2522">
        <v>71800</v>
      </c>
      <c r="B2522">
        <v>2</v>
      </c>
      <c r="C2522" t="s">
        <v>20</v>
      </c>
      <c r="D2522" s="1">
        <v>41781.503125000003</v>
      </c>
      <c r="E2522" s="1">
        <v>41781.506053240744</v>
      </c>
      <c r="F2522" s="3">
        <v>12</v>
      </c>
      <c r="G2522">
        <v>53838</v>
      </c>
      <c r="H2522">
        <v>54996</v>
      </c>
      <c r="I2522">
        <v>1160</v>
      </c>
      <c r="J2522">
        <v>260394</v>
      </c>
      <c r="K2522">
        <v>19</v>
      </c>
      <c r="L2522">
        <v>160</v>
      </c>
      <c r="M2522">
        <v>30</v>
      </c>
    </row>
    <row r="2523" spans="1:13" x14ac:dyDescent="0.15">
      <c r="A2523">
        <v>71900</v>
      </c>
      <c r="B2523">
        <v>2</v>
      </c>
      <c r="C2523" t="s">
        <v>20</v>
      </c>
      <c r="D2523" s="1">
        <v>41781.531111111108</v>
      </c>
      <c r="E2523" s="1">
        <v>41781.534236111111</v>
      </c>
      <c r="F2523" s="3">
        <v>12</v>
      </c>
      <c r="G2523">
        <v>77097</v>
      </c>
      <c r="H2523">
        <v>77755</v>
      </c>
      <c r="I2523">
        <v>664</v>
      </c>
      <c r="J2523">
        <v>260744</v>
      </c>
      <c r="K2523">
        <v>8</v>
      </c>
      <c r="L2523">
        <v>500</v>
      </c>
      <c r="M2523">
        <v>356</v>
      </c>
    </row>
    <row r="2524" spans="1:13" x14ac:dyDescent="0.15">
      <c r="A2524">
        <v>71900</v>
      </c>
      <c r="B2524">
        <v>2</v>
      </c>
      <c r="C2524" t="s">
        <v>20</v>
      </c>
      <c r="D2524" s="1">
        <v>41781.531111111108</v>
      </c>
      <c r="E2524" s="1">
        <v>41781.534236111111</v>
      </c>
      <c r="F2524" s="3">
        <v>12</v>
      </c>
      <c r="G2524">
        <v>77097</v>
      </c>
      <c r="H2524">
        <v>77755</v>
      </c>
      <c r="I2524">
        <v>664</v>
      </c>
      <c r="J2524">
        <v>260745</v>
      </c>
      <c r="K2524">
        <v>24</v>
      </c>
      <c r="L2524">
        <v>150</v>
      </c>
      <c r="M2524">
        <v>60</v>
      </c>
    </row>
    <row r="2525" spans="1:13" x14ac:dyDescent="0.15">
      <c r="A2525">
        <v>71900</v>
      </c>
      <c r="B2525">
        <v>2</v>
      </c>
      <c r="C2525" t="s">
        <v>20</v>
      </c>
      <c r="D2525" s="1">
        <v>41781.531111111108</v>
      </c>
      <c r="E2525" s="1">
        <v>41781.534236111111</v>
      </c>
      <c r="F2525" s="3">
        <v>12</v>
      </c>
      <c r="G2525">
        <v>77097</v>
      </c>
      <c r="H2525">
        <v>77755</v>
      </c>
      <c r="I2525">
        <v>664</v>
      </c>
      <c r="J2525">
        <v>260746</v>
      </c>
      <c r="K2525">
        <v>30</v>
      </c>
      <c r="L2525">
        <v>112</v>
      </c>
      <c r="M2525">
        <v>89</v>
      </c>
    </row>
    <row r="2526" spans="1:13" x14ac:dyDescent="0.15">
      <c r="A2526">
        <v>72000</v>
      </c>
      <c r="B2526">
        <v>2</v>
      </c>
      <c r="C2526" t="s">
        <v>20</v>
      </c>
      <c r="D2526" s="1">
        <v>41781.614652777775</v>
      </c>
      <c r="E2526" s="1">
        <v>41781.617303240739</v>
      </c>
      <c r="F2526" s="3">
        <v>14</v>
      </c>
      <c r="G2526">
        <v>44641</v>
      </c>
      <c r="H2526">
        <v>44821</v>
      </c>
      <c r="I2526">
        <v>180</v>
      </c>
      <c r="J2526">
        <v>261087</v>
      </c>
      <c r="K2526">
        <v>2</v>
      </c>
      <c r="L2526">
        <v>110</v>
      </c>
      <c r="M2526">
        <v>98</v>
      </c>
    </row>
    <row r="2527" spans="1:13" x14ac:dyDescent="0.15">
      <c r="A2527">
        <v>72000</v>
      </c>
      <c r="B2527">
        <v>2</v>
      </c>
      <c r="C2527" t="s">
        <v>20</v>
      </c>
      <c r="D2527" s="1">
        <v>41781.614652777775</v>
      </c>
      <c r="E2527" s="1">
        <v>41781.617303240739</v>
      </c>
      <c r="F2527" s="3">
        <v>14</v>
      </c>
      <c r="G2527">
        <v>44641</v>
      </c>
      <c r="H2527">
        <v>44821</v>
      </c>
      <c r="I2527">
        <v>180</v>
      </c>
      <c r="J2527">
        <v>261088</v>
      </c>
      <c r="K2527">
        <v>27</v>
      </c>
      <c r="L2527">
        <v>100</v>
      </c>
      <c r="M2527">
        <v>79</v>
      </c>
    </row>
    <row r="2528" spans="1:13" x14ac:dyDescent="0.15">
      <c r="A2528">
        <v>72100</v>
      </c>
      <c r="B2528">
        <v>2</v>
      </c>
      <c r="C2528" t="s">
        <v>19</v>
      </c>
      <c r="D2528" s="1">
        <v>41781.734583333331</v>
      </c>
      <c r="E2528" s="1">
        <v>41781.737835648149</v>
      </c>
      <c r="F2528" s="3">
        <v>17</v>
      </c>
      <c r="G2528">
        <v>67592</v>
      </c>
      <c r="H2528">
        <v>68562</v>
      </c>
      <c r="I2528">
        <v>970</v>
      </c>
      <c r="J2528">
        <v>261430</v>
      </c>
      <c r="K2528">
        <v>3</v>
      </c>
      <c r="L2528">
        <v>110</v>
      </c>
      <c r="M2528">
        <v>98</v>
      </c>
    </row>
    <row r="2529" spans="1:13" x14ac:dyDescent="0.15">
      <c r="A2529">
        <v>72100</v>
      </c>
      <c r="B2529">
        <v>2</v>
      </c>
      <c r="C2529" t="s">
        <v>19</v>
      </c>
      <c r="D2529" s="1">
        <v>41781.734583333331</v>
      </c>
      <c r="E2529" s="1">
        <v>41781.737835648149</v>
      </c>
      <c r="F2529" s="3">
        <v>17</v>
      </c>
      <c r="G2529">
        <v>67592</v>
      </c>
      <c r="H2529">
        <v>68562</v>
      </c>
      <c r="I2529">
        <v>970</v>
      </c>
      <c r="J2529">
        <v>261431</v>
      </c>
      <c r="K2529">
        <v>2</v>
      </c>
      <c r="L2529">
        <v>110</v>
      </c>
      <c r="M2529">
        <v>98</v>
      </c>
    </row>
    <row r="2530" spans="1:13" x14ac:dyDescent="0.15">
      <c r="A2530">
        <v>72100</v>
      </c>
      <c r="B2530">
        <v>2</v>
      </c>
      <c r="C2530" t="s">
        <v>19</v>
      </c>
      <c r="D2530" s="1">
        <v>41781.734583333331</v>
      </c>
      <c r="E2530" s="1">
        <v>41781.737835648149</v>
      </c>
      <c r="F2530" s="3">
        <v>17</v>
      </c>
      <c r="G2530">
        <v>67592</v>
      </c>
      <c r="H2530">
        <v>68562</v>
      </c>
      <c r="I2530">
        <v>970</v>
      </c>
      <c r="J2530">
        <v>261432</v>
      </c>
      <c r="K2530">
        <v>8</v>
      </c>
      <c r="L2530">
        <v>500</v>
      </c>
      <c r="M2530">
        <v>356</v>
      </c>
    </row>
    <row r="2531" spans="1:13" x14ac:dyDescent="0.15">
      <c r="A2531">
        <v>72100</v>
      </c>
      <c r="B2531">
        <v>2</v>
      </c>
      <c r="C2531" t="s">
        <v>19</v>
      </c>
      <c r="D2531" s="1">
        <v>41781.734583333331</v>
      </c>
      <c r="E2531" s="1">
        <v>41781.737835648149</v>
      </c>
      <c r="F2531" s="3">
        <v>17</v>
      </c>
      <c r="G2531">
        <v>67592</v>
      </c>
      <c r="H2531">
        <v>68562</v>
      </c>
      <c r="I2531">
        <v>970</v>
      </c>
      <c r="J2531">
        <v>261433</v>
      </c>
      <c r="K2531">
        <v>26</v>
      </c>
      <c r="L2531">
        <v>143</v>
      </c>
      <c r="M2531">
        <v>117</v>
      </c>
    </row>
    <row r="2532" spans="1:13" x14ac:dyDescent="0.15">
      <c r="A2532">
        <v>72100</v>
      </c>
      <c r="B2532">
        <v>2</v>
      </c>
      <c r="C2532" t="s">
        <v>19</v>
      </c>
      <c r="D2532" s="1">
        <v>41781.734583333331</v>
      </c>
      <c r="E2532" s="1">
        <v>41781.737835648149</v>
      </c>
      <c r="F2532" s="3">
        <v>17</v>
      </c>
      <c r="G2532">
        <v>67592</v>
      </c>
      <c r="H2532">
        <v>68562</v>
      </c>
      <c r="I2532">
        <v>970</v>
      </c>
      <c r="J2532">
        <v>261434</v>
      </c>
      <c r="K2532">
        <v>28</v>
      </c>
      <c r="L2532">
        <v>47</v>
      </c>
      <c r="M2532">
        <v>37</v>
      </c>
    </row>
    <row r="2533" spans="1:13" x14ac:dyDescent="0.15">
      <c r="A2533">
        <v>72100</v>
      </c>
      <c r="B2533">
        <v>2</v>
      </c>
      <c r="C2533" t="s">
        <v>19</v>
      </c>
      <c r="D2533" s="1">
        <v>41781.734583333331</v>
      </c>
      <c r="E2533" s="1">
        <v>41781.737835648149</v>
      </c>
      <c r="F2533" s="3">
        <v>17</v>
      </c>
      <c r="G2533">
        <v>67592</v>
      </c>
      <c r="H2533">
        <v>68562</v>
      </c>
      <c r="I2533">
        <v>970</v>
      </c>
      <c r="J2533">
        <v>261435</v>
      </c>
      <c r="K2533">
        <v>32</v>
      </c>
      <c r="L2533">
        <v>112</v>
      </c>
      <c r="M2533">
        <v>89</v>
      </c>
    </row>
    <row r="2534" spans="1:13" x14ac:dyDescent="0.15">
      <c r="A2534">
        <v>72200</v>
      </c>
      <c r="B2534">
        <v>2</v>
      </c>
      <c r="C2534" t="s">
        <v>19</v>
      </c>
      <c r="D2534" s="1">
        <v>41781.819305555553</v>
      </c>
      <c r="E2534" s="1">
        <v>41781.821886574071</v>
      </c>
      <c r="F2534" s="3">
        <v>19</v>
      </c>
      <c r="G2534">
        <v>47366</v>
      </c>
      <c r="H2534">
        <v>48377</v>
      </c>
      <c r="I2534">
        <v>1010</v>
      </c>
      <c r="J2534">
        <v>261804</v>
      </c>
      <c r="K2534">
        <v>32</v>
      </c>
      <c r="L2534">
        <v>112</v>
      </c>
      <c r="M2534">
        <v>89</v>
      </c>
    </row>
    <row r="2535" spans="1:13" x14ac:dyDescent="0.15">
      <c r="A2535">
        <v>72200</v>
      </c>
      <c r="B2535">
        <v>2</v>
      </c>
      <c r="C2535" t="s">
        <v>19</v>
      </c>
      <c r="D2535" s="1">
        <v>41781.819305555553</v>
      </c>
      <c r="E2535" s="1">
        <v>41781.821886574071</v>
      </c>
      <c r="F2535" s="3">
        <v>19</v>
      </c>
      <c r="G2535">
        <v>47366</v>
      </c>
      <c r="H2535">
        <v>48377</v>
      </c>
      <c r="I2535">
        <v>1010</v>
      </c>
      <c r="J2535">
        <v>261803</v>
      </c>
      <c r="K2535">
        <v>32</v>
      </c>
      <c r="L2535">
        <v>112</v>
      </c>
      <c r="M2535">
        <v>89</v>
      </c>
    </row>
    <row r="2536" spans="1:13" x14ac:dyDescent="0.15">
      <c r="A2536">
        <v>72200</v>
      </c>
      <c r="B2536">
        <v>2</v>
      </c>
      <c r="C2536" t="s">
        <v>19</v>
      </c>
      <c r="D2536" s="1">
        <v>41781.819305555553</v>
      </c>
      <c r="E2536" s="1">
        <v>41781.821886574071</v>
      </c>
      <c r="F2536" s="3">
        <v>19</v>
      </c>
      <c r="G2536">
        <v>47366</v>
      </c>
      <c r="H2536">
        <v>48377</v>
      </c>
      <c r="I2536">
        <v>1010</v>
      </c>
      <c r="J2536">
        <v>261802</v>
      </c>
      <c r="K2536">
        <v>19</v>
      </c>
      <c r="L2536">
        <v>160</v>
      </c>
      <c r="M2536">
        <v>30</v>
      </c>
    </row>
    <row r="2537" spans="1:13" x14ac:dyDescent="0.15">
      <c r="A2537">
        <v>72200</v>
      </c>
      <c r="B2537">
        <v>2</v>
      </c>
      <c r="C2537" t="s">
        <v>19</v>
      </c>
      <c r="D2537" s="1">
        <v>41781.819305555553</v>
      </c>
      <c r="E2537" s="1">
        <v>41781.821886574071</v>
      </c>
      <c r="F2537" s="3">
        <v>19</v>
      </c>
      <c r="G2537">
        <v>47366</v>
      </c>
      <c r="H2537">
        <v>48377</v>
      </c>
      <c r="I2537">
        <v>1010</v>
      </c>
      <c r="J2537">
        <v>261800</v>
      </c>
      <c r="K2537">
        <v>4</v>
      </c>
      <c r="L2537">
        <v>110</v>
      </c>
      <c r="M2537">
        <v>98</v>
      </c>
    </row>
    <row r="2538" spans="1:13" x14ac:dyDescent="0.15">
      <c r="A2538">
        <v>72200</v>
      </c>
      <c r="B2538">
        <v>2</v>
      </c>
      <c r="C2538" t="s">
        <v>19</v>
      </c>
      <c r="D2538" s="1">
        <v>41781.819305555553</v>
      </c>
      <c r="E2538" s="1">
        <v>41781.821886574071</v>
      </c>
      <c r="F2538" s="3">
        <v>19</v>
      </c>
      <c r="G2538">
        <v>47366</v>
      </c>
      <c r="H2538">
        <v>48377</v>
      </c>
      <c r="I2538">
        <v>1010</v>
      </c>
      <c r="J2538">
        <v>261801</v>
      </c>
      <c r="K2538">
        <v>2</v>
      </c>
      <c r="L2538">
        <v>110</v>
      </c>
      <c r="M2538">
        <v>98</v>
      </c>
    </row>
    <row r="2539" spans="1:13" x14ac:dyDescent="0.15">
      <c r="A2539">
        <v>72300</v>
      </c>
      <c r="B2539">
        <v>2</v>
      </c>
      <c r="C2539" t="s">
        <v>16</v>
      </c>
      <c r="D2539" s="1">
        <v>41781.873611111114</v>
      </c>
      <c r="E2539" s="1">
        <v>41781.876192129632</v>
      </c>
      <c r="F2539" s="3">
        <v>20</v>
      </c>
      <c r="G2539">
        <v>53716</v>
      </c>
      <c r="H2539">
        <v>54270</v>
      </c>
      <c r="I2539">
        <v>550</v>
      </c>
      <c r="J2539">
        <v>262149</v>
      </c>
      <c r="K2539">
        <v>18</v>
      </c>
      <c r="L2539">
        <v>160</v>
      </c>
      <c r="M2539">
        <v>30</v>
      </c>
    </row>
    <row r="2540" spans="1:13" x14ac:dyDescent="0.15">
      <c r="A2540">
        <v>72400</v>
      </c>
      <c r="B2540">
        <v>2</v>
      </c>
      <c r="C2540" t="s">
        <v>19</v>
      </c>
      <c r="D2540" s="1">
        <v>41782.262013888889</v>
      </c>
      <c r="E2540" s="1">
        <v>41782.265196759261</v>
      </c>
      <c r="F2540" s="3">
        <v>6</v>
      </c>
      <c r="G2540">
        <v>51865</v>
      </c>
      <c r="H2540">
        <v>54475</v>
      </c>
      <c r="I2540">
        <v>2610</v>
      </c>
      <c r="J2540">
        <v>262533</v>
      </c>
      <c r="K2540">
        <v>16</v>
      </c>
      <c r="L2540">
        <v>160</v>
      </c>
      <c r="M2540">
        <v>49</v>
      </c>
    </row>
    <row r="2541" spans="1:13" x14ac:dyDescent="0.15">
      <c r="A2541">
        <v>72400</v>
      </c>
      <c r="B2541">
        <v>2</v>
      </c>
      <c r="C2541" t="s">
        <v>19</v>
      </c>
      <c r="D2541" s="1">
        <v>41782.262013888889</v>
      </c>
      <c r="E2541" s="1">
        <v>41782.265196759261</v>
      </c>
      <c r="F2541" s="3">
        <v>6</v>
      </c>
      <c r="G2541">
        <v>51865</v>
      </c>
      <c r="H2541">
        <v>54475</v>
      </c>
      <c r="I2541">
        <v>2610</v>
      </c>
      <c r="J2541">
        <v>262534</v>
      </c>
      <c r="K2541">
        <v>34</v>
      </c>
      <c r="L2541">
        <v>108</v>
      </c>
      <c r="M2541">
        <v>21</v>
      </c>
    </row>
    <row r="2542" spans="1:13" x14ac:dyDescent="0.15">
      <c r="A2542">
        <v>72400</v>
      </c>
      <c r="B2542">
        <v>2</v>
      </c>
      <c r="C2542" t="s">
        <v>19</v>
      </c>
      <c r="D2542" s="1">
        <v>41782.262013888889</v>
      </c>
      <c r="E2542" s="1">
        <v>41782.265196759261</v>
      </c>
      <c r="F2542" s="3">
        <v>6</v>
      </c>
      <c r="G2542">
        <v>51865</v>
      </c>
      <c r="H2542">
        <v>54475</v>
      </c>
      <c r="I2542">
        <v>2610</v>
      </c>
      <c r="J2542">
        <v>262532</v>
      </c>
      <c r="K2542">
        <v>12</v>
      </c>
      <c r="L2542">
        <v>160</v>
      </c>
      <c r="M2542">
        <v>50</v>
      </c>
    </row>
    <row r="2543" spans="1:13" x14ac:dyDescent="0.15">
      <c r="A2543">
        <v>72400</v>
      </c>
      <c r="B2543">
        <v>2</v>
      </c>
      <c r="C2543" t="s">
        <v>19</v>
      </c>
      <c r="D2543" s="1">
        <v>41782.262013888889</v>
      </c>
      <c r="E2543" s="1">
        <v>41782.265196759261</v>
      </c>
      <c r="F2543" s="3">
        <v>6</v>
      </c>
      <c r="G2543">
        <v>51865</v>
      </c>
      <c r="H2543">
        <v>54475</v>
      </c>
      <c r="I2543">
        <v>2610</v>
      </c>
      <c r="J2543">
        <v>262531</v>
      </c>
      <c r="K2543">
        <v>12</v>
      </c>
      <c r="L2543">
        <v>160</v>
      </c>
      <c r="M2543">
        <v>50</v>
      </c>
    </row>
    <row r="2544" spans="1:13" x14ac:dyDescent="0.15">
      <c r="A2544">
        <v>72400</v>
      </c>
      <c r="B2544">
        <v>2</v>
      </c>
      <c r="C2544" t="s">
        <v>19</v>
      </c>
      <c r="D2544" s="1">
        <v>41782.262013888889</v>
      </c>
      <c r="E2544" s="1">
        <v>41782.265196759261</v>
      </c>
      <c r="F2544" s="3">
        <v>6</v>
      </c>
      <c r="G2544">
        <v>51865</v>
      </c>
      <c r="H2544">
        <v>54475</v>
      </c>
      <c r="I2544">
        <v>2610</v>
      </c>
      <c r="J2544">
        <v>262530</v>
      </c>
      <c r="K2544">
        <v>11</v>
      </c>
      <c r="L2544">
        <v>370</v>
      </c>
      <c r="M2544">
        <v>255</v>
      </c>
    </row>
    <row r="2545" spans="1:13" x14ac:dyDescent="0.15">
      <c r="A2545">
        <v>72400</v>
      </c>
      <c r="B2545">
        <v>2</v>
      </c>
      <c r="C2545" t="s">
        <v>19</v>
      </c>
      <c r="D2545" s="1">
        <v>41782.262013888889</v>
      </c>
      <c r="E2545" s="1">
        <v>41782.265196759261</v>
      </c>
      <c r="F2545" s="3">
        <v>6</v>
      </c>
      <c r="G2545">
        <v>51865</v>
      </c>
      <c r="H2545">
        <v>54475</v>
      </c>
      <c r="I2545">
        <v>2610</v>
      </c>
      <c r="J2545">
        <v>262529</v>
      </c>
      <c r="K2545">
        <v>1</v>
      </c>
      <c r="L2545">
        <v>230</v>
      </c>
      <c r="M2545">
        <v>210</v>
      </c>
    </row>
    <row r="2546" spans="1:13" x14ac:dyDescent="0.15">
      <c r="A2546">
        <v>72400</v>
      </c>
      <c r="B2546">
        <v>2</v>
      </c>
      <c r="C2546" t="s">
        <v>19</v>
      </c>
      <c r="D2546" s="1">
        <v>41782.262013888889</v>
      </c>
      <c r="E2546" s="1">
        <v>41782.265196759261</v>
      </c>
      <c r="F2546" s="3">
        <v>6</v>
      </c>
      <c r="G2546">
        <v>51865</v>
      </c>
      <c r="H2546">
        <v>54475</v>
      </c>
      <c r="I2546">
        <v>2610</v>
      </c>
      <c r="J2546">
        <v>262528</v>
      </c>
      <c r="K2546">
        <v>2</v>
      </c>
      <c r="L2546">
        <v>110</v>
      </c>
      <c r="M2546">
        <v>98</v>
      </c>
    </row>
    <row r="2547" spans="1:13" x14ac:dyDescent="0.15">
      <c r="A2547">
        <v>72400</v>
      </c>
      <c r="B2547">
        <v>2</v>
      </c>
      <c r="C2547" t="s">
        <v>19</v>
      </c>
      <c r="D2547" s="1">
        <v>41782.262013888889</v>
      </c>
      <c r="E2547" s="1">
        <v>41782.265196759261</v>
      </c>
      <c r="F2547" s="3">
        <v>6</v>
      </c>
      <c r="G2547">
        <v>51865</v>
      </c>
      <c r="H2547">
        <v>54475</v>
      </c>
      <c r="I2547">
        <v>2610</v>
      </c>
      <c r="J2547">
        <v>262535</v>
      </c>
      <c r="K2547">
        <v>26</v>
      </c>
      <c r="L2547">
        <v>143</v>
      </c>
      <c r="M2547">
        <v>117</v>
      </c>
    </row>
    <row r="2548" spans="1:13" x14ac:dyDescent="0.15">
      <c r="A2548">
        <v>72500</v>
      </c>
      <c r="B2548">
        <v>2</v>
      </c>
      <c r="C2548" t="s">
        <v>16</v>
      </c>
      <c r="D2548" s="1">
        <v>41782.366041666668</v>
      </c>
      <c r="E2548" s="1">
        <v>41782.369351851848</v>
      </c>
      <c r="F2548" s="3">
        <v>8</v>
      </c>
      <c r="G2548">
        <v>54712</v>
      </c>
      <c r="H2548">
        <v>55395</v>
      </c>
      <c r="I2548">
        <v>680</v>
      </c>
      <c r="J2548">
        <v>262893</v>
      </c>
      <c r="K2548">
        <v>1</v>
      </c>
      <c r="L2548">
        <v>230</v>
      </c>
      <c r="M2548">
        <v>210</v>
      </c>
    </row>
    <row r="2549" spans="1:13" x14ac:dyDescent="0.15">
      <c r="A2549">
        <v>72500</v>
      </c>
      <c r="B2549">
        <v>2</v>
      </c>
      <c r="C2549" t="s">
        <v>16</v>
      </c>
      <c r="D2549" s="1">
        <v>41782.366041666668</v>
      </c>
      <c r="E2549" s="1">
        <v>41782.369351851848</v>
      </c>
      <c r="F2549" s="3">
        <v>8</v>
      </c>
      <c r="G2549">
        <v>54712</v>
      </c>
      <c r="H2549">
        <v>55395</v>
      </c>
      <c r="I2549">
        <v>680</v>
      </c>
      <c r="J2549">
        <v>262894</v>
      </c>
      <c r="K2549">
        <v>34</v>
      </c>
      <c r="L2549">
        <v>108</v>
      </c>
      <c r="M2549">
        <v>21</v>
      </c>
    </row>
    <row r="2550" spans="1:13" x14ac:dyDescent="0.15">
      <c r="A2550">
        <v>72500</v>
      </c>
      <c r="B2550">
        <v>2</v>
      </c>
      <c r="C2550" t="s">
        <v>16</v>
      </c>
      <c r="D2550" s="1">
        <v>41782.366041666668</v>
      </c>
      <c r="E2550" s="1">
        <v>41782.369351851848</v>
      </c>
      <c r="F2550" s="3">
        <v>8</v>
      </c>
      <c r="G2550">
        <v>54712</v>
      </c>
      <c r="H2550">
        <v>55395</v>
      </c>
      <c r="I2550">
        <v>680</v>
      </c>
      <c r="J2550">
        <v>262895</v>
      </c>
      <c r="K2550">
        <v>28</v>
      </c>
      <c r="L2550">
        <v>47</v>
      </c>
      <c r="M2550">
        <v>37</v>
      </c>
    </row>
    <row r="2551" spans="1:13" x14ac:dyDescent="0.15">
      <c r="A2551">
        <v>72500</v>
      </c>
      <c r="B2551">
        <v>2</v>
      </c>
      <c r="C2551" t="s">
        <v>16</v>
      </c>
      <c r="D2551" s="1">
        <v>41782.366041666668</v>
      </c>
      <c r="E2551" s="1">
        <v>41782.369351851848</v>
      </c>
      <c r="F2551" s="3">
        <v>8</v>
      </c>
      <c r="G2551">
        <v>54712</v>
      </c>
      <c r="H2551">
        <v>55395</v>
      </c>
      <c r="I2551">
        <v>680</v>
      </c>
      <c r="J2551">
        <v>262896</v>
      </c>
      <c r="K2551">
        <v>28</v>
      </c>
      <c r="L2551">
        <v>47</v>
      </c>
      <c r="M2551">
        <v>37</v>
      </c>
    </row>
    <row r="2552" spans="1:13" x14ac:dyDescent="0.15">
      <c r="A2552">
        <v>72500</v>
      </c>
      <c r="B2552">
        <v>2</v>
      </c>
      <c r="C2552" t="s">
        <v>16</v>
      </c>
      <c r="D2552" s="1">
        <v>41782.366041666668</v>
      </c>
      <c r="E2552" s="1">
        <v>41782.369351851848</v>
      </c>
      <c r="F2552" s="3">
        <v>8</v>
      </c>
      <c r="G2552">
        <v>54712</v>
      </c>
      <c r="H2552">
        <v>55395</v>
      </c>
      <c r="I2552">
        <v>680</v>
      </c>
      <c r="J2552">
        <v>262897</v>
      </c>
      <c r="K2552">
        <v>32</v>
      </c>
      <c r="L2552">
        <v>112</v>
      </c>
      <c r="M2552">
        <v>89</v>
      </c>
    </row>
    <row r="2553" spans="1:13" x14ac:dyDescent="0.15">
      <c r="A2553">
        <v>72600</v>
      </c>
      <c r="B2553">
        <v>2</v>
      </c>
      <c r="C2553" t="s">
        <v>20</v>
      </c>
      <c r="D2553" s="1">
        <v>41782.490972222222</v>
      </c>
      <c r="E2553" s="1">
        <v>41782.493425925924</v>
      </c>
      <c r="F2553" s="3">
        <v>11</v>
      </c>
      <c r="G2553">
        <v>52295</v>
      </c>
      <c r="H2553">
        <v>52885</v>
      </c>
      <c r="I2553">
        <v>590</v>
      </c>
      <c r="J2553">
        <v>263254</v>
      </c>
      <c r="K2553">
        <v>4</v>
      </c>
      <c r="L2553">
        <v>110</v>
      </c>
      <c r="M2553">
        <v>98</v>
      </c>
    </row>
    <row r="2554" spans="1:13" x14ac:dyDescent="0.15">
      <c r="A2554">
        <v>72600</v>
      </c>
      <c r="B2554">
        <v>2</v>
      </c>
      <c r="C2554" t="s">
        <v>20</v>
      </c>
      <c r="D2554" s="1">
        <v>41782.490972222222</v>
      </c>
      <c r="E2554" s="1">
        <v>41782.493425925924</v>
      </c>
      <c r="F2554" s="3">
        <v>11</v>
      </c>
      <c r="G2554">
        <v>52295</v>
      </c>
      <c r="H2554">
        <v>52885</v>
      </c>
      <c r="I2554">
        <v>590</v>
      </c>
      <c r="J2554">
        <v>263255</v>
      </c>
      <c r="K2554">
        <v>22</v>
      </c>
      <c r="L2554">
        <v>300</v>
      </c>
      <c r="M2554">
        <v>118</v>
      </c>
    </row>
    <row r="2555" spans="1:13" x14ac:dyDescent="0.15">
      <c r="A2555">
        <v>72600</v>
      </c>
      <c r="B2555">
        <v>2</v>
      </c>
      <c r="C2555" t="s">
        <v>20</v>
      </c>
      <c r="D2555" s="1">
        <v>41782.490972222222</v>
      </c>
      <c r="E2555" s="1">
        <v>41782.493425925924</v>
      </c>
      <c r="F2555" s="3">
        <v>11</v>
      </c>
      <c r="G2555">
        <v>52295</v>
      </c>
      <c r="H2555">
        <v>52885</v>
      </c>
      <c r="I2555">
        <v>590</v>
      </c>
      <c r="J2555">
        <v>263256</v>
      </c>
      <c r="K2555">
        <v>25</v>
      </c>
      <c r="L2555">
        <v>120</v>
      </c>
      <c r="M2555">
        <v>48</v>
      </c>
    </row>
    <row r="2556" spans="1:13" x14ac:dyDescent="0.15">
      <c r="A2556">
        <v>72600</v>
      </c>
      <c r="B2556">
        <v>2</v>
      </c>
      <c r="C2556" t="s">
        <v>20</v>
      </c>
      <c r="D2556" s="1">
        <v>41782.490972222222</v>
      </c>
      <c r="E2556" s="1">
        <v>41782.493425925924</v>
      </c>
      <c r="F2556" s="3">
        <v>11</v>
      </c>
      <c r="G2556">
        <v>52295</v>
      </c>
      <c r="H2556">
        <v>52885</v>
      </c>
      <c r="I2556">
        <v>590</v>
      </c>
      <c r="J2556">
        <v>263253</v>
      </c>
      <c r="K2556">
        <v>1</v>
      </c>
      <c r="L2556">
        <v>230</v>
      </c>
      <c r="M2556">
        <v>210</v>
      </c>
    </row>
    <row r="2557" spans="1:13" x14ac:dyDescent="0.15">
      <c r="A2557">
        <v>72700</v>
      </c>
      <c r="B2557">
        <v>2</v>
      </c>
      <c r="C2557" t="s">
        <v>19</v>
      </c>
      <c r="D2557" s="1">
        <v>41782.534097222226</v>
      </c>
      <c r="E2557" s="1">
        <v>41782.537118055552</v>
      </c>
      <c r="F2557" s="3">
        <v>12</v>
      </c>
      <c r="G2557">
        <v>62203</v>
      </c>
      <c r="H2557">
        <v>62761</v>
      </c>
      <c r="I2557">
        <v>560</v>
      </c>
      <c r="J2557">
        <v>263607</v>
      </c>
      <c r="K2557">
        <v>4</v>
      </c>
      <c r="L2557">
        <v>110</v>
      </c>
      <c r="M2557">
        <v>98</v>
      </c>
    </row>
    <row r="2558" spans="1:13" x14ac:dyDescent="0.15">
      <c r="A2558">
        <v>72700</v>
      </c>
      <c r="B2558">
        <v>2</v>
      </c>
      <c r="C2558" t="s">
        <v>19</v>
      </c>
      <c r="D2558" s="1">
        <v>41782.534097222226</v>
      </c>
      <c r="E2558" s="1">
        <v>41782.537118055552</v>
      </c>
      <c r="F2558" s="3">
        <v>12</v>
      </c>
      <c r="G2558">
        <v>62203</v>
      </c>
      <c r="H2558">
        <v>62761</v>
      </c>
      <c r="I2558">
        <v>560</v>
      </c>
      <c r="J2558">
        <v>263608</v>
      </c>
      <c r="K2558">
        <v>13</v>
      </c>
      <c r="L2558">
        <v>120</v>
      </c>
      <c r="M2558">
        <v>34</v>
      </c>
    </row>
    <row r="2559" spans="1:13" x14ac:dyDescent="0.15">
      <c r="A2559">
        <v>72700</v>
      </c>
      <c r="B2559">
        <v>2</v>
      </c>
      <c r="C2559" t="s">
        <v>19</v>
      </c>
      <c r="D2559" s="1">
        <v>41782.534097222226</v>
      </c>
      <c r="E2559" s="1">
        <v>41782.537118055552</v>
      </c>
      <c r="F2559" s="3">
        <v>12</v>
      </c>
      <c r="G2559">
        <v>62203</v>
      </c>
      <c r="H2559">
        <v>62761</v>
      </c>
      <c r="I2559">
        <v>560</v>
      </c>
      <c r="J2559">
        <v>263609</v>
      </c>
      <c r="K2559">
        <v>26</v>
      </c>
      <c r="L2559">
        <v>143</v>
      </c>
      <c r="M2559">
        <v>117</v>
      </c>
    </row>
    <row r="2560" spans="1:13" x14ac:dyDescent="0.15">
      <c r="A2560">
        <v>72700</v>
      </c>
      <c r="B2560">
        <v>2</v>
      </c>
      <c r="C2560" t="s">
        <v>19</v>
      </c>
      <c r="D2560" s="1">
        <v>41782.534097222226</v>
      </c>
      <c r="E2560" s="1">
        <v>41782.537118055552</v>
      </c>
      <c r="F2560" s="3">
        <v>12</v>
      </c>
      <c r="G2560">
        <v>62203</v>
      </c>
      <c r="H2560">
        <v>62761</v>
      </c>
      <c r="I2560">
        <v>560</v>
      </c>
      <c r="J2560">
        <v>263610</v>
      </c>
      <c r="K2560">
        <v>29</v>
      </c>
      <c r="L2560">
        <v>82</v>
      </c>
      <c r="M2560">
        <v>65</v>
      </c>
    </row>
    <row r="2561" spans="1:13" x14ac:dyDescent="0.15">
      <c r="A2561">
        <v>72800</v>
      </c>
      <c r="B2561">
        <v>2</v>
      </c>
      <c r="C2561" t="s">
        <v>17</v>
      </c>
      <c r="D2561" s="1">
        <v>41782.623611111114</v>
      </c>
      <c r="E2561" s="1">
        <v>41782.625798611109</v>
      </c>
      <c r="F2561" s="3">
        <v>14</v>
      </c>
      <c r="G2561">
        <v>51399</v>
      </c>
      <c r="H2561">
        <v>52451</v>
      </c>
      <c r="I2561">
        <v>1052</v>
      </c>
      <c r="J2561">
        <v>263943</v>
      </c>
      <c r="K2561">
        <v>17</v>
      </c>
      <c r="L2561">
        <v>160</v>
      </c>
      <c r="M2561">
        <v>32</v>
      </c>
    </row>
    <row r="2562" spans="1:13" x14ac:dyDescent="0.15">
      <c r="A2562">
        <v>72800</v>
      </c>
      <c r="B2562">
        <v>2</v>
      </c>
      <c r="C2562" t="s">
        <v>17</v>
      </c>
      <c r="D2562" s="1">
        <v>41782.623611111114</v>
      </c>
      <c r="E2562" s="1">
        <v>41782.625798611109</v>
      </c>
      <c r="F2562" s="3">
        <v>14</v>
      </c>
      <c r="G2562">
        <v>51399</v>
      </c>
      <c r="H2562">
        <v>52451</v>
      </c>
      <c r="I2562">
        <v>1052</v>
      </c>
      <c r="J2562">
        <v>263944</v>
      </c>
      <c r="K2562">
        <v>21</v>
      </c>
      <c r="L2562">
        <v>430</v>
      </c>
      <c r="M2562">
        <v>179</v>
      </c>
    </row>
    <row r="2563" spans="1:13" x14ac:dyDescent="0.15">
      <c r="A2563">
        <v>72800</v>
      </c>
      <c r="B2563">
        <v>2</v>
      </c>
      <c r="C2563" t="s">
        <v>17</v>
      </c>
      <c r="D2563" s="1">
        <v>41782.623611111114</v>
      </c>
      <c r="E2563" s="1">
        <v>41782.625798611109</v>
      </c>
      <c r="F2563" s="3">
        <v>14</v>
      </c>
      <c r="G2563">
        <v>51399</v>
      </c>
      <c r="H2563">
        <v>52451</v>
      </c>
      <c r="I2563">
        <v>1052</v>
      </c>
      <c r="J2563">
        <v>263945</v>
      </c>
      <c r="K2563">
        <v>22</v>
      </c>
      <c r="L2563">
        <v>300</v>
      </c>
      <c r="M2563">
        <v>118</v>
      </c>
    </row>
    <row r="2564" spans="1:13" x14ac:dyDescent="0.15">
      <c r="A2564">
        <v>72900</v>
      </c>
      <c r="B2564">
        <v>2</v>
      </c>
      <c r="C2564" t="s">
        <v>18</v>
      </c>
      <c r="D2564" s="1">
        <v>41782.74291666667</v>
      </c>
      <c r="E2564" s="1">
        <v>41782.745347222219</v>
      </c>
      <c r="F2564" s="3">
        <v>17</v>
      </c>
      <c r="G2564">
        <v>77864</v>
      </c>
      <c r="H2564">
        <v>78094</v>
      </c>
      <c r="I2564">
        <v>230</v>
      </c>
      <c r="J2564">
        <v>264303</v>
      </c>
      <c r="K2564">
        <v>5</v>
      </c>
      <c r="L2564">
        <v>110</v>
      </c>
      <c r="M2564">
        <v>98</v>
      </c>
    </row>
    <row r="2565" spans="1:13" x14ac:dyDescent="0.15">
      <c r="A2565">
        <v>72900</v>
      </c>
      <c r="B2565">
        <v>2</v>
      </c>
      <c r="C2565" t="s">
        <v>18</v>
      </c>
      <c r="D2565" s="1">
        <v>41782.74291666667</v>
      </c>
      <c r="E2565" s="1">
        <v>41782.745347222219</v>
      </c>
      <c r="F2565" s="3">
        <v>17</v>
      </c>
      <c r="G2565">
        <v>77864</v>
      </c>
      <c r="H2565">
        <v>78094</v>
      </c>
      <c r="I2565">
        <v>230</v>
      </c>
      <c r="J2565">
        <v>264304</v>
      </c>
      <c r="K2565">
        <v>33</v>
      </c>
      <c r="L2565">
        <v>112</v>
      </c>
      <c r="M2565">
        <v>89</v>
      </c>
    </row>
    <row r="2566" spans="1:13" x14ac:dyDescent="0.15">
      <c r="A2566">
        <v>73000</v>
      </c>
      <c r="B2566">
        <v>2</v>
      </c>
      <c r="C2566" t="s">
        <v>16</v>
      </c>
      <c r="D2566" s="1">
        <v>41782.829027777778</v>
      </c>
      <c r="E2566" s="1">
        <v>41782.831597222219</v>
      </c>
      <c r="F2566" s="3">
        <v>19</v>
      </c>
      <c r="G2566">
        <v>70593</v>
      </c>
      <c r="H2566">
        <v>72364</v>
      </c>
      <c r="I2566">
        <v>1772</v>
      </c>
      <c r="J2566">
        <v>264632</v>
      </c>
      <c r="K2566">
        <v>21</v>
      </c>
      <c r="L2566">
        <v>430</v>
      </c>
      <c r="M2566">
        <v>179</v>
      </c>
    </row>
    <row r="2567" spans="1:13" x14ac:dyDescent="0.15">
      <c r="A2567">
        <v>73000</v>
      </c>
      <c r="B2567">
        <v>2</v>
      </c>
      <c r="C2567" t="s">
        <v>16</v>
      </c>
      <c r="D2567" s="1">
        <v>41782.829027777778</v>
      </c>
      <c r="E2567" s="1">
        <v>41782.831597222219</v>
      </c>
      <c r="F2567" s="3">
        <v>19</v>
      </c>
      <c r="G2567">
        <v>70593</v>
      </c>
      <c r="H2567">
        <v>72364</v>
      </c>
      <c r="I2567">
        <v>1772</v>
      </c>
      <c r="J2567">
        <v>264631</v>
      </c>
      <c r="K2567">
        <v>25</v>
      </c>
      <c r="L2567">
        <v>120</v>
      </c>
      <c r="M2567">
        <v>48</v>
      </c>
    </row>
    <row r="2568" spans="1:13" x14ac:dyDescent="0.15">
      <c r="A2568">
        <v>73000</v>
      </c>
      <c r="B2568">
        <v>2</v>
      </c>
      <c r="C2568" t="s">
        <v>16</v>
      </c>
      <c r="D2568" s="1">
        <v>41782.829027777778</v>
      </c>
      <c r="E2568" s="1">
        <v>41782.831597222219</v>
      </c>
      <c r="F2568" s="3">
        <v>19</v>
      </c>
      <c r="G2568">
        <v>70593</v>
      </c>
      <c r="H2568">
        <v>72364</v>
      </c>
      <c r="I2568">
        <v>1772</v>
      </c>
      <c r="J2568">
        <v>264630</v>
      </c>
      <c r="K2568">
        <v>25</v>
      </c>
      <c r="L2568">
        <v>120</v>
      </c>
      <c r="M2568">
        <v>48</v>
      </c>
    </row>
    <row r="2569" spans="1:13" x14ac:dyDescent="0.15">
      <c r="A2569">
        <v>73000</v>
      </c>
      <c r="B2569">
        <v>2</v>
      </c>
      <c r="C2569" t="s">
        <v>16</v>
      </c>
      <c r="D2569" s="1">
        <v>41782.829027777778</v>
      </c>
      <c r="E2569" s="1">
        <v>41782.831597222219</v>
      </c>
      <c r="F2569" s="3">
        <v>19</v>
      </c>
      <c r="G2569">
        <v>70593</v>
      </c>
      <c r="H2569">
        <v>72364</v>
      </c>
      <c r="I2569">
        <v>1772</v>
      </c>
      <c r="J2569">
        <v>264629</v>
      </c>
      <c r="K2569">
        <v>19</v>
      </c>
      <c r="L2569">
        <v>160</v>
      </c>
      <c r="M2569">
        <v>30</v>
      </c>
    </row>
    <row r="2570" spans="1:13" x14ac:dyDescent="0.15">
      <c r="A2570">
        <v>73000</v>
      </c>
      <c r="B2570">
        <v>2</v>
      </c>
      <c r="C2570" t="s">
        <v>16</v>
      </c>
      <c r="D2570" s="1">
        <v>41782.829027777778</v>
      </c>
      <c r="E2570" s="1">
        <v>41782.831597222219</v>
      </c>
      <c r="F2570" s="3">
        <v>19</v>
      </c>
      <c r="G2570">
        <v>70593</v>
      </c>
      <c r="H2570">
        <v>72364</v>
      </c>
      <c r="I2570">
        <v>1772</v>
      </c>
      <c r="J2570">
        <v>264627</v>
      </c>
      <c r="K2570">
        <v>13</v>
      </c>
      <c r="L2570">
        <v>120</v>
      </c>
      <c r="M2570">
        <v>34</v>
      </c>
    </row>
    <row r="2571" spans="1:13" x14ac:dyDescent="0.15">
      <c r="A2571">
        <v>73000</v>
      </c>
      <c r="B2571">
        <v>2</v>
      </c>
      <c r="C2571" t="s">
        <v>16</v>
      </c>
      <c r="D2571" s="1">
        <v>41782.829027777778</v>
      </c>
      <c r="E2571" s="1">
        <v>41782.831597222219</v>
      </c>
      <c r="F2571" s="3">
        <v>19</v>
      </c>
      <c r="G2571">
        <v>70593</v>
      </c>
      <c r="H2571">
        <v>72364</v>
      </c>
      <c r="I2571">
        <v>1772</v>
      </c>
      <c r="J2571">
        <v>264628</v>
      </c>
      <c r="K2571">
        <v>12</v>
      </c>
      <c r="L2571">
        <v>160</v>
      </c>
      <c r="M2571">
        <v>50</v>
      </c>
    </row>
    <row r="2572" spans="1:13" x14ac:dyDescent="0.15">
      <c r="A2572">
        <v>73100</v>
      </c>
      <c r="B2572">
        <v>2</v>
      </c>
      <c r="C2572" t="s">
        <v>19</v>
      </c>
      <c r="D2572" s="1">
        <v>41782.914027777777</v>
      </c>
      <c r="E2572" s="1">
        <v>41782.916006944448</v>
      </c>
      <c r="F2572" s="3">
        <v>21</v>
      </c>
      <c r="G2572">
        <v>51700</v>
      </c>
      <c r="H2572">
        <v>51826</v>
      </c>
      <c r="I2572">
        <v>130</v>
      </c>
      <c r="J2572">
        <v>264977</v>
      </c>
      <c r="K2572">
        <v>32</v>
      </c>
      <c r="L2572">
        <v>112</v>
      </c>
      <c r="M2572">
        <v>89</v>
      </c>
    </row>
    <row r="2573" spans="1:13" x14ac:dyDescent="0.15">
      <c r="A2573">
        <v>73200</v>
      </c>
      <c r="B2573">
        <v>2</v>
      </c>
      <c r="C2573" t="s">
        <v>14</v>
      </c>
      <c r="D2573" s="1">
        <v>41783.326736111114</v>
      </c>
      <c r="E2573" s="1">
        <v>41783.329444444447</v>
      </c>
      <c r="F2573" s="3">
        <v>7</v>
      </c>
      <c r="G2573">
        <v>81943</v>
      </c>
      <c r="H2573">
        <v>83422</v>
      </c>
      <c r="I2573">
        <v>1479</v>
      </c>
      <c r="J2573">
        <v>265350</v>
      </c>
      <c r="K2573">
        <v>24</v>
      </c>
      <c r="L2573">
        <v>150</v>
      </c>
      <c r="M2573">
        <v>60</v>
      </c>
    </row>
    <row r="2574" spans="1:13" x14ac:dyDescent="0.15">
      <c r="A2574">
        <v>73200</v>
      </c>
      <c r="B2574">
        <v>2</v>
      </c>
      <c r="C2574" t="s">
        <v>14</v>
      </c>
      <c r="D2574" s="1">
        <v>41783.326736111114</v>
      </c>
      <c r="E2574" s="1">
        <v>41783.329444444447</v>
      </c>
      <c r="F2574" s="3">
        <v>7</v>
      </c>
      <c r="G2574">
        <v>81943</v>
      </c>
      <c r="H2574">
        <v>83422</v>
      </c>
      <c r="I2574">
        <v>1479</v>
      </c>
      <c r="J2574">
        <v>265351</v>
      </c>
      <c r="K2574">
        <v>20</v>
      </c>
      <c r="L2574">
        <v>100</v>
      </c>
      <c r="M2574">
        <v>40</v>
      </c>
    </row>
    <row r="2575" spans="1:13" x14ac:dyDescent="0.15">
      <c r="A2575">
        <v>73200</v>
      </c>
      <c r="B2575">
        <v>2</v>
      </c>
      <c r="C2575" t="s">
        <v>14</v>
      </c>
      <c r="D2575" s="1">
        <v>41783.326736111114</v>
      </c>
      <c r="E2575" s="1">
        <v>41783.329444444447</v>
      </c>
      <c r="F2575" s="3">
        <v>7</v>
      </c>
      <c r="G2575">
        <v>81943</v>
      </c>
      <c r="H2575">
        <v>83422</v>
      </c>
      <c r="I2575">
        <v>1479</v>
      </c>
      <c r="J2575">
        <v>265349</v>
      </c>
      <c r="K2575">
        <v>17</v>
      </c>
      <c r="L2575">
        <v>160</v>
      </c>
      <c r="M2575">
        <v>32</v>
      </c>
    </row>
    <row r="2576" spans="1:13" x14ac:dyDescent="0.15">
      <c r="A2576">
        <v>73200</v>
      </c>
      <c r="B2576">
        <v>2</v>
      </c>
      <c r="C2576" t="s">
        <v>14</v>
      </c>
      <c r="D2576" s="1">
        <v>41783.326736111114</v>
      </c>
      <c r="E2576" s="1">
        <v>41783.329444444447</v>
      </c>
      <c r="F2576" s="3">
        <v>7</v>
      </c>
      <c r="G2576">
        <v>81943</v>
      </c>
      <c r="H2576">
        <v>83422</v>
      </c>
      <c r="I2576">
        <v>1479</v>
      </c>
      <c r="J2576">
        <v>265348</v>
      </c>
      <c r="K2576">
        <v>34</v>
      </c>
      <c r="L2576">
        <v>108</v>
      </c>
      <c r="M2576">
        <v>21</v>
      </c>
    </row>
    <row r="2577" spans="1:13" x14ac:dyDescent="0.15">
      <c r="A2577">
        <v>73200</v>
      </c>
      <c r="B2577">
        <v>2</v>
      </c>
      <c r="C2577" t="s">
        <v>14</v>
      </c>
      <c r="D2577" s="1">
        <v>41783.326736111114</v>
      </c>
      <c r="E2577" s="1">
        <v>41783.329444444447</v>
      </c>
      <c r="F2577" s="3">
        <v>7</v>
      </c>
      <c r="G2577">
        <v>81943</v>
      </c>
      <c r="H2577">
        <v>83422</v>
      </c>
      <c r="I2577">
        <v>1479</v>
      </c>
      <c r="J2577">
        <v>265347</v>
      </c>
      <c r="K2577">
        <v>16</v>
      </c>
      <c r="L2577">
        <v>160</v>
      </c>
      <c r="M2577">
        <v>49</v>
      </c>
    </row>
    <row r="2578" spans="1:13" x14ac:dyDescent="0.15">
      <c r="A2578">
        <v>73300</v>
      </c>
      <c r="B2578">
        <v>2</v>
      </c>
      <c r="C2578" t="s">
        <v>14</v>
      </c>
      <c r="D2578" s="1">
        <v>41783.416319444441</v>
      </c>
      <c r="E2578" s="1">
        <v>41783.420405092591</v>
      </c>
      <c r="F2578" s="3">
        <v>9</v>
      </c>
      <c r="G2578">
        <v>52158</v>
      </c>
      <c r="H2578">
        <v>53553</v>
      </c>
      <c r="I2578">
        <v>1695</v>
      </c>
      <c r="J2578">
        <v>265712</v>
      </c>
      <c r="K2578">
        <v>20</v>
      </c>
      <c r="L2578">
        <v>100</v>
      </c>
      <c r="M2578">
        <v>40</v>
      </c>
    </row>
    <row r="2579" spans="1:13" x14ac:dyDescent="0.15">
      <c r="A2579">
        <v>73300</v>
      </c>
      <c r="B2579">
        <v>2</v>
      </c>
      <c r="C2579" t="s">
        <v>14</v>
      </c>
      <c r="D2579" s="1">
        <v>41783.416319444441</v>
      </c>
      <c r="E2579" s="1">
        <v>41783.420405092591</v>
      </c>
      <c r="F2579" s="3">
        <v>9</v>
      </c>
      <c r="G2579">
        <v>52158</v>
      </c>
      <c r="H2579">
        <v>53553</v>
      </c>
      <c r="I2579">
        <v>1695</v>
      </c>
      <c r="J2579">
        <v>265711</v>
      </c>
      <c r="K2579">
        <v>25</v>
      </c>
      <c r="L2579">
        <v>120</v>
      </c>
      <c r="M2579">
        <v>48</v>
      </c>
    </row>
    <row r="2580" spans="1:13" x14ac:dyDescent="0.15">
      <c r="A2580">
        <v>73300</v>
      </c>
      <c r="B2580">
        <v>2</v>
      </c>
      <c r="C2580" t="s">
        <v>14</v>
      </c>
      <c r="D2580" s="1">
        <v>41783.416319444441</v>
      </c>
      <c r="E2580" s="1">
        <v>41783.420405092591</v>
      </c>
      <c r="F2580" s="3">
        <v>9</v>
      </c>
      <c r="G2580">
        <v>52158</v>
      </c>
      <c r="H2580">
        <v>53553</v>
      </c>
      <c r="I2580">
        <v>1695</v>
      </c>
      <c r="J2580">
        <v>265715</v>
      </c>
      <c r="K2580">
        <v>31</v>
      </c>
      <c r="L2580">
        <v>112</v>
      </c>
      <c r="M2580">
        <v>90</v>
      </c>
    </row>
    <row r="2581" spans="1:13" x14ac:dyDescent="0.15">
      <c r="A2581">
        <v>73300</v>
      </c>
      <c r="B2581">
        <v>2</v>
      </c>
      <c r="C2581" t="s">
        <v>14</v>
      </c>
      <c r="D2581" s="1">
        <v>41783.416319444441</v>
      </c>
      <c r="E2581" s="1">
        <v>41783.420405092591</v>
      </c>
      <c r="F2581" s="3">
        <v>9</v>
      </c>
      <c r="G2581">
        <v>52158</v>
      </c>
      <c r="H2581">
        <v>53553</v>
      </c>
      <c r="I2581">
        <v>1695</v>
      </c>
      <c r="J2581">
        <v>265714</v>
      </c>
      <c r="K2581">
        <v>27</v>
      </c>
      <c r="L2581">
        <v>100</v>
      </c>
      <c r="M2581">
        <v>79</v>
      </c>
    </row>
    <row r="2582" spans="1:13" x14ac:dyDescent="0.15">
      <c r="A2582">
        <v>73300</v>
      </c>
      <c r="B2582">
        <v>2</v>
      </c>
      <c r="C2582" t="s">
        <v>14</v>
      </c>
      <c r="D2582" s="1">
        <v>41783.416319444441</v>
      </c>
      <c r="E2582" s="1">
        <v>41783.420405092591</v>
      </c>
      <c r="F2582" s="3">
        <v>9</v>
      </c>
      <c r="G2582">
        <v>52158</v>
      </c>
      <c r="H2582">
        <v>53553</v>
      </c>
      <c r="I2582">
        <v>1695</v>
      </c>
      <c r="J2582">
        <v>265708</v>
      </c>
      <c r="K2582">
        <v>1</v>
      </c>
      <c r="L2582">
        <v>230</v>
      </c>
      <c r="M2582">
        <v>210</v>
      </c>
    </row>
    <row r="2583" spans="1:13" x14ac:dyDescent="0.15">
      <c r="A2583">
        <v>73300</v>
      </c>
      <c r="B2583">
        <v>2</v>
      </c>
      <c r="C2583" t="s">
        <v>14</v>
      </c>
      <c r="D2583" s="1">
        <v>41783.416319444441</v>
      </c>
      <c r="E2583" s="1">
        <v>41783.420405092591</v>
      </c>
      <c r="F2583" s="3">
        <v>9</v>
      </c>
      <c r="G2583">
        <v>52158</v>
      </c>
      <c r="H2583">
        <v>53553</v>
      </c>
      <c r="I2583">
        <v>1695</v>
      </c>
      <c r="J2583">
        <v>265710</v>
      </c>
      <c r="K2583">
        <v>18</v>
      </c>
      <c r="L2583">
        <v>160</v>
      </c>
      <c r="M2583">
        <v>30</v>
      </c>
    </row>
    <row r="2584" spans="1:13" x14ac:dyDescent="0.15">
      <c r="A2584">
        <v>73300</v>
      </c>
      <c r="B2584">
        <v>2</v>
      </c>
      <c r="C2584" t="s">
        <v>14</v>
      </c>
      <c r="D2584" s="1">
        <v>41783.416319444441</v>
      </c>
      <c r="E2584" s="1">
        <v>41783.420405092591</v>
      </c>
      <c r="F2584" s="3">
        <v>9</v>
      </c>
      <c r="G2584">
        <v>52158</v>
      </c>
      <c r="H2584">
        <v>53553</v>
      </c>
      <c r="I2584">
        <v>1695</v>
      </c>
      <c r="J2584">
        <v>265709</v>
      </c>
      <c r="K2584">
        <v>12</v>
      </c>
      <c r="L2584">
        <v>160</v>
      </c>
      <c r="M2584">
        <v>50</v>
      </c>
    </row>
    <row r="2585" spans="1:13" x14ac:dyDescent="0.15">
      <c r="A2585">
        <v>73300</v>
      </c>
      <c r="B2585">
        <v>2</v>
      </c>
      <c r="C2585" t="s">
        <v>14</v>
      </c>
      <c r="D2585" s="1">
        <v>41783.416319444441</v>
      </c>
      <c r="E2585" s="1">
        <v>41783.420405092591</v>
      </c>
      <c r="F2585" s="3">
        <v>9</v>
      </c>
      <c r="G2585">
        <v>52158</v>
      </c>
      <c r="H2585">
        <v>53553</v>
      </c>
      <c r="I2585">
        <v>1695</v>
      </c>
      <c r="J2585">
        <v>265713</v>
      </c>
      <c r="K2585">
        <v>26</v>
      </c>
      <c r="L2585">
        <v>143</v>
      </c>
      <c r="M2585">
        <v>117</v>
      </c>
    </row>
    <row r="2586" spans="1:13" x14ac:dyDescent="0.15">
      <c r="A2586">
        <v>73400</v>
      </c>
      <c r="B2586">
        <v>2</v>
      </c>
      <c r="C2586" t="s">
        <v>14</v>
      </c>
      <c r="D2586" s="1">
        <v>41783.494791666664</v>
      </c>
      <c r="E2586" s="1">
        <v>41783.497511574074</v>
      </c>
      <c r="F2586" s="3">
        <v>11</v>
      </c>
      <c r="G2586">
        <v>45596</v>
      </c>
      <c r="H2586">
        <v>46671</v>
      </c>
      <c r="I2586">
        <v>1014</v>
      </c>
      <c r="J2586">
        <v>266074</v>
      </c>
      <c r="K2586">
        <v>8</v>
      </c>
      <c r="L2586">
        <v>500</v>
      </c>
      <c r="M2586">
        <v>356</v>
      </c>
    </row>
    <row r="2587" spans="1:13" x14ac:dyDescent="0.15">
      <c r="A2587">
        <v>73400</v>
      </c>
      <c r="B2587">
        <v>2</v>
      </c>
      <c r="C2587" t="s">
        <v>14</v>
      </c>
      <c r="D2587" s="1">
        <v>41783.494791666664</v>
      </c>
      <c r="E2587" s="1">
        <v>41783.497511574074</v>
      </c>
      <c r="F2587" s="3">
        <v>11</v>
      </c>
      <c r="G2587">
        <v>45596</v>
      </c>
      <c r="H2587">
        <v>46671</v>
      </c>
      <c r="I2587">
        <v>1014</v>
      </c>
      <c r="J2587">
        <v>266077</v>
      </c>
      <c r="K2587">
        <v>30</v>
      </c>
      <c r="L2587">
        <v>112</v>
      </c>
      <c r="M2587">
        <v>89</v>
      </c>
    </row>
    <row r="2588" spans="1:13" x14ac:dyDescent="0.15">
      <c r="A2588">
        <v>73400</v>
      </c>
      <c r="B2588">
        <v>2</v>
      </c>
      <c r="C2588" t="s">
        <v>14</v>
      </c>
      <c r="D2588" s="1">
        <v>41783.494791666664</v>
      </c>
      <c r="E2588" s="1">
        <v>41783.497511574074</v>
      </c>
      <c r="F2588" s="3">
        <v>11</v>
      </c>
      <c r="G2588">
        <v>45596</v>
      </c>
      <c r="H2588">
        <v>46671</v>
      </c>
      <c r="I2588">
        <v>1014</v>
      </c>
      <c r="J2588">
        <v>266076</v>
      </c>
      <c r="K2588">
        <v>24</v>
      </c>
      <c r="L2588">
        <v>150</v>
      </c>
      <c r="M2588">
        <v>60</v>
      </c>
    </row>
    <row r="2589" spans="1:13" x14ac:dyDescent="0.15">
      <c r="A2589">
        <v>73400</v>
      </c>
      <c r="B2589">
        <v>2</v>
      </c>
      <c r="C2589" t="s">
        <v>14</v>
      </c>
      <c r="D2589" s="1">
        <v>41783.494791666664</v>
      </c>
      <c r="E2589" s="1">
        <v>41783.497511574074</v>
      </c>
      <c r="F2589" s="3">
        <v>11</v>
      </c>
      <c r="G2589">
        <v>45596</v>
      </c>
      <c r="H2589">
        <v>46671</v>
      </c>
      <c r="I2589">
        <v>1014</v>
      </c>
      <c r="J2589">
        <v>266075</v>
      </c>
      <c r="K2589">
        <v>11</v>
      </c>
      <c r="L2589">
        <v>370</v>
      </c>
      <c r="M2589">
        <v>255</v>
      </c>
    </row>
    <row r="2590" spans="1:13" x14ac:dyDescent="0.15">
      <c r="A2590">
        <v>73500</v>
      </c>
      <c r="B2590">
        <v>2</v>
      </c>
      <c r="C2590" t="s">
        <v>14</v>
      </c>
      <c r="D2590" s="1">
        <v>41783.550208333334</v>
      </c>
      <c r="E2590" s="1">
        <v>41783.552673611113</v>
      </c>
      <c r="F2590" s="3">
        <v>13</v>
      </c>
      <c r="G2590">
        <v>41673</v>
      </c>
      <c r="H2590">
        <v>42521</v>
      </c>
      <c r="I2590">
        <v>850</v>
      </c>
      <c r="J2590">
        <v>266468</v>
      </c>
      <c r="K2590">
        <v>13</v>
      </c>
      <c r="L2590">
        <v>120</v>
      </c>
      <c r="M2590">
        <v>34</v>
      </c>
    </row>
    <row r="2591" spans="1:13" x14ac:dyDescent="0.15">
      <c r="A2591">
        <v>73500</v>
      </c>
      <c r="B2591">
        <v>2</v>
      </c>
      <c r="C2591" t="s">
        <v>14</v>
      </c>
      <c r="D2591" s="1">
        <v>41783.550208333334</v>
      </c>
      <c r="E2591" s="1">
        <v>41783.552673611113</v>
      </c>
      <c r="F2591" s="3">
        <v>13</v>
      </c>
      <c r="G2591">
        <v>41673</v>
      </c>
      <c r="H2591">
        <v>42521</v>
      </c>
      <c r="I2591">
        <v>850</v>
      </c>
      <c r="J2591">
        <v>266469</v>
      </c>
      <c r="K2591">
        <v>15</v>
      </c>
      <c r="L2591">
        <v>160</v>
      </c>
      <c r="M2591">
        <v>49</v>
      </c>
    </row>
    <row r="2592" spans="1:13" x14ac:dyDescent="0.15">
      <c r="A2592">
        <v>73600</v>
      </c>
      <c r="B2592">
        <v>2</v>
      </c>
      <c r="C2592" t="s">
        <v>14</v>
      </c>
      <c r="D2592" s="1">
        <v>41783.599930555552</v>
      </c>
      <c r="E2592" s="1">
        <v>41783.604375000003</v>
      </c>
      <c r="F2592" s="3">
        <v>14</v>
      </c>
      <c r="G2592">
        <v>84281</v>
      </c>
      <c r="H2592">
        <v>85342</v>
      </c>
      <c r="I2592">
        <v>1340</v>
      </c>
      <c r="J2592">
        <v>266849</v>
      </c>
      <c r="K2592">
        <v>26</v>
      </c>
      <c r="L2592">
        <v>143</v>
      </c>
      <c r="M2592">
        <v>117</v>
      </c>
    </row>
    <row r="2593" spans="1:13" x14ac:dyDescent="0.15">
      <c r="A2593">
        <v>73600</v>
      </c>
      <c r="B2593">
        <v>2</v>
      </c>
      <c r="C2593" t="s">
        <v>14</v>
      </c>
      <c r="D2593" s="1">
        <v>41783.599930555552</v>
      </c>
      <c r="E2593" s="1">
        <v>41783.604375000003</v>
      </c>
      <c r="F2593" s="3">
        <v>14</v>
      </c>
      <c r="G2593">
        <v>84281</v>
      </c>
      <c r="H2593">
        <v>85342</v>
      </c>
      <c r="I2593">
        <v>1340</v>
      </c>
      <c r="J2593">
        <v>266845</v>
      </c>
      <c r="K2593">
        <v>4</v>
      </c>
      <c r="L2593">
        <v>110</v>
      </c>
      <c r="M2593">
        <v>98</v>
      </c>
    </row>
    <row r="2594" spans="1:13" x14ac:dyDescent="0.15">
      <c r="A2594">
        <v>73600</v>
      </c>
      <c r="B2594">
        <v>2</v>
      </c>
      <c r="C2594" t="s">
        <v>14</v>
      </c>
      <c r="D2594" s="1">
        <v>41783.599930555552</v>
      </c>
      <c r="E2594" s="1">
        <v>41783.604375000003</v>
      </c>
      <c r="F2594" s="3">
        <v>14</v>
      </c>
      <c r="G2594">
        <v>84281</v>
      </c>
      <c r="H2594">
        <v>85342</v>
      </c>
      <c r="I2594">
        <v>1340</v>
      </c>
      <c r="J2594">
        <v>266846</v>
      </c>
      <c r="K2594">
        <v>16</v>
      </c>
      <c r="L2594">
        <v>160</v>
      </c>
      <c r="M2594">
        <v>49</v>
      </c>
    </row>
    <row r="2595" spans="1:13" x14ac:dyDescent="0.15">
      <c r="A2595">
        <v>73600</v>
      </c>
      <c r="B2595">
        <v>2</v>
      </c>
      <c r="C2595" t="s">
        <v>14</v>
      </c>
      <c r="D2595" s="1">
        <v>41783.599930555552</v>
      </c>
      <c r="E2595" s="1">
        <v>41783.604375000003</v>
      </c>
      <c r="F2595" s="3">
        <v>14</v>
      </c>
      <c r="G2595">
        <v>84281</v>
      </c>
      <c r="H2595">
        <v>85342</v>
      </c>
      <c r="I2595">
        <v>1340</v>
      </c>
      <c r="J2595">
        <v>266847</v>
      </c>
      <c r="K2595">
        <v>15</v>
      </c>
      <c r="L2595">
        <v>160</v>
      </c>
      <c r="M2595">
        <v>49</v>
      </c>
    </row>
    <row r="2596" spans="1:13" x14ac:dyDescent="0.15">
      <c r="A2596">
        <v>73600</v>
      </c>
      <c r="B2596">
        <v>2</v>
      </c>
      <c r="C2596" t="s">
        <v>14</v>
      </c>
      <c r="D2596" s="1">
        <v>41783.599930555552</v>
      </c>
      <c r="E2596" s="1">
        <v>41783.604375000003</v>
      </c>
      <c r="F2596" s="3">
        <v>14</v>
      </c>
      <c r="G2596">
        <v>84281</v>
      </c>
      <c r="H2596">
        <v>85342</v>
      </c>
      <c r="I2596">
        <v>1340</v>
      </c>
      <c r="J2596">
        <v>266848</v>
      </c>
      <c r="K2596">
        <v>23</v>
      </c>
      <c r="L2596">
        <v>180</v>
      </c>
      <c r="M2596">
        <v>72</v>
      </c>
    </row>
    <row r="2597" spans="1:13" x14ac:dyDescent="0.15">
      <c r="A2597">
        <v>73700</v>
      </c>
      <c r="B2597">
        <v>2</v>
      </c>
      <c r="C2597" t="s">
        <v>17</v>
      </c>
      <c r="D2597" s="1">
        <v>41783.651597222219</v>
      </c>
      <c r="E2597" s="1">
        <v>41783.653715277775</v>
      </c>
      <c r="F2597" s="3">
        <v>15</v>
      </c>
      <c r="G2597">
        <v>64114</v>
      </c>
      <c r="H2597">
        <v>64568</v>
      </c>
      <c r="I2597">
        <v>450</v>
      </c>
      <c r="J2597">
        <v>267201</v>
      </c>
      <c r="K2597">
        <v>22</v>
      </c>
      <c r="L2597">
        <v>300</v>
      </c>
      <c r="M2597">
        <v>118</v>
      </c>
    </row>
    <row r="2598" spans="1:13" x14ac:dyDescent="0.15">
      <c r="A2598">
        <v>73700</v>
      </c>
      <c r="B2598">
        <v>2</v>
      </c>
      <c r="C2598" t="s">
        <v>17</v>
      </c>
      <c r="D2598" s="1">
        <v>41783.651597222219</v>
      </c>
      <c r="E2598" s="1">
        <v>41783.653715277775</v>
      </c>
      <c r="F2598" s="3">
        <v>15</v>
      </c>
      <c r="G2598">
        <v>64114</v>
      </c>
      <c r="H2598">
        <v>64568</v>
      </c>
      <c r="I2598">
        <v>450</v>
      </c>
      <c r="J2598">
        <v>267200</v>
      </c>
      <c r="K2598">
        <v>4</v>
      </c>
      <c r="L2598">
        <v>110</v>
      </c>
      <c r="M2598">
        <v>98</v>
      </c>
    </row>
    <row r="2599" spans="1:13" x14ac:dyDescent="0.15">
      <c r="A2599">
        <v>73700</v>
      </c>
      <c r="B2599">
        <v>2</v>
      </c>
      <c r="C2599" t="s">
        <v>17</v>
      </c>
      <c r="D2599" s="1">
        <v>41783.651597222219</v>
      </c>
      <c r="E2599" s="1">
        <v>41783.653715277775</v>
      </c>
      <c r="F2599" s="3">
        <v>15</v>
      </c>
      <c r="G2599">
        <v>64114</v>
      </c>
      <c r="H2599">
        <v>64568</v>
      </c>
      <c r="I2599">
        <v>450</v>
      </c>
      <c r="J2599">
        <v>267199</v>
      </c>
      <c r="K2599">
        <v>5</v>
      </c>
      <c r="L2599">
        <v>110</v>
      </c>
      <c r="M2599">
        <v>98</v>
      </c>
    </row>
    <row r="2600" spans="1:13" x14ac:dyDescent="0.15">
      <c r="A2600">
        <v>73800</v>
      </c>
      <c r="B2600">
        <v>2</v>
      </c>
      <c r="C2600" t="s">
        <v>22</v>
      </c>
      <c r="D2600" s="1">
        <v>41783.70784722222</v>
      </c>
      <c r="E2600" s="1">
        <v>41783.711458333331</v>
      </c>
      <c r="F2600" s="3">
        <v>16</v>
      </c>
      <c r="G2600">
        <v>81766</v>
      </c>
      <c r="H2600">
        <v>82007</v>
      </c>
      <c r="I2600">
        <v>564</v>
      </c>
      <c r="J2600">
        <v>267572</v>
      </c>
      <c r="K2600">
        <v>3</v>
      </c>
      <c r="L2600">
        <v>110</v>
      </c>
      <c r="M2600">
        <v>98</v>
      </c>
    </row>
    <row r="2601" spans="1:13" x14ac:dyDescent="0.15">
      <c r="A2601">
        <v>73800</v>
      </c>
      <c r="B2601">
        <v>2</v>
      </c>
      <c r="C2601" t="s">
        <v>22</v>
      </c>
      <c r="D2601" s="1">
        <v>41783.70784722222</v>
      </c>
      <c r="E2601" s="1">
        <v>41783.711458333331</v>
      </c>
      <c r="F2601" s="3">
        <v>16</v>
      </c>
      <c r="G2601">
        <v>81766</v>
      </c>
      <c r="H2601">
        <v>82007</v>
      </c>
      <c r="I2601">
        <v>564</v>
      </c>
      <c r="J2601">
        <v>267573</v>
      </c>
      <c r="K2601">
        <v>7</v>
      </c>
      <c r="L2601">
        <v>450</v>
      </c>
      <c r="M2601">
        <v>316</v>
      </c>
    </row>
    <row r="2602" spans="1:13" x14ac:dyDescent="0.15">
      <c r="A2602">
        <v>73800</v>
      </c>
      <c r="B2602">
        <v>2</v>
      </c>
      <c r="C2602" t="s">
        <v>22</v>
      </c>
      <c r="D2602" s="1">
        <v>41783.70784722222</v>
      </c>
      <c r="E2602" s="1">
        <v>41783.711458333331</v>
      </c>
      <c r="F2602" s="3">
        <v>16</v>
      </c>
      <c r="G2602">
        <v>81766</v>
      </c>
      <c r="H2602">
        <v>82007</v>
      </c>
      <c r="I2602">
        <v>564</v>
      </c>
      <c r="J2602">
        <v>267574</v>
      </c>
      <c r="K2602">
        <v>24</v>
      </c>
      <c r="L2602">
        <v>150</v>
      </c>
      <c r="M2602">
        <v>60</v>
      </c>
    </row>
    <row r="2603" spans="1:13" x14ac:dyDescent="0.15">
      <c r="A2603">
        <v>73900</v>
      </c>
      <c r="B2603">
        <v>2</v>
      </c>
      <c r="C2603" t="s">
        <v>22</v>
      </c>
      <c r="D2603" s="1">
        <v>41783.761041666665</v>
      </c>
      <c r="E2603" s="1">
        <v>41783.763622685183</v>
      </c>
      <c r="F2603" s="3">
        <v>18</v>
      </c>
      <c r="G2603">
        <v>40984</v>
      </c>
      <c r="H2603">
        <v>41183</v>
      </c>
      <c r="I2603">
        <v>200</v>
      </c>
      <c r="J2603">
        <v>267968</v>
      </c>
      <c r="K2603">
        <v>5</v>
      </c>
      <c r="L2603">
        <v>110</v>
      </c>
      <c r="M2603">
        <v>98</v>
      </c>
    </row>
    <row r="2604" spans="1:13" x14ac:dyDescent="0.15">
      <c r="A2604">
        <v>73900</v>
      </c>
      <c r="B2604">
        <v>2</v>
      </c>
      <c r="C2604" t="s">
        <v>22</v>
      </c>
      <c r="D2604" s="1">
        <v>41783.761041666665</v>
      </c>
      <c r="E2604" s="1">
        <v>41783.763622685183</v>
      </c>
      <c r="F2604" s="3">
        <v>18</v>
      </c>
      <c r="G2604">
        <v>40984</v>
      </c>
      <c r="H2604">
        <v>41183</v>
      </c>
      <c r="I2604">
        <v>200</v>
      </c>
      <c r="J2604">
        <v>267969</v>
      </c>
      <c r="K2604">
        <v>5</v>
      </c>
      <c r="L2604">
        <v>110</v>
      </c>
      <c r="M2604">
        <v>98</v>
      </c>
    </row>
    <row r="2605" spans="1:13" x14ac:dyDescent="0.15">
      <c r="A2605">
        <v>74000</v>
      </c>
      <c r="B2605">
        <v>2</v>
      </c>
      <c r="C2605" t="s">
        <v>14</v>
      </c>
      <c r="D2605" s="1">
        <v>41783.819444444445</v>
      </c>
      <c r="E2605" s="1">
        <v>41783.825578703705</v>
      </c>
      <c r="F2605" s="3">
        <v>19</v>
      </c>
      <c r="G2605">
        <v>70435</v>
      </c>
      <c r="H2605">
        <v>71163</v>
      </c>
      <c r="I2605">
        <v>1340</v>
      </c>
      <c r="J2605">
        <v>268342</v>
      </c>
      <c r="K2605">
        <v>15</v>
      </c>
      <c r="L2605">
        <v>160</v>
      </c>
      <c r="M2605">
        <v>49</v>
      </c>
    </row>
    <row r="2606" spans="1:13" x14ac:dyDescent="0.15">
      <c r="A2606">
        <v>74000</v>
      </c>
      <c r="B2606">
        <v>2</v>
      </c>
      <c r="C2606" t="s">
        <v>14</v>
      </c>
      <c r="D2606" s="1">
        <v>41783.819444444445</v>
      </c>
      <c r="E2606" s="1">
        <v>41783.825578703705</v>
      </c>
      <c r="F2606" s="3">
        <v>19</v>
      </c>
      <c r="G2606">
        <v>70435</v>
      </c>
      <c r="H2606">
        <v>71163</v>
      </c>
      <c r="I2606">
        <v>1340</v>
      </c>
      <c r="J2606">
        <v>268343</v>
      </c>
      <c r="K2606">
        <v>12</v>
      </c>
      <c r="L2606">
        <v>160</v>
      </c>
      <c r="M2606">
        <v>50</v>
      </c>
    </row>
    <row r="2607" spans="1:13" x14ac:dyDescent="0.15">
      <c r="A2607">
        <v>74000</v>
      </c>
      <c r="B2607">
        <v>2</v>
      </c>
      <c r="C2607" t="s">
        <v>14</v>
      </c>
      <c r="D2607" s="1">
        <v>41783.819444444445</v>
      </c>
      <c r="E2607" s="1">
        <v>41783.825578703705</v>
      </c>
      <c r="F2607" s="3">
        <v>19</v>
      </c>
      <c r="G2607">
        <v>70435</v>
      </c>
      <c r="H2607">
        <v>71163</v>
      </c>
      <c r="I2607">
        <v>1340</v>
      </c>
      <c r="J2607">
        <v>268344</v>
      </c>
      <c r="K2607">
        <v>25</v>
      </c>
      <c r="L2607">
        <v>120</v>
      </c>
      <c r="M2607">
        <v>48</v>
      </c>
    </row>
    <row r="2608" spans="1:13" x14ac:dyDescent="0.15">
      <c r="A2608">
        <v>74000</v>
      </c>
      <c r="B2608">
        <v>2</v>
      </c>
      <c r="C2608" t="s">
        <v>14</v>
      </c>
      <c r="D2608" s="1">
        <v>41783.819444444445</v>
      </c>
      <c r="E2608" s="1">
        <v>41783.825578703705</v>
      </c>
      <c r="F2608" s="3">
        <v>19</v>
      </c>
      <c r="G2608">
        <v>70435</v>
      </c>
      <c r="H2608">
        <v>71163</v>
      </c>
      <c r="I2608">
        <v>1340</v>
      </c>
      <c r="J2608">
        <v>268345</v>
      </c>
      <c r="K2608">
        <v>30</v>
      </c>
      <c r="L2608">
        <v>112</v>
      </c>
      <c r="M2608">
        <v>89</v>
      </c>
    </row>
    <row r="2609" spans="1:13" x14ac:dyDescent="0.15">
      <c r="A2609">
        <v>74000</v>
      </c>
      <c r="B2609">
        <v>2</v>
      </c>
      <c r="C2609" t="s">
        <v>14</v>
      </c>
      <c r="D2609" s="1">
        <v>41783.819444444445</v>
      </c>
      <c r="E2609" s="1">
        <v>41783.825578703705</v>
      </c>
      <c r="F2609" s="3">
        <v>19</v>
      </c>
      <c r="G2609">
        <v>70435</v>
      </c>
      <c r="H2609">
        <v>71163</v>
      </c>
      <c r="I2609">
        <v>1340</v>
      </c>
      <c r="J2609">
        <v>268346</v>
      </c>
      <c r="K2609">
        <v>26</v>
      </c>
      <c r="L2609">
        <v>143</v>
      </c>
      <c r="M2609">
        <v>117</v>
      </c>
    </row>
    <row r="2610" spans="1:13" x14ac:dyDescent="0.15">
      <c r="A2610">
        <v>74100</v>
      </c>
      <c r="B2610">
        <v>2</v>
      </c>
      <c r="C2610" t="s">
        <v>19</v>
      </c>
      <c r="D2610" s="1">
        <v>41783.898680555554</v>
      </c>
      <c r="E2610" s="1">
        <v>41783.901782407411</v>
      </c>
      <c r="F2610" s="3">
        <v>21</v>
      </c>
      <c r="G2610">
        <v>86449</v>
      </c>
      <c r="H2610">
        <v>87278</v>
      </c>
      <c r="I2610">
        <v>830</v>
      </c>
      <c r="J2610">
        <v>268718</v>
      </c>
      <c r="K2610">
        <v>9</v>
      </c>
      <c r="L2610">
        <v>370</v>
      </c>
      <c r="M2610">
        <v>255</v>
      </c>
    </row>
    <row r="2611" spans="1:13" x14ac:dyDescent="0.15">
      <c r="A2611">
        <v>74100</v>
      </c>
      <c r="B2611">
        <v>2</v>
      </c>
      <c r="C2611" t="s">
        <v>19</v>
      </c>
      <c r="D2611" s="1">
        <v>41783.898680555554</v>
      </c>
      <c r="E2611" s="1">
        <v>41783.901782407411</v>
      </c>
      <c r="F2611" s="3">
        <v>21</v>
      </c>
      <c r="G2611">
        <v>86449</v>
      </c>
      <c r="H2611">
        <v>87278</v>
      </c>
      <c r="I2611">
        <v>830</v>
      </c>
      <c r="J2611">
        <v>268721</v>
      </c>
      <c r="K2611">
        <v>32</v>
      </c>
      <c r="L2611">
        <v>112</v>
      </c>
      <c r="M2611">
        <v>89</v>
      </c>
    </row>
    <row r="2612" spans="1:13" x14ac:dyDescent="0.15">
      <c r="A2612">
        <v>74100</v>
      </c>
      <c r="B2612">
        <v>2</v>
      </c>
      <c r="C2612" t="s">
        <v>19</v>
      </c>
      <c r="D2612" s="1">
        <v>41783.898680555554</v>
      </c>
      <c r="E2612" s="1">
        <v>41783.901782407411</v>
      </c>
      <c r="F2612" s="3">
        <v>21</v>
      </c>
      <c r="G2612">
        <v>86449</v>
      </c>
      <c r="H2612">
        <v>87278</v>
      </c>
      <c r="I2612">
        <v>830</v>
      </c>
      <c r="J2612">
        <v>268719</v>
      </c>
      <c r="K2612">
        <v>34</v>
      </c>
      <c r="L2612">
        <v>108</v>
      </c>
      <c r="M2612">
        <v>21</v>
      </c>
    </row>
    <row r="2613" spans="1:13" x14ac:dyDescent="0.15">
      <c r="A2613">
        <v>74100</v>
      </c>
      <c r="B2613">
        <v>2</v>
      </c>
      <c r="C2613" t="s">
        <v>19</v>
      </c>
      <c r="D2613" s="1">
        <v>41783.898680555554</v>
      </c>
      <c r="E2613" s="1">
        <v>41783.901782407411</v>
      </c>
      <c r="F2613" s="3">
        <v>21</v>
      </c>
      <c r="G2613">
        <v>86449</v>
      </c>
      <c r="H2613">
        <v>87278</v>
      </c>
      <c r="I2613">
        <v>830</v>
      </c>
      <c r="J2613">
        <v>268720</v>
      </c>
      <c r="K2613">
        <v>27</v>
      </c>
      <c r="L2613">
        <v>100</v>
      </c>
      <c r="M2613">
        <v>79</v>
      </c>
    </row>
    <row r="2614" spans="1:13" x14ac:dyDescent="0.15">
      <c r="A2614">
        <v>74200</v>
      </c>
      <c r="B2614">
        <v>2</v>
      </c>
      <c r="C2614" t="s">
        <v>14</v>
      </c>
      <c r="D2614" s="1">
        <v>41784.257777777777</v>
      </c>
      <c r="E2614" s="1">
        <v>41784.26054398148</v>
      </c>
      <c r="F2614" s="3">
        <v>6</v>
      </c>
      <c r="G2614">
        <v>69214</v>
      </c>
      <c r="H2614">
        <v>71259</v>
      </c>
      <c r="I2614">
        <v>2044</v>
      </c>
      <c r="J2614">
        <v>269122</v>
      </c>
      <c r="K2614">
        <v>13</v>
      </c>
      <c r="L2614">
        <v>120</v>
      </c>
      <c r="M2614">
        <v>34</v>
      </c>
    </row>
    <row r="2615" spans="1:13" x14ac:dyDescent="0.15">
      <c r="A2615">
        <v>74200</v>
      </c>
      <c r="B2615">
        <v>2</v>
      </c>
      <c r="C2615" t="s">
        <v>14</v>
      </c>
      <c r="D2615" s="1">
        <v>41784.257777777777</v>
      </c>
      <c r="E2615" s="1">
        <v>41784.26054398148</v>
      </c>
      <c r="F2615" s="3">
        <v>6</v>
      </c>
      <c r="G2615">
        <v>69214</v>
      </c>
      <c r="H2615">
        <v>71259</v>
      </c>
      <c r="I2615">
        <v>2044</v>
      </c>
      <c r="J2615">
        <v>269123</v>
      </c>
      <c r="K2615">
        <v>24</v>
      </c>
      <c r="L2615">
        <v>150</v>
      </c>
      <c r="M2615">
        <v>60</v>
      </c>
    </row>
    <row r="2616" spans="1:13" x14ac:dyDescent="0.15">
      <c r="A2616">
        <v>74200</v>
      </c>
      <c r="B2616">
        <v>2</v>
      </c>
      <c r="C2616" t="s">
        <v>14</v>
      </c>
      <c r="D2616" s="1">
        <v>41784.257777777777</v>
      </c>
      <c r="E2616" s="1">
        <v>41784.26054398148</v>
      </c>
      <c r="F2616" s="3">
        <v>6</v>
      </c>
      <c r="G2616">
        <v>69214</v>
      </c>
      <c r="H2616">
        <v>71259</v>
      </c>
      <c r="I2616">
        <v>2044</v>
      </c>
      <c r="J2616">
        <v>269121</v>
      </c>
      <c r="K2616">
        <v>16</v>
      </c>
      <c r="L2616">
        <v>160</v>
      </c>
      <c r="M2616">
        <v>49</v>
      </c>
    </row>
    <row r="2617" spans="1:13" x14ac:dyDescent="0.15">
      <c r="A2617">
        <v>74200</v>
      </c>
      <c r="B2617">
        <v>2</v>
      </c>
      <c r="C2617" t="s">
        <v>14</v>
      </c>
      <c r="D2617" s="1">
        <v>41784.257777777777</v>
      </c>
      <c r="E2617" s="1">
        <v>41784.26054398148</v>
      </c>
      <c r="F2617" s="3">
        <v>6</v>
      </c>
      <c r="G2617">
        <v>69214</v>
      </c>
      <c r="H2617">
        <v>71259</v>
      </c>
      <c r="I2617">
        <v>2044</v>
      </c>
      <c r="J2617">
        <v>269120</v>
      </c>
      <c r="K2617">
        <v>14</v>
      </c>
      <c r="L2617">
        <v>160</v>
      </c>
      <c r="M2617">
        <v>50</v>
      </c>
    </row>
    <row r="2618" spans="1:13" x14ac:dyDescent="0.15">
      <c r="A2618">
        <v>74200</v>
      </c>
      <c r="B2618">
        <v>2</v>
      </c>
      <c r="C2618" t="s">
        <v>14</v>
      </c>
      <c r="D2618" s="1">
        <v>41784.257777777777</v>
      </c>
      <c r="E2618" s="1">
        <v>41784.26054398148</v>
      </c>
      <c r="F2618" s="3">
        <v>6</v>
      </c>
      <c r="G2618">
        <v>69214</v>
      </c>
      <c r="H2618">
        <v>71259</v>
      </c>
      <c r="I2618">
        <v>2044</v>
      </c>
      <c r="J2618">
        <v>269119</v>
      </c>
      <c r="K2618">
        <v>6</v>
      </c>
      <c r="L2618">
        <v>450</v>
      </c>
      <c r="M2618">
        <v>318</v>
      </c>
    </row>
    <row r="2619" spans="1:13" x14ac:dyDescent="0.15">
      <c r="A2619">
        <v>74200</v>
      </c>
      <c r="B2619">
        <v>2</v>
      </c>
      <c r="C2619" t="s">
        <v>14</v>
      </c>
      <c r="D2619" s="1">
        <v>41784.257777777777</v>
      </c>
      <c r="E2619" s="1">
        <v>41784.26054398148</v>
      </c>
      <c r="F2619" s="3">
        <v>6</v>
      </c>
      <c r="G2619">
        <v>69214</v>
      </c>
      <c r="H2619">
        <v>71259</v>
      </c>
      <c r="I2619">
        <v>2044</v>
      </c>
      <c r="J2619">
        <v>269124</v>
      </c>
      <c r="K2619">
        <v>33</v>
      </c>
      <c r="L2619">
        <v>112</v>
      </c>
      <c r="M2619">
        <v>89</v>
      </c>
    </row>
    <row r="2620" spans="1:13" x14ac:dyDescent="0.15">
      <c r="A2620">
        <v>74300</v>
      </c>
      <c r="B2620">
        <v>2</v>
      </c>
      <c r="C2620" t="s">
        <v>15</v>
      </c>
      <c r="D2620" s="1">
        <v>41784.40729166667</v>
      </c>
      <c r="E2620" s="1">
        <v>41784.409895833334</v>
      </c>
      <c r="F2620" s="3">
        <v>9</v>
      </c>
      <c r="G2620">
        <v>69609</v>
      </c>
      <c r="H2620">
        <v>70789</v>
      </c>
      <c r="I2620">
        <v>1179</v>
      </c>
      <c r="J2620">
        <v>269488</v>
      </c>
      <c r="K2620">
        <v>3</v>
      </c>
      <c r="L2620">
        <v>110</v>
      </c>
      <c r="M2620">
        <v>98</v>
      </c>
    </row>
    <row r="2621" spans="1:13" x14ac:dyDescent="0.15">
      <c r="A2621">
        <v>74300</v>
      </c>
      <c r="B2621">
        <v>2</v>
      </c>
      <c r="C2621" t="s">
        <v>15</v>
      </c>
      <c r="D2621" s="1">
        <v>41784.40729166667</v>
      </c>
      <c r="E2621" s="1">
        <v>41784.409895833334</v>
      </c>
      <c r="F2621" s="3">
        <v>9</v>
      </c>
      <c r="G2621">
        <v>69609</v>
      </c>
      <c r="H2621">
        <v>70789</v>
      </c>
      <c r="I2621">
        <v>1179</v>
      </c>
      <c r="J2621">
        <v>269489</v>
      </c>
      <c r="K2621">
        <v>10</v>
      </c>
      <c r="L2621">
        <v>400</v>
      </c>
      <c r="M2621">
        <v>279</v>
      </c>
    </row>
    <row r="2622" spans="1:13" x14ac:dyDescent="0.15">
      <c r="A2622">
        <v>74300</v>
      </c>
      <c r="B2622">
        <v>2</v>
      </c>
      <c r="C2622" t="s">
        <v>15</v>
      </c>
      <c r="D2622" s="1">
        <v>41784.40729166667</v>
      </c>
      <c r="E2622" s="1">
        <v>41784.409895833334</v>
      </c>
      <c r="F2622" s="3">
        <v>9</v>
      </c>
      <c r="G2622">
        <v>69609</v>
      </c>
      <c r="H2622">
        <v>70789</v>
      </c>
      <c r="I2622">
        <v>1179</v>
      </c>
      <c r="J2622">
        <v>269490</v>
      </c>
      <c r="K2622">
        <v>19</v>
      </c>
      <c r="L2622">
        <v>160</v>
      </c>
      <c r="M2622">
        <v>30</v>
      </c>
    </row>
    <row r="2623" spans="1:13" x14ac:dyDescent="0.15">
      <c r="A2623">
        <v>74300</v>
      </c>
      <c r="B2623">
        <v>2</v>
      </c>
      <c r="C2623" t="s">
        <v>15</v>
      </c>
      <c r="D2623" s="1">
        <v>41784.40729166667</v>
      </c>
      <c r="E2623" s="1">
        <v>41784.409895833334</v>
      </c>
      <c r="F2623" s="3">
        <v>9</v>
      </c>
      <c r="G2623">
        <v>69609</v>
      </c>
      <c r="H2623">
        <v>70789</v>
      </c>
      <c r="I2623">
        <v>1179</v>
      </c>
      <c r="J2623">
        <v>269491</v>
      </c>
      <c r="K2623">
        <v>24</v>
      </c>
      <c r="L2623">
        <v>150</v>
      </c>
      <c r="M2623">
        <v>60</v>
      </c>
    </row>
    <row r="2624" spans="1:13" x14ac:dyDescent="0.15">
      <c r="A2624">
        <v>74300</v>
      </c>
      <c r="B2624">
        <v>2</v>
      </c>
      <c r="C2624" t="s">
        <v>15</v>
      </c>
      <c r="D2624" s="1">
        <v>41784.40729166667</v>
      </c>
      <c r="E2624" s="1">
        <v>41784.409895833334</v>
      </c>
      <c r="F2624" s="3">
        <v>9</v>
      </c>
      <c r="G2624">
        <v>69609</v>
      </c>
      <c r="H2624">
        <v>70789</v>
      </c>
      <c r="I2624">
        <v>1179</v>
      </c>
      <c r="J2624">
        <v>269492</v>
      </c>
      <c r="K2624">
        <v>20</v>
      </c>
      <c r="L2624">
        <v>100</v>
      </c>
      <c r="M2624">
        <v>40</v>
      </c>
    </row>
    <row r="2625" spans="1:13" x14ac:dyDescent="0.15">
      <c r="A2625">
        <v>74400</v>
      </c>
      <c r="B2625">
        <v>2</v>
      </c>
      <c r="C2625" t="s">
        <v>17</v>
      </c>
      <c r="D2625" s="1">
        <v>41784.48097222222</v>
      </c>
      <c r="E2625" s="1">
        <v>41784.483680555553</v>
      </c>
      <c r="F2625" s="3">
        <v>11</v>
      </c>
      <c r="G2625">
        <v>68363</v>
      </c>
      <c r="H2625">
        <v>69771</v>
      </c>
      <c r="I2625">
        <v>1412</v>
      </c>
      <c r="J2625">
        <v>269874</v>
      </c>
      <c r="K2625">
        <v>18</v>
      </c>
      <c r="L2625">
        <v>160</v>
      </c>
      <c r="M2625">
        <v>30</v>
      </c>
    </row>
    <row r="2626" spans="1:13" x14ac:dyDescent="0.15">
      <c r="A2626">
        <v>74400</v>
      </c>
      <c r="B2626">
        <v>2</v>
      </c>
      <c r="C2626" t="s">
        <v>17</v>
      </c>
      <c r="D2626" s="1">
        <v>41784.48097222222</v>
      </c>
      <c r="E2626" s="1">
        <v>41784.483680555553</v>
      </c>
      <c r="F2626" s="3">
        <v>11</v>
      </c>
      <c r="G2626">
        <v>68363</v>
      </c>
      <c r="H2626">
        <v>69771</v>
      </c>
      <c r="I2626">
        <v>1412</v>
      </c>
      <c r="J2626">
        <v>269875</v>
      </c>
      <c r="K2626">
        <v>17</v>
      </c>
      <c r="L2626">
        <v>160</v>
      </c>
      <c r="M2626">
        <v>32</v>
      </c>
    </row>
    <row r="2627" spans="1:13" x14ac:dyDescent="0.15">
      <c r="A2627">
        <v>74400</v>
      </c>
      <c r="B2627">
        <v>2</v>
      </c>
      <c r="C2627" t="s">
        <v>17</v>
      </c>
      <c r="D2627" s="1">
        <v>41784.48097222222</v>
      </c>
      <c r="E2627" s="1">
        <v>41784.483680555553</v>
      </c>
      <c r="F2627" s="3">
        <v>11</v>
      </c>
      <c r="G2627">
        <v>68363</v>
      </c>
      <c r="H2627">
        <v>69771</v>
      </c>
      <c r="I2627">
        <v>1412</v>
      </c>
      <c r="J2627">
        <v>269876</v>
      </c>
      <c r="K2627">
        <v>23</v>
      </c>
      <c r="L2627">
        <v>180</v>
      </c>
      <c r="M2627">
        <v>72</v>
      </c>
    </row>
    <row r="2628" spans="1:13" x14ac:dyDescent="0.15">
      <c r="A2628">
        <v>74400</v>
      </c>
      <c r="B2628">
        <v>2</v>
      </c>
      <c r="C2628" t="s">
        <v>17</v>
      </c>
      <c r="D2628" s="1">
        <v>41784.48097222222</v>
      </c>
      <c r="E2628" s="1">
        <v>41784.483680555553</v>
      </c>
      <c r="F2628" s="3">
        <v>11</v>
      </c>
      <c r="G2628">
        <v>68363</v>
      </c>
      <c r="H2628">
        <v>69771</v>
      </c>
      <c r="I2628">
        <v>1412</v>
      </c>
      <c r="J2628">
        <v>269877</v>
      </c>
      <c r="K2628">
        <v>21</v>
      </c>
      <c r="L2628">
        <v>430</v>
      </c>
      <c r="M2628">
        <v>179</v>
      </c>
    </row>
    <row r="2629" spans="1:13" x14ac:dyDescent="0.15">
      <c r="A2629">
        <v>74500</v>
      </c>
      <c r="B2629">
        <v>2</v>
      </c>
      <c r="C2629" t="s">
        <v>14</v>
      </c>
      <c r="D2629" s="1">
        <v>41784.524375000001</v>
      </c>
      <c r="E2629" s="1">
        <v>41784.527789351851</v>
      </c>
      <c r="F2629" s="3">
        <v>12</v>
      </c>
      <c r="G2629">
        <v>80742</v>
      </c>
      <c r="H2629">
        <v>81585</v>
      </c>
      <c r="I2629">
        <v>847</v>
      </c>
      <c r="J2629">
        <v>270266</v>
      </c>
      <c r="K2629">
        <v>5</v>
      </c>
      <c r="L2629">
        <v>110</v>
      </c>
      <c r="M2629">
        <v>98</v>
      </c>
    </row>
    <row r="2630" spans="1:13" x14ac:dyDescent="0.15">
      <c r="A2630">
        <v>74500</v>
      </c>
      <c r="B2630">
        <v>2</v>
      </c>
      <c r="C2630" t="s">
        <v>14</v>
      </c>
      <c r="D2630" s="1">
        <v>41784.524375000001</v>
      </c>
      <c r="E2630" s="1">
        <v>41784.527789351851</v>
      </c>
      <c r="F2630" s="3">
        <v>12</v>
      </c>
      <c r="G2630">
        <v>80742</v>
      </c>
      <c r="H2630">
        <v>81585</v>
      </c>
      <c r="I2630">
        <v>847</v>
      </c>
      <c r="J2630">
        <v>270267</v>
      </c>
      <c r="K2630">
        <v>11</v>
      </c>
      <c r="L2630">
        <v>370</v>
      </c>
      <c r="M2630">
        <v>255</v>
      </c>
    </row>
    <row r="2631" spans="1:13" x14ac:dyDescent="0.15">
      <c r="A2631">
        <v>74500</v>
      </c>
      <c r="B2631">
        <v>2</v>
      </c>
      <c r="C2631" t="s">
        <v>14</v>
      </c>
      <c r="D2631" s="1">
        <v>41784.524375000001</v>
      </c>
      <c r="E2631" s="1">
        <v>41784.527789351851</v>
      </c>
      <c r="F2631" s="3">
        <v>12</v>
      </c>
      <c r="G2631">
        <v>80742</v>
      </c>
      <c r="H2631">
        <v>81585</v>
      </c>
      <c r="I2631">
        <v>847</v>
      </c>
      <c r="J2631">
        <v>270268</v>
      </c>
      <c r="K2631">
        <v>21</v>
      </c>
      <c r="L2631">
        <v>430</v>
      </c>
      <c r="M2631">
        <v>179</v>
      </c>
    </row>
    <row r="2632" spans="1:13" x14ac:dyDescent="0.15">
      <c r="A2632">
        <v>74500</v>
      </c>
      <c r="B2632">
        <v>2</v>
      </c>
      <c r="C2632" t="s">
        <v>14</v>
      </c>
      <c r="D2632" s="1">
        <v>41784.524375000001</v>
      </c>
      <c r="E2632" s="1">
        <v>41784.527789351851</v>
      </c>
      <c r="F2632" s="3">
        <v>12</v>
      </c>
      <c r="G2632">
        <v>80742</v>
      </c>
      <c r="H2632">
        <v>81585</v>
      </c>
      <c r="I2632">
        <v>847</v>
      </c>
      <c r="J2632">
        <v>270269</v>
      </c>
      <c r="K2632">
        <v>20</v>
      </c>
      <c r="L2632">
        <v>100</v>
      </c>
      <c r="M2632">
        <v>40</v>
      </c>
    </row>
    <row r="2633" spans="1:13" x14ac:dyDescent="0.15">
      <c r="A2633">
        <v>74500</v>
      </c>
      <c r="B2633">
        <v>2</v>
      </c>
      <c r="C2633" t="s">
        <v>14</v>
      </c>
      <c r="D2633" s="1">
        <v>41784.524375000001</v>
      </c>
      <c r="E2633" s="1">
        <v>41784.527789351851</v>
      </c>
      <c r="F2633" s="3">
        <v>12</v>
      </c>
      <c r="G2633">
        <v>80742</v>
      </c>
      <c r="H2633">
        <v>81585</v>
      </c>
      <c r="I2633">
        <v>847</v>
      </c>
      <c r="J2633">
        <v>270270</v>
      </c>
      <c r="K2633">
        <v>29</v>
      </c>
      <c r="L2633">
        <v>82</v>
      </c>
      <c r="M2633">
        <v>65</v>
      </c>
    </row>
    <row r="2634" spans="1:13" x14ac:dyDescent="0.15">
      <c r="A2634">
        <v>74600</v>
      </c>
      <c r="B2634">
        <v>2</v>
      </c>
      <c r="C2634" t="s">
        <v>13</v>
      </c>
      <c r="D2634" s="1">
        <v>41784.569027777776</v>
      </c>
      <c r="E2634" s="1">
        <v>41784.571712962963</v>
      </c>
      <c r="F2634" s="3">
        <v>13</v>
      </c>
      <c r="G2634">
        <v>46396</v>
      </c>
      <c r="H2634">
        <v>47617</v>
      </c>
      <c r="I2634">
        <v>1220</v>
      </c>
      <c r="J2634">
        <v>270662</v>
      </c>
      <c r="K2634">
        <v>10</v>
      </c>
      <c r="L2634">
        <v>400</v>
      </c>
      <c r="M2634">
        <v>279</v>
      </c>
    </row>
    <row r="2635" spans="1:13" x14ac:dyDescent="0.15">
      <c r="A2635">
        <v>74600</v>
      </c>
      <c r="B2635">
        <v>2</v>
      </c>
      <c r="C2635" t="s">
        <v>13</v>
      </c>
      <c r="D2635" s="1">
        <v>41784.569027777776</v>
      </c>
      <c r="E2635" s="1">
        <v>41784.571712962963</v>
      </c>
      <c r="F2635" s="3">
        <v>13</v>
      </c>
      <c r="G2635">
        <v>46396</v>
      </c>
      <c r="H2635">
        <v>47617</v>
      </c>
      <c r="I2635">
        <v>1220</v>
      </c>
      <c r="J2635">
        <v>270663</v>
      </c>
      <c r="K2635">
        <v>14</v>
      </c>
      <c r="L2635">
        <v>160</v>
      </c>
      <c r="M2635">
        <v>50</v>
      </c>
    </row>
    <row r="2636" spans="1:13" x14ac:dyDescent="0.15">
      <c r="A2636">
        <v>74600</v>
      </c>
      <c r="B2636">
        <v>2</v>
      </c>
      <c r="C2636" t="s">
        <v>13</v>
      </c>
      <c r="D2636" s="1">
        <v>41784.569027777776</v>
      </c>
      <c r="E2636" s="1">
        <v>41784.571712962963</v>
      </c>
      <c r="F2636" s="3">
        <v>13</v>
      </c>
      <c r="G2636">
        <v>46396</v>
      </c>
      <c r="H2636">
        <v>47617</v>
      </c>
      <c r="I2636">
        <v>1220</v>
      </c>
      <c r="J2636">
        <v>270664</v>
      </c>
      <c r="K2636">
        <v>29</v>
      </c>
      <c r="L2636">
        <v>82</v>
      </c>
      <c r="M2636">
        <v>65</v>
      </c>
    </row>
    <row r="2637" spans="1:13" x14ac:dyDescent="0.15">
      <c r="A2637">
        <v>74600</v>
      </c>
      <c r="B2637">
        <v>2</v>
      </c>
      <c r="C2637" t="s">
        <v>13</v>
      </c>
      <c r="D2637" s="1">
        <v>41784.569027777776</v>
      </c>
      <c r="E2637" s="1">
        <v>41784.571712962963</v>
      </c>
      <c r="F2637" s="3">
        <v>13</v>
      </c>
      <c r="G2637">
        <v>46396</v>
      </c>
      <c r="H2637">
        <v>47617</v>
      </c>
      <c r="I2637">
        <v>1220</v>
      </c>
      <c r="J2637">
        <v>270665</v>
      </c>
      <c r="K2637">
        <v>28</v>
      </c>
      <c r="L2637">
        <v>47</v>
      </c>
      <c r="M2637">
        <v>37</v>
      </c>
    </row>
    <row r="2638" spans="1:13" x14ac:dyDescent="0.15">
      <c r="A2638">
        <v>74600</v>
      </c>
      <c r="B2638">
        <v>2</v>
      </c>
      <c r="C2638" t="s">
        <v>13</v>
      </c>
      <c r="D2638" s="1">
        <v>41784.569027777776</v>
      </c>
      <c r="E2638" s="1">
        <v>41784.571712962963</v>
      </c>
      <c r="F2638" s="3">
        <v>13</v>
      </c>
      <c r="G2638">
        <v>46396</v>
      </c>
      <c r="H2638">
        <v>47617</v>
      </c>
      <c r="I2638">
        <v>1220</v>
      </c>
      <c r="J2638">
        <v>270666</v>
      </c>
      <c r="K2638">
        <v>33</v>
      </c>
      <c r="L2638">
        <v>112</v>
      </c>
      <c r="M2638">
        <v>89</v>
      </c>
    </row>
    <row r="2639" spans="1:13" x14ac:dyDescent="0.15">
      <c r="A2639">
        <v>74700</v>
      </c>
      <c r="B2639">
        <v>2</v>
      </c>
      <c r="C2639" t="s">
        <v>16</v>
      </c>
      <c r="D2639" s="1">
        <v>41784.623472222222</v>
      </c>
      <c r="E2639" s="1">
        <v>41784.62604166667</v>
      </c>
      <c r="F2639" s="3">
        <v>14</v>
      </c>
      <c r="G2639">
        <v>79239</v>
      </c>
      <c r="H2639">
        <v>80516</v>
      </c>
      <c r="I2639">
        <v>1280</v>
      </c>
      <c r="J2639">
        <v>271075</v>
      </c>
      <c r="K2639">
        <v>4</v>
      </c>
      <c r="L2639">
        <v>110</v>
      </c>
      <c r="M2639">
        <v>98</v>
      </c>
    </row>
    <row r="2640" spans="1:13" x14ac:dyDescent="0.15">
      <c r="A2640">
        <v>74700</v>
      </c>
      <c r="B2640">
        <v>2</v>
      </c>
      <c r="C2640" t="s">
        <v>16</v>
      </c>
      <c r="D2640" s="1">
        <v>41784.623472222222</v>
      </c>
      <c r="E2640" s="1">
        <v>41784.62604166667</v>
      </c>
      <c r="F2640" s="3">
        <v>14</v>
      </c>
      <c r="G2640">
        <v>79239</v>
      </c>
      <c r="H2640">
        <v>80516</v>
      </c>
      <c r="I2640">
        <v>1280</v>
      </c>
      <c r="J2640">
        <v>271076</v>
      </c>
      <c r="K2640">
        <v>15</v>
      </c>
      <c r="L2640">
        <v>160</v>
      </c>
      <c r="M2640">
        <v>49</v>
      </c>
    </row>
    <row r="2641" spans="1:13" x14ac:dyDescent="0.15">
      <c r="A2641">
        <v>74700</v>
      </c>
      <c r="B2641">
        <v>2</v>
      </c>
      <c r="C2641" t="s">
        <v>16</v>
      </c>
      <c r="D2641" s="1">
        <v>41784.623472222222</v>
      </c>
      <c r="E2641" s="1">
        <v>41784.62604166667</v>
      </c>
      <c r="F2641" s="3">
        <v>14</v>
      </c>
      <c r="G2641">
        <v>79239</v>
      </c>
      <c r="H2641">
        <v>80516</v>
      </c>
      <c r="I2641">
        <v>1280</v>
      </c>
      <c r="J2641">
        <v>271077</v>
      </c>
      <c r="K2641">
        <v>19</v>
      </c>
      <c r="L2641">
        <v>160</v>
      </c>
      <c r="M2641">
        <v>30</v>
      </c>
    </row>
    <row r="2642" spans="1:13" x14ac:dyDescent="0.15">
      <c r="A2642">
        <v>74700</v>
      </c>
      <c r="B2642">
        <v>2</v>
      </c>
      <c r="C2642" t="s">
        <v>16</v>
      </c>
      <c r="D2642" s="1">
        <v>41784.623472222222</v>
      </c>
      <c r="E2642" s="1">
        <v>41784.62604166667</v>
      </c>
      <c r="F2642" s="3">
        <v>14</v>
      </c>
      <c r="G2642">
        <v>79239</v>
      </c>
      <c r="H2642">
        <v>80516</v>
      </c>
      <c r="I2642">
        <v>1280</v>
      </c>
      <c r="J2642">
        <v>271078</v>
      </c>
      <c r="K2642">
        <v>27</v>
      </c>
      <c r="L2642">
        <v>100</v>
      </c>
      <c r="M2642">
        <v>79</v>
      </c>
    </row>
    <row r="2643" spans="1:13" x14ac:dyDescent="0.15">
      <c r="A2643">
        <v>74800</v>
      </c>
      <c r="B2643">
        <v>2</v>
      </c>
      <c r="C2643" t="s">
        <v>14</v>
      </c>
      <c r="D2643" s="1">
        <v>41784.677222222221</v>
      </c>
      <c r="E2643" s="1">
        <v>41784.679826388892</v>
      </c>
      <c r="F2643" s="3">
        <v>16</v>
      </c>
      <c r="G2643">
        <v>62111</v>
      </c>
      <c r="H2643">
        <v>64133</v>
      </c>
      <c r="I2643">
        <v>2024</v>
      </c>
      <c r="J2643">
        <v>271464</v>
      </c>
      <c r="K2643">
        <v>19</v>
      </c>
      <c r="L2643">
        <v>160</v>
      </c>
      <c r="M2643">
        <v>30</v>
      </c>
    </row>
    <row r="2644" spans="1:13" x14ac:dyDescent="0.15">
      <c r="A2644">
        <v>74800</v>
      </c>
      <c r="B2644">
        <v>2</v>
      </c>
      <c r="C2644" t="s">
        <v>14</v>
      </c>
      <c r="D2644" s="1">
        <v>41784.677222222221</v>
      </c>
      <c r="E2644" s="1">
        <v>41784.679826388892</v>
      </c>
      <c r="F2644" s="3">
        <v>16</v>
      </c>
      <c r="G2644">
        <v>62111</v>
      </c>
      <c r="H2644">
        <v>64133</v>
      </c>
      <c r="I2644">
        <v>2024</v>
      </c>
      <c r="J2644">
        <v>271465</v>
      </c>
      <c r="K2644">
        <v>24</v>
      </c>
      <c r="L2644">
        <v>150</v>
      </c>
      <c r="M2644">
        <v>60</v>
      </c>
    </row>
    <row r="2645" spans="1:13" x14ac:dyDescent="0.15">
      <c r="A2645">
        <v>74800</v>
      </c>
      <c r="B2645">
        <v>2</v>
      </c>
      <c r="C2645" t="s">
        <v>14</v>
      </c>
      <c r="D2645" s="1">
        <v>41784.677222222221</v>
      </c>
      <c r="E2645" s="1">
        <v>41784.679826388892</v>
      </c>
      <c r="F2645" s="3">
        <v>16</v>
      </c>
      <c r="G2645">
        <v>62111</v>
      </c>
      <c r="H2645">
        <v>64133</v>
      </c>
      <c r="I2645">
        <v>2024</v>
      </c>
      <c r="J2645">
        <v>271463</v>
      </c>
      <c r="K2645">
        <v>16</v>
      </c>
      <c r="L2645">
        <v>160</v>
      </c>
      <c r="M2645">
        <v>49</v>
      </c>
    </row>
    <row r="2646" spans="1:13" x14ac:dyDescent="0.15">
      <c r="A2646">
        <v>74800</v>
      </c>
      <c r="B2646">
        <v>2</v>
      </c>
      <c r="C2646" t="s">
        <v>14</v>
      </c>
      <c r="D2646" s="1">
        <v>41784.677222222221</v>
      </c>
      <c r="E2646" s="1">
        <v>41784.679826388892</v>
      </c>
      <c r="F2646" s="3">
        <v>16</v>
      </c>
      <c r="G2646">
        <v>62111</v>
      </c>
      <c r="H2646">
        <v>64133</v>
      </c>
      <c r="I2646">
        <v>2024</v>
      </c>
      <c r="J2646">
        <v>271462</v>
      </c>
      <c r="K2646">
        <v>7</v>
      </c>
      <c r="L2646">
        <v>450</v>
      </c>
      <c r="M2646">
        <v>316</v>
      </c>
    </row>
    <row r="2647" spans="1:13" x14ac:dyDescent="0.15">
      <c r="A2647">
        <v>74800</v>
      </c>
      <c r="B2647">
        <v>2</v>
      </c>
      <c r="C2647" t="s">
        <v>14</v>
      </c>
      <c r="D2647" s="1">
        <v>41784.677222222221</v>
      </c>
      <c r="E2647" s="1">
        <v>41784.679826388892</v>
      </c>
      <c r="F2647" s="3">
        <v>16</v>
      </c>
      <c r="G2647">
        <v>62111</v>
      </c>
      <c r="H2647">
        <v>64133</v>
      </c>
      <c r="I2647">
        <v>2024</v>
      </c>
      <c r="J2647">
        <v>271461</v>
      </c>
      <c r="K2647">
        <v>10</v>
      </c>
      <c r="L2647">
        <v>400</v>
      </c>
      <c r="M2647">
        <v>279</v>
      </c>
    </row>
    <row r="2648" spans="1:13" x14ac:dyDescent="0.15">
      <c r="A2648">
        <v>74800</v>
      </c>
      <c r="B2648">
        <v>2</v>
      </c>
      <c r="C2648" t="s">
        <v>14</v>
      </c>
      <c r="D2648" s="1">
        <v>41784.677222222221</v>
      </c>
      <c r="E2648" s="1">
        <v>41784.679826388892</v>
      </c>
      <c r="F2648" s="3">
        <v>16</v>
      </c>
      <c r="G2648">
        <v>62111</v>
      </c>
      <c r="H2648">
        <v>64133</v>
      </c>
      <c r="I2648">
        <v>2024</v>
      </c>
      <c r="J2648">
        <v>271466</v>
      </c>
      <c r="K2648">
        <v>23</v>
      </c>
      <c r="L2648">
        <v>180</v>
      </c>
      <c r="M2648">
        <v>72</v>
      </c>
    </row>
    <row r="2649" spans="1:13" x14ac:dyDescent="0.15">
      <c r="A2649">
        <v>74900</v>
      </c>
      <c r="B2649">
        <v>2</v>
      </c>
      <c r="C2649" t="s">
        <v>13</v>
      </c>
      <c r="D2649" s="1">
        <v>41784.735972222225</v>
      </c>
      <c r="E2649" s="1">
        <v>41784.738645833335</v>
      </c>
      <c r="F2649" s="3">
        <v>17</v>
      </c>
      <c r="G2649">
        <v>62065</v>
      </c>
      <c r="H2649">
        <v>63526</v>
      </c>
      <c r="I2649">
        <v>1460</v>
      </c>
      <c r="J2649">
        <v>271811</v>
      </c>
      <c r="K2649">
        <v>4</v>
      </c>
      <c r="L2649">
        <v>110</v>
      </c>
      <c r="M2649">
        <v>98</v>
      </c>
    </row>
    <row r="2650" spans="1:13" x14ac:dyDescent="0.15">
      <c r="A2650">
        <v>74900</v>
      </c>
      <c r="B2650">
        <v>2</v>
      </c>
      <c r="C2650" t="s">
        <v>13</v>
      </c>
      <c r="D2650" s="1">
        <v>41784.735972222225</v>
      </c>
      <c r="E2650" s="1">
        <v>41784.738645833335</v>
      </c>
      <c r="F2650" s="3">
        <v>17</v>
      </c>
      <c r="G2650">
        <v>62065</v>
      </c>
      <c r="H2650">
        <v>63526</v>
      </c>
      <c r="I2650">
        <v>1460</v>
      </c>
      <c r="J2650">
        <v>271812</v>
      </c>
      <c r="K2650">
        <v>11</v>
      </c>
      <c r="L2650">
        <v>370</v>
      </c>
      <c r="M2650">
        <v>255</v>
      </c>
    </row>
    <row r="2651" spans="1:13" x14ac:dyDescent="0.15">
      <c r="A2651">
        <v>74900</v>
      </c>
      <c r="B2651">
        <v>2</v>
      </c>
      <c r="C2651" t="s">
        <v>13</v>
      </c>
      <c r="D2651" s="1">
        <v>41784.735972222225</v>
      </c>
      <c r="E2651" s="1">
        <v>41784.738645833335</v>
      </c>
      <c r="F2651" s="3">
        <v>17</v>
      </c>
      <c r="G2651">
        <v>62065</v>
      </c>
      <c r="H2651">
        <v>63526</v>
      </c>
      <c r="I2651">
        <v>1460</v>
      </c>
      <c r="J2651">
        <v>271813</v>
      </c>
      <c r="K2651">
        <v>7</v>
      </c>
      <c r="L2651">
        <v>450</v>
      </c>
      <c r="M2651">
        <v>316</v>
      </c>
    </row>
    <row r="2652" spans="1:13" x14ac:dyDescent="0.15">
      <c r="A2652">
        <v>74900</v>
      </c>
      <c r="B2652">
        <v>2</v>
      </c>
      <c r="C2652" t="s">
        <v>13</v>
      </c>
      <c r="D2652" s="1">
        <v>41784.735972222225</v>
      </c>
      <c r="E2652" s="1">
        <v>41784.738645833335</v>
      </c>
      <c r="F2652" s="3">
        <v>17</v>
      </c>
      <c r="G2652">
        <v>62065</v>
      </c>
      <c r="H2652">
        <v>63526</v>
      </c>
      <c r="I2652">
        <v>1460</v>
      </c>
      <c r="J2652">
        <v>271814</v>
      </c>
      <c r="K2652">
        <v>11</v>
      </c>
      <c r="L2652">
        <v>370</v>
      </c>
      <c r="M2652">
        <v>255</v>
      </c>
    </row>
    <row r="2653" spans="1:13" x14ac:dyDescent="0.15">
      <c r="A2653">
        <v>74900</v>
      </c>
      <c r="B2653">
        <v>2</v>
      </c>
      <c r="C2653" t="s">
        <v>13</v>
      </c>
      <c r="D2653" s="1">
        <v>41784.735972222225</v>
      </c>
      <c r="E2653" s="1">
        <v>41784.738645833335</v>
      </c>
      <c r="F2653" s="3">
        <v>17</v>
      </c>
      <c r="G2653">
        <v>62065</v>
      </c>
      <c r="H2653">
        <v>63526</v>
      </c>
      <c r="I2653">
        <v>1460</v>
      </c>
      <c r="J2653">
        <v>271815</v>
      </c>
      <c r="K2653">
        <v>33</v>
      </c>
      <c r="L2653">
        <v>112</v>
      </c>
      <c r="M2653">
        <v>89</v>
      </c>
    </row>
    <row r="2654" spans="1:13" x14ac:dyDescent="0.15">
      <c r="A2654">
        <v>74900</v>
      </c>
      <c r="B2654">
        <v>2</v>
      </c>
      <c r="C2654" t="s">
        <v>13</v>
      </c>
      <c r="D2654" s="1">
        <v>41784.735972222225</v>
      </c>
      <c r="E2654" s="1">
        <v>41784.738645833335</v>
      </c>
      <c r="F2654" s="3">
        <v>17</v>
      </c>
      <c r="G2654">
        <v>62065</v>
      </c>
      <c r="H2654">
        <v>63526</v>
      </c>
      <c r="I2654">
        <v>1460</v>
      </c>
      <c r="J2654">
        <v>271816</v>
      </c>
      <c r="K2654">
        <v>33</v>
      </c>
      <c r="L2654">
        <v>112</v>
      </c>
      <c r="M2654">
        <v>89</v>
      </c>
    </row>
    <row r="2655" spans="1:13" x14ac:dyDescent="0.15">
      <c r="A2655">
        <v>75000</v>
      </c>
      <c r="B2655">
        <v>2</v>
      </c>
      <c r="C2655" t="s">
        <v>17</v>
      </c>
      <c r="D2655" s="1">
        <v>41784.796041666668</v>
      </c>
      <c r="E2655" s="1">
        <v>41784.798819444448</v>
      </c>
      <c r="F2655" s="3">
        <v>19</v>
      </c>
      <c r="G2655">
        <v>52767</v>
      </c>
      <c r="H2655">
        <v>53113</v>
      </c>
      <c r="I2655">
        <v>350</v>
      </c>
      <c r="J2655">
        <v>272189</v>
      </c>
      <c r="K2655">
        <v>2</v>
      </c>
      <c r="L2655">
        <v>110</v>
      </c>
      <c r="M2655">
        <v>98</v>
      </c>
    </row>
    <row r="2656" spans="1:13" x14ac:dyDescent="0.15">
      <c r="A2656">
        <v>75000</v>
      </c>
      <c r="B2656">
        <v>2</v>
      </c>
      <c r="C2656" t="s">
        <v>17</v>
      </c>
      <c r="D2656" s="1">
        <v>41784.796041666668</v>
      </c>
      <c r="E2656" s="1">
        <v>41784.798819444448</v>
      </c>
      <c r="F2656" s="3">
        <v>19</v>
      </c>
      <c r="G2656">
        <v>52767</v>
      </c>
      <c r="H2656">
        <v>53113</v>
      </c>
      <c r="I2656">
        <v>350</v>
      </c>
      <c r="J2656">
        <v>272190</v>
      </c>
      <c r="K2656">
        <v>34</v>
      </c>
      <c r="L2656">
        <v>108</v>
      </c>
      <c r="M2656">
        <v>21</v>
      </c>
    </row>
    <row r="2657" spans="1:13" x14ac:dyDescent="0.15">
      <c r="A2657">
        <v>75100</v>
      </c>
      <c r="B2657">
        <v>2</v>
      </c>
      <c r="C2657" t="s">
        <v>13</v>
      </c>
      <c r="D2657" s="1">
        <v>41784.850069444445</v>
      </c>
      <c r="E2657" s="1">
        <v>41784.852893518517</v>
      </c>
      <c r="F2657" s="3">
        <v>20</v>
      </c>
      <c r="G2657">
        <v>46639</v>
      </c>
      <c r="H2657">
        <v>46720</v>
      </c>
      <c r="I2657">
        <v>80</v>
      </c>
      <c r="J2657">
        <v>272570</v>
      </c>
      <c r="K2657">
        <v>26</v>
      </c>
      <c r="L2657">
        <v>143</v>
      </c>
      <c r="M2657">
        <v>117</v>
      </c>
    </row>
    <row r="2658" spans="1:13" x14ac:dyDescent="0.15">
      <c r="A2658">
        <v>75200</v>
      </c>
      <c r="B2658">
        <v>2</v>
      </c>
      <c r="C2658" t="s">
        <v>21</v>
      </c>
      <c r="D2658" s="1">
        <v>41785.255624999998</v>
      </c>
      <c r="E2658" s="1">
        <v>41785.258483796293</v>
      </c>
      <c r="F2658" s="3">
        <v>6</v>
      </c>
      <c r="G2658">
        <v>47986</v>
      </c>
      <c r="H2658">
        <v>48914</v>
      </c>
      <c r="I2658">
        <v>932</v>
      </c>
      <c r="J2658">
        <v>272962</v>
      </c>
      <c r="K2658">
        <v>3</v>
      </c>
      <c r="L2658">
        <v>110</v>
      </c>
      <c r="M2658">
        <v>98</v>
      </c>
    </row>
    <row r="2659" spans="1:13" x14ac:dyDescent="0.15">
      <c r="A2659">
        <v>75200</v>
      </c>
      <c r="B2659">
        <v>2</v>
      </c>
      <c r="C2659" t="s">
        <v>21</v>
      </c>
      <c r="D2659" s="1">
        <v>41785.255624999998</v>
      </c>
      <c r="E2659" s="1">
        <v>41785.258483796293</v>
      </c>
      <c r="F2659" s="3">
        <v>6</v>
      </c>
      <c r="G2659">
        <v>47986</v>
      </c>
      <c r="H2659">
        <v>48914</v>
      </c>
      <c r="I2659">
        <v>932</v>
      </c>
      <c r="J2659">
        <v>272963</v>
      </c>
      <c r="K2659">
        <v>6</v>
      </c>
      <c r="L2659">
        <v>450</v>
      </c>
      <c r="M2659">
        <v>318</v>
      </c>
    </row>
    <row r="2660" spans="1:13" x14ac:dyDescent="0.15">
      <c r="A2660">
        <v>75200</v>
      </c>
      <c r="B2660">
        <v>2</v>
      </c>
      <c r="C2660" t="s">
        <v>21</v>
      </c>
      <c r="D2660" s="1">
        <v>41785.255624999998</v>
      </c>
      <c r="E2660" s="1">
        <v>41785.258483796293</v>
      </c>
      <c r="F2660" s="3">
        <v>6</v>
      </c>
      <c r="G2660">
        <v>47986</v>
      </c>
      <c r="H2660">
        <v>48914</v>
      </c>
      <c r="I2660">
        <v>932</v>
      </c>
      <c r="J2660">
        <v>272964</v>
      </c>
      <c r="K2660">
        <v>21</v>
      </c>
      <c r="L2660">
        <v>430</v>
      </c>
      <c r="M2660">
        <v>179</v>
      </c>
    </row>
    <row r="2661" spans="1:13" x14ac:dyDescent="0.15">
      <c r="A2661">
        <v>75200</v>
      </c>
      <c r="B2661">
        <v>2</v>
      </c>
      <c r="C2661" t="s">
        <v>21</v>
      </c>
      <c r="D2661" s="1">
        <v>41785.255624999998</v>
      </c>
      <c r="E2661" s="1">
        <v>41785.258483796293</v>
      </c>
      <c r="F2661" s="3">
        <v>6</v>
      </c>
      <c r="G2661">
        <v>47986</v>
      </c>
      <c r="H2661">
        <v>48914</v>
      </c>
      <c r="I2661">
        <v>932</v>
      </c>
      <c r="J2661">
        <v>272965</v>
      </c>
      <c r="K2661">
        <v>33</v>
      </c>
      <c r="L2661">
        <v>112</v>
      </c>
      <c r="M2661">
        <v>89</v>
      </c>
    </row>
    <row r="2662" spans="1:13" x14ac:dyDescent="0.15">
      <c r="A2662">
        <v>75300</v>
      </c>
      <c r="B2662">
        <v>2</v>
      </c>
      <c r="C2662" t="s">
        <v>16</v>
      </c>
      <c r="D2662" s="1">
        <v>41785.360069444447</v>
      </c>
      <c r="E2662" s="1">
        <v>41785.362847222219</v>
      </c>
      <c r="F2662" s="3">
        <v>8</v>
      </c>
      <c r="G2662">
        <v>65946</v>
      </c>
      <c r="H2662">
        <v>67764</v>
      </c>
      <c r="I2662">
        <v>1820</v>
      </c>
      <c r="J2662">
        <v>273305</v>
      </c>
      <c r="K2662">
        <v>34</v>
      </c>
      <c r="L2662">
        <v>108</v>
      </c>
      <c r="M2662">
        <v>21</v>
      </c>
    </row>
    <row r="2663" spans="1:13" x14ac:dyDescent="0.15">
      <c r="A2663">
        <v>75300</v>
      </c>
      <c r="B2663">
        <v>2</v>
      </c>
      <c r="C2663" t="s">
        <v>16</v>
      </c>
      <c r="D2663" s="1">
        <v>41785.360069444447</v>
      </c>
      <c r="E2663" s="1">
        <v>41785.362847222219</v>
      </c>
      <c r="F2663" s="3">
        <v>8</v>
      </c>
      <c r="G2663">
        <v>65946</v>
      </c>
      <c r="H2663">
        <v>67764</v>
      </c>
      <c r="I2663">
        <v>1820</v>
      </c>
      <c r="J2663">
        <v>273301</v>
      </c>
      <c r="K2663">
        <v>5</v>
      </c>
      <c r="L2663">
        <v>110</v>
      </c>
      <c r="M2663">
        <v>98</v>
      </c>
    </row>
    <row r="2664" spans="1:13" x14ac:dyDescent="0.15">
      <c r="A2664">
        <v>75300</v>
      </c>
      <c r="B2664">
        <v>2</v>
      </c>
      <c r="C2664" t="s">
        <v>16</v>
      </c>
      <c r="D2664" s="1">
        <v>41785.360069444447</v>
      </c>
      <c r="E2664" s="1">
        <v>41785.362847222219</v>
      </c>
      <c r="F2664" s="3">
        <v>8</v>
      </c>
      <c r="G2664">
        <v>65946</v>
      </c>
      <c r="H2664">
        <v>67764</v>
      </c>
      <c r="I2664">
        <v>1820</v>
      </c>
      <c r="J2664">
        <v>273302</v>
      </c>
      <c r="K2664">
        <v>9</v>
      </c>
      <c r="L2664">
        <v>370</v>
      </c>
      <c r="M2664">
        <v>255</v>
      </c>
    </row>
    <row r="2665" spans="1:13" x14ac:dyDescent="0.15">
      <c r="A2665">
        <v>75300</v>
      </c>
      <c r="B2665">
        <v>2</v>
      </c>
      <c r="C2665" t="s">
        <v>16</v>
      </c>
      <c r="D2665" s="1">
        <v>41785.360069444447</v>
      </c>
      <c r="E2665" s="1">
        <v>41785.362847222219</v>
      </c>
      <c r="F2665" s="3">
        <v>8</v>
      </c>
      <c r="G2665">
        <v>65946</v>
      </c>
      <c r="H2665">
        <v>67764</v>
      </c>
      <c r="I2665">
        <v>1820</v>
      </c>
      <c r="J2665">
        <v>273303</v>
      </c>
      <c r="K2665">
        <v>14</v>
      </c>
      <c r="L2665">
        <v>160</v>
      </c>
      <c r="M2665">
        <v>50</v>
      </c>
    </row>
    <row r="2666" spans="1:13" x14ac:dyDescent="0.15">
      <c r="A2666">
        <v>75300</v>
      </c>
      <c r="B2666">
        <v>2</v>
      </c>
      <c r="C2666" t="s">
        <v>16</v>
      </c>
      <c r="D2666" s="1">
        <v>41785.360069444447</v>
      </c>
      <c r="E2666" s="1">
        <v>41785.362847222219</v>
      </c>
      <c r="F2666" s="3">
        <v>8</v>
      </c>
      <c r="G2666">
        <v>65946</v>
      </c>
      <c r="H2666">
        <v>67764</v>
      </c>
      <c r="I2666">
        <v>1820</v>
      </c>
      <c r="J2666">
        <v>273304</v>
      </c>
      <c r="K2666">
        <v>14</v>
      </c>
      <c r="L2666">
        <v>160</v>
      </c>
      <c r="M2666">
        <v>50</v>
      </c>
    </row>
    <row r="2667" spans="1:13" x14ac:dyDescent="0.15">
      <c r="A2667">
        <v>75400</v>
      </c>
      <c r="B2667">
        <v>2</v>
      </c>
      <c r="C2667" t="s">
        <v>19</v>
      </c>
      <c r="D2667" s="1">
        <v>41785.474652777775</v>
      </c>
      <c r="E2667" s="1">
        <v>41785.477488425924</v>
      </c>
      <c r="F2667" s="3">
        <v>11</v>
      </c>
      <c r="G2667">
        <v>88204</v>
      </c>
      <c r="H2667">
        <v>89616</v>
      </c>
      <c r="I2667">
        <v>1410</v>
      </c>
      <c r="J2667">
        <v>273649</v>
      </c>
      <c r="K2667">
        <v>12</v>
      </c>
      <c r="L2667">
        <v>160</v>
      </c>
      <c r="M2667">
        <v>50</v>
      </c>
    </row>
    <row r="2668" spans="1:13" x14ac:dyDescent="0.15">
      <c r="A2668">
        <v>75400</v>
      </c>
      <c r="B2668">
        <v>2</v>
      </c>
      <c r="C2668" t="s">
        <v>19</v>
      </c>
      <c r="D2668" s="1">
        <v>41785.474652777775</v>
      </c>
      <c r="E2668" s="1">
        <v>41785.477488425924</v>
      </c>
      <c r="F2668" s="3">
        <v>11</v>
      </c>
      <c r="G2668">
        <v>88204</v>
      </c>
      <c r="H2668">
        <v>89616</v>
      </c>
      <c r="I2668">
        <v>1410</v>
      </c>
      <c r="J2668">
        <v>273650</v>
      </c>
      <c r="K2668">
        <v>19</v>
      </c>
      <c r="L2668">
        <v>160</v>
      </c>
      <c r="M2668">
        <v>30</v>
      </c>
    </row>
    <row r="2669" spans="1:13" x14ac:dyDescent="0.15">
      <c r="A2669">
        <v>75400</v>
      </c>
      <c r="B2669">
        <v>2</v>
      </c>
      <c r="C2669" t="s">
        <v>19</v>
      </c>
      <c r="D2669" s="1">
        <v>41785.474652777775</v>
      </c>
      <c r="E2669" s="1">
        <v>41785.477488425924</v>
      </c>
      <c r="F2669" s="3">
        <v>11</v>
      </c>
      <c r="G2669">
        <v>88204</v>
      </c>
      <c r="H2669">
        <v>89616</v>
      </c>
      <c r="I2669">
        <v>1410</v>
      </c>
      <c r="J2669">
        <v>273651</v>
      </c>
      <c r="K2669">
        <v>29</v>
      </c>
      <c r="L2669">
        <v>82</v>
      </c>
      <c r="M2669">
        <v>65</v>
      </c>
    </row>
    <row r="2670" spans="1:13" x14ac:dyDescent="0.15">
      <c r="A2670">
        <v>75400</v>
      </c>
      <c r="B2670">
        <v>2</v>
      </c>
      <c r="C2670" t="s">
        <v>19</v>
      </c>
      <c r="D2670" s="1">
        <v>41785.474652777775</v>
      </c>
      <c r="E2670" s="1">
        <v>41785.477488425924</v>
      </c>
      <c r="F2670" s="3">
        <v>11</v>
      </c>
      <c r="G2670">
        <v>88204</v>
      </c>
      <c r="H2670">
        <v>89616</v>
      </c>
      <c r="I2670">
        <v>1410</v>
      </c>
      <c r="J2670">
        <v>273652</v>
      </c>
      <c r="K2670">
        <v>30</v>
      </c>
      <c r="L2670">
        <v>112</v>
      </c>
      <c r="M2670">
        <v>89</v>
      </c>
    </row>
    <row r="2671" spans="1:13" x14ac:dyDescent="0.15">
      <c r="A2671">
        <v>75400</v>
      </c>
      <c r="B2671">
        <v>2</v>
      </c>
      <c r="C2671" t="s">
        <v>19</v>
      </c>
      <c r="D2671" s="1">
        <v>41785.474652777775</v>
      </c>
      <c r="E2671" s="1">
        <v>41785.477488425924</v>
      </c>
      <c r="F2671" s="3">
        <v>11</v>
      </c>
      <c r="G2671">
        <v>88204</v>
      </c>
      <c r="H2671">
        <v>89616</v>
      </c>
      <c r="I2671">
        <v>1410</v>
      </c>
      <c r="J2671">
        <v>273653</v>
      </c>
      <c r="K2671">
        <v>33</v>
      </c>
      <c r="L2671">
        <v>112</v>
      </c>
      <c r="M2671">
        <v>89</v>
      </c>
    </row>
    <row r="2672" spans="1:13" x14ac:dyDescent="0.15">
      <c r="A2672">
        <v>75500</v>
      </c>
      <c r="B2672">
        <v>2</v>
      </c>
      <c r="C2672" t="s">
        <v>17</v>
      </c>
      <c r="D2672" s="1">
        <v>41785.525763888887</v>
      </c>
      <c r="E2672" s="1">
        <v>41785.52815972222</v>
      </c>
      <c r="F2672" s="3">
        <v>12</v>
      </c>
      <c r="G2672">
        <v>88120</v>
      </c>
      <c r="H2672">
        <v>89019</v>
      </c>
      <c r="I2672">
        <v>900</v>
      </c>
      <c r="J2672">
        <v>274014</v>
      </c>
      <c r="K2672">
        <v>3</v>
      </c>
      <c r="L2672">
        <v>110</v>
      </c>
      <c r="M2672">
        <v>98</v>
      </c>
    </row>
    <row r="2673" spans="1:13" x14ac:dyDescent="0.15">
      <c r="A2673">
        <v>75500</v>
      </c>
      <c r="B2673">
        <v>2</v>
      </c>
      <c r="C2673" t="s">
        <v>17</v>
      </c>
      <c r="D2673" s="1">
        <v>41785.525763888887</v>
      </c>
      <c r="E2673" s="1">
        <v>41785.52815972222</v>
      </c>
      <c r="F2673" s="3">
        <v>12</v>
      </c>
      <c r="G2673">
        <v>88120</v>
      </c>
      <c r="H2673">
        <v>89019</v>
      </c>
      <c r="I2673">
        <v>900</v>
      </c>
      <c r="J2673">
        <v>274015</v>
      </c>
      <c r="K2673">
        <v>16</v>
      </c>
      <c r="L2673">
        <v>160</v>
      </c>
      <c r="M2673">
        <v>49</v>
      </c>
    </row>
    <row r="2674" spans="1:13" x14ac:dyDescent="0.15">
      <c r="A2674">
        <v>75500</v>
      </c>
      <c r="B2674">
        <v>2</v>
      </c>
      <c r="C2674" t="s">
        <v>17</v>
      </c>
      <c r="D2674" s="1">
        <v>41785.525763888887</v>
      </c>
      <c r="E2674" s="1">
        <v>41785.52815972222</v>
      </c>
      <c r="F2674" s="3">
        <v>12</v>
      </c>
      <c r="G2674">
        <v>88120</v>
      </c>
      <c r="H2674">
        <v>89019</v>
      </c>
      <c r="I2674">
        <v>900</v>
      </c>
      <c r="J2674">
        <v>274016</v>
      </c>
      <c r="K2674">
        <v>34</v>
      </c>
      <c r="L2674">
        <v>108</v>
      </c>
      <c r="M2674">
        <v>21</v>
      </c>
    </row>
    <row r="2675" spans="1:13" x14ac:dyDescent="0.15">
      <c r="A2675">
        <v>75600</v>
      </c>
      <c r="B2675">
        <v>2</v>
      </c>
      <c r="C2675" t="s">
        <v>16</v>
      </c>
      <c r="D2675" s="1">
        <v>41785.57534722222</v>
      </c>
      <c r="E2675" s="1">
        <v>41785.578182870369</v>
      </c>
      <c r="F2675" s="3">
        <v>13</v>
      </c>
      <c r="G2675">
        <v>84969</v>
      </c>
      <c r="H2675">
        <v>87319</v>
      </c>
      <c r="I2675">
        <v>2344</v>
      </c>
      <c r="J2675">
        <v>274323</v>
      </c>
      <c r="K2675">
        <v>26</v>
      </c>
      <c r="L2675">
        <v>143</v>
      </c>
      <c r="M2675">
        <v>117</v>
      </c>
    </row>
    <row r="2676" spans="1:13" x14ac:dyDescent="0.15">
      <c r="A2676">
        <v>75600</v>
      </c>
      <c r="B2676">
        <v>2</v>
      </c>
      <c r="C2676" t="s">
        <v>16</v>
      </c>
      <c r="D2676" s="1">
        <v>41785.57534722222</v>
      </c>
      <c r="E2676" s="1">
        <v>41785.578182870369</v>
      </c>
      <c r="F2676" s="3">
        <v>13</v>
      </c>
      <c r="G2676">
        <v>84969</v>
      </c>
      <c r="H2676">
        <v>87319</v>
      </c>
      <c r="I2676">
        <v>2344</v>
      </c>
      <c r="J2676">
        <v>274318</v>
      </c>
      <c r="K2676">
        <v>14</v>
      </c>
      <c r="L2676">
        <v>160</v>
      </c>
      <c r="M2676">
        <v>50</v>
      </c>
    </row>
    <row r="2677" spans="1:13" x14ac:dyDescent="0.15">
      <c r="A2677">
        <v>75600</v>
      </c>
      <c r="B2677">
        <v>2</v>
      </c>
      <c r="C2677" t="s">
        <v>16</v>
      </c>
      <c r="D2677" s="1">
        <v>41785.57534722222</v>
      </c>
      <c r="E2677" s="1">
        <v>41785.578182870369</v>
      </c>
      <c r="F2677" s="3">
        <v>13</v>
      </c>
      <c r="G2677">
        <v>84969</v>
      </c>
      <c r="H2677">
        <v>87319</v>
      </c>
      <c r="I2677">
        <v>2344</v>
      </c>
      <c r="J2677">
        <v>274319</v>
      </c>
      <c r="K2677">
        <v>14</v>
      </c>
      <c r="L2677">
        <v>160</v>
      </c>
      <c r="M2677">
        <v>50</v>
      </c>
    </row>
    <row r="2678" spans="1:13" x14ac:dyDescent="0.15">
      <c r="A2678">
        <v>75600</v>
      </c>
      <c r="B2678">
        <v>2</v>
      </c>
      <c r="C2678" t="s">
        <v>16</v>
      </c>
      <c r="D2678" s="1">
        <v>41785.57534722222</v>
      </c>
      <c r="E2678" s="1">
        <v>41785.578182870369</v>
      </c>
      <c r="F2678" s="3">
        <v>13</v>
      </c>
      <c r="G2678">
        <v>84969</v>
      </c>
      <c r="H2678">
        <v>87319</v>
      </c>
      <c r="I2678">
        <v>2344</v>
      </c>
      <c r="J2678">
        <v>274320</v>
      </c>
      <c r="K2678">
        <v>17</v>
      </c>
      <c r="L2678">
        <v>160</v>
      </c>
      <c r="M2678">
        <v>32</v>
      </c>
    </row>
    <row r="2679" spans="1:13" x14ac:dyDescent="0.15">
      <c r="A2679">
        <v>75600</v>
      </c>
      <c r="B2679">
        <v>2</v>
      </c>
      <c r="C2679" t="s">
        <v>16</v>
      </c>
      <c r="D2679" s="1">
        <v>41785.57534722222</v>
      </c>
      <c r="E2679" s="1">
        <v>41785.578182870369</v>
      </c>
      <c r="F2679" s="3">
        <v>13</v>
      </c>
      <c r="G2679">
        <v>84969</v>
      </c>
      <c r="H2679">
        <v>87319</v>
      </c>
      <c r="I2679">
        <v>2344</v>
      </c>
      <c r="J2679">
        <v>274321</v>
      </c>
      <c r="K2679">
        <v>17</v>
      </c>
      <c r="L2679">
        <v>160</v>
      </c>
      <c r="M2679">
        <v>32</v>
      </c>
    </row>
    <row r="2680" spans="1:13" x14ac:dyDescent="0.15">
      <c r="A2680">
        <v>75600</v>
      </c>
      <c r="B2680">
        <v>2</v>
      </c>
      <c r="C2680" t="s">
        <v>16</v>
      </c>
      <c r="D2680" s="1">
        <v>41785.57534722222</v>
      </c>
      <c r="E2680" s="1">
        <v>41785.578182870369</v>
      </c>
      <c r="F2680" s="3">
        <v>13</v>
      </c>
      <c r="G2680">
        <v>84969</v>
      </c>
      <c r="H2680">
        <v>87319</v>
      </c>
      <c r="I2680">
        <v>2344</v>
      </c>
      <c r="J2680">
        <v>274322</v>
      </c>
      <c r="K2680">
        <v>24</v>
      </c>
      <c r="L2680">
        <v>150</v>
      </c>
      <c r="M2680">
        <v>60</v>
      </c>
    </row>
    <row r="2681" spans="1:13" x14ac:dyDescent="0.15">
      <c r="A2681">
        <v>75700</v>
      </c>
      <c r="B2681">
        <v>2</v>
      </c>
      <c r="C2681" t="s">
        <v>21</v>
      </c>
      <c r="D2681" s="1">
        <v>41785.70034722222</v>
      </c>
      <c r="E2681" s="1">
        <v>41785.702685185184</v>
      </c>
      <c r="F2681" s="3">
        <v>16</v>
      </c>
      <c r="G2681">
        <v>62853</v>
      </c>
      <c r="H2681">
        <v>63058</v>
      </c>
      <c r="I2681">
        <v>200</v>
      </c>
      <c r="J2681">
        <v>274671</v>
      </c>
      <c r="K2681">
        <v>5</v>
      </c>
      <c r="L2681">
        <v>110</v>
      </c>
      <c r="M2681">
        <v>98</v>
      </c>
    </row>
    <row r="2682" spans="1:13" x14ac:dyDescent="0.15">
      <c r="A2682">
        <v>75700</v>
      </c>
      <c r="B2682">
        <v>2</v>
      </c>
      <c r="C2682" t="s">
        <v>21</v>
      </c>
      <c r="D2682" s="1">
        <v>41785.70034722222</v>
      </c>
      <c r="E2682" s="1">
        <v>41785.702685185184</v>
      </c>
      <c r="F2682" s="3">
        <v>16</v>
      </c>
      <c r="G2682">
        <v>62853</v>
      </c>
      <c r="H2682">
        <v>63058</v>
      </c>
      <c r="I2682">
        <v>200</v>
      </c>
      <c r="J2682">
        <v>274672</v>
      </c>
      <c r="K2682">
        <v>5</v>
      </c>
      <c r="L2682">
        <v>110</v>
      </c>
      <c r="M2682">
        <v>98</v>
      </c>
    </row>
    <row r="2683" spans="1:13" x14ac:dyDescent="0.15">
      <c r="A2683">
        <v>75800</v>
      </c>
      <c r="B2683">
        <v>2</v>
      </c>
      <c r="C2683" t="s">
        <v>17</v>
      </c>
      <c r="D2683" s="1">
        <v>41785.796666666669</v>
      </c>
      <c r="E2683" s="1">
        <v>41785.800208333334</v>
      </c>
      <c r="F2683" s="3">
        <v>19</v>
      </c>
      <c r="G2683">
        <v>82555</v>
      </c>
      <c r="H2683">
        <v>84065</v>
      </c>
      <c r="I2683">
        <v>1514</v>
      </c>
      <c r="J2683">
        <v>275021</v>
      </c>
      <c r="K2683">
        <v>8</v>
      </c>
      <c r="L2683">
        <v>500</v>
      </c>
      <c r="M2683">
        <v>356</v>
      </c>
    </row>
    <row r="2684" spans="1:13" x14ac:dyDescent="0.15">
      <c r="A2684">
        <v>75800</v>
      </c>
      <c r="B2684">
        <v>2</v>
      </c>
      <c r="C2684" t="s">
        <v>17</v>
      </c>
      <c r="D2684" s="1">
        <v>41785.796666666669</v>
      </c>
      <c r="E2684" s="1">
        <v>41785.800208333334</v>
      </c>
      <c r="F2684" s="3">
        <v>19</v>
      </c>
      <c r="G2684">
        <v>82555</v>
      </c>
      <c r="H2684">
        <v>84065</v>
      </c>
      <c r="I2684">
        <v>1514</v>
      </c>
      <c r="J2684">
        <v>275018</v>
      </c>
      <c r="K2684">
        <v>5</v>
      </c>
      <c r="L2684">
        <v>110</v>
      </c>
      <c r="M2684">
        <v>98</v>
      </c>
    </row>
    <row r="2685" spans="1:13" x14ac:dyDescent="0.15">
      <c r="A2685">
        <v>75800</v>
      </c>
      <c r="B2685">
        <v>2</v>
      </c>
      <c r="C2685" t="s">
        <v>17</v>
      </c>
      <c r="D2685" s="1">
        <v>41785.796666666669</v>
      </c>
      <c r="E2685" s="1">
        <v>41785.800208333334</v>
      </c>
      <c r="F2685" s="3">
        <v>19</v>
      </c>
      <c r="G2685">
        <v>82555</v>
      </c>
      <c r="H2685">
        <v>84065</v>
      </c>
      <c r="I2685">
        <v>1514</v>
      </c>
      <c r="J2685">
        <v>275023</v>
      </c>
      <c r="K2685">
        <v>24</v>
      </c>
      <c r="L2685">
        <v>150</v>
      </c>
      <c r="M2685">
        <v>60</v>
      </c>
    </row>
    <row r="2686" spans="1:13" x14ac:dyDescent="0.15">
      <c r="A2686">
        <v>75800</v>
      </c>
      <c r="B2686">
        <v>2</v>
      </c>
      <c r="C2686" t="s">
        <v>17</v>
      </c>
      <c r="D2686" s="1">
        <v>41785.796666666669</v>
      </c>
      <c r="E2686" s="1">
        <v>41785.800208333334</v>
      </c>
      <c r="F2686" s="3">
        <v>19</v>
      </c>
      <c r="G2686">
        <v>82555</v>
      </c>
      <c r="H2686">
        <v>84065</v>
      </c>
      <c r="I2686">
        <v>1514</v>
      </c>
      <c r="J2686">
        <v>275022</v>
      </c>
      <c r="K2686">
        <v>16</v>
      </c>
      <c r="L2686">
        <v>160</v>
      </c>
      <c r="M2686">
        <v>49</v>
      </c>
    </row>
    <row r="2687" spans="1:13" x14ac:dyDescent="0.15">
      <c r="A2687">
        <v>75800</v>
      </c>
      <c r="B2687">
        <v>2</v>
      </c>
      <c r="C2687" t="s">
        <v>17</v>
      </c>
      <c r="D2687" s="1">
        <v>41785.796666666669</v>
      </c>
      <c r="E2687" s="1">
        <v>41785.800208333334</v>
      </c>
      <c r="F2687" s="3">
        <v>19</v>
      </c>
      <c r="G2687">
        <v>82555</v>
      </c>
      <c r="H2687">
        <v>84065</v>
      </c>
      <c r="I2687">
        <v>1514</v>
      </c>
      <c r="J2687">
        <v>275019</v>
      </c>
      <c r="K2687">
        <v>3</v>
      </c>
      <c r="L2687">
        <v>110</v>
      </c>
      <c r="M2687">
        <v>98</v>
      </c>
    </row>
    <row r="2688" spans="1:13" x14ac:dyDescent="0.15">
      <c r="A2688">
        <v>75800</v>
      </c>
      <c r="B2688">
        <v>2</v>
      </c>
      <c r="C2688" t="s">
        <v>17</v>
      </c>
      <c r="D2688" s="1">
        <v>41785.796666666669</v>
      </c>
      <c r="E2688" s="1">
        <v>41785.800208333334</v>
      </c>
      <c r="F2688" s="3">
        <v>19</v>
      </c>
      <c r="G2688">
        <v>82555</v>
      </c>
      <c r="H2688">
        <v>84065</v>
      </c>
      <c r="I2688">
        <v>1514</v>
      </c>
      <c r="J2688">
        <v>275017</v>
      </c>
      <c r="K2688">
        <v>5</v>
      </c>
      <c r="L2688">
        <v>110</v>
      </c>
      <c r="M2688">
        <v>98</v>
      </c>
    </row>
    <row r="2689" spans="1:13" x14ac:dyDescent="0.15">
      <c r="A2689">
        <v>75800</v>
      </c>
      <c r="B2689">
        <v>2</v>
      </c>
      <c r="C2689" t="s">
        <v>17</v>
      </c>
      <c r="D2689" s="1">
        <v>41785.796666666669</v>
      </c>
      <c r="E2689" s="1">
        <v>41785.800208333334</v>
      </c>
      <c r="F2689" s="3">
        <v>19</v>
      </c>
      <c r="G2689">
        <v>82555</v>
      </c>
      <c r="H2689">
        <v>84065</v>
      </c>
      <c r="I2689">
        <v>1514</v>
      </c>
      <c r="J2689">
        <v>275020</v>
      </c>
      <c r="K2689">
        <v>2</v>
      </c>
      <c r="L2689">
        <v>110</v>
      </c>
      <c r="M2689">
        <v>98</v>
      </c>
    </row>
    <row r="2690" spans="1:13" x14ac:dyDescent="0.15">
      <c r="A2690">
        <v>75900</v>
      </c>
      <c r="B2690">
        <v>2</v>
      </c>
      <c r="C2690" t="s">
        <v>16</v>
      </c>
      <c r="D2690" s="1">
        <v>41785.860694444447</v>
      </c>
      <c r="E2690" s="1">
        <v>41785.863136574073</v>
      </c>
      <c r="F2690" s="3">
        <v>20</v>
      </c>
      <c r="G2690">
        <v>76941</v>
      </c>
      <c r="H2690">
        <v>77859</v>
      </c>
      <c r="I2690">
        <v>922</v>
      </c>
      <c r="J2690">
        <v>275379</v>
      </c>
      <c r="K2690">
        <v>21</v>
      </c>
      <c r="L2690">
        <v>430</v>
      </c>
      <c r="M2690">
        <v>179</v>
      </c>
    </row>
    <row r="2691" spans="1:13" x14ac:dyDescent="0.15">
      <c r="A2691">
        <v>75900</v>
      </c>
      <c r="B2691">
        <v>2</v>
      </c>
      <c r="C2691" t="s">
        <v>16</v>
      </c>
      <c r="D2691" s="1">
        <v>41785.860694444447</v>
      </c>
      <c r="E2691" s="1">
        <v>41785.863136574073</v>
      </c>
      <c r="F2691" s="3">
        <v>20</v>
      </c>
      <c r="G2691">
        <v>76941</v>
      </c>
      <c r="H2691">
        <v>77859</v>
      </c>
      <c r="I2691">
        <v>922</v>
      </c>
      <c r="J2691">
        <v>275383</v>
      </c>
      <c r="K2691">
        <v>29</v>
      </c>
      <c r="L2691">
        <v>82</v>
      </c>
      <c r="M2691">
        <v>65</v>
      </c>
    </row>
    <row r="2692" spans="1:13" x14ac:dyDescent="0.15">
      <c r="A2692">
        <v>75900</v>
      </c>
      <c r="B2692">
        <v>2</v>
      </c>
      <c r="C2692" t="s">
        <v>16</v>
      </c>
      <c r="D2692" s="1">
        <v>41785.860694444447</v>
      </c>
      <c r="E2692" s="1">
        <v>41785.863136574073</v>
      </c>
      <c r="F2692" s="3">
        <v>20</v>
      </c>
      <c r="G2692">
        <v>76941</v>
      </c>
      <c r="H2692">
        <v>77859</v>
      </c>
      <c r="I2692">
        <v>922</v>
      </c>
      <c r="J2692">
        <v>275382</v>
      </c>
      <c r="K2692">
        <v>30</v>
      </c>
      <c r="L2692">
        <v>112</v>
      </c>
      <c r="M2692">
        <v>89</v>
      </c>
    </row>
    <row r="2693" spans="1:13" x14ac:dyDescent="0.15">
      <c r="A2693">
        <v>75900</v>
      </c>
      <c r="B2693">
        <v>2</v>
      </c>
      <c r="C2693" t="s">
        <v>16</v>
      </c>
      <c r="D2693" s="1">
        <v>41785.860694444447</v>
      </c>
      <c r="E2693" s="1">
        <v>41785.863136574073</v>
      </c>
      <c r="F2693" s="3">
        <v>20</v>
      </c>
      <c r="G2693">
        <v>76941</v>
      </c>
      <c r="H2693">
        <v>77859</v>
      </c>
      <c r="I2693">
        <v>922</v>
      </c>
      <c r="J2693">
        <v>275380</v>
      </c>
      <c r="K2693">
        <v>25</v>
      </c>
      <c r="L2693">
        <v>120</v>
      </c>
      <c r="M2693">
        <v>48</v>
      </c>
    </row>
    <row r="2694" spans="1:13" x14ac:dyDescent="0.15">
      <c r="A2694">
        <v>75900</v>
      </c>
      <c r="B2694">
        <v>2</v>
      </c>
      <c r="C2694" t="s">
        <v>16</v>
      </c>
      <c r="D2694" s="1">
        <v>41785.860694444447</v>
      </c>
      <c r="E2694" s="1">
        <v>41785.863136574073</v>
      </c>
      <c r="F2694" s="3">
        <v>20</v>
      </c>
      <c r="G2694">
        <v>76941</v>
      </c>
      <c r="H2694">
        <v>77859</v>
      </c>
      <c r="I2694">
        <v>922</v>
      </c>
      <c r="J2694">
        <v>275378</v>
      </c>
      <c r="K2694">
        <v>9</v>
      </c>
      <c r="L2694">
        <v>370</v>
      </c>
      <c r="M2694">
        <v>255</v>
      </c>
    </row>
    <row r="2695" spans="1:13" x14ac:dyDescent="0.15">
      <c r="A2695">
        <v>75900</v>
      </c>
      <c r="B2695">
        <v>2</v>
      </c>
      <c r="C2695" t="s">
        <v>16</v>
      </c>
      <c r="D2695" s="1">
        <v>41785.860694444447</v>
      </c>
      <c r="E2695" s="1">
        <v>41785.863136574073</v>
      </c>
      <c r="F2695" s="3">
        <v>20</v>
      </c>
      <c r="G2695">
        <v>76941</v>
      </c>
      <c r="H2695">
        <v>77859</v>
      </c>
      <c r="I2695">
        <v>922</v>
      </c>
      <c r="J2695">
        <v>275381</v>
      </c>
      <c r="K2695">
        <v>25</v>
      </c>
      <c r="L2695">
        <v>120</v>
      </c>
      <c r="M2695">
        <v>48</v>
      </c>
    </row>
    <row r="2696" spans="1:13" x14ac:dyDescent="0.15">
      <c r="A2696">
        <v>76000</v>
      </c>
      <c r="B2696">
        <v>2</v>
      </c>
      <c r="C2696" t="s">
        <v>17</v>
      </c>
      <c r="D2696" s="1">
        <v>41786.162916666668</v>
      </c>
      <c r="E2696" s="1">
        <v>41786.165405092594</v>
      </c>
      <c r="F2696" s="3">
        <v>3</v>
      </c>
      <c r="G2696">
        <v>77106</v>
      </c>
      <c r="H2696">
        <v>78082</v>
      </c>
      <c r="I2696">
        <v>980</v>
      </c>
      <c r="J2696">
        <v>275736</v>
      </c>
      <c r="K2696">
        <v>34</v>
      </c>
      <c r="L2696">
        <v>108</v>
      </c>
      <c r="M2696">
        <v>21</v>
      </c>
    </row>
    <row r="2697" spans="1:13" x14ac:dyDescent="0.15">
      <c r="A2697">
        <v>76000</v>
      </c>
      <c r="B2697">
        <v>2</v>
      </c>
      <c r="C2697" t="s">
        <v>17</v>
      </c>
      <c r="D2697" s="1">
        <v>41786.162916666668</v>
      </c>
      <c r="E2697" s="1">
        <v>41786.165405092594</v>
      </c>
      <c r="F2697" s="3">
        <v>3</v>
      </c>
      <c r="G2697">
        <v>77106</v>
      </c>
      <c r="H2697">
        <v>78082</v>
      </c>
      <c r="I2697">
        <v>980</v>
      </c>
      <c r="J2697">
        <v>275737</v>
      </c>
      <c r="K2697">
        <v>18</v>
      </c>
      <c r="L2697">
        <v>160</v>
      </c>
      <c r="M2697">
        <v>30</v>
      </c>
    </row>
    <row r="2698" spans="1:13" x14ac:dyDescent="0.15">
      <c r="A2698">
        <v>76000</v>
      </c>
      <c r="B2698">
        <v>2</v>
      </c>
      <c r="C2698" t="s">
        <v>17</v>
      </c>
      <c r="D2698" s="1">
        <v>41786.162916666668</v>
      </c>
      <c r="E2698" s="1">
        <v>41786.165405092594</v>
      </c>
      <c r="F2698" s="3">
        <v>3</v>
      </c>
      <c r="G2698">
        <v>77106</v>
      </c>
      <c r="H2698">
        <v>78082</v>
      </c>
      <c r="I2698">
        <v>980</v>
      </c>
      <c r="J2698">
        <v>275735</v>
      </c>
      <c r="K2698">
        <v>1</v>
      </c>
      <c r="L2698">
        <v>230</v>
      </c>
      <c r="M2698">
        <v>210</v>
      </c>
    </row>
    <row r="2699" spans="1:13" x14ac:dyDescent="0.15">
      <c r="A2699">
        <v>76100</v>
      </c>
      <c r="B2699">
        <v>2</v>
      </c>
      <c r="C2699" t="s">
        <v>21</v>
      </c>
      <c r="D2699" s="1">
        <v>41786.347500000003</v>
      </c>
      <c r="E2699" s="1">
        <v>41786.349791666667</v>
      </c>
      <c r="F2699" s="3">
        <v>8</v>
      </c>
      <c r="G2699">
        <v>54572</v>
      </c>
      <c r="H2699">
        <v>54998</v>
      </c>
      <c r="I2699">
        <v>430</v>
      </c>
      <c r="J2699">
        <v>276114</v>
      </c>
      <c r="K2699">
        <v>33</v>
      </c>
      <c r="L2699">
        <v>112</v>
      </c>
      <c r="M2699">
        <v>89</v>
      </c>
    </row>
    <row r="2700" spans="1:13" x14ac:dyDescent="0.15">
      <c r="A2700">
        <v>76100</v>
      </c>
      <c r="B2700">
        <v>2</v>
      </c>
      <c r="C2700" t="s">
        <v>21</v>
      </c>
      <c r="D2700" s="1">
        <v>41786.347500000003</v>
      </c>
      <c r="E2700" s="1">
        <v>41786.349791666667</v>
      </c>
      <c r="F2700" s="3">
        <v>8</v>
      </c>
      <c r="G2700">
        <v>54572</v>
      </c>
      <c r="H2700">
        <v>54998</v>
      </c>
      <c r="I2700">
        <v>430</v>
      </c>
      <c r="J2700">
        <v>276111</v>
      </c>
      <c r="K2700">
        <v>4</v>
      </c>
      <c r="L2700">
        <v>110</v>
      </c>
      <c r="M2700">
        <v>98</v>
      </c>
    </row>
    <row r="2701" spans="1:13" x14ac:dyDescent="0.15">
      <c r="A2701">
        <v>76100</v>
      </c>
      <c r="B2701">
        <v>2</v>
      </c>
      <c r="C2701" t="s">
        <v>21</v>
      </c>
      <c r="D2701" s="1">
        <v>41786.347500000003</v>
      </c>
      <c r="E2701" s="1">
        <v>41786.349791666667</v>
      </c>
      <c r="F2701" s="3">
        <v>8</v>
      </c>
      <c r="G2701">
        <v>54572</v>
      </c>
      <c r="H2701">
        <v>54998</v>
      </c>
      <c r="I2701">
        <v>430</v>
      </c>
      <c r="J2701">
        <v>276112</v>
      </c>
      <c r="K2701">
        <v>3</v>
      </c>
      <c r="L2701">
        <v>110</v>
      </c>
      <c r="M2701">
        <v>98</v>
      </c>
    </row>
    <row r="2702" spans="1:13" x14ac:dyDescent="0.15">
      <c r="A2702">
        <v>76100</v>
      </c>
      <c r="B2702">
        <v>2</v>
      </c>
      <c r="C2702" t="s">
        <v>21</v>
      </c>
      <c r="D2702" s="1">
        <v>41786.347500000003</v>
      </c>
      <c r="E2702" s="1">
        <v>41786.349791666667</v>
      </c>
      <c r="F2702" s="3">
        <v>8</v>
      </c>
      <c r="G2702">
        <v>54572</v>
      </c>
      <c r="H2702">
        <v>54998</v>
      </c>
      <c r="I2702">
        <v>430</v>
      </c>
      <c r="J2702">
        <v>276113</v>
      </c>
      <c r="K2702">
        <v>2</v>
      </c>
      <c r="L2702">
        <v>110</v>
      </c>
      <c r="M2702">
        <v>98</v>
      </c>
    </row>
    <row r="2703" spans="1:13" x14ac:dyDescent="0.15">
      <c r="A2703">
        <v>76200</v>
      </c>
      <c r="B2703">
        <v>2</v>
      </c>
      <c r="C2703" t="s">
        <v>21</v>
      </c>
      <c r="D2703" s="1">
        <v>41786.426805555559</v>
      </c>
      <c r="E2703" s="1">
        <v>41786.429548611108</v>
      </c>
      <c r="F2703" s="3">
        <v>10</v>
      </c>
      <c r="G2703">
        <v>43149</v>
      </c>
      <c r="H2703">
        <v>43499</v>
      </c>
      <c r="I2703">
        <v>345</v>
      </c>
      <c r="J2703">
        <v>276458</v>
      </c>
      <c r="K2703">
        <v>5</v>
      </c>
      <c r="L2703">
        <v>110</v>
      </c>
      <c r="M2703">
        <v>98</v>
      </c>
    </row>
    <row r="2704" spans="1:13" x14ac:dyDescent="0.15">
      <c r="A2704">
        <v>76200</v>
      </c>
      <c r="B2704">
        <v>2</v>
      </c>
      <c r="C2704" t="s">
        <v>21</v>
      </c>
      <c r="D2704" s="1">
        <v>41786.426805555559</v>
      </c>
      <c r="E2704" s="1">
        <v>41786.429548611108</v>
      </c>
      <c r="F2704" s="3">
        <v>10</v>
      </c>
      <c r="G2704">
        <v>43149</v>
      </c>
      <c r="H2704">
        <v>43499</v>
      </c>
      <c r="I2704">
        <v>345</v>
      </c>
      <c r="J2704">
        <v>276459</v>
      </c>
      <c r="K2704">
        <v>20</v>
      </c>
      <c r="L2704">
        <v>100</v>
      </c>
      <c r="M2704">
        <v>40</v>
      </c>
    </row>
    <row r="2705" spans="1:13" x14ac:dyDescent="0.15">
      <c r="A2705">
        <v>76200</v>
      </c>
      <c r="B2705">
        <v>2</v>
      </c>
      <c r="C2705" t="s">
        <v>21</v>
      </c>
      <c r="D2705" s="1">
        <v>41786.426805555559</v>
      </c>
      <c r="E2705" s="1">
        <v>41786.429548611108</v>
      </c>
      <c r="F2705" s="3">
        <v>10</v>
      </c>
      <c r="G2705">
        <v>43149</v>
      </c>
      <c r="H2705">
        <v>43499</v>
      </c>
      <c r="I2705">
        <v>345</v>
      </c>
      <c r="J2705">
        <v>276460</v>
      </c>
      <c r="K2705">
        <v>30</v>
      </c>
      <c r="L2705">
        <v>112</v>
      </c>
      <c r="M2705">
        <v>89</v>
      </c>
    </row>
    <row r="2706" spans="1:13" x14ac:dyDescent="0.15">
      <c r="A2706">
        <v>76200</v>
      </c>
      <c r="B2706">
        <v>2</v>
      </c>
      <c r="C2706" t="s">
        <v>21</v>
      </c>
      <c r="D2706" s="1">
        <v>41786.426805555559</v>
      </c>
      <c r="E2706" s="1">
        <v>41786.429548611108</v>
      </c>
      <c r="F2706" s="3">
        <v>10</v>
      </c>
      <c r="G2706">
        <v>43149</v>
      </c>
      <c r="H2706">
        <v>43499</v>
      </c>
      <c r="I2706">
        <v>345</v>
      </c>
      <c r="J2706">
        <v>276461</v>
      </c>
      <c r="K2706">
        <v>27</v>
      </c>
      <c r="L2706">
        <v>100</v>
      </c>
      <c r="M2706">
        <v>79</v>
      </c>
    </row>
    <row r="2707" spans="1:13" x14ac:dyDescent="0.15">
      <c r="A2707">
        <v>76300</v>
      </c>
      <c r="B2707">
        <v>2</v>
      </c>
      <c r="C2707" t="s">
        <v>18</v>
      </c>
      <c r="D2707" s="1">
        <v>41786.511388888888</v>
      </c>
      <c r="E2707" s="1">
        <v>41786.513865740744</v>
      </c>
      <c r="F2707" s="3">
        <v>12</v>
      </c>
      <c r="G2707">
        <v>52863</v>
      </c>
      <c r="H2707">
        <v>53508</v>
      </c>
      <c r="I2707">
        <v>650</v>
      </c>
      <c r="J2707">
        <v>276801</v>
      </c>
      <c r="K2707">
        <v>2</v>
      </c>
      <c r="L2707">
        <v>110</v>
      </c>
      <c r="M2707">
        <v>98</v>
      </c>
    </row>
    <row r="2708" spans="1:13" x14ac:dyDescent="0.15">
      <c r="A2708">
        <v>76300</v>
      </c>
      <c r="B2708">
        <v>2</v>
      </c>
      <c r="C2708" t="s">
        <v>18</v>
      </c>
      <c r="D2708" s="1">
        <v>41786.511388888888</v>
      </c>
      <c r="E2708" s="1">
        <v>41786.513865740744</v>
      </c>
      <c r="F2708" s="3">
        <v>12</v>
      </c>
      <c r="G2708">
        <v>52863</v>
      </c>
      <c r="H2708">
        <v>53508</v>
      </c>
      <c r="I2708">
        <v>650</v>
      </c>
      <c r="J2708">
        <v>276802</v>
      </c>
      <c r="K2708">
        <v>18</v>
      </c>
      <c r="L2708">
        <v>160</v>
      </c>
      <c r="M2708">
        <v>30</v>
      </c>
    </row>
    <row r="2709" spans="1:13" x14ac:dyDescent="0.15">
      <c r="A2709">
        <v>76400</v>
      </c>
      <c r="B2709">
        <v>2</v>
      </c>
      <c r="C2709" t="s">
        <v>13</v>
      </c>
      <c r="D2709" s="1">
        <v>41786.53361111111</v>
      </c>
      <c r="E2709" s="1">
        <v>41786.537974537037</v>
      </c>
      <c r="F2709" s="3">
        <v>12</v>
      </c>
      <c r="G2709">
        <v>46727</v>
      </c>
      <c r="H2709">
        <v>47524</v>
      </c>
      <c r="I2709">
        <v>800</v>
      </c>
      <c r="J2709">
        <v>277167</v>
      </c>
      <c r="K2709">
        <v>33</v>
      </c>
      <c r="L2709">
        <v>112</v>
      </c>
      <c r="M2709">
        <v>89</v>
      </c>
    </row>
    <row r="2710" spans="1:13" x14ac:dyDescent="0.15">
      <c r="A2710">
        <v>76400</v>
      </c>
      <c r="B2710">
        <v>2</v>
      </c>
      <c r="C2710" t="s">
        <v>13</v>
      </c>
      <c r="D2710" s="1">
        <v>41786.53361111111</v>
      </c>
      <c r="E2710" s="1">
        <v>41786.537974537037</v>
      </c>
      <c r="F2710" s="3">
        <v>12</v>
      </c>
      <c r="G2710">
        <v>46727</v>
      </c>
      <c r="H2710">
        <v>47524</v>
      </c>
      <c r="I2710">
        <v>800</v>
      </c>
      <c r="J2710">
        <v>277164</v>
      </c>
      <c r="K2710">
        <v>15</v>
      </c>
      <c r="L2710">
        <v>160</v>
      </c>
      <c r="M2710">
        <v>49</v>
      </c>
    </row>
    <row r="2711" spans="1:13" x14ac:dyDescent="0.15">
      <c r="A2711">
        <v>76400</v>
      </c>
      <c r="B2711">
        <v>2</v>
      </c>
      <c r="C2711" t="s">
        <v>13</v>
      </c>
      <c r="D2711" s="1">
        <v>41786.53361111111</v>
      </c>
      <c r="E2711" s="1">
        <v>41786.537974537037</v>
      </c>
      <c r="F2711" s="3">
        <v>12</v>
      </c>
      <c r="G2711">
        <v>46727</v>
      </c>
      <c r="H2711">
        <v>47524</v>
      </c>
      <c r="I2711">
        <v>800</v>
      </c>
      <c r="J2711">
        <v>277165</v>
      </c>
      <c r="K2711">
        <v>28</v>
      </c>
      <c r="L2711">
        <v>47</v>
      </c>
      <c r="M2711">
        <v>37</v>
      </c>
    </row>
    <row r="2712" spans="1:13" x14ac:dyDescent="0.15">
      <c r="A2712">
        <v>76400</v>
      </c>
      <c r="B2712">
        <v>2</v>
      </c>
      <c r="C2712" t="s">
        <v>13</v>
      </c>
      <c r="D2712" s="1">
        <v>41786.53361111111</v>
      </c>
      <c r="E2712" s="1">
        <v>41786.537974537037</v>
      </c>
      <c r="F2712" s="3">
        <v>12</v>
      </c>
      <c r="G2712">
        <v>46727</v>
      </c>
      <c r="H2712">
        <v>47524</v>
      </c>
      <c r="I2712">
        <v>800</v>
      </c>
      <c r="J2712">
        <v>277166</v>
      </c>
      <c r="K2712">
        <v>28</v>
      </c>
      <c r="L2712">
        <v>47</v>
      </c>
      <c r="M2712">
        <v>37</v>
      </c>
    </row>
    <row r="2713" spans="1:13" x14ac:dyDescent="0.15">
      <c r="A2713">
        <v>76500</v>
      </c>
      <c r="B2713">
        <v>2</v>
      </c>
      <c r="C2713" t="s">
        <v>16</v>
      </c>
      <c r="D2713" s="1">
        <v>41786.623263888891</v>
      </c>
      <c r="E2713" s="1">
        <v>41786.625821759262</v>
      </c>
      <c r="F2713" s="3">
        <v>14</v>
      </c>
      <c r="G2713">
        <v>83653</v>
      </c>
      <c r="H2713">
        <v>84760</v>
      </c>
      <c r="I2713">
        <v>1110</v>
      </c>
      <c r="J2713">
        <v>277507</v>
      </c>
      <c r="K2713">
        <v>5</v>
      </c>
      <c r="L2713">
        <v>110</v>
      </c>
      <c r="M2713">
        <v>98</v>
      </c>
    </row>
    <row r="2714" spans="1:13" x14ac:dyDescent="0.15">
      <c r="A2714">
        <v>76500</v>
      </c>
      <c r="B2714">
        <v>2</v>
      </c>
      <c r="C2714" t="s">
        <v>16</v>
      </c>
      <c r="D2714" s="1">
        <v>41786.623263888891</v>
      </c>
      <c r="E2714" s="1">
        <v>41786.625821759262</v>
      </c>
      <c r="F2714" s="3">
        <v>14</v>
      </c>
      <c r="G2714">
        <v>83653</v>
      </c>
      <c r="H2714">
        <v>84760</v>
      </c>
      <c r="I2714">
        <v>1110</v>
      </c>
      <c r="J2714">
        <v>277508</v>
      </c>
      <c r="K2714">
        <v>13</v>
      </c>
      <c r="L2714">
        <v>120</v>
      </c>
      <c r="M2714">
        <v>34</v>
      </c>
    </row>
    <row r="2715" spans="1:13" x14ac:dyDescent="0.15">
      <c r="A2715">
        <v>76500</v>
      </c>
      <c r="B2715">
        <v>2</v>
      </c>
      <c r="C2715" t="s">
        <v>16</v>
      </c>
      <c r="D2715" s="1">
        <v>41786.623263888891</v>
      </c>
      <c r="E2715" s="1">
        <v>41786.625821759262</v>
      </c>
      <c r="F2715" s="3">
        <v>14</v>
      </c>
      <c r="G2715">
        <v>83653</v>
      </c>
      <c r="H2715">
        <v>84760</v>
      </c>
      <c r="I2715">
        <v>1110</v>
      </c>
      <c r="J2715">
        <v>277509</v>
      </c>
      <c r="K2715">
        <v>19</v>
      </c>
      <c r="L2715">
        <v>160</v>
      </c>
      <c r="M2715">
        <v>30</v>
      </c>
    </row>
    <row r="2716" spans="1:13" x14ac:dyDescent="0.15">
      <c r="A2716">
        <v>76500</v>
      </c>
      <c r="B2716">
        <v>2</v>
      </c>
      <c r="C2716" t="s">
        <v>16</v>
      </c>
      <c r="D2716" s="1">
        <v>41786.623263888891</v>
      </c>
      <c r="E2716" s="1">
        <v>41786.625821759262</v>
      </c>
      <c r="F2716" s="3">
        <v>14</v>
      </c>
      <c r="G2716">
        <v>83653</v>
      </c>
      <c r="H2716">
        <v>84760</v>
      </c>
      <c r="I2716">
        <v>1110</v>
      </c>
      <c r="J2716">
        <v>277510</v>
      </c>
      <c r="K2716">
        <v>25</v>
      </c>
      <c r="L2716">
        <v>120</v>
      </c>
      <c r="M2716">
        <v>48</v>
      </c>
    </row>
    <row r="2717" spans="1:13" x14ac:dyDescent="0.15">
      <c r="A2717">
        <v>76500</v>
      </c>
      <c r="B2717">
        <v>2</v>
      </c>
      <c r="C2717" t="s">
        <v>16</v>
      </c>
      <c r="D2717" s="1">
        <v>41786.623263888891</v>
      </c>
      <c r="E2717" s="1">
        <v>41786.625821759262</v>
      </c>
      <c r="F2717" s="3">
        <v>14</v>
      </c>
      <c r="G2717">
        <v>83653</v>
      </c>
      <c r="H2717">
        <v>84760</v>
      </c>
      <c r="I2717">
        <v>1110</v>
      </c>
      <c r="J2717">
        <v>277506</v>
      </c>
      <c r="K2717">
        <v>4</v>
      </c>
      <c r="L2717">
        <v>110</v>
      </c>
      <c r="M2717">
        <v>98</v>
      </c>
    </row>
    <row r="2718" spans="1:13" x14ac:dyDescent="0.15">
      <c r="A2718">
        <v>76600</v>
      </c>
      <c r="B2718">
        <v>2</v>
      </c>
      <c r="C2718" t="s">
        <v>19</v>
      </c>
      <c r="D2718" s="1">
        <v>41786.745694444442</v>
      </c>
      <c r="E2718" s="1">
        <v>41786.748344907406</v>
      </c>
      <c r="F2718" s="3">
        <v>17</v>
      </c>
      <c r="G2718">
        <v>63954</v>
      </c>
      <c r="H2718">
        <v>65632</v>
      </c>
      <c r="I2718">
        <v>1680</v>
      </c>
      <c r="J2718">
        <v>277854</v>
      </c>
      <c r="K2718">
        <v>15</v>
      </c>
      <c r="L2718">
        <v>160</v>
      </c>
      <c r="M2718">
        <v>49</v>
      </c>
    </row>
    <row r="2719" spans="1:13" x14ac:dyDescent="0.15">
      <c r="A2719">
        <v>76600</v>
      </c>
      <c r="B2719">
        <v>2</v>
      </c>
      <c r="C2719" t="s">
        <v>19</v>
      </c>
      <c r="D2719" s="1">
        <v>41786.745694444442</v>
      </c>
      <c r="E2719" s="1">
        <v>41786.748344907406</v>
      </c>
      <c r="F2719" s="3">
        <v>17</v>
      </c>
      <c r="G2719">
        <v>63954</v>
      </c>
      <c r="H2719">
        <v>65632</v>
      </c>
      <c r="I2719">
        <v>1680</v>
      </c>
      <c r="J2719">
        <v>277855</v>
      </c>
      <c r="K2719">
        <v>18</v>
      </c>
      <c r="L2719">
        <v>160</v>
      </c>
      <c r="M2719">
        <v>30</v>
      </c>
    </row>
    <row r="2720" spans="1:13" x14ac:dyDescent="0.15">
      <c r="A2720">
        <v>76600</v>
      </c>
      <c r="B2720">
        <v>2</v>
      </c>
      <c r="C2720" t="s">
        <v>19</v>
      </c>
      <c r="D2720" s="1">
        <v>41786.745694444442</v>
      </c>
      <c r="E2720" s="1">
        <v>41786.748344907406</v>
      </c>
      <c r="F2720" s="3">
        <v>17</v>
      </c>
      <c r="G2720">
        <v>63954</v>
      </c>
      <c r="H2720">
        <v>65632</v>
      </c>
      <c r="I2720">
        <v>1680</v>
      </c>
      <c r="J2720">
        <v>277852</v>
      </c>
      <c r="K2720">
        <v>5</v>
      </c>
      <c r="L2720">
        <v>110</v>
      </c>
      <c r="M2720">
        <v>98</v>
      </c>
    </row>
    <row r="2721" spans="1:13" x14ac:dyDescent="0.15">
      <c r="A2721">
        <v>76600</v>
      </c>
      <c r="B2721">
        <v>2</v>
      </c>
      <c r="C2721" t="s">
        <v>19</v>
      </c>
      <c r="D2721" s="1">
        <v>41786.745694444442</v>
      </c>
      <c r="E2721" s="1">
        <v>41786.748344907406</v>
      </c>
      <c r="F2721" s="3">
        <v>17</v>
      </c>
      <c r="G2721">
        <v>63954</v>
      </c>
      <c r="H2721">
        <v>65632</v>
      </c>
      <c r="I2721">
        <v>1680</v>
      </c>
      <c r="J2721">
        <v>277853</v>
      </c>
      <c r="K2721">
        <v>7</v>
      </c>
      <c r="L2721">
        <v>450</v>
      </c>
      <c r="M2721">
        <v>316</v>
      </c>
    </row>
    <row r="2722" spans="1:13" x14ac:dyDescent="0.15">
      <c r="A2722">
        <v>76600</v>
      </c>
      <c r="B2722">
        <v>2</v>
      </c>
      <c r="C2722" t="s">
        <v>19</v>
      </c>
      <c r="D2722" s="1">
        <v>41786.745694444442</v>
      </c>
      <c r="E2722" s="1">
        <v>41786.748344907406</v>
      </c>
      <c r="F2722" s="3">
        <v>17</v>
      </c>
      <c r="G2722">
        <v>63954</v>
      </c>
      <c r="H2722">
        <v>65632</v>
      </c>
      <c r="I2722">
        <v>1680</v>
      </c>
      <c r="J2722">
        <v>277856</v>
      </c>
      <c r="K2722">
        <v>27</v>
      </c>
      <c r="L2722">
        <v>100</v>
      </c>
      <c r="M2722">
        <v>79</v>
      </c>
    </row>
    <row r="2723" spans="1:13" x14ac:dyDescent="0.15">
      <c r="A2723">
        <v>76700</v>
      </c>
      <c r="B2723">
        <v>2</v>
      </c>
      <c r="C2723" t="s">
        <v>19</v>
      </c>
      <c r="D2723" s="1">
        <v>41786.830208333333</v>
      </c>
      <c r="E2723" s="1">
        <v>41786.833043981482</v>
      </c>
      <c r="F2723" s="3">
        <v>19</v>
      </c>
      <c r="G2723">
        <v>64984</v>
      </c>
      <c r="H2723">
        <v>66616</v>
      </c>
      <c r="I2723">
        <v>1630</v>
      </c>
      <c r="J2723">
        <v>278202</v>
      </c>
      <c r="K2723">
        <v>10</v>
      </c>
      <c r="L2723">
        <v>400</v>
      </c>
      <c r="M2723">
        <v>279</v>
      </c>
    </row>
    <row r="2724" spans="1:13" x14ac:dyDescent="0.15">
      <c r="A2724">
        <v>76700</v>
      </c>
      <c r="B2724">
        <v>2</v>
      </c>
      <c r="C2724" t="s">
        <v>19</v>
      </c>
      <c r="D2724" s="1">
        <v>41786.830208333333</v>
      </c>
      <c r="E2724" s="1">
        <v>41786.833043981482</v>
      </c>
      <c r="F2724" s="3">
        <v>19</v>
      </c>
      <c r="G2724">
        <v>64984</v>
      </c>
      <c r="H2724">
        <v>66616</v>
      </c>
      <c r="I2724">
        <v>1630</v>
      </c>
      <c r="J2724">
        <v>278203</v>
      </c>
      <c r="K2724">
        <v>15</v>
      </c>
      <c r="L2724">
        <v>160</v>
      </c>
      <c r="M2724">
        <v>49</v>
      </c>
    </row>
    <row r="2725" spans="1:13" x14ac:dyDescent="0.15">
      <c r="A2725">
        <v>76700</v>
      </c>
      <c r="B2725">
        <v>2</v>
      </c>
      <c r="C2725" t="s">
        <v>19</v>
      </c>
      <c r="D2725" s="1">
        <v>41786.830208333333</v>
      </c>
      <c r="E2725" s="1">
        <v>41786.833043981482</v>
      </c>
      <c r="F2725" s="3">
        <v>19</v>
      </c>
      <c r="G2725">
        <v>64984</v>
      </c>
      <c r="H2725">
        <v>66616</v>
      </c>
      <c r="I2725">
        <v>1630</v>
      </c>
      <c r="J2725">
        <v>278204</v>
      </c>
      <c r="K2725">
        <v>15</v>
      </c>
      <c r="L2725">
        <v>160</v>
      </c>
      <c r="M2725">
        <v>49</v>
      </c>
    </row>
    <row r="2726" spans="1:13" x14ac:dyDescent="0.15">
      <c r="A2726">
        <v>76700</v>
      </c>
      <c r="B2726">
        <v>2</v>
      </c>
      <c r="C2726" t="s">
        <v>19</v>
      </c>
      <c r="D2726" s="1">
        <v>41786.830208333333</v>
      </c>
      <c r="E2726" s="1">
        <v>41786.833043981482</v>
      </c>
      <c r="F2726" s="3">
        <v>19</v>
      </c>
      <c r="G2726">
        <v>64984</v>
      </c>
      <c r="H2726">
        <v>66616</v>
      </c>
      <c r="I2726">
        <v>1630</v>
      </c>
      <c r="J2726">
        <v>278205</v>
      </c>
      <c r="K2726">
        <v>32</v>
      </c>
      <c r="L2726">
        <v>112</v>
      </c>
      <c r="M2726">
        <v>89</v>
      </c>
    </row>
    <row r="2727" spans="1:13" x14ac:dyDescent="0.15">
      <c r="A2727">
        <v>76800</v>
      </c>
      <c r="B2727">
        <v>2</v>
      </c>
      <c r="C2727" t="s">
        <v>16</v>
      </c>
      <c r="D2727" s="1">
        <v>41786.903124999997</v>
      </c>
      <c r="E2727" s="1">
        <v>41786.905798611115</v>
      </c>
      <c r="F2727" s="3">
        <v>21</v>
      </c>
      <c r="G2727">
        <v>63527</v>
      </c>
      <c r="H2727">
        <v>65071</v>
      </c>
      <c r="I2727">
        <v>1545</v>
      </c>
      <c r="J2727">
        <v>278533</v>
      </c>
      <c r="K2727">
        <v>4</v>
      </c>
      <c r="L2727">
        <v>110</v>
      </c>
      <c r="M2727">
        <v>98</v>
      </c>
    </row>
    <row r="2728" spans="1:13" x14ac:dyDescent="0.15">
      <c r="A2728">
        <v>76800</v>
      </c>
      <c r="B2728">
        <v>2</v>
      </c>
      <c r="C2728" t="s">
        <v>16</v>
      </c>
      <c r="D2728" s="1">
        <v>41786.903124999997</v>
      </c>
      <c r="E2728" s="1">
        <v>41786.905798611115</v>
      </c>
      <c r="F2728" s="3">
        <v>21</v>
      </c>
      <c r="G2728">
        <v>63527</v>
      </c>
      <c r="H2728">
        <v>65071</v>
      </c>
      <c r="I2728">
        <v>1545</v>
      </c>
      <c r="J2728">
        <v>278534</v>
      </c>
      <c r="K2728">
        <v>15</v>
      </c>
      <c r="L2728">
        <v>160</v>
      </c>
      <c r="M2728">
        <v>49</v>
      </c>
    </row>
    <row r="2729" spans="1:13" x14ac:dyDescent="0.15">
      <c r="A2729">
        <v>76800</v>
      </c>
      <c r="B2729">
        <v>2</v>
      </c>
      <c r="C2729" t="s">
        <v>16</v>
      </c>
      <c r="D2729" s="1">
        <v>41786.903124999997</v>
      </c>
      <c r="E2729" s="1">
        <v>41786.905798611115</v>
      </c>
      <c r="F2729" s="3">
        <v>21</v>
      </c>
      <c r="G2729">
        <v>63527</v>
      </c>
      <c r="H2729">
        <v>65071</v>
      </c>
      <c r="I2729">
        <v>1545</v>
      </c>
      <c r="J2729">
        <v>278535</v>
      </c>
      <c r="K2729">
        <v>14</v>
      </c>
      <c r="L2729">
        <v>160</v>
      </c>
      <c r="M2729">
        <v>50</v>
      </c>
    </row>
    <row r="2730" spans="1:13" x14ac:dyDescent="0.15">
      <c r="A2730">
        <v>76800</v>
      </c>
      <c r="B2730">
        <v>2</v>
      </c>
      <c r="C2730" t="s">
        <v>16</v>
      </c>
      <c r="D2730" s="1">
        <v>41786.903124999997</v>
      </c>
      <c r="E2730" s="1">
        <v>41786.905798611115</v>
      </c>
      <c r="F2730" s="3">
        <v>21</v>
      </c>
      <c r="G2730">
        <v>63527</v>
      </c>
      <c r="H2730">
        <v>65071</v>
      </c>
      <c r="I2730">
        <v>1545</v>
      </c>
      <c r="J2730">
        <v>278536</v>
      </c>
      <c r="K2730">
        <v>20</v>
      </c>
      <c r="L2730">
        <v>100</v>
      </c>
      <c r="M2730">
        <v>40</v>
      </c>
    </row>
    <row r="2731" spans="1:13" x14ac:dyDescent="0.15">
      <c r="A2731">
        <v>76800</v>
      </c>
      <c r="B2731">
        <v>2</v>
      </c>
      <c r="C2731" t="s">
        <v>16</v>
      </c>
      <c r="D2731" s="1">
        <v>41786.903124999997</v>
      </c>
      <c r="E2731" s="1">
        <v>41786.905798611115</v>
      </c>
      <c r="F2731" s="3">
        <v>21</v>
      </c>
      <c r="G2731">
        <v>63527</v>
      </c>
      <c r="H2731">
        <v>65071</v>
      </c>
      <c r="I2731">
        <v>1545</v>
      </c>
      <c r="J2731">
        <v>278537</v>
      </c>
      <c r="K2731">
        <v>25</v>
      </c>
      <c r="L2731">
        <v>120</v>
      </c>
      <c r="M2731">
        <v>48</v>
      </c>
    </row>
    <row r="2732" spans="1:13" x14ac:dyDescent="0.15">
      <c r="A2732">
        <v>76800</v>
      </c>
      <c r="B2732">
        <v>2</v>
      </c>
      <c r="C2732" t="s">
        <v>16</v>
      </c>
      <c r="D2732" s="1">
        <v>41786.903124999997</v>
      </c>
      <c r="E2732" s="1">
        <v>41786.905798611115</v>
      </c>
      <c r="F2732" s="3">
        <v>21</v>
      </c>
      <c r="G2732">
        <v>63527</v>
      </c>
      <c r="H2732">
        <v>65071</v>
      </c>
      <c r="I2732">
        <v>1545</v>
      </c>
      <c r="J2732">
        <v>278538</v>
      </c>
      <c r="K2732">
        <v>28</v>
      </c>
      <c r="L2732">
        <v>47</v>
      </c>
      <c r="M2732">
        <v>37</v>
      </c>
    </row>
    <row r="2733" spans="1:13" x14ac:dyDescent="0.15">
      <c r="A2733">
        <v>76800</v>
      </c>
      <c r="B2733">
        <v>2</v>
      </c>
      <c r="C2733" t="s">
        <v>16</v>
      </c>
      <c r="D2733" s="1">
        <v>41786.903124999997</v>
      </c>
      <c r="E2733" s="1">
        <v>41786.905798611115</v>
      </c>
      <c r="F2733" s="3">
        <v>21</v>
      </c>
      <c r="G2733">
        <v>63527</v>
      </c>
      <c r="H2733">
        <v>65071</v>
      </c>
      <c r="I2733">
        <v>1545</v>
      </c>
      <c r="J2733">
        <v>278539</v>
      </c>
      <c r="K2733">
        <v>29</v>
      </c>
      <c r="L2733">
        <v>82</v>
      </c>
      <c r="M2733">
        <v>65</v>
      </c>
    </row>
    <row r="2734" spans="1:13" x14ac:dyDescent="0.15">
      <c r="A2734">
        <v>76800</v>
      </c>
      <c r="B2734">
        <v>2</v>
      </c>
      <c r="C2734" t="s">
        <v>16</v>
      </c>
      <c r="D2734" s="1">
        <v>41786.903124999997</v>
      </c>
      <c r="E2734" s="1">
        <v>41786.905798611115</v>
      </c>
      <c r="F2734" s="3">
        <v>21</v>
      </c>
      <c r="G2734">
        <v>63527</v>
      </c>
      <c r="H2734">
        <v>65071</v>
      </c>
      <c r="I2734">
        <v>1545</v>
      </c>
      <c r="J2734">
        <v>278540</v>
      </c>
      <c r="K2734">
        <v>29</v>
      </c>
      <c r="L2734">
        <v>82</v>
      </c>
      <c r="M2734">
        <v>65</v>
      </c>
    </row>
    <row r="2735" spans="1:13" x14ac:dyDescent="0.15">
      <c r="A2735">
        <v>76900</v>
      </c>
      <c r="B2735">
        <v>2</v>
      </c>
      <c r="C2735" t="s">
        <v>15</v>
      </c>
      <c r="D2735" s="1">
        <v>41787.294999999998</v>
      </c>
      <c r="E2735" s="1">
        <v>41787.297222222223</v>
      </c>
      <c r="F2735" s="3">
        <v>7</v>
      </c>
      <c r="G2735">
        <v>40898</v>
      </c>
      <c r="H2735">
        <v>41259</v>
      </c>
      <c r="I2735">
        <v>360</v>
      </c>
      <c r="J2735">
        <v>278920</v>
      </c>
      <c r="K2735">
        <v>33</v>
      </c>
      <c r="L2735">
        <v>112</v>
      </c>
      <c r="M2735">
        <v>89</v>
      </c>
    </row>
    <row r="2736" spans="1:13" x14ac:dyDescent="0.15">
      <c r="A2736">
        <v>76900</v>
      </c>
      <c r="B2736">
        <v>2</v>
      </c>
      <c r="C2736" t="s">
        <v>15</v>
      </c>
      <c r="D2736" s="1">
        <v>41787.294999999998</v>
      </c>
      <c r="E2736" s="1">
        <v>41787.297222222223</v>
      </c>
      <c r="F2736" s="3">
        <v>7</v>
      </c>
      <c r="G2736">
        <v>40898</v>
      </c>
      <c r="H2736">
        <v>41259</v>
      </c>
      <c r="I2736">
        <v>360</v>
      </c>
      <c r="J2736">
        <v>278918</v>
      </c>
      <c r="K2736">
        <v>2</v>
      </c>
      <c r="L2736">
        <v>110</v>
      </c>
      <c r="M2736">
        <v>98</v>
      </c>
    </row>
    <row r="2737" spans="1:13" x14ac:dyDescent="0.15">
      <c r="A2737">
        <v>76900</v>
      </c>
      <c r="B2737">
        <v>2</v>
      </c>
      <c r="C2737" t="s">
        <v>15</v>
      </c>
      <c r="D2737" s="1">
        <v>41787.294999999998</v>
      </c>
      <c r="E2737" s="1">
        <v>41787.297222222223</v>
      </c>
      <c r="F2737" s="3">
        <v>7</v>
      </c>
      <c r="G2737">
        <v>40898</v>
      </c>
      <c r="H2737">
        <v>41259</v>
      </c>
      <c r="I2737">
        <v>360</v>
      </c>
      <c r="J2737">
        <v>278919</v>
      </c>
      <c r="K2737">
        <v>31</v>
      </c>
      <c r="L2737">
        <v>112</v>
      </c>
      <c r="M2737">
        <v>90</v>
      </c>
    </row>
    <row r="2738" spans="1:13" x14ac:dyDescent="0.15">
      <c r="A2738">
        <v>77000</v>
      </c>
      <c r="B2738">
        <v>2</v>
      </c>
      <c r="C2738" t="s">
        <v>17</v>
      </c>
      <c r="D2738" s="1">
        <v>41787.397986111115</v>
      </c>
      <c r="E2738" s="1">
        <v>41787.400671296295</v>
      </c>
      <c r="F2738" s="3">
        <v>9</v>
      </c>
      <c r="G2738">
        <v>67148</v>
      </c>
      <c r="H2738">
        <v>67728</v>
      </c>
      <c r="I2738">
        <v>580</v>
      </c>
      <c r="J2738">
        <v>279316</v>
      </c>
      <c r="K2738">
        <v>13</v>
      </c>
      <c r="L2738">
        <v>120</v>
      </c>
      <c r="M2738">
        <v>34</v>
      </c>
    </row>
    <row r="2739" spans="1:13" x14ac:dyDescent="0.15">
      <c r="A2739">
        <v>77000</v>
      </c>
      <c r="B2739">
        <v>2</v>
      </c>
      <c r="C2739" t="s">
        <v>17</v>
      </c>
      <c r="D2739" s="1">
        <v>41787.397986111115</v>
      </c>
      <c r="E2739" s="1">
        <v>41787.400671296295</v>
      </c>
      <c r="F2739" s="3">
        <v>9</v>
      </c>
      <c r="G2739">
        <v>67148</v>
      </c>
      <c r="H2739">
        <v>67728</v>
      </c>
      <c r="I2739">
        <v>580</v>
      </c>
      <c r="J2739">
        <v>279314</v>
      </c>
      <c r="K2739">
        <v>1</v>
      </c>
      <c r="L2739">
        <v>230</v>
      </c>
      <c r="M2739">
        <v>210</v>
      </c>
    </row>
    <row r="2740" spans="1:13" x14ac:dyDescent="0.15">
      <c r="A2740">
        <v>77000</v>
      </c>
      <c r="B2740">
        <v>2</v>
      </c>
      <c r="C2740" t="s">
        <v>17</v>
      </c>
      <c r="D2740" s="1">
        <v>41787.397986111115</v>
      </c>
      <c r="E2740" s="1">
        <v>41787.400671296295</v>
      </c>
      <c r="F2740" s="3">
        <v>9</v>
      </c>
      <c r="G2740">
        <v>67148</v>
      </c>
      <c r="H2740">
        <v>67728</v>
      </c>
      <c r="I2740">
        <v>580</v>
      </c>
      <c r="J2740">
        <v>279315</v>
      </c>
      <c r="K2740">
        <v>2</v>
      </c>
      <c r="L2740">
        <v>110</v>
      </c>
      <c r="M2740">
        <v>98</v>
      </c>
    </row>
    <row r="2741" spans="1:13" x14ac:dyDescent="0.15">
      <c r="A2741">
        <v>77100</v>
      </c>
      <c r="B2741">
        <v>2</v>
      </c>
      <c r="C2741" t="s">
        <v>20</v>
      </c>
      <c r="D2741" s="1">
        <v>41787.505833333336</v>
      </c>
      <c r="E2741" s="1">
        <v>41787.509618055556</v>
      </c>
      <c r="F2741" s="3">
        <v>12</v>
      </c>
      <c r="G2741">
        <v>82185</v>
      </c>
      <c r="H2741">
        <v>82946</v>
      </c>
      <c r="I2741">
        <v>760</v>
      </c>
      <c r="J2741">
        <v>279661</v>
      </c>
      <c r="K2741">
        <v>18</v>
      </c>
      <c r="L2741">
        <v>160</v>
      </c>
      <c r="M2741">
        <v>30</v>
      </c>
    </row>
    <row r="2742" spans="1:13" x14ac:dyDescent="0.15">
      <c r="A2742">
        <v>77100</v>
      </c>
      <c r="B2742">
        <v>2</v>
      </c>
      <c r="C2742" t="s">
        <v>20</v>
      </c>
      <c r="D2742" s="1">
        <v>41787.505833333336</v>
      </c>
      <c r="E2742" s="1">
        <v>41787.509618055556</v>
      </c>
      <c r="F2742" s="3">
        <v>12</v>
      </c>
      <c r="G2742">
        <v>82185</v>
      </c>
      <c r="H2742">
        <v>82946</v>
      </c>
      <c r="I2742">
        <v>760</v>
      </c>
      <c r="J2742">
        <v>279662</v>
      </c>
      <c r="K2742">
        <v>29</v>
      </c>
      <c r="L2742">
        <v>82</v>
      </c>
      <c r="M2742">
        <v>65</v>
      </c>
    </row>
    <row r="2743" spans="1:13" x14ac:dyDescent="0.15">
      <c r="A2743">
        <v>77100</v>
      </c>
      <c r="B2743">
        <v>2</v>
      </c>
      <c r="C2743" t="s">
        <v>20</v>
      </c>
      <c r="D2743" s="1">
        <v>41787.505833333336</v>
      </c>
      <c r="E2743" s="1">
        <v>41787.509618055556</v>
      </c>
      <c r="F2743" s="3">
        <v>12</v>
      </c>
      <c r="G2743">
        <v>82185</v>
      </c>
      <c r="H2743">
        <v>82946</v>
      </c>
      <c r="I2743">
        <v>760</v>
      </c>
      <c r="J2743">
        <v>279663</v>
      </c>
      <c r="K2743">
        <v>33</v>
      </c>
      <c r="L2743">
        <v>112</v>
      </c>
      <c r="M2743">
        <v>89</v>
      </c>
    </row>
    <row r="2744" spans="1:13" x14ac:dyDescent="0.15">
      <c r="A2744">
        <v>77200</v>
      </c>
      <c r="B2744">
        <v>2</v>
      </c>
      <c r="C2744" t="s">
        <v>21</v>
      </c>
      <c r="D2744" s="1">
        <v>41787.534305555557</v>
      </c>
      <c r="E2744" s="1">
        <v>41787.536585648151</v>
      </c>
      <c r="F2744" s="3">
        <v>12</v>
      </c>
      <c r="G2744">
        <v>87778</v>
      </c>
      <c r="H2744">
        <v>87779</v>
      </c>
      <c r="I2744">
        <v>0</v>
      </c>
      <c r="L2744" t="s">
        <v>123</v>
      </c>
      <c r="M2744" t="s">
        <v>123</v>
      </c>
    </row>
    <row r="2745" spans="1:13" x14ac:dyDescent="0.15">
      <c r="A2745">
        <v>77300</v>
      </c>
      <c r="B2745">
        <v>2</v>
      </c>
      <c r="C2745" t="s">
        <v>18</v>
      </c>
      <c r="D2745" s="1">
        <v>41787.631458333337</v>
      </c>
      <c r="E2745" s="1">
        <v>41787.633831018517</v>
      </c>
      <c r="F2745" s="3">
        <v>15</v>
      </c>
      <c r="G2745">
        <v>85072</v>
      </c>
      <c r="H2745">
        <v>85268</v>
      </c>
      <c r="I2745">
        <v>194</v>
      </c>
      <c r="J2745">
        <v>280411</v>
      </c>
      <c r="K2745">
        <v>33</v>
      </c>
      <c r="L2745">
        <v>112</v>
      </c>
      <c r="M2745">
        <v>89</v>
      </c>
    </row>
    <row r="2746" spans="1:13" x14ac:dyDescent="0.15">
      <c r="A2746">
        <v>77300</v>
      </c>
      <c r="B2746">
        <v>2</v>
      </c>
      <c r="C2746" t="s">
        <v>18</v>
      </c>
      <c r="D2746" s="1">
        <v>41787.631458333337</v>
      </c>
      <c r="E2746" s="1">
        <v>41787.633831018517</v>
      </c>
      <c r="F2746" s="3">
        <v>15</v>
      </c>
      <c r="G2746">
        <v>85072</v>
      </c>
      <c r="H2746">
        <v>85268</v>
      </c>
      <c r="I2746">
        <v>194</v>
      </c>
      <c r="J2746">
        <v>280410</v>
      </c>
      <c r="K2746">
        <v>24</v>
      </c>
      <c r="L2746">
        <v>150</v>
      </c>
      <c r="M2746">
        <v>60</v>
      </c>
    </row>
    <row r="2747" spans="1:13" x14ac:dyDescent="0.15">
      <c r="A2747">
        <v>77400</v>
      </c>
      <c r="B2747">
        <v>2</v>
      </c>
      <c r="C2747" t="s">
        <v>18</v>
      </c>
      <c r="D2747" s="1">
        <v>41787.742152777777</v>
      </c>
      <c r="E2747" s="1">
        <v>41787.745046296295</v>
      </c>
      <c r="F2747" s="3">
        <v>17</v>
      </c>
      <c r="G2747">
        <v>66658</v>
      </c>
      <c r="H2747">
        <v>67759</v>
      </c>
      <c r="I2747">
        <v>1100</v>
      </c>
      <c r="J2747">
        <v>280766</v>
      </c>
      <c r="K2747">
        <v>18</v>
      </c>
      <c r="L2747">
        <v>160</v>
      </c>
      <c r="M2747">
        <v>30</v>
      </c>
    </row>
    <row r="2748" spans="1:13" x14ac:dyDescent="0.15">
      <c r="A2748">
        <v>77400</v>
      </c>
      <c r="B2748">
        <v>2</v>
      </c>
      <c r="C2748" t="s">
        <v>18</v>
      </c>
      <c r="D2748" s="1">
        <v>41787.742152777777</v>
      </c>
      <c r="E2748" s="1">
        <v>41787.745046296295</v>
      </c>
      <c r="F2748" s="3">
        <v>17</v>
      </c>
      <c r="G2748">
        <v>66658</v>
      </c>
      <c r="H2748">
        <v>67759</v>
      </c>
      <c r="I2748">
        <v>1100</v>
      </c>
      <c r="J2748">
        <v>280767</v>
      </c>
      <c r="K2748">
        <v>18</v>
      </c>
      <c r="L2748">
        <v>160</v>
      </c>
      <c r="M2748">
        <v>30</v>
      </c>
    </row>
    <row r="2749" spans="1:13" x14ac:dyDescent="0.15">
      <c r="A2749">
        <v>77500</v>
      </c>
      <c r="B2749">
        <v>2</v>
      </c>
      <c r="C2749" t="s">
        <v>22</v>
      </c>
      <c r="D2749" s="1">
        <v>41787.828333333331</v>
      </c>
      <c r="E2749" s="1">
        <v>41787.830868055556</v>
      </c>
      <c r="F2749" s="3">
        <v>19</v>
      </c>
      <c r="G2749">
        <v>83913</v>
      </c>
      <c r="H2749">
        <v>85015</v>
      </c>
      <c r="I2749">
        <v>1100</v>
      </c>
      <c r="J2749">
        <v>281118</v>
      </c>
      <c r="K2749">
        <v>17</v>
      </c>
      <c r="L2749">
        <v>160</v>
      </c>
      <c r="M2749">
        <v>32</v>
      </c>
    </row>
    <row r="2750" spans="1:13" x14ac:dyDescent="0.15">
      <c r="A2750">
        <v>77500</v>
      </c>
      <c r="B2750">
        <v>2</v>
      </c>
      <c r="C2750" t="s">
        <v>22</v>
      </c>
      <c r="D2750" s="1">
        <v>41787.828333333331</v>
      </c>
      <c r="E2750" s="1">
        <v>41787.830868055556</v>
      </c>
      <c r="F2750" s="3">
        <v>19</v>
      </c>
      <c r="G2750">
        <v>83913</v>
      </c>
      <c r="H2750">
        <v>85015</v>
      </c>
      <c r="I2750">
        <v>1100</v>
      </c>
      <c r="J2750">
        <v>281119</v>
      </c>
      <c r="K2750">
        <v>19</v>
      </c>
      <c r="L2750">
        <v>160</v>
      </c>
      <c r="M2750">
        <v>30</v>
      </c>
    </row>
    <row r="2751" spans="1:13" x14ac:dyDescent="0.15">
      <c r="A2751">
        <v>77600</v>
      </c>
      <c r="B2751">
        <v>2</v>
      </c>
      <c r="C2751" t="s">
        <v>21</v>
      </c>
      <c r="D2751" s="1">
        <v>41787.944652777776</v>
      </c>
      <c r="E2751" s="1">
        <v>41787.946747685186</v>
      </c>
      <c r="F2751" s="3">
        <v>22</v>
      </c>
      <c r="G2751">
        <v>70148</v>
      </c>
      <c r="H2751">
        <v>70676</v>
      </c>
      <c r="I2751">
        <v>530</v>
      </c>
      <c r="J2751">
        <v>281481</v>
      </c>
      <c r="K2751">
        <v>31</v>
      </c>
      <c r="L2751">
        <v>112</v>
      </c>
      <c r="M2751">
        <v>90</v>
      </c>
    </row>
    <row r="2752" spans="1:13" x14ac:dyDescent="0.15">
      <c r="A2752">
        <v>77600</v>
      </c>
      <c r="B2752">
        <v>2</v>
      </c>
      <c r="C2752" t="s">
        <v>21</v>
      </c>
      <c r="D2752" s="1">
        <v>41787.944652777776</v>
      </c>
      <c r="E2752" s="1">
        <v>41787.946747685186</v>
      </c>
      <c r="F2752" s="3">
        <v>22</v>
      </c>
      <c r="G2752">
        <v>70148</v>
      </c>
      <c r="H2752">
        <v>70676</v>
      </c>
      <c r="I2752">
        <v>530</v>
      </c>
      <c r="J2752">
        <v>281480</v>
      </c>
      <c r="K2752">
        <v>7</v>
      </c>
      <c r="L2752">
        <v>450</v>
      </c>
      <c r="M2752">
        <v>316</v>
      </c>
    </row>
    <row r="2753" spans="1:13" x14ac:dyDescent="0.15">
      <c r="A2753">
        <v>77700</v>
      </c>
      <c r="B2753">
        <v>2</v>
      </c>
      <c r="C2753" t="s">
        <v>21</v>
      </c>
      <c r="D2753" s="1">
        <v>41788.334861111114</v>
      </c>
      <c r="E2753" s="1">
        <v>41788.336782407408</v>
      </c>
      <c r="F2753" s="3">
        <v>8</v>
      </c>
      <c r="G2753">
        <v>48981</v>
      </c>
      <c r="H2753">
        <v>48983</v>
      </c>
      <c r="I2753">
        <v>0</v>
      </c>
      <c r="L2753" t="s">
        <v>123</v>
      </c>
      <c r="M2753" t="s">
        <v>123</v>
      </c>
    </row>
    <row r="2754" spans="1:13" x14ac:dyDescent="0.15">
      <c r="A2754">
        <v>77800</v>
      </c>
      <c r="B2754">
        <v>2</v>
      </c>
      <c r="C2754" t="s">
        <v>21</v>
      </c>
      <c r="D2754" s="1">
        <v>41788.411874999998</v>
      </c>
      <c r="E2754" s="1">
        <v>41788.414525462962</v>
      </c>
      <c r="F2754" s="3">
        <v>9</v>
      </c>
      <c r="G2754">
        <v>41699</v>
      </c>
      <c r="H2754">
        <v>43089</v>
      </c>
      <c r="I2754">
        <v>1390</v>
      </c>
      <c r="J2754">
        <v>282201</v>
      </c>
      <c r="K2754">
        <v>31</v>
      </c>
      <c r="L2754">
        <v>112</v>
      </c>
      <c r="M2754">
        <v>90</v>
      </c>
    </row>
    <row r="2755" spans="1:13" x14ac:dyDescent="0.15">
      <c r="A2755">
        <v>77800</v>
      </c>
      <c r="B2755">
        <v>2</v>
      </c>
      <c r="C2755" t="s">
        <v>21</v>
      </c>
      <c r="D2755" s="1">
        <v>41788.411874999998</v>
      </c>
      <c r="E2755" s="1">
        <v>41788.414525462962</v>
      </c>
      <c r="F2755" s="3">
        <v>9</v>
      </c>
      <c r="G2755">
        <v>41699</v>
      </c>
      <c r="H2755">
        <v>43089</v>
      </c>
      <c r="I2755">
        <v>1390</v>
      </c>
      <c r="J2755">
        <v>282197</v>
      </c>
      <c r="K2755">
        <v>4</v>
      </c>
      <c r="L2755">
        <v>110</v>
      </c>
      <c r="M2755">
        <v>98</v>
      </c>
    </row>
    <row r="2756" spans="1:13" x14ac:dyDescent="0.15">
      <c r="A2756">
        <v>77800</v>
      </c>
      <c r="B2756">
        <v>2</v>
      </c>
      <c r="C2756" t="s">
        <v>21</v>
      </c>
      <c r="D2756" s="1">
        <v>41788.411874999998</v>
      </c>
      <c r="E2756" s="1">
        <v>41788.414525462962</v>
      </c>
      <c r="F2756" s="3">
        <v>9</v>
      </c>
      <c r="G2756">
        <v>41699</v>
      </c>
      <c r="H2756">
        <v>43089</v>
      </c>
      <c r="I2756">
        <v>1390</v>
      </c>
      <c r="J2756">
        <v>282198</v>
      </c>
      <c r="K2756">
        <v>14</v>
      </c>
      <c r="L2756">
        <v>160</v>
      </c>
      <c r="M2756">
        <v>50</v>
      </c>
    </row>
    <row r="2757" spans="1:13" x14ac:dyDescent="0.15">
      <c r="A2757">
        <v>77800</v>
      </c>
      <c r="B2757">
        <v>2</v>
      </c>
      <c r="C2757" t="s">
        <v>21</v>
      </c>
      <c r="D2757" s="1">
        <v>41788.411874999998</v>
      </c>
      <c r="E2757" s="1">
        <v>41788.414525462962</v>
      </c>
      <c r="F2757" s="3">
        <v>9</v>
      </c>
      <c r="G2757">
        <v>41699</v>
      </c>
      <c r="H2757">
        <v>43089</v>
      </c>
      <c r="I2757">
        <v>1390</v>
      </c>
      <c r="J2757">
        <v>282199</v>
      </c>
      <c r="K2757">
        <v>17</v>
      </c>
      <c r="L2757">
        <v>160</v>
      </c>
      <c r="M2757">
        <v>32</v>
      </c>
    </row>
    <row r="2758" spans="1:13" x14ac:dyDescent="0.15">
      <c r="A2758">
        <v>77800</v>
      </c>
      <c r="B2758">
        <v>2</v>
      </c>
      <c r="C2758" t="s">
        <v>21</v>
      </c>
      <c r="D2758" s="1">
        <v>41788.411874999998</v>
      </c>
      <c r="E2758" s="1">
        <v>41788.414525462962</v>
      </c>
      <c r="F2758" s="3">
        <v>9</v>
      </c>
      <c r="G2758">
        <v>41699</v>
      </c>
      <c r="H2758">
        <v>43089</v>
      </c>
      <c r="I2758">
        <v>1390</v>
      </c>
      <c r="J2758">
        <v>282200</v>
      </c>
      <c r="K2758">
        <v>25</v>
      </c>
      <c r="L2758">
        <v>120</v>
      </c>
      <c r="M2758">
        <v>48</v>
      </c>
    </row>
    <row r="2759" spans="1:13" x14ac:dyDescent="0.15">
      <c r="A2759">
        <v>77900</v>
      </c>
      <c r="B2759">
        <v>2</v>
      </c>
      <c r="C2759" t="s">
        <v>20</v>
      </c>
      <c r="D2759" s="1">
        <v>41788.504444444443</v>
      </c>
      <c r="E2759" s="1">
        <v>41788.510081018518</v>
      </c>
      <c r="F2759" s="3">
        <v>12</v>
      </c>
      <c r="G2759">
        <v>82402</v>
      </c>
      <c r="H2759">
        <v>82764</v>
      </c>
      <c r="I2759">
        <v>630</v>
      </c>
      <c r="J2759">
        <v>282580</v>
      </c>
      <c r="K2759">
        <v>3</v>
      </c>
      <c r="L2759">
        <v>110</v>
      </c>
      <c r="M2759">
        <v>98</v>
      </c>
    </row>
    <row r="2760" spans="1:13" x14ac:dyDescent="0.15">
      <c r="A2760">
        <v>77900</v>
      </c>
      <c r="B2760">
        <v>2</v>
      </c>
      <c r="C2760" t="s">
        <v>20</v>
      </c>
      <c r="D2760" s="1">
        <v>41788.504444444443</v>
      </c>
      <c r="E2760" s="1">
        <v>41788.510081018518</v>
      </c>
      <c r="F2760" s="3">
        <v>12</v>
      </c>
      <c r="G2760">
        <v>82402</v>
      </c>
      <c r="H2760">
        <v>82764</v>
      </c>
      <c r="I2760">
        <v>630</v>
      </c>
      <c r="J2760">
        <v>282581</v>
      </c>
      <c r="K2760">
        <v>13</v>
      </c>
      <c r="L2760">
        <v>120</v>
      </c>
      <c r="M2760">
        <v>34</v>
      </c>
    </row>
    <row r="2761" spans="1:13" x14ac:dyDescent="0.15">
      <c r="A2761">
        <v>77900</v>
      </c>
      <c r="B2761">
        <v>2</v>
      </c>
      <c r="C2761" t="s">
        <v>20</v>
      </c>
      <c r="D2761" s="1">
        <v>41788.504444444443</v>
      </c>
      <c r="E2761" s="1">
        <v>41788.510081018518</v>
      </c>
      <c r="F2761" s="3">
        <v>12</v>
      </c>
      <c r="G2761">
        <v>82402</v>
      </c>
      <c r="H2761">
        <v>82764</v>
      </c>
      <c r="I2761">
        <v>630</v>
      </c>
      <c r="J2761">
        <v>282582</v>
      </c>
      <c r="K2761">
        <v>31</v>
      </c>
      <c r="L2761">
        <v>112</v>
      </c>
      <c r="M2761">
        <v>90</v>
      </c>
    </row>
    <row r="2762" spans="1:13" x14ac:dyDescent="0.15">
      <c r="A2762">
        <v>77900</v>
      </c>
      <c r="B2762">
        <v>2</v>
      </c>
      <c r="C2762" t="s">
        <v>20</v>
      </c>
      <c r="D2762" s="1">
        <v>41788.504444444443</v>
      </c>
      <c r="E2762" s="1">
        <v>41788.510081018518</v>
      </c>
      <c r="F2762" s="3">
        <v>12</v>
      </c>
      <c r="G2762">
        <v>82402</v>
      </c>
      <c r="H2762">
        <v>82764</v>
      </c>
      <c r="I2762">
        <v>630</v>
      </c>
      <c r="J2762">
        <v>282579</v>
      </c>
      <c r="K2762">
        <v>4</v>
      </c>
      <c r="L2762">
        <v>110</v>
      </c>
      <c r="M2762">
        <v>98</v>
      </c>
    </row>
    <row r="2763" spans="1:13" x14ac:dyDescent="0.15">
      <c r="A2763">
        <v>78000</v>
      </c>
      <c r="B2763">
        <v>2</v>
      </c>
      <c r="C2763" t="s">
        <v>17</v>
      </c>
      <c r="D2763" s="1">
        <v>41788.543888888889</v>
      </c>
      <c r="E2763" s="1">
        <v>41788.546238425923</v>
      </c>
      <c r="F2763" s="3">
        <v>13</v>
      </c>
      <c r="G2763">
        <v>86781</v>
      </c>
      <c r="H2763">
        <v>86946</v>
      </c>
      <c r="I2763">
        <v>165</v>
      </c>
      <c r="J2763">
        <v>282948</v>
      </c>
      <c r="K2763">
        <v>3</v>
      </c>
      <c r="L2763">
        <v>110</v>
      </c>
      <c r="M2763">
        <v>98</v>
      </c>
    </row>
    <row r="2764" spans="1:13" x14ac:dyDescent="0.15">
      <c r="A2764">
        <v>78000</v>
      </c>
      <c r="B2764">
        <v>2</v>
      </c>
      <c r="C2764" t="s">
        <v>17</v>
      </c>
      <c r="D2764" s="1">
        <v>41788.543888888889</v>
      </c>
      <c r="E2764" s="1">
        <v>41788.546238425923</v>
      </c>
      <c r="F2764" s="3">
        <v>13</v>
      </c>
      <c r="G2764">
        <v>86781</v>
      </c>
      <c r="H2764">
        <v>86946</v>
      </c>
      <c r="I2764">
        <v>165</v>
      </c>
      <c r="J2764">
        <v>282949</v>
      </c>
      <c r="K2764">
        <v>20</v>
      </c>
      <c r="L2764">
        <v>100</v>
      </c>
      <c r="M2764">
        <v>40</v>
      </c>
    </row>
    <row r="2765" spans="1:13" x14ac:dyDescent="0.15">
      <c r="A2765">
        <v>78100</v>
      </c>
      <c r="B2765">
        <v>2</v>
      </c>
      <c r="C2765" t="s">
        <v>22</v>
      </c>
      <c r="D2765" s="1">
        <v>41788.670277777775</v>
      </c>
      <c r="E2765" s="1">
        <v>41788.672766203701</v>
      </c>
      <c r="F2765" s="3">
        <v>16</v>
      </c>
      <c r="G2765">
        <v>88208</v>
      </c>
      <c r="H2765">
        <v>89259</v>
      </c>
      <c r="I2765">
        <v>1050</v>
      </c>
      <c r="J2765">
        <v>283282</v>
      </c>
      <c r="K2765">
        <v>19</v>
      </c>
      <c r="L2765">
        <v>160</v>
      </c>
      <c r="M2765">
        <v>30</v>
      </c>
    </row>
    <row r="2766" spans="1:13" x14ac:dyDescent="0.15">
      <c r="A2766">
        <v>78100</v>
      </c>
      <c r="B2766">
        <v>2</v>
      </c>
      <c r="C2766" t="s">
        <v>22</v>
      </c>
      <c r="D2766" s="1">
        <v>41788.670277777775</v>
      </c>
      <c r="E2766" s="1">
        <v>41788.672766203701</v>
      </c>
      <c r="F2766" s="3">
        <v>16</v>
      </c>
      <c r="G2766">
        <v>88208</v>
      </c>
      <c r="H2766">
        <v>89259</v>
      </c>
      <c r="I2766">
        <v>1050</v>
      </c>
      <c r="J2766">
        <v>283283</v>
      </c>
      <c r="K2766">
        <v>34</v>
      </c>
      <c r="L2766">
        <v>108</v>
      </c>
      <c r="M2766">
        <v>21</v>
      </c>
    </row>
    <row r="2767" spans="1:13" x14ac:dyDescent="0.15">
      <c r="A2767">
        <v>78100</v>
      </c>
      <c r="B2767">
        <v>2</v>
      </c>
      <c r="C2767" t="s">
        <v>22</v>
      </c>
      <c r="D2767" s="1">
        <v>41788.670277777775</v>
      </c>
      <c r="E2767" s="1">
        <v>41788.672766203701</v>
      </c>
      <c r="F2767" s="3">
        <v>16</v>
      </c>
      <c r="G2767">
        <v>88208</v>
      </c>
      <c r="H2767">
        <v>89259</v>
      </c>
      <c r="I2767">
        <v>1050</v>
      </c>
      <c r="J2767">
        <v>283284</v>
      </c>
      <c r="K2767">
        <v>34</v>
      </c>
      <c r="L2767">
        <v>108</v>
      </c>
      <c r="M2767">
        <v>21</v>
      </c>
    </row>
    <row r="2768" spans="1:13" x14ac:dyDescent="0.15">
      <c r="A2768">
        <v>78200</v>
      </c>
      <c r="B2768">
        <v>2</v>
      </c>
      <c r="C2768" t="s">
        <v>19</v>
      </c>
      <c r="D2768" s="1">
        <v>41788.792361111111</v>
      </c>
      <c r="E2768" s="1">
        <v>41788.79482638889</v>
      </c>
      <c r="F2768" s="3">
        <v>19</v>
      </c>
      <c r="G2768">
        <v>89804</v>
      </c>
      <c r="H2768">
        <v>90513</v>
      </c>
      <c r="I2768">
        <v>710</v>
      </c>
      <c r="J2768">
        <v>283631</v>
      </c>
      <c r="K2768">
        <v>29</v>
      </c>
      <c r="L2768">
        <v>82</v>
      </c>
      <c r="M2768">
        <v>65</v>
      </c>
    </row>
    <row r="2769" spans="1:13" x14ac:dyDescent="0.15">
      <c r="A2769">
        <v>78200</v>
      </c>
      <c r="B2769">
        <v>2</v>
      </c>
      <c r="C2769" t="s">
        <v>19</v>
      </c>
      <c r="D2769" s="1">
        <v>41788.792361111111</v>
      </c>
      <c r="E2769" s="1">
        <v>41788.79482638889</v>
      </c>
      <c r="F2769" s="3">
        <v>19</v>
      </c>
      <c r="G2769">
        <v>89804</v>
      </c>
      <c r="H2769">
        <v>90513</v>
      </c>
      <c r="I2769">
        <v>710</v>
      </c>
      <c r="J2769">
        <v>283632</v>
      </c>
      <c r="K2769">
        <v>31</v>
      </c>
      <c r="L2769">
        <v>112</v>
      </c>
      <c r="M2769">
        <v>90</v>
      </c>
    </row>
    <row r="2770" spans="1:13" x14ac:dyDescent="0.15">
      <c r="A2770">
        <v>78200</v>
      </c>
      <c r="B2770">
        <v>2</v>
      </c>
      <c r="C2770" t="s">
        <v>19</v>
      </c>
      <c r="D2770" s="1">
        <v>41788.792361111111</v>
      </c>
      <c r="E2770" s="1">
        <v>41788.79482638889</v>
      </c>
      <c r="F2770" s="3">
        <v>19</v>
      </c>
      <c r="G2770">
        <v>89804</v>
      </c>
      <c r="H2770">
        <v>90513</v>
      </c>
      <c r="I2770">
        <v>710</v>
      </c>
      <c r="J2770">
        <v>283630</v>
      </c>
      <c r="K2770">
        <v>8</v>
      </c>
      <c r="L2770">
        <v>500</v>
      </c>
      <c r="M2770">
        <v>356</v>
      </c>
    </row>
    <row r="2771" spans="1:13" x14ac:dyDescent="0.15">
      <c r="A2771">
        <v>78300</v>
      </c>
      <c r="B2771">
        <v>2</v>
      </c>
      <c r="C2771" t="s">
        <v>16</v>
      </c>
      <c r="D2771" s="1">
        <v>41788.84888888889</v>
      </c>
      <c r="E2771" s="1">
        <v>41788.853078703702</v>
      </c>
      <c r="F2771" s="3">
        <v>20</v>
      </c>
      <c r="G2771">
        <v>67719</v>
      </c>
      <c r="H2771">
        <v>68819</v>
      </c>
      <c r="I2771">
        <v>1394</v>
      </c>
      <c r="J2771">
        <v>283983</v>
      </c>
      <c r="K2771">
        <v>30</v>
      </c>
      <c r="L2771">
        <v>112</v>
      </c>
      <c r="M2771">
        <v>89</v>
      </c>
    </row>
    <row r="2772" spans="1:13" x14ac:dyDescent="0.15">
      <c r="A2772">
        <v>78300</v>
      </c>
      <c r="B2772">
        <v>2</v>
      </c>
      <c r="C2772" t="s">
        <v>16</v>
      </c>
      <c r="D2772" s="1">
        <v>41788.84888888889</v>
      </c>
      <c r="E2772" s="1">
        <v>41788.853078703702</v>
      </c>
      <c r="F2772" s="3">
        <v>20</v>
      </c>
      <c r="G2772">
        <v>67719</v>
      </c>
      <c r="H2772">
        <v>68819</v>
      </c>
      <c r="I2772">
        <v>1394</v>
      </c>
      <c r="J2772">
        <v>283982</v>
      </c>
      <c r="K2772">
        <v>24</v>
      </c>
      <c r="L2772">
        <v>150</v>
      </c>
      <c r="M2772">
        <v>60</v>
      </c>
    </row>
    <row r="2773" spans="1:13" x14ac:dyDescent="0.15">
      <c r="A2773">
        <v>78300</v>
      </c>
      <c r="B2773">
        <v>2</v>
      </c>
      <c r="C2773" t="s">
        <v>16</v>
      </c>
      <c r="D2773" s="1">
        <v>41788.84888888889</v>
      </c>
      <c r="E2773" s="1">
        <v>41788.853078703702</v>
      </c>
      <c r="F2773" s="3">
        <v>20</v>
      </c>
      <c r="G2773">
        <v>67719</v>
      </c>
      <c r="H2773">
        <v>68819</v>
      </c>
      <c r="I2773">
        <v>1394</v>
      </c>
      <c r="J2773">
        <v>283981</v>
      </c>
      <c r="K2773">
        <v>19</v>
      </c>
      <c r="L2773">
        <v>160</v>
      </c>
      <c r="M2773">
        <v>30</v>
      </c>
    </row>
    <row r="2774" spans="1:13" x14ac:dyDescent="0.15">
      <c r="A2774">
        <v>78300</v>
      </c>
      <c r="B2774">
        <v>2</v>
      </c>
      <c r="C2774" t="s">
        <v>16</v>
      </c>
      <c r="D2774" s="1">
        <v>41788.84888888889</v>
      </c>
      <c r="E2774" s="1">
        <v>41788.853078703702</v>
      </c>
      <c r="F2774" s="3">
        <v>20</v>
      </c>
      <c r="G2774">
        <v>67719</v>
      </c>
      <c r="H2774">
        <v>68819</v>
      </c>
      <c r="I2774">
        <v>1394</v>
      </c>
      <c r="J2774">
        <v>283980</v>
      </c>
      <c r="K2774">
        <v>17</v>
      </c>
      <c r="L2774">
        <v>160</v>
      </c>
      <c r="M2774">
        <v>32</v>
      </c>
    </row>
    <row r="2775" spans="1:13" x14ac:dyDescent="0.15">
      <c r="A2775">
        <v>78300</v>
      </c>
      <c r="B2775">
        <v>2</v>
      </c>
      <c r="C2775" t="s">
        <v>16</v>
      </c>
      <c r="D2775" s="1">
        <v>41788.84888888889</v>
      </c>
      <c r="E2775" s="1">
        <v>41788.853078703702</v>
      </c>
      <c r="F2775" s="3">
        <v>20</v>
      </c>
      <c r="G2775">
        <v>67719</v>
      </c>
      <c r="H2775">
        <v>68819</v>
      </c>
      <c r="I2775">
        <v>1394</v>
      </c>
      <c r="J2775">
        <v>283984</v>
      </c>
      <c r="K2775">
        <v>31</v>
      </c>
      <c r="L2775">
        <v>112</v>
      </c>
      <c r="M2775">
        <v>90</v>
      </c>
    </row>
    <row r="2776" spans="1:13" x14ac:dyDescent="0.15">
      <c r="A2776">
        <v>78400</v>
      </c>
      <c r="B2776">
        <v>2</v>
      </c>
      <c r="C2776" t="s">
        <v>21</v>
      </c>
      <c r="D2776" s="1">
        <v>41789.018194444441</v>
      </c>
      <c r="E2776" s="1">
        <v>41789.02065972222</v>
      </c>
      <c r="F2776" s="3">
        <v>0</v>
      </c>
      <c r="G2776">
        <v>57478</v>
      </c>
      <c r="H2776">
        <v>58086</v>
      </c>
      <c r="I2776">
        <v>610</v>
      </c>
      <c r="J2776">
        <v>284319</v>
      </c>
      <c r="K2776">
        <v>25</v>
      </c>
      <c r="L2776">
        <v>120</v>
      </c>
      <c r="M2776">
        <v>48</v>
      </c>
    </row>
    <row r="2777" spans="1:13" x14ac:dyDescent="0.15">
      <c r="A2777">
        <v>78400</v>
      </c>
      <c r="B2777">
        <v>2</v>
      </c>
      <c r="C2777" t="s">
        <v>21</v>
      </c>
      <c r="D2777" s="1">
        <v>41789.018194444441</v>
      </c>
      <c r="E2777" s="1">
        <v>41789.02065972222</v>
      </c>
      <c r="F2777" s="3">
        <v>0</v>
      </c>
      <c r="G2777">
        <v>57478</v>
      </c>
      <c r="H2777">
        <v>58086</v>
      </c>
      <c r="I2777">
        <v>610</v>
      </c>
      <c r="J2777">
        <v>284318</v>
      </c>
      <c r="K2777">
        <v>19</v>
      </c>
      <c r="L2777">
        <v>160</v>
      </c>
      <c r="M2777">
        <v>30</v>
      </c>
    </row>
    <row r="2778" spans="1:13" x14ac:dyDescent="0.15">
      <c r="A2778">
        <v>78500</v>
      </c>
      <c r="B2778">
        <v>2</v>
      </c>
      <c r="C2778" t="s">
        <v>19</v>
      </c>
      <c r="D2778" s="1">
        <v>41789.349027777775</v>
      </c>
      <c r="E2778" s="1">
        <v>41789.352141203701</v>
      </c>
      <c r="F2778" s="3">
        <v>8</v>
      </c>
      <c r="G2778">
        <v>63353</v>
      </c>
      <c r="H2778">
        <v>65075</v>
      </c>
      <c r="I2778">
        <v>1720</v>
      </c>
      <c r="J2778">
        <v>284663</v>
      </c>
      <c r="K2778">
        <v>25</v>
      </c>
      <c r="L2778">
        <v>120</v>
      </c>
      <c r="M2778">
        <v>48</v>
      </c>
    </row>
    <row r="2779" spans="1:13" x14ac:dyDescent="0.15">
      <c r="A2779">
        <v>78500</v>
      </c>
      <c r="B2779">
        <v>2</v>
      </c>
      <c r="C2779" t="s">
        <v>19</v>
      </c>
      <c r="D2779" s="1">
        <v>41789.349027777775</v>
      </c>
      <c r="E2779" s="1">
        <v>41789.352141203701</v>
      </c>
      <c r="F2779" s="3">
        <v>8</v>
      </c>
      <c r="G2779">
        <v>63353</v>
      </c>
      <c r="H2779">
        <v>65075</v>
      </c>
      <c r="I2779">
        <v>1720</v>
      </c>
      <c r="J2779">
        <v>284669</v>
      </c>
      <c r="K2779">
        <v>32</v>
      </c>
      <c r="L2779">
        <v>112</v>
      </c>
      <c r="M2779">
        <v>89</v>
      </c>
    </row>
    <row r="2780" spans="1:13" x14ac:dyDescent="0.15">
      <c r="A2780">
        <v>78500</v>
      </c>
      <c r="B2780">
        <v>2</v>
      </c>
      <c r="C2780" t="s">
        <v>19</v>
      </c>
      <c r="D2780" s="1">
        <v>41789.349027777775</v>
      </c>
      <c r="E2780" s="1">
        <v>41789.352141203701</v>
      </c>
      <c r="F2780" s="3">
        <v>8</v>
      </c>
      <c r="G2780">
        <v>63353</v>
      </c>
      <c r="H2780">
        <v>65075</v>
      </c>
      <c r="I2780">
        <v>1720</v>
      </c>
      <c r="J2780">
        <v>284668</v>
      </c>
      <c r="K2780">
        <v>33</v>
      </c>
      <c r="L2780">
        <v>112</v>
      </c>
      <c r="M2780">
        <v>89</v>
      </c>
    </row>
    <row r="2781" spans="1:13" x14ac:dyDescent="0.15">
      <c r="A2781">
        <v>78500</v>
      </c>
      <c r="B2781">
        <v>2</v>
      </c>
      <c r="C2781" t="s">
        <v>19</v>
      </c>
      <c r="D2781" s="1">
        <v>41789.349027777775</v>
      </c>
      <c r="E2781" s="1">
        <v>41789.352141203701</v>
      </c>
      <c r="F2781" s="3">
        <v>8</v>
      </c>
      <c r="G2781">
        <v>63353</v>
      </c>
      <c r="H2781">
        <v>65075</v>
      </c>
      <c r="I2781">
        <v>1720</v>
      </c>
      <c r="J2781">
        <v>284667</v>
      </c>
      <c r="K2781">
        <v>33</v>
      </c>
      <c r="L2781">
        <v>112</v>
      </c>
      <c r="M2781">
        <v>89</v>
      </c>
    </row>
    <row r="2782" spans="1:13" x14ac:dyDescent="0.15">
      <c r="A2782">
        <v>78500</v>
      </c>
      <c r="B2782">
        <v>2</v>
      </c>
      <c r="C2782" t="s">
        <v>19</v>
      </c>
      <c r="D2782" s="1">
        <v>41789.349027777775</v>
      </c>
      <c r="E2782" s="1">
        <v>41789.352141203701</v>
      </c>
      <c r="F2782" s="3">
        <v>8</v>
      </c>
      <c r="G2782">
        <v>63353</v>
      </c>
      <c r="H2782">
        <v>65075</v>
      </c>
      <c r="I2782">
        <v>1720</v>
      </c>
      <c r="J2782">
        <v>284666</v>
      </c>
      <c r="K2782">
        <v>28</v>
      </c>
      <c r="L2782">
        <v>47</v>
      </c>
      <c r="M2782">
        <v>37</v>
      </c>
    </row>
    <row r="2783" spans="1:13" x14ac:dyDescent="0.15">
      <c r="A2783">
        <v>78500</v>
      </c>
      <c r="B2783">
        <v>2</v>
      </c>
      <c r="C2783" t="s">
        <v>19</v>
      </c>
      <c r="D2783" s="1">
        <v>41789.349027777775</v>
      </c>
      <c r="E2783" s="1">
        <v>41789.352141203701</v>
      </c>
      <c r="F2783" s="3">
        <v>8</v>
      </c>
      <c r="G2783">
        <v>63353</v>
      </c>
      <c r="H2783">
        <v>65075</v>
      </c>
      <c r="I2783">
        <v>1720</v>
      </c>
      <c r="J2783">
        <v>284664</v>
      </c>
      <c r="K2783">
        <v>27</v>
      </c>
      <c r="L2783">
        <v>100</v>
      </c>
      <c r="M2783">
        <v>79</v>
      </c>
    </row>
    <row r="2784" spans="1:13" x14ac:dyDescent="0.15">
      <c r="A2784">
        <v>78500</v>
      </c>
      <c r="B2784">
        <v>2</v>
      </c>
      <c r="C2784" t="s">
        <v>19</v>
      </c>
      <c r="D2784" s="1">
        <v>41789.349027777775</v>
      </c>
      <c r="E2784" s="1">
        <v>41789.352141203701</v>
      </c>
      <c r="F2784" s="3">
        <v>8</v>
      </c>
      <c r="G2784">
        <v>63353</v>
      </c>
      <c r="H2784">
        <v>65075</v>
      </c>
      <c r="I2784">
        <v>1720</v>
      </c>
      <c r="J2784">
        <v>284670</v>
      </c>
      <c r="K2784">
        <v>33</v>
      </c>
      <c r="L2784">
        <v>112</v>
      </c>
      <c r="M2784">
        <v>89</v>
      </c>
    </row>
    <row r="2785" spans="1:13" x14ac:dyDescent="0.15">
      <c r="A2785">
        <v>78500</v>
      </c>
      <c r="B2785">
        <v>2</v>
      </c>
      <c r="C2785" t="s">
        <v>19</v>
      </c>
      <c r="D2785" s="1">
        <v>41789.349027777775</v>
      </c>
      <c r="E2785" s="1">
        <v>41789.352141203701</v>
      </c>
      <c r="F2785" s="3">
        <v>8</v>
      </c>
      <c r="G2785">
        <v>63353</v>
      </c>
      <c r="H2785">
        <v>65075</v>
      </c>
      <c r="I2785">
        <v>1720</v>
      </c>
      <c r="J2785">
        <v>284662</v>
      </c>
      <c r="K2785">
        <v>8</v>
      </c>
      <c r="L2785">
        <v>500</v>
      </c>
      <c r="M2785">
        <v>356</v>
      </c>
    </row>
    <row r="2786" spans="1:13" x14ac:dyDescent="0.15">
      <c r="A2786">
        <v>78500</v>
      </c>
      <c r="B2786">
        <v>2</v>
      </c>
      <c r="C2786" t="s">
        <v>19</v>
      </c>
      <c r="D2786" s="1">
        <v>41789.349027777775</v>
      </c>
      <c r="E2786" s="1">
        <v>41789.352141203701</v>
      </c>
      <c r="F2786" s="3">
        <v>8</v>
      </c>
      <c r="G2786">
        <v>63353</v>
      </c>
      <c r="H2786">
        <v>65075</v>
      </c>
      <c r="I2786">
        <v>1720</v>
      </c>
      <c r="J2786">
        <v>284661</v>
      </c>
      <c r="K2786">
        <v>10</v>
      </c>
      <c r="L2786">
        <v>400</v>
      </c>
      <c r="M2786">
        <v>279</v>
      </c>
    </row>
    <row r="2787" spans="1:13" x14ac:dyDescent="0.15">
      <c r="A2787">
        <v>78500</v>
      </c>
      <c r="B2787">
        <v>2</v>
      </c>
      <c r="C2787" t="s">
        <v>19</v>
      </c>
      <c r="D2787" s="1">
        <v>41789.349027777775</v>
      </c>
      <c r="E2787" s="1">
        <v>41789.352141203701</v>
      </c>
      <c r="F2787" s="3">
        <v>8</v>
      </c>
      <c r="G2787">
        <v>63353</v>
      </c>
      <c r="H2787">
        <v>65075</v>
      </c>
      <c r="I2787">
        <v>1720</v>
      </c>
      <c r="J2787">
        <v>284665</v>
      </c>
      <c r="K2787">
        <v>30</v>
      </c>
      <c r="L2787">
        <v>112</v>
      </c>
      <c r="M2787">
        <v>89</v>
      </c>
    </row>
    <row r="2788" spans="1:13" x14ac:dyDescent="0.15">
      <c r="A2788">
        <v>78600</v>
      </c>
      <c r="B2788">
        <v>2</v>
      </c>
      <c r="C2788" t="s">
        <v>21</v>
      </c>
      <c r="D2788" s="1">
        <v>41789.451041666667</v>
      </c>
      <c r="E2788" s="1">
        <v>41789.453935185185</v>
      </c>
      <c r="F2788" s="3">
        <v>10</v>
      </c>
      <c r="G2788">
        <v>42026</v>
      </c>
      <c r="H2788">
        <v>42822</v>
      </c>
      <c r="I2788">
        <v>792</v>
      </c>
      <c r="J2788">
        <v>285002</v>
      </c>
      <c r="K2788">
        <v>10</v>
      </c>
      <c r="L2788">
        <v>400</v>
      </c>
      <c r="M2788">
        <v>279</v>
      </c>
    </row>
    <row r="2789" spans="1:13" x14ac:dyDescent="0.15">
      <c r="A2789">
        <v>78600</v>
      </c>
      <c r="B2789">
        <v>2</v>
      </c>
      <c r="C2789" t="s">
        <v>21</v>
      </c>
      <c r="D2789" s="1">
        <v>41789.451041666667</v>
      </c>
      <c r="E2789" s="1">
        <v>41789.453935185185</v>
      </c>
      <c r="F2789" s="3">
        <v>10</v>
      </c>
      <c r="G2789">
        <v>42026</v>
      </c>
      <c r="H2789">
        <v>42822</v>
      </c>
      <c r="I2789">
        <v>792</v>
      </c>
      <c r="J2789">
        <v>285003</v>
      </c>
      <c r="K2789">
        <v>21</v>
      </c>
      <c r="L2789">
        <v>430</v>
      </c>
      <c r="M2789">
        <v>179</v>
      </c>
    </row>
    <row r="2790" spans="1:13" x14ac:dyDescent="0.15">
      <c r="A2790">
        <v>78600</v>
      </c>
      <c r="B2790">
        <v>2</v>
      </c>
      <c r="C2790" t="s">
        <v>21</v>
      </c>
      <c r="D2790" s="1">
        <v>41789.451041666667</v>
      </c>
      <c r="E2790" s="1">
        <v>41789.453935185185</v>
      </c>
      <c r="F2790" s="3">
        <v>10</v>
      </c>
      <c r="G2790">
        <v>42026</v>
      </c>
      <c r="H2790">
        <v>42822</v>
      </c>
      <c r="I2790">
        <v>792</v>
      </c>
      <c r="J2790">
        <v>285004</v>
      </c>
      <c r="K2790">
        <v>26</v>
      </c>
      <c r="L2790">
        <v>143</v>
      </c>
      <c r="M2790">
        <v>117</v>
      </c>
    </row>
    <row r="2791" spans="1:13" x14ac:dyDescent="0.15">
      <c r="A2791">
        <v>78600</v>
      </c>
      <c r="B2791">
        <v>2</v>
      </c>
      <c r="C2791" t="s">
        <v>21</v>
      </c>
      <c r="D2791" s="1">
        <v>41789.451041666667</v>
      </c>
      <c r="E2791" s="1">
        <v>41789.453935185185</v>
      </c>
      <c r="F2791" s="3">
        <v>10</v>
      </c>
      <c r="G2791">
        <v>42026</v>
      </c>
      <c r="H2791">
        <v>42822</v>
      </c>
      <c r="I2791">
        <v>792</v>
      </c>
      <c r="J2791">
        <v>285005</v>
      </c>
      <c r="K2791">
        <v>28</v>
      </c>
      <c r="L2791">
        <v>47</v>
      </c>
      <c r="M2791">
        <v>37</v>
      </c>
    </row>
    <row r="2792" spans="1:13" x14ac:dyDescent="0.15">
      <c r="A2792">
        <v>78700</v>
      </c>
      <c r="B2792">
        <v>2</v>
      </c>
      <c r="C2792" t="s">
        <v>19</v>
      </c>
      <c r="D2792" s="1">
        <v>41789.518263888887</v>
      </c>
      <c r="E2792" s="1">
        <v>41789.521261574075</v>
      </c>
      <c r="F2792" s="3">
        <v>12</v>
      </c>
      <c r="G2792">
        <v>64052</v>
      </c>
      <c r="H2792">
        <v>64661</v>
      </c>
      <c r="I2792">
        <v>610</v>
      </c>
      <c r="J2792">
        <v>285363</v>
      </c>
      <c r="K2792">
        <v>30</v>
      </c>
      <c r="L2792">
        <v>112</v>
      </c>
      <c r="M2792">
        <v>89</v>
      </c>
    </row>
    <row r="2793" spans="1:13" x14ac:dyDescent="0.15">
      <c r="A2793">
        <v>78700</v>
      </c>
      <c r="B2793">
        <v>2</v>
      </c>
      <c r="C2793" t="s">
        <v>19</v>
      </c>
      <c r="D2793" s="1">
        <v>41789.518263888887</v>
      </c>
      <c r="E2793" s="1">
        <v>41789.521261574075</v>
      </c>
      <c r="F2793" s="3">
        <v>12</v>
      </c>
      <c r="G2793">
        <v>64052</v>
      </c>
      <c r="H2793">
        <v>64661</v>
      </c>
      <c r="I2793">
        <v>610</v>
      </c>
      <c r="J2793">
        <v>285364</v>
      </c>
      <c r="K2793">
        <v>33</v>
      </c>
      <c r="L2793">
        <v>112</v>
      </c>
      <c r="M2793">
        <v>89</v>
      </c>
    </row>
    <row r="2794" spans="1:13" x14ac:dyDescent="0.15">
      <c r="A2794">
        <v>78700</v>
      </c>
      <c r="B2794">
        <v>2</v>
      </c>
      <c r="C2794" t="s">
        <v>19</v>
      </c>
      <c r="D2794" s="1">
        <v>41789.518263888887</v>
      </c>
      <c r="E2794" s="1">
        <v>41789.521261574075</v>
      </c>
      <c r="F2794" s="3">
        <v>12</v>
      </c>
      <c r="G2794">
        <v>64052</v>
      </c>
      <c r="H2794">
        <v>64661</v>
      </c>
      <c r="I2794">
        <v>610</v>
      </c>
      <c r="J2794">
        <v>285365</v>
      </c>
      <c r="K2794">
        <v>32</v>
      </c>
      <c r="L2794">
        <v>112</v>
      </c>
      <c r="M2794">
        <v>89</v>
      </c>
    </row>
    <row r="2795" spans="1:13" x14ac:dyDescent="0.15">
      <c r="A2795">
        <v>78700</v>
      </c>
      <c r="B2795">
        <v>2</v>
      </c>
      <c r="C2795" t="s">
        <v>19</v>
      </c>
      <c r="D2795" s="1">
        <v>41789.518263888887</v>
      </c>
      <c r="E2795" s="1">
        <v>41789.521261574075</v>
      </c>
      <c r="F2795" s="3">
        <v>12</v>
      </c>
      <c r="G2795">
        <v>64052</v>
      </c>
      <c r="H2795">
        <v>64661</v>
      </c>
      <c r="I2795">
        <v>610</v>
      </c>
      <c r="J2795">
        <v>285362</v>
      </c>
      <c r="K2795">
        <v>22</v>
      </c>
      <c r="L2795">
        <v>300</v>
      </c>
      <c r="M2795">
        <v>118</v>
      </c>
    </row>
    <row r="2796" spans="1:13" x14ac:dyDescent="0.15">
      <c r="A2796">
        <v>78800</v>
      </c>
      <c r="B2796">
        <v>2</v>
      </c>
      <c r="C2796" t="s">
        <v>21</v>
      </c>
      <c r="D2796" s="1">
        <v>41789.590833333335</v>
      </c>
      <c r="E2796" s="1">
        <v>41789.593668981484</v>
      </c>
      <c r="F2796" s="3">
        <v>14</v>
      </c>
      <c r="G2796">
        <v>81075</v>
      </c>
      <c r="H2796">
        <v>83123</v>
      </c>
      <c r="I2796">
        <v>2050</v>
      </c>
      <c r="J2796">
        <v>285700</v>
      </c>
      <c r="K2796">
        <v>4</v>
      </c>
      <c r="L2796">
        <v>110</v>
      </c>
      <c r="M2796">
        <v>98</v>
      </c>
    </row>
    <row r="2797" spans="1:13" x14ac:dyDescent="0.15">
      <c r="A2797">
        <v>78800</v>
      </c>
      <c r="B2797">
        <v>2</v>
      </c>
      <c r="C2797" t="s">
        <v>21</v>
      </c>
      <c r="D2797" s="1">
        <v>41789.590833333335</v>
      </c>
      <c r="E2797" s="1">
        <v>41789.593668981484</v>
      </c>
      <c r="F2797" s="3">
        <v>14</v>
      </c>
      <c r="G2797">
        <v>81075</v>
      </c>
      <c r="H2797">
        <v>83123</v>
      </c>
      <c r="I2797">
        <v>2050</v>
      </c>
      <c r="J2797">
        <v>285705</v>
      </c>
      <c r="K2797">
        <v>26</v>
      </c>
      <c r="L2797">
        <v>143</v>
      </c>
      <c r="M2797">
        <v>117</v>
      </c>
    </row>
    <row r="2798" spans="1:13" x14ac:dyDescent="0.15">
      <c r="A2798">
        <v>78800</v>
      </c>
      <c r="B2798">
        <v>2</v>
      </c>
      <c r="C2798" t="s">
        <v>21</v>
      </c>
      <c r="D2798" s="1">
        <v>41789.590833333335</v>
      </c>
      <c r="E2798" s="1">
        <v>41789.593668981484</v>
      </c>
      <c r="F2798" s="3">
        <v>14</v>
      </c>
      <c r="G2798">
        <v>81075</v>
      </c>
      <c r="H2798">
        <v>83123</v>
      </c>
      <c r="I2798">
        <v>2050</v>
      </c>
      <c r="J2798">
        <v>285704</v>
      </c>
      <c r="K2798">
        <v>19</v>
      </c>
      <c r="L2798">
        <v>160</v>
      </c>
      <c r="M2798">
        <v>30</v>
      </c>
    </row>
    <row r="2799" spans="1:13" x14ac:dyDescent="0.15">
      <c r="A2799">
        <v>78800</v>
      </c>
      <c r="B2799">
        <v>2</v>
      </c>
      <c r="C2799" t="s">
        <v>21</v>
      </c>
      <c r="D2799" s="1">
        <v>41789.590833333335</v>
      </c>
      <c r="E2799" s="1">
        <v>41789.593668981484</v>
      </c>
      <c r="F2799" s="3">
        <v>14</v>
      </c>
      <c r="G2799">
        <v>81075</v>
      </c>
      <c r="H2799">
        <v>83123</v>
      </c>
      <c r="I2799">
        <v>2050</v>
      </c>
      <c r="J2799">
        <v>285703</v>
      </c>
      <c r="K2799">
        <v>12</v>
      </c>
      <c r="L2799">
        <v>160</v>
      </c>
      <c r="M2799">
        <v>50</v>
      </c>
    </row>
    <row r="2800" spans="1:13" x14ac:dyDescent="0.15">
      <c r="A2800">
        <v>78800</v>
      </c>
      <c r="B2800">
        <v>2</v>
      </c>
      <c r="C2800" t="s">
        <v>21</v>
      </c>
      <c r="D2800" s="1">
        <v>41789.590833333335</v>
      </c>
      <c r="E2800" s="1">
        <v>41789.593668981484</v>
      </c>
      <c r="F2800" s="3">
        <v>14</v>
      </c>
      <c r="G2800">
        <v>81075</v>
      </c>
      <c r="H2800">
        <v>83123</v>
      </c>
      <c r="I2800">
        <v>2050</v>
      </c>
      <c r="J2800">
        <v>285701</v>
      </c>
      <c r="K2800">
        <v>9</v>
      </c>
      <c r="L2800">
        <v>370</v>
      </c>
      <c r="M2800">
        <v>255</v>
      </c>
    </row>
    <row r="2801" spans="1:13" x14ac:dyDescent="0.15">
      <c r="A2801">
        <v>78800</v>
      </c>
      <c r="B2801">
        <v>2</v>
      </c>
      <c r="C2801" t="s">
        <v>21</v>
      </c>
      <c r="D2801" s="1">
        <v>41789.590833333335</v>
      </c>
      <c r="E2801" s="1">
        <v>41789.593668981484</v>
      </c>
      <c r="F2801" s="3">
        <v>14</v>
      </c>
      <c r="G2801">
        <v>81075</v>
      </c>
      <c r="H2801">
        <v>83123</v>
      </c>
      <c r="I2801">
        <v>2050</v>
      </c>
      <c r="J2801">
        <v>285702</v>
      </c>
      <c r="K2801">
        <v>10</v>
      </c>
      <c r="L2801">
        <v>400</v>
      </c>
      <c r="M2801">
        <v>279</v>
      </c>
    </row>
    <row r="2802" spans="1:13" x14ac:dyDescent="0.15">
      <c r="A2802">
        <v>78900</v>
      </c>
      <c r="B2802">
        <v>2</v>
      </c>
      <c r="C2802" t="s">
        <v>15</v>
      </c>
      <c r="D2802" s="1">
        <v>41789.703263888892</v>
      </c>
      <c r="E2802" s="1">
        <v>41789.705300925925</v>
      </c>
      <c r="F2802" s="3">
        <v>16</v>
      </c>
      <c r="G2802">
        <v>79353</v>
      </c>
      <c r="H2802">
        <v>79902</v>
      </c>
      <c r="I2802">
        <v>550</v>
      </c>
      <c r="J2802">
        <v>286034</v>
      </c>
      <c r="K2802">
        <v>17</v>
      </c>
      <c r="L2802">
        <v>160</v>
      </c>
      <c r="M2802">
        <v>32</v>
      </c>
    </row>
    <row r="2803" spans="1:13" x14ac:dyDescent="0.15">
      <c r="A2803">
        <v>79000</v>
      </c>
      <c r="B2803">
        <v>2</v>
      </c>
      <c r="C2803" t="s">
        <v>20</v>
      </c>
      <c r="D2803" s="1">
        <v>41789.796388888892</v>
      </c>
      <c r="E2803" s="1">
        <v>41789.798981481479</v>
      </c>
      <c r="F2803" s="3">
        <v>19</v>
      </c>
      <c r="G2803">
        <v>42819</v>
      </c>
      <c r="H2803">
        <v>43570</v>
      </c>
      <c r="I2803">
        <v>750</v>
      </c>
      <c r="J2803">
        <v>286385</v>
      </c>
      <c r="K2803">
        <v>5</v>
      </c>
      <c r="L2803">
        <v>110</v>
      </c>
      <c r="M2803">
        <v>98</v>
      </c>
    </row>
    <row r="2804" spans="1:13" x14ac:dyDescent="0.15">
      <c r="A2804">
        <v>79000</v>
      </c>
      <c r="B2804">
        <v>2</v>
      </c>
      <c r="C2804" t="s">
        <v>20</v>
      </c>
      <c r="D2804" s="1">
        <v>41789.796388888892</v>
      </c>
      <c r="E2804" s="1">
        <v>41789.798981481479</v>
      </c>
      <c r="F2804" s="3">
        <v>19</v>
      </c>
      <c r="G2804">
        <v>42819</v>
      </c>
      <c r="H2804">
        <v>43570</v>
      </c>
      <c r="I2804">
        <v>750</v>
      </c>
      <c r="J2804">
        <v>286386</v>
      </c>
      <c r="K2804">
        <v>2</v>
      </c>
      <c r="L2804">
        <v>110</v>
      </c>
      <c r="M2804">
        <v>98</v>
      </c>
    </row>
    <row r="2805" spans="1:13" x14ac:dyDescent="0.15">
      <c r="A2805">
        <v>79000</v>
      </c>
      <c r="B2805">
        <v>2</v>
      </c>
      <c r="C2805" t="s">
        <v>20</v>
      </c>
      <c r="D2805" s="1">
        <v>41789.796388888892</v>
      </c>
      <c r="E2805" s="1">
        <v>41789.798981481479</v>
      </c>
      <c r="F2805" s="3">
        <v>19</v>
      </c>
      <c r="G2805">
        <v>42819</v>
      </c>
      <c r="H2805">
        <v>43570</v>
      </c>
      <c r="I2805">
        <v>750</v>
      </c>
      <c r="J2805">
        <v>286387</v>
      </c>
      <c r="K2805">
        <v>14</v>
      </c>
      <c r="L2805">
        <v>160</v>
      </c>
      <c r="M2805">
        <v>50</v>
      </c>
    </row>
    <row r="2806" spans="1:13" x14ac:dyDescent="0.15">
      <c r="A2806">
        <v>79100</v>
      </c>
      <c r="B2806">
        <v>2</v>
      </c>
      <c r="C2806" t="s">
        <v>21</v>
      </c>
      <c r="D2806" s="1">
        <v>41789.854305555556</v>
      </c>
      <c r="E2806" s="1">
        <v>41789.856851851851</v>
      </c>
      <c r="F2806" s="3">
        <v>20</v>
      </c>
      <c r="G2806">
        <v>83736</v>
      </c>
      <c r="H2806">
        <v>84238</v>
      </c>
      <c r="I2806">
        <v>500</v>
      </c>
      <c r="J2806">
        <v>286714</v>
      </c>
      <c r="K2806">
        <v>3</v>
      </c>
      <c r="L2806">
        <v>110</v>
      </c>
      <c r="M2806">
        <v>98</v>
      </c>
    </row>
    <row r="2807" spans="1:13" x14ac:dyDescent="0.15">
      <c r="A2807">
        <v>79100</v>
      </c>
      <c r="B2807">
        <v>2</v>
      </c>
      <c r="C2807" t="s">
        <v>21</v>
      </c>
      <c r="D2807" s="1">
        <v>41789.854305555556</v>
      </c>
      <c r="E2807" s="1">
        <v>41789.856851851851</v>
      </c>
      <c r="F2807" s="3">
        <v>20</v>
      </c>
      <c r="G2807">
        <v>83736</v>
      </c>
      <c r="H2807">
        <v>84238</v>
      </c>
      <c r="I2807">
        <v>500</v>
      </c>
      <c r="J2807">
        <v>286715</v>
      </c>
      <c r="K2807">
        <v>10</v>
      </c>
      <c r="L2807">
        <v>400</v>
      </c>
      <c r="M2807">
        <v>279</v>
      </c>
    </row>
    <row r="2808" spans="1:13" x14ac:dyDescent="0.15">
      <c r="A2808">
        <v>79200</v>
      </c>
      <c r="B2808">
        <v>2</v>
      </c>
      <c r="C2808" t="s">
        <v>21</v>
      </c>
      <c r="D2808" s="1">
        <v>41790.022499999999</v>
      </c>
      <c r="E2808" s="1">
        <v>41790.024884259263</v>
      </c>
      <c r="F2808" s="3">
        <v>0</v>
      </c>
      <c r="G2808">
        <v>56732</v>
      </c>
      <c r="H2808">
        <v>57181</v>
      </c>
      <c r="I2808">
        <v>380</v>
      </c>
      <c r="J2808">
        <v>287077</v>
      </c>
      <c r="K2808">
        <v>22</v>
      </c>
      <c r="L2808">
        <v>300</v>
      </c>
      <c r="M2808">
        <v>118</v>
      </c>
    </row>
    <row r="2809" spans="1:13" x14ac:dyDescent="0.15">
      <c r="A2809">
        <v>79200</v>
      </c>
      <c r="B2809">
        <v>2</v>
      </c>
      <c r="C2809" t="s">
        <v>21</v>
      </c>
      <c r="D2809" s="1">
        <v>41790.022499999999</v>
      </c>
      <c r="E2809" s="1">
        <v>41790.024884259263</v>
      </c>
      <c r="F2809" s="3">
        <v>0</v>
      </c>
      <c r="G2809">
        <v>56732</v>
      </c>
      <c r="H2809">
        <v>57181</v>
      </c>
      <c r="I2809">
        <v>380</v>
      </c>
      <c r="J2809">
        <v>287078</v>
      </c>
      <c r="K2809">
        <v>31</v>
      </c>
      <c r="L2809">
        <v>112</v>
      </c>
      <c r="M2809">
        <v>90</v>
      </c>
    </row>
    <row r="2810" spans="1:13" x14ac:dyDescent="0.15">
      <c r="A2810">
        <v>79300</v>
      </c>
      <c r="B2810">
        <v>2</v>
      </c>
      <c r="C2810" t="s">
        <v>16</v>
      </c>
      <c r="D2810" s="1">
        <v>41790.376388888886</v>
      </c>
      <c r="E2810" s="1">
        <v>41790.379548611112</v>
      </c>
      <c r="F2810" s="3">
        <v>9</v>
      </c>
      <c r="G2810">
        <v>43140</v>
      </c>
      <c r="H2810">
        <v>44450</v>
      </c>
      <c r="I2810">
        <v>1309</v>
      </c>
      <c r="J2810">
        <v>287449</v>
      </c>
      <c r="K2810">
        <v>9</v>
      </c>
      <c r="L2810">
        <v>370</v>
      </c>
      <c r="M2810">
        <v>255</v>
      </c>
    </row>
    <row r="2811" spans="1:13" x14ac:dyDescent="0.15">
      <c r="A2811">
        <v>79300</v>
      </c>
      <c r="B2811">
        <v>2</v>
      </c>
      <c r="C2811" t="s">
        <v>16</v>
      </c>
      <c r="D2811" s="1">
        <v>41790.376388888886</v>
      </c>
      <c r="E2811" s="1">
        <v>41790.379548611112</v>
      </c>
      <c r="F2811" s="3">
        <v>9</v>
      </c>
      <c r="G2811">
        <v>43140</v>
      </c>
      <c r="H2811">
        <v>44450</v>
      </c>
      <c r="I2811">
        <v>1309</v>
      </c>
      <c r="J2811">
        <v>287450</v>
      </c>
      <c r="K2811">
        <v>13</v>
      </c>
      <c r="L2811">
        <v>120</v>
      </c>
      <c r="M2811">
        <v>34</v>
      </c>
    </row>
    <row r="2812" spans="1:13" x14ac:dyDescent="0.15">
      <c r="A2812">
        <v>79300</v>
      </c>
      <c r="B2812">
        <v>2</v>
      </c>
      <c r="C2812" t="s">
        <v>16</v>
      </c>
      <c r="D2812" s="1">
        <v>41790.376388888886</v>
      </c>
      <c r="E2812" s="1">
        <v>41790.379548611112</v>
      </c>
      <c r="F2812" s="3">
        <v>9</v>
      </c>
      <c r="G2812">
        <v>43140</v>
      </c>
      <c r="H2812">
        <v>44450</v>
      </c>
      <c r="I2812">
        <v>1309</v>
      </c>
      <c r="J2812">
        <v>287451</v>
      </c>
      <c r="K2812">
        <v>22</v>
      </c>
      <c r="L2812">
        <v>300</v>
      </c>
      <c r="M2812">
        <v>118</v>
      </c>
    </row>
    <row r="2813" spans="1:13" x14ac:dyDescent="0.15">
      <c r="A2813">
        <v>79300</v>
      </c>
      <c r="B2813">
        <v>2</v>
      </c>
      <c r="C2813" t="s">
        <v>16</v>
      </c>
      <c r="D2813" s="1">
        <v>41790.376388888886</v>
      </c>
      <c r="E2813" s="1">
        <v>41790.379548611112</v>
      </c>
      <c r="F2813" s="3">
        <v>9</v>
      </c>
      <c r="G2813">
        <v>43140</v>
      </c>
      <c r="H2813">
        <v>44450</v>
      </c>
      <c r="I2813">
        <v>1309</v>
      </c>
      <c r="J2813">
        <v>287452</v>
      </c>
      <c r="K2813">
        <v>24</v>
      </c>
      <c r="L2813">
        <v>150</v>
      </c>
      <c r="M2813">
        <v>60</v>
      </c>
    </row>
    <row r="2814" spans="1:13" x14ac:dyDescent="0.15">
      <c r="A2814">
        <v>79300</v>
      </c>
      <c r="B2814">
        <v>2</v>
      </c>
      <c r="C2814" t="s">
        <v>16</v>
      </c>
      <c r="D2814" s="1">
        <v>41790.376388888886</v>
      </c>
      <c r="E2814" s="1">
        <v>41790.379548611112</v>
      </c>
      <c r="F2814" s="3">
        <v>9</v>
      </c>
      <c r="G2814">
        <v>43140</v>
      </c>
      <c r="H2814">
        <v>44450</v>
      </c>
      <c r="I2814">
        <v>1309</v>
      </c>
      <c r="J2814">
        <v>287453</v>
      </c>
      <c r="K2814">
        <v>23</v>
      </c>
      <c r="L2814">
        <v>180</v>
      </c>
      <c r="M2814">
        <v>72</v>
      </c>
    </row>
    <row r="2815" spans="1:13" x14ac:dyDescent="0.15">
      <c r="A2815">
        <v>79300</v>
      </c>
      <c r="B2815">
        <v>2</v>
      </c>
      <c r="C2815" t="s">
        <v>16</v>
      </c>
      <c r="D2815" s="1">
        <v>41790.376388888886</v>
      </c>
      <c r="E2815" s="1">
        <v>41790.379548611112</v>
      </c>
      <c r="F2815" s="3">
        <v>9</v>
      </c>
      <c r="G2815">
        <v>43140</v>
      </c>
      <c r="H2815">
        <v>44450</v>
      </c>
      <c r="I2815">
        <v>1309</v>
      </c>
      <c r="J2815">
        <v>287454</v>
      </c>
      <c r="K2815">
        <v>20</v>
      </c>
      <c r="L2815">
        <v>100</v>
      </c>
      <c r="M2815">
        <v>40</v>
      </c>
    </row>
    <row r="2816" spans="1:13" x14ac:dyDescent="0.15">
      <c r="A2816">
        <v>79300</v>
      </c>
      <c r="B2816">
        <v>2</v>
      </c>
      <c r="C2816" t="s">
        <v>16</v>
      </c>
      <c r="D2816" s="1">
        <v>41790.376388888886</v>
      </c>
      <c r="E2816" s="1">
        <v>41790.379548611112</v>
      </c>
      <c r="F2816" s="3">
        <v>9</v>
      </c>
      <c r="G2816">
        <v>43140</v>
      </c>
      <c r="H2816">
        <v>44450</v>
      </c>
      <c r="I2816">
        <v>1309</v>
      </c>
      <c r="J2816">
        <v>287455</v>
      </c>
      <c r="K2816">
        <v>30</v>
      </c>
      <c r="L2816">
        <v>112</v>
      </c>
      <c r="M2816">
        <v>89</v>
      </c>
    </row>
    <row r="2817" spans="1:13" x14ac:dyDescent="0.15">
      <c r="A2817">
        <v>79300</v>
      </c>
      <c r="B2817">
        <v>2</v>
      </c>
      <c r="C2817" t="s">
        <v>16</v>
      </c>
      <c r="D2817" s="1">
        <v>41790.376388888886</v>
      </c>
      <c r="E2817" s="1">
        <v>41790.379548611112</v>
      </c>
      <c r="F2817" s="3">
        <v>9</v>
      </c>
      <c r="G2817">
        <v>43140</v>
      </c>
      <c r="H2817">
        <v>44450</v>
      </c>
      <c r="I2817">
        <v>1309</v>
      </c>
      <c r="J2817">
        <v>287456</v>
      </c>
      <c r="K2817">
        <v>30</v>
      </c>
      <c r="L2817">
        <v>112</v>
      </c>
      <c r="M2817">
        <v>89</v>
      </c>
    </row>
    <row r="2818" spans="1:13" x14ac:dyDescent="0.15">
      <c r="A2818">
        <v>79400</v>
      </c>
      <c r="B2818">
        <v>2</v>
      </c>
      <c r="C2818" t="s">
        <v>14</v>
      </c>
      <c r="D2818" s="1">
        <v>41790.445208333331</v>
      </c>
      <c r="E2818" s="1">
        <v>41790.447627314818</v>
      </c>
      <c r="F2818" s="3">
        <v>10</v>
      </c>
      <c r="G2818">
        <v>67929</v>
      </c>
      <c r="H2818">
        <v>68701</v>
      </c>
      <c r="I2818">
        <v>770</v>
      </c>
      <c r="J2818">
        <v>287848</v>
      </c>
      <c r="K2818">
        <v>23</v>
      </c>
      <c r="L2818">
        <v>180</v>
      </c>
      <c r="M2818">
        <v>72</v>
      </c>
    </row>
    <row r="2819" spans="1:13" x14ac:dyDescent="0.15">
      <c r="A2819">
        <v>79400</v>
      </c>
      <c r="B2819">
        <v>2</v>
      </c>
      <c r="C2819" t="s">
        <v>14</v>
      </c>
      <c r="D2819" s="1">
        <v>41790.445208333331</v>
      </c>
      <c r="E2819" s="1">
        <v>41790.447627314818</v>
      </c>
      <c r="F2819" s="3">
        <v>10</v>
      </c>
      <c r="G2819">
        <v>67929</v>
      </c>
      <c r="H2819">
        <v>68701</v>
      </c>
      <c r="I2819">
        <v>770</v>
      </c>
      <c r="J2819">
        <v>287845</v>
      </c>
      <c r="K2819">
        <v>3</v>
      </c>
      <c r="L2819">
        <v>110</v>
      </c>
      <c r="M2819">
        <v>98</v>
      </c>
    </row>
    <row r="2820" spans="1:13" x14ac:dyDescent="0.15">
      <c r="A2820">
        <v>79400</v>
      </c>
      <c r="B2820">
        <v>2</v>
      </c>
      <c r="C2820" t="s">
        <v>14</v>
      </c>
      <c r="D2820" s="1">
        <v>41790.445208333331</v>
      </c>
      <c r="E2820" s="1">
        <v>41790.447627314818</v>
      </c>
      <c r="F2820" s="3">
        <v>10</v>
      </c>
      <c r="G2820">
        <v>67929</v>
      </c>
      <c r="H2820">
        <v>68701</v>
      </c>
      <c r="I2820">
        <v>770</v>
      </c>
      <c r="J2820">
        <v>287846</v>
      </c>
      <c r="K2820">
        <v>12</v>
      </c>
      <c r="L2820">
        <v>160</v>
      </c>
      <c r="M2820">
        <v>50</v>
      </c>
    </row>
    <row r="2821" spans="1:13" x14ac:dyDescent="0.15">
      <c r="A2821">
        <v>79400</v>
      </c>
      <c r="B2821">
        <v>2</v>
      </c>
      <c r="C2821" t="s">
        <v>14</v>
      </c>
      <c r="D2821" s="1">
        <v>41790.445208333331</v>
      </c>
      <c r="E2821" s="1">
        <v>41790.447627314818</v>
      </c>
      <c r="F2821" s="3">
        <v>10</v>
      </c>
      <c r="G2821">
        <v>67929</v>
      </c>
      <c r="H2821">
        <v>68701</v>
      </c>
      <c r="I2821">
        <v>770</v>
      </c>
      <c r="J2821">
        <v>287847</v>
      </c>
      <c r="K2821">
        <v>25</v>
      </c>
      <c r="L2821">
        <v>120</v>
      </c>
      <c r="M2821">
        <v>48</v>
      </c>
    </row>
    <row r="2822" spans="1:13" x14ac:dyDescent="0.15">
      <c r="A2822">
        <v>79500</v>
      </c>
      <c r="B2822">
        <v>2</v>
      </c>
      <c r="C2822" t="s">
        <v>19</v>
      </c>
      <c r="D2822" s="1">
        <v>41790.508888888886</v>
      </c>
      <c r="E2822" s="1">
        <v>41790.511736111112</v>
      </c>
      <c r="F2822" s="3">
        <v>12</v>
      </c>
      <c r="G2822">
        <v>74735</v>
      </c>
      <c r="H2822">
        <v>77000</v>
      </c>
      <c r="I2822">
        <v>2265</v>
      </c>
      <c r="J2822">
        <v>288250</v>
      </c>
      <c r="K2822">
        <v>14</v>
      </c>
      <c r="L2822">
        <v>160</v>
      </c>
      <c r="M2822">
        <v>50</v>
      </c>
    </row>
    <row r="2823" spans="1:13" x14ac:dyDescent="0.15">
      <c r="A2823">
        <v>79500</v>
      </c>
      <c r="B2823">
        <v>2</v>
      </c>
      <c r="C2823" t="s">
        <v>19</v>
      </c>
      <c r="D2823" s="1">
        <v>41790.508888888886</v>
      </c>
      <c r="E2823" s="1">
        <v>41790.511736111112</v>
      </c>
      <c r="F2823" s="3">
        <v>12</v>
      </c>
      <c r="G2823">
        <v>74735</v>
      </c>
      <c r="H2823">
        <v>77000</v>
      </c>
      <c r="I2823">
        <v>2265</v>
      </c>
      <c r="J2823">
        <v>288251</v>
      </c>
      <c r="K2823">
        <v>13</v>
      </c>
      <c r="L2823">
        <v>120</v>
      </c>
      <c r="M2823">
        <v>34</v>
      </c>
    </row>
    <row r="2824" spans="1:13" x14ac:dyDescent="0.15">
      <c r="A2824">
        <v>79500</v>
      </c>
      <c r="B2824">
        <v>2</v>
      </c>
      <c r="C2824" t="s">
        <v>19</v>
      </c>
      <c r="D2824" s="1">
        <v>41790.508888888886</v>
      </c>
      <c r="E2824" s="1">
        <v>41790.511736111112</v>
      </c>
      <c r="F2824" s="3">
        <v>12</v>
      </c>
      <c r="G2824">
        <v>74735</v>
      </c>
      <c r="H2824">
        <v>77000</v>
      </c>
      <c r="I2824">
        <v>2265</v>
      </c>
      <c r="J2824">
        <v>288253</v>
      </c>
      <c r="K2824">
        <v>20</v>
      </c>
      <c r="L2824">
        <v>100</v>
      </c>
      <c r="M2824">
        <v>40</v>
      </c>
    </row>
    <row r="2825" spans="1:13" x14ac:dyDescent="0.15">
      <c r="A2825">
        <v>79500</v>
      </c>
      <c r="B2825">
        <v>2</v>
      </c>
      <c r="C2825" t="s">
        <v>19</v>
      </c>
      <c r="D2825" s="1">
        <v>41790.508888888886</v>
      </c>
      <c r="E2825" s="1">
        <v>41790.511736111112</v>
      </c>
      <c r="F2825" s="3">
        <v>12</v>
      </c>
      <c r="G2825">
        <v>74735</v>
      </c>
      <c r="H2825">
        <v>77000</v>
      </c>
      <c r="I2825">
        <v>2265</v>
      </c>
      <c r="J2825">
        <v>288249</v>
      </c>
      <c r="K2825">
        <v>11</v>
      </c>
      <c r="L2825">
        <v>370</v>
      </c>
      <c r="M2825">
        <v>255</v>
      </c>
    </row>
    <row r="2826" spans="1:13" x14ac:dyDescent="0.15">
      <c r="A2826">
        <v>79500</v>
      </c>
      <c r="B2826">
        <v>2</v>
      </c>
      <c r="C2826" t="s">
        <v>19</v>
      </c>
      <c r="D2826" s="1">
        <v>41790.508888888886</v>
      </c>
      <c r="E2826" s="1">
        <v>41790.511736111112</v>
      </c>
      <c r="F2826" s="3">
        <v>12</v>
      </c>
      <c r="G2826">
        <v>74735</v>
      </c>
      <c r="H2826">
        <v>77000</v>
      </c>
      <c r="I2826">
        <v>2265</v>
      </c>
      <c r="J2826">
        <v>288247</v>
      </c>
      <c r="K2826">
        <v>4</v>
      </c>
      <c r="L2826">
        <v>110</v>
      </c>
      <c r="M2826">
        <v>98</v>
      </c>
    </row>
    <row r="2827" spans="1:13" x14ac:dyDescent="0.15">
      <c r="A2827">
        <v>79500</v>
      </c>
      <c r="B2827">
        <v>2</v>
      </c>
      <c r="C2827" t="s">
        <v>19</v>
      </c>
      <c r="D2827" s="1">
        <v>41790.508888888886</v>
      </c>
      <c r="E2827" s="1">
        <v>41790.511736111112</v>
      </c>
      <c r="F2827" s="3">
        <v>12</v>
      </c>
      <c r="G2827">
        <v>74735</v>
      </c>
      <c r="H2827">
        <v>77000</v>
      </c>
      <c r="I2827">
        <v>2265</v>
      </c>
      <c r="J2827">
        <v>288248</v>
      </c>
      <c r="K2827">
        <v>11</v>
      </c>
      <c r="L2827">
        <v>370</v>
      </c>
      <c r="M2827">
        <v>255</v>
      </c>
    </row>
    <row r="2828" spans="1:13" x14ac:dyDescent="0.15">
      <c r="A2828">
        <v>79500</v>
      </c>
      <c r="B2828">
        <v>2</v>
      </c>
      <c r="C2828" t="s">
        <v>19</v>
      </c>
      <c r="D2828" s="1">
        <v>41790.508888888886</v>
      </c>
      <c r="E2828" s="1">
        <v>41790.511736111112</v>
      </c>
      <c r="F2828" s="3">
        <v>12</v>
      </c>
      <c r="G2828">
        <v>74735</v>
      </c>
      <c r="H2828">
        <v>77000</v>
      </c>
      <c r="I2828">
        <v>2265</v>
      </c>
      <c r="J2828">
        <v>288252</v>
      </c>
      <c r="K2828">
        <v>14</v>
      </c>
      <c r="L2828">
        <v>160</v>
      </c>
      <c r="M2828">
        <v>50</v>
      </c>
    </row>
    <row r="2829" spans="1:13" x14ac:dyDescent="0.15">
      <c r="A2829">
        <v>79600</v>
      </c>
      <c r="B2829">
        <v>2</v>
      </c>
      <c r="C2829" t="s">
        <v>15</v>
      </c>
      <c r="D2829" s="1">
        <v>41790.561597222222</v>
      </c>
      <c r="E2829" s="1">
        <v>41790.568472222221</v>
      </c>
      <c r="F2829" s="3">
        <v>13</v>
      </c>
      <c r="G2829">
        <v>86311</v>
      </c>
      <c r="H2829">
        <v>86956</v>
      </c>
      <c r="I2829">
        <v>1200</v>
      </c>
      <c r="J2829">
        <v>288644</v>
      </c>
      <c r="K2829">
        <v>10</v>
      </c>
      <c r="L2829">
        <v>400</v>
      </c>
      <c r="M2829">
        <v>279</v>
      </c>
    </row>
    <row r="2830" spans="1:13" x14ac:dyDescent="0.15">
      <c r="A2830">
        <v>79600</v>
      </c>
      <c r="B2830">
        <v>2</v>
      </c>
      <c r="C2830" t="s">
        <v>15</v>
      </c>
      <c r="D2830" s="1">
        <v>41790.561597222222</v>
      </c>
      <c r="E2830" s="1">
        <v>41790.568472222221</v>
      </c>
      <c r="F2830" s="3">
        <v>13</v>
      </c>
      <c r="G2830">
        <v>86311</v>
      </c>
      <c r="H2830">
        <v>86956</v>
      </c>
      <c r="I2830">
        <v>1200</v>
      </c>
      <c r="J2830">
        <v>288645</v>
      </c>
      <c r="K2830">
        <v>17</v>
      </c>
      <c r="L2830">
        <v>160</v>
      </c>
      <c r="M2830">
        <v>32</v>
      </c>
    </row>
    <row r="2831" spans="1:13" x14ac:dyDescent="0.15">
      <c r="A2831">
        <v>79600</v>
      </c>
      <c r="B2831">
        <v>2</v>
      </c>
      <c r="C2831" t="s">
        <v>15</v>
      </c>
      <c r="D2831" s="1">
        <v>41790.561597222222</v>
      </c>
      <c r="E2831" s="1">
        <v>41790.568472222221</v>
      </c>
      <c r="F2831" s="3">
        <v>13</v>
      </c>
      <c r="G2831">
        <v>86311</v>
      </c>
      <c r="H2831">
        <v>86956</v>
      </c>
      <c r="I2831">
        <v>1200</v>
      </c>
      <c r="J2831">
        <v>288646</v>
      </c>
      <c r="K2831">
        <v>22</v>
      </c>
      <c r="L2831">
        <v>300</v>
      </c>
      <c r="M2831">
        <v>118</v>
      </c>
    </row>
    <row r="2832" spans="1:13" x14ac:dyDescent="0.15">
      <c r="A2832">
        <v>79700</v>
      </c>
      <c r="B2832">
        <v>2</v>
      </c>
      <c r="C2832" t="s">
        <v>17</v>
      </c>
      <c r="D2832" s="1">
        <v>41790.61923611111</v>
      </c>
      <c r="E2832" s="1">
        <v>41790.621944444443</v>
      </c>
      <c r="F2832" s="3">
        <v>14</v>
      </c>
      <c r="G2832">
        <v>65079</v>
      </c>
      <c r="H2832">
        <v>66179</v>
      </c>
      <c r="I2832">
        <v>1100</v>
      </c>
      <c r="J2832">
        <v>289005</v>
      </c>
      <c r="K2832">
        <v>15</v>
      </c>
      <c r="L2832">
        <v>160</v>
      </c>
      <c r="M2832">
        <v>49</v>
      </c>
    </row>
    <row r="2833" spans="1:13" x14ac:dyDescent="0.15">
      <c r="A2833">
        <v>79700</v>
      </c>
      <c r="B2833">
        <v>2</v>
      </c>
      <c r="C2833" t="s">
        <v>17</v>
      </c>
      <c r="D2833" s="1">
        <v>41790.61923611111</v>
      </c>
      <c r="E2833" s="1">
        <v>41790.621944444443</v>
      </c>
      <c r="F2833" s="3">
        <v>14</v>
      </c>
      <c r="G2833">
        <v>65079</v>
      </c>
      <c r="H2833">
        <v>66179</v>
      </c>
      <c r="I2833">
        <v>1100</v>
      </c>
      <c r="J2833">
        <v>289006</v>
      </c>
      <c r="K2833">
        <v>16</v>
      </c>
      <c r="L2833">
        <v>160</v>
      </c>
      <c r="M2833">
        <v>49</v>
      </c>
    </row>
    <row r="2834" spans="1:13" x14ac:dyDescent="0.15">
      <c r="A2834">
        <v>79800</v>
      </c>
      <c r="B2834">
        <v>2</v>
      </c>
      <c r="C2834" t="s">
        <v>16</v>
      </c>
      <c r="D2834" s="1">
        <v>41790.67701388889</v>
      </c>
      <c r="E2834" s="1">
        <v>41790.679872685185</v>
      </c>
      <c r="F2834" s="3">
        <v>16</v>
      </c>
      <c r="G2834">
        <v>75575</v>
      </c>
      <c r="H2834">
        <v>75574</v>
      </c>
      <c r="I2834">
        <v>0</v>
      </c>
      <c r="L2834" t="s">
        <v>123</v>
      </c>
      <c r="M2834" t="s">
        <v>123</v>
      </c>
    </row>
    <row r="2835" spans="1:13" x14ac:dyDescent="0.15">
      <c r="A2835">
        <v>79900</v>
      </c>
      <c r="B2835">
        <v>2</v>
      </c>
      <c r="C2835" t="s">
        <v>17</v>
      </c>
      <c r="D2835" s="1">
        <v>41790.730208333334</v>
      </c>
      <c r="E2835" s="1">
        <v>41790.732789351852</v>
      </c>
      <c r="F2835" s="3">
        <v>17</v>
      </c>
      <c r="G2835">
        <v>64421</v>
      </c>
      <c r="H2835">
        <v>64877</v>
      </c>
      <c r="I2835">
        <v>454</v>
      </c>
      <c r="J2835">
        <v>289728</v>
      </c>
      <c r="K2835">
        <v>4</v>
      </c>
      <c r="L2835">
        <v>110</v>
      </c>
      <c r="M2835">
        <v>98</v>
      </c>
    </row>
    <row r="2836" spans="1:13" x14ac:dyDescent="0.15">
      <c r="A2836">
        <v>79900</v>
      </c>
      <c r="B2836">
        <v>2</v>
      </c>
      <c r="C2836" t="s">
        <v>17</v>
      </c>
      <c r="D2836" s="1">
        <v>41790.730208333334</v>
      </c>
      <c r="E2836" s="1">
        <v>41790.732789351852</v>
      </c>
      <c r="F2836" s="3">
        <v>17</v>
      </c>
      <c r="G2836">
        <v>64421</v>
      </c>
      <c r="H2836">
        <v>64877</v>
      </c>
      <c r="I2836">
        <v>454</v>
      </c>
      <c r="J2836">
        <v>289729</v>
      </c>
      <c r="K2836">
        <v>3</v>
      </c>
      <c r="L2836">
        <v>110</v>
      </c>
      <c r="M2836">
        <v>98</v>
      </c>
    </row>
    <row r="2837" spans="1:13" x14ac:dyDescent="0.15">
      <c r="A2837">
        <v>79900</v>
      </c>
      <c r="B2837">
        <v>2</v>
      </c>
      <c r="C2837" t="s">
        <v>17</v>
      </c>
      <c r="D2837" s="1">
        <v>41790.730208333334</v>
      </c>
      <c r="E2837" s="1">
        <v>41790.732789351852</v>
      </c>
      <c r="F2837" s="3">
        <v>17</v>
      </c>
      <c r="G2837">
        <v>64421</v>
      </c>
      <c r="H2837">
        <v>64877</v>
      </c>
      <c r="I2837">
        <v>454</v>
      </c>
      <c r="J2837">
        <v>289730</v>
      </c>
      <c r="K2837">
        <v>25</v>
      </c>
      <c r="L2837">
        <v>120</v>
      </c>
      <c r="M2837">
        <v>48</v>
      </c>
    </row>
    <row r="2838" spans="1:13" x14ac:dyDescent="0.15">
      <c r="A2838">
        <v>79900</v>
      </c>
      <c r="B2838">
        <v>2</v>
      </c>
      <c r="C2838" t="s">
        <v>17</v>
      </c>
      <c r="D2838" s="1">
        <v>41790.730208333334</v>
      </c>
      <c r="E2838" s="1">
        <v>41790.732789351852</v>
      </c>
      <c r="F2838" s="3">
        <v>17</v>
      </c>
      <c r="G2838">
        <v>64421</v>
      </c>
      <c r="H2838">
        <v>64877</v>
      </c>
      <c r="I2838">
        <v>454</v>
      </c>
      <c r="J2838">
        <v>289731</v>
      </c>
      <c r="K2838">
        <v>24</v>
      </c>
      <c r="L2838">
        <v>150</v>
      </c>
      <c r="M2838">
        <v>60</v>
      </c>
    </row>
    <row r="2839" spans="1:13" x14ac:dyDescent="0.15">
      <c r="A2839">
        <v>79900</v>
      </c>
      <c r="B2839">
        <v>2</v>
      </c>
      <c r="C2839" t="s">
        <v>17</v>
      </c>
      <c r="D2839" s="1">
        <v>41790.730208333334</v>
      </c>
      <c r="E2839" s="1">
        <v>41790.732789351852</v>
      </c>
      <c r="F2839" s="3">
        <v>17</v>
      </c>
      <c r="G2839">
        <v>64421</v>
      </c>
      <c r="H2839">
        <v>64877</v>
      </c>
      <c r="I2839">
        <v>454</v>
      </c>
      <c r="J2839">
        <v>289732</v>
      </c>
      <c r="K2839">
        <v>32</v>
      </c>
      <c r="L2839">
        <v>112</v>
      </c>
      <c r="M2839">
        <v>89</v>
      </c>
    </row>
    <row r="2840" spans="1:13" x14ac:dyDescent="0.15">
      <c r="A2840">
        <v>80000</v>
      </c>
      <c r="B2840">
        <v>2</v>
      </c>
      <c r="C2840" t="s">
        <v>16</v>
      </c>
      <c r="D2840" s="1">
        <v>41790.793263888889</v>
      </c>
      <c r="E2840" s="1">
        <v>41790.795624999999</v>
      </c>
      <c r="F2840" s="3">
        <v>19</v>
      </c>
      <c r="G2840">
        <v>56041</v>
      </c>
      <c r="H2840">
        <v>57489</v>
      </c>
      <c r="I2840">
        <v>1452</v>
      </c>
      <c r="J2840">
        <v>290110</v>
      </c>
      <c r="K2840">
        <v>34</v>
      </c>
      <c r="L2840">
        <v>108</v>
      </c>
      <c r="M2840">
        <v>21</v>
      </c>
    </row>
    <row r="2841" spans="1:13" x14ac:dyDescent="0.15">
      <c r="A2841">
        <v>80000</v>
      </c>
      <c r="B2841">
        <v>2</v>
      </c>
      <c r="C2841" t="s">
        <v>16</v>
      </c>
      <c r="D2841" s="1">
        <v>41790.793263888889</v>
      </c>
      <c r="E2841" s="1">
        <v>41790.795624999999</v>
      </c>
      <c r="F2841" s="3">
        <v>19</v>
      </c>
      <c r="G2841">
        <v>56041</v>
      </c>
      <c r="H2841">
        <v>57489</v>
      </c>
      <c r="I2841">
        <v>1452</v>
      </c>
      <c r="J2841">
        <v>290111</v>
      </c>
      <c r="K2841">
        <v>21</v>
      </c>
      <c r="L2841">
        <v>430</v>
      </c>
      <c r="M2841">
        <v>179</v>
      </c>
    </row>
    <row r="2842" spans="1:13" x14ac:dyDescent="0.15">
      <c r="A2842">
        <v>80000</v>
      </c>
      <c r="B2842">
        <v>2</v>
      </c>
      <c r="C2842" t="s">
        <v>16</v>
      </c>
      <c r="D2842" s="1">
        <v>41790.793263888889</v>
      </c>
      <c r="E2842" s="1">
        <v>41790.795624999999</v>
      </c>
      <c r="F2842" s="3">
        <v>19</v>
      </c>
      <c r="G2842">
        <v>56041</v>
      </c>
      <c r="H2842">
        <v>57489</v>
      </c>
      <c r="I2842">
        <v>1452</v>
      </c>
      <c r="J2842">
        <v>290109</v>
      </c>
      <c r="K2842">
        <v>18</v>
      </c>
      <c r="L2842">
        <v>160</v>
      </c>
      <c r="M2842">
        <v>30</v>
      </c>
    </row>
    <row r="2843" spans="1:13" x14ac:dyDescent="0.15">
      <c r="A2843">
        <v>80000</v>
      </c>
      <c r="B2843">
        <v>2</v>
      </c>
      <c r="C2843" t="s">
        <v>16</v>
      </c>
      <c r="D2843" s="1">
        <v>41790.793263888889</v>
      </c>
      <c r="E2843" s="1">
        <v>41790.795624999999</v>
      </c>
      <c r="F2843" s="3">
        <v>19</v>
      </c>
      <c r="G2843">
        <v>56041</v>
      </c>
      <c r="H2843">
        <v>57489</v>
      </c>
      <c r="I2843">
        <v>1452</v>
      </c>
      <c r="J2843">
        <v>290108</v>
      </c>
      <c r="K2843">
        <v>7</v>
      </c>
      <c r="L2843">
        <v>450</v>
      </c>
      <c r="M2843">
        <v>316</v>
      </c>
    </row>
    <row r="2844" spans="1:13" x14ac:dyDescent="0.15">
      <c r="A2844">
        <v>80100</v>
      </c>
      <c r="B2844">
        <v>2</v>
      </c>
      <c r="C2844" t="s">
        <v>20</v>
      </c>
      <c r="D2844" s="1">
        <v>41790.847013888888</v>
      </c>
      <c r="E2844" s="1">
        <v>41790.84952546296</v>
      </c>
      <c r="F2844" s="3">
        <v>20</v>
      </c>
      <c r="G2844">
        <v>71781</v>
      </c>
      <c r="H2844">
        <v>72581</v>
      </c>
      <c r="I2844">
        <v>802</v>
      </c>
      <c r="J2844">
        <v>290471</v>
      </c>
      <c r="K2844">
        <v>15</v>
      </c>
      <c r="L2844">
        <v>160</v>
      </c>
      <c r="M2844">
        <v>49</v>
      </c>
    </row>
    <row r="2845" spans="1:13" x14ac:dyDescent="0.15">
      <c r="A2845">
        <v>80100</v>
      </c>
      <c r="B2845">
        <v>2</v>
      </c>
      <c r="C2845" t="s">
        <v>20</v>
      </c>
      <c r="D2845" s="1">
        <v>41790.847013888888</v>
      </c>
      <c r="E2845" s="1">
        <v>41790.84952546296</v>
      </c>
      <c r="F2845" s="3">
        <v>20</v>
      </c>
      <c r="G2845">
        <v>71781</v>
      </c>
      <c r="H2845">
        <v>72581</v>
      </c>
      <c r="I2845">
        <v>802</v>
      </c>
      <c r="J2845">
        <v>290472</v>
      </c>
      <c r="K2845">
        <v>21</v>
      </c>
      <c r="L2845">
        <v>430</v>
      </c>
      <c r="M2845">
        <v>179</v>
      </c>
    </row>
    <row r="2846" spans="1:13" x14ac:dyDescent="0.15">
      <c r="A2846">
        <v>80200</v>
      </c>
      <c r="B2846">
        <v>2</v>
      </c>
      <c r="C2846" t="s">
        <v>21</v>
      </c>
      <c r="D2846" s="1">
        <v>41790.964097222219</v>
      </c>
      <c r="E2846" s="1">
        <v>41790.966400462959</v>
      </c>
      <c r="F2846" s="3">
        <v>23</v>
      </c>
      <c r="G2846">
        <v>80130</v>
      </c>
      <c r="H2846">
        <v>80847</v>
      </c>
      <c r="I2846">
        <v>712</v>
      </c>
      <c r="J2846">
        <v>290853</v>
      </c>
      <c r="K2846">
        <v>13</v>
      </c>
      <c r="L2846">
        <v>120</v>
      </c>
      <c r="M2846">
        <v>34</v>
      </c>
    </row>
    <row r="2847" spans="1:13" x14ac:dyDescent="0.15">
      <c r="A2847">
        <v>80200</v>
      </c>
      <c r="B2847">
        <v>2</v>
      </c>
      <c r="C2847" t="s">
        <v>21</v>
      </c>
      <c r="D2847" s="1">
        <v>41790.964097222219</v>
      </c>
      <c r="E2847" s="1">
        <v>41790.966400462959</v>
      </c>
      <c r="F2847" s="3">
        <v>23</v>
      </c>
      <c r="G2847">
        <v>80130</v>
      </c>
      <c r="H2847">
        <v>80847</v>
      </c>
      <c r="I2847">
        <v>712</v>
      </c>
      <c r="J2847">
        <v>290854</v>
      </c>
      <c r="K2847">
        <v>21</v>
      </c>
      <c r="L2847">
        <v>430</v>
      </c>
      <c r="M2847">
        <v>179</v>
      </c>
    </row>
    <row r="2848" spans="1:13" x14ac:dyDescent="0.15">
      <c r="A2848">
        <v>80200</v>
      </c>
      <c r="B2848">
        <v>2</v>
      </c>
      <c r="C2848" t="s">
        <v>21</v>
      </c>
      <c r="D2848" s="1">
        <v>41790.964097222219</v>
      </c>
      <c r="E2848" s="1">
        <v>41790.966400462959</v>
      </c>
      <c r="F2848" s="3">
        <v>23</v>
      </c>
      <c r="G2848">
        <v>80130</v>
      </c>
      <c r="H2848">
        <v>80847</v>
      </c>
      <c r="I2848">
        <v>712</v>
      </c>
      <c r="J2848">
        <v>290855</v>
      </c>
      <c r="K2848">
        <v>27</v>
      </c>
      <c r="L2848">
        <v>100</v>
      </c>
      <c r="M2848">
        <v>79</v>
      </c>
    </row>
    <row r="2849" spans="1:13" x14ac:dyDescent="0.15">
      <c r="A2849">
        <v>80200</v>
      </c>
      <c r="B2849">
        <v>2</v>
      </c>
      <c r="C2849" t="s">
        <v>21</v>
      </c>
      <c r="D2849" s="1">
        <v>41790.964097222219</v>
      </c>
      <c r="E2849" s="1">
        <v>41790.966400462959</v>
      </c>
      <c r="F2849" s="3">
        <v>23</v>
      </c>
      <c r="G2849">
        <v>80130</v>
      </c>
      <c r="H2849">
        <v>80847</v>
      </c>
      <c r="I2849">
        <v>712</v>
      </c>
      <c r="J2849">
        <v>290856</v>
      </c>
      <c r="K2849">
        <v>29</v>
      </c>
      <c r="L2849">
        <v>82</v>
      </c>
      <c r="M2849">
        <v>65</v>
      </c>
    </row>
    <row r="2850" spans="1:13" x14ac:dyDescent="0.15">
      <c r="A2850">
        <v>80300</v>
      </c>
      <c r="B2850">
        <v>2</v>
      </c>
      <c r="C2850" t="s">
        <v>14</v>
      </c>
      <c r="D2850" s="1">
        <v>41791.33625</v>
      </c>
      <c r="E2850" s="1">
        <v>41791.34039351852</v>
      </c>
      <c r="F2850" s="3">
        <v>8</v>
      </c>
      <c r="G2850">
        <v>81593</v>
      </c>
      <c r="H2850">
        <v>83069</v>
      </c>
      <c r="I2850">
        <v>1782</v>
      </c>
      <c r="J2850">
        <v>291212</v>
      </c>
      <c r="K2850">
        <v>6</v>
      </c>
      <c r="L2850">
        <v>450</v>
      </c>
      <c r="M2850">
        <v>318</v>
      </c>
    </row>
    <row r="2851" spans="1:13" x14ac:dyDescent="0.15">
      <c r="A2851">
        <v>80300</v>
      </c>
      <c r="B2851">
        <v>2</v>
      </c>
      <c r="C2851" t="s">
        <v>14</v>
      </c>
      <c r="D2851" s="1">
        <v>41791.33625</v>
      </c>
      <c r="E2851" s="1">
        <v>41791.34039351852</v>
      </c>
      <c r="F2851" s="3">
        <v>8</v>
      </c>
      <c r="G2851">
        <v>81593</v>
      </c>
      <c r="H2851">
        <v>83069</v>
      </c>
      <c r="I2851">
        <v>1782</v>
      </c>
      <c r="J2851">
        <v>291215</v>
      </c>
      <c r="K2851">
        <v>22</v>
      </c>
      <c r="L2851">
        <v>300</v>
      </c>
      <c r="M2851">
        <v>118</v>
      </c>
    </row>
    <row r="2852" spans="1:13" x14ac:dyDescent="0.15">
      <c r="A2852">
        <v>80300</v>
      </c>
      <c r="B2852">
        <v>2</v>
      </c>
      <c r="C2852" t="s">
        <v>14</v>
      </c>
      <c r="D2852" s="1">
        <v>41791.33625</v>
      </c>
      <c r="E2852" s="1">
        <v>41791.34039351852</v>
      </c>
      <c r="F2852" s="3">
        <v>8</v>
      </c>
      <c r="G2852">
        <v>81593</v>
      </c>
      <c r="H2852">
        <v>83069</v>
      </c>
      <c r="I2852">
        <v>1782</v>
      </c>
      <c r="J2852">
        <v>291213</v>
      </c>
      <c r="K2852">
        <v>14</v>
      </c>
      <c r="L2852">
        <v>160</v>
      </c>
      <c r="M2852">
        <v>50</v>
      </c>
    </row>
    <row r="2853" spans="1:13" x14ac:dyDescent="0.15">
      <c r="A2853">
        <v>80300</v>
      </c>
      <c r="B2853">
        <v>2</v>
      </c>
      <c r="C2853" t="s">
        <v>14</v>
      </c>
      <c r="D2853" s="1">
        <v>41791.33625</v>
      </c>
      <c r="E2853" s="1">
        <v>41791.34039351852</v>
      </c>
      <c r="F2853" s="3">
        <v>8</v>
      </c>
      <c r="G2853">
        <v>81593</v>
      </c>
      <c r="H2853">
        <v>83069</v>
      </c>
      <c r="I2853">
        <v>1782</v>
      </c>
      <c r="J2853">
        <v>291211</v>
      </c>
      <c r="K2853">
        <v>4</v>
      </c>
      <c r="L2853">
        <v>110</v>
      </c>
      <c r="M2853">
        <v>98</v>
      </c>
    </row>
    <row r="2854" spans="1:13" x14ac:dyDescent="0.15">
      <c r="A2854">
        <v>80300</v>
      </c>
      <c r="B2854">
        <v>2</v>
      </c>
      <c r="C2854" t="s">
        <v>14</v>
      </c>
      <c r="D2854" s="1">
        <v>41791.33625</v>
      </c>
      <c r="E2854" s="1">
        <v>41791.34039351852</v>
      </c>
      <c r="F2854" s="3">
        <v>8</v>
      </c>
      <c r="G2854">
        <v>81593</v>
      </c>
      <c r="H2854">
        <v>83069</v>
      </c>
      <c r="I2854">
        <v>1782</v>
      </c>
      <c r="J2854">
        <v>291210</v>
      </c>
      <c r="K2854">
        <v>1</v>
      </c>
      <c r="L2854">
        <v>230</v>
      </c>
      <c r="M2854">
        <v>210</v>
      </c>
    </row>
    <row r="2855" spans="1:13" x14ac:dyDescent="0.15">
      <c r="A2855">
        <v>80300</v>
      </c>
      <c r="B2855">
        <v>2</v>
      </c>
      <c r="C2855" t="s">
        <v>14</v>
      </c>
      <c r="D2855" s="1">
        <v>41791.33625</v>
      </c>
      <c r="E2855" s="1">
        <v>41791.34039351852</v>
      </c>
      <c r="F2855" s="3">
        <v>8</v>
      </c>
      <c r="G2855">
        <v>81593</v>
      </c>
      <c r="H2855">
        <v>83069</v>
      </c>
      <c r="I2855">
        <v>1782</v>
      </c>
      <c r="J2855">
        <v>291214</v>
      </c>
      <c r="K2855">
        <v>21</v>
      </c>
      <c r="L2855">
        <v>430</v>
      </c>
      <c r="M2855">
        <v>179</v>
      </c>
    </row>
    <row r="2856" spans="1:13" x14ac:dyDescent="0.15">
      <c r="A2856">
        <v>80400</v>
      </c>
      <c r="B2856">
        <v>2</v>
      </c>
      <c r="C2856" t="s">
        <v>17</v>
      </c>
      <c r="D2856" s="1">
        <v>41791.430972222224</v>
      </c>
      <c r="E2856" s="1">
        <v>41791.433333333334</v>
      </c>
      <c r="F2856" s="3">
        <v>10</v>
      </c>
      <c r="G2856">
        <v>53000</v>
      </c>
      <c r="H2856">
        <v>52999</v>
      </c>
      <c r="I2856">
        <v>0</v>
      </c>
      <c r="L2856" t="s">
        <v>123</v>
      </c>
      <c r="M2856" t="s">
        <v>123</v>
      </c>
    </row>
    <row r="2857" spans="1:13" x14ac:dyDescent="0.15">
      <c r="A2857">
        <v>80500</v>
      </c>
      <c r="B2857">
        <v>2</v>
      </c>
      <c r="C2857" t="s">
        <v>14</v>
      </c>
      <c r="D2857" s="1">
        <v>41791.509513888886</v>
      </c>
      <c r="E2857" s="1">
        <v>41791.511874999997</v>
      </c>
      <c r="F2857" s="3">
        <v>12</v>
      </c>
      <c r="G2857">
        <v>49887</v>
      </c>
      <c r="H2857">
        <v>50369</v>
      </c>
      <c r="I2857">
        <v>480</v>
      </c>
      <c r="J2857">
        <v>291912</v>
      </c>
      <c r="K2857">
        <v>3</v>
      </c>
      <c r="L2857">
        <v>110</v>
      </c>
      <c r="M2857">
        <v>98</v>
      </c>
    </row>
    <row r="2858" spans="1:13" x14ac:dyDescent="0.15">
      <c r="A2858">
        <v>80500</v>
      </c>
      <c r="B2858">
        <v>2</v>
      </c>
      <c r="C2858" t="s">
        <v>14</v>
      </c>
      <c r="D2858" s="1">
        <v>41791.509513888886</v>
      </c>
      <c r="E2858" s="1">
        <v>41791.511874999997</v>
      </c>
      <c r="F2858" s="3">
        <v>12</v>
      </c>
      <c r="G2858">
        <v>49887</v>
      </c>
      <c r="H2858">
        <v>50369</v>
      </c>
      <c r="I2858">
        <v>480</v>
      </c>
      <c r="J2858">
        <v>291913</v>
      </c>
      <c r="K2858">
        <v>22</v>
      </c>
      <c r="L2858">
        <v>300</v>
      </c>
      <c r="M2858">
        <v>118</v>
      </c>
    </row>
    <row r="2859" spans="1:13" x14ac:dyDescent="0.15">
      <c r="A2859">
        <v>80500</v>
      </c>
      <c r="B2859">
        <v>2</v>
      </c>
      <c r="C2859" t="s">
        <v>14</v>
      </c>
      <c r="D2859" s="1">
        <v>41791.509513888886</v>
      </c>
      <c r="E2859" s="1">
        <v>41791.511874999997</v>
      </c>
      <c r="F2859" s="3">
        <v>12</v>
      </c>
      <c r="G2859">
        <v>49887</v>
      </c>
      <c r="H2859">
        <v>50369</v>
      </c>
      <c r="I2859">
        <v>480</v>
      </c>
      <c r="J2859">
        <v>291914</v>
      </c>
      <c r="K2859">
        <v>33</v>
      </c>
      <c r="L2859">
        <v>112</v>
      </c>
      <c r="M2859">
        <v>89</v>
      </c>
    </row>
    <row r="2860" spans="1:13" x14ac:dyDescent="0.15">
      <c r="A2860">
        <v>80600</v>
      </c>
      <c r="B2860">
        <v>2</v>
      </c>
      <c r="C2860" t="s">
        <v>19</v>
      </c>
      <c r="D2860" s="1">
        <v>41791.55736111111</v>
      </c>
      <c r="E2860" s="1">
        <v>41791.560266203705</v>
      </c>
      <c r="F2860" s="3">
        <v>13</v>
      </c>
      <c r="G2860">
        <v>63718</v>
      </c>
      <c r="H2860">
        <v>65676</v>
      </c>
      <c r="I2860">
        <v>1960</v>
      </c>
      <c r="J2860">
        <v>292277</v>
      </c>
      <c r="K2860">
        <v>13</v>
      </c>
      <c r="L2860">
        <v>120</v>
      </c>
      <c r="M2860">
        <v>34</v>
      </c>
    </row>
    <row r="2861" spans="1:13" x14ac:dyDescent="0.15">
      <c r="A2861">
        <v>80600</v>
      </c>
      <c r="B2861">
        <v>2</v>
      </c>
      <c r="C2861" t="s">
        <v>19</v>
      </c>
      <c r="D2861" s="1">
        <v>41791.55736111111</v>
      </c>
      <c r="E2861" s="1">
        <v>41791.560266203705</v>
      </c>
      <c r="F2861" s="3">
        <v>13</v>
      </c>
      <c r="G2861">
        <v>63718</v>
      </c>
      <c r="H2861">
        <v>65676</v>
      </c>
      <c r="I2861">
        <v>1960</v>
      </c>
      <c r="J2861">
        <v>292278</v>
      </c>
      <c r="K2861">
        <v>13</v>
      </c>
      <c r="L2861">
        <v>120</v>
      </c>
      <c r="M2861">
        <v>34</v>
      </c>
    </row>
    <row r="2862" spans="1:13" x14ac:dyDescent="0.15">
      <c r="A2862">
        <v>80600</v>
      </c>
      <c r="B2862">
        <v>2</v>
      </c>
      <c r="C2862" t="s">
        <v>19</v>
      </c>
      <c r="D2862" s="1">
        <v>41791.55736111111</v>
      </c>
      <c r="E2862" s="1">
        <v>41791.560266203705</v>
      </c>
      <c r="F2862" s="3">
        <v>13</v>
      </c>
      <c r="G2862">
        <v>63718</v>
      </c>
      <c r="H2862">
        <v>65676</v>
      </c>
      <c r="I2862">
        <v>1960</v>
      </c>
      <c r="J2862">
        <v>292279</v>
      </c>
      <c r="K2862">
        <v>17</v>
      </c>
      <c r="L2862">
        <v>160</v>
      </c>
      <c r="M2862">
        <v>32</v>
      </c>
    </row>
    <row r="2863" spans="1:13" x14ac:dyDescent="0.15">
      <c r="A2863">
        <v>80600</v>
      </c>
      <c r="B2863">
        <v>2</v>
      </c>
      <c r="C2863" t="s">
        <v>19</v>
      </c>
      <c r="D2863" s="1">
        <v>41791.55736111111</v>
      </c>
      <c r="E2863" s="1">
        <v>41791.560266203705</v>
      </c>
      <c r="F2863" s="3">
        <v>13</v>
      </c>
      <c r="G2863">
        <v>63718</v>
      </c>
      <c r="H2863">
        <v>65676</v>
      </c>
      <c r="I2863">
        <v>1960</v>
      </c>
      <c r="J2863">
        <v>292280</v>
      </c>
      <c r="K2863">
        <v>32</v>
      </c>
      <c r="L2863">
        <v>112</v>
      </c>
      <c r="M2863">
        <v>89</v>
      </c>
    </row>
    <row r="2864" spans="1:13" x14ac:dyDescent="0.15">
      <c r="A2864">
        <v>80600</v>
      </c>
      <c r="B2864">
        <v>2</v>
      </c>
      <c r="C2864" t="s">
        <v>19</v>
      </c>
      <c r="D2864" s="1">
        <v>41791.55736111111</v>
      </c>
      <c r="E2864" s="1">
        <v>41791.560266203705</v>
      </c>
      <c r="F2864" s="3">
        <v>13</v>
      </c>
      <c r="G2864">
        <v>63718</v>
      </c>
      <c r="H2864">
        <v>65676</v>
      </c>
      <c r="I2864">
        <v>1960</v>
      </c>
      <c r="J2864">
        <v>292281</v>
      </c>
      <c r="K2864">
        <v>32</v>
      </c>
      <c r="L2864">
        <v>112</v>
      </c>
      <c r="M2864">
        <v>89</v>
      </c>
    </row>
    <row r="2865" spans="1:13" x14ac:dyDescent="0.15">
      <c r="A2865">
        <v>80600</v>
      </c>
      <c r="B2865">
        <v>2</v>
      </c>
      <c r="C2865" t="s">
        <v>19</v>
      </c>
      <c r="D2865" s="1">
        <v>41791.55736111111</v>
      </c>
      <c r="E2865" s="1">
        <v>41791.560266203705</v>
      </c>
      <c r="F2865" s="3">
        <v>13</v>
      </c>
      <c r="G2865">
        <v>63718</v>
      </c>
      <c r="H2865">
        <v>65676</v>
      </c>
      <c r="I2865">
        <v>1960</v>
      </c>
      <c r="J2865">
        <v>292276</v>
      </c>
      <c r="K2865">
        <v>14</v>
      </c>
      <c r="L2865">
        <v>160</v>
      </c>
      <c r="M2865">
        <v>50</v>
      </c>
    </row>
    <row r="2866" spans="1:13" x14ac:dyDescent="0.15">
      <c r="A2866">
        <v>80700</v>
      </c>
      <c r="B2866">
        <v>2</v>
      </c>
      <c r="C2866" t="s">
        <v>17</v>
      </c>
      <c r="D2866" s="1">
        <v>41791.607708333337</v>
      </c>
      <c r="E2866" s="1">
        <v>41791.611678240741</v>
      </c>
      <c r="F2866" s="3">
        <v>14</v>
      </c>
      <c r="G2866">
        <v>84473</v>
      </c>
      <c r="H2866">
        <v>84569</v>
      </c>
      <c r="I2866">
        <v>395</v>
      </c>
      <c r="J2866">
        <v>292624</v>
      </c>
      <c r="K2866">
        <v>34</v>
      </c>
      <c r="L2866">
        <v>108</v>
      </c>
      <c r="M2866">
        <v>21</v>
      </c>
    </row>
    <row r="2867" spans="1:13" x14ac:dyDescent="0.15">
      <c r="A2867">
        <v>80700</v>
      </c>
      <c r="B2867">
        <v>2</v>
      </c>
      <c r="C2867" t="s">
        <v>17</v>
      </c>
      <c r="D2867" s="1">
        <v>41791.607708333337</v>
      </c>
      <c r="E2867" s="1">
        <v>41791.611678240741</v>
      </c>
      <c r="F2867" s="3">
        <v>14</v>
      </c>
      <c r="G2867">
        <v>84473</v>
      </c>
      <c r="H2867">
        <v>84569</v>
      </c>
      <c r="I2867">
        <v>395</v>
      </c>
      <c r="J2867">
        <v>292625</v>
      </c>
      <c r="K2867">
        <v>20</v>
      </c>
      <c r="L2867">
        <v>100</v>
      </c>
      <c r="M2867">
        <v>40</v>
      </c>
    </row>
    <row r="2868" spans="1:13" x14ac:dyDescent="0.15">
      <c r="A2868">
        <v>80700</v>
      </c>
      <c r="B2868">
        <v>2</v>
      </c>
      <c r="C2868" t="s">
        <v>17</v>
      </c>
      <c r="D2868" s="1">
        <v>41791.607708333337</v>
      </c>
      <c r="E2868" s="1">
        <v>41791.611678240741</v>
      </c>
      <c r="F2868" s="3">
        <v>14</v>
      </c>
      <c r="G2868">
        <v>84473</v>
      </c>
      <c r="H2868">
        <v>84569</v>
      </c>
      <c r="I2868">
        <v>395</v>
      </c>
      <c r="J2868">
        <v>292626</v>
      </c>
      <c r="K2868">
        <v>26</v>
      </c>
      <c r="L2868">
        <v>143</v>
      </c>
      <c r="M2868">
        <v>117</v>
      </c>
    </row>
    <row r="2869" spans="1:13" x14ac:dyDescent="0.15">
      <c r="A2869">
        <v>80800</v>
      </c>
      <c r="B2869">
        <v>2</v>
      </c>
      <c r="C2869" t="s">
        <v>13</v>
      </c>
      <c r="D2869" s="1">
        <v>41791.652361111112</v>
      </c>
      <c r="E2869" s="1">
        <v>41791.655011574076</v>
      </c>
      <c r="F2869" s="3">
        <v>15</v>
      </c>
      <c r="G2869">
        <v>57608</v>
      </c>
      <c r="H2869">
        <v>59596</v>
      </c>
      <c r="I2869">
        <v>1990</v>
      </c>
      <c r="J2869">
        <v>293017</v>
      </c>
      <c r="K2869">
        <v>15</v>
      </c>
      <c r="L2869">
        <v>160</v>
      </c>
      <c r="M2869">
        <v>49</v>
      </c>
    </row>
    <row r="2870" spans="1:13" x14ac:dyDescent="0.15">
      <c r="A2870">
        <v>80800</v>
      </c>
      <c r="B2870">
        <v>2</v>
      </c>
      <c r="C2870" t="s">
        <v>13</v>
      </c>
      <c r="D2870" s="1">
        <v>41791.652361111112</v>
      </c>
      <c r="E2870" s="1">
        <v>41791.655011574076</v>
      </c>
      <c r="F2870" s="3">
        <v>15</v>
      </c>
      <c r="G2870">
        <v>57608</v>
      </c>
      <c r="H2870">
        <v>59596</v>
      </c>
      <c r="I2870">
        <v>1990</v>
      </c>
      <c r="J2870">
        <v>293020</v>
      </c>
      <c r="K2870">
        <v>31</v>
      </c>
      <c r="L2870">
        <v>112</v>
      </c>
      <c r="M2870">
        <v>90</v>
      </c>
    </row>
    <row r="2871" spans="1:13" x14ac:dyDescent="0.15">
      <c r="A2871">
        <v>80800</v>
      </c>
      <c r="B2871">
        <v>2</v>
      </c>
      <c r="C2871" t="s">
        <v>13</v>
      </c>
      <c r="D2871" s="1">
        <v>41791.652361111112</v>
      </c>
      <c r="E2871" s="1">
        <v>41791.655011574076</v>
      </c>
      <c r="F2871" s="3">
        <v>15</v>
      </c>
      <c r="G2871">
        <v>57608</v>
      </c>
      <c r="H2871">
        <v>59596</v>
      </c>
      <c r="I2871">
        <v>1990</v>
      </c>
      <c r="J2871">
        <v>293018</v>
      </c>
      <c r="K2871">
        <v>26</v>
      </c>
      <c r="L2871">
        <v>143</v>
      </c>
      <c r="M2871">
        <v>117</v>
      </c>
    </row>
    <row r="2872" spans="1:13" x14ac:dyDescent="0.15">
      <c r="A2872">
        <v>80800</v>
      </c>
      <c r="B2872">
        <v>2</v>
      </c>
      <c r="C2872" t="s">
        <v>13</v>
      </c>
      <c r="D2872" s="1">
        <v>41791.652361111112</v>
      </c>
      <c r="E2872" s="1">
        <v>41791.655011574076</v>
      </c>
      <c r="F2872" s="3">
        <v>15</v>
      </c>
      <c r="G2872">
        <v>57608</v>
      </c>
      <c r="H2872">
        <v>59596</v>
      </c>
      <c r="I2872">
        <v>1990</v>
      </c>
      <c r="J2872">
        <v>293016</v>
      </c>
      <c r="K2872">
        <v>16</v>
      </c>
      <c r="L2872">
        <v>160</v>
      </c>
      <c r="M2872">
        <v>49</v>
      </c>
    </row>
    <row r="2873" spans="1:13" x14ac:dyDescent="0.15">
      <c r="A2873">
        <v>80800</v>
      </c>
      <c r="B2873">
        <v>2</v>
      </c>
      <c r="C2873" t="s">
        <v>13</v>
      </c>
      <c r="D2873" s="1">
        <v>41791.652361111112</v>
      </c>
      <c r="E2873" s="1">
        <v>41791.655011574076</v>
      </c>
      <c r="F2873" s="3">
        <v>15</v>
      </c>
      <c r="G2873">
        <v>57608</v>
      </c>
      <c r="H2873">
        <v>59596</v>
      </c>
      <c r="I2873">
        <v>1990</v>
      </c>
      <c r="J2873">
        <v>293015</v>
      </c>
      <c r="K2873">
        <v>15</v>
      </c>
      <c r="L2873">
        <v>160</v>
      </c>
      <c r="M2873">
        <v>49</v>
      </c>
    </row>
    <row r="2874" spans="1:13" x14ac:dyDescent="0.15">
      <c r="A2874">
        <v>80800</v>
      </c>
      <c r="B2874">
        <v>2</v>
      </c>
      <c r="C2874" t="s">
        <v>13</v>
      </c>
      <c r="D2874" s="1">
        <v>41791.652361111112</v>
      </c>
      <c r="E2874" s="1">
        <v>41791.655011574076</v>
      </c>
      <c r="F2874" s="3">
        <v>15</v>
      </c>
      <c r="G2874">
        <v>57608</v>
      </c>
      <c r="H2874">
        <v>59596</v>
      </c>
      <c r="I2874">
        <v>1990</v>
      </c>
      <c r="J2874">
        <v>293019</v>
      </c>
      <c r="K2874">
        <v>32</v>
      </c>
      <c r="L2874">
        <v>112</v>
      </c>
      <c r="M2874">
        <v>89</v>
      </c>
    </row>
    <row r="2875" spans="1:13" x14ac:dyDescent="0.15">
      <c r="A2875">
        <v>80900</v>
      </c>
      <c r="B2875">
        <v>2</v>
      </c>
      <c r="C2875" t="s">
        <v>21</v>
      </c>
      <c r="D2875" s="1">
        <v>41791.698263888888</v>
      </c>
      <c r="E2875" s="1">
        <v>41791.701261574075</v>
      </c>
      <c r="F2875" s="3">
        <v>16</v>
      </c>
      <c r="G2875">
        <v>52060</v>
      </c>
      <c r="H2875">
        <v>52408</v>
      </c>
      <c r="I2875">
        <v>350</v>
      </c>
      <c r="J2875">
        <v>293393</v>
      </c>
      <c r="K2875">
        <v>5</v>
      </c>
      <c r="L2875">
        <v>110</v>
      </c>
      <c r="M2875">
        <v>98</v>
      </c>
    </row>
    <row r="2876" spans="1:13" x14ac:dyDescent="0.15">
      <c r="A2876">
        <v>80900</v>
      </c>
      <c r="B2876">
        <v>2</v>
      </c>
      <c r="C2876" t="s">
        <v>21</v>
      </c>
      <c r="D2876" s="1">
        <v>41791.698263888888</v>
      </c>
      <c r="E2876" s="1">
        <v>41791.701261574075</v>
      </c>
      <c r="F2876" s="3">
        <v>16</v>
      </c>
      <c r="G2876">
        <v>52060</v>
      </c>
      <c r="H2876">
        <v>52408</v>
      </c>
      <c r="I2876">
        <v>350</v>
      </c>
      <c r="J2876">
        <v>293394</v>
      </c>
      <c r="K2876">
        <v>22</v>
      </c>
      <c r="L2876">
        <v>300</v>
      </c>
      <c r="M2876">
        <v>118</v>
      </c>
    </row>
    <row r="2877" spans="1:13" x14ac:dyDescent="0.15">
      <c r="A2877">
        <v>81000</v>
      </c>
      <c r="B2877">
        <v>2</v>
      </c>
      <c r="C2877" t="s">
        <v>19</v>
      </c>
      <c r="D2877" s="1">
        <v>41791.751180555555</v>
      </c>
      <c r="E2877" s="1">
        <v>41791.754062499997</v>
      </c>
      <c r="F2877" s="3">
        <v>18</v>
      </c>
      <c r="G2877">
        <v>46687</v>
      </c>
      <c r="H2877">
        <v>47717</v>
      </c>
      <c r="I2877">
        <v>1030</v>
      </c>
      <c r="J2877">
        <v>293762</v>
      </c>
      <c r="K2877">
        <v>7</v>
      </c>
      <c r="L2877">
        <v>450</v>
      </c>
      <c r="M2877">
        <v>316</v>
      </c>
    </row>
    <row r="2878" spans="1:13" x14ac:dyDescent="0.15">
      <c r="A2878">
        <v>81000</v>
      </c>
      <c r="B2878">
        <v>2</v>
      </c>
      <c r="C2878" t="s">
        <v>19</v>
      </c>
      <c r="D2878" s="1">
        <v>41791.751180555555</v>
      </c>
      <c r="E2878" s="1">
        <v>41791.754062499997</v>
      </c>
      <c r="F2878" s="3">
        <v>18</v>
      </c>
      <c r="G2878">
        <v>46687</v>
      </c>
      <c r="H2878">
        <v>47717</v>
      </c>
      <c r="I2878">
        <v>1030</v>
      </c>
      <c r="J2878">
        <v>293763</v>
      </c>
      <c r="K2878">
        <v>15</v>
      </c>
      <c r="L2878">
        <v>160</v>
      </c>
      <c r="M2878">
        <v>49</v>
      </c>
    </row>
    <row r="2879" spans="1:13" x14ac:dyDescent="0.15">
      <c r="A2879">
        <v>81000</v>
      </c>
      <c r="B2879">
        <v>2</v>
      </c>
      <c r="C2879" t="s">
        <v>19</v>
      </c>
      <c r="D2879" s="1">
        <v>41791.751180555555</v>
      </c>
      <c r="E2879" s="1">
        <v>41791.754062499997</v>
      </c>
      <c r="F2879" s="3">
        <v>18</v>
      </c>
      <c r="G2879">
        <v>46687</v>
      </c>
      <c r="H2879">
        <v>47717</v>
      </c>
      <c r="I2879">
        <v>1030</v>
      </c>
      <c r="J2879">
        <v>293764</v>
      </c>
      <c r="K2879">
        <v>26</v>
      </c>
      <c r="L2879">
        <v>143</v>
      </c>
      <c r="M2879">
        <v>117</v>
      </c>
    </row>
    <row r="2880" spans="1:13" x14ac:dyDescent="0.15">
      <c r="A2880">
        <v>81100</v>
      </c>
      <c r="B2880">
        <v>2</v>
      </c>
      <c r="C2880" t="s">
        <v>19</v>
      </c>
      <c r="D2880" s="1">
        <v>41791.806111111109</v>
      </c>
      <c r="E2880" s="1">
        <v>41791.808576388888</v>
      </c>
      <c r="F2880" s="3">
        <v>19</v>
      </c>
      <c r="G2880">
        <v>86865</v>
      </c>
      <c r="H2880">
        <v>87653</v>
      </c>
      <c r="I2880">
        <v>790</v>
      </c>
      <c r="J2880">
        <v>294130</v>
      </c>
      <c r="K2880">
        <v>28</v>
      </c>
      <c r="L2880">
        <v>47</v>
      </c>
      <c r="M2880">
        <v>37</v>
      </c>
    </row>
    <row r="2881" spans="1:13" x14ac:dyDescent="0.15">
      <c r="A2881">
        <v>81100</v>
      </c>
      <c r="B2881">
        <v>2</v>
      </c>
      <c r="C2881" t="s">
        <v>19</v>
      </c>
      <c r="D2881" s="1">
        <v>41791.806111111109</v>
      </c>
      <c r="E2881" s="1">
        <v>41791.808576388888</v>
      </c>
      <c r="F2881" s="3">
        <v>19</v>
      </c>
      <c r="G2881">
        <v>86865</v>
      </c>
      <c r="H2881">
        <v>87653</v>
      </c>
      <c r="I2881">
        <v>790</v>
      </c>
      <c r="J2881">
        <v>294129</v>
      </c>
      <c r="K2881">
        <v>27</v>
      </c>
      <c r="L2881">
        <v>100</v>
      </c>
      <c r="M2881">
        <v>79</v>
      </c>
    </row>
    <row r="2882" spans="1:13" x14ac:dyDescent="0.15">
      <c r="A2882">
        <v>81100</v>
      </c>
      <c r="B2882">
        <v>2</v>
      </c>
      <c r="C2882" t="s">
        <v>19</v>
      </c>
      <c r="D2882" s="1">
        <v>41791.806111111109</v>
      </c>
      <c r="E2882" s="1">
        <v>41791.808576388888</v>
      </c>
      <c r="F2882" s="3">
        <v>19</v>
      </c>
      <c r="G2882">
        <v>86865</v>
      </c>
      <c r="H2882">
        <v>87653</v>
      </c>
      <c r="I2882">
        <v>790</v>
      </c>
      <c r="J2882">
        <v>294128</v>
      </c>
      <c r="K2882">
        <v>13</v>
      </c>
      <c r="L2882">
        <v>120</v>
      </c>
      <c r="M2882">
        <v>34</v>
      </c>
    </row>
    <row r="2883" spans="1:13" x14ac:dyDescent="0.15">
      <c r="A2883">
        <v>81100</v>
      </c>
      <c r="B2883">
        <v>2</v>
      </c>
      <c r="C2883" t="s">
        <v>19</v>
      </c>
      <c r="D2883" s="1">
        <v>41791.806111111109</v>
      </c>
      <c r="E2883" s="1">
        <v>41791.808576388888</v>
      </c>
      <c r="F2883" s="3">
        <v>19</v>
      </c>
      <c r="G2883">
        <v>86865</v>
      </c>
      <c r="H2883">
        <v>87653</v>
      </c>
      <c r="I2883">
        <v>790</v>
      </c>
      <c r="J2883">
        <v>294127</v>
      </c>
      <c r="K2883">
        <v>11</v>
      </c>
      <c r="L2883">
        <v>370</v>
      </c>
      <c r="M2883">
        <v>255</v>
      </c>
    </row>
    <row r="2884" spans="1:13" x14ac:dyDescent="0.15">
      <c r="A2884">
        <v>81200</v>
      </c>
      <c r="B2884">
        <v>2</v>
      </c>
      <c r="C2884" t="s">
        <v>22</v>
      </c>
      <c r="D2884" s="1">
        <v>41791.881805555553</v>
      </c>
      <c r="E2884" s="1">
        <v>41791.884085648147</v>
      </c>
      <c r="F2884" s="3">
        <v>21</v>
      </c>
      <c r="G2884">
        <v>51911</v>
      </c>
      <c r="H2884">
        <v>52140</v>
      </c>
      <c r="I2884">
        <v>230</v>
      </c>
      <c r="J2884">
        <v>294510</v>
      </c>
      <c r="K2884">
        <v>30</v>
      </c>
      <c r="L2884">
        <v>112</v>
      </c>
      <c r="M2884">
        <v>89</v>
      </c>
    </row>
    <row r="2885" spans="1:13" x14ac:dyDescent="0.15">
      <c r="A2885">
        <v>81200</v>
      </c>
      <c r="B2885">
        <v>2</v>
      </c>
      <c r="C2885" t="s">
        <v>22</v>
      </c>
      <c r="D2885" s="1">
        <v>41791.881805555553</v>
      </c>
      <c r="E2885" s="1">
        <v>41791.884085648147</v>
      </c>
      <c r="F2885" s="3">
        <v>21</v>
      </c>
      <c r="G2885">
        <v>51911</v>
      </c>
      <c r="H2885">
        <v>52140</v>
      </c>
      <c r="I2885">
        <v>230</v>
      </c>
      <c r="J2885">
        <v>294511</v>
      </c>
      <c r="K2885">
        <v>32</v>
      </c>
      <c r="L2885">
        <v>112</v>
      </c>
      <c r="M2885">
        <v>89</v>
      </c>
    </row>
    <row r="2886" spans="1:13" x14ac:dyDescent="0.15">
      <c r="A2886">
        <v>81300</v>
      </c>
      <c r="B2886">
        <v>2</v>
      </c>
      <c r="C2886" t="s">
        <v>18</v>
      </c>
      <c r="D2886" s="1">
        <v>41792.29923611111</v>
      </c>
      <c r="E2886" s="1">
        <v>41792.301747685182</v>
      </c>
      <c r="F2886" s="3">
        <v>7</v>
      </c>
      <c r="G2886">
        <v>88228</v>
      </c>
      <c r="H2886">
        <v>89340</v>
      </c>
      <c r="I2886">
        <v>1114</v>
      </c>
      <c r="J2886">
        <v>294892</v>
      </c>
      <c r="K2886">
        <v>17</v>
      </c>
      <c r="L2886">
        <v>160</v>
      </c>
      <c r="M2886">
        <v>32</v>
      </c>
    </row>
    <row r="2887" spans="1:13" x14ac:dyDescent="0.15">
      <c r="A2887">
        <v>81300</v>
      </c>
      <c r="B2887">
        <v>2</v>
      </c>
      <c r="C2887" t="s">
        <v>18</v>
      </c>
      <c r="D2887" s="1">
        <v>41792.29923611111</v>
      </c>
      <c r="E2887" s="1">
        <v>41792.301747685182</v>
      </c>
      <c r="F2887" s="3">
        <v>7</v>
      </c>
      <c r="G2887">
        <v>88228</v>
      </c>
      <c r="H2887">
        <v>89340</v>
      </c>
      <c r="I2887">
        <v>1114</v>
      </c>
      <c r="J2887">
        <v>294893</v>
      </c>
      <c r="K2887">
        <v>24</v>
      </c>
      <c r="L2887">
        <v>150</v>
      </c>
      <c r="M2887">
        <v>60</v>
      </c>
    </row>
    <row r="2888" spans="1:13" x14ac:dyDescent="0.15">
      <c r="A2888">
        <v>81300</v>
      </c>
      <c r="B2888">
        <v>2</v>
      </c>
      <c r="C2888" t="s">
        <v>18</v>
      </c>
      <c r="D2888" s="1">
        <v>41792.29923611111</v>
      </c>
      <c r="E2888" s="1">
        <v>41792.301747685182</v>
      </c>
      <c r="F2888" s="3">
        <v>7</v>
      </c>
      <c r="G2888">
        <v>88228</v>
      </c>
      <c r="H2888">
        <v>89340</v>
      </c>
      <c r="I2888">
        <v>1114</v>
      </c>
      <c r="J2888">
        <v>294890</v>
      </c>
      <c r="K2888">
        <v>4</v>
      </c>
      <c r="L2888">
        <v>110</v>
      </c>
      <c r="M2888">
        <v>98</v>
      </c>
    </row>
    <row r="2889" spans="1:13" x14ac:dyDescent="0.15">
      <c r="A2889">
        <v>81300</v>
      </c>
      <c r="B2889">
        <v>2</v>
      </c>
      <c r="C2889" t="s">
        <v>18</v>
      </c>
      <c r="D2889" s="1">
        <v>41792.29923611111</v>
      </c>
      <c r="E2889" s="1">
        <v>41792.301747685182</v>
      </c>
      <c r="F2889" s="3">
        <v>7</v>
      </c>
      <c r="G2889">
        <v>88228</v>
      </c>
      <c r="H2889">
        <v>89340</v>
      </c>
      <c r="I2889">
        <v>1114</v>
      </c>
      <c r="J2889">
        <v>294891</v>
      </c>
      <c r="K2889">
        <v>7</v>
      </c>
      <c r="L2889">
        <v>450</v>
      </c>
      <c r="M2889">
        <v>316</v>
      </c>
    </row>
    <row r="2890" spans="1:13" x14ac:dyDescent="0.15">
      <c r="A2890">
        <v>81400</v>
      </c>
      <c r="B2890">
        <v>2</v>
      </c>
      <c r="C2890" t="s">
        <v>19</v>
      </c>
      <c r="D2890" s="1">
        <v>41792.360972222225</v>
      </c>
      <c r="E2890" s="1">
        <v>41792.363599537035</v>
      </c>
      <c r="F2890" s="3">
        <v>8</v>
      </c>
      <c r="G2890">
        <v>52991</v>
      </c>
      <c r="H2890">
        <v>53781</v>
      </c>
      <c r="I2890">
        <v>790</v>
      </c>
      <c r="J2890">
        <v>295248</v>
      </c>
      <c r="K2890">
        <v>15</v>
      </c>
      <c r="L2890">
        <v>160</v>
      </c>
      <c r="M2890">
        <v>49</v>
      </c>
    </row>
    <row r="2891" spans="1:13" x14ac:dyDescent="0.15">
      <c r="A2891">
        <v>81400</v>
      </c>
      <c r="B2891">
        <v>2</v>
      </c>
      <c r="C2891" t="s">
        <v>19</v>
      </c>
      <c r="D2891" s="1">
        <v>41792.360972222225</v>
      </c>
      <c r="E2891" s="1">
        <v>41792.363599537035</v>
      </c>
      <c r="F2891" s="3">
        <v>8</v>
      </c>
      <c r="G2891">
        <v>52991</v>
      </c>
      <c r="H2891">
        <v>53781</v>
      </c>
      <c r="I2891">
        <v>790</v>
      </c>
      <c r="J2891">
        <v>295249</v>
      </c>
      <c r="K2891">
        <v>30</v>
      </c>
      <c r="L2891">
        <v>112</v>
      </c>
      <c r="M2891">
        <v>89</v>
      </c>
    </row>
    <row r="2892" spans="1:13" x14ac:dyDescent="0.15">
      <c r="A2892">
        <v>81400</v>
      </c>
      <c r="B2892">
        <v>2</v>
      </c>
      <c r="C2892" t="s">
        <v>19</v>
      </c>
      <c r="D2892" s="1">
        <v>41792.360972222225</v>
      </c>
      <c r="E2892" s="1">
        <v>41792.363599537035</v>
      </c>
      <c r="F2892" s="3">
        <v>8</v>
      </c>
      <c r="G2892">
        <v>52991</v>
      </c>
      <c r="H2892">
        <v>53781</v>
      </c>
      <c r="I2892">
        <v>790</v>
      </c>
      <c r="J2892">
        <v>295250</v>
      </c>
      <c r="K2892">
        <v>29</v>
      </c>
      <c r="L2892">
        <v>82</v>
      </c>
      <c r="M2892">
        <v>65</v>
      </c>
    </row>
    <row r="2893" spans="1:13" x14ac:dyDescent="0.15">
      <c r="A2893">
        <v>81400</v>
      </c>
      <c r="B2893">
        <v>2</v>
      </c>
      <c r="C2893" t="s">
        <v>19</v>
      </c>
      <c r="D2893" s="1">
        <v>41792.360972222225</v>
      </c>
      <c r="E2893" s="1">
        <v>41792.363599537035</v>
      </c>
      <c r="F2893" s="3">
        <v>8</v>
      </c>
      <c r="G2893">
        <v>52991</v>
      </c>
      <c r="H2893">
        <v>53781</v>
      </c>
      <c r="I2893">
        <v>790</v>
      </c>
      <c r="J2893">
        <v>295251</v>
      </c>
      <c r="K2893">
        <v>28</v>
      </c>
      <c r="L2893">
        <v>47</v>
      </c>
      <c r="M2893">
        <v>37</v>
      </c>
    </row>
    <row r="2894" spans="1:13" x14ac:dyDescent="0.15">
      <c r="A2894">
        <v>81500</v>
      </c>
      <c r="B2894">
        <v>2</v>
      </c>
      <c r="C2894" t="s">
        <v>20</v>
      </c>
      <c r="D2894" s="1">
        <v>41792.474791666667</v>
      </c>
      <c r="E2894" s="1">
        <v>41792.476944444446</v>
      </c>
      <c r="F2894" s="3">
        <v>11</v>
      </c>
      <c r="G2894">
        <v>44069</v>
      </c>
      <c r="H2894">
        <v>44617</v>
      </c>
      <c r="I2894">
        <v>550</v>
      </c>
      <c r="J2894">
        <v>295610</v>
      </c>
      <c r="K2894">
        <v>12</v>
      </c>
      <c r="L2894">
        <v>160</v>
      </c>
      <c r="M2894">
        <v>50</v>
      </c>
    </row>
    <row r="2895" spans="1:13" x14ac:dyDescent="0.15">
      <c r="A2895">
        <v>81600</v>
      </c>
      <c r="B2895">
        <v>2</v>
      </c>
      <c r="C2895" t="s">
        <v>21</v>
      </c>
      <c r="D2895" s="1">
        <v>41792.525277777779</v>
      </c>
      <c r="E2895" s="1">
        <v>41792.527662037035</v>
      </c>
      <c r="F2895" s="3">
        <v>12</v>
      </c>
      <c r="G2895">
        <v>72609</v>
      </c>
      <c r="H2895">
        <v>73266</v>
      </c>
      <c r="I2895">
        <v>655</v>
      </c>
      <c r="J2895">
        <v>295961</v>
      </c>
      <c r="K2895">
        <v>7</v>
      </c>
      <c r="L2895">
        <v>450</v>
      </c>
      <c r="M2895">
        <v>316</v>
      </c>
    </row>
    <row r="2896" spans="1:13" x14ac:dyDescent="0.15">
      <c r="A2896">
        <v>81600</v>
      </c>
      <c r="B2896">
        <v>2</v>
      </c>
      <c r="C2896" t="s">
        <v>21</v>
      </c>
      <c r="D2896" s="1">
        <v>41792.525277777779</v>
      </c>
      <c r="E2896" s="1">
        <v>41792.527662037035</v>
      </c>
      <c r="F2896" s="3">
        <v>12</v>
      </c>
      <c r="G2896">
        <v>72609</v>
      </c>
      <c r="H2896">
        <v>73266</v>
      </c>
      <c r="I2896">
        <v>655</v>
      </c>
      <c r="J2896">
        <v>295962</v>
      </c>
      <c r="K2896">
        <v>23</v>
      </c>
      <c r="L2896">
        <v>180</v>
      </c>
      <c r="M2896">
        <v>72</v>
      </c>
    </row>
    <row r="2897" spans="1:13" x14ac:dyDescent="0.15">
      <c r="A2897">
        <v>81600</v>
      </c>
      <c r="B2897">
        <v>2</v>
      </c>
      <c r="C2897" t="s">
        <v>21</v>
      </c>
      <c r="D2897" s="1">
        <v>41792.525277777779</v>
      </c>
      <c r="E2897" s="1">
        <v>41792.527662037035</v>
      </c>
      <c r="F2897" s="3">
        <v>12</v>
      </c>
      <c r="G2897">
        <v>72609</v>
      </c>
      <c r="H2897">
        <v>73266</v>
      </c>
      <c r="I2897">
        <v>655</v>
      </c>
      <c r="J2897">
        <v>295963</v>
      </c>
      <c r="K2897">
        <v>20</v>
      </c>
      <c r="L2897">
        <v>100</v>
      </c>
      <c r="M2897">
        <v>40</v>
      </c>
    </row>
    <row r="2898" spans="1:13" x14ac:dyDescent="0.15">
      <c r="A2898">
        <v>81600</v>
      </c>
      <c r="B2898">
        <v>2</v>
      </c>
      <c r="C2898" t="s">
        <v>21</v>
      </c>
      <c r="D2898" s="1">
        <v>41792.525277777779</v>
      </c>
      <c r="E2898" s="1">
        <v>41792.527662037035</v>
      </c>
      <c r="F2898" s="3">
        <v>12</v>
      </c>
      <c r="G2898">
        <v>72609</v>
      </c>
      <c r="H2898">
        <v>73266</v>
      </c>
      <c r="I2898">
        <v>655</v>
      </c>
      <c r="J2898">
        <v>295964</v>
      </c>
      <c r="K2898">
        <v>32</v>
      </c>
      <c r="L2898">
        <v>112</v>
      </c>
      <c r="M2898">
        <v>89</v>
      </c>
    </row>
    <row r="2899" spans="1:13" x14ac:dyDescent="0.15">
      <c r="A2899">
        <v>81700</v>
      </c>
      <c r="B2899">
        <v>2</v>
      </c>
      <c r="C2899" t="s">
        <v>20</v>
      </c>
      <c r="D2899" s="1">
        <v>41792.600416666668</v>
      </c>
      <c r="E2899" s="1">
        <v>41792.603136574071</v>
      </c>
      <c r="F2899" s="3">
        <v>14</v>
      </c>
      <c r="G2899">
        <v>77538</v>
      </c>
      <c r="H2899">
        <v>78355</v>
      </c>
      <c r="I2899">
        <v>815</v>
      </c>
      <c r="J2899">
        <v>296333</v>
      </c>
      <c r="K2899">
        <v>20</v>
      </c>
      <c r="L2899">
        <v>100</v>
      </c>
      <c r="M2899">
        <v>40</v>
      </c>
    </row>
    <row r="2900" spans="1:13" x14ac:dyDescent="0.15">
      <c r="A2900">
        <v>81700</v>
      </c>
      <c r="B2900">
        <v>2</v>
      </c>
      <c r="C2900" t="s">
        <v>20</v>
      </c>
      <c r="D2900" s="1">
        <v>41792.600416666668</v>
      </c>
      <c r="E2900" s="1">
        <v>41792.603136574071</v>
      </c>
      <c r="F2900" s="3">
        <v>14</v>
      </c>
      <c r="G2900">
        <v>77538</v>
      </c>
      <c r="H2900">
        <v>78355</v>
      </c>
      <c r="I2900">
        <v>815</v>
      </c>
      <c r="J2900">
        <v>296330</v>
      </c>
      <c r="K2900">
        <v>2</v>
      </c>
      <c r="L2900">
        <v>110</v>
      </c>
      <c r="M2900">
        <v>98</v>
      </c>
    </row>
    <row r="2901" spans="1:13" x14ac:dyDescent="0.15">
      <c r="A2901">
        <v>81700</v>
      </c>
      <c r="B2901">
        <v>2</v>
      </c>
      <c r="C2901" t="s">
        <v>20</v>
      </c>
      <c r="D2901" s="1">
        <v>41792.600416666668</v>
      </c>
      <c r="E2901" s="1">
        <v>41792.603136574071</v>
      </c>
      <c r="F2901" s="3">
        <v>14</v>
      </c>
      <c r="G2901">
        <v>77538</v>
      </c>
      <c r="H2901">
        <v>78355</v>
      </c>
      <c r="I2901">
        <v>815</v>
      </c>
      <c r="J2901">
        <v>296331</v>
      </c>
      <c r="K2901">
        <v>2</v>
      </c>
      <c r="L2901">
        <v>110</v>
      </c>
      <c r="M2901">
        <v>98</v>
      </c>
    </row>
    <row r="2902" spans="1:13" x14ac:dyDescent="0.15">
      <c r="A2902">
        <v>81700</v>
      </c>
      <c r="B2902">
        <v>2</v>
      </c>
      <c r="C2902" t="s">
        <v>20</v>
      </c>
      <c r="D2902" s="1">
        <v>41792.600416666668</v>
      </c>
      <c r="E2902" s="1">
        <v>41792.603136574071</v>
      </c>
      <c r="F2902" s="3">
        <v>14</v>
      </c>
      <c r="G2902">
        <v>77538</v>
      </c>
      <c r="H2902">
        <v>78355</v>
      </c>
      <c r="I2902">
        <v>815</v>
      </c>
      <c r="J2902">
        <v>296332</v>
      </c>
      <c r="K2902">
        <v>12</v>
      </c>
      <c r="L2902">
        <v>160</v>
      </c>
      <c r="M2902">
        <v>50</v>
      </c>
    </row>
    <row r="2903" spans="1:13" x14ac:dyDescent="0.15">
      <c r="A2903">
        <v>81800</v>
      </c>
      <c r="B2903">
        <v>2</v>
      </c>
      <c r="C2903" t="s">
        <v>19</v>
      </c>
      <c r="D2903" s="1">
        <v>41792.720763888887</v>
      </c>
      <c r="E2903" s="1">
        <v>41792.723402777781</v>
      </c>
      <c r="F2903" s="3">
        <v>17</v>
      </c>
      <c r="G2903">
        <v>60903</v>
      </c>
      <c r="H2903">
        <v>61190</v>
      </c>
      <c r="I2903">
        <v>290</v>
      </c>
      <c r="J2903">
        <v>296706</v>
      </c>
      <c r="K2903">
        <v>26</v>
      </c>
      <c r="L2903">
        <v>143</v>
      </c>
      <c r="M2903">
        <v>117</v>
      </c>
    </row>
    <row r="2904" spans="1:13" x14ac:dyDescent="0.15">
      <c r="A2904">
        <v>81800</v>
      </c>
      <c r="B2904">
        <v>2</v>
      </c>
      <c r="C2904" t="s">
        <v>19</v>
      </c>
      <c r="D2904" s="1">
        <v>41792.720763888887</v>
      </c>
      <c r="E2904" s="1">
        <v>41792.723402777781</v>
      </c>
      <c r="F2904" s="3">
        <v>17</v>
      </c>
      <c r="G2904">
        <v>60903</v>
      </c>
      <c r="H2904">
        <v>61190</v>
      </c>
      <c r="I2904">
        <v>290</v>
      </c>
      <c r="J2904">
        <v>296707</v>
      </c>
      <c r="K2904">
        <v>26</v>
      </c>
      <c r="L2904">
        <v>143</v>
      </c>
      <c r="M2904">
        <v>117</v>
      </c>
    </row>
    <row r="2905" spans="1:13" x14ac:dyDescent="0.15">
      <c r="A2905">
        <v>81800</v>
      </c>
      <c r="B2905">
        <v>2</v>
      </c>
      <c r="C2905" t="s">
        <v>19</v>
      </c>
      <c r="D2905" s="1">
        <v>41792.720763888887</v>
      </c>
      <c r="E2905" s="1">
        <v>41792.723402777781</v>
      </c>
      <c r="F2905" s="3">
        <v>17</v>
      </c>
      <c r="G2905">
        <v>60903</v>
      </c>
      <c r="H2905">
        <v>61190</v>
      </c>
      <c r="I2905">
        <v>290</v>
      </c>
      <c r="J2905">
        <v>296708</v>
      </c>
      <c r="K2905">
        <v>32</v>
      </c>
      <c r="L2905">
        <v>112</v>
      </c>
      <c r="M2905">
        <v>89</v>
      </c>
    </row>
    <row r="2906" spans="1:13" x14ac:dyDescent="0.15">
      <c r="A2906">
        <v>81900</v>
      </c>
      <c r="B2906">
        <v>2</v>
      </c>
      <c r="C2906" t="s">
        <v>16</v>
      </c>
      <c r="D2906" s="1">
        <v>41792.813611111109</v>
      </c>
      <c r="E2906" s="1">
        <v>41792.816030092596</v>
      </c>
      <c r="F2906" s="3">
        <v>19</v>
      </c>
      <c r="G2906">
        <v>84517</v>
      </c>
      <c r="H2906">
        <v>85735</v>
      </c>
      <c r="I2906">
        <v>1220</v>
      </c>
      <c r="J2906">
        <v>297074</v>
      </c>
      <c r="K2906">
        <v>23</v>
      </c>
      <c r="L2906">
        <v>180</v>
      </c>
      <c r="M2906">
        <v>72</v>
      </c>
    </row>
    <row r="2907" spans="1:13" x14ac:dyDescent="0.15">
      <c r="A2907">
        <v>81900</v>
      </c>
      <c r="B2907">
        <v>2</v>
      </c>
      <c r="C2907" t="s">
        <v>16</v>
      </c>
      <c r="D2907" s="1">
        <v>41792.813611111109</v>
      </c>
      <c r="E2907" s="1">
        <v>41792.816030092596</v>
      </c>
      <c r="F2907" s="3">
        <v>19</v>
      </c>
      <c r="G2907">
        <v>84517</v>
      </c>
      <c r="H2907">
        <v>85735</v>
      </c>
      <c r="I2907">
        <v>1220</v>
      </c>
      <c r="J2907">
        <v>297073</v>
      </c>
      <c r="K2907">
        <v>25</v>
      </c>
      <c r="L2907">
        <v>120</v>
      </c>
      <c r="M2907">
        <v>48</v>
      </c>
    </row>
    <row r="2908" spans="1:13" x14ac:dyDescent="0.15">
      <c r="A2908">
        <v>81900</v>
      </c>
      <c r="B2908">
        <v>2</v>
      </c>
      <c r="C2908" t="s">
        <v>16</v>
      </c>
      <c r="D2908" s="1">
        <v>41792.813611111109</v>
      </c>
      <c r="E2908" s="1">
        <v>41792.816030092596</v>
      </c>
      <c r="F2908" s="3">
        <v>19</v>
      </c>
      <c r="G2908">
        <v>84517</v>
      </c>
      <c r="H2908">
        <v>85735</v>
      </c>
      <c r="I2908">
        <v>1220</v>
      </c>
      <c r="J2908">
        <v>297072</v>
      </c>
      <c r="K2908">
        <v>12</v>
      </c>
      <c r="L2908">
        <v>160</v>
      </c>
      <c r="M2908">
        <v>50</v>
      </c>
    </row>
    <row r="2909" spans="1:13" x14ac:dyDescent="0.15">
      <c r="A2909">
        <v>81900</v>
      </c>
      <c r="B2909">
        <v>2</v>
      </c>
      <c r="C2909" t="s">
        <v>16</v>
      </c>
      <c r="D2909" s="1">
        <v>41792.813611111109</v>
      </c>
      <c r="E2909" s="1">
        <v>41792.816030092596</v>
      </c>
      <c r="F2909" s="3">
        <v>19</v>
      </c>
      <c r="G2909">
        <v>84517</v>
      </c>
      <c r="H2909">
        <v>85735</v>
      </c>
      <c r="I2909">
        <v>1220</v>
      </c>
      <c r="J2909">
        <v>297071</v>
      </c>
      <c r="K2909">
        <v>14</v>
      </c>
      <c r="L2909">
        <v>160</v>
      </c>
      <c r="M2909">
        <v>50</v>
      </c>
    </row>
    <row r="2910" spans="1:13" x14ac:dyDescent="0.15">
      <c r="A2910">
        <v>82000</v>
      </c>
      <c r="B2910">
        <v>2</v>
      </c>
      <c r="C2910" t="s">
        <v>19</v>
      </c>
      <c r="D2910" s="1">
        <v>41792.86277777778</v>
      </c>
      <c r="E2910" s="1">
        <v>41792.865590277775</v>
      </c>
      <c r="F2910" s="3">
        <v>20</v>
      </c>
      <c r="G2910">
        <v>79262</v>
      </c>
      <c r="H2910">
        <v>80625</v>
      </c>
      <c r="I2910">
        <v>1360</v>
      </c>
      <c r="J2910">
        <v>297426</v>
      </c>
      <c r="K2910">
        <v>12</v>
      </c>
      <c r="L2910">
        <v>160</v>
      </c>
      <c r="M2910">
        <v>50</v>
      </c>
    </row>
    <row r="2911" spans="1:13" x14ac:dyDescent="0.15">
      <c r="A2911">
        <v>82000</v>
      </c>
      <c r="B2911">
        <v>2</v>
      </c>
      <c r="C2911" t="s">
        <v>19</v>
      </c>
      <c r="D2911" s="1">
        <v>41792.86277777778</v>
      </c>
      <c r="E2911" s="1">
        <v>41792.865590277775</v>
      </c>
      <c r="F2911" s="3">
        <v>20</v>
      </c>
      <c r="G2911">
        <v>79262</v>
      </c>
      <c r="H2911">
        <v>80625</v>
      </c>
      <c r="I2911">
        <v>1360</v>
      </c>
      <c r="J2911">
        <v>297427</v>
      </c>
      <c r="K2911">
        <v>27</v>
      </c>
      <c r="L2911">
        <v>100</v>
      </c>
      <c r="M2911">
        <v>79</v>
      </c>
    </row>
    <row r="2912" spans="1:13" x14ac:dyDescent="0.15">
      <c r="A2912">
        <v>82000</v>
      </c>
      <c r="B2912">
        <v>2</v>
      </c>
      <c r="C2912" t="s">
        <v>19</v>
      </c>
      <c r="D2912" s="1">
        <v>41792.86277777778</v>
      </c>
      <c r="E2912" s="1">
        <v>41792.865590277775</v>
      </c>
      <c r="F2912" s="3">
        <v>20</v>
      </c>
      <c r="G2912">
        <v>79262</v>
      </c>
      <c r="H2912">
        <v>80625</v>
      </c>
      <c r="I2912">
        <v>1360</v>
      </c>
      <c r="J2912">
        <v>297428</v>
      </c>
      <c r="K2912">
        <v>29</v>
      </c>
      <c r="L2912">
        <v>82</v>
      </c>
      <c r="M2912">
        <v>65</v>
      </c>
    </row>
    <row r="2913" spans="1:13" x14ac:dyDescent="0.15">
      <c r="A2913">
        <v>82000</v>
      </c>
      <c r="B2913">
        <v>2</v>
      </c>
      <c r="C2913" t="s">
        <v>19</v>
      </c>
      <c r="D2913" s="1">
        <v>41792.86277777778</v>
      </c>
      <c r="E2913" s="1">
        <v>41792.865590277775</v>
      </c>
      <c r="F2913" s="3">
        <v>20</v>
      </c>
      <c r="G2913">
        <v>79262</v>
      </c>
      <c r="H2913">
        <v>80625</v>
      </c>
      <c r="I2913">
        <v>1360</v>
      </c>
      <c r="J2913">
        <v>297429</v>
      </c>
      <c r="K2913">
        <v>32</v>
      </c>
      <c r="L2913">
        <v>112</v>
      </c>
      <c r="M2913">
        <v>89</v>
      </c>
    </row>
    <row r="2914" spans="1:13" x14ac:dyDescent="0.15">
      <c r="A2914">
        <v>82000</v>
      </c>
      <c r="B2914">
        <v>2</v>
      </c>
      <c r="C2914" t="s">
        <v>19</v>
      </c>
      <c r="D2914" s="1">
        <v>41792.86277777778</v>
      </c>
      <c r="E2914" s="1">
        <v>41792.865590277775</v>
      </c>
      <c r="F2914" s="3">
        <v>20</v>
      </c>
      <c r="G2914">
        <v>79262</v>
      </c>
      <c r="H2914">
        <v>80625</v>
      </c>
      <c r="I2914">
        <v>1360</v>
      </c>
      <c r="J2914">
        <v>297430</v>
      </c>
      <c r="K2914">
        <v>33</v>
      </c>
      <c r="L2914">
        <v>112</v>
      </c>
      <c r="M2914">
        <v>89</v>
      </c>
    </row>
    <row r="2915" spans="1:13" x14ac:dyDescent="0.15">
      <c r="A2915">
        <v>82000</v>
      </c>
      <c r="B2915">
        <v>2</v>
      </c>
      <c r="C2915" t="s">
        <v>19</v>
      </c>
      <c r="D2915" s="1">
        <v>41792.86277777778</v>
      </c>
      <c r="E2915" s="1">
        <v>41792.865590277775</v>
      </c>
      <c r="F2915" s="3">
        <v>20</v>
      </c>
      <c r="G2915">
        <v>79262</v>
      </c>
      <c r="H2915">
        <v>80625</v>
      </c>
      <c r="I2915">
        <v>1360</v>
      </c>
      <c r="J2915">
        <v>297431</v>
      </c>
      <c r="K2915">
        <v>32</v>
      </c>
      <c r="L2915">
        <v>112</v>
      </c>
      <c r="M2915">
        <v>89</v>
      </c>
    </row>
    <row r="2916" spans="1:13" x14ac:dyDescent="0.15">
      <c r="A2916">
        <v>82000</v>
      </c>
      <c r="B2916">
        <v>2</v>
      </c>
      <c r="C2916" t="s">
        <v>19</v>
      </c>
      <c r="D2916" s="1">
        <v>41792.86277777778</v>
      </c>
      <c r="E2916" s="1">
        <v>41792.865590277775</v>
      </c>
      <c r="F2916" s="3">
        <v>20</v>
      </c>
      <c r="G2916">
        <v>79262</v>
      </c>
      <c r="H2916">
        <v>80625</v>
      </c>
      <c r="I2916">
        <v>1360</v>
      </c>
      <c r="J2916">
        <v>297432</v>
      </c>
      <c r="K2916">
        <v>31</v>
      </c>
      <c r="L2916">
        <v>112</v>
      </c>
      <c r="M2916">
        <v>90</v>
      </c>
    </row>
    <row r="2917" spans="1:13" x14ac:dyDescent="0.15">
      <c r="A2917">
        <v>82000</v>
      </c>
      <c r="B2917">
        <v>2</v>
      </c>
      <c r="C2917" t="s">
        <v>19</v>
      </c>
      <c r="D2917" s="1">
        <v>41792.86277777778</v>
      </c>
      <c r="E2917" s="1">
        <v>41792.865590277775</v>
      </c>
      <c r="F2917" s="3">
        <v>20</v>
      </c>
      <c r="G2917">
        <v>79262</v>
      </c>
      <c r="H2917">
        <v>80625</v>
      </c>
      <c r="I2917">
        <v>1360</v>
      </c>
      <c r="J2917">
        <v>297433</v>
      </c>
      <c r="K2917">
        <v>33</v>
      </c>
      <c r="L2917">
        <v>112</v>
      </c>
      <c r="M2917">
        <v>89</v>
      </c>
    </row>
    <row r="2918" spans="1:13" x14ac:dyDescent="0.15">
      <c r="A2918">
        <v>82100</v>
      </c>
      <c r="B2918">
        <v>2</v>
      </c>
      <c r="C2918" t="s">
        <v>21</v>
      </c>
      <c r="D2918" s="1">
        <v>41793.060069444444</v>
      </c>
      <c r="E2918" s="1">
        <v>41793.062708333331</v>
      </c>
      <c r="F2918" s="3">
        <v>1</v>
      </c>
      <c r="G2918">
        <v>50742</v>
      </c>
      <c r="H2918">
        <v>52041</v>
      </c>
      <c r="I2918">
        <v>1300</v>
      </c>
      <c r="J2918">
        <v>297801</v>
      </c>
      <c r="K2918">
        <v>30</v>
      </c>
      <c r="L2918">
        <v>112</v>
      </c>
      <c r="M2918">
        <v>89</v>
      </c>
    </row>
    <row r="2919" spans="1:13" x14ac:dyDescent="0.15">
      <c r="A2919">
        <v>82100</v>
      </c>
      <c r="B2919">
        <v>2</v>
      </c>
      <c r="C2919" t="s">
        <v>21</v>
      </c>
      <c r="D2919" s="1">
        <v>41793.060069444444</v>
      </c>
      <c r="E2919" s="1">
        <v>41793.062708333331</v>
      </c>
      <c r="F2919" s="3">
        <v>1</v>
      </c>
      <c r="G2919">
        <v>50742</v>
      </c>
      <c r="H2919">
        <v>52041</v>
      </c>
      <c r="I2919">
        <v>1300</v>
      </c>
      <c r="J2919">
        <v>297797</v>
      </c>
      <c r="K2919">
        <v>10</v>
      </c>
      <c r="L2919">
        <v>400</v>
      </c>
      <c r="M2919">
        <v>279</v>
      </c>
    </row>
    <row r="2920" spans="1:13" x14ac:dyDescent="0.15">
      <c r="A2920">
        <v>82100</v>
      </c>
      <c r="B2920">
        <v>2</v>
      </c>
      <c r="C2920" t="s">
        <v>21</v>
      </c>
      <c r="D2920" s="1">
        <v>41793.060069444444</v>
      </c>
      <c r="E2920" s="1">
        <v>41793.062708333331</v>
      </c>
      <c r="F2920" s="3">
        <v>1</v>
      </c>
      <c r="G2920">
        <v>50742</v>
      </c>
      <c r="H2920">
        <v>52041</v>
      </c>
      <c r="I2920">
        <v>1300</v>
      </c>
      <c r="J2920">
        <v>297798</v>
      </c>
      <c r="K2920">
        <v>13</v>
      </c>
      <c r="L2920">
        <v>120</v>
      </c>
      <c r="M2920">
        <v>34</v>
      </c>
    </row>
    <row r="2921" spans="1:13" x14ac:dyDescent="0.15">
      <c r="A2921">
        <v>82100</v>
      </c>
      <c r="B2921">
        <v>2</v>
      </c>
      <c r="C2921" t="s">
        <v>21</v>
      </c>
      <c r="D2921" s="1">
        <v>41793.060069444444</v>
      </c>
      <c r="E2921" s="1">
        <v>41793.062708333331</v>
      </c>
      <c r="F2921" s="3">
        <v>1</v>
      </c>
      <c r="G2921">
        <v>50742</v>
      </c>
      <c r="H2921">
        <v>52041</v>
      </c>
      <c r="I2921">
        <v>1300</v>
      </c>
      <c r="J2921">
        <v>297799</v>
      </c>
      <c r="K2921">
        <v>34</v>
      </c>
      <c r="L2921">
        <v>108</v>
      </c>
      <c r="M2921">
        <v>21</v>
      </c>
    </row>
    <row r="2922" spans="1:13" x14ac:dyDescent="0.15">
      <c r="A2922">
        <v>82100</v>
      </c>
      <c r="B2922">
        <v>2</v>
      </c>
      <c r="C2922" t="s">
        <v>21</v>
      </c>
      <c r="D2922" s="1">
        <v>41793.060069444444</v>
      </c>
      <c r="E2922" s="1">
        <v>41793.062708333331</v>
      </c>
      <c r="F2922" s="3">
        <v>1</v>
      </c>
      <c r="G2922">
        <v>50742</v>
      </c>
      <c r="H2922">
        <v>52041</v>
      </c>
      <c r="I2922">
        <v>1300</v>
      </c>
      <c r="J2922">
        <v>297800</v>
      </c>
      <c r="K2922">
        <v>34</v>
      </c>
      <c r="L2922">
        <v>108</v>
      </c>
      <c r="M2922">
        <v>21</v>
      </c>
    </row>
    <row r="2923" spans="1:13" x14ac:dyDescent="0.15">
      <c r="A2923">
        <v>82200</v>
      </c>
      <c r="B2923">
        <v>2</v>
      </c>
      <c r="C2923" t="s">
        <v>21</v>
      </c>
      <c r="D2923" s="1">
        <v>41793.349583333336</v>
      </c>
      <c r="E2923" s="1">
        <v>41793.351863425924</v>
      </c>
      <c r="F2923" s="3">
        <v>8</v>
      </c>
      <c r="G2923">
        <v>55040</v>
      </c>
      <c r="H2923">
        <v>55541</v>
      </c>
      <c r="I2923">
        <v>500</v>
      </c>
      <c r="J2923">
        <v>298148</v>
      </c>
      <c r="K2923">
        <v>8</v>
      </c>
      <c r="L2923">
        <v>500</v>
      </c>
      <c r="M2923">
        <v>356</v>
      </c>
    </row>
    <row r="2924" spans="1:13" x14ac:dyDescent="0.15">
      <c r="A2924">
        <v>82300</v>
      </c>
      <c r="B2924">
        <v>2</v>
      </c>
      <c r="C2924" t="s">
        <v>21</v>
      </c>
      <c r="D2924" s="1">
        <v>41793.433611111112</v>
      </c>
      <c r="E2924" s="1">
        <v>41793.435497685183</v>
      </c>
      <c r="F2924" s="3">
        <v>10</v>
      </c>
      <c r="G2924">
        <v>58893</v>
      </c>
      <c r="H2924">
        <v>59525</v>
      </c>
      <c r="I2924">
        <v>630</v>
      </c>
      <c r="J2924">
        <v>298540</v>
      </c>
      <c r="K2924">
        <v>14</v>
      </c>
      <c r="L2924">
        <v>160</v>
      </c>
      <c r="M2924">
        <v>50</v>
      </c>
    </row>
    <row r="2925" spans="1:13" x14ac:dyDescent="0.15">
      <c r="A2925">
        <v>82300</v>
      </c>
      <c r="B2925">
        <v>2</v>
      </c>
      <c r="C2925" t="s">
        <v>21</v>
      </c>
      <c r="D2925" s="1">
        <v>41793.433611111112</v>
      </c>
      <c r="E2925" s="1">
        <v>41793.435497685183</v>
      </c>
      <c r="F2925" s="3">
        <v>10</v>
      </c>
      <c r="G2925">
        <v>58893</v>
      </c>
      <c r="H2925">
        <v>59525</v>
      </c>
      <c r="I2925">
        <v>630</v>
      </c>
      <c r="J2925">
        <v>298541</v>
      </c>
      <c r="K2925">
        <v>27</v>
      </c>
      <c r="L2925">
        <v>100</v>
      </c>
      <c r="M2925">
        <v>79</v>
      </c>
    </row>
    <row r="2926" spans="1:13" x14ac:dyDescent="0.15">
      <c r="A2926">
        <v>82400</v>
      </c>
      <c r="B2926">
        <v>2</v>
      </c>
      <c r="C2926" t="s">
        <v>20</v>
      </c>
      <c r="D2926" s="1">
        <v>41793.517708333333</v>
      </c>
      <c r="E2926" s="1">
        <v>41793.520462962966</v>
      </c>
      <c r="F2926" s="3">
        <v>12</v>
      </c>
      <c r="G2926">
        <v>83553</v>
      </c>
      <c r="H2926">
        <v>84019</v>
      </c>
      <c r="I2926">
        <v>464</v>
      </c>
      <c r="J2926">
        <v>298868</v>
      </c>
      <c r="K2926">
        <v>10</v>
      </c>
      <c r="L2926">
        <v>400</v>
      </c>
      <c r="M2926">
        <v>279</v>
      </c>
    </row>
    <row r="2927" spans="1:13" x14ac:dyDescent="0.15">
      <c r="A2927">
        <v>82400</v>
      </c>
      <c r="B2927">
        <v>2</v>
      </c>
      <c r="C2927" t="s">
        <v>20</v>
      </c>
      <c r="D2927" s="1">
        <v>41793.517708333333</v>
      </c>
      <c r="E2927" s="1">
        <v>41793.520462962966</v>
      </c>
      <c r="F2927" s="3">
        <v>12</v>
      </c>
      <c r="G2927">
        <v>83553</v>
      </c>
      <c r="H2927">
        <v>84019</v>
      </c>
      <c r="I2927">
        <v>464</v>
      </c>
      <c r="J2927">
        <v>298869</v>
      </c>
      <c r="K2927">
        <v>24</v>
      </c>
      <c r="L2927">
        <v>150</v>
      </c>
      <c r="M2927">
        <v>60</v>
      </c>
    </row>
    <row r="2928" spans="1:13" x14ac:dyDescent="0.15">
      <c r="A2928">
        <v>82500</v>
      </c>
      <c r="B2928">
        <v>2</v>
      </c>
      <c r="C2928" t="s">
        <v>21</v>
      </c>
      <c r="D2928" s="1">
        <v>41793.572430555556</v>
      </c>
      <c r="E2928" s="1">
        <v>41793.575243055559</v>
      </c>
      <c r="F2928" s="3">
        <v>13</v>
      </c>
      <c r="G2928">
        <v>50810</v>
      </c>
      <c r="H2928">
        <v>52074</v>
      </c>
      <c r="I2928">
        <v>1264</v>
      </c>
      <c r="J2928">
        <v>299191</v>
      </c>
      <c r="K2928">
        <v>4</v>
      </c>
      <c r="L2928">
        <v>110</v>
      </c>
      <c r="M2928">
        <v>98</v>
      </c>
    </row>
    <row r="2929" spans="1:13" x14ac:dyDescent="0.15">
      <c r="A2929">
        <v>82500</v>
      </c>
      <c r="B2929">
        <v>2</v>
      </c>
      <c r="C2929" t="s">
        <v>21</v>
      </c>
      <c r="D2929" s="1">
        <v>41793.572430555556</v>
      </c>
      <c r="E2929" s="1">
        <v>41793.575243055559</v>
      </c>
      <c r="F2929" s="3">
        <v>13</v>
      </c>
      <c r="G2929">
        <v>50810</v>
      </c>
      <c r="H2929">
        <v>52074</v>
      </c>
      <c r="I2929">
        <v>1264</v>
      </c>
      <c r="J2929">
        <v>299192</v>
      </c>
      <c r="K2929">
        <v>14</v>
      </c>
      <c r="L2929">
        <v>160</v>
      </c>
      <c r="M2929">
        <v>50</v>
      </c>
    </row>
    <row r="2930" spans="1:13" x14ac:dyDescent="0.15">
      <c r="A2930">
        <v>82500</v>
      </c>
      <c r="B2930">
        <v>2</v>
      </c>
      <c r="C2930" t="s">
        <v>21</v>
      </c>
      <c r="D2930" s="1">
        <v>41793.572430555556</v>
      </c>
      <c r="E2930" s="1">
        <v>41793.575243055559</v>
      </c>
      <c r="F2930" s="3">
        <v>13</v>
      </c>
      <c r="G2930">
        <v>50810</v>
      </c>
      <c r="H2930">
        <v>52074</v>
      </c>
      <c r="I2930">
        <v>1264</v>
      </c>
      <c r="J2930">
        <v>299193</v>
      </c>
      <c r="K2930">
        <v>19</v>
      </c>
      <c r="L2930">
        <v>160</v>
      </c>
      <c r="M2930">
        <v>30</v>
      </c>
    </row>
    <row r="2931" spans="1:13" x14ac:dyDescent="0.15">
      <c r="A2931">
        <v>82500</v>
      </c>
      <c r="B2931">
        <v>2</v>
      </c>
      <c r="C2931" t="s">
        <v>21</v>
      </c>
      <c r="D2931" s="1">
        <v>41793.572430555556</v>
      </c>
      <c r="E2931" s="1">
        <v>41793.575243055559</v>
      </c>
      <c r="F2931" s="3">
        <v>13</v>
      </c>
      <c r="G2931">
        <v>50810</v>
      </c>
      <c r="H2931">
        <v>52074</v>
      </c>
      <c r="I2931">
        <v>1264</v>
      </c>
      <c r="J2931">
        <v>299194</v>
      </c>
      <c r="K2931">
        <v>24</v>
      </c>
      <c r="L2931">
        <v>150</v>
      </c>
      <c r="M2931">
        <v>60</v>
      </c>
    </row>
    <row r="2932" spans="1:13" x14ac:dyDescent="0.15">
      <c r="A2932">
        <v>82600</v>
      </c>
      <c r="B2932">
        <v>2</v>
      </c>
      <c r="C2932" t="s">
        <v>14</v>
      </c>
      <c r="D2932" s="1">
        <v>41793.70652777778</v>
      </c>
      <c r="E2932" s="1">
        <v>41793.708993055552</v>
      </c>
      <c r="F2932" s="3">
        <v>16</v>
      </c>
      <c r="G2932">
        <v>57041</v>
      </c>
      <c r="H2932">
        <v>57281</v>
      </c>
      <c r="I2932">
        <v>240</v>
      </c>
      <c r="J2932">
        <v>299529</v>
      </c>
      <c r="K2932">
        <v>27</v>
      </c>
      <c r="L2932">
        <v>100</v>
      </c>
      <c r="M2932">
        <v>79</v>
      </c>
    </row>
    <row r="2933" spans="1:13" x14ac:dyDescent="0.15">
      <c r="A2933">
        <v>82600</v>
      </c>
      <c r="B2933">
        <v>2</v>
      </c>
      <c r="C2933" t="s">
        <v>14</v>
      </c>
      <c r="D2933" s="1">
        <v>41793.70652777778</v>
      </c>
      <c r="E2933" s="1">
        <v>41793.708993055552</v>
      </c>
      <c r="F2933" s="3">
        <v>16</v>
      </c>
      <c r="G2933">
        <v>57041</v>
      </c>
      <c r="H2933">
        <v>57281</v>
      </c>
      <c r="I2933">
        <v>240</v>
      </c>
      <c r="J2933">
        <v>299528</v>
      </c>
      <c r="K2933">
        <v>29</v>
      </c>
      <c r="L2933">
        <v>82</v>
      </c>
      <c r="M2933">
        <v>65</v>
      </c>
    </row>
    <row r="2934" spans="1:13" x14ac:dyDescent="0.15">
      <c r="A2934">
        <v>82600</v>
      </c>
      <c r="B2934">
        <v>2</v>
      </c>
      <c r="C2934" t="s">
        <v>14</v>
      </c>
      <c r="D2934" s="1">
        <v>41793.70652777778</v>
      </c>
      <c r="E2934" s="1">
        <v>41793.708993055552</v>
      </c>
      <c r="F2934" s="3">
        <v>16</v>
      </c>
      <c r="G2934">
        <v>57041</v>
      </c>
      <c r="H2934">
        <v>57281</v>
      </c>
      <c r="I2934">
        <v>240</v>
      </c>
      <c r="J2934">
        <v>299527</v>
      </c>
      <c r="K2934">
        <v>29</v>
      </c>
      <c r="L2934">
        <v>82</v>
      </c>
      <c r="M2934">
        <v>65</v>
      </c>
    </row>
    <row r="2935" spans="1:13" x14ac:dyDescent="0.15">
      <c r="A2935">
        <v>82700</v>
      </c>
      <c r="B2935">
        <v>2</v>
      </c>
      <c r="C2935" t="s">
        <v>16</v>
      </c>
      <c r="D2935" s="1">
        <v>41793.819930555554</v>
      </c>
      <c r="E2935" s="1">
        <v>41793.823344907411</v>
      </c>
      <c r="F2935" s="3">
        <v>19</v>
      </c>
      <c r="G2935">
        <v>45451</v>
      </c>
      <c r="H2935">
        <v>46347</v>
      </c>
      <c r="I2935">
        <v>895</v>
      </c>
      <c r="J2935">
        <v>299861</v>
      </c>
      <c r="K2935">
        <v>1</v>
      </c>
      <c r="L2935">
        <v>230</v>
      </c>
      <c r="M2935">
        <v>210</v>
      </c>
    </row>
    <row r="2936" spans="1:13" x14ac:dyDescent="0.15">
      <c r="A2936">
        <v>82700</v>
      </c>
      <c r="B2936">
        <v>2</v>
      </c>
      <c r="C2936" t="s">
        <v>16</v>
      </c>
      <c r="D2936" s="1">
        <v>41793.819930555554</v>
      </c>
      <c r="E2936" s="1">
        <v>41793.823344907411</v>
      </c>
      <c r="F2936" s="3">
        <v>19</v>
      </c>
      <c r="G2936">
        <v>45451</v>
      </c>
      <c r="H2936">
        <v>46347</v>
      </c>
      <c r="I2936">
        <v>895</v>
      </c>
      <c r="J2936">
        <v>299862</v>
      </c>
      <c r="K2936">
        <v>14</v>
      </c>
      <c r="L2936">
        <v>160</v>
      </c>
      <c r="M2936">
        <v>50</v>
      </c>
    </row>
    <row r="2937" spans="1:13" x14ac:dyDescent="0.15">
      <c r="A2937">
        <v>82700</v>
      </c>
      <c r="B2937">
        <v>2</v>
      </c>
      <c r="C2937" t="s">
        <v>16</v>
      </c>
      <c r="D2937" s="1">
        <v>41793.819930555554</v>
      </c>
      <c r="E2937" s="1">
        <v>41793.823344907411</v>
      </c>
      <c r="F2937" s="3">
        <v>19</v>
      </c>
      <c r="G2937">
        <v>45451</v>
      </c>
      <c r="H2937">
        <v>46347</v>
      </c>
      <c r="I2937">
        <v>895</v>
      </c>
      <c r="J2937">
        <v>299860</v>
      </c>
      <c r="K2937">
        <v>4</v>
      </c>
      <c r="L2937">
        <v>110</v>
      </c>
      <c r="M2937">
        <v>98</v>
      </c>
    </row>
    <row r="2938" spans="1:13" x14ac:dyDescent="0.15">
      <c r="A2938">
        <v>82700</v>
      </c>
      <c r="B2938">
        <v>2</v>
      </c>
      <c r="C2938" t="s">
        <v>16</v>
      </c>
      <c r="D2938" s="1">
        <v>41793.819930555554</v>
      </c>
      <c r="E2938" s="1">
        <v>41793.823344907411</v>
      </c>
      <c r="F2938" s="3">
        <v>19</v>
      </c>
      <c r="G2938">
        <v>45451</v>
      </c>
      <c r="H2938">
        <v>46347</v>
      </c>
      <c r="I2938">
        <v>895</v>
      </c>
      <c r="J2938">
        <v>299863</v>
      </c>
      <c r="K2938">
        <v>20</v>
      </c>
      <c r="L2938">
        <v>100</v>
      </c>
      <c r="M2938">
        <v>40</v>
      </c>
    </row>
    <row r="2939" spans="1:13" x14ac:dyDescent="0.15">
      <c r="A2939">
        <v>82800</v>
      </c>
      <c r="B2939">
        <v>2</v>
      </c>
      <c r="C2939" t="s">
        <v>18</v>
      </c>
      <c r="D2939" s="1">
        <v>41793.887916666667</v>
      </c>
      <c r="E2939" s="1">
        <v>41793.890787037039</v>
      </c>
      <c r="F2939" s="3">
        <v>21</v>
      </c>
      <c r="G2939">
        <v>78201</v>
      </c>
      <c r="H2939">
        <v>79001</v>
      </c>
      <c r="I2939">
        <v>802</v>
      </c>
      <c r="J2939">
        <v>300197</v>
      </c>
      <c r="K2939">
        <v>17</v>
      </c>
      <c r="L2939">
        <v>160</v>
      </c>
      <c r="M2939">
        <v>32</v>
      </c>
    </row>
    <row r="2940" spans="1:13" x14ac:dyDescent="0.15">
      <c r="A2940">
        <v>82800</v>
      </c>
      <c r="B2940">
        <v>2</v>
      </c>
      <c r="C2940" t="s">
        <v>18</v>
      </c>
      <c r="D2940" s="1">
        <v>41793.887916666667</v>
      </c>
      <c r="E2940" s="1">
        <v>41793.890787037039</v>
      </c>
      <c r="F2940" s="3">
        <v>21</v>
      </c>
      <c r="G2940">
        <v>78201</v>
      </c>
      <c r="H2940">
        <v>79001</v>
      </c>
      <c r="I2940">
        <v>802</v>
      </c>
      <c r="J2940">
        <v>300198</v>
      </c>
      <c r="K2940">
        <v>21</v>
      </c>
      <c r="L2940">
        <v>430</v>
      </c>
      <c r="M2940">
        <v>179</v>
      </c>
    </row>
    <row r="2941" spans="1:13" x14ac:dyDescent="0.15">
      <c r="A2941">
        <v>82900</v>
      </c>
      <c r="B2941">
        <v>2</v>
      </c>
      <c r="C2941" t="s">
        <v>18</v>
      </c>
      <c r="D2941" s="1">
        <v>41794.306111111109</v>
      </c>
      <c r="E2941" s="1">
        <v>41794.30846064815</v>
      </c>
      <c r="F2941" s="3">
        <v>7</v>
      </c>
      <c r="G2941">
        <v>64505</v>
      </c>
      <c r="H2941">
        <v>66953</v>
      </c>
      <c r="I2941">
        <v>2450</v>
      </c>
      <c r="J2941">
        <v>300562</v>
      </c>
      <c r="K2941">
        <v>16</v>
      </c>
      <c r="L2941">
        <v>160</v>
      </c>
      <c r="M2941">
        <v>49</v>
      </c>
    </row>
    <row r="2942" spans="1:13" x14ac:dyDescent="0.15">
      <c r="A2942">
        <v>82900</v>
      </c>
      <c r="B2942">
        <v>2</v>
      </c>
      <c r="C2942" t="s">
        <v>18</v>
      </c>
      <c r="D2942" s="1">
        <v>41794.306111111109</v>
      </c>
      <c r="E2942" s="1">
        <v>41794.30846064815</v>
      </c>
      <c r="F2942" s="3">
        <v>7</v>
      </c>
      <c r="G2942">
        <v>64505</v>
      </c>
      <c r="H2942">
        <v>66953</v>
      </c>
      <c r="I2942">
        <v>2450</v>
      </c>
      <c r="J2942">
        <v>300563</v>
      </c>
      <c r="K2942">
        <v>13</v>
      </c>
      <c r="L2942">
        <v>120</v>
      </c>
      <c r="M2942">
        <v>34</v>
      </c>
    </row>
    <row r="2943" spans="1:13" x14ac:dyDescent="0.15">
      <c r="A2943">
        <v>82900</v>
      </c>
      <c r="B2943">
        <v>2</v>
      </c>
      <c r="C2943" t="s">
        <v>18</v>
      </c>
      <c r="D2943" s="1">
        <v>41794.306111111109</v>
      </c>
      <c r="E2943" s="1">
        <v>41794.30846064815</v>
      </c>
      <c r="F2943" s="3">
        <v>7</v>
      </c>
      <c r="G2943">
        <v>64505</v>
      </c>
      <c r="H2943">
        <v>66953</v>
      </c>
      <c r="I2943">
        <v>2450</v>
      </c>
      <c r="J2943">
        <v>300564</v>
      </c>
      <c r="K2943">
        <v>17</v>
      </c>
      <c r="L2943">
        <v>160</v>
      </c>
      <c r="M2943">
        <v>32</v>
      </c>
    </row>
    <row r="2944" spans="1:13" x14ac:dyDescent="0.15">
      <c r="A2944">
        <v>82900</v>
      </c>
      <c r="B2944">
        <v>2</v>
      </c>
      <c r="C2944" t="s">
        <v>18</v>
      </c>
      <c r="D2944" s="1">
        <v>41794.306111111109</v>
      </c>
      <c r="E2944" s="1">
        <v>41794.30846064815</v>
      </c>
      <c r="F2944" s="3">
        <v>7</v>
      </c>
      <c r="G2944">
        <v>64505</v>
      </c>
      <c r="H2944">
        <v>66953</v>
      </c>
      <c r="I2944">
        <v>2450</v>
      </c>
      <c r="J2944">
        <v>300565</v>
      </c>
      <c r="K2944">
        <v>34</v>
      </c>
      <c r="L2944">
        <v>108</v>
      </c>
      <c r="M2944">
        <v>21</v>
      </c>
    </row>
    <row r="2945" spans="1:13" x14ac:dyDescent="0.15">
      <c r="A2945">
        <v>82900</v>
      </c>
      <c r="B2945">
        <v>2</v>
      </c>
      <c r="C2945" t="s">
        <v>18</v>
      </c>
      <c r="D2945" s="1">
        <v>41794.306111111109</v>
      </c>
      <c r="E2945" s="1">
        <v>41794.30846064815</v>
      </c>
      <c r="F2945" s="3">
        <v>7</v>
      </c>
      <c r="G2945">
        <v>64505</v>
      </c>
      <c r="H2945">
        <v>66953</v>
      </c>
      <c r="I2945">
        <v>2450</v>
      </c>
      <c r="J2945">
        <v>300566</v>
      </c>
      <c r="K2945">
        <v>17</v>
      </c>
      <c r="L2945">
        <v>160</v>
      </c>
      <c r="M2945">
        <v>32</v>
      </c>
    </row>
    <row r="2946" spans="1:13" x14ac:dyDescent="0.15">
      <c r="A2946">
        <v>82900</v>
      </c>
      <c r="B2946">
        <v>2</v>
      </c>
      <c r="C2946" t="s">
        <v>18</v>
      </c>
      <c r="D2946" s="1">
        <v>41794.306111111109</v>
      </c>
      <c r="E2946" s="1">
        <v>41794.30846064815</v>
      </c>
      <c r="F2946" s="3">
        <v>7</v>
      </c>
      <c r="G2946">
        <v>64505</v>
      </c>
      <c r="H2946">
        <v>66953</v>
      </c>
      <c r="I2946">
        <v>2450</v>
      </c>
      <c r="J2946">
        <v>300567</v>
      </c>
      <c r="K2946">
        <v>22</v>
      </c>
      <c r="L2946">
        <v>300</v>
      </c>
      <c r="M2946">
        <v>118</v>
      </c>
    </row>
    <row r="2947" spans="1:13" x14ac:dyDescent="0.15">
      <c r="A2947">
        <v>83000</v>
      </c>
      <c r="B2947">
        <v>2</v>
      </c>
      <c r="C2947" t="s">
        <v>15</v>
      </c>
      <c r="D2947" s="1">
        <v>41794.401736111111</v>
      </c>
      <c r="E2947" s="1">
        <v>41794.404039351852</v>
      </c>
      <c r="F2947" s="3">
        <v>9</v>
      </c>
      <c r="G2947">
        <v>57875</v>
      </c>
      <c r="H2947">
        <v>58125</v>
      </c>
      <c r="I2947">
        <v>250</v>
      </c>
      <c r="J2947">
        <v>300914</v>
      </c>
      <c r="K2947">
        <v>22</v>
      </c>
      <c r="L2947">
        <v>300</v>
      </c>
      <c r="M2947">
        <v>118</v>
      </c>
    </row>
    <row r="2948" spans="1:13" x14ac:dyDescent="0.15">
      <c r="A2948">
        <v>83100</v>
      </c>
      <c r="B2948">
        <v>2</v>
      </c>
      <c r="C2948" t="s">
        <v>21</v>
      </c>
      <c r="D2948" s="1">
        <v>41794.508125</v>
      </c>
      <c r="E2948" s="1">
        <v>41794.511458333334</v>
      </c>
      <c r="F2948" s="3">
        <v>12</v>
      </c>
      <c r="G2948">
        <v>67391</v>
      </c>
      <c r="H2948">
        <v>67933</v>
      </c>
      <c r="I2948">
        <v>540</v>
      </c>
      <c r="J2948">
        <v>301255</v>
      </c>
      <c r="K2948">
        <v>7</v>
      </c>
      <c r="L2948">
        <v>450</v>
      </c>
      <c r="M2948">
        <v>316</v>
      </c>
    </row>
    <row r="2949" spans="1:13" x14ac:dyDescent="0.15">
      <c r="A2949">
        <v>83100</v>
      </c>
      <c r="B2949">
        <v>2</v>
      </c>
      <c r="C2949" t="s">
        <v>21</v>
      </c>
      <c r="D2949" s="1">
        <v>41794.508125</v>
      </c>
      <c r="E2949" s="1">
        <v>41794.511458333334</v>
      </c>
      <c r="F2949" s="3">
        <v>12</v>
      </c>
      <c r="G2949">
        <v>67391</v>
      </c>
      <c r="H2949">
        <v>67933</v>
      </c>
      <c r="I2949">
        <v>540</v>
      </c>
      <c r="J2949">
        <v>301256</v>
      </c>
      <c r="K2949">
        <v>23</v>
      </c>
      <c r="L2949">
        <v>180</v>
      </c>
      <c r="M2949">
        <v>72</v>
      </c>
    </row>
    <row r="2950" spans="1:13" x14ac:dyDescent="0.15">
      <c r="A2950">
        <v>83100</v>
      </c>
      <c r="B2950">
        <v>2</v>
      </c>
      <c r="C2950" t="s">
        <v>21</v>
      </c>
      <c r="D2950" s="1">
        <v>41794.508125</v>
      </c>
      <c r="E2950" s="1">
        <v>41794.511458333334</v>
      </c>
      <c r="F2950" s="3">
        <v>12</v>
      </c>
      <c r="G2950">
        <v>67391</v>
      </c>
      <c r="H2950">
        <v>67933</v>
      </c>
      <c r="I2950">
        <v>540</v>
      </c>
      <c r="J2950">
        <v>301257</v>
      </c>
      <c r="K2950">
        <v>26</v>
      </c>
      <c r="L2950">
        <v>143</v>
      </c>
      <c r="M2950">
        <v>117</v>
      </c>
    </row>
    <row r="2951" spans="1:13" x14ac:dyDescent="0.15">
      <c r="A2951">
        <v>83200</v>
      </c>
      <c r="B2951">
        <v>2</v>
      </c>
      <c r="C2951" t="s">
        <v>19</v>
      </c>
      <c r="D2951" s="1">
        <v>41794.53979166667</v>
      </c>
      <c r="E2951" s="1">
        <v>41794.542893518519</v>
      </c>
      <c r="F2951" s="3">
        <v>12</v>
      </c>
      <c r="G2951">
        <v>44333</v>
      </c>
      <c r="H2951">
        <v>46482</v>
      </c>
      <c r="I2951">
        <v>2150</v>
      </c>
      <c r="J2951">
        <v>301609</v>
      </c>
      <c r="K2951">
        <v>16</v>
      </c>
      <c r="L2951">
        <v>160</v>
      </c>
      <c r="M2951">
        <v>49</v>
      </c>
    </row>
    <row r="2952" spans="1:13" x14ac:dyDescent="0.15">
      <c r="A2952">
        <v>83200</v>
      </c>
      <c r="B2952">
        <v>2</v>
      </c>
      <c r="C2952" t="s">
        <v>19</v>
      </c>
      <c r="D2952" s="1">
        <v>41794.53979166667</v>
      </c>
      <c r="E2952" s="1">
        <v>41794.542893518519</v>
      </c>
      <c r="F2952" s="3">
        <v>12</v>
      </c>
      <c r="G2952">
        <v>44333</v>
      </c>
      <c r="H2952">
        <v>46482</v>
      </c>
      <c r="I2952">
        <v>2150</v>
      </c>
      <c r="J2952">
        <v>301613</v>
      </c>
      <c r="K2952">
        <v>26</v>
      </c>
      <c r="L2952">
        <v>143</v>
      </c>
      <c r="M2952">
        <v>117</v>
      </c>
    </row>
    <row r="2953" spans="1:13" x14ac:dyDescent="0.15">
      <c r="A2953">
        <v>83200</v>
      </c>
      <c r="B2953">
        <v>2</v>
      </c>
      <c r="C2953" t="s">
        <v>19</v>
      </c>
      <c r="D2953" s="1">
        <v>41794.53979166667</v>
      </c>
      <c r="E2953" s="1">
        <v>41794.542893518519</v>
      </c>
      <c r="F2953" s="3">
        <v>12</v>
      </c>
      <c r="G2953">
        <v>44333</v>
      </c>
      <c r="H2953">
        <v>46482</v>
      </c>
      <c r="I2953">
        <v>2150</v>
      </c>
      <c r="J2953">
        <v>301612</v>
      </c>
      <c r="K2953">
        <v>22</v>
      </c>
      <c r="L2953">
        <v>300</v>
      </c>
      <c r="M2953">
        <v>118</v>
      </c>
    </row>
    <row r="2954" spans="1:13" x14ac:dyDescent="0.15">
      <c r="A2954">
        <v>83200</v>
      </c>
      <c r="B2954">
        <v>2</v>
      </c>
      <c r="C2954" t="s">
        <v>19</v>
      </c>
      <c r="D2954" s="1">
        <v>41794.53979166667</v>
      </c>
      <c r="E2954" s="1">
        <v>41794.542893518519</v>
      </c>
      <c r="F2954" s="3">
        <v>12</v>
      </c>
      <c r="G2954">
        <v>44333</v>
      </c>
      <c r="H2954">
        <v>46482</v>
      </c>
      <c r="I2954">
        <v>2150</v>
      </c>
      <c r="J2954">
        <v>301610</v>
      </c>
      <c r="K2954">
        <v>12</v>
      </c>
      <c r="L2954">
        <v>160</v>
      </c>
      <c r="M2954">
        <v>50</v>
      </c>
    </row>
    <row r="2955" spans="1:13" x14ac:dyDescent="0.15">
      <c r="A2955">
        <v>83200</v>
      </c>
      <c r="B2955">
        <v>2</v>
      </c>
      <c r="C2955" t="s">
        <v>19</v>
      </c>
      <c r="D2955" s="1">
        <v>41794.53979166667</v>
      </c>
      <c r="E2955" s="1">
        <v>41794.542893518519</v>
      </c>
      <c r="F2955" s="3">
        <v>12</v>
      </c>
      <c r="G2955">
        <v>44333</v>
      </c>
      <c r="H2955">
        <v>46482</v>
      </c>
      <c r="I2955">
        <v>2150</v>
      </c>
      <c r="J2955">
        <v>301608</v>
      </c>
      <c r="K2955">
        <v>9</v>
      </c>
      <c r="L2955">
        <v>370</v>
      </c>
      <c r="M2955">
        <v>255</v>
      </c>
    </row>
    <row r="2956" spans="1:13" x14ac:dyDescent="0.15">
      <c r="A2956">
        <v>83200</v>
      </c>
      <c r="B2956">
        <v>2</v>
      </c>
      <c r="C2956" t="s">
        <v>19</v>
      </c>
      <c r="D2956" s="1">
        <v>41794.53979166667</v>
      </c>
      <c r="E2956" s="1">
        <v>41794.542893518519</v>
      </c>
      <c r="F2956" s="3">
        <v>12</v>
      </c>
      <c r="G2956">
        <v>44333</v>
      </c>
      <c r="H2956">
        <v>46482</v>
      </c>
      <c r="I2956">
        <v>2150</v>
      </c>
      <c r="J2956">
        <v>301607</v>
      </c>
      <c r="K2956">
        <v>2</v>
      </c>
      <c r="L2956">
        <v>110</v>
      </c>
      <c r="M2956">
        <v>98</v>
      </c>
    </row>
    <row r="2957" spans="1:13" x14ac:dyDescent="0.15">
      <c r="A2957">
        <v>83200</v>
      </c>
      <c r="B2957">
        <v>2</v>
      </c>
      <c r="C2957" t="s">
        <v>19</v>
      </c>
      <c r="D2957" s="1">
        <v>41794.53979166667</v>
      </c>
      <c r="E2957" s="1">
        <v>41794.542893518519</v>
      </c>
      <c r="F2957" s="3">
        <v>12</v>
      </c>
      <c r="G2957">
        <v>44333</v>
      </c>
      <c r="H2957">
        <v>46482</v>
      </c>
      <c r="I2957">
        <v>2150</v>
      </c>
      <c r="J2957">
        <v>301611</v>
      </c>
      <c r="K2957">
        <v>22</v>
      </c>
      <c r="L2957">
        <v>300</v>
      </c>
      <c r="M2957">
        <v>118</v>
      </c>
    </row>
    <row r="2958" spans="1:13" x14ac:dyDescent="0.15">
      <c r="A2958">
        <v>83300</v>
      </c>
      <c r="B2958">
        <v>2</v>
      </c>
      <c r="C2958" t="s">
        <v>22</v>
      </c>
      <c r="D2958" s="1">
        <v>41794.663819444446</v>
      </c>
      <c r="E2958" s="1">
        <v>41794.666041666664</v>
      </c>
      <c r="F2958" s="3">
        <v>15</v>
      </c>
      <c r="G2958">
        <v>80975</v>
      </c>
      <c r="H2958">
        <v>82137</v>
      </c>
      <c r="I2958">
        <v>1160</v>
      </c>
      <c r="J2958">
        <v>301939</v>
      </c>
      <c r="K2958">
        <v>19</v>
      </c>
      <c r="L2958">
        <v>160</v>
      </c>
      <c r="M2958">
        <v>30</v>
      </c>
    </row>
    <row r="2959" spans="1:13" x14ac:dyDescent="0.15">
      <c r="A2959">
        <v>83300</v>
      </c>
      <c r="B2959">
        <v>2</v>
      </c>
      <c r="C2959" t="s">
        <v>22</v>
      </c>
      <c r="D2959" s="1">
        <v>41794.663819444446</v>
      </c>
      <c r="E2959" s="1">
        <v>41794.666041666664</v>
      </c>
      <c r="F2959" s="3">
        <v>15</v>
      </c>
      <c r="G2959">
        <v>80975</v>
      </c>
      <c r="H2959">
        <v>82137</v>
      </c>
      <c r="I2959">
        <v>1160</v>
      </c>
      <c r="J2959">
        <v>301940</v>
      </c>
      <c r="K2959">
        <v>17</v>
      </c>
      <c r="L2959">
        <v>160</v>
      </c>
      <c r="M2959">
        <v>32</v>
      </c>
    </row>
    <row r="2960" spans="1:13" x14ac:dyDescent="0.15">
      <c r="A2960">
        <v>83300</v>
      </c>
      <c r="B2960">
        <v>2</v>
      </c>
      <c r="C2960" t="s">
        <v>22</v>
      </c>
      <c r="D2960" s="1">
        <v>41794.663819444446</v>
      </c>
      <c r="E2960" s="1">
        <v>41794.666041666664</v>
      </c>
      <c r="F2960" s="3">
        <v>15</v>
      </c>
      <c r="G2960">
        <v>80975</v>
      </c>
      <c r="H2960">
        <v>82137</v>
      </c>
      <c r="I2960">
        <v>1160</v>
      </c>
      <c r="J2960">
        <v>301941</v>
      </c>
      <c r="K2960">
        <v>25</v>
      </c>
      <c r="L2960">
        <v>120</v>
      </c>
      <c r="M2960">
        <v>48</v>
      </c>
    </row>
    <row r="2961" spans="1:13" x14ac:dyDescent="0.15">
      <c r="A2961">
        <v>83400</v>
      </c>
      <c r="B2961">
        <v>2</v>
      </c>
      <c r="C2961" t="s">
        <v>16</v>
      </c>
      <c r="D2961" s="1">
        <v>41794.792222222219</v>
      </c>
      <c r="E2961" s="1">
        <v>41794.794745370367</v>
      </c>
      <c r="F2961" s="3">
        <v>19</v>
      </c>
      <c r="G2961">
        <v>54939</v>
      </c>
      <c r="H2961">
        <v>56192</v>
      </c>
      <c r="I2961">
        <v>1250</v>
      </c>
      <c r="J2961">
        <v>302323</v>
      </c>
      <c r="K2961">
        <v>6</v>
      </c>
      <c r="L2961">
        <v>450</v>
      </c>
      <c r="M2961">
        <v>318</v>
      </c>
    </row>
    <row r="2962" spans="1:13" x14ac:dyDescent="0.15">
      <c r="A2962">
        <v>83400</v>
      </c>
      <c r="B2962">
        <v>2</v>
      </c>
      <c r="C2962" t="s">
        <v>16</v>
      </c>
      <c r="D2962" s="1">
        <v>41794.792222222219</v>
      </c>
      <c r="E2962" s="1">
        <v>41794.794745370367</v>
      </c>
      <c r="F2962" s="3">
        <v>19</v>
      </c>
      <c r="G2962">
        <v>54939</v>
      </c>
      <c r="H2962">
        <v>56192</v>
      </c>
      <c r="I2962">
        <v>1250</v>
      </c>
      <c r="J2962">
        <v>302324</v>
      </c>
      <c r="K2962">
        <v>34</v>
      </c>
      <c r="L2962">
        <v>108</v>
      </c>
      <c r="M2962">
        <v>21</v>
      </c>
    </row>
    <row r="2963" spans="1:13" x14ac:dyDescent="0.15">
      <c r="A2963">
        <v>83400</v>
      </c>
      <c r="B2963">
        <v>2</v>
      </c>
      <c r="C2963" t="s">
        <v>16</v>
      </c>
      <c r="D2963" s="1">
        <v>41794.792222222219</v>
      </c>
      <c r="E2963" s="1">
        <v>41794.794745370367</v>
      </c>
      <c r="F2963" s="3">
        <v>19</v>
      </c>
      <c r="G2963">
        <v>54939</v>
      </c>
      <c r="H2963">
        <v>56192</v>
      </c>
      <c r="I2963">
        <v>1250</v>
      </c>
      <c r="J2963">
        <v>302325</v>
      </c>
      <c r="K2963">
        <v>17</v>
      </c>
      <c r="L2963">
        <v>160</v>
      </c>
      <c r="M2963">
        <v>32</v>
      </c>
    </row>
    <row r="2964" spans="1:13" x14ac:dyDescent="0.15">
      <c r="A2964">
        <v>83500</v>
      </c>
      <c r="B2964">
        <v>2</v>
      </c>
      <c r="C2964" t="s">
        <v>15</v>
      </c>
      <c r="D2964" s="1">
        <v>41794.855694444443</v>
      </c>
      <c r="E2964" s="1">
        <v>41794.857789351852</v>
      </c>
      <c r="F2964" s="3">
        <v>20</v>
      </c>
      <c r="G2964">
        <v>81812</v>
      </c>
      <c r="H2964">
        <v>81815</v>
      </c>
      <c r="I2964">
        <v>0</v>
      </c>
      <c r="L2964" t="s">
        <v>123</v>
      </c>
      <c r="M2964" t="s">
        <v>123</v>
      </c>
    </row>
    <row r="2965" spans="1:13" x14ac:dyDescent="0.15">
      <c r="A2965">
        <v>83600</v>
      </c>
      <c r="B2965">
        <v>2</v>
      </c>
      <c r="C2965" t="s">
        <v>15</v>
      </c>
      <c r="D2965" s="1">
        <v>41795.060694444444</v>
      </c>
      <c r="E2965" s="1">
        <v>41795.063043981485</v>
      </c>
      <c r="F2965" s="3">
        <v>1</v>
      </c>
      <c r="G2965">
        <v>58936</v>
      </c>
      <c r="H2965">
        <v>58938</v>
      </c>
      <c r="I2965">
        <v>0</v>
      </c>
      <c r="L2965" t="s">
        <v>123</v>
      </c>
      <c r="M2965" t="s">
        <v>123</v>
      </c>
    </row>
    <row r="2966" spans="1:13" x14ac:dyDescent="0.15">
      <c r="A2966">
        <v>83700</v>
      </c>
      <c r="B2966">
        <v>2</v>
      </c>
      <c r="C2966" t="s">
        <v>14</v>
      </c>
      <c r="D2966" s="1">
        <v>41795.343611111108</v>
      </c>
      <c r="E2966" s="1">
        <v>41795.346493055556</v>
      </c>
      <c r="F2966" s="3">
        <v>8</v>
      </c>
      <c r="G2966">
        <v>80234</v>
      </c>
      <c r="H2966">
        <v>81526</v>
      </c>
      <c r="I2966">
        <v>1290</v>
      </c>
      <c r="J2966">
        <v>303401</v>
      </c>
      <c r="K2966">
        <v>9</v>
      </c>
      <c r="L2966">
        <v>370</v>
      </c>
      <c r="M2966">
        <v>255</v>
      </c>
    </row>
    <row r="2967" spans="1:13" x14ac:dyDescent="0.15">
      <c r="A2967">
        <v>83700</v>
      </c>
      <c r="B2967">
        <v>2</v>
      </c>
      <c r="C2967" t="s">
        <v>14</v>
      </c>
      <c r="D2967" s="1">
        <v>41795.343611111108</v>
      </c>
      <c r="E2967" s="1">
        <v>41795.346493055556</v>
      </c>
      <c r="F2967" s="3">
        <v>8</v>
      </c>
      <c r="G2967">
        <v>80234</v>
      </c>
      <c r="H2967">
        <v>81526</v>
      </c>
      <c r="I2967">
        <v>1290</v>
      </c>
      <c r="J2967">
        <v>303402</v>
      </c>
      <c r="K2967">
        <v>15</v>
      </c>
      <c r="L2967">
        <v>160</v>
      </c>
      <c r="M2967">
        <v>49</v>
      </c>
    </row>
    <row r="2968" spans="1:13" x14ac:dyDescent="0.15">
      <c r="A2968">
        <v>83700</v>
      </c>
      <c r="B2968">
        <v>2</v>
      </c>
      <c r="C2968" t="s">
        <v>14</v>
      </c>
      <c r="D2968" s="1">
        <v>41795.343611111108</v>
      </c>
      <c r="E2968" s="1">
        <v>41795.346493055556</v>
      </c>
      <c r="F2968" s="3">
        <v>8</v>
      </c>
      <c r="G2968">
        <v>80234</v>
      </c>
      <c r="H2968">
        <v>81526</v>
      </c>
      <c r="I2968">
        <v>1290</v>
      </c>
      <c r="J2968">
        <v>303403</v>
      </c>
      <c r="K2968">
        <v>25</v>
      </c>
      <c r="L2968">
        <v>120</v>
      </c>
      <c r="M2968">
        <v>48</v>
      </c>
    </row>
    <row r="2969" spans="1:13" x14ac:dyDescent="0.15">
      <c r="A2969">
        <v>83700</v>
      </c>
      <c r="B2969">
        <v>2</v>
      </c>
      <c r="C2969" t="s">
        <v>14</v>
      </c>
      <c r="D2969" s="1">
        <v>41795.343611111108</v>
      </c>
      <c r="E2969" s="1">
        <v>41795.346493055556</v>
      </c>
      <c r="F2969" s="3">
        <v>8</v>
      </c>
      <c r="G2969">
        <v>80234</v>
      </c>
      <c r="H2969">
        <v>81526</v>
      </c>
      <c r="I2969">
        <v>1290</v>
      </c>
      <c r="J2969">
        <v>303404</v>
      </c>
      <c r="K2969">
        <v>26</v>
      </c>
      <c r="L2969">
        <v>143</v>
      </c>
      <c r="M2969">
        <v>117</v>
      </c>
    </row>
    <row r="2970" spans="1:13" x14ac:dyDescent="0.15">
      <c r="A2970">
        <v>83700</v>
      </c>
      <c r="B2970">
        <v>2</v>
      </c>
      <c r="C2970" t="s">
        <v>14</v>
      </c>
      <c r="D2970" s="1">
        <v>41795.343611111108</v>
      </c>
      <c r="E2970" s="1">
        <v>41795.346493055556</v>
      </c>
      <c r="F2970" s="3">
        <v>8</v>
      </c>
      <c r="G2970">
        <v>80234</v>
      </c>
      <c r="H2970">
        <v>81526</v>
      </c>
      <c r="I2970">
        <v>1290</v>
      </c>
      <c r="J2970">
        <v>303405</v>
      </c>
      <c r="K2970">
        <v>32</v>
      </c>
      <c r="L2970">
        <v>112</v>
      </c>
      <c r="M2970">
        <v>89</v>
      </c>
    </row>
    <row r="2971" spans="1:13" x14ac:dyDescent="0.15">
      <c r="A2971">
        <v>83700</v>
      </c>
      <c r="B2971">
        <v>2</v>
      </c>
      <c r="C2971" t="s">
        <v>14</v>
      </c>
      <c r="D2971" s="1">
        <v>41795.343611111108</v>
      </c>
      <c r="E2971" s="1">
        <v>41795.346493055556</v>
      </c>
      <c r="F2971" s="3">
        <v>8</v>
      </c>
      <c r="G2971">
        <v>80234</v>
      </c>
      <c r="H2971">
        <v>81526</v>
      </c>
      <c r="I2971">
        <v>1290</v>
      </c>
      <c r="J2971">
        <v>303400</v>
      </c>
      <c r="K2971">
        <v>3</v>
      </c>
      <c r="L2971">
        <v>110</v>
      </c>
      <c r="M2971">
        <v>98</v>
      </c>
    </row>
    <row r="2972" spans="1:13" x14ac:dyDescent="0.15">
      <c r="A2972">
        <v>83800</v>
      </c>
      <c r="B2972">
        <v>2</v>
      </c>
      <c r="C2972" t="s">
        <v>19</v>
      </c>
      <c r="D2972" s="1">
        <v>41795.43041666667</v>
      </c>
      <c r="E2972" s="1">
        <v>41795.434039351851</v>
      </c>
      <c r="F2972" s="3">
        <v>10</v>
      </c>
      <c r="G2972">
        <v>64649</v>
      </c>
      <c r="H2972">
        <v>66962</v>
      </c>
      <c r="I2972">
        <v>2630</v>
      </c>
      <c r="J2972">
        <v>303769</v>
      </c>
      <c r="K2972">
        <v>17</v>
      </c>
      <c r="L2972">
        <v>160</v>
      </c>
      <c r="M2972">
        <v>32</v>
      </c>
    </row>
    <row r="2973" spans="1:13" x14ac:dyDescent="0.15">
      <c r="A2973">
        <v>83800</v>
      </c>
      <c r="B2973">
        <v>2</v>
      </c>
      <c r="C2973" t="s">
        <v>19</v>
      </c>
      <c r="D2973" s="1">
        <v>41795.43041666667</v>
      </c>
      <c r="E2973" s="1">
        <v>41795.434039351851</v>
      </c>
      <c r="F2973" s="3">
        <v>10</v>
      </c>
      <c r="G2973">
        <v>64649</v>
      </c>
      <c r="H2973">
        <v>66962</v>
      </c>
      <c r="I2973">
        <v>2630</v>
      </c>
      <c r="J2973">
        <v>303770</v>
      </c>
      <c r="K2973">
        <v>33</v>
      </c>
      <c r="L2973">
        <v>112</v>
      </c>
      <c r="M2973">
        <v>89</v>
      </c>
    </row>
    <row r="2974" spans="1:13" x14ac:dyDescent="0.15">
      <c r="A2974">
        <v>83800</v>
      </c>
      <c r="B2974">
        <v>2</v>
      </c>
      <c r="C2974" t="s">
        <v>19</v>
      </c>
      <c r="D2974" s="1">
        <v>41795.43041666667</v>
      </c>
      <c r="E2974" s="1">
        <v>41795.434039351851</v>
      </c>
      <c r="F2974" s="3">
        <v>10</v>
      </c>
      <c r="G2974">
        <v>64649</v>
      </c>
      <c r="H2974">
        <v>66962</v>
      </c>
      <c r="I2974">
        <v>2630</v>
      </c>
      <c r="J2974">
        <v>303768</v>
      </c>
      <c r="K2974">
        <v>12</v>
      </c>
      <c r="L2974">
        <v>160</v>
      </c>
      <c r="M2974">
        <v>50</v>
      </c>
    </row>
    <row r="2975" spans="1:13" x14ac:dyDescent="0.15">
      <c r="A2975">
        <v>83800</v>
      </c>
      <c r="B2975">
        <v>2</v>
      </c>
      <c r="C2975" t="s">
        <v>19</v>
      </c>
      <c r="D2975" s="1">
        <v>41795.43041666667</v>
      </c>
      <c r="E2975" s="1">
        <v>41795.434039351851</v>
      </c>
      <c r="F2975" s="3">
        <v>10</v>
      </c>
      <c r="G2975">
        <v>64649</v>
      </c>
      <c r="H2975">
        <v>66962</v>
      </c>
      <c r="I2975">
        <v>2630</v>
      </c>
      <c r="J2975">
        <v>303767</v>
      </c>
      <c r="K2975">
        <v>14</v>
      </c>
      <c r="L2975">
        <v>160</v>
      </c>
      <c r="M2975">
        <v>50</v>
      </c>
    </row>
    <row r="2976" spans="1:13" x14ac:dyDescent="0.15">
      <c r="A2976">
        <v>83800</v>
      </c>
      <c r="B2976">
        <v>2</v>
      </c>
      <c r="C2976" t="s">
        <v>19</v>
      </c>
      <c r="D2976" s="1">
        <v>41795.43041666667</v>
      </c>
      <c r="E2976" s="1">
        <v>41795.434039351851</v>
      </c>
      <c r="F2976" s="3">
        <v>10</v>
      </c>
      <c r="G2976">
        <v>64649</v>
      </c>
      <c r="H2976">
        <v>66962</v>
      </c>
      <c r="I2976">
        <v>2630</v>
      </c>
      <c r="J2976">
        <v>303766</v>
      </c>
      <c r="K2976">
        <v>13</v>
      </c>
      <c r="L2976">
        <v>120</v>
      </c>
      <c r="M2976">
        <v>34</v>
      </c>
    </row>
    <row r="2977" spans="1:13" x14ac:dyDescent="0.15">
      <c r="A2977">
        <v>83800</v>
      </c>
      <c r="B2977">
        <v>2</v>
      </c>
      <c r="C2977" t="s">
        <v>19</v>
      </c>
      <c r="D2977" s="1">
        <v>41795.43041666667</v>
      </c>
      <c r="E2977" s="1">
        <v>41795.434039351851</v>
      </c>
      <c r="F2977" s="3">
        <v>10</v>
      </c>
      <c r="G2977">
        <v>64649</v>
      </c>
      <c r="H2977">
        <v>66962</v>
      </c>
      <c r="I2977">
        <v>2630</v>
      </c>
      <c r="J2977">
        <v>303765</v>
      </c>
      <c r="K2977">
        <v>16</v>
      </c>
      <c r="L2977">
        <v>160</v>
      </c>
      <c r="M2977">
        <v>49</v>
      </c>
    </row>
    <row r="2978" spans="1:13" x14ac:dyDescent="0.15">
      <c r="A2978">
        <v>83900</v>
      </c>
      <c r="B2978">
        <v>2</v>
      </c>
      <c r="C2978" t="s">
        <v>19</v>
      </c>
      <c r="D2978" s="1">
        <v>41795.508194444446</v>
      </c>
      <c r="E2978" s="1">
        <v>41795.510717592595</v>
      </c>
      <c r="F2978" s="3">
        <v>12</v>
      </c>
      <c r="G2978">
        <v>79520</v>
      </c>
      <c r="H2978">
        <v>80331</v>
      </c>
      <c r="I2978">
        <v>810</v>
      </c>
      <c r="J2978">
        <v>304103</v>
      </c>
      <c r="K2978">
        <v>26</v>
      </c>
      <c r="L2978">
        <v>143</v>
      </c>
      <c r="M2978">
        <v>117</v>
      </c>
    </row>
    <row r="2979" spans="1:13" x14ac:dyDescent="0.15">
      <c r="A2979">
        <v>83900</v>
      </c>
      <c r="B2979">
        <v>2</v>
      </c>
      <c r="C2979" t="s">
        <v>19</v>
      </c>
      <c r="D2979" s="1">
        <v>41795.508194444446</v>
      </c>
      <c r="E2979" s="1">
        <v>41795.510717592595</v>
      </c>
      <c r="F2979" s="3">
        <v>12</v>
      </c>
      <c r="G2979">
        <v>79520</v>
      </c>
      <c r="H2979">
        <v>80331</v>
      </c>
      <c r="I2979">
        <v>810</v>
      </c>
      <c r="J2979">
        <v>304101</v>
      </c>
      <c r="K2979">
        <v>1</v>
      </c>
      <c r="L2979">
        <v>230</v>
      </c>
      <c r="M2979">
        <v>210</v>
      </c>
    </row>
    <row r="2980" spans="1:13" x14ac:dyDescent="0.15">
      <c r="A2980">
        <v>83900</v>
      </c>
      <c r="B2980">
        <v>2</v>
      </c>
      <c r="C2980" t="s">
        <v>19</v>
      </c>
      <c r="D2980" s="1">
        <v>41795.508194444446</v>
      </c>
      <c r="E2980" s="1">
        <v>41795.510717592595</v>
      </c>
      <c r="F2980" s="3">
        <v>12</v>
      </c>
      <c r="G2980">
        <v>79520</v>
      </c>
      <c r="H2980">
        <v>80331</v>
      </c>
      <c r="I2980">
        <v>810</v>
      </c>
      <c r="J2980">
        <v>304102</v>
      </c>
      <c r="K2980">
        <v>12</v>
      </c>
      <c r="L2980">
        <v>160</v>
      </c>
      <c r="M2980">
        <v>50</v>
      </c>
    </row>
    <row r="2981" spans="1:13" x14ac:dyDescent="0.15">
      <c r="A2981">
        <v>84000</v>
      </c>
      <c r="B2981">
        <v>2</v>
      </c>
      <c r="C2981" t="s">
        <v>20</v>
      </c>
      <c r="D2981" s="1">
        <v>41795.533194444448</v>
      </c>
      <c r="E2981" s="1">
        <v>41795.536527777775</v>
      </c>
      <c r="F2981" s="3">
        <v>12</v>
      </c>
      <c r="G2981">
        <v>75151</v>
      </c>
      <c r="H2981">
        <v>75781</v>
      </c>
      <c r="I2981">
        <v>630</v>
      </c>
      <c r="J2981">
        <v>304459</v>
      </c>
      <c r="K2981">
        <v>1</v>
      </c>
      <c r="L2981">
        <v>230</v>
      </c>
      <c r="M2981">
        <v>210</v>
      </c>
    </row>
    <row r="2982" spans="1:13" x14ac:dyDescent="0.15">
      <c r="A2982">
        <v>84000</v>
      </c>
      <c r="B2982">
        <v>2</v>
      </c>
      <c r="C2982" t="s">
        <v>20</v>
      </c>
      <c r="D2982" s="1">
        <v>41795.533194444448</v>
      </c>
      <c r="E2982" s="1">
        <v>41795.536527777775</v>
      </c>
      <c r="F2982" s="3">
        <v>12</v>
      </c>
      <c r="G2982">
        <v>75151</v>
      </c>
      <c r="H2982">
        <v>75781</v>
      </c>
      <c r="I2982">
        <v>630</v>
      </c>
      <c r="J2982">
        <v>304460</v>
      </c>
      <c r="K2982">
        <v>6</v>
      </c>
      <c r="L2982">
        <v>450</v>
      </c>
      <c r="M2982">
        <v>318</v>
      </c>
    </row>
    <row r="2983" spans="1:13" x14ac:dyDescent="0.15">
      <c r="A2983">
        <v>84100</v>
      </c>
      <c r="B2983">
        <v>2</v>
      </c>
      <c r="C2983" t="s">
        <v>17</v>
      </c>
      <c r="D2983" s="1">
        <v>41795.631388888891</v>
      </c>
      <c r="E2983" s="1">
        <v>41795.634039351855</v>
      </c>
      <c r="F2983" s="3">
        <v>15</v>
      </c>
      <c r="G2983">
        <v>75417</v>
      </c>
      <c r="H2983">
        <v>76900</v>
      </c>
      <c r="I2983">
        <v>1480</v>
      </c>
      <c r="J2983">
        <v>304812</v>
      </c>
      <c r="K2983">
        <v>19</v>
      </c>
      <c r="L2983">
        <v>160</v>
      </c>
      <c r="M2983">
        <v>30</v>
      </c>
    </row>
    <row r="2984" spans="1:13" x14ac:dyDescent="0.15">
      <c r="A2984">
        <v>84100</v>
      </c>
      <c r="B2984">
        <v>2</v>
      </c>
      <c r="C2984" t="s">
        <v>17</v>
      </c>
      <c r="D2984" s="1">
        <v>41795.631388888891</v>
      </c>
      <c r="E2984" s="1">
        <v>41795.634039351855</v>
      </c>
      <c r="F2984" s="3">
        <v>15</v>
      </c>
      <c r="G2984">
        <v>75417</v>
      </c>
      <c r="H2984">
        <v>76900</v>
      </c>
      <c r="I2984">
        <v>1480</v>
      </c>
      <c r="J2984">
        <v>304813</v>
      </c>
      <c r="K2984">
        <v>19</v>
      </c>
      <c r="L2984">
        <v>160</v>
      </c>
      <c r="M2984">
        <v>30</v>
      </c>
    </row>
    <row r="2985" spans="1:13" x14ac:dyDescent="0.15">
      <c r="A2985">
        <v>84100</v>
      </c>
      <c r="B2985">
        <v>2</v>
      </c>
      <c r="C2985" t="s">
        <v>17</v>
      </c>
      <c r="D2985" s="1">
        <v>41795.631388888891</v>
      </c>
      <c r="E2985" s="1">
        <v>41795.634039351855</v>
      </c>
      <c r="F2985" s="3">
        <v>15</v>
      </c>
      <c r="G2985">
        <v>75417</v>
      </c>
      <c r="H2985">
        <v>76900</v>
      </c>
      <c r="I2985">
        <v>1480</v>
      </c>
      <c r="J2985">
        <v>304814</v>
      </c>
      <c r="K2985">
        <v>34</v>
      </c>
      <c r="L2985">
        <v>108</v>
      </c>
      <c r="M2985">
        <v>21</v>
      </c>
    </row>
    <row r="2986" spans="1:13" x14ac:dyDescent="0.15">
      <c r="A2986">
        <v>84100</v>
      </c>
      <c r="B2986">
        <v>2</v>
      </c>
      <c r="C2986" t="s">
        <v>17</v>
      </c>
      <c r="D2986" s="1">
        <v>41795.631388888891</v>
      </c>
      <c r="E2986" s="1">
        <v>41795.634039351855</v>
      </c>
      <c r="F2986" s="3">
        <v>15</v>
      </c>
      <c r="G2986">
        <v>75417</v>
      </c>
      <c r="H2986">
        <v>76900</v>
      </c>
      <c r="I2986">
        <v>1480</v>
      </c>
      <c r="J2986">
        <v>304815</v>
      </c>
      <c r="K2986">
        <v>33</v>
      </c>
      <c r="L2986">
        <v>112</v>
      </c>
      <c r="M2986">
        <v>89</v>
      </c>
    </row>
    <row r="2987" spans="1:13" x14ac:dyDescent="0.15">
      <c r="A2987">
        <v>84200</v>
      </c>
      <c r="B2987">
        <v>2</v>
      </c>
      <c r="C2987" t="s">
        <v>13</v>
      </c>
      <c r="D2987" s="1">
        <v>41795.776319444441</v>
      </c>
      <c r="E2987" s="1">
        <v>41795.779386574075</v>
      </c>
      <c r="F2987" s="3">
        <v>18</v>
      </c>
      <c r="G2987">
        <v>64311</v>
      </c>
      <c r="H2987">
        <v>65640</v>
      </c>
      <c r="I2987">
        <v>1330</v>
      </c>
      <c r="J2987">
        <v>305149</v>
      </c>
      <c r="K2987">
        <v>30</v>
      </c>
      <c r="L2987">
        <v>112</v>
      </c>
      <c r="M2987">
        <v>89</v>
      </c>
    </row>
    <row r="2988" spans="1:13" x14ac:dyDescent="0.15">
      <c r="A2988">
        <v>84200</v>
      </c>
      <c r="B2988">
        <v>2</v>
      </c>
      <c r="C2988" t="s">
        <v>13</v>
      </c>
      <c r="D2988" s="1">
        <v>41795.776319444441</v>
      </c>
      <c r="E2988" s="1">
        <v>41795.779386574075</v>
      </c>
      <c r="F2988" s="3">
        <v>18</v>
      </c>
      <c r="G2988">
        <v>64311</v>
      </c>
      <c r="H2988">
        <v>65640</v>
      </c>
      <c r="I2988">
        <v>1330</v>
      </c>
      <c r="J2988">
        <v>305150</v>
      </c>
      <c r="K2988">
        <v>27</v>
      </c>
      <c r="L2988">
        <v>100</v>
      </c>
      <c r="M2988">
        <v>79</v>
      </c>
    </row>
    <row r="2989" spans="1:13" x14ac:dyDescent="0.15">
      <c r="A2989">
        <v>84200</v>
      </c>
      <c r="B2989">
        <v>2</v>
      </c>
      <c r="C2989" t="s">
        <v>13</v>
      </c>
      <c r="D2989" s="1">
        <v>41795.776319444441</v>
      </c>
      <c r="E2989" s="1">
        <v>41795.779386574075</v>
      </c>
      <c r="F2989" s="3">
        <v>18</v>
      </c>
      <c r="G2989">
        <v>64311</v>
      </c>
      <c r="H2989">
        <v>65640</v>
      </c>
      <c r="I2989">
        <v>1330</v>
      </c>
      <c r="J2989">
        <v>305151</v>
      </c>
      <c r="K2989">
        <v>33</v>
      </c>
      <c r="L2989">
        <v>112</v>
      </c>
      <c r="M2989">
        <v>89</v>
      </c>
    </row>
    <row r="2990" spans="1:13" x14ac:dyDescent="0.15">
      <c r="A2990">
        <v>84200</v>
      </c>
      <c r="B2990">
        <v>2</v>
      </c>
      <c r="C2990" t="s">
        <v>13</v>
      </c>
      <c r="D2990" s="1">
        <v>41795.776319444441</v>
      </c>
      <c r="E2990" s="1">
        <v>41795.779386574075</v>
      </c>
      <c r="F2990" s="3">
        <v>18</v>
      </c>
      <c r="G2990">
        <v>64311</v>
      </c>
      <c r="H2990">
        <v>65640</v>
      </c>
      <c r="I2990">
        <v>1330</v>
      </c>
      <c r="J2990">
        <v>305146</v>
      </c>
      <c r="K2990">
        <v>3</v>
      </c>
      <c r="L2990">
        <v>110</v>
      </c>
      <c r="M2990">
        <v>98</v>
      </c>
    </row>
    <row r="2991" spans="1:13" x14ac:dyDescent="0.15">
      <c r="A2991">
        <v>84200</v>
      </c>
      <c r="B2991">
        <v>2</v>
      </c>
      <c r="C2991" t="s">
        <v>13</v>
      </c>
      <c r="D2991" s="1">
        <v>41795.776319444441</v>
      </c>
      <c r="E2991" s="1">
        <v>41795.779386574075</v>
      </c>
      <c r="F2991" s="3">
        <v>18</v>
      </c>
      <c r="G2991">
        <v>64311</v>
      </c>
      <c r="H2991">
        <v>65640</v>
      </c>
      <c r="I2991">
        <v>1330</v>
      </c>
      <c r="J2991">
        <v>305147</v>
      </c>
      <c r="K2991">
        <v>9</v>
      </c>
      <c r="L2991">
        <v>370</v>
      </c>
      <c r="M2991">
        <v>255</v>
      </c>
    </row>
    <row r="2992" spans="1:13" x14ac:dyDescent="0.15">
      <c r="A2992">
        <v>84200</v>
      </c>
      <c r="B2992">
        <v>2</v>
      </c>
      <c r="C2992" t="s">
        <v>13</v>
      </c>
      <c r="D2992" s="1">
        <v>41795.776319444441</v>
      </c>
      <c r="E2992" s="1">
        <v>41795.779386574075</v>
      </c>
      <c r="F2992" s="3">
        <v>18</v>
      </c>
      <c r="G2992">
        <v>64311</v>
      </c>
      <c r="H2992">
        <v>65640</v>
      </c>
      <c r="I2992">
        <v>1330</v>
      </c>
      <c r="J2992">
        <v>305148</v>
      </c>
      <c r="K2992">
        <v>15</v>
      </c>
      <c r="L2992">
        <v>160</v>
      </c>
      <c r="M2992">
        <v>49</v>
      </c>
    </row>
    <row r="2993" spans="1:13" x14ac:dyDescent="0.15">
      <c r="A2993">
        <v>84300</v>
      </c>
      <c r="B2993">
        <v>2</v>
      </c>
      <c r="C2993" t="s">
        <v>16</v>
      </c>
      <c r="D2993" s="1">
        <v>41795.842083333337</v>
      </c>
      <c r="E2993" s="1">
        <v>41795.844583333332</v>
      </c>
      <c r="F2993" s="3">
        <v>20</v>
      </c>
      <c r="G2993">
        <v>75644</v>
      </c>
      <c r="H2993">
        <v>76576</v>
      </c>
      <c r="I2993">
        <v>929</v>
      </c>
      <c r="J2993">
        <v>305490</v>
      </c>
      <c r="K2993">
        <v>34</v>
      </c>
      <c r="L2993">
        <v>108</v>
      </c>
      <c r="M2993">
        <v>21</v>
      </c>
    </row>
    <row r="2994" spans="1:13" x14ac:dyDescent="0.15">
      <c r="A2994">
        <v>84300</v>
      </c>
      <c r="B2994">
        <v>2</v>
      </c>
      <c r="C2994" t="s">
        <v>16</v>
      </c>
      <c r="D2994" s="1">
        <v>41795.842083333337</v>
      </c>
      <c r="E2994" s="1">
        <v>41795.844583333332</v>
      </c>
      <c r="F2994" s="3">
        <v>20</v>
      </c>
      <c r="G2994">
        <v>75644</v>
      </c>
      <c r="H2994">
        <v>76576</v>
      </c>
      <c r="I2994">
        <v>929</v>
      </c>
      <c r="J2994">
        <v>305491</v>
      </c>
      <c r="K2994">
        <v>19</v>
      </c>
      <c r="L2994">
        <v>160</v>
      </c>
      <c r="M2994">
        <v>30</v>
      </c>
    </row>
    <row r="2995" spans="1:13" x14ac:dyDescent="0.15">
      <c r="A2995">
        <v>84300</v>
      </c>
      <c r="B2995">
        <v>2</v>
      </c>
      <c r="C2995" t="s">
        <v>16</v>
      </c>
      <c r="D2995" s="1">
        <v>41795.842083333337</v>
      </c>
      <c r="E2995" s="1">
        <v>41795.844583333332</v>
      </c>
      <c r="F2995" s="3">
        <v>20</v>
      </c>
      <c r="G2995">
        <v>75644</v>
      </c>
      <c r="H2995">
        <v>76576</v>
      </c>
      <c r="I2995">
        <v>929</v>
      </c>
      <c r="J2995">
        <v>305492</v>
      </c>
      <c r="K2995">
        <v>24</v>
      </c>
      <c r="L2995">
        <v>150</v>
      </c>
      <c r="M2995">
        <v>60</v>
      </c>
    </row>
    <row r="2996" spans="1:13" x14ac:dyDescent="0.15">
      <c r="A2996">
        <v>84300</v>
      </c>
      <c r="B2996">
        <v>2</v>
      </c>
      <c r="C2996" t="s">
        <v>16</v>
      </c>
      <c r="D2996" s="1">
        <v>41795.842083333337</v>
      </c>
      <c r="E2996" s="1">
        <v>41795.844583333332</v>
      </c>
      <c r="F2996" s="3">
        <v>20</v>
      </c>
      <c r="G2996">
        <v>75644</v>
      </c>
      <c r="H2996">
        <v>76576</v>
      </c>
      <c r="I2996">
        <v>929</v>
      </c>
      <c r="J2996">
        <v>305493</v>
      </c>
      <c r="K2996">
        <v>20</v>
      </c>
      <c r="L2996">
        <v>100</v>
      </c>
      <c r="M2996">
        <v>40</v>
      </c>
    </row>
    <row r="2997" spans="1:13" x14ac:dyDescent="0.15">
      <c r="A2997">
        <v>84400</v>
      </c>
      <c r="B2997">
        <v>2</v>
      </c>
      <c r="C2997" t="s">
        <v>17</v>
      </c>
      <c r="D2997" s="1">
        <v>41795.94458333333</v>
      </c>
      <c r="E2997" s="1">
        <v>41795.946956018517</v>
      </c>
      <c r="F2997" s="3">
        <v>22</v>
      </c>
      <c r="G2997">
        <v>81592</v>
      </c>
      <c r="H2997">
        <v>82391</v>
      </c>
      <c r="I2997">
        <v>802</v>
      </c>
      <c r="J2997">
        <v>305864</v>
      </c>
      <c r="K2997">
        <v>21</v>
      </c>
      <c r="L2997">
        <v>430</v>
      </c>
      <c r="M2997">
        <v>179</v>
      </c>
    </row>
    <row r="2998" spans="1:13" x14ac:dyDescent="0.15">
      <c r="A2998">
        <v>84400</v>
      </c>
      <c r="B2998">
        <v>2</v>
      </c>
      <c r="C2998" t="s">
        <v>17</v>
      </c>
      <c r="D2998" s="1">
        <v>41795.94458333333</v>
      </c>
      <c r="E2998" s="1">
        <v>41795.946956018517</v>
      </c>
      <c r="F2998" s="3">
        <v>22</v>
      </c>
      <c r="G2998">
        <v>81592</v>
      </c>
      <c r="H2998">
        <v>82391</v>
      </c>
      <c r="I2998">
        <v>802</v>
      </c>
      <c r="J2998">
        <v>305863</v>
      </c>
      <c r="K2998">
        <v>17</v>
      </c>
      <c r="L2998">
        <v>160</v>
      </c>
      <c r="M2998">
        <v>32</v>
      </c>
    </row>
    <row r="2999" spans="1:13" x14ac:dyDescent="0.15">
      <c r="A2999">
        <v>84500</v>
      </c>
      <c r="B2999">
        <v>2</v>
      </c>
      <c r="C2999" t="s">
        <v>21</v>
      </c>
      <c r="D2999" s="1">
        <v>41796.34097222222</v>
      </c>
      <c r="E2999" s="1">
        <v>41796.343611111108</v>
      </c>
      <c r="F2999" s="3">
        <v>8</v>
      </c>
      <c r="G2999">
        <v>78378</v>
      </c>
      <c r="H2999">
        <v>78927</v>
      </c>
      <c r="I2999">
        <v>550</v>
      </c>
      <c r="J2999">
        <v>306257</v>
      </c>
      <c r="K2999">
        <v>16</v>
      </c>
      <c r="L2999">
        <v>160</v>
      </c>
      <c r="M2999">
        <v>49</v>
      </c>
    </row>
    <row r="3000" spans="1:13" x14ac:dyDescent="0.15">
      <c r="A3000">
        <v>84600</v>
      </c>
      <c r="B3000">
        <v>2</v>
      </c>
      <c r="C3000" t="s">
        <v>21</v>
      </c>
      <c r="D3000" s="1">
        <v>41796.456597222219</v>
      </c>
      <c r="E3000" s="1">
        <v>41796.460474537038</v>
      </c>
      <c r="F3000" s="3">
        <v>10</v>
      </c>
      <c r="G3000">
        <v>61476</v>
      </c>
      <c r="H3000">
        <v>62443</v>
      </c>
      <c r="I3000">
        <v>1250</v>
      </c>
      <c r="J3000">
        <v>306609</v>
      </c>
      <c r="K3000">
        <v>11</v>
      </c>
      <c r="L3000">
        <v>370</v>
      </c>
      <c r="M3000">
        <v>255</v>
      </c>
    </row>
    <row r="3001" spans="1:13" x14ac:dyDescent="0.15">
      <c r="A3001">
        <v>84600</v>
      </c>
      <c r="B3001">
        <v>2</v>
      </c>
      <c r="C3001" t="s">
        <v>21</v>
      </c>
      <c r="D3001" s="1">
        <v>41796.456597222219</v>
      </c>
      <c r="E3001" s="1">
        <v>41796.460474537038</v>
      </c>
      <c r="F3001" s="3">
        <v>10</v>
      </c>
      <c r="G3001">
        <v>61476</v>
      </c>
      <c r="H3001">
        <v>62443</v>
      </c>
      <c r="I3001">
        <v>1250</v>
      </c>
      <c r="J3001">
        <v>306611</v>
      </c>
      <c r="K3001">
        <v>25</v>
      </c>
      <c r="L3001">
        <v>120</v>
      </c>
      <c r="M3001">
        <v>48</v>
      </c>
    </row>
    <row r="3002" spans="1:13" x14ac:dyDescent="0.15">
      <c r="A3002">
        <v>84600</v>
      </c>
      <c r="B3002">
        <v>2</v>
      </c>
      <c r="C3002" t="s">
        <v>21</v>
      </c>
      <c r="D3002" s="1">
        <v>41796.456597222219</v>
      </c>
      <c r="E3002" s="1">
        <v>41796.460474537038</v>
      </c>
      <c r="F3002" s="3">
        <v>10</v>
      </c>
      <c r="G3002">
        <v>61476</v>
      </c>
      <c r="H3002">
        <v>62443</v>
      </c>
      <c r="I3002">
        <v>1250</v>
      </c>
      <c r="J3002">
        <v>306610</v>
      </c>
      <c r="K3002">
        <v>25</v>
      </c>
      <c r="L3002">
        <v>120</v>
      </c>
      <c r="M3002">
        <v>48</v>
      </c>
    </row>
    <row r="3003" spans="1:13" x14ac:dyDescent="0.15">
      <c r="A3003">
        <v>84600</v>
      </c>
      <c r="B3003">
        <v>2</v>
      </c>
      <c r="C3003" t="s">
        <v>21</v>
      </c>
      <c r="D3003" s="1">
        <v>41796.456597222219</v>
      </c>
      <c r="E3003" s="1">
        <v>41796.460474537038</v>
      </c>
      <c r="F3003" s="3">
        <v>10</v>
      </c>
      <c r="G3003">
        <v>61476</v>
      </c>
      <c r="H3003">
        <v>62443</v>
      </c>
      <c r="I3003">
        <v>1250</v>
      </c>
      <c r="J3003">
        <v>306606</v>
      </c>
      <c r="K3003">
        <v>2</v>
      </c>
      <c r="L3003">
        <v>110</v>
      </c>
      <c r="M3003">
        <v>98</v>
      </c>
    </row>
    <row r="3004" spans="1:13" x14ac:dyDescent="0.15">
      <c r="A3004">
        <v>84600</v>
      </c>
      <c r="B3004">
        <v>2</v>
      </c>
      <c r="C3004" t="s">
        <v>21</v>
      </c>
      <c r="D3004" s="1">
        <v>41796.456597222219</v>
      </c>
      <c r="E3004" s="1">
        <v>41796.460474537038</v>
      </c>
      <c r="F3004" s="3">
        <v>10</v>
      </c>
      <c r="G3004">
        <v>61476</v>
      </c>
      <c r="H3004">
        <v>62443</v>
      </c>
      <c r="I3004">
        <v>1250</v>
      </c>
      <c r="J3004">
        <v>306608</v>
      </c>
      <c r="K3004">
        <v>8</v>
      </c>
      <c r="L3004">
        <v>500</v>
      </c>
      <c r="M3004">
        <v>356</v>
      </c>
    </row>
    <row r="3005" spans="1:13" x14ac:dyDescent="0.15">
      <c r="A3005">
        <v>84600</v>
      </c>
      <c r="B3005">
        <v>2</v>
      </c>
      <c r="C3005" t="s">
        <v>21</v>
      </c>
      <c r="D3005" s="1">
        <v>41796.456597222219</v>
      </c>
      <c r="E3005" s="1">
        <v>41796.460474537038</v>
      </c>
      <c r="F3005" s="3">
        <v>10</v>
      </c>
      <c r="G3005">
        <v>61476</v>
      </c>
      <c r="H3005">
        <v>62443</v>
      </c>
      <c r="I3005">
        <v>1250</v>
      </c>
      <c r="J3005">
        <v>306607</v>
      </c>
      <c r="K3005">
        <v>1</v>
      </c>
      <c r="L3005">
        <v>230</v>
      </c>
      <c r="M3005">
        <v>210</v>
      </c>
    </row>
    <row r="3006" spans="1:13" x14ac:dyDescent="0.15">
      <c r="A3006">
        <v>84700</v>
      </c>
      <c r="B3006">
        <v>2</v>
      </c>
      <c r="C3006" t="s">
        <v>21</v>
      </c>
      <c r="D3006" s="1">
        <v>41796.517500000002</v>
      </c>
      <c r="E3006" s="1">
        <v>41796.520868055559</v>
      </c>
      <c r="F3006" s="3">
        <v>12</v>
      </c>
      <c r="G3006">
        <v>60370</v>
      </c>
      <c r="H3006">
        <v>60434</v>
      </c>
      <c r="I3006">
        <v>65</v>
      </c>
      <c r="J3006">
        <v>306955</v>
      </c>
      <c r="K3006">
        <v>20</v>
      </c>
      <c r="L3006">
        <v>100</v>
      </c>
      <c r="M3006">
        <v>40</v>
      </c>
    </row>
    <row r="3007" spans="1:13" x14ac:dyDescent="0.15">
      <c r="A3007">
        <v>84800</v>
      </c>
      <c r="B3007">
        <v>2</v>
      </c>
      <c r="C3007" t="s">
        <v>19</v>
      </c>
      <c r="D3007" s="1">
        <v>41796.568958333337</v>
      </c>
      <c r="E3007" s="1">
        <v>41796.57130787037</v>
      </c>
      <c r="F3007" s="3">
        <v>13</v>
      </c>
      <c r="G3007">
        <v>88538</v>
      </c>
      <c r="H3007">
        <v>89447</v>
      </c>
      <c r="I3007">
        <v>910</v>
      </c>
      <c r="J3007">
        <v>307328</v>
      </c>
      <c r="K3007">
        <v>4</v>
      </c>
      <c r="L3007">
        <v>110</v>
      </c>
      <c r="M3007">
        <v>98</v>
      </c>
    </row>
    <row r="3008" spans="1:13" x14ac:dyDescent="0.15">
      <c r="A3008">
        <v>84800</v>
      </c>
      <c r="B3008">
        <v>2</v>
      </c>
      <c r="C3008" t="s">
        <v>19</v>
      </c>
      <c r="D3008" s="1">
        <v>41796.568958333337</v>
      </c>
      <c r="E3008" s="1">
        <v>41796.57130787037</v>
      </c>
      <c r="F3008" s="3">
        <v>13</v>
      </c>
      <c r="G3008">
        <v>88538</v>
      </c>
      <c r="H3008">
        <v>89447</v>
      </c>
      <c r="I3008">
        <v>910</v>
      </c>
      <c r="J3008">
        <v>307329</v>
      </c>
      <c r="K3008">
        <v>15</v>
      </c>
      <c r="L3008">
        <v>160</v>
      </c>
      <c r="M3008">
        <v>49</v>
      </c>
    </row>
    <row r="3009" spans="1:13" x14ac:dyDescent="0.15">
      <c r="A3009">
        <v>84800</v>
      </c>
      <c r="B3009">
        <v>2</v>
      </c>
      <c r="C3009" t="s">
        <v>19</v>
      </c>
      <c r="D3009" s="1">
        <v>41796.568958333337</v>
      </c>
      <c r="E3009" s="1">
        <v>41796.57130787037</v>
      </c>
      <c r="F3009" s="3">
        <v>13</v>
      </c>
      <c r="G3009">
        <v>88538</v>
      </c>
      <c r="H3009">
        <v>89447</v>
      </c>
      <c r="I3009">
        <v>910</v>
      </c>
      <c r="J3009">
        <v>307330</v>
      </c>
      <c r="K3009">
        <v>29</v>
      </c>
      <c r="L3009">
        <v>82</v>
      </c>
      <c r="M3009">
        <v>65</v>
      </c>
    </row>
    <row r="3010" spans="1:13" x14ac:dyDescent="0.15">
      <c r="A3010">
        <v>84800</v>
      </c>
      <c r="B3010">
        <v>2</v>
      </c>
      <c r="C3010" t="s">
        <v>19</v>
      </c>
      <c r="D3010" s="1">
        <v>41796.568958333337</v>
      </c>
      <c r="E3010" s="1">
        <v>41796.57130787037</v>
      </c>
      <c r="F3010" s="3">
        <v>13</v>
      </c>
      <c r="G3010">
        <v>88538</v>
      </c>
      <c r="H3010">
        <v>89447</v>
      </c>
      <c r="I3010">
        <v>910</v>
      </c>
      <c r="J3010">
        <v>307327</v>
      </c>
      <c r="K3010">
        <v>1</v>
      </c>
      <c r="L3010">
        <v>230</v>
      </c>
      <c r="M3010">
        <v>210</v>
      </c>
    </row>
    <row r="3011" spans="1:13" x14ac:dyDescent="0.15">
      <c r="A3011">
        <v>84900</v>
      </c>
      <c r="B3011">
        <v>2</v>
      </c>
      <c r="C3011" t="s">
        <v>19</v>
      </c>
      <c r="D3011" s="1">
        <v>41796.679652777777</v>
      </c>
      <c r="E3011" s="1">
        <v>41796.68246527778</v>
      </c>
      <c r="F3011" s="3">
        <v>16</v>
      </c>
      <c r="G3011">
        <v>79010</v>
      </c>
      <c r="H3011">
        <v>80245</v>
      </c>
      <c r="I3011">
        <v>1240</v>
      </c>
      <c r="J3011">
        <v>307661</v>
      </c>
      <c r="K3011">
        <v>28</v>
      </c>
      <c r="L3011">
        <v>47</v>
      </c>
      <c r="M3011">
        <v>37</v>
      </c>
    </row>
    <row r="3012" spans="1:13" x14ac:dyDescent="0.15">
      <c r="A3012">
        <v>84900</v>
      </c>
      <c r="B3012">
        <v>2</v>
      </c>
      <c r="C3012" t="s">
        <v>19</v>
      </c>
      <c r="D3012" s="1">
        <v>41796.679652777777</v>
      </c>
      <c r="E3012" s="1">
        <v>41796.68246527778</v>
      </c>
      <c r="F3012" s="3">
        <v>16</v>
      </c>
      <c r="G3012">
        <v>79010</v>
      </c>
      <c r="H3012">
        <v>80245</v>
      </c>
      <c r="I3012">
        <v>1240</v>
      </c>
      <c r="J3012">
        <v>307658</v>
      </c>
      <c r="K3012">
        <v>14</v>
      </c>
      <c r="L3012">
        <v>160</v>
      </c>
      <c r="M3012">
        <v>50</v>
      </c>
    </row>
    <row r="3013" spans="1:13" x14ac:dyDescent="0.15">
      <c r="A3013">
        <v>84900</v>
      </c>
      <c r="B3013">
        <v>2</v>
      </c>
      <c r="C3013" t="s">
        <v>19</v>
      </c>
      <c r="D3013" s="1">
        <v>41796.679652777777</v>
      </c>
      <c r="E3013" s="1">
        <v>41796.68246527778</v>
      </c>
      <c r="F3013" s="3">
        <v>16</v>
      </c>
      <c r="G3013">
        <v>79010</v>
      </c>
      <c r="H3013">
        <v>80245</v>
      </c>
      <c r="I3013">
        <v>1240</v>
      </c>
      <c r="J3013">
        <v>307659</v>
      </c>
      <c r="K3013">
        <v>17</v>
      </c>
      <c r="L3013">
        <v>160</v>
      </c>
      <c r="M3013">
        <v>32</v>
      </c>
    </row>
    <row r="3014" spans="1:13" x14ac:dyDescent="0.15">
      <c r="A3014">
        <v>84900</v>
      </c>
      <c r="B3014">
        <v>2</v>
      </c>
      <c r="C3014" t="s">
        <v>19</v>
      </c>
      <c r="D3014" s="1">
        <v>41796.679652777777</v>
      </c>
      <c r="E3014" s="1">
        <v>41796.68246527778</v>
      </c>
      <c r="F3014" s="3">
        <v>16</v>
      </c>
      <c r="G3014">
        <v>79010</v>
      </c>
      <c r="H3014">
        <v>80245</v>
      </c>
      <c r="I3014">
        <v>1240</v>
      </c>
      <c r="J3014">
        <v>307660</v>
      </c>
      <c r="K3014">
        <v>29</v>
      </c>
      <c r="L3014">
        <v>82</v>
      </c>
      <c r="M3014">
        <v>65</v>
      </c>
    </row>
    <row r="3015" spans="1:13" x14ac:dyDescent="0.15">
      <c r="A3015">
        <v>85000</v>
      </c>
      <c r="B3015">
        <v>2</v>
      </c>
      <c r="C3015" t="s">
        <v>13</v>
      </c>
      <c r="D3015" s="1">
        <v>41796.781527777777</v>
      </c>
      <c r="E3015" s="1">
        <v>41796.785266203704</v>
      </c>
      <c r="F3015" s="3">
        <v>18</v>
      </c>
      <c r="G3015">
        <v>80446</v>
      </c>
      <c r="H3015">
        <v>82140</v>
      </c>
      <c r="I3015">
        <v>2025</v>
      </c>
      <c r="J3015">
        <v>308026</v>
      </c>
      <c r="K3015">
        <v>15</v>
      </c>
      <c r="L3015">
        <v>160</v>
      </c>
      <c r="M3015">
        <v>49</v>
      </c>
    </row>
    <row r="3016" spans="1:13" x14ac:dyDescent="0.15">
      <c r="A3016">
        <v>85000</v>
      </c>
      <c r="B3016">
        <v>2</v>
      </c>
      <c r="C3016" t="s">
        <v>13</v>
      </c>
      <c r="D3016" s="1">
        <v>41796.781527777777</v>
      </c>
      <c r="E3016" s="1">
        <v>41796.785266203704</v>
      </c>
      <c r="F3016" s="3">
        <v>18</v>
      </c>
      <c r="G3016">
        <v>80446</v>
      </c>
      <c r="H3016">
        <v>82140</v>
      </c>
      <c r="I3016">
        <v>2025</v>
      </c>
      <c r="J3016">
        <v>308030</v>
      </c>
      <c r="K3016">
        <v>32</v>
      </c>
      <c r="L3016">
        <v>112</v>
      </c>
      <c r="M3016">
        <v>89</v>
      </c>
    </row>
    <row r="3017" spans="1:13" x14ac:dyDescent="0.15">
      <c r="A3017">
        <v>85000</v>
      </c>
      <c r="B3017">
        <v>2</v>
      </c>
      <c r="C3017" t="s">
        <v>13</v>
      </c>
      <c r="D3017" s="1">
        <v>41796.781527777777</v>
      </c>
      <c r="E3017" s="1">
        <v>41796.785266203704</v>
      </c>
      <c r="F3017" s="3">
        <v>18</v>
      </c>
      <c r="G3017">
        <v>80446</v>
      </c>
      <c r="H3017">
        <v>82140</v>
      </c>
      <c r="I3017">
        <v>2025</v>
      </c>
      <c r="J3017">
        <v>308029</v>
      </c>
      <c r="K3017">
        <v>33</v>
      </c>
      <c r="L3017">
        <v>112</v>
      </c>
      <c r="M3017">
        <v>89</v>
      </c>
    </row>
    <row r="3018" spans="1:13" x14ac:dyDescent="0.15">
      <c r="A3018">
        <v>85000</v>
      </c>
      <c r="B3018">
        <v>2</v>
      </c>
      <c r="C3018" t="s">
        <v>13</v>
      </c>
      <c r="D3018" s="1">
        <v>41796.781527777777</v>
      </c>
      <c r="E3018" s="1">
        <v>41796.785266203704</v>
      </c>
      <c r="F3018" s="3">
        <v>18</v>
      </c>
      <c r="G3018">
        <v>80446</v>
      </c>
      <c r="H3018">
        <v>82140</v>
      </c>
      <c r="I3018">
        <v>2025</v>
      </c>
      <c r="J3018">
        <v>308027</v>
      </c>
      <c r="K3018">
        <v>20</v>
      </c>
      <c r="L3018">
        <v>100</v>
      </c>
      <c r="M3018">
        <v>40</v>
      </c>
    </row>
    <row r="3019" spans="1:13" x14ac:dyDescent="0.15">
      <c r="A3019">
        <v>85000</v>
      </c>
      <c r="B3019">
        <v>2</v>
      </c>
      <c r="C3019" t="s">
        <v>13</v>
      </c>
      <c r="D3019" s="1">
        <v>41796.781527777777</v>
      </c>
      <c r="E3019" s="1">
        <v>41796.785266203704</v>
      </c>
      <c r="F3019" s="3">
        <v>18</v>
      </c>
      <c r="G3019">
        <v>80446</v>
      </c>
      <c r="H3019">
        <v>82140</v>
      </c>
      <c r="I3019">
        <v>2025</v>
      </c>
      <c r="J3019">
        <v>308025</v>
      </c>
      <c r="K3019">
        <v>9</v>
      </c>
      <c r="L3019">
        <v>370</v>
      </c>
      <c r="M3019">
        <v>255</v>
      </c>
    </row>
    <row r="3020" spans="1:13" x14ac:dyDescent="0.15">
      <c r="A3020">
        <v>85000</v>
      </c>
      <c r="B3020">
        <v>2</v>
      </c>
      <c r="C3020" t="s">
        <v>13</v>
      </c>
      <c r="D3020" s="1">
        <v>41796.781527777777</v>
      </c>
      <c r="E3020" s="1">
        <v>41796.785266203704</v>
      </c>
      <c r="F3020" s="3">
        <v>18</v>
      </c>
      <c r="G3020">
        <v>80446</v>
      </c>
      <c r="H3020">
        <v>82140</v>
      </c>
      <c r="I3020">
        <v>2025</v>
      </c>
      <c r="J3020">
        <v>308024</v>
      </c>
      <c r="K3020">
        <v>6</v>
      </c>
      <c r="L3020">
        <v>450</v>
      </c>
      <c r="M3020">
        <v>318</v>
      </c>
    </row>
    <row r="3021" spans="1:13" x14ac:dyDescent="0.15">
      <c r="A3021">
        <v>85000</v>
      </c>
      <c r="B3021">
        <v>2</v>
      </c>
      <c r="C3021" t="s">
        <v>13</v>
      </c>
      <c r="D3021" s="1">
        <v>41796.781527777777</v>
      </c>
      <c r="E3021" s="1">
        <v>41796.785266203704</v>
      </c>
      <c r="F3021" s="3">
        <v>18</v>
      </c>
      <c r="G3021">
        <v>80446</v>
      </c>
      <c r="H3021">
        <v>82140</v>
      </c>
      <c r="I3021">
        <v>2025</v>
      </c>
      <c r="J3021">
        <v>308023</v>
      </c>
      <c r="K3021">
        <v>5</v>
      </c>
      <c r="L3021">
        <v>110</v>
      </c>
      <c r="M3021">
        <v>98</v>
      </c>
    </row>
    <row r="3022" spans="1:13" x14ac:dyDescent="0.15">
      <c r="A3022">
        <v>85000</v>
      </c>
      <c r="B3022">
        <v>2</v>
      </c>
      <c r="C3022" t="s">
        <v>13</v>
      </c>
      <c r="D3022" s="1">
        <v>41796.781527777777</v>
      </c>
      <c r="E3022" s="1">
        <v>41796.785266203704</v>
      </c>
      <c r="F3022" s="3">
        <v>18</v>
      </c>
      <c r="G3022">
        <v>80446</v>
      </c>
      <c r="H3022">
        <v>82140</v>
      </c>
      <c r="I3022">
        <v>2025</v>
      </c>
      <c r="J3022">
        <v>308022</v>
      </c>
      <c r="K3022">
        <v>5</v>
      </c>
      <c r="L3022">
        <v>110</v>
      </c>
      <c r="M3022">
        <v>98</v>
      </c>
    </row>
    <row r="3023" spans="1:13" x14ac:dyDescent="0.15">
      <c r="A3023">
        <v>85000</v>
      </c>
      <c r="B3023">
        <v>2</v>
      </c>
      <c r="C3023" t="s">
        <v>13</v>
      </c>
      <c r="D3023" s="1">
        <v>41796.781527777777</v>
      </c>
      <c r="E3023" s="1">
        <v>41796.785266203704</v>
      </c>
      <c r="F3023" s="3">
        <v>18</v>
      </c>
      <c r="G3023">
        <v>80446</v>
      </c>
      <c r="H3023">
        <v>82140</v>
      </c>
      <c r="I3023">
        <v>2025</v>
      </c>
      <c r="J3023">
        <v>308028</v>
      </c>
      <c r="K3023">
        <v>32</v>
      </c>
      <c r="L3023">
        <v>112</v>
      </c>
      <c r="M3023">
        <v>89</v>
      </c>
    </row>
    <row r="3024" spans="1:13" x14ac:dyDescent="0.15">
      <c r="A3024">
        <v>85100</v>
      </c>
      <c r="B3024">
        <v>2</v>
      </c>
      <c r="C3024" t="s">
        <v>19</v>
      </c>
      <c r="D3024" s="1">
        <v>41796.850694444445</v>
      </c>
      <c r="E3024" s="1">
        <v>41796.853113425925</v>
      </c>
      <c r="F3024" s="3">
        <v>20</v>
      </c>
      <c r="G3024">
        <v>40473</v>
      </c>
      <c r="H3024">
        <v>40783</v>
      </c>
      <c r="I3024">
        <v>310</v>
      </c>
      <c r="J3024">
        <v>308373</v>
      </c>
      <c r="K3024">
        <v>26</v>
      </c>
      <c r="L3024">
        <v>143</v>
      </c>
      <c r="M3024">
        <v>117</v>
      </c>
    </row>
    <row r="3025" spans="1:13" x14ac:dyDescent="0.15">
      <c r="A3025">
        <v>85100</v>
      </c>
      <c r="B3025">
        <v>2</v>
      </c>
      <c r="C3025" t="s">
        <v>19</v>
      </c>
      <c r="D3025" s="1">
        <v>41796.850694444445</v>
      </c>
      <c r="E3025" s="1">
        <v>41796.853113425925</v>
      </c>
      <c r="F3025" s="3">
        <v>20</v>
      </c>
      <c r="G3025">
        <v>40473</v>
      </c>
      <c r="H3025">
        <v>40783</v>
      </c>
      <c r="I3025">
        <v>310</v>
      </c>
      <c r="J3025">
        <v>308374</v>
      </c>
      <c r="K3025">
        <v>30</v>
      </c>
      <c r="L3025">
        <v>112</v>
      </c>
      <c r="M3025">
        <v>89</v>
      </c>
    </row>
    <row r="3026" spans="1:13" x14ac:dyDescent="0.15">
      <c r="A3026">
        <v>85100</v>
      </c>
      <c r="B3026">
        <v>2</v>
      </c>
      <c r="C3026" t="s">
        <v>19</v>
      </c>
      <c r="D3026" s="1">
        <v>41796.850694444445</v>
      </c>
      <c r="E3026" s="1">
        <v>41796.853113425925</v>
      </c>
      <c r="F3026" s="3">
        <v>20</v>
      </c>
      <c r="G3026">
        <v>40473</v>
      </c>
      <c r="H3026">
        <v>40783</v>
      </c>
      <c r="I3026">
        <v>310</v>
      </c>
      <c r="J3026">
        <v>308375</v>
      </c>
      <c r="K3026">
        <v>33</v>
      </c>
      <c r="L3026">
        <v>112</v>
      </c>
      <c r="M3026">
        <v>89</v>
      </c>
    </row>
    <row r="3027" spans="1:13" x14ac:dyDescent="0.15">
      <c r="A3027">
        <v>85200</v>
      </c>
      <c r="B3027">
        <v>2</v>
      </c>
      <c r="C3027" t="s">
        <v>22</v>
      </c>
      <c r="D3027" s="1">
        <v>41796.939305555556</v>
      </c>
      <c r="E3027" s="1">
        <v>41796.941805555558</v>
      </c>
      <c r="F3027" s="3">
        <v>22</v>
      </c>
      <c r="G3027">
        <v>54122</v>
      </c>
      <c r="H3027">
        <v>56285</v>
      </c>
      <c r="I3027">
        <v>2164</v>
      </c>
      <c r="J3027">
        <v>308736</v>
      </c>
      <c r="K3027">
        <v>17</v>
      </c>
      <c r="L3027">
        <v>160</v>
      </c>
      <c r="M3027">
        <v>32</v>
      </c>
    </row>
    <row r="3028" spans="1:13" x14ac:dyDescent="0.15">
      <c r="A3028">
        <v>85200</v>
      </c>
      <c r="B3028">
        <v>2</v>
      </c>
      <c r="C3028" t="s">
        <v>22</v>
      </c>
      <c r="D3028" s="1">
        <v>41796.939305555556</v>
      </c>
      <c r="E3028" s="1">
        <v>41796.941805555558</v>
      </c>
      <c r="F3028" s="3">
        <v>22</v>
      </c>
      <c r="G3028">
        <v>54122</v>
      </c>
      <c r="H3028">
        <v>56285</v>
      </c>
      <c r="I3028">
        <v>2164</v>
      </c>
      <c r="J3028">
        <v>308737</v>
      </c>
      <c r="K3028">
        <v>18</v>
      </c>
      <c r="L3028">
        <v>160</v>
      </c>
      <c r="M3028">
        <v>30</v>
      </c>
    </row>
    <row r="3029" spans="1:13" x14ac:dyDescent="0.15">
      <c r="A3029">
        <v>85200</v>
      </c>
      <c r="B3029">
        <v>2</v>
      </c>
      <c r="C3029" t="s">
        <v>22</v>
      </c>
      <c r="D3029" s="1">
        <v>41796.939305555556</v>
      </c>
      <c r="E3029" s="1">
        <v>41796.941805555558</v>
      </c>
      <c r="F3029" s="3">
        <v>22</v>
      </c>
      <c r="G3029">
        <v>54122</v>
      </c>
      <c r="H3029">
        <v>56285</v>
      </c>
      <c r="I3029">
        <v>2164</v>
      </c>
      <c r="J3029">
        <v>308735</v>
      </c>
      <c r="K3029">
        <v>17</v>
      </c>
      <c r="L3029">
        <v>160</v>
      </c>
      <c r="M3029">
        <v>32</v>
      </c>
    </row>
    <row r="3030" spans="1:13" x14ac:dyDescent="0.15">
      <c r="A3030">
        <v>85200</v>
      </c>
      <c r="B3030">
        <v>2</v>
      </c>
      <c r="C3030" t="s">
        <v>22</v>
      </c>
      <c r="D3030" s="1">
        <v>41796.939305555556</v>
      </c>
      <c r="E3030" s="1">
        <v>41796.941805555558</v>
      </c>
      <c r="F3030" s="3">
        <v>22</v>
      </c>
      <c r="G3030">
        <v>54122</v>
      </c>
      <c r="H3030">
        <v>56285</v>
      </c>
      <c r="I3030">
        <v>2164</v>
      </c>
      <c r="J3030">
        <v>308734</v>
      </c>
      <c r="K3030">
        <v>6</v>
      </c>
      <c r="L3030">
        <v>450</v>
      </c>
      <c r="M3030">
        <v>318</v>
      </c>
    </row>
    <row r="3031" spans="1:13" x14ac:dyDescent="0.15">
      <c r="A3031">
        <v>85200</v>
      </c>
      <c r="B3031">
        <v>2</v>
      </c>
      <c r="C3031" t="s">
        <v>22</v>
      </c>
      <c r="D3031" s="1">
        <v>41796.939305555556</v>
      </c>
      <c r="E3031" s="1">
        <v>41796.941805555558</v>
      </c>
      <c r="F3031" s="3">
        <v>22</v>
      </c>
      <c r="G3031">
        <v>54122</v>
      </c>
      <c r="H3031">
        <v>56285</v>
      </c>
      <c r="I3031">
        <v>2164</v>
      </c>
      <c r="J3031">
        <v>308738</v>
      </c>
      <c r="K3031">
        <v>24</v>
      </c>
      <c r="L3031">
        <v>150</v>
      </c>
      <c r="M3031">
        <v>60</v>
      </c>
    </row>
    <row r="3032" spans="1:13" x14ac:dyDescent="0.15">
      <c r="A3032">
        <v>85300</v>
      </c>
      <c r="B3032">
        <v>2</v>
      </c>
      <c r="C3032" t="s">
        <v>19</v>
      </c>
      <c r="D3032" s="1">
        <v>41797.34784722222</v>
      </c>
      <c r="E3032" s="1">
        <v>41797.350416666668</v>
      </c>
      <c r="F3032" s="3">
        <v>8</v>
      </c>
      <c r="G3032">
        <v>83093</v>
      </c>
      <c r="H3032">
        <v>84740</v>
      </c>
      <c r="I3032">
        <v>1640</v>
      </c>
      <c r="J3032">
        <v>309082</v>
      </c>
      <c r="K3032">
        <v>34</v>
      </c>
      <c r="L3032">
        <v>108</v>
      </c>
      <c r="M3032">
        <v>21</v>
      </c>
    </row>
    <row r="3033" spans="1:13" x14ac:dyDescent="0.15">
      <c r="A3033">
        <v>85300</v>
      </c>
      <c r="B3033">
        <v>2</v>
      </c>
      <c r="C3033" t="s">
        <v>19</v>
      </c>
      <c r="D3033" s="1">
        <v>41797.34784722222</v>
      </c>
      <c r="E3033" s="1">
        <v>41797.350416666668</v>
      </c>
      <c r="F3033" s="3">
        <v>8</v>
      </c>
      <c r="G3033">
        <v>83093</v>
      </c>
      <c r="H3033">
        <v>84740</v>
      </c>
      <c r="I3033">
        <v>1640</v>
      </c>
      <c r="J3033">
        <v>309083</v>
      </c>
      <c r="K3033">
        <v>32</v>
      </c>
      <c r="L3033">
        <v>112</v>
      </c>
      <c r="M3033">
        <v>89</v>
      </c>
    </row>
    <row r="3034" spans="1:13" x14ac:dyDescent="0.15">
      <c r="A3034">
        <v>85300</v>
      </c>
      <c r="B3034">
        <v>2</v>
      </c>
      <c r="C3034" t="s">
        <v>19</v>
      </c>
      <c r="D3034" s="1">
        <v>41797.34784722222</v>
      </c>
      <c r="E3034" s="1">
        <v>41797.350416666668</v>
      </c>
      <c r="F3034" s="3">
        <v>8</v>
      </c>
      <c r="G3034">
        <v>83093</v>
      </c>
      <c r="H3034">
        <v>84740</v>
      </c>
      <c r="I3034">
        <v>1640</v>
      </c>
      <c r="J3034">
        <v>309081</v>
      </c>
      <c r="K3034">
        <v>13</v>
      </c>
      <c r="L3034">
        <v>120</v>
      </c>
      <c r="M3034">
        <v>34</v>
      </c>
    </row>
    <row r="3035" spans="1:13" x14ac:dyDescent="0.15">
      <c r="A3035">
        <v>85300</v>
      </c>
      <c r="B3035">
        <v>2</v>
      </c>
      <c r="C3035" t="s">
        <v>19</v>
      </c>
      <c r="D3035" s="1">
        <v>41797.34784722222</v>
      </c>
      <c r="E3035" s="1">
        <v>41797.350416666668</v>
      </c>
      <c r="F3035" s="3">
        <v>8</v>
      </c>
      <c r="G3035">
        <v>83093</v>
      </c>
      <c r="H3035">
        <v>84740</v>
      </c>
      <c r="I3035">
        <v>1640</v>
      </c>
      <c r="J3035">
        <v>309079</v>
      </c>
      <c r="K3035">
        <v>1</v>
      </c>
      <c r="L3035">
        <v>230</v>
      </c>
      <c r="M3035">
        <v>210</v>
      </c>
    </row>
    <row r="3036" spans="1:13" x14ac:dyDescent="0.15">
      <c r="A3036">
        <v>85300</v>
      </c>
      <c r="B3036">
        <v>2</v>
      </c>
      <c r="C3036" t="s">
        <v>19</v>
      </c>
      <c r="D3036" s="1">
        <v>41797.34784722222</v>
      </c>
      <c r="E3036" s="1">
        <v>41797.350416666668</v>
      </c>
      <c r="F3036" s="3">
        <v>8</v>
      </c>
      <c r="G3036">
        <v>83093</v>
      </c>
      <c r="H3036">
        <v>84740</v>
      </c>
      <c r="I3036">
        <v>1640</v>
      </c>
      <c r="J3036">
        <v>309078</v>
      </c>
      <c r="K3036">
        <v>2</v>
      </c>
      <c r="L3036">
        <v>110</v>
      </c>
      <c r="M3036">
        <v>98</v>
      </c>
    </row>
    <row r="3037" spans="1:13" x14ac:dyDescent="0.15">
      <c r="A3037">
        <v>85300</v>
      </c>
      <c r="B3037">
        <v>2</v>
      </c>
      <c r="C3037" t="s">
        <v>19</v>
      </c>
      <c r="D3037" s="1">
        <v>41797.34784722222</v>
      </c>
      <c r="E3037" s="1">
        <v>41797.350416666668</v>
      </c>
      <c r="F3037" s="3">
        <v>8</v>
      </c>
      <c r="G3037">
        <v>83093</v>
      </c>
      <c r="H3037">
        <v>84740</v>
      </c>
      <c r="I3037">
        <v>1640</v>
      </c>
      <c r="J3037">
        <v>309084</v>
      </c>
      <c r="K3037">
        <v>33</v>
      </c>
      <c r="L3037">
        <v>112</v>
      </c>
      <c r="M3037">
        <v>89</v>
      </c>
    </row>
    <row r="3038" spans="1:13" x14ac:dyDescent="0.15">
      <c r="A3038">
        <v>85300</v>
      </c>
      <c r="B3038">
        <v>2</v>
      </c>
      <c r="C3038" t="s">
        <v>19</v>
      </c>
      <c r="D3038" s="1">
        <v>41797.34784722222</v>
      </c>
      <c r="E3038" s="1">
        <v>41797.350416666668</v>
      </c>
      <c r="F3038" s="3">
        <v>8</v>
      </c>
      <c r="G3038">
        <v>83093</v>
      </c>
      <c r="H3038">
        <v>84740</v>
      </c>
      <c r="I3038">
        <v>1640</v>
      </c>
      <c r="J3038">
        <v>309080</v>
      </c>
      <c r="K3038">
        <v>15</v>
      </c>
      <c r="L3038">
        <v>160</v>
      </c>
      <c r="M3038">
        <v>49</v>
      </c>
    </row>
    <row r="3039" spans="1:13" x14ac:dyDescent="0.15">
      <c r="A3039">
        <v>85400</v>
      </c>
      <c r="B3039">
        <v>2</v>
      </c>
      <c r="C3039" t="s">
        <v>20</v>
      </c>
      <c r="D3039" s="1">
        <v>41797.442847222221</v>
      </c>
      <c r="E3039" s="1">
        <v>41797.446030092593</v>
      </c>
      <c r="F3039" s="3">
        <v>10</v>
      </c>
      <c r="G3039">
        <v>42276</v>
      </c>
      <c r="H3039">
        <v>42471</v>
      </c>
      <c r="I3039">
        <v>500</v>
      </c>
      <c r="J3039">
        <v>309495</v>
      </c>
      <c r="K3039">
        <v>8</v>
      </c>
      <c r="L3039">
        <v>500</v>
      </c>
      <c r="M3039">
        <v>356</v>
      </c>
    </row>
    <row r="3040" spans="1:13" x14ac:dyDescent="0.15">
      <c r="A3040">
        <v>85500</v>
      </c>
      <c r="B3040">
        <v>2</v>
      </c>
      <c r="C3040" t="s">
        <v>18</v>
      </c>
      <c r="D3040" s="1">
        <v>41797.516805555555</v>
      </c>
      <c r="E3040" s="1">
        <v>41797.519293981481</v>
      </c>
      <c r="F3040" s="3">
        <v>12</v>
      </c>
      <c r="G3040">
        <v>77298</v>
      </c>
      <c r="H3040">
        <v>79530</v>
      </c>
      <c r="I3040">
        <v>2230</v>
      </c>
      <c r="J3040">
        <v>309860</v>
      </c>
      <c r="K3040">
        <v>22</v>
      </c>
      <c r="L3040">
        <v>300</v>
      </c>
      <c r="M3040">
        <v>118</v>
      </c>
    </row>
    <row r="3041" spans="1:13" x14ac:dyDescent="0.15">
      <c r="A3041">
        <v>85500</v>
      </c>
      <c r="B3041">
        <v>2</v>
      </c>
      <c r="C3041" t="s">
        <v>18</v>
      </c>
      <c r="D3041" s="1">
        <v>41797.516805555555</v>
      </c>
      <c r="E3041" s="1">
        <v>41797.519293981481</v>
      </c>
      <c r="F3041" s="3">
        <v>12</v>
      </c>
      <c r="G3041">
        <v>77298</v>
      </c>
      <c r="H3041">
        <v>79530</v>
      </c>
      <c r="I3041">
        <v>2230</v>
      </c>
      <c r="J3041">
        <v>309861</v>
      </c>
      <c r="K3041">
        <v>32</v>
      </c>
      <c r="L3041">
        <v>112</v>
      </c>
      <c r="M3041">
        <v>89</v>
      </c>
    </row>
    <row r="3042" spans="1:13" x14ac:dyDescent="0.15">
      <c r="A3042">
        <v>85500</v>
      </c>
      <c r="B3042">
        <v>2</v>
      </c>
      <c r="C3042" t="s">
        <v>18</v>
      </c>
      <c r="D3042" s="1">
        <v>41797.516805555555</v>
      </c>
      <c r="E3042" s="1">
        <v>41797.519293981481</v>
      </c>
      <c r="F3042" s="3">
        <v>12</v>
      </c>
      <c r="G3042">
        <v>77298</v>
      </c>
      <c r="H3042">
        <v>79530</v>
      </c>
      <c r="I3042">
        <v>2230</v>
      </c>
      <c r="J3042">
        <v>309859</v>
      </c>
      <c r="K3042">
        <v>19</v>
      </c>
      <c r="L3042">
        <v>160</v>
      </c>
      <c r="M3042">
        <v>30</v>
      </c>
    </row>
    <row r="3043" spans="1:13" x14ac:dyDescent="0.15">
      <c r="A3043">
        <v>85500</v>
      </c>
      <c r="B3043">
        <v>2</v>
      </c>
      <c r="C3043" t="s">
        <v>18</v>
      </c>
      <c r="D3043" s="1">
        <v>41797.516805555555</v>
      </c>
      <c r="E3043" s="1">
        <v>41797.519293981481</v>
      </c>
      <c r="F3043" s="3">
        <v>12</v>
      </c>
      <c r="G3043">
        <v>77298</v>
      </c>
      <c r="H3043">
        <v>79530</v>
      </c>
      <c r="I3043">
        <v>2230</v>
      </c>
      <c r="J3043">
        <v>309858</v>
      </c>
      <c r="K3043">
        <v>18</v>
      </c>
      <c r="L3043">
        <v>160</v>
      </c>
      <c r="M3043">
        <v>30</v>
      </c>
    </row>
    <row r="3044" spans="1:13" x14ac:dyDescent="0.15">
      <c r="A3044">
        <v>85500</v>
      </c>
      <c r="B3044">
        <v>2</v>
      </c>
      <c r="C3044" t="s">
        <v>18</v>
      </c>
      <c r="D3044" s="1">
        <v>41797.516805555555</v>
      </c>
      <c r="E3044" s="1">
        <v>41797.519293981481</v>
      </c>
      <c r="F3044" s="3">
        <v>12</v>
      </c>
      <c r="G3044">
        <v>77298</v>
      </c>
      <c r="H3044">
        <v>79530</v>
      </c>
      <c r="I3044">
        <v>2230</v>
      </c>
      <c r="J3044">
        <v>309857</v>
      </c>
      <c r="K3044">
        <v>13</v>
      </c>
      <c r="L3044">
        <v>120</v>
      </c>
      <c r="M3044">
        <v>34</v>
      </c>
    </row>
    <row r="3045" spans="1:13" x14ac:dyDescent="0.15">
      <c r="A3045">
        <v>85500</v>
      </c>
      <c r="B3045">
        <v>2</v>
      </c>
      <c r="C3045" t="s">
        <v>18</v>
      </c>
      <c r="D3045" s="1">
        <v>41797.516805555555</v>
      </c>
      <c r="E3045" s="1">
        <v>41797.519293981481</v>
      </c>
      <c r="F3045" s="3">
        <v>12</v>
      </c>
      <c r="G3045">
        <v>77298</v>
      </c>
      <c r="H3045">
        <v>79530</v>
      </c>
      <c r="I3045">
        <v>2230</v>
      </c>
      <c r="J3045">
        <v>309856</v>
      </c>
      <c r="K3045">
        <v>6</v>
      </c>
      <c r="L3045">
        <v>450</v>
      </c>
      <c r="M3045">
        <v>318</v>
      </c>
    </row>
    <row r="3046" spans="1:13" x14ac:dyDescent="0.15">
      <c r="A3046">
        <v>85600</v>
      </c>
      <c r="B3046">
        <v>2</v>
      </c>
      <c r="C3046" t="s">
        <v>16</v>
      </c>
      <c r="D3046" s="1">
        <v>41797.568124999998</v>
      </c>
      <c r="E3046" s="1">
        <v>41797.570972222224</v>
      </c>
      <c r="F3046" s="3">
        <v>13</v>
      </c>
      <c r="G3046">
        <v>46582</v>
      </c>
      <c r="H3046">
        <v>48705</v>
      </c>
      <c r="I3046">
        <v>2120</v>
      </c>
      <c r="J3046">
        <v>310260</v>
      </c>
      <c r="K3046">
        <v>2</v>
      </c>
      <c r="L3046">
        <v>110</v>
      </c>
      <c r="M3046">
        <v>98</v>
      </c>
    </row>
    <row r="3047" spans="1:13" x14ac:dyDescent="0.15">
      <c r="A3047">
        <v>85600</v>
      </c>
      <c r="B3047">
        <v>2</v>
      </c>
      <c r="C3047" t="s">
        <v>16</v>
      </c>
      <c r="D3047" s="1">
        <v>41797.568124999998</v>
      </c>
      <c r="E3047" s="1">
        <v>41797.570972222224</v>
      </c>
      <c r="F3047" s="3">
        <v>13</v>
      </c>
      <c r="G3047">
        <v>46582</v>
      </c>
      <c r="H3047">
        <v>48705</v>
      </c>
      <c r="I3047">
        <v>2120</v>
      </c>
      <c r="J3047">
        <v>310261</v>
      </c>
      <c r="K3047">
        <v>1</v>
      </c>
      <c r="L3047">
        <v>230</v>
      </c>
      <c r="M3047">
        <v>210</v>
      </c>
    </row>
    <row r="3048" spans="1:13" x14ac:dyDescent="0.15">
      <c r="A3048">
        <v>85600</v>
      </c>
      <c r="B3048">
        <v>2</v>
      </c>
      <c r="C3048" t="s">
        <v>16</v>
      </c>
      <c r="D3048" s="1">
        <v>41797.568124999998</v>
      </c>
      <c r="E3048" s="1">
        <v>41797.570972222224</v>
      </c>
      <c r="F3048" s="3">
        <v>13</v>
      </c>
      <c r="G3048">
        <v>46582</v>
      </c>
      <c r="H3048">
        <v>48705</v>
      </c>
      <c r="I3048">
        <v>2120</v>
      </c>
      <c r="J3048">
        <v>310262</v>
      </c>
      <c r="K3048">
        <v>1</v>
      </c>
      <c r="L3048">
        <v>230</v>
      </c>
      <c r="M3048">
        <v>210</v>
      </c>
    </row>
    <row r="3049" spans="1:13" x14ac:dyDescent="0.15">
      <c r="A3049">
        <v>85600</v>
      </c>
      <c r="B3049">
        <v>2</v>
      </c>
      <c r="C3049" t="s">
        <v>16</v>
      </c>
      <c r="D3049" s="1">
        <v>41797.568124999998</v>
      </c>
      <c r="E3049" s="1">
        <v>41797.570972222224</v>
      </c>
      <c r="F3049" s="3">
        <v>13</v>
      </c>
      <c r="G3049">
        <v>46582</v>
      </c>
      <c r="H3049">
        <v>48705</v>
      </c>
      <c r="I3049">
        <v>2120</v>
      </c>
      <c r="J3049">
        <v>310263</v>
      </c>
      <c r="K3049">
        <v>8</v>
      </c>
      <c r="L3049">
        <v>500</v>
      </c>
      <c r="M3049">
        <v>356</v>
      </c>
    </row>
    <row r="3050" spans="1:13" x14ac:dyDescent="0.15">
      <c r="A3050">
        <v>85600</v>
      </c>
      <c r="B3050">
        <v>2</v>
      </c>
      <c r="C3050" t="s">
        <v>16</v>
      </c>
      <c r="D3050" s="1">
        <v>41797.568124999998</v>
      </c>
      <c r="E3050" s="1">
        <v>41797.570972222224</v>
      </c>
      <c r="F3050" s="3">
        <v>13</v>
      </c>
      <c r="G3050">
        <v>46582</v>
      </c>
      <c r="H3050">
        <v>48705</v>
      </c>
      <c r="I3050">
        <v>2120</v>
      </c>
      <c r="J3050">
        <v>310264</v>
      </c>
      <c r="K3050">
        <v>17</v>
      </c>
      <c r="L3050">
        <v>160</v>
      </c>
      <c r="M3050">
        <v>32</v>
      </c>
    </row>
    <row r="3051" spans="1:13" x14ac:dyDescent="0.15">
      <c r="A3051">
        <v>85600</v>
      </c>
      <c r="B3051">
        <v>2</v>
      </c>
      <c r="C3051" t="s">
        <v>16</v>
      </c>
      <c r="D3051" s="1">
        <v>41797.568124999998</v>
      </c>
      <c r="E3051" s="1">
        <v>41797.570972222224</v>
      </c>
      <c r="F3051" s="3">
        <v>13</v>
      </c>
      <c r="G3051">
        <v>46582</v>
      </c>
      <c r="H3051">
        <v>48705</v>
      </c>
      <c r="I3051">
        <v>2120</v>
      </c>
      <c r="J3051">
        <v>310265</v>
      </c>
      <c r="K3051">
        <v>19</v>
      </c>
      <c r="L3051">
        <v>160</v>
      </c>
      <c r="M3051">
        <v>30</v>
      </c>
    </row>
    <row r="3052" spans="1:13" x14ac:dyDescent="0.15">
      <c r="A3052">
        <v>85600</v>
      </c>
      <c r="B3052">
        <v>2</v>
      </c>
      <c r="C3052" t="s">
        <v>16</v>
      </c>
      <c r="D3052" s="1">
        <v>41797.568124999998</v>
      </c>
      <c r="E3052" s="1">
        <v>41797.570972222224</v>
      </c>
      <c r="F3052" s="3">
        <v>13</v>
      </c>
      <c r="G3052">
        <v>46582</v>
      </c>
      <c r="H3052">
        <v>48705</v>
      </c>
      <c r="I3052">
        <v>2120</v>
      </c>
      <c r="J3052">
        <v>310266</v>
      </c>
      <c r="K3052">
        <v>23</v>
      </c>
      <c r="L3052">
        <v>180</v>
      </c>
      <c r="M3052">
        <v>72</v>
      </c>
    </row>
    <row r="3053" spans="1:13" x14ac:dyDescent="0.15">
      <c r="A3053">
        <v>85700</v>
      </c>
      <c r="B3053">
        <v>2</v>
      </c>
      <c r="C3053" t="s">
        <v>17</v>
      </c>
      <c r="D3053" s="1">
        <v>41797.623333333337</v>
      </c>
      <c r="E3053" s="1">
        <v>41797.625625000001</v>
      </c>
      <c r="F3053" s="3">
        <v>14</v>
      </c>
      <c r="G3053">
        <v>76857</v>
      </c>
      <c r="H3053">
        <v>76984</v>
      </c>
      <c r="I3053">
        <v>130</v>
      </c>
      <c r="J3053">
        <v>310646</v>
      </c>
      <c r="K3053">
        <v>31</v>
      </c>
      <c r="L3053">
        <v>112</v>
      </c>
      <c r="M3053">
        <v>90</v>
      </c>
    </row>
    <row r="3054" spans="1:13" x14ac:dyDescent="0.15">
      <c r="A3054">
        <v>85800</v>
      </c>
      <c r="B3054">
        <v>2</v>
      </c>
      <c r="C3054" t="s">
        <v>16</v>
      </c>
      <c r="D3054" s="1">
        <v>41797.679791666669</v>
      </c>
      <c r="E3054" s="1">
        <v>41797.682118055556</v>
      </c>
      <c r="F3054" s="3">
        <v>16</v>
      </c>
      <c r="G3054">
        <v>71794</v>
      </c>
      <c r="H3054">
        <v>72535</v>
      </c>
      <c r="I3054">
        <v>740</v>
      </c>
      <c r="J3054">
        <v>311056</v>
      </c>
      <c r="K3054">
        <v>19</v>
      </c>
      <c r="L3054">
        <v>160</v>
      </c>
      <c r="M3054">
        <v>30</v>
      </c>
    </row>
    <row r="3055" spans="1:13" x14ac:dyDescent="0.15">
      <c r="A3055">
        <v>85800</v>
      </c>
      <c r="B3055">
        <v>2</v>
      </c>
      <c r="C3055" t="s">
        <v>16</v>
      </c>
      <c r="D3055" s="1">
        <v>41797.679791666669</v>
      </c>
      <c r="E3055" s="1">
        <v>41797.682118055556</v>
      </c>
      <c r="F3055" s="3">
        <v>16</v>
      </c>
      <c r="G3055">
        <v>71794</v>
      </c>
      <c r="H3055">
        <v>72535</v>
      </c>
      <c r="I3055">
        <v>740</v>
      </c>
      <c r="J3055">
        <v>311057</v>
      </c>
      <c r="K3055">
        <v>23</v>
      </c>
      <c r="L3055">
        <v>180</v>
      </c>
      <c r="M3055">
        <v>72</v>
      </c>
    </row>
    <row r="3056" spans="1:13" x14ac:dyDescent="0.15">
      <c r="A3056">
        <v>85800</v>
      </c>
      <c r="B3056">
        <v>2</v>
      </c>
      <c r="C3056" t="s">
        <v>16</v>
      </c>
      <c r="D3056" s="1">
        <v>41797.679791666669</v>
      </c>
      <c r="E3056" s="1">
        <v>41797.682118055556</v>
      </c>
      <c r="F3056" s="3">
        <v>16</v>
      </c>
      <c r="G3056">
        <v>71794</v>
      </c>
      <c r="H3056">
        <v>72535</v>
      </c>
      <c r="I3056">
        <v>740</v>
      </c>
      <c r="J3056">
        <v>311058</v>
      </c>
      <c r="K3056">
        <v>32</v>
      </c>
      <c r="L3056">
        <v>112</v>
      </c>
      <c r="M3056">
        <v>89</v>
      </c>
    </row>
    <row r="3057" spans="1:13" x14ac:dyDescent="0.15">
      <c r="A3057">
        <v>85900</v>
      </c>
      <c r="B3057">
        <v>2</v>
      </c>
      <c r="C3057" t="s">
        <v>13</v>
      </c>
      <c r="D3057" s="1">
        <v>41797.739444444444</v>
      </c>
      <c r="E3057" s="1">
        <v>41797.742384259262</v>
      </c>
      <c r="F3057" s="3">
        <v>17</v>
      </c>
      <c r="G3057">
        <v>55100</v>
      </c>
      <c r="H3057">
        <v>55596</v>
      </c>
      <c r="I3057">
        <v>795</v>
      </c>
      <c r="J3057">
        <v>311454</v>
      </c>
      <c r="K3057">
        <v>8</v>
      </c>
      <c r="L3057">
        <v>500</v>
      </c>
      <c r="M3057">
        <v>356</v>
      </c>
    </row>
    <row r="3058" spans="1:13" x14ac:dyDescent="0.15">
      <c r="A3058">
        <v>85900</v>
      </c>
      <c r="B3058">
        <v>2</v>
      </c>
      <c r="C3058" t="s">
        <v>13</v>
      </c>
      <c r="D3058" s="1">
        <v>41797.739444444444</v>
      </c>
      <c r="E3058" s="1">
        <v>41797.742384259262</v>
      </c>
      <c r="F3058" s="3">
        <v>17</v>
      </c>
      <c r="G3058">
        <v>55100</v>
      </c>
      <c r="H3058">
        <v>55596</v>
      </c>
      <c r="I3058">
        <v>795</v>
      </c>
      <c r="J3058">
        <v>311455</v>
      </c>
      <c r="K3058">
        <v>20</v>
      </c>
      <c r="L3058">
        <v>100</v>
      </c>
      <c r="M3058">
        <v>40</v>
      </c>
    </row>
    <row r="3059" spans="1:13" x14ac:dyDescent="0.15">
      <c r="A3059">
        <v>85900</v>
      </c>
      <c r="B3059">
        <v>2</v>
      </c>
      <c r="C3059" t="s">
        <v>13</v>
      </c>
      <c r="D3059" s="1">
        <v>41797.739444444444</v>
      </c>
      <c r="E3059" s="1">
        <v>41797.742384259262</v>
      </c>
      <c r="F3059" s="3">
        <v>17</v>
      </c>
      <c r="G3059">
        <v>55100</v>
      </c>
      <c r="H3059">
        <v>55596</v>
      </c>
      <c r="I3059">
        <v>795</v>
      </c>
      <c r="J3059">
        <v>311456</v>
      </c>
      <c r="K3059">
        <v>30</v>
      </c>
      <c r="L3059">
        <v>112</v>
      </c>
      <c r="M3059">
        <v>89</v>
      </c>
    </row>
    <row r="3060" spans="1:13" x14ac:dyDescent="0.15">
      <c r="A3060">
        <v>85900</v>
      </c>
      <c r="B3060">
        <v>2</v>
      </c>
      <c r="C3060" t="s">
        <v>13</v>
      </c>
      <c r="D3060" s="1">
        <v>41797.739444444444</v>
      </c>
      <c r="E3060" s="1">
        <v>41797.742384259262</v>
      </c>
      <c r="F3060" s="3">
        <v>17</v>
      </c>
      <c r="G3060">
        <v>55100</v>
      </c>
      <c r="H3060">
        <v>55596</v>
      </c>
      <c r="I3060">
        <v>795</v>
      </c>
      <c r="J3060">
        <v>311457</v>
      </c>
      <c r="K3060">
        <v>33</v>
      </c>
      <c r="L3060">
        <v>112</v>
      </c>
      <c r="M3060">
        <v>89</v>
      </c>
    </row>
    <row r="3061" spans="1:13" x14ac:dyDescent="0.15">
      <c r="A3061">
        <v>86000</v>
      </c>
      <c r="B3061">
        <v>2</v>
      </c>
      <c r="C3061" t="s">
        <v>17</v>
      </c>
      <c r="D3061" s="1">
        <v>41797.789652777778</v>
      </c>
      <c r="E3061" s="1">
        <v>41797.792303240742</v>
      </c>
      <c r="F3061" s="3">
        <v>18</v>
      </c>
      <c r="G3061">
        <v>42577</v>
      </c>
      <c r="H3061">
        <v>42741</v>
      </c>
      <c r="I3061">
        <v>164</v>
      </c>
      <c r="J3061">
        <v>311874</v>
      </c>
      <c r="K3061">
        <v>24</v>
      </c>
      <c r="L3061">
        <v>150</v>
      </c>
      <c r="M3061">
        <v>60</v>
      </c>
    </row>
    <row r="3062" spans="1:13" x14ac:dyDescent="0.15">
      <c r="A3062">
        <v>86000</v>
      </c>
      <c r="B3062">
        <v>2</v>
      </c>
      <c r="C3062" t="s">
        <v>17</v>
      </c>
      <c r="D3062" s="1">
        <v>41797.789652777778</v>
      </c>
      <c r="E3062" s="1">
        <v>41797.792303240742</v>
      </c>
      <c r="F3062" s="3">
        <v>18</v>
      </c>
      <c r="G3062">
        <v>42577</v>
      </c>
      <c r="H3062">
        <v>42741</v>
      </c>
      <c r="I3062">
        <v>164</v>
      </c>
      <c r="J3062">
        <v>311875</v>
      </c>
      <c r="K3062">
        <v>30</v>
      </c>
      <c r="L3062">
        <v>112</v>
      </c>
      <c r="M3062">
        <v>89</v>
      </c>
    </row>
    <row r="3063" spans="1:13" x14ac:dyDescent="0.15">
      <c r="A3063">
        <v>86100</v>
      </c>
      <c r="B3063">
        <v>2</v>
      </c>
      <c r="C3063" t="s">
        <v>13</v>
      </c>
      <c r="D3063" s="1">
        <v>41797.854027777779</v>
      </c>
      <c r="E3063" s="1">
        <v>41797.858182870368</v>
      </c>
      <c r="F3063" s="3">
        <v>20</v>
      </c>
      <c r="G3063">
        <v>46584</v>
      </c>
      <c r="H3063">
        <v>48015</v>
      </c>
      <c r="I3063">
        <v>1790</v>
      </c>
      <c r="J3063">
        <v>312257</v>
      </c>
      <c r="K3063">
        <v>8</v>
      </c>
      <c r="L3063">
        <v>500</v>
      </c>
      <c r="M3063">
        <v>356</v>
      </c>
    </row>
    <row r="3064" spans="1:13" x14ac:dyDescent="0.15">
      <c r="A3064">
        <v>86100</v>
      </c>
      <c r="B3064">
        <v>2</v>
      </c>
      <c r="C3064" t="s">
        <v>13</v>
      </c>
      <c r="D3064" s="1">
        <v>41797.854027777779</v>
      </c>
      <c r="E3064" s="1">
        <v>41797.858182870368</v>
      </c>
      <c r="F3064" s="3">
        <v>20</v>
      </c>
      <c r="G3064">
        <v>46584</v>
      </c>
      <c r="H3064">
        <v>48015</v>
      </c>
      <c r="I3064">
        <v>1790</v>
      </c>
      <c r="J3064">
        <v>312262</v>
      </c>
      <c r="K3064">
        <v>32</v>
      </c>
      <c r="L3064">
        <v>112</v>
      </c>
      <c r="M3064">
        <v>89</v>
      </c>
    </row>
    <row r="3065" spans="1:13" x14ac:dyDescent="0.15">
      <c r="A3065">
        <v>86100</v>
      </c>
      <c r="B3065">
        <v>2</v>
      </c>
      <c r="C3065" t="s">
        <v>13</v>
      </c>
      <c r="D3065" s="1">
        <v>41797.854027777779</v>
      </c>
      <c r="E3065" s="1">
        <v>41797.858182870368</v>
      </c>
      <c r="F3065" s="3">
        <v>20</v>
      </c>
      <c r="G3065">
        <v>46584</v>
      </c>
      <c r="H3065">
        <v>48015</v>
      </c>
      <c r="I3065">
        <v>1790</v>
      </c>
      <c r="J3065">
        <v>312261</v>
      </c>
      <c r="K3065">
        <v>33</v>
      </c>
      <c r="L3065">
        <v>112</v>
      </c>
      <c r="M3065">
        <v>89</v>
      </c>
    </row>
    <row r="3066" spans="1:13" x14ac:dyDescent="0.15">
      <c r="A3066">
        <v>86100</v>
      </c>
      <c r="B3066">
        <v>2</v>
      </c>
      <c r="C3066" t="s">
        <v>13</v>
      </c>
      <c r="D3066" s="1">
        <v>41797.854027777779</v>
      </c>
      <c r="E3066" s="1">
        <v>41797.858182870368</v>
      </c>
      <c r="F3066" s="3">
        <v>20</v>
      </c>
      <c r="G3066">
        <v>46584</v>
      </c>
      <c r="H3066">
        <v>48015</v>
      </c>
      <c r="I3066">
        <v>1790</v>
      </c>
      <c r="J3066">
        <v>312260</v>
      </c>
      <c r="K3066">
        <v>29</v>
      </c>
      <c r="L3066">
        <v>82</v>
      </c>
      <c r="M3066">
        <v>65</v>
      </c>
    </row>
    <row r="3067" spans="1:13" x14ac:dyDescent="0.15">
      <c r="A3067">
        <v>86100</v>
      </c>
      <c r="B3067">
        <v>2</v>
      </c>
      <c r="C3067" t="s">
        <v>13</v>
      </c>
      <c r="D3067" s="1">
        <v>41797.854027777779</v>
      </c>
      <c r="E3067" s="1">
        <v>41797.858182870368</v>
      </c>
      <c r="F3067" s="3">
        <v>20</v>
      </c>
      <c r="G3067">
        <v>46584</v>
      </c>
      <c r="H3067">
        <v>48015</v>
      </c>
      <c r="I3067">
        <v>1790</v>
      </c>
      <c r="J3067">
        <v>312258</v>
      </c>
      <c r="K3067">
        <v>6</v>
      </c>
      <c r="L3067">
        <v>450</v>
      </c>
      <c r="M3067">
        <v>318</v>
      </c>
    </row>
    <row r="3068" spans="1:13" x14ac:dyDescent="0.15">
      <c r="A3068">
        <v>86100</v>
      </c>
      <c r="B3068">
        <v>2</v>
      </c>
      <c r="C3068" t="s">
        <v>13</v>
      </c>
      <c r="D3068" s="1">
        <v>41797.854027777779</v>
      </c>
      <c r="E3068" s="1">
        <v>41797.858182870368</v>
      </c>
      <c r="F3068" s="3">
        <v>20</v>
      </c>
      <c r="G3068">
        <v>46584</v>
      </c>
      <c r="H3068">
        <v>48015</v>
      </c>
      <c r="I3068">
        <v>1790</v>
      </c>
      <c r="J3068">
        <v>312256</v>
      </c>
      <c r="K3068">
        <v>3</v>
      </c>
      <c r="L3068">
        <v>110</v>
      </c>
      <c r="M3068">
        <v>98</v>
      </c>
    </row>
    <row r="3069" spans="1:13" x14ac:dyDescent="0.15">
      <c r="A3069">
        <v>86100</v>
      </c>
      <c r="B3069">
        <v>2</v>
      </c>
      <c r="C3069" t="s">
        <v>13</v>
      </c>
      <c r="D3069" s="1">
        <v>41797.854027777779</v>
      </c>
      <c r="E3069" s="1">
        <v>41797.858182870368</v>
      </c>
      <c r="F3069" s="3">
        <v>20</v>
      </c>
      <c r="G3069">
        <v>46584</v>
      </c>
      <c r="H3069">
        <v>48015</v>
      </c>
      <c r="I3069">
        <v>1790</v>
      </c>
      <c r="J3069">
        <v>312259</v>
      </c>
      <c r="K3069">
        <v>10</v>
      </c>
      <c r="L3069">
        <v>400</v>
      </c>
      <c r="M3069">
        <v>279</v>
      </c>
    </row>
    <row r="3070" spans="1:13" x14ac:dyDescent="0.15">
      <c r="A3070">
        <v>86200</v>
      </c>
      <c r="B3070">
        <v>2</v>
      </c>
      <c r="C3070" t="s">
        <v>21</v>
      </c>
      <c r="D3070" s="1">
        <v>41798.015486111108</v>
      </c>
      <c r="E3070" s="1">
        <v>41798.017650462964</v>
      </c>
      <c r="F3070" s="3">
        <v>0</v>
      </c>
      <c r="G3070">
        <v>83025</v>
      </c>
      <c r="H3070">
        <v>83828</v>
      </c>
      <c r="I3070">
        <v>802</v>
      </c>
      <c r="J3070">
        <v>312649</v>
      </c>
      <c r="K3070">
        <v>12</v>
      </c>
      <c r="L3070">
        <v>160</v>
      </c>
      <c r="M3070">
        <v>50</v>
      </c>
    </row>
    <row r="3071" spans="1:13" x14ac:dyDescent="0.15">
      <c r="A3071">
        <v>86200</v>
      </c>
      <c r="B3071">
        <v>2</v>
      </c>
      <c r="C3071" t="s">
        <v>21</v>
      </c>
      <c r="D3071" s="1">
        <v>41798.015486111108</v>
      </c>
      <c r="E3071" s="1">
        <v>41798.017650462964</v>
      </c>
      <c r="F3071" s="3">
        <v>0</v>
      </c>
      <c r="G3071">
        <v>83025</v>
      </c>
      <c r="H3071">
        <v>83828</v>
      </c>
      <c r="I3071">
        <v>802</v>
      </c>
      <c r="J3071">
        <v>312650</v>
      </c>
      <c r="K3071">
        <v>21</v>
      </c>
      <c r="L3071">
        <v>430</v>
      </c>
      <c r="M3071">
        <v>179</v>
      </c>
    </row>
    <row r="3072" spans="1:13" x14ac:dyDescent="0.15">
      <c r="A3072">
        <v>86300</v>
      </c>
      <c r="B3072">
        <v>2</v>
      </c>
      <c r="C3072" t="s">
        <v>20</v>
      </c>
      <c r="D3072" s="1">
        <v>41798.386597222219</v>
      </c>
      <c r="E3072" s="1">
        <v>41798.389525462961</v>
      </c>
      <c r="F3072" s="3">
        <v>9</v>
      </c>
      <c r="G3072">
        <v>89435</v>
      </c>
      <c r="H3072">
        <v>90885</v>
      </c>
      <c r="I3072">
        <v>1452</v>
      </c>
      <c r="J3072">
        <v>313035</v>
      </c>
      <c r="K3072">
        <v>5</v>
      </c>
      <c r="L3072">
        <v>110</v>
      </c>
      <c r="M3072">
        <v>98</v>
      </c>
    </row>
    <row r="3073" spans="1:13" x14ac:dyDescent="0.15">
      <c r="A3073">
        <v>86300</v>
      </c>
      <c r="B3073">
        <v>2</v>
      </c>
      <c r="C3073" t="s">
        <v>20</v>
      </c>
      <c r="D3073" s="1">
        <v>41798.386597222219</v>
      </c>
      <c r="E3073" s="1">
        <v>41798.389525462961</v>
      </c>
      <c r="F3073" s="3">
        <v>9</v>
      </c>
      <c r="G3073">
        <v>89435</v>
      </c>
      <c r="H3073">
        <v>90885</v>
      </c>
      <c r="I3073">
        <v>1452</v>
      </c>
      <c r="J3073">
        <v>313036</v>
      </c>
      <c r="K3073">
        <v>14</v>
      </c>
      <c r="L3073">
        <v>160</v>
      </c>
      <c r="M3073">
        <v>50</v>
      </c>
    </row>
    <row r="3074" spans="1:13" x14ac:dyDescent="0.15">
      <c r="A3074">
        <v>86300</v>
      </c>
      <c r="B3074">
        <v>2</v>
      </c>
      <c r="C3074" t="s">
        <v>20</v>
      </c>
      <c r="D3074" s="1">
        <v>41798.386597222219</v>
      </c>
      <c r="E3074" s="1">
        <v>41798.389525462961</v>
      </c>
      <c r="F3074" s="3">
        <v>9</v>
      </c>
      <c r="G3074">
        <v>89435</v>
      </c>
      <c r="H3074">
        <v>90885</v>
      </c>
      <c r="I3074">
        <v>1452</v>
      </c>
      <c r="J3074">
        <v>313037</v>
      </c>
      <c r="K3074">
        <v>18</v>
      </c>
      <c r="L3074">
        <v>160</v>
      </c>
      <c r="M3074">
        <v>30</v>
      </c>
    </row>
    <row r="3075" spans="1:13" x14ac:dyDescent="0.15">
      <c r="A3075">
        <v>86300</v>
      </c>
      <c r="B3075">
        <v>2</v>
      </c>
      <c r="C3075" t="s">
        <v>20</v>
      </c>
      <c r="D3075" s="1">
        <v>41798.386597222219</v>
      </c>
      <c r="E3075" s="1">
        <v>41798.389525462961</v>
      </c>
      <c r="F3075" s="3">
        <v>9</v>
      </c>
      <c r="G3075">
        <v>89435</v>
      </c>
      <c r="H3075">
        <v>90885</v>
      </c>
      <c r="I3075">
        <v>1452</v>
      </c>
      <c r="J3075">
        <v>313038</v>
      </c>
      <c r="K3075">
        <v>21</v>
      </c>
      <c r="L3075">
        <v>430</v>
      </c>
      <c r="M3075">
        <v>179</v>
      </c>
    </row>
    <row r="3076" spans="1:13" x14ac:dyDescent="0.15">
      <c r="A3076">
        <v>86400</v>
      </c>
      <c r="B3076">
        <v>2</v>
      </c>
      <c r="C3076" t="s">
        <v>16</v>
      </c>
      <c r="D3076" s="1">
        <v>41798.460763888892</v>
      </c>
      <c r="E3076" s="1">
        <v>41798.463125000002</v>
      </c>
      <c r="F3076" s="3">
        <v>11</v>
      </c>
      <c r="G3076">
        <v>77458</v>
      </c>
      <c r="H3076">
        <v>78212</v>
      </c>
      <c r="I3076">
        <v>747</v>
      </c>
      <c r="J3076">
        <v>313421</v>
      </c>
      <c r="K3076">
        <v>34</v>
      </c>
      <c r="L3076">
        <v>108</v>
      </c>
      <c r="M3076">
        <v>21</v>
      </c>
    </row>
    <row r="3077" spans="1:13" x14ac:dyDescent="0.15">
      <c r="A3077">
        <v>86400</v>
      </c>
      <c r="B3077">
        <v>2</v>
      </c>
      <c r="C3077" t="s">
        <v>16</v>
      </c>
      <c r="D3077" s="1">
        <v>41798.460763888892</v>
      </c>
      <c r="E3077" s="1">
        <v>41798.463125000002</v>
      </c>
      <c r="F3077" s="3">
        <v>11</v>
      </c>
      <c r="G3077">
        <v>77458</v>
      </c>
      <c r="H3077">
        <v>78212</v>
      </c>
      <c r="I3077">
        <v>747</v>
      </c>
      <c r="J3077">
        <v>313426</v>
      </c>
      <c r="K3077">
        <v>21</v>
      </c>
      <c r="L3077">
        <v>430</v>
      </c>
      <c r="M3077">
        <v>179</v>
      </c>
    </row>
    <row r="3078" spans="1:13" x14ac:dyDescent="0.15">
      <c r="A3078">
        <v>86400</v>
      </c>
      <c r="B3078">
        <v>2</v>
      </c>
      <c r="C3078" t="s">
        <v>16</v>
      </c>
      <c r="D3078" s="1">
        <v>41798.460763888892</v>
      </c>
      <c r="E3078" s="1">
        <v>41798.463125000002</v>
      </c>
      <c r="F3078" s="3">
        <v>11</v>
      </c>
      <c r="G3078">
        <v>77458</v>
      </c>
      <c r="H3078">
        <v>78212</v>
      </c>
      <c r="I3078">
        <v>747</v>
      </c>
      <c r="J3078">
        <v>313425</v>
      </c>
      <c r="K3078">
        <v>25</v>
      </c>
      <c r="L3078">
        <v>120</v>
      </c>
      <c r="M3078">
        <v>48</v>
      </c>
    </row>
    <row r="3079" spans="1:13" x14ac:dyDescent="0.15">
      <c r="A3079">
        <v>86400</v>
      </c>
      <c r="B3079">
        <v>2</v>
      </c>
      <c r="C3079" t="s">
        <v>16</v>
      </c>
      <c r="D3079" s="1">
        <v>41798.460763888892</v>
      </c>
      <c r="E3079" s="1">
        <v>41798.463125000002</v>
      </c>
      <c r="F3079" s="3">
        <v>11</v>
      </c>
      <c r="G3079">
        <v>77458</v>
      </c>
      <c r="H3079">
        <v>78212</v>
      </c>
      <c r="I3079">
        <v>747</v>
      </c>
      <c r="J3079">
        <v>313422</v>
      </c>
      <c r="K3079">
        <v>25</v>
      </c>
      <c r="L3079">
        <v>120</v>
      </c>
      <c r="M3079">
        <v>48</v>
      </c>
    </row>
    <row r="3080" spans="1:13" x14ac:dyDescent="0.15">
      <c r="A3080">
        <v>86400</v>
      </c>
      <c r="B3080">
        <v>2</v>
      </c>
      <c r="C3080" t="s">
        <v>16</v>
      </c>
      <c r="D3080" s="1">
        <v>41798.460763888892</v>
      </c>
      <c r="E3080" s="1">
        <v>41798.463125000002</v>
      </c>
      <c r="F3080" s="3">
        <v>11</v>
      </c>
      <c r="G3080">
        <v>77458</v>
      </c>
      <c r="H3080">
        <v>78212</v>
      </c>
      <c r="I3080">
        <v>747</v>
      </c>
      <c r="J3080">
        <v>313424</v>
      </c>
      <c r="K3080">
        <v>25</v>
      </c>
      <c r="L3080">
        <v>120</v>
      </c>
      <c r="M3080">
        <v>48</v>
      </c>
    </row>
    <row r="3081" spans="1:13" x14ac:dyDescent="0.15">
      <c r="A3081">
        <v>86400</v>
      </c>
      <c r="B3081">
        <v>2</v>
      </c>
      <c r="C3081" t="s">
        <v>16</v>
      </c>
      <c r="D3081" s="1">
        <v>41798.460763888892</v>
      </c>
      <c r="E3081" s="1">
        <v>41798.463125000002</v>
      </c>
      <c r="F3081" s="3">
        <v>11</v>
      </c>
      <c r="G3081">
        <v>77458</v>
      </c>
      <c r="H3081">
        <v>78212</v>
      </c>
      <c r="I3081">
        <v>747</v>
      </c>
      <c r="J3081">
        <v>313423</v>
      </c>
      <c r="K3081">
        <v>20</v>
      </c>
      <c r="L3081">
        <v>100</v>
      </c>
      <c r="M3081">
        <v>40</v>
      </c>
    </row>
    <row r="3082" spans="1:13" x14ac:dyDescent="0.15">
      <c r="A3082">
        <v>86500</v>
      </c>
      <c r="B3082">
        <v>2</v>
      </c>
      <c r="C3082" t="s">
        <v>16</v>
      </c>
      <c r="D3082" s="1">
        <v>41798.520416666666</v>
      </c>
      <c r="E3082" s="1">
        <v>41798.523981481485</v>
      </c>
      <c r="F3082" s="3">
        <v>12</v>
      </c>
      <c r="G3082">
        <v>71098</v>
      </c>
      <c r="H3082">
        <v>73676</v>
      </c>
      <c r="I3082">
        <v>2580</v>
      </c>
      <c r="J3082">
        <v>313805</v>
      </c>
      <c r="K3082">
        <v>34</v>
      </c>
      <c r="L3082">
        <v>108</v>
      </c>
      <c r="M3082">
        <v>21</v>
      </c>
    </row>
    <row r="3083" spans="1:13" x14ac:dyDescent="0.15">
      <c r="A3083">
        <v>86500</v>
      </c>
      <c r="B3083">
        <v>2</v>
      </c>
      <c r="C3083" t="s">
        <v>16</v>
      </c>
      <c r="D3083" s="1">
        <v>41798.520416666666</v>
      </c>
      <c r="E3083" s="1">
        <v>41798.523981481485</v>
      </c>
      <c r="F3083" s="3">
        <v>12</v>
      </c>
      <c r="G3083">
        <v>71098</v>
      </c>
      <c r="H3083">
        <v>73676</v>
      </c>
      <c r="I3083">
        <v>2580</v>
      </c>
      <c r="J3083">
        <v>313806</v>
      </c>
      <c r="K3083">
        <v>31</v>
      </c>
      <c r="L3083">
        <v>112</v>
      </c>
      <c r="M3083">
        <v>90</v>
      </c>
    </row>
    <row r="3084" spans="1:13" x14ac:dyDescent="0.15">
      <c r="A3084">
        <v>86500</v>
      </c>
      <c r="B3084">
        <v>2</v>
      </c>
      <c r="C3084" t="s">
        <v>16</v>
      </c>
      <c r="D3084" s="1">
        <v>41798.520416666666</v>
      </c>
      <c r="E3084" s="1">
        <v>41798.523981481485</v>
      </c>
      <c r="F3084" s="3">
        <v>12</v>
      </c>
      <c r="G3084">
        <v>71098</v>
      </c>
      <c r="H3084">
        <v>73676</v>
      </c>
      <c r="I3084">
        <v>2580</v>
      </c>
      <c r="J3084">
        <v>313804</v>
      </c>
      <c r="K3084">
        <v>17</v>
      </c>
      <c r="L3084">
        <v>160</v>
      </c>
      <c r="M3084">
        <v>32</v>
      </c>
    </row>
    <row r="3085" spans="1:13" x14ac:dyDescent="0.15">
      <c r="A3085">
        <v>86500</v>
      </c>
      <c r="B3085">
        <v>2</v>
      </c>
      <c r="C3085" t="s">
        <v>16</v>
      </c>
      <c r="D3085" s="1">
        <v>41798.520416666666</v>
      </c>
      <c r="E3085" s="1">
        <v>41798.523981481485</v>
      </c>
      <c r="F3085" s="3">
        <v>12</v>
      </c>
      <c r="G3085">
        <v>71098</v>
      </c>
      <c r="H3085">
        <v>73676</v>
      </c>
      <c r="I3085">
        <v>2580</v>
      </c>
      <c r="J3085">
        <v>313801</v>
      </c>
      <c r="K3085">
        <v>14</v>
      </c>
      <c r="L3085">
        <v>160</v>
      </c>
      <c r="M3085">
        <v>50</v>
      </c>
    </row>
    <row r="3086" spans="1:13" x14ac:dyDescent="0.15">
      <c r="A3086">
        <v>86500</v>
      </c>
      <c r="B3086">
        <v>2</v>
      </c>
      <c r="C3086" t="s">
        <v>16</v>
      </c>
      <c r="D3086" s="1">
        <v>41798.520416666666</v>
      </c>
      <c r="E3086" s="1">
        <v>41798.523981481485</v>
      </c>
      <c r="F3086" s="3">
        <v>12</v>
      </c>
      <c r="G3086">
        <v>71098</v>
      </c>
      <c r="H3086">
        <v>73676</v>
      </c>
      <c r="I3086">
        <v>2580</v>
      </c>
      <c r="J3086">
        <v>313802</v>
      </c>
      <c r="K3086">
        <v>14</v>
      </c>
      <c r="L3086">
        <v>160</v>
      </c>
      <c r="M3086">
        <v>50</v>
      </c>
    </row>
    <row r="3087" spans="1:13" x14ac:dyDescent="0.15">
      <c r="A3087">
        <v>86500</v>
      </c>
      <c r="B3087">
        <v>2</v>
      </c>
      <c r="C3087" t="s">
        <v>16</v>
      </c>
      <c r="D3087" s="1">
        <v>41798.520416666666</v>
      </c>
      <c r="E3087" s="1">
        <v>41798.523981481485</v>
      </c>
      <c r="F3087" s="3">
        <v>12</v>
      </c>
      <c r="G3087">
        <v>71098</v>
      </c>
      <c r="H3087">
        <v>73676</v>
      </c>
      <c r="I3087">
        <v>2580</v>
      </c>
      <c r="J3087">
        <v>313803</v>
      </c>
      <c r="K3087">
        <v>19</v>
      </c>
      <c r="L3087">
        <v>160</v>
      </c>
      <c r="M3087">
        <v>30</v>
      </c>
    </row>
    <row r="3088" spans="1:13" x14ac:dyDescent="0.15">
      <c r="A3088">
        <v>86600</v>
      </c>
      <c r="B3088">
        <v>2</v>
      </c>
      <c r="C3088" t="s">
        <v>14</v>
      </c>
      <c r="D3088" s="1">
        <v>41798.56826388889</v>
      </c>
      <c r="E3088" s="1">
        <v>41798.574097222219</v>
      </c>
      <c r="F3088" s="3">
        <v>13</v>
      </c>
      <c r="G3088">
        <v>85106</v>
      </c>
      <c r="H3088">
        <v>85996</v>
      </c>
      <c r="I3088">
        <v>1452</v>
      </c>
      <c r="J3088">
        <v>314180</v>
      </c>
      <c r="K3088">
        <v>3</v>
      </c>
      <c r="L3088">
        <v>110</v>
      </c>
      <c r="M3088">
        <v>98</v>
      </c>
    </row>
    <row r="3089" spans="1:13" x14ac:dyDescent="0.15">
      <c r="A3089">
        <v>86600</v>
      </c>
      <c r="B3089">
        <v>2</v>
      </c>
      <c r="C3089" t="s">
        <v>14</v>
      </c>
      <c r="D3089" s="1">
        <v>41798.56826388889</v>
      </c>
      <c r="E3089" s="1">
        <v>41798.574097222219</v>
      </c>
      <c r="F3089" s="3">
        <v>13</v>
      </c>
      <c r="G3089">
        <v>85106</v>
      </c>
      <c r="H3089">
        <v>85996</v>
      </c>
      <c r="I3089">
        <v>1452</v>
      </c>
      <c r="J3089">
        <v>314186</v>
      </c>
      <c r="K3089">
        <v>26</v>
      </c>
      <c r="L3089">
        <v>143</v>
      </c>
      <c r="M3089">
        <v>117</v>
      </c>
    </row>
    <row r="3090" spans="1:13" x14ac:dyDescent="0.15">
      <c r="A3090">
        <v>86600</v>
      </c>
      <c r="B3090">
        <v>2</v>
      </c>
      <c r="C3090" t="s">
        <v>14</v>
      </c>
      <c r="D3090" s="1">
        <v>41798.56826388889</v>
      </c>
      <c r="E3090" s="1">
        <v>41798.574097222219</v>
      </c>
      <c r="F3090" s="3">
        <v>13</v>
      </c>
      <c r="G3090">
        <v>85106</v>
      </c>
      <c r="H3090">
        <v>85996</v>
      </c>
      <c r="I3090">
        <v>1452</v>
      </c>
      <c r="J3090">
        <v>314185</v>
      </c>
      <c r="K3090">
        <v>25</v>
      </c>
      <c r="L3090">
        <v>120</v>
      </c>
      <c r="M3090">
        <v>48</v>
      </c>
    </row>
    <row r="3091" spans="1:13" x14ac:dyDescent="0.15">
      <c r="A3091">
        <v>86600</v>
      </c>
      <c r="B3091">
        <v>2</v>
      </c>
      <c r="C3091" t="s">
        <v>14</v>
      </c>
      <c r="D3091" s="1">
        <v>41798.56826388889</v>
      </c>
      <c r="E3091" s="1">
        <v>41798.574097222219</v>
      </c>
      <c r="F3091" s="3">
        <v>13</v>
      </c>
      <c r="G3091">
        <v>85106</v>
      </c>
      <c r="H3091">
        <v>85996</v>
      </c>
      <c r="I3091">
        <v>1452</v>
      </c>
      <c r="J3091">
        <v>314184</v>
      </c>
      <c r="K3091">
        <v>23</v>
      </c>
      <c r="L3091">
        <v>180</v>
      </c>
      <c r="M3091">
        <v>72</v>
      </c>
    </row>
    <row r="3092" spans="1:13" x14ac:dyDescent="0.15">
      <c r="A3092">
        <v>86600</v>
      </c>
      <c r="B3092">
        <v>2</v>
      </c>
      <c r="C3092" t="s">
        <v>14</v>
      </c>
      <c r="D3092" s="1">
        <v>41798.56826388889</v>
      </c>
      <c r="E3092" s="1">
        <v>41798.574097222219</v>
      </c>
      <c r="F3092" s="3">
        <v>13</v>
      </c>
      <c r="G3092">
        <v>85106</v>
      </c>
      <c r="H3092">
        <v>85996</v>
      </c>
      <c r="I3092">
        <v>1452</v>
      </c>
      <c r="J3092">
        <v>314183</v>
      </c>
      <c r="K3092">
        <v>21</v>
      </c>
      <c r="L3092">
        <v>430</v>
      </c>
      <c r="M3092">
        <v>179</v>
      </c>
    </row>
    <row r="3093" spans="1:13" x14ac:dyDescent="0.15">
      <c r="A3093">
        <v>86600</v>
      </c>
      <c r="B3093">
        <v>2</v>
      </c>
      <c r="C3093" t="s">
        <v>14</v>
      </c>
      <c r="D3093" s="1">
        <v>41798.56826388889</v>
      </c>
      <c r="E3093" s="1">
        <v>41798.574097222219</v>
      </c>
      <c r="F3093" s="3">
        <v>13</v>
      </c>
      <c r="G3093">
        <v>85106</v>
      </c>
      <c r="H3093">
        <v>85996</v>
      </c>
      <c r="I3093">
        <v>1452</v>
      </c>
      <c r="J3093">
        <v>314181</v>
      </c>
      <c r="K3093">
        <v>14</v>
      </c>
      <c r="L3093">
        <v>160</v>
      </c>
      <c r="M3093">
        <v>50</v>
      </c>
    </row>
    <row r="3094" spans="1:13" x14ac:dyDescent="0.15">
      <c r="A3094">
        <v>86600</v>
      </c>
      <c r="B3094">
        <v>2</v>
      </c>
      <c r="C3094" t="s">
        <v>14</v>
      </c>
      <c r="D3094" s="1">
        <v>41798.56826388889</v>
      </c>
      <c r="E3094" s="1">
        <v>41798.574097222219</v>
      </c>
      <c r="F3094" s="3">
        <v>13</v>
      </c>
      <c r="G3094">
        <v>85106</v>
      </c>
      <c r="H3094">
        <v>85996</v>
      </c>
      <c r="I3094">
        <v>1452</v>
      </c>
      <c r="J3094">
        <v>314179</v>
      </c>
      <c r="K3094">
        <v>2</v>
      </c>
      <c r="L3094">
        <v>110</v>
      </c>
      <c r="M3094">
        <v>98</v>
      </c>
    </row>
    <row r="3095" spans="1:13" x14ac:dyDescent="0.15">
      <c r="A3095">
        <v>86600</v>
      </c>
      <c r="B3095">
        <v>2</v>
      </c>
      <c r="C3095" t="s">
        <v>14</v>
      </c>
      <c r="D3095" s="1">
        <v>41798.56826388889</v>
      </c>
      <c r="E3095" s="1">
        <v>41798.574097222219</v>
      </c>
      <c r="F3095" s="3">
        <v>13</v>
      </c>
      <c r="G3095">
        <v>85106</v>
      </c>
      <c r="H3095">
        <v>85996</v>
      </c>
      <c r="I3095">
        <v>1452</v>
      </c>
      <c r="J3095">
        <v>314182</v>
      </c>
      <c r="K3095">
        <v>22</v>
      </c>
      <c r="L3095">
        <v>300</v>
      </c>
      <c r="M3095">
        <v>118</v>
      </c>
    </row>
    <row r="3096" spans="1:13" x14ac:dyDescent="0.15">
      <c r="A3096">
        <v>86700</v>
      </c>
      <c r="B3096">
        <v>2</v>
      </c>
      <c r="C3096" t="s">
        <v>13</v>
      </c>
      <c r="D3096" s="1">
        <v>41798.615416666667</v>
      </c>
      <c r="E3096" s="1">
        <v>41798.617858796293</v>
      </c>
      <c r="F3096" s="3">
        <v>14</v>
      </c>
      <c r="G3096">
        <v>86875</v>
      </c>
      <c r="H3096">
        <v>87056</v>
      </c>
      <c r="I3096">
        <v>180</v>
      </c>
      <c r="J3096">
        <v>314536</v>
      </c>
      <c r="K3096">
        <v>30</v>
      </c>
      <c r="L3096">
        <v>112</v>
      </c>
      <c r="M3096">
        <v>89</v>
      </c>
    </row>
    <row r="3097" spans="1:13" x14ac:dyDescent="0.15">
      <c r="A3097">
        <v>86700</v>
      </c>
      <c r="B3097">
        <v>2</v>
      </c>
      <c r="C3097" t="s">
        <v>13</v>
      </c>
      <c r="D3097" s="1">
        <v>41798.615416666667</v>
      </c>
      <c r="E3097" s="1">
        <v>41798.617858796293</v>
      </c>
      <c r="F3097" s="3">
        <v>14</v>
      </c>
      <c r="G3097">
        <v>86875</v>
      </c>
      <c r="H3097">
        <v>87056</v>
      </c>
      <c r="I3097">
        <v>180</v>
      </c>
      <c r="J3097">
        <v>314537</v>
      </c>
      <c r="K3097">
        <v>27</v>
      </c>
      <c r="L3097">
        <v>100</v>
      </c>
      <c r="M3097">
        <v>79</v>
      </c>
    </row>
    <row r="3098" spans="1:13" x14ac:dyDescent="0.15">
      <c r="A3098">
        <v>86800</v>
      </c>
      <c r="B3098">
        <v>2</v>
      </c>
      <c r="C3098" t="s">
        <v>13</v>
      </c>
      <c r="D3098" s="1">
        <v>41798.666527777779</v>
      </c>
      <c r="E3098" s="1">
        <v>41798.668958333335</v>
      </c>
      <c r="F3098" s="3">
        <v>15</v>
      </c>
      <c r="G3098">
        <v>76726</v>
      </c>
      <c r="H3098">
        <v>77206</v>
      </c>
      <c r="I3098">
        <v>480</v>
      </c>
      <c r="J3098">
        <v>314910</v>
      </c>
      <c r="K3098">
        <v>11</v>
      </c>
      <c r="L3098">
        <v>370</v>
      </c>
      <c r="M3098">
        <v>255</v>
      </c>
    </row>
    <row r="3099" spans="1:13" x14ac:dyDescent="0.15">
      <c r="A3099">
        <v>86800</v>
      </c>
      <c r="B3099">
        <v>2</v>
      </c>
      <c r="C3099" t="s">
        <v>13</v>
      </c>
      <c r="D3099" s="1">
        <v>41798.666527777779</v>
      </c>
      <c r="E3099" s="1">
        <v>41798.668958333335</v>
      </c>
      <c r="F3099" s="3">
        <v>15</v>
      </c>
      <c r="G3099">
        <v>76726</v>
      </c>
      <c r="H3099">
        <v>77206</v>
      </c>
      <c r="I3099">
        <v>480</v>
      </c>
      <c r="J3099">
        <v>314911</v>
      </c>
      <c r="K3099">
        <v>32</v>
      </c>
      <c r="L3099">
        <v>112</v>
      </c>
      <c r="M3099">
        <v>89</v>
      </c>
    </row>
    <row r="3100" spans="1:13" x14ac:dyDescent="0.15">
      <c r="A3100">
        <v>86900</v>
      </c>
      <c r="B3100">
        <v>2</v>
      </c>
      <c r="C3100" t="s">
        <v>22</v>
      </c>
      <c r="D3100" s="1">
        <v>41798.72729166667</v>
      </c>
      <c r="E3100" s="1">
        <v>41798.729548611111</v>
      </c>
      <c r="F3100" s="3">
        <v>17</v>
      </c>
      <c r="G3100">
        <v>83954</v>
      </c>
      <c r="H3100">
        <v>84134</v>
      </c>
      <c r="I3100">
        <v>180</v>
      </c>
      <c r="J3100">
        <v>315311</v>
      </c>
      <c r="K3100">
        <v>1</v>
      </c>
      <c r="L3100">
        <v>230</v>
      </c>
      <c r="M3100">
        <v>210</v>
      </c>
    </row>
    <row r="3101" spans="1:13" x14ac:dyDescent="0.15">
      <c r="A3101">
        <v>87000</v>
      </c>
      <c r="B3101">
        <v>2</v>
      </c>
      <c r="C3101" t="s">
        <v>14</v>
      </c>
      <c r="D3101" s="1">
        <v>41798.780347222222</v>
      </c>
      <c r="E3101" s="1">
        <v>41798.782696759263</v>
      </c>
      <c r="F3101" s="3">
        <v>18</v>
      </c>
      <c r="G3101">
        <v>79363</v>
      </c>
      <c r="H3101">
        <v>80561</v>
      </c>
      <c r="I3101">
        <v>1200</v>
      </c>
      <c r="J3101">
        <v>315709</v>
      </c>
      <c r="K3101">
        <v>15</v>
      </c>
      <c r="L3101">
        <v>160</v>
      </c>
      <c r="M3101">
        <v>49</v>
      </c>
    </row>
    <row r="3102" spans="1:13" x14ac:dyDescent="0.15">
      <c r="A3102">
        <v>87000</v>
      </c>
      <c r="B3102">
        <v>2</v>
      </c>
      <c r="C3102" t="s">
        <v>14</v>
      </c>
      <c r="D3102" s="1">
        <v>41798.780347222222</v>
      </c>
      <c r="E3102" s="1">
        <v>41798.782696759263</v>
      </c>
      <c r="F3102" s="3">
        <v>18</v>
      </c>
      <c r="G3102">
        <v>79363</v>
      </c>
      <c r="H3102">
        <v>80561</v>
      </c>
      <c r="I3102">
        <v>1200</v>
      </c>
      <c r="J3102">
        <v>315710</v>
      </c>
      <c r="K3102">
        <v>14</v>
      </c>
      <c r="L3102">
        <v>160</v>
      </c>
      <c r="M3102">
        <v>50</v>
      </c>
    </row>
    <row r="3103" spans="1:13" x14ac:dyDescent="0.15">
      <c r="A3103">
        <v>87000</v>
      </c>
      <c r="B3103">
        <v>2</v>
      </c>
      <c r="C3103" t="s">
        <v>14</v>
      </c>
      <c r="D3103" s="1">
        <v>41798.780347222222</v>
      </c>
      <c r="E3103" s="1">
        <v>41798.782696759263</v>
      </c>
      <c r="F3103" s="3">
        <v>18</v>
      </c>
      <c r="G3103">
        <v>79363</v>
      </c>
      <c r="H3103">
        <v>80561</v>
      </c>
      <c r="I3103">
        <v>1200</v>
      </c>
      <c r="J3103">
        <v>315708</v>
      </c>
      <c r="K3103">
        <v>4</v>
      </c>
      <c r="L3103">
        <v>110</v>
      </c>
      <c r="M3103">
        <v>98</v>
      </c>
    </row>
    <row r="3104" spans="1:13" x14ac:dyDescent="0.15">
      <c r="A3104">
        <v>87100</v>
      </c>
      <c r="B3104">
        <v>2</v>
      </c>
      <c r="C3104" t="s">
        <v>17</v>
      </c>
      <c r="D3104" s="1">
        <v>41798.827222222222</v>
      </c>
      <c r="E3104" s="1">
        <v>41798.831307870372</v>
      </c>
      <c r="F3104" s="3">
        <v>19</v>
      </c>
      <c r="G3104">
        <v>89288</v>
      </c>
      <c r="H3104">
        <v>91114</v>
      </c>
      <c r="I3104">
        <v>2132</v>
      </c>
      <c r="J3104">
        <v>316085</v>
      </c>
      <c r="K3104">
        <v>18</v>
      </c>
      <c r="L3104">
        <v>160</v>
      </c>
      <c r="M3104">
        <v>30</v>
      </c>
    </row>
    <row r="3105" spans="1:13" x14ac:dyDescent="0.15">
      <c r="A3105">
        <v>87100</v>
      </c>
      <c r="B3105">
        <v>2</v>
      </c>
      <c r="C3105" t="s">
        <v>17</v>
      </c>
      <c r="D3105" s="1">
        <v>41798.827222222222</v>
      </c>
      <c r="E3105" s="1">
        <v>41798.831307870372</v>
      </c>
      <c r="F3105" s="3">
        <v>19</v>
      </c>
      <c r="G3105">
        <v>89288</v>
      </c>
      <c r="H3105">
        <v>91114</v>
      </c>
      <c r="I3105">
        <v>2132</v>
      </c>
      <c r="J3105">
        <v>316087</v>
      </c>
      <c r="K3105">
        <v>21</v>
      </c>
      <c r="L3105">
        <v>430</v>
      </c>
      <c r="M3105">
        <v>179</v>
      </c>
    </row>
    <row r="3106" spans="1:13" x14ac:dyDescent="0.15">
      <c r="A3106">
        <v>87100</v>
      </c>
      <c r="B3106">
        <v>2</v>
      </c>
      <c r="C3106" t="s">
        <v>17</v>
      </c>
      <c r="D3106" s="1">
        <v>41798.827222222222</v>
      </c>
      <c r="E3106" s="1">
        <v>41798.831307870372</v>
      </c>
      <c r="F3106" s="3">
        <v>19</v>
      </c>
      <c r="G3106">
        <v>89288</v>
      </c>
      <c r="H3106">
        <v>91114</v>
      </c>
      <c r="I3106">
        <v>2132</v>
      </c>
      <c r="J3106">
        <v>316088</v>
      </c>
      <c r="K3106">
        <v>22</v>
      </c>
      <c r="L3106">
        <v>300</v>
      </c>
      <c r="M3106">
        <v>118</v>
      </c>
    </row>
    <row r="3107" spans="1:13" x14ac:dyDescent="0.15">
      <c r="A3107">
        <v>87100</v>
      </c>
      <c r="B3107">
        <v>2</v>
      </c>
      <c r="C3107" t="s">
        <v>17</v>
      </c>
      <c r="D3107" s="1">
        <v>41798.827222222222</v>
      </c>
      <c r="E3107" s="1">
        <v>41798.831307870372</v>
      </c>
      <c r="F3107" s="3">
        <v>19</v>
      </c>
      <c r="G3107">
        <v>89288</v>
      </c>
      <c r="H3107">
        <v>91114</v>
      </c>
      <c r="I3107">
        <v>2132</v>
      </c>
      <c r="J3107">
        <v>316086</v>
      </c>
      <c r="K3107">
        <v>22</v>
      </c>
      <c r="L3107">
        <v>300</v>
      </c>
      <c r="M3107">
        <v>118</v>
      </c>
    </row>
    <row r="3108" spans="1:13" x14ac:dyDescent="0.15">
      <c r="A3108">
        <v>87100</v>
      </c>
      <c r="B3108">
        <v>2</v>
      </c>
      <c r="C3108" t="s">
        <v>17</v>
      </c>
      <c r="D3108" s="1">
        <v>41798.827222222222</v>
      </c>
      <c r="E3108" s="1">
        <v>41798.831307870372</v>
      </c>
      <c r="F3108" s="3">
        <v>19</v>
      </c>
      <c r="G3108">
        <v>89288</v>
      </c>
      <c r="H3108">
        <v>91114</v>
      </c>
      <c r="I3108">
        <v>2132</v>
      </c>
      <c r="J3108">
        <v>316083</v>
      </c>
      <c r="K3108">
        <v>4</v>
      </c>
      <c r="L3108">
        <v>110</v>
      </c>
      <c r="M3108">
        <v>98</v>
      </c>
    </row>
    <row r="3109" spans="1:13" x14ac:dyDescent="0.15">
      <c r="A3109">
        <v>87100</v>
      </c>
      <c r="B3109">
        <v>2</v>
      </c>
      <c r="C3109" t="s">
        <v>17</v>
      </c>
      <c r="D3109" s="1">
        <v>41798.827222222222</v>
      </c>
      <c r="E3109" s="1">
        <v>41798.831307870372</v>
      </c>
      <c r="F3109" s="3">
        <v>19</v>
      </c>
      <c r="G3109">
        <v>89288</v>
      </c>
      <c r="H3109">
        <v>91114</v>
      </c>
      <c r="I3109">
        <v>2132</v>
      </c>
      <c r="J3109">
        <v>316081</v>
      </c>
      <c r="K3109">
        <v>2</v>
      </c>
      <c r="L3109">
        <v>110</v>
      </c>
      <c r="M3109">
        <v>98</v>
      </c>
    </row>
    <row r="3110" spans="1:13" x14ac:dyDescent="0.15">
      <c r="A3110">
        <v>87100</v>
      </c>
      <c r="B3110">
        <v>2</v>
      </c>
      <c r="C3110" t="s">
        <v>17</v>
      </c>
      <c r="D3110" s="1">
        <v>41798.827222222222</v>
      </c>
      <c r="E3110" s="1">
        <v>41798.831307870372</v>
      </c>
      <c r="F3110" s="3">
        <v>19</v>
      </c>
      <c r="G3110">
        <v>89288</v>
      </c>
      <c r="H3110">
        <v>91114</v>
      </c>
      <c r="I3110">
        <v>2132</v>
      </c>
      <c r="J3110">
        <v>316082</v>
      </c>
      <c r="K3110">
        <v>1</v>
      </c>
      <c r="L3110">
        <v>230</v>
      </c>
      <c r="M3110">
        <v>210</v>
      </c>
    </row>
    <row r="3111" spans="1:13" x14ac:dyDescent="0.15">
      <c r="A3111">
        <v>87100</v>
      </c>
      <c r="B3111">
        <v>2</v>
      </c>
      <c r="C3111" t="s">
        <v>17</v>
      </c>
      <c r="D3111" s="1">
        <v>41798.827222222222</v>
      </c>
      <c r="E3111" s="1">
        <v>41798.831307870372</v>
      </c>
      <c r="F3111" s="3">
        <v>19</v>
      </c>
      <c r="G3111">
        <v>89288</v>
      </c>
      <c r="H3111">
        <v>91114</v>
      </c>
      <c r="I3111">
        <v>2132</v>
      </c>
      <c r="J3111">
        <v>316084</v>
      </c>
      <c r="K3111">
        <v>6</v>
      </c>
      <c r="L3111">
        <v>450</v>
      </c>
      <c r="M3111">
        <v>318</v>
      </c>
    </row>
    <row r="3112" spans="1:13" x14ac:dyDescent="0.15">
      <c r="A3112">
        <v>87200</v>
      </c>
      <c r="B3112">
        <v>2</v>
      </c>
      <c r="C3112" t="s">
        <v>16</v>
      </c>
      <c r="D3112" s="1">
        <v>41798.904930555553</v>
      </c>
      <c r="E3112" s="1">
        <v>41798.910486111112</v>
      </c>
      <c r="F3112" s="3">
        <v>21</v>
      </c>
      <c r="G3112">
        <v>67973</v>
      </c>
      <c r="H3112">
        <v>68353</v>
      </c>
      <c r="I3112">
        <v>980</v>
      </c>
      <c r="J3112">
        <v>316482</v>
      </c>
      <c r="K3112">
        <v>11</v>
      </c>
      <c r="L3112">
        <v>370</v>
      </c>
      <c r="M3112">
        <v>255</v>
      </c>
    </row>
    <row r="3113" spans="1:13" x14ac:dyDescent="0.15">
      <c r="A3113">
        <v>87200</v>
      </c>
      <c r="B3113">
        <v>2</v>
      </c>
      <c r="C3113" t="s">
        <v>16</v>
      </c>
      <c r="D3113" s="1">
        <v>41798.904930555553</v>
      </c>
      <c r="E3113" s="1">
        <v>41798.910486111112</v>
      </c>
      <c r="F3113" s="3">
        <v>21</v>
      </c>
      <c r="G3113">
        <v>67973</v>
      </c>
      <c r="H3113">
        <v>68353</v>
      </c>
      <c r="I3113">
        <v>980</v>
      </c>
      <c r="J3113">
        <v>316483</v>
      </c>
      <c r="K3113">
        <v>17</v>
      </c>
      <c r="L3113">
        <v>160</v>
      </c>
      <c r="M3113">
        <v>32</v>
      </c>
    </row>
    <row r="3114" spans="1:13" x14ac:dyDescent="0.15">
      <c r="A3114">
        <v>87200</v>
      </c>
      <c r="B3114">
        <v>2</v>
      </c>
      <c r="C3114" t="s">
        <v>16</v>
      </c>
      <c r="D3114" s="1">
        <v>41798.904930555553</v>
      </c>
      <c r="E3114" s="1">
        <v>41798.910486111112</v>
      </c>
      <c r="F3114" s="3">
        <v>21</v>
      </c>
      <c r="G3114">
        <v>67973</v>
      </c>
      <c r="H3114">
        <v>68353</v>
      </c>
      <c r="I3114">
        <v>980</v>
      </c>
      <c r="J3114">
        <v>316484</v>
      </c>
      <c r="K3114">
        <v>26</v>
      </c>
      <c r="L3114">
        <v>143</v>
      </c>
      <c r="M3114">
        <v>117</v>
      </c>
    </row>
    <row r="3115" spans="1:13" x14ac:dyDescent="0.15">
      <c r="A3115">
        <v>87300</v>
      </c>
      <c r="B3115">
        <v>2</v>
      </c>
      <c r="C3115" t="s">
        <v>20</v>
      </c>
      <c r="D3115" s="1">
        <v>41799.312638888892</v>
      </c>
      <c r="E3115" s="1">
        <v>41799.314618055556</v>
      </c>
      <c r="F3115" s="3">
        <v>7</v>
      </c>
      <c r="G3115">
        <v>74246</v>
      </c>
      <c r="H3115">
        <v>74247</v>
      </c>
      <c r="I3115">
        <v>0</v>
      </c>
      <c r="L3115" t="s">
        <v>123</v>
      </c>
      <c r="M3115" t="s">
        <v>123</v>
      </c>
    </row>
    <row r="3116" spans="1:13" x14ac:dyDescent="0.15">
      <c r="A3116">
        <v>87400</v>
      </c>
      <c r="B3116">
        <v>2</v>
      </c>
      <c r="C3116" t="s">
        <v>21</v>
      </c>
      <c r="D3116" s="1">
        <v>41799.389374999999</v>
      </c>
      <c r="E3116" s="1">
        <v>41799.391342592593</v>
      </c>
      <c r="F3116" s="3">
        <v>9</v>
      </c>
      <c r="G3116">
        <v>82593</v>
      </c>
      <c r="H3116">
        <v>82597</v>
      </c>
      <c r="I3116">
        <v>0</v>
      </c>
      <c r="L3116" t="s">
        <v>123</v>
      </c>
      <c r="M3116" t="s">
        <v>123</v>
      </c>
    </row>
    <row r="3117" spans="1:13" x14ac:dyDescent="0.15">
      <c r="A3117">
        <v>87500</v>
      </c>
      <c r="B3117">
        <v>2</v>
      </c>
      <c r="C3117" t="s">
        <v>18</v>
      </c>
      <c r="D3117" s="1">
        <v>41799.496249999997</v>
      </c>
      <c r="E3117" s="1">
        <v>41799.498865740738</v>
      </c>
      <c r="F3117" s="3">
        <v>11</v>
      </c>
      <c r="G3117">
        <v>81778</v>
      </c>
      <c r="H3117">
        <v>81859</v>
      </c>
      <c r="I3117">
        <v>80</v>
      </c>
      <c r="J3117">
        <v>317574</v>
      </c>
      <c r="K3117">
        <v>29</v>
      </c>
      <c r="L3117">
        <v>82</v>
      </c>
      <c r="M3117">
        <v>65</v>
      </c>
    </row>
    <row r="3118" spans="1:13" x14ac:dyDescent="0.15">
      <c r="A3118">
        <v>87600</v>
      </c>
      <c r="B3118">
        <v>2</v>
      </c>
      <c r="C3118" t="s">
        <v>17</v>
      </c>
      <c r="D3118" s="1">
        <v>41799.532222222224</v>
      </c>
      <c r="E3118" s="1">
        <v>41799.535914351851</v>
      </c>
      <c r="F3118" s="3">
        <v>12</v>
      </c>
      <c r="G3118">
        <v>52635</v>
      </c>
      <c r="H3118">
        <v>52746</v>
      </c>
      <c r="I3118">
        <v>430</v>
      </c>
      <c r="J3118">
        <v>317922</v>
      </c>
      <c r="K3118">
        <v>32</v>
      </c>
      <c r="L3118">
        <v>112</v>
      </c>
      <c r="M3118">
        <v>89</v>
      </c>
    </row>
    <row r="3119" spans="1:13" x14ac:dyDescent="0.15">
      <c r="A3119">
        <v>87600</v>
      </c>
      <c r="B3119">
        <v>2</v>
      </c>
      <c r="C3119" t="s">
        <v>17</v>
      </c>
      <c r="D3119" s="1">
        <v>41799.532222222224</v>
      </c>
      <c r="E3119" s="1">
        <v>41799.535914351851</v>
      </c>
      <c r="F3119" s="3">
        <v>12</v>
      </c>
      <c r="G3119">
        <v>52635</v>
      </c>
      <c r="H3119">
        <v>52746</v>
      </c>
      <c r="I3119">
        <v>430</v>
      </c>
      <c r="J3119">
        <v>317921</v>
      </c>
      <c r="K3119">
        <v>13</v>
      </c>
      <c r="L3119">
        <v>120</v>
      </c>
      <c r="M3119">
        <v>34</v>
      </c>
    </row>
    <row r="3120" spans="1:13" x14ac:dyDescent="0.15">
      <c r="A3120">
        <v>87700</v>
      </c>
      <c r="B3120">
        <v>2</v>
      </c>
      <c r="C3120" t="s">
        <v>19</v>
      </c>
      <c r="D3120" s="1">
        <v>41799.637569444443</v>
      </c>
      <c r="E3120" s="1">
        <v>41799.640104166669</v>
      </c>
      <c r="F3120" s="3">
        <v>15</v>
      </c>
      <c r="G3120">
        <v>46567</v>
      </c>
      <c r="H3120">
        <v>48138</v>
      </c>
      <c r="I3120">
        <v>1570</v>
      </c>
      <c r="J3120">
        <v>318265</v>
      </c>
      <c r="K3120">
        <v>22</v>
      </c>
      <c r="L3120">
        <v>300</v>
      </c>
      <c r="M3120">
        <v>118</v>
      </c>
    </row>
    <row r="3121" spans="1:13" x14ac:dyDescent="0.15">
      <c r="A3121">
        <v>87700</v>
      </c>
      <c r="B3121">
        <v>2</v>
      </c>
      <c r="C3121" t="s">
        <v>19</v>
      </c>
      <c r="D3121" s="1">
        <v>41799.637569444443</v>
      </c>
      <c r="E3121" s="1">
        <v>41799.640104166669</v>
      </c>
      <c r="F3121" s="3">
        <v>15</v>
      </c>
      <c r="G3121">
        <v>46567</v>
      </c>
      <c r="H3121">
        <v>48138</v>
      </c>
      <c r="I3121">
        <v>1570</v>
      </c>
      <c r="J3121">
        <v>318269</v>
      </c>
      <c r="K3121">
        <v>32</v>
      </c>
      <c r="L3121">
        <v>112</v>
      </c>
      <c r="M3121">
        <v>89</v>
      </c>
    </row>
    <row r="3122" spans="1:13" x14ac:dyDescent="0.15">
      <c r="A3122">
        <v>87700</v>
      </c>
      <c r="B3122">
        <v>2</v>
      </c>
      <c r="C3122" t="s">
        <v>19</v>
      </c>
      <c r="D3122" s="1">
        <v>41799.637569444443</v>
      </c>
      <c r="E3122" s="1">
        <v>41799.640104166669</v>
      </c>
      <c r="F3122" s="3">
        <v>15</v>
      </c>
      <c r="G3122">
        <v>46567</v>
      </c>
      <c r="H3122">
        <v>48138</v>
      </c>
      <c r="I3122">
        <v>1570</v>
      </c>
      <c r="J3122">
        <v>318268</v>
      </c>
      <c r="K3122">
        <v>31</v>
      </c>
      <c r="L3122">
        <v>112</v>
      </c>
      <c r="M3122">
        <v>90</v>
      </c>
    </row>
    <row r="3123" spans="1:13" x14ac:dyDescent="0.15">
      <c r="A3123">
        <v>87700</v>
      </c>
      <c r="B3123">
        <v>2</v>
      </c>
      <c r="C3123" t="s">
        <v>19</v>
      </c>
      <c r="D3123" s="1">
        <v>41799.637569444443</v>
      </c>
      <c r="E3123" s="1">
        <v>41799.640104166669</v>
      </c>
      <c r="F3123" s="3">
        <v>15</v>
      </c>
      <c r="G3123">
        <v>46567</v>
      </c>
      <c r="H3123">
        <v>48138</v>
      </c>
      <c r="I3123">
        <v>1570</v>
      </c>
      <c r="J3123">
        <v>318266</v>
      </c>
      <c r="K3123">
        <v>27</v>
      </c>
      <c r="L3123">
        <v>100</v>
      </c>
      <c r="M3123">
        <v>79</v>
      </c>
    </row>
    <row r="3124" spans="1:13" x14ac:dyDescent="0.15">
      <c r="A3124">
        <v>87700</v>
      </c>
      <c r="B3124">
        <v>2</v>
      </c>
      <c r="C3124" t="s">
        <v>19</v>
      </c>
      <c r="D3124" s="1">
        <v>41799.637569444443</v>
      </c>
      <c r="E3124" s="1">
        <v>41799.640104166669</v>
      </c>
      <c r="F3124" s="3">
        <v>15</v>
      </c>
      <c r="G3124">
        <v>46567</v>
      </c>
      <c r="H3124">
        <v>48138</v>
      </c>
      <c r="I3124">
        <v>1570</v>
      </c>
      <c r="J3124">
        <v>318264</v>
      </c>
      <c r="K3124">
        <v>18</v>
      </c>
      <c r="L3124">
        <v>160</v>
      </c>
      <c r="M3124">
        <v>30</v>
      </c>
    </row>
    <row r="3125" spans="1:13" x14ac:dyDescent="0.15">
      <c r="A3125">
        <v>87700</v>
      </c>
      <c r="B3125">
        <v>2</v>
      </c>
      <c r="C3125" t="s">
        <v>19</v>
      </c>
      <c r="D3125" s="1">
        <v>41799.637569444443</v>
      </c>
      <c r="E3125" s="1">
        <v>41799.640104166669</v>
      </c>
      <c r="F3125" s="3">
        <v>15</v>
      </c>
      <c r="G3125">
        <v>46567</v>
      </c>
      <c r="H3125">
        <v>48138</v>
      </c>
      <c r="I3125">
        <v>1570</v>
      </c>
      <c r="J3125">
        <v>318263</v>
      </c>
      <c r="K3125">
        <v>13</v>
      </c>
      <c r="L3125">
        <v>120</v>
      </c>
      <c r="M3125">
        <v>34</v>
      </c>
    </row>
    <row r="3126" spans="1:13" x14ac:dyDescent="0.15">
      <c r="A3126">
        <v>87700</v>
      </c>
      <c r="B3126">
        <v>2</v>
      </c>
      <c r="C3126" t="s">
        <v>19</v>
      </c>
      <c r="D3126" s="1">
        <v>41799.637569444443</v>
      </c>
      <c r="E3126" s="1">
        <v>41799.640104166669</v>
      </c>
      <c r="F3126" s="3">
        <v>15</v>
      </c>
      <c r="G3126">
        <v>46567</v>
      </c>
      <c r="H3126">
        <v>48138</v>
      </c>
      <c r="I3126">
        <v>1570</v>
      </c>
      <c r="J3126">
        <v>318267</v>
      </c>
      <c r="K3126">
        <v>31</v>
      </c>
      <c r="L3126">
        <v>112</v>
      </c>
      <c r="M3126">
        <v>90</v>
      </c>
    </row>
    <row r="3127" spans="1:13" x14ac:dyDescent="0.15">
      <c r="A3127">
        <v>87800</v>
      </c>
      <c r="B3127">
        <v>2</v>
      </c>
      <c r="C3127" t="s">
        <v>16</v>
      </c>
      <c r="D3127" s="1">
        <v>41799.74590277778</v>
      </c>
      <c r="E3127" s="1">
        <v>41799.749178240738</v>
      </c>
      <c r="F3127" s="3">
        <v>17</v>
      </c>
      <c r="G3127">
        <v>63020</v>
      </c>
      <c r="H3127">
        <v>66413</v>
      </c>
      <c r="I3127">
        <v>3392</v>
      </c>
      <c r="J3127">
        <v>318665</v>
      </c>
      <c r="K3127">
        <v>21</v>
      </c>
      <c r="L3127">
        <v>430</v>
      </c>
      <c r="M3127">
        <v>179</v>
      </c>
    </row>
    <row r="3128" spans="1:13" x14ac:dyDescent="0.15">
      <c r="A3128">
        <v>87800</v>
      </c>
      <c r="B3128">
        <v>2</v>
      </c>
      <c r="C3128" t="s">
        <v>16</v>
      </c>
      <c r="D3128" s="1">
        <v>41799.74590277778</v>
      </c>
      <c r="E3128" s="1">
        <v>41799.749178240738</v>
      </c>
      <c r="F3128" s="3">
        <v>17</v>
      </c>
      <c r="G3128">
        <v>63020</v>
      </c>
      <c r="H3128">
        <v>66413</v>
      </c>
      <c r="I3128">
        <v>3392</v>
      </c>
      <c r="J3128">
        <v>318660</v>
      </c>
      <c r="K3128">
        <v>12</v>
      </c>
      <c r="L3128">
        <v>160</v>
      </c>
      <c r="M3128">
        <v>50</v>
      </c>
    </row>
    <row r="3129" spans="1:13" x14ac:dyDescent="0.15">
      <c r="A3129">
        <v>87800</v>
      </c>
      <c r="B3129">
        <v>2</v>
      </c>
      <c r="C3129" t="s">
        <v>16</v>
      </c>
      <c r="D3129" s="1">
        <v>41799.74590277778</v>
      </c>
      <c r="E3129" s="1">
        <v>41799.749178240738</v>
      </c>
      <c r="F3129" s="3">
        <v>17</v>
      </c>
      <c r="G3129">
        <v>63020</v>
      </c>
      <c r="H3129">
        <v>66413</v>
      </c>
      <c r="I3129">
        <v>3392</v>
      </c>
      <c r="J3129">
        <v>318667</v>
      </c>
      <c r="K3129">
        <v>22</v>
      </c>
      <c r="L3129">
        <v>300</v>
      </c>
      <c r="M3129">
        <v>118</v>
      </c>
    </row>
    <row r="3130" spans="1:13" x14ac:dyDescent="0.15">
      <c r="A3130">
        <v>87800</v>
      </c>
      <c r="B3130">
        <v>2</v>
      </c>
      <c r="C3130" t="s">
        <v>16</v>
      </c>
      <c r="D3130" s="1">
        <v>41799.74590277778</v>
      </c>
      <c r="E3130" s="1">
        <v>41799.749178240738</v>
      </c>
      <c r="F3130" s="3">
        <v>17</v>
      </c>
      <c r="G3130">
        <v>63020</v>
      </c>
      <c r="H3130">
        <v>66413</v>
      </c>
      <c r="I3130">
        <v>3392</v>
      </c>
      <c r="J3130">
        <v>318668</v>
      </c>
      <c r="K3130">
        <v>27</v>
      </c>
      <c r="L3130">
        <v>100</v>
      </c>
      <c r="M3130">
        <v>79</v>
      </c>
    </row>
    <row r="3131" spans="1:13" x14ac:dyDescent="0.15">
      <c r="A3131">
        <v>87800</v>
      </c>
      <c r="B3131">
        <v>2</v>
      </c>
      <c r="C3131" t="s">
        <v>16</v>
      </c>
      <c r="D3131" s="1">
        <v>41799.74590277778</v>
      </c>
      <c r="E3131" s="1">
        <v>41799.749178240738</v>
      </c>
      <c r="F3131" s="3">
        <v>17</v>
      </c>
      <c r="G3131">
        <v>63020</v>
      </c>
      <c r="H3131">
        <v>66413</v>
      </c>
      <c r="I3131">
        <v>3392</v>
      </c>
      <c r="J3131">
        <v>318666</v>
      </c>
      <c r="K3131">
        <v>23</v>
      </c>
      <c r="L3131">
        <v>180</v>
      </c>
      <c r="M3131">
        <v>72</v>
      </c>
    </row>
    <row r="3132" spans="1:13" x14ac:dyDescent="0.15">
      <c r="A3132">
        <v>87800</v>
      </c>
      <c r="B3132">
        <v>2</v>
      </c>
      <c r="C3132" t="s">
        <v>16</v>
      </c>
      <c r="D3132" s="1">
        <v>41799.74590277778</v>
      </c>
      <c r="E3132" s="1">
        <v>41799.749178240738</v>
      </c>
      <c r="F3132" s="3">
        <v>17</v>
      </c>
      <c r="G3132">
        <v>63020</v>
      </c>
      <c r="H3132">
        <v>66413</v>
      </c>
      <c r="I3132">
        <v>3392</v>
      </c>
      <c r="J3132">
        <v>318663</v>
      </c>
      <c r="K3132">
        <v>17</v>
      </c>
      <c r="L3132">
        <v>160</v>
      </c>
      <c r="M3132">
        <v>32</v>
      </c>
    </row>
    <row r="3133" spans="1:13" x14ac:dyDescent="0.15">
      <c r="A3133">
        <v>87800</v>
      </c>
      <c r="B3133">
        <v>2</v>
      </c>
      <c r="C3133" t="s">
        <v>16</v>
      </c>
      <c r="D3133" s="1">
        <v>41799.74590277778</v>
      </c>
      <c r="E3133" s="1">
        <v>41799.749178240738</v>
      </c>
      <c r="F3133" s="3">
        <v>17</v>
      </c>
      <c r="G3133">
        <v>63020</v>
      </c>
      <c r="H3133">
        <v>66413</v>
      </c>
      <c r="I3133">
        <v>3392</v>
      </c>
      <c r="J3133">
        <v>318661</v>
      </c>
      <c r="K3133">
        <v>16</v>
      </c>
      <c r="L3133">
        <v>160</v>
      </c>
      <c r="M3133">
        <v>49</v>
      </c>
    </row>
    <row r="3134" spans="1:13" x14ac:dyDescent="0.15">
      <c r="A3134">
        <v>87800</v>
      </c>
      <c r="B3134">
        <v>2</v>
      </c>
      <c r="C3134" t="s">
        <v>16</v>
      </c>
      <c r="D3134" s="1">
        <v>41799.74590277778</v>
      </c>
      <c r="E3134" s="1">
        <v>41799.749178240738</v>
      </c>
      <c r="F3134" s="3">
        <v>17</v>
      </c>
      <c r="G3134">
        <v>63020</v>
      </c>
      <c r="H3134">
        <v>66413</v>
      </c>
      <c r="I3134">
        <v>3392</v>
      </c>
      <c r="J3134">
        <v>318664</v>
      </c>
      <c r="K3134">
        <v>17</v>
      </c>
      <c r="L3134">
        <v>160</v>
      </c>
      <c r="M3134">
        <v>32</v>
      </c>
    </row>
    <row r="3135" spans="1:13" x14ac:dyDescent="0.15">
      <c r="A3135">
        <v>87800</v>
      </c>
      <c r="B3135">
        <v>2</v>
      </c>
      <c r="C3135" t="s">
        <v>16</v>
      </c>
      <c r="D3135" s="1">
        <v>41799.74590277778</v>
      </c>
      <c r="E3135" s="1">
        <v>41799.749178240738</v>
      </c>
      <c r="F3135" s="3">
        <v>17</v>
      </c>
      <c r="G3135">
        <v>63020</v>
      </c>
      <c r="H3135">
        <v>66413</v>
      </c>
      <c r="I3135">
        <v>3392</v>
      </c>
      <c r="J3135">
        <v>318662</v>
      </c>
      <c r="K3135">
        <v>12</v>
      </c>
      <c r="L3135">
        <v>160</v>
      </c>
      <c r="M3135">
        <v>50</v>
      </c>
    </row>
    <row r="3136" spans="1:13" x14ac:dyDescent="0.15">
      <c r="A3136">
        <v>87900</v>
      </c>
      <c r="B3136">
        <v>2</v>
      </c>
      <c r="C3136" t="s">
        <v>13</v>
      </c>
      <c r="D3136" s="1">
        <v>41799.83326388889</v>
      </c>
      <c r="E3136" s="1">
        <v>41799.836099537039</v>
      </c>
      <c r="F3136" s="3">
        <v>19</v>
      </c>
      <c r="G3136">
        <v>63533</v>
      </c>
      <c r="H3136">
        <v>64847</v>
      </c>
      <c r="I3136">
        <v>1310</v>
      </c>
      <c r="J3136">
        <v>319055</v>
      </c>
      <c r="K3136">
        <v>31</v>
      </c>
      <c r="L3136">
        <v>112</v>
      </c>
      <c r="M3136">
        <v>90</v>
      </c>
    </row>
    <row r="3137" spans="1:13" x14ac:dyDescent="0.15">
      <c r="A3137">
        <v>87900</v>
      </c>
      <c r="B3137">
        <v>2</v>
      </c>
      <c r="C3137" t="s">
        <v>13</v>
      </c>
      <c r="D3137" s="1">
        <v>41799.83326388889</v>
      </c>
      <c r="E3137" s="1">
        <v>41799.836099537039</v>
      </c>
      <c r="F3137" s="3">
        <v>19</v>
      </c>
      <c r="G3137">
        <v>63533</v>
      </c>
      <c r="H3137">
        <v>64847</v>
      </c>
      <c r="I3137">
        <v>1310</v>
      </c>
      <c r="J3137">
        <v>319054</v>
      </c>
      <c r="K3137">
        <v>26</v>
      </c>
      <c r="L3137">
        <v>143</v>
      </c>
      <c r="M3137">
        <v>117</v>
      </c>
    </row>
    <row r="3138" spans="1:13" x14ac:dyDescent="0.15">
      <c r="A3138">
        <v>87900</v>
      </c>
      <c r="B3138">
        <v>2</v>
      </c>
      <c r="C3138" t="s">
        <v>13</v>
      </c>
      <c r="D3138" s="1">
        <v>41799.83326388889</v>
      </c>
      <c r="E3138" s="1">
        <v>41799.836099537039</v>
      </c>
      <c r="F3138" s="3">
        <v>19</v>
      </c>
      <c r="G3138">
        <v>63533</v>
      </c>
      <c r="H3138">
        <v>64847</v>
      </c>
      <c r="I3138">
        <v>1310</v>
      </c>
      <c r="J3138">
        <v>319052</v>
      </c>
      <c r="K3138">
        <v>12</v>
      </c>
      <c r="L3138">
        <v>160</v>
      </c>
      <c r="M3138">
        <v>50</v>
      </c>
    </row>
    <row r="3139" spans="1:13" x14ac:dyDescent="0.15">
      <c r="A3139">
        <v>87900</v>
      </c>
      <c r="B3139">
        <v>2</v>
      </c>
      <c r="C3139" t="s">
        <v>13</v>
      </c>
      <c r="D3139" s="1">
        <v>41799.83326388889</v>
      </c>
      <c r="E3139" s="1">
        <v>41799.836099537039</v>
      </c>
      <c r="F3139" s="3">
        <v>19</v>
      </c>
      <c r="G3139">
        <v>63533</v>
      </c>
      <c r="H3139">
        <v>64847</v>
      </c>
      <c r="I3139">
        <v>1310</v>
      </c>
      <c r="J3139">
        <v>319053</v>
      </c>
      <c r="K3139">
        <v>16</v>
      </c>
      <c r="L3139">
        <v>160</v>
      </c>
      <c r="M3139">
        <v>49</v>
      </c>
    </row>
    <row r="3140" spans="1:13" x14ac:dyDescent="0.15">
      <c r="A3140">
        <v>88000</v>
      </c>
      <c r="B3140">
        <v>2</v>
      </c>
      <c r="C3140" t="s">
        <v>17</v>
      </c>
      <c r="D3140" s="1">
        <v>41799.893055555556</v>
      </c>
      <c r="E3140" s="1">
        <v>41799.895925925928</v>
      </c>
      <c r="F3140" s="3">
        <v>21</v>
      </c>
      <c r="G3140">
        <v>78481</v>
      </c>
      <c r="H3140">
        <v>79093</v>
      </c>
      <c r="I3140">
        <v>610</v>
      </c>
      <c r="J3140">
        <v>319403</v>
      </c>
      <c r="K3140">
        <v>28</v>
      </c>
      <c r="L3140">
        <v>47</v>
      </c>
      <c r="M3140">
        <v>37</v>
      </c>
    </row>
    <row r="3141" spans="1:13" x14ac:dyDescent="0.15">
      <c r="A3141">
        <v>88000</v>
      </c>
      <c r="B3141">
        <v>2</v>
      </c>
      <c r="C3141" t="s">
        <v>17</v>
      </c>
      <c r="D3141" s="1">
        <v>41799.893055555556</v>
      </c>
      <c r="E3141" s="1">
        <v>41799.895925925928</v>
      </c>
      <c r="F3141" s="3">
        <v>21</v>
      </c>
      <c r="G3141">
        <v>78481</v>
      </c>
      <c r="H3141">
        <v>79093</v>
      </c>
      <c r="I3141">
        <v>610</v>
      </c>
      <c r="J3141">
        <v>319402</v>
      </c>
      <c r="K3141">
        <v>16</v>
      </c>
      <c r="L3141">
        <v>160</v>
      </c>
      <c r="M3141">
        <v>49</v>
      </c>
    </row>
    <row r="3142" spans="1:13" x14ac:dyDescent="0.15">
      <c r="A3142">
        <v>88100</v>
      </c>
      <c r="B3142">
        <v>2</v>
      </c>
      <c r="C3142" t="s">
        <v>19</v>
      </c>
      <c r="D3142" s="1">
        <v>41800.291250000002</v>
      </c>
      <c r="E3142" s="1">
        <v>41800.294351851851</v>
      </c>
      <c r="F3142" s="3">
        <v>6</v>
      </c>
      <c r="G3142">
        <v>87991</v>
      </c>
      <c r="H3142">
        <v>89312</v>
      </c>
      <c r="I3142">
        <v>1320</v>
      </c>
      <c r="J3142">
        <v>319741</v>
      </c>
      <c r="K3142">
        <v>31</v>
      </c>
      <c r="L3142">
        <v>112</v>
      </c>
      <c r="M3142">
        <v>90</v>
      </c>
    </row>
    <row r="3143" spans="1:13" x14ac:dyDescent="0.15">
      <c r="A3143">
        <v>88100</v>
      </c>
      <c r="B3143">
        <v>2</v>
      </c>
      <c r="C3143" t="s">
        <v>19</v>
      </c>
      <c r="D3143" s="1">
        <v>41800.291250000002</v>
      </c>
      <c r="E3143" s="1">
        <v>41800.294351851851</v>
      </c>
      <c r="F3143" s="3">
        <v>6</v>
      </c>
      <c r="G3143">
        <v>87991</v>
      </c>
      <c r="H3143">
        <v>89312</v>
      </c>
      <c r="I3143">
        <v>1320</v>
      </c>
      <c r="J3143">
        <v>319736</v>
      </c>
      <c r="K3143">
        <v>7</v>
      </c>
      <c r="L3143">
        <v>450</v>
      </c>
      <c r="M3143">
        <v>316</v>
      </c>
    </row>
    <row r="3144" spans="1:13" x14ac:dyDescent="0.15">
      <c r="A3144">
        <v>88100</v>
      </c>
      <c r="B3144">
        <v>2</v>
      </c>
      <c r="C3144" t="s">
        <v>19</v>
      </c>
      <c r="D3144" s="1">
        <v>41800.291250000002</v>
      </c>
      <c r="E3144" s="1">
        <v>41800.294351851851</v>
      </c>
      <c r="F3144" s="3">
        <v>6</v>
      </c>
      <c r="G3144">
        <v>87991</v>
      </c>
      <c r="H3144">
        <v>89312</v>
      </c>
      <c r="I3144">
        <v>1320</v>
      </c>
      <c r="J3144">
        <v>319737</v>
      </c>
      <c r="K3144">
        <v>15</v>
      </c>
      <c r="L3144">
        <v>160</v>
      </c>
      <c r="M3144">
        <v>49</v>
      </c>
    </row>
    <row r="3145" spans="1:13" x14ac:dyDescent="0.15">
      <c r="A3145">
        <v>88100</v>
      </c>
      <c r="B3145">
        <v>2</v>
      </c>
      <c r="C3145" t="s">
        <v>19</v>
      </c>
      <c r="D3145" s="1">
        <v>41800.291250000002</v>
      </c>
      <c r="E3145" s="1">
        <v>41800.294351851851</v>
      </c>
      <c r="F3145" s="3">
        <v>6</v>
      </c>
      <c r="G3145">
        <v>87991</v>
      </c>
      <c r="H3145">
        <v>89312</v>
      </c>
      <c r="I3145">
        <v>1320</v>
      </c>
      <c r="J3145">
        <v>319738</v>
      </c>
      <c r="K3145">
        <v>23</v>
      </c>
      <c r="L3145">
        <v>180</v>
      </c>
      <c r="M3145">
        <v>72</v>
      </c>
    </row>
    <row r="3146" spans="1:13" x14ac:dyDescent="0.15">
      <c r="A3146">
        <v>88100</v>
      </c>
      <c r="B3146">
        <v>2</v>
      </c>
      <c r="C3146" t="s">
        <v>19</v>
      </c>
      <c r="D3146" s="1">
        <v>41800.291250000002</v>
      </c>
      <c r="E3146" s="1">
        <v>41800.294351851851</v>
      </c>
      <c r="F3146" s="3">
        <v>6</v>
      </c>
      <c r="G3146">
        <v>87991</v>
      </c>
      <c r="H3146">
        <v>89312</v>
      </c>
      <c r="I3146">
        <v>1320</v>
      </c>
      <c r="J3146">
        <v>319739</v>
      </c>
      <c r="K3146">
        <v>29</v>
      </c>
      <c r="L3146">
        <v>82</v>
      </c>
      <c r="M3146">
        <v>65</v>
      </c>
    </row>
    <row r="3147" spans="1:13" x14ac:dyDescent="0.15">
      <c r="A3147">
        <v>88100</v>
      </c>
      <c r="B3147">
        <v>2</v>
      </c>
      <c r="C3147" t="s">
        <v>19</v>
      </c>
      <c r="D3147" s="1">
        <v>41800.291250000002</v>
      </c>
      <c r="E3147" s="1">
        <v>41800.294351851851</v>
      </c>
      <c r="F3147" s="3">
        <v>6</v>
      </c>
      <c r="G3147">
        <v>87991</v>
      </c>
      <c r="H3147">
        <v>89312</v>
      </c>
      <c r="I3147">
        <v>1320</v>
      </c>
      <c r="J3147">
        <v>319740</v>
      </c>
      <c r="K3147">
        <v>30</v>
      </c>
      <c r="L3147">
        <v>112</v>
      </c>
      <c r="M3147">
        <v>89</v>
      </c>
    </row>
    <row r="3148" spans="1:13" x14ac:dyDescent="0.15">
      <c r="A3148">
        <v>88200</v>
      </c>
      <c r="B3148">
        <v>2</v>
      </c>
      <c r="C3148" t="s">
        <v>21</v>
      </c>
      <c r="D3148" s="1">
        <v>41800.369513888887</v>
      </c>
      <c r="E3148" s="1">
        <v>41800.372372685182</v>
      </c>
      <c r="F3148" s="3">
        <v>8</v>
      </c>
      <c r="G3148">
        <v>85771</v>
      </c>
      <c r="H3148">
        <v>87627</v>
      </c>
      <c r="I3148">
        <v>1860</v>
      </c>
      <c r="J3148">
        <v>320076</v>
      </c>
      <c r="K3148">
        <v>15</v>
      </c>
      <c r="L3148">
        <v>160</v>
      </c>
      <c r="M3148">
        <v>49</v>
      </c>
    </row>
    <row r="3149" spans="1:13" x14ac:dyDescent="0.15">
      <c r="A3149">
        <v>88200</v>
      </c>
      <c r="B3149">
        <v>2</v>
      </c>
      <c r="C3149" t="s">
        <v>21</v>
      </c>
      <c r="D3149" s="1">
        <v>41800.369513888887</v>
      </c>
      <c r="E3149" s="1">
        <v>41800.372372685182</v>
      </c>
      <c r="F3149" s="3">
        <v>8</v>
      </c>
      <c r="G3149">
        <v>85771</v>
      </c>
      <c r="H3149">
        <v>87627</v>
      </c>
      <c r="I3149">
        <v>1860</v>
      </c>
      <c r="J3149">
        <v>320077</v>
      </c>
      <c r="K3149">
        <v>19</v>
      </c>
      <c r="L3149">
        <v>160</v>
      </c>
      <c r="M3149">
        <v>30</v>
      </c>
    </row>
    <row r="3150" spans="1:13" x14ac:dyDescent="0.15">
      <c r="A3150">
        <v>88200</v>
      </c>
      <c r="B3150">
        <v>2</v>
      </c>
      <c r="C3150" t="s">
        <v>21</v>
      </c>
      <c r="D3150" s="1">
        <v>41800.369513888887</v>
      </c>
      <c r="E3150" s="1">
        <v>41800.372372685182</v>
      </c>
      <c r="F3150" s="3">
        <v>8</v>
      </c>
      <c r="G3150">
        <v>85771</v>
      </c>
      <c r="H3150">
        <v>87627</v>
      </c>
      <c r="I3150">
        <v>1860</v>
      </c>
      <c r="J3150">
        <v>320078</v>
      </c>
      <c r="K3150">
        <v>18</v>
      </c>
      <c r="L3150">
        <v>160</v>
      </c>
      <c r="M3150">
        <v>30</v>
      </c>
    </row>
    <row r="3151" spans="1:13" x14ac:dyDescent="0.15">
      <c r="A3151">
        <v>88200</v>
      </c>
      <c r="B3151">
        <v>2</v>
      </c>
      <c r="C3151" t="s">
        <v>21</v>
      </c>
      <c r="D3151" s="1">
        <v>41800.369513888887</v>
      </c>
      <c r="E3151" s="1">
        <v>41800.372372685182</v>
      </c>
      <c r="F3151" s="3">
        <v>8</v>
      </c>
      <c r="G3151">
        <v>85771</v>
      </c>
      <c r="H3151">
        <v>87627</v>
      </c>
      <c r="I3151">
        <v>1860</v>
      </c>
      <c r="J3151">
        <v>320079</v>
      </c>
      <c r="K3151">
        <v>26</v>
      </c>
      <c r="L3151">
        <v>143</v>
      </c>
      <c r="M3151">
        <v>117</v>
      </c>
    </row>
    <row r="3152" spans="1:13" x14ac:dyDescent="0.15">
      <c r="A3152">
        <v>88200</v>
      </c>
      <c r="B3152">
        <v>2</v>
      </c>
      <c r="C3152" t="s">
        <v>21</v>
      </c>
      <c r="D3152" s="1">
        <v>41800.369513888887</v>
      </c>
      <c r="E3152" s="1">
        <v>41800.372372685182</v>
      </c>
      <c r="F3152" s="3">
        <v>8</v>
      </c>
      <c r="G3152">
        <v>85771</v>
      </c>
      <c r="H3152">
        <v>87627</v>
      </c>
      <c r="I3152">
        <v>1860</v>
      </c>
      <c r="J3152">
        <v>320080</v>
      </c>
      <c r="K3152">
        <v>32</v>
      </c>
      <c r="L3152">
        <v>112</v>
      </c>
      <c r="M3152">
        <v>89</v>
      </c>
    </row>
    <row r="3153" spans="1:13" x14ac:dyDescent="0.15">
      <c r="A3153">
        <v>88300</v>
      </c>
      <c r="B3153">
        <v>2</v>
      </c>
      <c r="C3153" t="s">
        <v>19</v>
      </c>
      <c r="D3153" s="1">
        <v>41800.483541666668</v>
      </c>
      <c r="E3153" s="1">
        <v>41800.486226851855</v>
      </c>
      <c r="F3153" s="3">
        <v>11</v>
      </c>
      <c r="G3153">
        <v>69942</v>
      </c>
      <c r="H3153">
        <v>70684</v>
      </c>
      <c r="I3153">
        <v>745</v>
      </c>
      <c r="J3153">
        <v>320430</v>
      </c>
      <c r="K3153">
        <v>31</v>
      </c>
      <c r="L3153">
        <v>112</v>
      </c>
      <c r="M3153">
        <v>90</v>
      </c>
    </row>
    <row r="3154" spans="1:13" x14ac:dyDescent="0.15">
      <c r="A3154">
        <v>88300</v>
      </c>
      <c r="B3154">
        <v>2</v>
      </c>
      <c r="C3154" t="s">
        <v>19</v>
      </c>
      <c r="D3154" s="1">
        <v>41800.483541666668</v>
      </c>
      <c r="E3154" s="1">
        <v>41800.486226851855</v>
      </c>
      <c r="F3154" s="3">
        <v>11</v>
      </c>
      <c r="G3154">
        <v>69942</v>
      </c>
      <c r="H3154">
        <v>70684</v>
      </c>
      <c r="I3154">
        <v>745</v>
      </c>
      <c r="J3154">
        <v>320426</v>
      </c>
      <c r="K3154">
        <v>9</v>
      </c>
      <c r="L3154">
        <v>370</v>
      </c>
      <c r="M3154">
        <v>255</v>
      </c>
    </row>
    <row r="3155" spans="1:13" x14ac:dyDescent="0.15">
      <c r="A3155">
        <v>88300</v>
      </c>
      <c r="B3155">
        <v>2</v>
      </c>
      <c r="C3155" t="s">
        <v>19</v>
      </c>
      <c r="D3155" s="1">
        <v>41800.483541666668</v>
      </c>
      <c r="E3155" s="1">
        <v>41800.486226851855</v>
      </c>
      <c r="F3155" s="3">
        <v>11</v>
      </c>
      <c r="G3155">
        <v>69942</v>
      </c>
      <c r="H3155">
        <v>70684</v>
      </c>
      <c r="I3155">
        <v>745</v>
      </c>
      <c r="J3155">
        <v>320427</v>
      </c>
      <c r="K3155">
        <v>20</v>
      </c>
      <c r="L3155">
        <v>100</v>
      </c>
      <c r="M3155">
        <v>40</v>
      </c>
    </row>
    <row r="3156" spans="1:13" x14ac:dyDescent="0.15">
      <c r="A3156">
        <v>88300</v>
      </c>
      <c r="B3156">
        <v>2</v>
      </c>
      <c r="C3156" t="s">
        <v>19</v>
      </c>
      <c r="D3156" s="1">
        <v>41800.483541666668</v>
      </c>
      <c r="E3156" s="1">
        <v>41800.486226851855</v>
      </c>
      <c r="F3156" s="3">
        <v>11</v>
      </c>
      <c r="G3156">
        <v>69942</v>
      </c>
      <c r="H3156">
        <v>70684</v>
      </c>
      <c r="I3156">
        <v>745</v>
      </c>
      <c r="J3156">
        <v>320428</v>
      </c>
      <c r="K3156">
        <v>30</v>
      </c>
      <c r="L3156">
        <v>112</v>
      </c>
      <c r="M3156">
        <v>89</v>
      </c>
    </row>
    <row r="3157" spans="1:13" x14ac:dyDescent="0.15">
      <c r="A3157">
        <v>88300</v>
      </c>
      <c r="B3157">
        <v>2</v>
      </c>
      <c r="C3157" t="s">
        <v>19</v>
      </c>
      <c r="D3157" s="1">
        <v>41800.483541666668</v>
      </c>
      <c r="E3157" s="1">
        <v>41800.486226851855</v>
      </c>
      <c r="F3157" s="3">
        <v>11</v>
      </c>
      <c r="G3157">
        <v>69942</v>
      </c>
      <c r="H3157">
        <v>70684</v>
      </c>
      <c r="I3157">
        <v>745</v>
      </c>
      <c r="J3157">
        <v>320429</v>
      </c>
      <c r="K3157">
        <v>29</v>
      </c>
      <c r="L3157">
        <v>82</v>
      </c>
      <c r="M3157">
        <v>65</v>
      </c>
    </row>
    <row r="3158" spans="1:13" x14ac:dyDescent="0.15">
      <c r="A3158">
        <v>88400</v>
      </c>
      <c r="B3158">
        <v>2</v>
      </c>
      <c r="C3158" t="s">
        <v>19</v>
      </c>
      <c r="D3158" s="1">
        <v>41800.519513888888</v>
      </c>
      <c r="E3158" s="1">
        <v>41800.522534722222</v>
      </c>
      <c r="F3158" s="3">
        <v>12</v>
      </c>
      <c r="G3158">
        <v>82245</v>
      </c>
      <c r="H3158">
        <v>83882</v>
      </c>
      <c r="I3158">
        <v>1630</v>
      </c>
      <c r="J3158">
        <v>320792</v>
      </c>
      <c r="K3158">
        <v>7</v>
      </c>
      <c r="L3158">
        <v>450</v>
      </c>
      <c r="M3158">
        <v>316</v>
      </c>
    </row>
    <row r="3159" spans="1:13" x14ac:dyDescent="0.15">
      <c r="A3159">
        <v>88400</v>
      </c>
      <c r="B3159">
        <v>2</v>
      </c>
      <c r="C3159" t="s">
        <v>19</v>
      </c>
      <c r="D3159" s="1">
        <v>41800.519513888888</v>
      </c>
      <c r="E3159" s="1">
        <v>41800.522534722222</v>
      </c>
      <c r="F3159" s="3">
        <v>12</v>
      </c>
      <c r="G3159">
        <v>82245</v>
      </c>
      <c r="H3159">
        <v>83882</v>
      </c>
      <c r="I3159">
        <v>1630</v>
      </c>
      <c r="J3159">
        <v>320793</v>
      </c>
      <c r="K3159">
        <v>16</v>
      </c>
      <c r="L3159">
        <v>160</v>
      </c>
      <c r="M3159">
        <v>49</v>
      </c>
    </row>
    <row r="3160" spans="1:13" x14ac:dyDescent="0.15">
      <c r="A3160">
        <v>88400</v>
      </c>
      <c r="B3160">
        <v>2</v>
      </c>
      <c r="C3160" t="s">
        <v>19</v>
      </c>
      <c r="D3160" s="1">
        <v>41800.519513888888</v>
      </c>
      <c r="E3160" s="1">
        <v>41800.522534722222</v>
      </c>
      <c r="F3160" s="3">
        <v>12</v>
      </c>
      <c r="G3160">
        <v>82245</v>
      </c>
      <c r="H3160">
        <v>83882</v>
      </c>
      <c r="I3160">
        <v>1630</v>
      </c>
      <c r="J3160">
        <v>320794</v>
      </c>
      <c r="K3160">
        <v>14</v>
      </c>
      <c r="L3160">
        <v>160</v>
      </c>
      <c r="M3160">
        <v>50</v>
      </c>
    </row>
    <row r="3161" spans="1:13" x14ac:dyDescent="0.15">
      <c r="A3161">
        <v>88400</v>
      </c>
      <c r="B3161">
        <v>2</v>
      </c>
      <c r="C3161" t="s">
        <v>19</v>
      </c>
      <c r="D3161" s="1">
        <v>41800.519513888888</v>
      </c>
      <c r="E3161" s="1">
        <v>41800.522534722222</v>
      </c>
      <c r="F3161" s="3">
        <v>12</v>
      </c>
      <c r="G3161">
        <v>82245</v>
      </c>
      <c r="H3161">
        <v>83882</v>
      </c>
      <c r="I3161">
        <v>1630</v>
      </c>
      <c r="J3161">
        <v>320795</v>
      </c>
      <c r="K3161">
        <v>32</v>
      </c>
      <c r="L3161">
        <v>112</v>
      </c>
      <c r="M3161">
        <v>89</v>
      </c>
    </row>
    <row r="3162" spans="1:13" x14ac:dyDescent="0.15">
      <c r="A3162">
        <v>88500</v>
      </c>
      <c r="B3162">
        <v>2</v>
      </c>
      <c r="C3162" t="s">
        <v>15</v>
      </c>
      <c r="D3162" s="1">
        <v>41800.598958333336</v>
      </c>
      <c r="E3162" s="1">
        <v>41800.601076388892</v>
      </c>
      <c r="F3162" s="3">
        <v>14</v>
      </c>
      <c r="G3162">
        <v>64014</v>
      </c>
      <c r="H3162">
        <v>64012</v>
      </c>
      <c r="I3162">
        <v>0</v>
      </c>
      <c r="L3162" t="s">
        <v>123</v>
      </c>
      <c r="M3162" t="s">
        <v>123</v>
      </c>
    </row>
    <row r="3163" spans="1:13" x14ac:dyDescent="0.15">
      <c r="A3163">
        <v>88600</v>
      </c>
      <c r="B3163">
        <v>2</v>
      </c>
      <c r="C3163" t="s">
        <v>16</v>
      </c>
      <c r="D3163" s="1">
        <v>41800.713888888888</v>
      </c>
      <c r="E3163" s="1">
        <v>41800.716307870367</v>
      </c>
      <c r="F3163" s="3">
        <v>17</v>
      </c>
      <c r="G3163">
        <v>83673</v>
      </c>
      <c r="H3163">
        <v>84618</v>
      </c>
      <c r="I3163">
        <v>947</v>
      </c>
      <c r="J3163">
        <v>321505</v>
      </c>
      <c r="K3163">
        <v>8</v>
      </c>
      <c r="L3163">
        <v>500</v>
      </c>
      <c r="M3163">
        <v>356</v>
      </c>
    </row>
    <row r="3164" spans="1:13" x14ac:dyDescent="0.15">
      <c r="A3164">
        <v>88600</v>
      </c>
      <c r="B3164">
        <v>2</v>
      </c>
      <c r="C3164" t="s">
        <v>16</v>
      </c>
      <c r="D3164" s="1">
        <v>41800.713888888888</v>
      </c>
      <c r="E3164" s="1">
        <v>41800.716307870367</v>
      </c>
      <c r="F3164" s="3">
        <v>17</v>
      </c>
      <c r="G3164">
        <v>83673</v>
      </c>
      <c r="H3164">
        <v>84618</v>
      </c>
      <c r="I3164">
        <v>947</v>
      </c>
      <c r="J3164">
        <v>321506</v>
      </c>
      <c r="K3164">
        <v>21</v>
      </c>
      <c r="L3164">
        <v>430</v>
      </c>
      <c r="M3164">
        <v>179</v>
      </c>
    </row>
    <row r="3165" spans="1:13" x14ac:dyDescent="0.15">
      <c r="A3165">
        <v>88600</v>
      </c>
      <c r="B3165">
        <v>2</v>
      </c>
      <c r="C3165" t="s">
        <v>16</v>
      </c>
      <c r="D3165" s="1">
        <v>41800.713888888888</v>
      </c>
      <c r="E3165" s="1">
        <v>41800.716307870367</v>
      </c>
      <c r="F3165" s="3">
        <v>17</v>
      </c>
      <c r="G3165">
        <v>83673</v>
      </c>
      <c r="H3165">
        <v>84618</v>
      </c>
      <c r="I3165">
        <v>947</v>
      </c>
      <c r="J3165">
        <v>321507</v>
      </c>
      <c r="K3165">
        <v>20</v>
      </c>
      <c r="L3165">
        <v>100</v>
      </c>
      <c r="M3165">
        <v>40</v>
      </c>
    </row>
    <row r="3166" spans="1:13" x14ac:dyDescent="0.15">
      <c r="A3166">
        <v>88600</v>
      </c>
      <c r="B3166">
        <v>2</v>
      </c>
      <c r="C3166" t="s">
        <v>16</v>
      </c>
      <c r="D3166" s="1">
        <v>41800.713888888888</v>
      </c>
      <c r="E3166" s="1">
        <v>41800.716307870367</v>
      </c>
      <c r="F3166" s="3">
        <v>17</v>
      </c>
      <c r="G3166">
        <v>83673</v>
      </c>
      <c r="H3166">
        <v>84618</v>
      </c>
      <c r="I3166">
        <v>947</v>
      </c>
      <c r="J3166">
        <v>321508</v>
      </c>
      <c r="K3166">
        <v>32</v>
      </c>
      <c r="L3166">
        <v>112</v>
      </c>
      <c r="M3166">
        <v>89</v>
      </c>
    </row>
    <row r="3167" spans="1:13" x14ac:dyDescent="0.15">
      <c r="A3167">
        <v>88700</v>
      </c>
      <c r="B3167">
        <v>2</v>
      </c>
      <c r="C3167" t="s">
        <v>15</v>
      </c>
      <c r="D3167" s="1">
        <v>41800.823680555557</v>
      </c>
      <c r="E3167" s="1">
        <v>41800.825949074075</v>
      </c>
      <c r="F3167" s="3">
        <v>19</v>
      </c>
      <c r="G3167">
        <v>77298</v>
      </c>
      <c r="H3167">
        <v>77301</v>
      </c>
      <c r="I3167">
        <v>0</v>
      </c>
      <c r="L3167" t="s">
        <v>123</v>
      </c>
      <c r="M3167" t="s">
        <v>123</v>
      </c>
    </row>
    <row r="3168" spans="1:13" x14ac:dyDescent="0.15">
      <c r="A3168">
        <v>88800</v>
      </c>
      <c r="B3168">
        <v>2</v>
      </c>
      <c r="C3168" t="s">
        <v>19</v>
      </c>
      <c r="D3168" s="1">
        <v>41800.90152777778</v>
      </c>
      <c r="E3168" s="1">
        <v>41800.904270833336</v>
      </c>
      <c r="F3168" s="3">
        <v>21</v>
      </c>
      <c r="G3168">
        <v>59224</v>
      </c>
      <c r="H3168">
        <v>60380</v>
      </c>
      <c r="I3168">
        <v>1160</v>
      </c>
      <c r="J3168">
        <v>322245</v>
      </c>
      <c r="K3168">
        <v>34</v>
      </c>
      <c r="L3168">
        <v>108</v>
      </c>
      <c r="M3168">
        <v>21</v>
      </c>
    </row>
    <row r="3169" spans="1:13" x14ac:dyDescent="0.15">
      <c r="A3169">
        <v>88800</v>
      </c>
      <c r="B3169">
        <v>2</v>
      </c>
      <c r="C3169" t="s">
        <v>19</v>
      </c>
      <c r="D3169" s="1">
        <v>41800.90152777778</v>
      </c>
      <c r="E3169" s="1">
        <v>41800.904270833336</v>
      </c>
      <c r="F3169" s="3">
        <v>21</v>
      </c>
      <c r="G3169">
        <v>59224</v>
      </c>
      <c r="H3169">
        <v>60380</v>
      </c>
      <c r="I3169">
        <v>1160</v>
      </c>
      <c r="J3169">
        <v>322246</v>
      </c>
      <c r="K3169">
        <v>32</v>
      </c>
      <c r="L3169">
        <v>112</v>
      </c>
      <c r="M3169">
        <v>89</v>
      </c>
    </row>
    <row r="3170" spans="1:13" x14ac:dyDescent="0.15">
      <c r="A3170">
        <v>88800</v>
      </c>
      <c r="B3170">
        <v>2</v>
      </c>
      <c r="C3170" t="s">
        <v>19</v>
      </c>
      <c r="D3170" s="1">
        <v>41800.90152777778</v>
      </c>
      <c r="E3170" s="1">
        <v>41800.904270833336</v>
      </c>
      <c r="F3170" s="3">
        <v>21</v>
      </c>
      <c r="G3170">
        <v>59224</v>
      </c>
      <c r="H3170">
        <v>60380</v>
      </c>
      <c r="I3170">
        <v>1160</v>
      </c>
      <c r="J3170">
        <v>322244</v>
      </c>
      <c r="K3170">
        <v>14</v>
      </c>
      <c r="L3170">
        <v>160</v>
      </c>
      <c r="M3170">
        <v>50</v>
      </c>
    </row>
    <row r="3171" spans="1:13" x14ac:dyDescent="0.15">
      <c r="A3171">
        <v>88800</v>
      </c>
      <c r="B3171">
        <v>2</v>
      </c>
      <c r="C3171" t="s">
        <v>19</v>
      </c>
      <c r="D3171" s="1">
        <v>41800.90152777778</v>
      </c>
      <c r="E3171" s="1">
        <v>41800.904270833336</v>
      </c>
      <c r="F3171" s="3">
        <v>21</v>
      </c>
      <c r="G3171">
        <v>59224</v>
      </c>
      <c r="H3171">
        <v>60380</v>
      </c>
      <c r="I3171">
        <v>1160</v>
      </c>
      <c r="J3171">
        <v>322243</v>
      </c>
      <c r="K3171">
        <v>2</v>
      </c>
      <c r="L3171">
        <v>110</v>
      </c>
      <c r="M3171">
        <v>98</v>
      </c>
    </row>
    <row r="3172" spans="1:13" x14ac:dyDescent="0.15">
      <c r="A3172">
        <v>88800</v>
      </c>
      <c r="B3172">
        <v>2</v>
      </c>
      <c r="C3172" t="s">
        <v>19</v>
      </c>
      <c r="D3172" s="1">
        <v>41800.90152777778</v>
      </c>
      <c r="E3172" s="1">
        <v>41800.904270833336</v>
      </c>
      <c r="F3172" s="3">
        <v>21</v>
      </c>
      <c r="G3172">
        <v>59224</v>
      </c>
      <c r="H3172">
        <v>60380</v>
      </c>
      <c r="I3172">
        <v>1160</v>
      </c>
      <c r="J3172">
        <v>322247</v>
      </c>
      <c r="K3172">
        <v>32</v>
      </c>
      <c r="L3172">
        <v>112</v>
      </c>
      <c r="M3172">
        <v>89</v>
      </c>
    </row>
    <row r="3173" spans="1:13" x14ac:dyDescent="0.15">
      <c r="A3173">
        <v>88900</v>
      </c>
      <c r="B3173">
        <v>2</v>
      </c>
      <c r="C3173" t="s">
        <v>20</v>
      </c>
      <c r="D3173" s="1">
        <v>41801.314444444448</v>
      </c>
      <c r="E3173" s="1">
        <v>41801.317418981482</v>
      </c>
      <c r="F3173" s="3">
        <v>7</v>
      </c>
      <c r="G3173">
        <v>49025</v>
      </c>
      <c r="H3173">
        <v>50105</v>
      </c>
      <c r="I3173">
        <v>1080</v>
      </c>
      <c r="J3173">
        <v>322600</v>
      </c>
      <c r="K3173">
        <v>31</v>
      </c>
      <c r="L3173">
        <v>112</v>
      </c>
      <c r="M3173">
        <v>90</v>
      </c>
    </row>
    <row r="3174" spans="1:13" x14ac:dyDescent="0.15">
      <c r="A3174">
        <v>88900</v>
      </c>
      <c r="B3174">
        <v>2</v>
      </c>
      <c r="C3174" t="s">
        <v>20</v>
      </c>
      <c r="D3174" s="1">
        <v>41801.314444444448</v>
      </c>
      <c r="E3174" s="1">
        <v>41801.317418981482</v>
      </c>
      <c r="F3174" s="3">
        <v>7</v>
      </c>
      <c r="G3174">
        <v>49025</v>
      </c>
      <c r="H3174">
        <v>50105</v>
      </c>
      <c r="I3174">
        <v>1080</v>
      </c>
      <c r="J3174">
        <v>322601</v>
      </c>
      <c r="K3174">
        <v>31</v>
      </c>
      <c r="L3174">
        <v>112</v>
      </c>
      <c r="M3174">
        <v>90</v>
      </c>
    </row>
    <row r="3175" spans="1:13" x14ac:dyDescent="0.15">
      <c r="A3175">
        <v>88900</v>
      </c>
      <c r="B3175">
        <v>2</v>
      </c>
      <c r="C3175" t="s">
        <v>20</v>
      </c>
      <c r="D3175" s="1">
        <v>41801.314444444448</v>
      </c>
      <c r="E3175" s="1">
        <v>41801.317418981482</v>
      </c>
      <c r="F3175" s="3">
        <v>7</v>
      </c>
      <c r="G3175">
        <v>49025</v>
      </c>
      <c r="H3175">
        <v>50105</v>
      </c>
      <c r="I3175">
        <v>1080</v>
      </c>
      <c r="J3175">
        <v>322599</v>
      </c>
      <c r="K3175">
        <v>34</v>
      </c>
      <c r="L3175">
        <v>108</v>
      </c>
      <c r="M3175">
        <v>21</v>
      </c>
    </row>
    <row r="3176" spans="1:13" x14ac:dyDescent="0.15">
      <c r="A3176">
        <v>88900</v>
      </c>
      <c r="B3176">
        <v>2</v>
      </c>
      <c r="C3176" t="s">
        <v>20</v>
      </c>
      <c r="D3176" s="1">
        <v>41801.314444444448</v>
      </c>
      <c r="E3176" s="1">
        <v>41801.317418981482</v>
      </c>
      <c r="F3176" s="3">
        <v>7</v>
      </c>
      <c r="G3176">
        <v>49025</v>
      </c>
      <c r="H3176">
        <v>50105</v>
      </c>
      <c r="I3176">
        <v>1080</v>
      </c>
      <c r="J3176">
        <v>322598</v>
      </c>
      <c r="K3176">
        <v>9</v>
      </c>
      <c r="L3176">
        <v>370</v>
      </c>
      <c r="M3176">
        <v>255</v>
      </c>
    </row>
    <row r="3177" spans="1:13" x14ac:dyDescent="0.15">
      <c r="A3177">
        <v>88900</v>
      </c>
      <c r="B3177">
        <v>2</v>
      </c>
      <c r="C3177" t="s">
        <v>20</v>
      </c>
      <c r="D3177" s="1">
        <v>41801.314444444448</v>
      </c>
      <c r="E3177" s="1">
        <v>41801.317418981482</v>
      </c>
      <c r="F3177" s="3">
        <v>7</v>
      </c>
      <c r="G3177">
        <v>49025</v>
      </c>
      <c r="H3177">
        <v>50105</v>
      </c>
      <c r="I3177">
        <v>1080</v>
      </c>
      <c r="J3177">
        <v>322597</v>
      </c>
      <c r="K3177">
        <v>3</v>
      </c>
      <c r="L3177">
        <v>110</v>
      </c>
      <c r="M3177">
        <v>98</v>
      </c>
    </row>
    <row r="3178" spans="1:13" x14ac:dyDescent="0.15">
      <c r="A3178">
        <v>88900</v>
      </c>
      <c r="B3178">
        <v>2</v>
      </c>
      <c r="C3178" t="s">
        <v>20</v>
      </c>
      <c r="D3178" s="1">
        <v>41801.314444444448</v>
      </c>
      <c r="E3178" s="1">
        <v>41801.317418981482</v>
      </c>
      <c r="F3178" s="3">
        <v>7</v>
      </c>
      <c r="G3178">
        <v>49025</v>
      </c>
      <c r="H3178">
        <v>50105</v>
      </c>
      <c r="I3178">
        <v>1080</v>
      </c>
      <c r="J3178">
        <v>322596</v>
      </c>
      <c r="K3178">
        <v>3</v>
      </c>
      <c r="L3178">
        <v>110</v>
      </c>
      <c r="M3178">
        <v>98</v>
      </c>
    </row>
    <row r="3179" spans="1:13" x14ac:dyDescent="0.15">
      <c r="A3179">
        <v>89000</v>
      </c>
      <c r="B3179">
        <v>2</v>
      </c>
      <c r="C3179" t="s">
        <v>13</v>
      </c>
      <c r="D3179" s="1">
        <v>41801.401805555557</v>
      </c>
      <c r="E3179" s="1">
        <v>41801.404467592591</v>
      </c>
      <c r="F3179" s="3">
        <v>9</v>
      </c>
      <c r="G3179">
        <v>47792</v>
      </c>
      <c r="H3179">
        <v>48153</v>
      </c>
      <c r="I3179">
        <v>360</v>
      </c>
      <c r="J3179">
        <v>322957</v>
      </c>
      <c r="K3179">
        <v>3</v>
      </c>
      <c r="L3179">
        <v>110</v>
      </c>
      <c r="M3179">
        <v>98</v>
      </c>
    </row>
    <row r="3180" spans="1:13" x14ac:dyDescent="0.15">
      <c r="A3180">
        <v>89000</v>
      </c>
      <c r="B3180">
        <v>2</v>
      </c>
      <c r="C3180" t="s">
        <v>13</v>
      </c>
      <c r="D3180" s="1">
        <v>41801.401805555557</v>
      </c>
      <c r="E3180" s="1">
        <v>41801.404467592591</v>
      </c>
      <c r="F3180" s="3">
        <v>9</v>
      </c>
      <c r="G3180">
        <v>47792</v>
      </c>
      <c r="H3180">
        <v>48153</v>
      </c>
      <c r="I3180">
        <v>360</v>
      </c>
      <c r="J3180">
        <v>322959</v>
      </c>
      <c r="K3180">
        <v>32</v>
      </c>
      <c r="L3180">
        <v>112</v>
      </c>
      <c r="M3180">
        <v>89</v>
      </c>
    </row>
    <row r="3181" spans="1:13" x14ac:dyDescent="0.15">
      <c r="A3181">
        <v>89000</v>
      </c>
      <c r="B3181">
        <v>2</v>
      </c>
      <c r="C3181" t="s">
        <v>13</v>
      </c>
      <c r="D3181" s="1">
        <v>41801.401805555557</v>
      </c>
      <c r="E3181" s="1">
        <v>41801.404467592591</v>
      </c>
      <c r="F3181" s="3">
        <v>9</v>
      </c>
      <c r="G3181">
        <v>47792</v>
      </c>
      <c r="H3181">
        <v>48153</v>
      </c>
      <c r="I3181">
        <v>360</v>
      </c>
      <c r="J3181">
        <v>322958</v>
      </c>
      <c r="K3181">
        <v>31</v>
      </c>
      <c r="L3181">
        <v>112</v>
      </c>
      <c r="M3181">
        <v>90</v>
      </c>
    </row>
    <row r="3182" spans="1:13" x14ac:dyDescent="0.15">
      <c r="A3182">
        <v>89100</v>
      </c>
      <c r="B3182">
        <v>2</v>
      </c>
      <c r="C3182" t="s">
        <v>15</v>
      </c>
      <c r="D3182" s="1">
        <v>41801.503472222219</v>
      </c>
      <c r="E3182" s="1">
        <v>41801.505659722221</v>
      </c>
      <c r="F3182" s="3">
        <v>12</v>
      </c>
      <c r="G3182">
        <v>80365</v>
      </c>
      <c r="H3182">
        <v>80746</v>
      </c>
      <c r="I3182">
        <v>380</v>
      </c>
      <c r="J3182">
        <v>323302</v>
      </c>
      <c r="K3182">
        <v>1</v>
      </c>
      <c r="L3182">
        <v>230</v>
      </c>
      <c r="M3182">
        <v>210</v>
      </c>
    </row>
    <row r="3183" spans="1:13" x14ac:dyDescent="0.15">
      <c r="A3183">
        <v>89100</v>
      </c>
      <c r="B3183">
        <v>2</v>
      </c>
      <c r="C3183" t="s">
        <v>15</v>
      </c>
      <c r="D3183" s="1">
        <v>41801.503472222219</v>
      </c>
      <c r="E3183" s="1">
        <v>41801.505659722221</v>
      </c>
      <c r="F3183" s="3">
        <v>12</v>
      </c>
      <c r="G3183">
        <v>80365</v>
      </c>
      <c r="H3183">
        <v>80746</v>
      </c>
      <c r="I3183">
        <v>380</v>
      </c>
      <c r="J3183">
        <v>323303</v>
      </c>
      <c r="K3183">
        <v>5</v>
      </c>
      <c r="L3183">
        <v>110</v>
      </c>
      <c r="M3183">
        <v>98</v>
      </c>
    </row>
    <row r="3184" spans="1:13" x14ac:dyDescent="0.15">
      <c r="A3184">
        <v>89100</v>
      </c>
      <c r="B3184">
        <v>2</v>
      </c>
      <c r="C3184" t="s">
        <v>15</v>
      </c>
      <c r="D3184" s="1">
        <v>41801.503472222219</v>
      </c>
      <c r="E3184" s="1">
        <v>41801.505659722221</v>
      </c>
      <c r="F3184" s="3">
        <v>12</v>
      </c>
      <c r="G3184">
        <v>80365</v>
      </c>
      <c r="H3184">
        <v>80746</v>
      </c>
      <c r="I3184">
        <v>380</v>
      </c>
      <c r="J3184">
        <v>323304</v>
      </c>
      <c r="K3184">
        <v>2</v>
      </c>
      <c r="L3184">
        <v>110</v>
      </c>
      <c r="M3184">
        <v>98</v>
      </c>
    </row>
    <row r="3185" spans="1:13" x14ac:dyDescent="0.15">
      <c r="A3185">
        <v>89200</v>
      </c>
      <c r="B3185">
        <v>2</v>
      </c>
      <c r="C3185" t="s">
        <v>21</v>
      </c>
      <c r="D3185" s="1">
        <v>41801.528541666667</v>
      </c>
      <c r="E3185" s="1">
        <v>41801.531273148146</v>
      </c>
      <c r="F3185" s="3">
        <v>12</v>
      </c>
      <c r="G3185">
        <v>43785</v>
      </c>
      <c r="H3185">
        <v>44595</v>
      </c>
      <c r="I3185">
        <v>810</v>
      </c>
      <c r="J3185">
        <v>323681</v>
      </c>
      <c r="K3185">
        <v>1</v>
      </c>
      <c r="L3185">
        <v>230</v>
      </c>
      <c r="M3185">
        <v>210</v>
      </c>
    </row>
    <row r="3186" spans="1:13" x14ac:dyDescent="0.15">
      <c r="A3186">
        <v>89200</v>
      </c>
      <c r="B3186">
        <v>2</v>
      </c>
      <c r="C3186" t="s">
        <v>21</v>
      </c>
      <c r="D3186" s="1">
        <v>41801.528541666667</v>
      </c>
      <c r="E3186" s="1">
        <v>41801.531273148146</v>
      </c>
      <c r="F3186" s="3">
        <v>12</v>
      </c>
      <c r="G3186">
        <v>43785</v>
      </c>
      <c r="H3186">
        <v>44595</v>
      </c>
      <c r="I3186">
        <v>810</v>
      </c>
      <c r="J3186">
        <v>323682</v>
      </c>
      <c r="K3186">
        <v>15</v>
      </c>
      <c r="L3186">
        <v>160</v>
      </c>
      <c r="M3186">
        <v>49</v>
      </c>
    </row>
    <row r="3187" spans="1:13" x14ac:dyDescent="0.15">
      <c r="A3187">
        <v>89200</v>
      </c>
      <c r="B3187">
        <v>2</v>
      </c>
      <c r="C3187" t="s">
        <v>21</v>
      </c>
      <c r="D3187" s="1">
        <v>41801.528541666667</v>
      </c>
      <c r="E3187" s="1">
        <v>41801.531273148146</v>
      </c>
      <c r="F3187" s="3">
        <v>12</v>
      </c>
      <c r="G3187">
        <v>43785</v>
      </c>
      <c r="H3187">
        <v>44595</v>
      </c>
      <c r="I3187">
        <v>810</v>
      </c>
      <c r="J3187">
        <v>323683</v>
      </c>
      <c r="K3187">
        <v>26</v>
      </c>
      <c r="L3187">
        <v>143</v>
      </c>
      <c r="M3187">
        <v>117</v>
      </c>
    </row>
    <row r="3188" spans="1:13" x14ac:dyDescent="0.15">
      <c r="A3188">
        <v>89300</v>
      </c>
      <c r="B3188">
        <v>2</v>
      </c>
      <c r="C3188" t="s">
        <v>13</v>
      </c>
      <c r="D3188" s="1">
        <v>41801.626250000001</v>
      </c>
      <c r="E3188" s="1">
        <v>41801.629120370373</v>
      </c>
      <c r="F3188" s="3">
        <v>15</v>
      </c>
      <c r="G3188">
        <v>51059</v>
      </c>
      <c r="H3188">
        <v>52598</v>
      </c>
      <c r="I3188">
        <v>1540</v>
      </c>
      <c r="J3188">
        <v>324051</v>
      </c>
      <c r="K3188">
        <v>13</v>
      </c>
      <c r="L3188">
        <v>120</v>
      </c>
      <c r="M3188">
        <v>34</v>
      </c>
    </row>
    <row r="3189" spans="1:13" x14ac:dyDescent="0.15">
      <c r="A3189">
        <v>89300</v>
      </c>
      <c r="B3189">
        <v>2</v>
      </c>
      <c r="C3189" t="s">
        <v>13</v>
      </c>
      <c r="D3189" s="1">
        <v>41801.626250000001</v>
      </c>
      <c r="E3189" s="1">
        <v>41801.629120370373</v>
      </c>
      <c r="F3189" s="3">
        <v>15</v>
      </c>
      <c r="G3189">
        <v>51059</v>
      </c>
      <c r="H3189">
        <v>52598</v>
      </c>
      <c r="I3189">
        <v>1540</v>
      </c>
      <c r="J3189">
        <v>324054</v>
      </c>
      <c r="K3189">
        <v>31</v>
      </c>
      <c r="L3189">
        <v>112</v>
      </c>
      <c r="M3189">
        <v>90</v>
      </c>
    </row>
    <row r="3190" spans="1:13" x14ac:dyDescent="0.15">
      <c r="A3190">
        <v>89300</v>
      </c>
      <c r="B3190">
        <v>2</v>
      </c>
      <c r="C3190" t="s">
        <v>13</v>
      </c>
      <c r="D3190" s="1">
        <v>41801.626250000001</v>
      </c>
      <c r="E3190" s="1">
        <v>41801.629120370373</v>
      </c>
      <c r="F3190" s="3">
        <v>15</v>
      </c>
      <c r="G3190">
        <v>51059</v>
      </c>
      <c r="H3190">
        <v>52598</v>
      </c>
      <c r="I3190">
        <v>1540</v>
      </c>
      <c r="J3190">
        <v>324052</v>
      </c>
      <c r="K3190">
        <v>31</v>
      </c>
      <c r="L3190">
        <v>112</v>
      </c>
      <c r="M3190">
        <v>90</v>
      </c>
    </row>
    <row r="3191" spans="1:13" x14ac:dyDescent="0.15">
      <c r="A3191">
        <v>89300</v>
      </c>
      <c r="B3191">
        <v>2</v>
      </c>
      <c r="C3191" t="s">
        <v>13</v>
      </c>
      <c r="D3191" s="1">
        <v>41801.626250000001</v>
      </c>
      <c r="E3191" s="1">
        <v>41801.629120370373</v>
      </c>
      <c r="F3191" s="3">
        <v>15</v>
      </c>
      <c r="G3191">
        <v>51059</v>
      </c>
      <c r="H3191">
        <v>52598</v>
      </c>
      <c r="I3191">
        <v>1540</v>
      </c>
      <c r="J3191">
        <v>324050</v>
      </c>
      <c r="K3191">
        <v>13</v>
      </c>
      <c r="L3191">
        <v>120</v>
      </c>
      <c r="M3191">
        <v>34</v>
      </c>
    </row>
    <row r="3192" spans="1:13" x14ac:dyDescent="0.15">
      <c r="A3192">
        <v>89300</v>
      </c>
      <c r="B3192">
        <v>2</v>
      </c>
      <c r="C3192" t="s">
        <v>13</v>
      </c>
      <c r="D3192" s="1">
        <v>41801.626250000001</v>
      </c>
      <c r="E3192" s="1">
        <v>41801.629120370373</v>
      </c>
      <c r="F3192" s="3">
        <v>15</v>
      </c>
      <c r="G3192">
        <v>51059</v>
      </c>
      <c r="H3192">
        <v>52598</v>
      </c>
      <c r="I3192">
        <v>1540</v>
      </c>
      <c r="J3192">
        <v>324049</v>
      </c>
      <c r="K3192">
        <v>15</v>
      </c>
      <c r="L3192">
        <v>160</v>
      </c>
      <c r="M3192">
        <v>49</v>
      </c>
    </row>
    <row r="3193" spans="1:13" x14ac:dyDescent="0.15">
      <c r="A3193">
        <v>89300</v>
      </c>
      <c r="B3193">
        <v>2</v>
      </c>
      <c r="C3193" t="s">
        <v>13</v>
      </c>
      <c r="D3193" s="1">
        <v>41801.626250000001</v>
      </c>
      <c r="E3193" s="1">
        <v>41801.629120370373</v>
      </c>
      <c r="F3193" s="3">
        <v>15</v>
      </c>
      <c r="G3193">
        <v>51059</v>
      </c>
      <c r="H3193">
        <v>52598</v>
      </c>
      <c r="I3193">
        <v>1540</v>
      </c>
      <c r="J3193">
        <v>324053</v>
      </c>
      <c r="K3193">
        <v>31</v>
      </c>
      <c r="L3193">
        <v>112</v>
      </c>
      <c r="M3193">
        <v>90</v>
      </c>
    </row>
    <row r="3194" spans="1:13" x14ac:dyDescent="0.15">
      <c r="A3194">
        <v>89400</v>
      </c>
      <c r="B3194">
        <v>2</v>
      </c>
      <c r="C3194" t="s">
        <v>19</v>
      </c>
      <c r="D3194" s="1">
        <v>41801.752291666664</v>
      </c>
      <c r="E3194" s="1">
        <v>41801.75445601852</v>
      </c>
      <c r="F3194" s="3">
        <v>18</v>
      </c>
      <c r="G3194">
        <v>58798</v>
      </c>
      <c r="H3194">
        <v>58930</v>
      </c>
      <c r="I3194">
        <v>130</v>
      </c>
      <c r="J3194">
        <v>324378</v>
      </c>
      <c r="K3194">
        <v>33</v>
      </c>
      <c r="L3194">
        <v>112</v>
      </c>
      <c r="M3194">
        <v>89</v>
      </c>
    </row>
    <row r="3195" spans="1:13" x14ac:dyDescent="0.15">
      <c r="A3195">
        <v>89500</v>
      </c>
      <c r="B3195">
        <v>2</v>
      </c>
      <c r="C3195" t="s">
        <v>19</v>
      </c>
      <c r="D3195" s="1">
        <v>41801.824166666665</v>
      </c>
      <c r="E3195" s="1">
        <v>41801.82671296296</v>
      </c>
      <c r="F3195" s="3">
        <v>19</v>
      </c>
      <c r="G3195">
        <v>51544</v>
      </c>
      <c r="H3195">
        <v>52014</v>
      </c>
      <c r="I3195">
        <v>470</v>
      </c>
      <c r="J3195">
        <v>324739</v>
      </c>
      <c r="K3195">
        <v>4</v>
      </c>
      <c r="L3195">
        <v>110</v>
      </c>
      <c r="M3195">
        <v>98</v>
      </c>
    </row>
    <row r="3196" spans="1:13" x14ac:dyDescent="0.15">
      <c r="A3196">
        <v>89500</v>
      </c>
      <c r="B3196">
        <v>2</v>
      </c>
      <c r="C3196" t="s">
        <v>19</v>
      </c>
      <c r="D3196" s="1">
        <v>41801.824166666665</v>
      </c>
      <c r="E3196" s="1">
        <v>41801.82671296296</v>
      </c>
      <c r="F3196" s="3">
        <v>19</v>
      </c>
      <c r="G3196">
        <v>51544</v>
      </c>
      <c r="H3196">
        <v>52014</v>
      </c>
      <c r="I3196">
        <v>470</v>
      </c>
      <c r="J3196">
        <v>324740</v>
      </c>
      <c r="K3196">
        <v>27</v>
      </c>
      <c r="L3196">
        <v>100</v>
      </c>
      <c r="M3196">
        <v>79</v>
      </c>
    </row>
    <row r="3197" spans="1:13" x14ac:dyDescent="0.15">
      <c r="A3197">
        <v>89500</v>
      </c>
      <c r="B3197">
        <v>2</v>
      </c>
      <c r="C3197" t="s">
        <v>19</v>
      </c>
      <c r="D3197" s="1">
        <v>41801.824166666665</v>
      </c>
      <c r="E3197" s="1">
        <v>41801.82671296296</v>
      </c>
      <c r="F3197" s="3">
        <v>19</v>
      </c>
      <c r="G3197">
        <v>51544</v>
      </c>
      <c r="H3197">
        <v>52014</v>
      </c>
      <c r="I3197">
        <v>470</v>
      </c>
      <c r="J3197">
        <v>324741</v>
      </c>
      <c r="K3197">
        <v>30</v>
      </c>
      <c r="L3197">
        <v>112</v>
      </c>
      <c r="M3197">
        <v>89</v>
      </c>
    </row>
    <row r="3198" spans="1:13" x14ac:dyDescent="0.15">
      <c r="A3198">
        <v>89500</v>
      </c>
      <c r="B3198">
        <v>2</v>
      </c>
      <c r="C3198" t="s">
        <v>19</v>
      </c>
      <c r="D3198" s="1">
        <v>41801.824166666665</v>
      </c>
      <c r="E3198" s="1">
        <v>41801.82671296296</v>
      </c>
      <c r="F3198" s="3">
        <v>19</v>
      </c>
      <c r="G3198">
        <v>51544</v>
      </c>
      <c r="H3198">
        <v>52014</v>
      </c>
      <c r="I3198">
        <v>470</v>
      </c>
      <c r="J3198">
        <v>324742</v>
      </c>
      <c r="K3198">
        <v>28</v>
      </c>
      <c r="L3198">
        <v>47</v>
      </c>
      <c r="M3198">
        <v>37</v>
      </c>
    </row>
    <row r="3199" spans="1:13" x14ac:dyDescent="0.15">
      <c r="A3199">
        <v>89500</v>
      </c>
      <c r="B3199">
        <v>2</v>
      </c>
      <c r="C3199" t="s">
        <v>19</v>
      </c>
      <c r="D3199" s="1">
        <v>41801.824166666665</v>
      </c>
      <c r="E3199" s="1">
        <v>41801.82671296296</v>
      </c>
      <c r="F3199" s="3">
        <v>19</v>
      </c>
      <c r="G3199">
        <v>51544</v>
      </c>
      <c r="H3199">
        <v>52014</v>
      </c>
      <c r="I3199">
        <v>470</v>
      </c>
      <c r="J3199">
        <v>324743</v>
      </c>
      <c r="K3199">
        <v>31</v>
      </c>
      <c r="L3199">
        <v>112</v>
      </c>
      <c r="M3199">
        <v>90</v>
      </c>
    </row>
    <row r="3200" spans="1:13" x14ac:dyDescent="0.15">
      <c r="A3200">
        <v>89600</v>
      </c>
      <c r="B3200">
        <v>2</v>
      </c>
      <c r="C3200" t="s">
        <v>21</v>
      </c>
      <c r="D3200" s="1">
        <v>41801.886805555558</v>
      </c>
      <c r="E3200" s="1">
        <v>41801.889432870368</v>
      </c>
      <c r="F3200" s="3">
        <v>21</v>
      </c>
      <c r="G3200">
        <v>71149</v>
      </c>
      <c r="H3200">
        <v>72246</v>
      </c>
      <c r="I3200">
        <v>1100</v>
      </c>
      <c r="J3200">
        <v>325100</v>
      </c>
      <c r="K3200">
        <v>12</v>
      </c>
      <c r="L3200">
        <v>160</v>
      </c>
      <c r="M3200">
        <v>50</v>
      </c>
    </row>
    <row r="3201" spans="1:13" x14ac:dyDescent="0.15">
      <c r="A3201">
        <v>89600</v>
      </c>
      <c r="B3201">
        <v>2</v>
      </c>
      <c r="C3201" t="s">
        <v>21</v>
      </c>
      <c r="D3201" s="1">
        <v>41801.886805555558</v>
      </c>
      <c r="E3201" s="1">
        <v>41801.889432870368</v>
      </c>
      <c r="F3201" s="3">
        <v>21</v>
      </c>
      <c r="G3201">
        <v>71149</v>
      </c>
      <c r="H3201">
        <v>72246</v>
      </c>
      <c r="I3201">
        <v>1100</v>
      </c>
      <c r="J3201">
        <v>325101</v>
      </c>
      <c r="K3201">
        <v>17</v>
      </c>
      <c r="L3201">
        <v>160</v>
      </c>
      <c r="M3201">
        <v>32</v>
      </c>
    </row>
    <row r="3202" spans="1:13" x14ac:dyDescent="0.15">
      <c r="A3202">
        <v>89700</v>
      </c>
      <c r="B3202">
        <v>2</v>
      </c>
      <c r="C3202" t="s">
        <v>21</v>
      </c>
      <c r="D3202" s="1">
        <v>41802.284513888888</v>
      </c>
      <c r="E3202" s="1">
        <v>41802.28733796296</v>
      </c>
      <c r="F3202" s="3">
        <v>6</v>
      </c>
      <c r="G3202">
        <v>68051</v>
      </c>
      <c r="H3202">
        <v>69862</v>
      </c>
      <c r="I3202">
        <v>1810</v>
      </c>
      <c r="J3202">
        <v>325525</v>
      </c>
      <c r="K3202">
        <v>17</v>
      </c>
      <c r="L3202">
        <v>160</v>
      </c>
      <c r="M3202">
        <v>32</v>
      </c>
    </row>
    <row r="3203" spans="1:13" x14ac:dyDescent="0.15">
      <c r="A3203">
        <v>89700</v>
      </c>
      <c r="B3203">
        <v>2</v>
      </c>
      <c r="C3203" t="s">
        <v>21</v>
      </c>
      <c r="D3203" s="1">
        <v>41802.284513888888</v>
      </c>
      <c r="E3203" s="1">
        <v>41802.28733796296</v>
      </c>
      <c r="F3203" s="3">
        <v>6</v>
      </c>
      <c r="G3203">
        <v>68051</v>
      </c>
      <c r="H3203">
        <v>69862</v>
      </c>
      <c r="I3203">
        <v>1810</v>
      </c>
      <c r="J3203">
        <v>325526</v>
      </c>
      <c r="K3203">
        <v>25</v>
      </c>
      <c r="L3203">
        <v>120</v>
      </c>
      <c r="M3203">
        <v>48</v>
      </c>
    </row>
    <row r="3204" spans="1:13" x14ac:dyDescent="0.15">
      <c r="A3204">
        <v>89700</v>
      </c>
      <c r="B3204">
        <v>2</v>
      </c>
      <c r="C3204" t="s">
        <v>21</v>
      </c>
      <c r="D3204" s="1">
        <v>41802.284513888888</v>
      </c>
      <c r="E3204" s="1">
        <v>41802.28733796296</v>
      </c>
      <c r="F3204" s="3">
        <v>6</v>
      </c>
      <c r="G3204">
        <v>68051</v>
      </c>
      <c r="H3204">
        <v>69862</v>
      </c>
      <c r="I3204">
        <v>1810</v>
      </c>
      <c r="J3204">
        <v>325524</v>
      </c>
      <c r="K3204">
        <v>19</v>
      </c>
      <c r="L3204">
        <v>160</v>
      </c>
      <c r="M3204">
        <v>30</v>
      </c>
    </row>
    <row r="3205" spans="1:13" x14ac:dyDescent="0.15">
      <c r="A3205">
        <v>89700</v>
      </c>
      <c r="B3205">
        <v>2</v>
      </c>
      <c r="C3205" t="s">
        <v>21</v>
      </c>
      <c r="D3205" s="1">
        <v>41802.284513888888</v>
      </c>
      <c r="E3205" s="1">
        <v>41802.28733796296</v>
      </c>
      <c r="F3205" s="3">
        <v>6</v>
      </c>
      <c r="G3205">
        <v>68051</v>
      </c>
      <c r="H3205">
        <v>69862</v>
      </c>
      <c r="I3205">
        <v>1810</v>
      </c>
      <c r="J3205">
        <v>325522</v>
      </c>
      <c r="K3205">
        <v>4</v>
      </c>
      <c r="L3205">
        <v>110</v>
      </c>
      <c r="M3205">
        <v>98</v>
      </c>
    </row>
    <row r="3206" spans="1:13" x14ac:dyDescent="0.15">
      <c r="A3206">
        <v>89700</v>
      </c>
      <c r="B3206">
        <v>2</v>
      </c>
      <c r="C3206" t="s">
        <v>21</v>
      </c>
      <c r="D3206" s="1">
        <v>41802.284513888888</v>
      </c>
      <c r="E3206" s="1">
        <v>41802.28733796296</v>
      </c>
      <c r="F3206" s="3">
        <v>6</v>
      </c>
      <c r="G3206">
        <v>68051</v>
      </c>
      <c r="H3206">
        <v>69862</v>
      </c>
      <c r="I3206">
        <v>1810</v>
      </c>
      <c r="J3206">
        <v>325523</v>
      </c>
      <c r="K3206">
        <v>15</v>
      </c>
      <c r="L3206">
        <v>160</v>
      </c>
      <c r="M3206">
        <v>49</v>
      </c>
    </row>
    <row r="3207" spans="1:13" x14ac:dyDescent="0.15">
      <c r="A3207">
        <v>89800</v>
      </c>
      <c r="B3207">
        <v>2</v>
      </c>
      <c r="C3207" t="s">
        <v>21</v>
      </c>
      <c r="D3207" s="1">
        <v>41802.357777777775</v>
      </c>
      <c r="E3207" s="1">
        <v>41802.360219907408</v>
      </c>
      <c r="F3207" s="3">
        <v>8</v>
      </c>
      <c r="G3207">
        <v>86395</v>
      </c>
      <c r="H3207">
        <v>87219</v>
      </c>
      <c r="I3207">
        <v>822</v>
      </c>
      <c r="J3207">
        <v>325903</v>
      </c>
      <c r="K3207">
        <v>4</v>
      </c>
      <c r="L3207">
        <v>110</v>
      </c>
      <c r="M3207">
        <v>98</v>
      </c>
    </row>
    <row r="3208" spans="1:13" x14ac:dyDescent="0.15">
      <c r="A3208">
        <v>89800</v>
      </c>
      <c r="B3208">
        <v>2</v>
      </c>
      <c r="C3208" t="s">
        <v>21</v>
      </c>
      <c r="D3208" s="1">
        <v>41802.357777777775</v>
      </c>
      <c r="E3208" s="1">
        <v>41802.360219907408</v>
      </c>
      <c r="F3208" s="3">
        <v>8</v>
      </c>
      <c r="G3208">
        <v>86395</v>
      </c>
      <c r="H3208">
        <v>87219</v>
      </c>
      <c r="I3208">
        <v>822</v>
      </c>
      <c r="J3208">
        <v>325904</v>
      </c>
      <c r="K3208">
        <v>9</v>
      </c>
      <c r="L3208">
        <v>370</v>
      </c>
      <c r="M3208">
        <v>255</v>
      </c>
    </row>
    <row r="3209" spans="1:13" x14ac:dyDescent="0.15">
      <c r="A3209">
        <v>89800</v>
      </c>
      <c r="B3209">
        <v>2</v>
      </c>
      <c r="C3209" t="s">
        <v>21</v>
      </c>
      <c r="D3209" s="1">
        <v>41802.357777777775</v>
      </c>
      <c r="E3209" s="1">
        <v>41802.360219907408</v>
      </c>
      <c r="F3209" s="3">
        <v>8</v>
      </c>
      <c r="G3209">
        <v>86395</v>
      </c>
      <c r="H3209">
        <v>87219</v>
      </c>
      <c r="I3209">
        <v>822</v>
      </c>
      <c r="J3209">
        <v>325902</v>
      </c>
      <c r="K3209">
        <v>4</v>
      </c>
      <c r="L3209">
        <v>110</v>
      </c>
      <c r="M3209">
        <v>98</v>
      </c>
    </row>
    <row r="3210" spans="1:13" x14ac:dyDescent="0.15">
      <c r="A3210">
        <v>89800</v>
      </c>
      <c r="B3210">
        <v>2</v>
      </c>
      <c r="C3210" t="s">
        <v>21</v>
      </c>
      <c r="D3210" s="1">
        <v>41802.357777777775</v>
      </c>
      <c r="E3210" s="1">
        <v>41802.360219907408</v>
      </c>
      <c r="F3210" s="3">
        <v>8</v>
      </c>
      <c r="G3210">
        <v>86395</v>
      </c>
      <c r="H3210">
        <v>87219</v>
      </c>
      <c r="I3210">
        <v>822</v>
      </c>
      <c r="J3210">
        <v>325905</v>
      </c>
      <c r="K3210">
        <v>21</v>
      </c>
      <c r="L3210">
        <v>430</v>
      </c>
      <c r="M3210">
        <v>179</v>
      </c>
    </row>
    <row r="3211" spans="1:13" x14ac:dyDescent="0.15">
      <c r="A3211">
        <v>89900</v>
      </c>
      <c r="B3211">
        <v>2</v>
      </c>
      <c r="C3211" t="s">
        <v>21</v>
      </c>
      <c r="D3211" s="1">
        <v>41802.456666666665</v>
      </c>
      <c r="E3211" s="1">
        <v>41802.458969907406</v>
      </c>
      <c r="F3211" s="3">
        <v>10</v>
      </c>
      <c r="G3211">
        <v>86246</v>
      </c>
      <c r="H3211">
        <v>87397</v>
      </c>
      <c r="I3211">
        <v>1150</v>
      </c>
      <c r="J3211">
        <v>326272</v>
      </c>
      <c r="K3211">
        <v>4</v>
      </c>
      <c r="L3211">
        <v>110</v>
      </c>
      <c r="M3211">
        <v>98</v>
      </c>
    </row>
    <row r="3212" spans="1:13" x14ac:dyDescent="0.15">
      <c r="A3212">
        <v>89900</v>
      </c>
      <c r="B3212">
        <v>2</v>
      </c>
      <c r="C3212" t="s">
        <v>21</v>
      </c>
      <c r="D3212" s="1">
        <v>41802.456666666665</v>
      </c>
      <c r="E3212" s="1">
        <v>41802.458969907406</v>
      </c>
      <c r="F3212" s="3">
        <v>10</v>
      </c>
      <c r="G3212">
        <v>86246</v>
      </c>
      <c r="H3212">
        <v>87397</v>
      </c>
      <c r="I3212">
        <v>1150</v>
      </c>
      <c r="J3212">
        <v>326273</v>
      </c>
      <c r="K3212">
        <v>8</v>
      </c>
      <c r="L3212">
        <v>500</v>
      </c>
      <c r="M3212">
        <v>356</v>
      </c>
    </row>
    <row r="3213" spans="1:13" x14ac:dyDescent="0.15">
      <c r="A3213">
        <v>89900</v>
      </c>
      <c r="B3213">
        <v>2</v>
      </c>
      <c r="C3213" t="s">
        <v>21</v>
      </c>
      <c r="D3213" s="1">
        <v>41802.456666666665</v>
      </c>
      <c r="E3213" s="1">
        <v>41802.458969907406</v>
      </c>
      <c r="F3213" s="3">
        <v>10</v>
      </c>
      <c r="G3213">
        <v>86246</v>
      </c>
      <c r="H3213">
        <v>87397</v>
      </c>
      <c r="I3213">
        <v>1150</v>
      </c>
      <c r="J3213">
        <v>326274</v>
      </c>
      <c r="K3213">
        <v>16</v>
      </c>
      <c r="L3213">
        <v>160</v>
      </c>
      <c r="M3213">
        <v>49</v>
      </c>
    </row>
    <row r="3214" spans="1:13" x14ac:dyDescent="0.15">
      <c r="A3214">
        <v>90000</v>
      </c>
      <c r="B3214">
        <v>2</v>
      </c>
      <c r="C3214" t="s">
        <v>21</v>
      </c>
      <c r="D3214" s="1">
        <v>41802.51902777778</v>
      </c>
      <c r="E3214" s="1">
        <v>41802.522141203706</v>
      </c>
      <c r="F3214" s="3">
        <v>12</v>
      </c>
      <c r="G3214">
        <v>72766</v>
      </c>
      <c r="H3214">
        <v>73244</v>
      </c>
      <c r="I3214">
        <v>480</v>
      </c>
      <c r="J3214">
        <v>326618</v>
      </c>
      <c r="K3214">
        <v>5</v>
      </c>
      <c r="L3214">
        <v>110</v>
      </c>
      <c r="M3214">
        <v>98</v>
      </c>
    </row>
    <row r="3215" spans="1:13" x14ac:dyDescent="0.15">
      <c r="A3215">
        <v>90000</v>
      </c>
      <c r="B3215">
        <v>2</v>
      </c>
      <c r="C3215" t="s">
        <v>21</v>
      </c>
      <c r="D3215" s="1">
        <v>41802.51902777778</v>
      </c>
      <c r="E3215" s="1">
        <v>41802.522141203706</v>
      </c>
      <c r="F3215" s="3">
        <v>12</v>
      </c>
      <c r="G3215">
        <v>72766</v>
      </c>
      <c r="H3215">
        <v>73244</v>
      </c>
      <c r="I3215">
        <v>480</v>
      </c>
      <c r="J3215">
        <v>326619</v>
      </c>
      <c r="K3215">
        <v>22</v>
      </c>
      <c r="L3215">
        <v>300</v>
      </c>
      <c r="M3215">
        <v>118</v>
      </c>
    </row>
    <row r="3216" spans="1:13" x14ac:dyDescent="0.15">
      <c r="A3216">
        <v>90000</v>
      </c>
      <c r="B3216">
        <v>2</v>
      </c>
      <c r="C3216" t="s">
        <v>21</v>
      </c>
      <c r="D3216" s="1">
        <v>41802.51902777778</v>
      </c>
      <c r="E3216" s="1">
        <v>41802.522141203706</v>
      </c>
      <c r="F3216" s="3">
        <v>12</v>
      </c>
      <c r="G3216">
        <v>72766</v>
      </c>
      <c r="H3216">
        <v>73244</v>
      </c>
      <c r="I3216">
        <v>480</v>
      </c>
      <c r="J3216">
        <v>326620</v>
      </c>
      <c r="K3216">
        <v>33</v>
      </c>
      <c r="L3216">
        <v>112</v>
      </c>
      <c r="M3216">
        <v>89</v>
      </c>
    </row>
    <row r="3217" spans="1:13" x14ac:dyDescent="0.15">
      <c r="A3217">
        <v>90100</v>
      </c>
      <c r="B3217">
        <v>2</v>
      </c>
      <c r="C3217" t="s">
        <v>19</v>
      </c>
      <c r="D3217" s="1">
        <v>41802.55201388889</v>
      </c>
      <c r="E3217" s="1">
        <v>41802.554768518516</v>
      </c>
      <c r="F3217" s="3">
        <v>13</v>
      </c>
      <c r="G3217">
        <v>43366</v>
      </c>
      <c r="H3217">
        <v>43654</v>
      </c>
      <c r="I3217">
        <v>290</v>
      </c>
      <c r="J3217">
        <v>326959</v>
      </c>
      <c r="K3217">
        <v>27</v>
      </c>
      <c r="L3217">
        <v>100</v>
      </c>
      <c r="M3217">
        <v>79</v>
      </c>
    </row>
    <row r="3218" spans="1:13" x14ac:dyDescent="0.15">
      <c r="A3218">
        <v>90100</v>
      </c>
      <c r="B3218">
        <v>2</v>
      </c>
      <c r="C3218" t="s">
        <v>19</v>
      </c>
      <c r="D3218" s="1">
        <v>41802.55201388889</v>
      </c>
      <c r="E3218" s="1">
        <v>41802.554768518516</v>
      </c>
      <c r="F3218" s="3">
        <v>13</v>
      </c>
      <c r="G3218">
        <v>43366</v>
      </c>
      <c r="H3218">
        <v>43654</v>
      </c>
      <c r="I3218">
        <v>290</v>
      </c>
      <c r="J3218">
        <v>326960</v>
      </c>
      <c r="K3218">
        <v>26</v>
      </c>
      <c r="L3218">
        <v>143</v>
      </c>
      <c r="M3218">
        <v>117</v>
      </c>
    </row>
    <row r="3219" spans="1:13" x14ac:dyDescent="0.15">
      <c r="A3219">
        <v>90100</v>
      </c>
      <c r="B3219">
        <v>2</v>
      </c>
      <c r="C3219" t="s">
        <v>19</v>
      </c>
      <c r="D3219" s="1">
        <v>41802.55201388889</v>
      </c>
      <c r="E3219" s="1">
        <v>41802.554768518516</v>
      </c>
      <c r="F3219" s="3">
        <v>13</v>
      </c>
      <c r="G3219">
        <v>43366</v>
      </c>
      <c r="H3219">
        <v>43654</v>
      </c>
      <c r="I3219">
        <v>290</v>
      </c>
      <c r="J3219">
        <v>326961</v>
      </c>
      <c r="K3219">
        <v>32</v>
      </c>
      <c r="L3219">
        <v>112</v>
      </c>
      <c r="M3219">
        <v>89</v>
      </c>
    </row>
    <row r="3220" spans="1:13" x14ac:dyDescent="0.15">
      <c r="A3220">
        <v>90200</v>
      </c>
      <c r="B3220">
        <v>2</v>
      </c>
      <c r="C3220" t="s">
        <v>16</v>
      </c>
      <c r="D3220" s="1">
        <v>41802.666527777779</v>
      </c>
      <c r="E3220" s="1">
        <v>41802.668796296297</v>
      </c>
      <c r="F3220" s="3">
        <v>15</v>
      </c>
      <c r="G3220">
        <v>45804</v>
      </c>
      <c r="H3220">
        <v>46272</v>
      </c>
      <c r="I3220">
        <v>470</v>
      </c>
      <c r="J3220">
        <v>327325</v>
      </c>
      <c r="K3220">
        <v>4</v>
      </c>
      <c r="L3220">
        <v>110</v>
      </c>
      <c r="M3220">
        <v>98</v>
      </c>
    </row>
    <row r="3221" spans="1:13" x14ac:dyDescent="0.15">
      <c r="A3221">
        <v>90200</v>
      </c>
      <c r="B3221">
        <v>2</v>
      </c>
      <c r="C3221" t="s">
        <v>16</v>
      </c>
      <c r="D3221" s="1">
        <v>41802.666527777779</v>
      </c>
      <c r="E3221" s="1">
        <v>41802.668796296297</v>
      </c>
      <c r="F3221" s="3">
        <v>15</v>
      </c>
      <c r="G3221">
        <v>45804</v>
      </c>
      <c r="H3221">
        <v>46272</v>
      </c>
      <c r="I3221">
        <v>470</v>
      </c>
      <c r="J3221">
        <v>327326</v>
      </c>
      <c r="K3221">
        <v>9</v>
      </c>
      <c r="L3221">
        <v>370</v>
      </c>
      <c r="M3221">
        <v>255</v>
      </c>
    </row>
    <row r="3222" spans="1:13" x14ac:dyDescent="0.15">
      <c r="A3222">
        <v>90300</v>
      </c>
      <c r="B3222">
        <v>2</v>
      </c>
      <c r="C3222" t="s">
        <v>21</v>
      </c>
      <c r="D3222" s="1">
        <v>41802.779930555553</v>
      </c>
      <c r="E3222" s="1">
        <v>41802.782696759263</v>
      </c>
      <c r="F3222" s="3">
        <v>18</v>
      </c>
      <c r="G3222">
        <v>49432</v>
      </c>
      <c r="H3222">
        <v>49635</v>
      </c>
      <c r="I3222">
        <v>200</v>
      </c>
      <c r="J3222">
        <v>327691</v>
      </c>
      <c r="K3222">
        <v>5</v>
      </c>
      <c r="L3222">
        <v>110</v>
      </c>
      <c r="M3222">
        <v>98</v>
      </c>
    </row>
    <row r="3223" spans="1:13" x14ac:dyDescent="0.15">
      <c r="A3223">
        <v>90300</v>
      </c>
      <c r="B3223">
        <v>2</v>
      </c>
      <c r="C3223" t="s">
        <v>21</v>
      </c>
      <c r="D3223" s="1">
        <v>41802.779930555553</v>
      </c>
      <c r="E3223" s="1">
        <v>41802.782696759263</v>
      </c>
      <c r="F3223" s="3">
        <v>18</v>
      </c>
      <c r="G3223">
        <v>49432</v>
      </c>
      <c r="H3223">
        <v>49635</v>
      </c>
      <c r="I3223">
        <v>200</v>
      </c>
      <c r="J3223">
        <v>327692</v>
      </c>
      <c r="K3223">
        <v>3</v>
      </c>
      <c r="L3223">
        <v>110</v>
      </c>
      <c r="M3223">
        <v>98</v>
      </c>
    </row>
    <row r="3224" spans="1:13" x14ac:dyDescent="0.15">
      <c r="A3224">
        <v>90400</v>
      </c>
      <c r="B3224">
        <v>2</v>
      </c>
      <c r="C3224" t="s">
        <v>21</v>
      </c>
      <c r="D3224" s="1">
        <v>41802.840069444443</v>
      </c>
      <c r="E3224" s="1">
        <v>41802.843136574076</v>
      </c>
      <c r="F3224" s="3">
        <v>20</v>
      </c>
      <c r="G3224">
        <v>51720</v>
      </c>
      <c r="H3224">
        <v>52397</v>
      </c>
      <c r="I3224">
        <v>680</v>
      </c>
      <c r="J3224">
        <v>328021</v>
      </c>
      <c r="K3224">
        <v>17</v>
      </c>
      <c r="L3224">
        <v>160</v>
      </c>
      <c r="M3224">
        <v>32</v>
      </c>
    </row>
    <row r="3225" spans="1:13" x14ac:dyDescent="0.15">
      <c r="A3225">
        <v>90400</v>
      </c>
      <c r="B3225">
        <v>2</v>
      </c>
      <c r="C3225" t="s">
        <v>21</v>
      </c>
      <c r="D3225" s="1">
        <v>41802.840069444443</v>
      </c>
      <c r="E3225" s="1">
        <v>41802.843136574076</v>
      </c>
      <c r="F3225" s="3">
        <v>20</v>
      </c>
      <c r="G3225">
        <v>51720</v>
      </c>
      <c r="H3225">
        <v>52397</v>
      </c>
      <c r="I3225">
        <v>680</v>
      </c>
      <c r="J3225">
        <v>328022</v>
      </c>
      <c r="K3225">
        <v>31</v>
      </c>
      <c r="L3225">
        <v>112</v>
      </c>
      <c r="M3225">
        <v>90</v>
      </c>
    </row>
    <row r="3226" spans="1:13" x14ac:dyDescent="0.15">
      <c r="A3226">
        <v>90500</v>
      </c>
      <c r="B3226">
        <v>2</v>
      </c>
      <c r="C3226" t="s">
        <v>21</v>
      </c>
      <c r="D3226" s="1">
        <v>41802.903680555559</v>
      </c>
      <c r="E3226" s="1">
        <v>41802.905972222223</v>
      </c>
      <c r="F3226" s="3">
        <v>21</v>
      </c>
      <c r="G3226">
        <v>42937</v>
      </c>
      <c r="H3226">
        <v>43765</v>
      </c>
      <c r="I3226">
        <v>830</v>
      </c>
      <c r="J3226">
        <v>328382</v>
      </c>
      <c r="K3226">
        <v>5</v>
      </c>
      <c r="L3226">
        <v>110</v>
      </c>
      <c r="M3226">
        <v>98</v>
      </c>
    </row>
    <row r="3227" spans="1:13" x14ac:dyDescent="0.15">
      <c r="A3227">
        <v>90500</v>
      </c>
      <c r="B3227">
        <v>2</v>
      </c>
      <c r="C3227" t="s">
        <v>21</v>
      </c>
      <c r="D3227" s="1">
        <v>41802.903680555559</v>
      </c>
      <c r="E3227" s="1">
        <v>41802.905972222223</v>
      </c>
      <c r="F3227" s="3">
        <v>21</v>
      </c>
      <c r="G3227">
        <v>42937</v>
      </c>
      <c r="H3227">
        <v>43765</v>
      </c>
      <c r="I3227">
        <v>830</v>
      </c>
      <c r="J3227">
        <v>328383</v>
      </c>
      <c r="K3227">
        <v>1</v>
      </c>
      <c r="L3227">
        <v>230</v>
      </c>
      <c r="M3227">
        <v>210</v>
      </c>
    </row>
    <row r="3228" spans="1:13" x14ac:dyDescent="0.15">
      <c r="A3228">
        <v>90500</v>
      </c>
      <c r="B3228">
        <v>2</v>
      </c>
      <c r="C3228" t="s">
        <v>21</v>
      </c>
      <c r="D3228" s="1">
        <v>41802.903680555559</v>
      </c>
      <c r="E3228" s="1">
        <v>41802.905972222223</v>
      </c>
      <c r="F3228" s="3">
        <v>21</v>
      </c>
      <c r="G3228">
        <v>42937</v>
      </c>
      <c r="H3228">
        <v>43765</v>
      </c>
      <c r="I3228">
        <v>830</v>
      </c>
      <c r="J3228">
        <v>328384</v>
      </c>
      <c r="K3228">
        <v>19</v>
      </c>
      <c r="L3228">
        <v>160</v>
      </c>
      <c r="M3228">
        <v>30</v>
      </c>
    </row>
    <row r="3229" spans="1:13" x14ac:dyDescent="0.15">
      <c r="A3229">
        <v>90600</v>
      </c>
      <c r="B3229">
        <v>2</v>
      </c>
      <c r="C3229" t="s">
        <v>14</v>
      </c>
      <c r="D3229" s="1">
        <v>41803.312291666669</v>
      </c>
      <c r="E3229" s="1">
        <v>41803.314930555556</v>
      </c>
      <c r="F3229" s="3">
        <v>7</v>
      </c>
      <c r="G3229">
        <v>57636</v>
      </c>
      <c r="H3229">
        <v>59190</v>
      </c>
      <c r="I3229">
        <v>1550</v>
      </c>
      <c r="J3229">
        <v>328771</v>
      </c>
      <c r="K3229">
        <v>3</v>
      </c>
      <c r="L3229">
        <v>110</v>
      </c>
      <c r="M3229">
        <v>98</v>
      </c>
    </row>
    <row r="3230" spans="1:13" x14ac:dyDescent="0.15">
      <c r="A3230">
        <v>90600</v>
      </c>
      <c r="B3230">
        <v>2</v>
      </c>
      <c r="C3230" t="s">
        <v>14</v>
      </c>
      <c r="D3230" s="1">
        <v>41803.312291666669</v>
      </c>
      <c r="E3230" s="1">
        <v>41803.314930555556</v>
      </c>
      <c r="F3230" s="3">
        <v>7</v>
      </c>
      <c r="G3230">
        <v>57636</v>
      </c>
      <c r="H3230">
        <v>59190</v>
      </c>
      <c r="I3230">
        <v>1550</v>
      </c>
      <c r="J3230">
        <v>328772</v>
      </c>
      <c r="K3230">
        <v>11</v>
      </c>
      <c r="L3230">
        <v>370</v>
      </c>
      <c r="M3230">
        <v>255</v>
      </c>
    </row>
    <row r="3231" spans="1:13" x14ac:dyDescent="0.15">
      <c r="A3231">
        <v>90600</v>
      </c>
      <c r="B3231">
        <v>2</v>
      </c>
      <c r="C3231" t="s">
        <v>14</v>
      </c>
      <c r="D3231" s="1">
        <v>41803.312291666669</v>
      </c>
      <c r="E3231" s="1">
        <v>41803.314930555556</v>
      </c>
      <c r="F3231" s="3">
        <v>7</v>
      </c>
      <c r="G3231">
        <v>57636</v>
      </c>
      <c r="H3231">
        <v>59190</v>
      </c>
      <c r="I3231">
        <v>1550</v>
      </c>
      <c r="J3231">
        <v>328773</v>
      </c>
      <c r="K3231">
        <v>16</v>
      </c>
      <c r="L3231">
        <v>160</v>
      </c>
      <c r="M3231">
        <v>49</v>
      </c>
    </row>
    <row r="3232" spans="1:13" x14ac:dyDescent="0.15">
      <c r="A3232">
        <v>90600</v>
      </c>
      <c r="B3232">
        <v>2</v>
      </c>
      <c r="C3232" t="s">
        <v>14</v>
      </c>
      <c r="D3232" s="1">
        <v>41803.312291666669</v>
      </c>
      <c r="E3232" s="1">
        <v>41803.314930555556</v>
      </c>
      <c r="F3232" s="3">
        <v>7</v>
      </c>
      <c r="G3232">
        <v>57636</v>
      </c>
      <c r="H3232">
        <v>59190</v>
      </c>
      <c r="I3232">
        <v>1550</v>
      </c>
      <c r="J3232">
        <v>328774</v>
      </c>
      <c r="K3232">
        <v>18</v>
      </c>
      <c r="L3232">
        <v>160</v>
      </c>
      <c r="M3232">
        <v>30</v>
      </c>
    </row>
    <row r="3233" spans="1:13" x14ac:dyDescent="0.15">
      <c r="A3233">
        <v>90700</v>
      </c>
      <c r="B3233">
        <v>2</v>
      </c>
      <c r="C3233" t="s">
        <v>16</v>
      </c>
      <c r="D3233" s="1">
        <v>41803.41777777778</v>
      </c>
      <c r="E3233" s="1">
        <v>41803.419965277775</v>
      </c>
      <c r="F3233" s="3">
        <v>10</v>
      </c>
      <c r="G3233">
        <v>49722</v>
      </c>
      <c r="H3233">
        <v>49822</v>
      </c>
      <c r="I3233">
        <v>100</v>
      </c>
      <c r="J3233">
        <v>329120</v>
      </c>
      <c r="K3233">
        <v>5</v>
      </c>
      <c r="L3233">
        <v>110</v>
      </c>
      <c r="M3233">
        <v>98</v>
      </c>
    </row>
    <row r="3234" spans="1:13" x14ac:dyDescent="0.15">
      <c r="A3234">
        <v>90800</v>
      </c>
      <c r="B3234">
        <v>2</v>
      </c>
      <c r="C3234" t="s">
        <v>19</v>
      </c>
      <c r="D3234" s="1">
        <v>41803.508194444446</v>
      </c>
      <c r="E3234" s="1">
        <v>41803.510578703703</v>
      </c>
      <c r="F3234" s="3">
        <v>12</v>
      </c>
      <c r="G3234">
        <v>40486</v>
      </c>
      <c r="H3234">
        <v>40617</v>
      </c>
      <c r="I3234">
        <v>130</v>
      </c>
      <c r="J3234">
        <v>329473</v>
      </c>
      <c r="K3234">
        <v>32</v>
      </c>
      <c r="L3234">
        <v>112</v>
      </c>
      <c r="M3234">
        <v>89</v>
      </c>
    </row>
    <row r="3235" spans="1:13" x14ac:dyDescent="0.15">
      <c r="A3235">
        <v>90900</v>
      </c>
      <c r="B3235">
        <v>2</v>
      </c>
      <c r="C3235" t="s">
        <v>20</v>
      </c>
      <c r="D3235" s="1">
        <v>41803.535763888889</v>
      </c>
      <c r="E3235" s="1">
        <v>41803.539837962962</v>
      </c>
      <c r="F3235" s="3">
        <v>12</v>
      </c>
      <c r="G3235">
        <v>83849</v>
      </c>
      <c r="H3235">
        <v>84628</v>
      </c>
      <c r="I3235">
        <v>780</v>
      </c>
      <c r="J3235">
        <v>329810</v>
      </c>
      <c r="K3235">
        <v>5</v>
      </c>
      <c r="L3235">
        <v>110</v>
      </c>
      <c r="M3235">
        <v>98</v>
      </c>
    </row>
    <row r="3236" spans="1:13" x14ac:dyDescent="0.15">
      <c r="A3236">
        <v>90900</v>
      </c>
      <c r="B3236">
        <v>2</v>
      </c>
      <c r="C3236" t="s">
        <v>20</v>
      </c>
      <c r="D3236" s="1">
        <v>41803.535763888889</v>
      </c>
      <c r="E3236" s="1">
        <v>41803.539837962962</v>
      </c>
      <c r="F3236" s="3">
        <v>12</v>
      </c>
      <c r="G3236">
        <v>83849</v>
      </c>
      <c r="H3236">
        <v>84628</v>
      </c>
      <c r="I3236">
        <v>780</v>
      </c>
      <c r="J3236">
        <v>329811</v>
      </c>
      <c r="K3236">
        <v>18</v>
      </c>
      <c r="L3236">
        <v>160</v>
      </c>
      <c r="M3236">
        <v>30</v>
      </c>
    </row>
    <row r="3237" spans="1:13" x14ac:dyDescent="0.15">
      <c r="A3237">
        <v>90900</v>
      </c>
      <c r="B3237">
        <v>2</v>
      </c>
      <c r="C3237" t="s">
        <v>20</v>
      </c>
      <c r="D3237" s="1">
        <v>41803.535763888889</v>
      </c>
      <c r="E3237" s="1">
        <v>41803.539837962962</v>
      </c>
      <c r="F3237" s="3">
        <v>12</v>
      </c>
      <c r="G3237">
        <v>83849</v>
      </c>
      <c r="H3237">
        <v>84628</v>
      </c>
      <c r="I3237">
        <v>780</v>
      </c>
      <c r="J3237">
        <v>329812</v>
      </c>
      <c r="K3237">
        <v>31</v>
      </c>
      <c r="L3237">
        <v>112</v>
      </c>
      <c r="M3237">
        <v>90</v>
      </c>
    </row>
    <row r="3238" spans="1:13" x14ac:dyDescent="0.15">
      <c r="A3238">
        <v>91000</v>
      </c>
      <c r="B3238">
        <v>2</v>
      </c>
      <c r="C3238" t="s">
        <v>13</v>
      </c>
      <c r="D3238" s="1">
        <v>41803.640416666669</v>
      </c>
      <c r="E3238" s="1">
        <v>41803.643148148149</v>
      </c>
      <c r="F3238" s="3">
        <v>15</v>
      </c>
      <c r="G3238">
        <v>53009</v>
      </c>
      <c r="H3238">
        <v>53764</v>
      </c>
      <c r="I3238">
        <v>752</v>
      </c>
      <c r="J3238">
        <v>330182</v>
      </c>
      <c r="K3238">
        <v>4</v>
      </c>
      <c r="L3238">
        <v>110</v>
      </c>
      <c r="M3238">
        <v>98</v>
      </c>
    </row>
    <row r="3239" spans="1:13" x14ac:dyDescent="0.15">
      <c r="A3239">
        <v>91000</v>
      </c>
      <c r="B3239">
        <v>2</v>
      </c>
      <c r="C3239" t="s">
        <v>13</v>
      </c>
      <c r="D3239" s="1">
        <v>41803.640416666669</v>
      </c>
      <c r="E3239" s="1">
        <v>41803.643148148149</v>
      </c>
      <c r="F3239" s="3">
        <v>15</v>
      </c>
      <c r="G3239">
        <v>53009</v>
      </c>
      <c r="H3239">
        <v>53764</v>
      </c>
      <c r="I3239">
        <v>752</v>
      </c>
      <c r="J3239">
        <v>330183</v>
      </c>
      <c r="K3239">
        <v>10</v>
      </c>
      <c r="L3239">
        <v>400</v>
      </c>
      <c r="M3239">
        <v>279</v>
      </c>
    </row>
    <row r="3240" spans="1:13" x14ac:dyDescent="0.15">
      <c r="A3240">
        <v>91000</v>
      </c>
      <c r="B3240">
        <v>2</v>
      </c>
      <c r="C3240" t="s">
        <v>13</v>
      </c>
      <c r="D3240" s="1">
        <v>41803.640416666669</v>
      </c>
      <c r="E3240" s="1">
        <v>41803.643148148149</v>
      </c>
      <c r="F3240" s="3">
        <v>15</v>
      </c>
      <c r="G3240">
        <v>53009</v>
      </c>
      <c r="H3240">
        <v>53764</v>
      </c>
      <c r="I3240">
        <v>752</v>
      </c>
      <c r="J3240">
        <v>330184</v>
      </c>
      <c r="K3240">
        <v>21</v>
      </c>
      <c r="L3240">
        <v>430</v>
      </c>
      <c r="M3240">
        <v>179</v>
      </c>
    </row>
    <row r="3241" spans="1:13" x14ac:dyDescent="0.15">
      <c r="A3241">
        <v>91100</v>
      </c>
      <c r="B3241">
        <v>2</v>
      </c>
      <c r="C3241" t="s">
        <v>14</v>
      </c>
      <c r="D3241" s="1">
        <v>41803.778263888889</v>
      </c>
      <c r="E3241" s="1">
        <v>41803.781134259261</v>
      </c>
      <c r="F3241" s="3">
        <v>18</v>
      </c>
      <c r="G3241">
        <v>62409</v>
      </c>
      <c r="H3241">
        <v>64037</v>
      </c>
      <c r="I3241">
        <v>1630</v>
      </c>
      <c r="J3241">
        <v>330546</v>
      </c>
      <c r="K3241">
        <v>31</v>
      </c>
      <c r="L3241">
        <v>112</v>
      </c>
      <c r="M3241">
        <v>90</v>
      </c>
    </row>
    <row r="3242" spans="1:13" x14ac:dyDescent="0.15">
      <c r="A3242">
        <v>91100</v>
      </c>
      <c r="B3242">
        <v>2</v>
      </c>
      <c r="C3242" t="s">
        <v>14</v>
      </c>
      <c r="D3242" s="1">
        <v>41803.778263888889</v>
      </c>
      <c r="E3242" s="1">
        <v>41803.781134259261</v>
      </c>
      <c r="F3242" s="3">
        <v>18</v>
      </c>
      <c r="G3242">
        <v>62409</v>
      </c>
      <c r="H3242">
        <v>64037</v>
      </c>
      <c r="I3242">
        <v>1630</v>
      </c>
      <c r="J3242">
        <v>330542</v>
      </c>
      <c r="K3242">
        <v>3</v>
      </c>
      <c r="L3242">
        <v>110</v>
      </c>
      <c r="M3242">
        <v>98</v>
      </c>
    </row>
    <row r="3243" spans="1:13" x14ac:dyDescent="0.15">
      <c r="A3243">
        <v>91100</v>
      </c>
      <c r="B3243">
        <v>2</v>
      </c>
      <c r="C3243" t="s">
        <v>14</v>
      </c>
      <c r="D3243" s="1">
        <v>41803.778263888889</v>
      </c>
      <c r="E3243" s="1">
        <v>41803.781134259261</v>
      </c>
      <c r="F3243" s="3">
        <v>18</v>
      </c>
      <c r="G3243">
        <v>62409</v>
      </c>
      <c r="H3243">
        <v>64037</v>
      </c>
      <c r="I3243">
        <v>1630</v>
      </c>
      <c r="J3243">
        <v>330543</v>
      </c>
      <c r="K3243">
        <v>6</v>
      </c>
      <c r="L3243">
        <v>450</v>
      </c>
      <c r="M3243">
        <v>318</v>
      </c>
    </row>
    <row r="3244" spans="1:13" x14ac:dyDescent="0.15">
      <c r="A3244">
        <v>91100</v>
      </c>
      <c r="B3244">
        <v>2</v>
      </c>
      <c r="C3244" t="s">
        <v>14</v>
      </c>
      <c r="D3244" s="1">
        <v>41803.778263888889</v>
      </c>
      <c r="E3244" s="1">
        <v>41803.781134259261</v>
      </c>
      <c r="F3244" s="3">
        <v>18</v>
      </c>
      <c r="G3244">
        <v>62409</v>
      </c>
      <c r="H3244">
        <v>64037</v>
      </c>
      <c r="I3244">
        <v>1630</v>
      </c>
      <c r="J3244">
        <v>330544</v>
      </c>
      <c r="K3244">
        <v>10</v>
      </c>
      <c r="L3244">
        <v>400</v>
      </c>
      <c r="M3244">
        <v>279</v>
      </c>
    </row>
    <row r="3245" spans="1:13" x14ac:dyDescent="0.15">
      <c r="A3245">
        <v>91100</v>
      </c>
      <c r="B3245">
        <v>2</v>
      </c>
      <c r="C3245" t="s">
        <v>14</v>
      </c>
      <c r="D3245" s="1">
        <v>41803.778263888889</v>
      </c>
      <c r="E3245" s="1">
        <v>41803.781134259261</v>
      </c>
      <c r="F3245" s="3">
        <v>18</v>
      </c>
      <c r="G3245">
        <v>62409</v>
      </c>
      <c r="H3245">
        <v>64037</v>
      </c>
      <c r="I3245">
        <v>1630</v>
      </c>
      <c r="J3245">
        <v>330545</v>
      </c>
      <c r="K3245">
        <v>18</v>
      </c>
      <c r="L3245">
        <v>160</v>
      </c>
      <c r="M3245">
        <v>30</v>
      </c>
    </row>
    <row r="3246" spans="1:13" x14ac:dyDescent="0.15">
      <c r="A3246">
        <v>91200</v>
      </c>
      <c r="B3246">
        <v>2</v>
      </c>
      <c r="C3246" t="s">
        <v>22</v>
      </c>
      <c r="D3246" s="1">
        <v>41803.836875000001</v>
      </c>
      <c r="E3246" s="1">
        <v>41803.839143518519</v>
      </c>
      <c r="F3246" s="3">
        <v>20</v>
      </c>
      <c r="G3246">
        <v>71425</v>
      </c>
      <c r="H3246">
        <v>72953</v>
      </c>
      <c r="I3246">
        <v>1530</v>
      </c>
      <c r="J3246">
        <v>330898</v>
      </c>
      <c r="K3246">
        <v>22</v>
      </c>
      <c r="L3246">
        <v>300</v>
      </c>
      <c r="M3246">
        <v>118</v>
      </c>
    </row>
    <row r="3247" spans="1:13" x14ac:dyDescent="0.15">
      <c r="A3247">
        <v>91200</v>
      </c>
      <c r="B3247">
        <v>2</v>
      </c>
      <c r="C3247" t="s">
        <v>22</v>
      </c>
      <c r="D3247" s="1">
        <v>41803.836875000001</v>
      </c>
      <c r="E3247" s="1">
        <v>41803.839143518519</v>
      </c>
      <c r="F3247" s="3">
        <v>20</v>
      </c>
      <c r="G3247">
        <v>71425</v>
      </c>
      <c r="H3247">
        <v>72953</v>
      </c>
      <c r="I3247">
        <v>1530</v>
      </c>
      <c r="J3247">
        <v>330897</v>
      </c>
      <c r="K3247">
        <v>17</v>
      </c>
      <c r="L3247">
        <v>160</v>
      </c>
      <c r="M3247">
        <v>32</v>
      </c>
    </row>
    <row r="3248" spans="1:13" x14ac:dyDescent="0.15">
      <c r="A3248">
        <v>91200</v>
      </c>
      <c r="B3248">
        <v>2</v>
      </c>
      <c r="C3248" t="s">
        <v>22</v>
      </c>
      <c r="D3248" s="1">
        <v>41803.836875000001</v>
      </c>
      <c r="E3248" s="1">
        <v>41803.839143518519</v>
      </c>
      <c r="F3248" s="3">
        <v>20</v>
      </c>
      <c r="G3248">
        <v>71425</v>
      </c>
      <c r="H3248">
        <v>72953</v>
      </c>
      <c r="I3248">
        <v>1530</v>
      </c>
      <c r="J3248">
        <v>330895</v>
      </c>
      <c r="K3248">
        <v>1</v>
      </c>
      <c r="L3248">
        <v>230</v>
      </c>
      <c r="M3248">
        <v>210</v>
      </c>
    </row>
    <row r="3249" spans="1:13" x14ac:dyDescent="0.15">
      <c r="A3249">
        <v>91200</v>
      </c>
      <c r="B3249">
        <v>2</v>
      </c>
      <c r="C3249" t="s">
        <v>22</v>
      </c>
      <c r="D3249" s="1">
        <v>41803.836875000001</v>
      </c>
      <c r="E3249" s="1">
        <v>41803.839143518519</v>
      </c>
      <c r="F3249" s="3">
        <v>20</v>
      </c>
      <c r="G3249">
        <v>71425</v>
      </c>
      <c r="H3249">
        <v>72953</v>
      </c>
      <c r="I3249">
        <v>1530</v>
      </c>
      <c r="J3249">
        <v>330896</v>
      </c>
      <c r="K3249">
        <v>12</v>
      </c>
      <c r="L3249">
        <v>160</v>
      </c>
      <c r="M3249">
        <v>50</v>
      </c>
    </row>
    <row r="3250" spans="1:13" x14ac:dyDescent="0.15">
      <c r="A3250">
        <v>91300</v>
      </c>
      <c r="B3250">
        <v>2</v>
      </c>
      <c r="C3250" t="s">
        <v>17</v>
      </c>
      <c r="D3250" s="1">
        <v>41803.914444444446</v>
      </c>
      <c r="E3250" s="1">
        <v>41803.917118055557</v>
      </c>
      <c r="F3250" s="3">
        <v>21</v>
      </c>
      <c r="G3250">
        <v>60451</v>
      </c>
      <c r="H3250">
        <v>60694</v>
      </c>
      <c r="I3250">
        <v>250</v>
      </c>
      <c r="J3250">
        <v>331253</v>
      </c>
      <c r="K3250">
        <v>34</v>
      </c>
      <c r="L3250">
        <v>108</v>
      </c>
      <c r="M3250">
        <v>21</v>
      </c>
    </row>
    <row r="3251" spans="1:13" x14ac:dyDescent="0.15">
      <c r="A3251">
        <v>91400</v>
      </c>
      <c r="B3251">
        <v>2</v>
      </c>
      <c r="C3251" t="s">
        <v>14</v>
      </c>
      <c r="D3251" s="1">
        <v>41804.314097222225</v>
      </c>
      <c r="E3251" s="1">
        <v>41804.316261574073</v>
      </c>
      <c r="F3251" s="3">
        <v>7</v>
      </c>
      <c r="G3251">
        <v>65730</v>
      </c>
      <c r="H3251">
        <v>66687</v>
      </c>
      <c r="I3251">
        <v>954</v>
      </c>
      <c r="J3251">
        <v>331615</v>
      </c>
      <c r="K3251">
        <v>6</v>
      </c>
      <c r="L3251">
        <v>450</v>
      </c>
      <c r="M3251">
        <v>318</v>
      </c>
    </row>
    <row r="3252" spans="1:13" x14ac:dyDescent="0.15">
      <c r="A3252">
        <v>91400</v>
      </c>
      <c r="B3252">
        <v>2</v>
      </c>
      <c r="C3252" t="s">
        <v>14</v>
      </c>
      <c r="D3252" s="1">
        <v>41804.314097222225</v>
      </c>
      <c r="E3252" s="1">
        <v>41804.316261574073</v>
      </c>
      <c r="F3252" s="3">
        <v>7</v>
      </c>
      <c r="G3252">
        <v>65730</v>
      </c>
      <c r="H3252">
        <v>66687</v>
      </c>
      <c r="I3252">
        <v>954</v>
      </c>
      <c r="J3252">
        <v>331616</v>
      </c>
      <c r="K3252">
        <v>21</v>
      </c>
      <c r="L3252">
        <v>430</v>
      </c>
      <c r="M3252">
        <v>179</v>
      </c>
    </row>
    <row r="3253" spans="1:13" x14ac:dyDescent="0.15">
      <c r="A3253">
        <v>91400</v>
      </c>
      <c r="B3253">
        <v>2</v>
      </c>
      <c r="C3253" t="s">
        <v>14</v>
      </c>
      <c r="D3253" s="1">
        <v>41804.314097222225</v>
      </c>
      <c r="E3253" s="1">
        <v>41804.316261574073</v>
      </c>
      <c r="F3253" s="3">
        <v>7</v>
      </c>
      <c r="G3253">
        <v>65730</v>
      </c>
      <c r="H3253">
        <v>66687</v>
      </c>
      <c r="I3253">
        <v>954</v>
      </c>
      <c r="J3253">
        <v>331617</v>
      </c>
      <c r="K3253">
        <v>21</v>
      </c>
      <c r="L3253">
        <v>430</v>
      </c>
      <c r="M3253">
        <v>179</v>
      </c>
    </row>
    <row r="3254" spans="1:13" x14ac:dyDescent="0.15">
      <c r="A3254">
        <v>91500</v>
      </c>
      <c r="B3254">
        <v>2</v>
      </c>
      <c r="C3254" t="s">
        <v>14</v>
      </c>
      <c r="D3254" s="1">
        <v>41804.431041666663</v>
      </c>
      <c r="E3254" s="1">
        <v>41804.433391203704</v>
      </c>
      <c r="F3254" s="3">
        <v>10</v>
      </c>
      <c r="G3254">
        <v>83893</v>
      </c>
      <c r="H3254">
        <v>84664</v>
      </c>
      <c r="I3254">
        <v>775</v>
      </c>
      <c r="J3254">
        <v>331959</v>
      </c>
      <c r="K3254">
        <v>10</v>
      </c>
      <c r="L3254">
        <v>400</v>
      </c>
      <c r="M3254">
        <v>279</v>
      </c>
    </row>
    <row r="3255" spans="1:13" x14ac:dyDescent="0.15">
      <c r="A3255">
        <v>91500</v>
      </c>
      <c r="B3255">
        <v>2</v>
      </c>
      <c r="C3255" t="s">
        <v>14</v>
      </c>
      <c r="D3255" s="1">
        <v>41804.431041666663</v>
      </c>
      <c r="E3255" s="1">
        <v>41804.433391203704</v>
      </c>
      <c r="F3255" s="3">
        <v>10</v>
      </c>
      <c r="G3255">
        <v>83893</v>
      </c>
      <c r="H3255">
        <v>84664</v>
      </c>
      <c r="I3255">
        <v>775</v>
      </c>
      <c r="J3255">
        <v>331960</v>
      </c>
      <c r="K3255">
        <v>23</v>
      </c>
      <c r="L3255">
        <v>180</v>
      </c>
      <c r="M3255">
        <v>72</v>
      </c>
    </row>
    <row r="3256" spans="1:13" x14ac:dyDescent="0.15">
      <c r="A3256">
        <v>91500</v>
      </c>
      <c r="B3256">
        <v>2</v>
      </c>
      <c r="C3256" t="s">
        <v>14</v>
      </c>
      <c r="D3256" s="1">
        <v>41804.431041666663</v>
      </c>
      <c r="E3256" s="1">
        <v>41804.433391203704</v>
      </c>
      <c r="F3256" s="3">
        <v>10</v>
      </c>
      <c r="G3256">
        <v>83893</v>
      </c>
      <c r="H3256">
        <v>84664</v>
      </c>
      <c r="I3256">
        <v>775</v>
      </c>
      <c r="J3256">
        <v>331961</v>
      </c>
      <c r="K3256">
        <v>20</v>
      </c>
      <c r="L3256">
        <v>100</v>
      </c>
      <c r="M3256">
        <v>40</v>
      </c>
    </row>
    <row r="3257" spans="1:13" x14ac:dyDescent="0.15">
      <c r="A3257">
        <v>91500</v>
      </c>
      <c r="B3257">
        <v>2</v>
      </c>
      <c r="C3257" t="s">
        <v>14</v>
      </c>
      <c r="D3257" s="1">
        <v>41804.431041666663</v>
      </c>
      <c r="E3257" s="1">
        <v>41804.433391203704</v>
      </c>
      <c r="F3257" s="3">
        <v>10</v>
      </c>
      <c r="G3257">
        <v>83893</v>
      </c>
      <c r="H3257">
        <v>84664</v>
      </c>
      <c r="I3257">
        <v>775</v>
      </c>
      <c r="J3257">
        <v>331962</v>
      </c>
      <c r="K3257">
        <v>22</v>
      </c>
      <c r="L3257">
        <v>300</v>
      </c>
      <c r="M3257">
        <v>118</v>
      </c>
    </row>
    <row r="3258" spans="1:13" x14ac:dyDescent="0.15">
      <c r="A3258">
        <v>91600</v>
      </c>
      <c r="B3258">
        <v>2</v>
      </c>
      <c r="C3258" t="s">
        <v>14</v>
      </c>
      <c r="D3258" s="1">
        <v>41804.503263888888</v>
      </c>
      <c r="E3258" s="1">
        <v>41804.507685185185</v>
      </c>
      <c r="F3258" s="3">
        <v>12</v>
      </c>
      <c r="G3258">
        <v>71123</v>
      </c>
      <c r="H3258">
        <v>71393</v>
      </c>
      <c r="I3258">
        <v>335</v>
      </c>
      <c r="J3258">
        <v>332315</v>
      </c>
      <c r="K3258">
        <v>28</v>
      </c>
      <c r="L3258">
        <v>47</v>
      </c>
      <c r="M3258">
        <v>37</v>
      </c>
    </row>
    <row r="3259" spans="1:13" x14ac:dyDescent="0.15">
      <c r="A3259">
        <v>91600</v>
      </c>
      <c r="B3259">
        <v>2</v>
      </c>
      <c r="C3259" t="s">
        <v>14</v>
      </c>
      <c r="D3259" s="1">
        <v>41804.503263888888</v>
      </c>
      <c r="E3259" s="1">
        <v>41804.507685185185</v>
      </c>
      <c r="F3259" s="3">
        <v>12</v>
      </c>
      <c r="G3259">
        <v>71123</v>
      </c>
      <c r="H3259">
        <v>71393</v>
      </c>
      <c r="I3259">
        <v>335</v>
      </c>
      <c r="J3259">
        <v>332314</v>
      </c>
      <c r="K3259">
        <v>27</v>
      </c>
      <c r="L3259">
        <v>100</v>
      </c>
      <c r="M3259">
        <v>79</v>
      </c>
    </row>
    <row r="3260" spans="1:13" x14ac:dyDescent="0.15">
      <c r="A3260">
        <v>91600</v>
      </c>
      <c r="B3260">
        <v>2</v>
      </c>
      <c r="C3260" t="s">
        <v>14</v>
      </c>
      <c r="D3260" s="1">
        <v>41804.503263888888</v>
      </c>
      <c r="E3260" s="1">
        <v>41804.507685185185</v>
      </c>
      <c r="F3260" s="3">
        <v>12</v>
      </c>
      <c r="G3260">
        <v>71123</v>
      </c>
      <c r="H3260">
        <v>71393</v>
      </c>
      <c r="I3260">
        <v>335</v>
      </c>
      <c r="J3260">
        <v>332313</v>
      </c>
      <c r="K3260">
        <v>20</v>
      </c>
      <c r="L3260">
        <v>100</v>
      </c>
      <c r="M3260">
        <v>40</v>
      </c>
    </row>
    <row r="3261" spans="1:13" x14ac:dyDescent="0.15">
      <c r="A3261">
        <v>91600</v>
      </c>
      <c r="B3261">
        <v>2</v>
      </c>
      <c r="C3261" t="s">
        <v>14</v>
      </c>
      <c r="D3261" s="1">
        <v>41804.503263888888</v>
      </c>
      <c r="E3261" s="1">
        <v>41804.507685185185</v>
      </c>
      <c r="F3261" s="3">
        <v>12</v>
      </c>
      <c r="G3261">
        <v>71123</v>
      </c>
      <c r="H3261">
        <v>71393</v>
      </c>
      <c r="I3261">
        <v>335</v>
      </c>
      <c r="J3261">
        <v>332316</v>
      </c>
      <c r="K3261">
        <v>31</v>
      </c>
      <c r="L3261">
        <v>112</v>
      </c>
      <c r="M3261">
        <v>90</v>
      </c>
    </row>
    <row r="3262" spans="1:13" x14ac:dyDescent="0.15">
      <c r="A3262">
        <v>91700</v>
      </c>
      <c r="B3262">
        <v>2</v>
      </c>
      <c r="C3262" t="s">
        <v>15</v>
      </c>
      <c r="D3262" s="1">
        <v>41804.548888888887</v>
      </c>
      <c r="E3262" s="1">
        <v>41804.551365740743</v>
      </c>
      <c r="F3262" s="3">
        <v>13</v>
      </c>
      <c r="G3262">
        <v>41229</v>
      </c>
      <c r="H3262">
        <v>41411</v>
      </c>
      <c r="I3262">
        <v>180</v>
      </c>
      <c r="J3262">
        <v>332705</v>
      </c>
      <c r="K3262">
        <v>29</v>
      </c>
      <c r="L3262">
        <v>82</v>
      </c>
      <c r="M3262">
        <v>65</v>
      </c>
    </row>
    <row r="3263" spans="1:13" x14ac:dyDescent="0.15">
      <c r="A3263">
        <v>91700</v>
      </c>
      <c r="B3263">
        <v>2</v>
      </c>
      <c r="C3263" t="s">
        <v>15</v>
      </c>
      <c r="D3263" s="1">
        <v>41804.548888888887</v>
      </c>
      <c r="E3263" s="1">
        <v>41804.551365740743</v>
      </c>
      <c r="F3263" s="3">
        <v>13</v>
      </c>
      <c r="G3263">
        <v>41229</v>
      </c>
      <c r="H3263">
        <v>41411</v>
      </c>
      <c r="I3263">
        <v>180</v>
      </c>
      <c r="J3263">
        <v>332704</v>
      </c>
      <c r="K3263">
        <v>3</v>
      </c>
      <c r="L3263">
        <v>110</v>
      </c>
      <c r="M3263">
        <v>98</v>
      </c>
    </row>
    <row r="3264" spans="1:13" x14ac:dyDescent="0.15">
      <c r="A3264">
        <v>91800</v>
      </c>
      <c r="B3264">
        <v>2</v>
      </c>
      <c r="C3264" t="s">
        <v>13</v>
      </c>
      <c r="D3264" s="1">
        <v>41804.602152777778</v>
      </c>
      <c r="E3264" s="1">
        <v>41804.604907407411</v>
      </c>
      <c r="F3264" s="3">
        <v>14</v>
      </c>
      <c r="G3264">
        <v>80046</v>
      </c>
      <c r="H3264">
        <v>81835</v>
      </c>
      <c r="I3264">
        <v>1790</v>
      </c>
      <c r="J3264">
        <v>333099</v>
      </c>
      <c r="K3264">
        <v>30</v>
      </c>
      <c r="L3264">
        <v>112</v>
      </c>
      <c r="M3264">
        <v>89</v>
      </c>
    </row>
    <row r="3265" spans="1:13" x14ac:dyDescent="0.15">
      <c r="A3265">
        <v>91800</v>
      </c>
      <c r="B3265">
        <v>2</v>
      </c>
      <c r="C3265" t="s">
        <v>13</v>
      </c>
      <c r="D3265" s="1">
        <v>41804.602152777778</v>
      </c>
      <c r="E3265" s="1">
        <v>41804.604907407411</v>
      </c>
      <c r="F3265" s="3">
        <v>14</v>
      </c>
      <c r="G3265">
        <v>80046</v>
      </c>
      <c r="H3265">
        <v>81835</v>
      </c>
      <c r="I3265">
        <v>1790</v>
      </c>
      <c r="J3265">
        <v>333101</v>
      </c>
      <c r="K3265">
        <v>31</v>
      </c>
      <c r="L3265">
        <v>112</v>
      </c>
      <c r="M3265">
        <v>90</v>
      </c>
    </row>
    <row r="3266" spans="1:13" x14ac:dyDescent="0.15">
      <c r="A3266">
        <v>91800</v>
      </c>
      <c r="B3266">
        <v>2</v>
      </c>
      <c r="C3266" t="s">
        <v>13</v>
      </c>
      <c r="D3266" s="1">
        <v>41804.602152777778</v>
      </c>
      <c r="E3266" s="1">
        <v>41804.604907407411</v>
      </c>
      <c r="F3266" s="3">
        <v>14</v>
      </c>
      <c r="G3266">
        <v>80046</v>
      </c>
      <c r="H3266">
        <v>81835</v>
      </c>
      <c r="I3266">
        <v>1790</v>
      </c>
      <c r="J3266">
        <v>333098</v>
      </c>
      <c r="K3266">
        <v>34</v>
      </c>
      <c r="L3266">
        <v>108</v>
      </c>
      <c r="M3266">
        <v>21</v>
      </c>
    </row>
    <row r="3267" spans="1:13" x14ac:dyDescent="0.15">
      <c r="A3267">
        <v>91800</v>
      </c>
      <c r="B3267">
        <v>2</v>
      </c>
      <c r="C3267" t="s">
        <v>13</v>
      </c>
      <c r="D3267" s="1">
        <v>41804.602152777778</v>
      </c>
      <c r="E3267" s="1">
        <v>41804.604907407411</v>
      </c>
      <c r="F3267" s="3">
        <v>14</v>
      </c>
      <c r="G3267">
        <v>80046</v>
      </c>
      <c r="H3267">
        <v>81835</v>
      </c>
      <c r="I3267">
        <v>1790</v>
      </c>
      <c r="J3267">
        <v>333097</v>
      </c>
      <c r="K3267">
        <v>15</v>
      </c>
      <c r="L3267">
        <v>160</v>
      </c>
      <c r="M3267">
        <v>49</v>
      </c>
    </row>
    <row r="3268" spans="1:13" x14ac:dyDescent="0.15">
      <c r="A3268">
        <v>91800</v>
      </c>
      <c r="B3268">
        <v>2</v>
      </c>
      <c r="C3268" t="s">
        <v>13</v>
      </c>
      <c r="D3268" s="1">
        <v>41804.602152777778</v>
      </c>
      <c r="E3268" s="1">
        <v>41804.604907407411</v>
      </c>
      <c r="F3268" s="3">
        <v>14</v>
      </c>
      <c r="G3268">
        <v>80046</v>
      </c>
      <c r="H3268">
        <v>81835</v>
      </c>
      <c r="I3268">
        <v>1790</v>
      </c>
      <c r="J3268">
        <v>333096</v>
      </c>
      <c r="K3268">
        <v>8</v>
      </c>
      <c r="L3268">
        <v>500</v>
      </c>
      <c r="M3268">
        <v>356</v>
      </c>
    </row>
    <row r="3269" spans="1:13" x14ac:dyDescent="0.15">
      <c r="A3269">
        <v>91800</v>
      </c>
      <c r="B3269">
        <v>2</v>
      </c>
      <c r="C3269" t="s">
        <v>13</v>
      </c>
      <c r="D3269" s="1">
        <v>41804.602152777778</v>
      </c>
      <c r="E3269" s="1">
        <v>41804.604907407411</v>
      </c>
      <c r="F3269" s="3">
        <v>14</v>
      </c>
      <c r="G3269">
        <v>80046</v>
      </c>
      <c r="H3269">
        <v>81835</v>
      </c>
      <c r="I3269">
        <v>1790</v>
      </c>
      <c r="J3269">
        <v>333095</v>
      </c>
      <c r="K3269">
        <v>1</v>
      </c>
      <c r="L3269">
        <v>230</v>
      </c>
      <c r="M3269">
        <v>210</v>
      </c>
    </row>
    <row r="3270" spans="1:13" x14ac:dyDescent="0.15">
      <c r="A3270">
        <v>91800</v>
      </c>
      <c r="B3270">
        <v>2</v>
      </c>
      <c r="C3270" t="s">
        <v>13</v>
      </c>
      <c r="D3270" s="1">
        <v>41804.602152777778</v>
      </c>
      <c r="E3270" s="1">
        <v>41804.604907407411</v>
      </c>
      <c r="F3270" s="3">
        <v>14</v>
      </c>
      <c r="G3270">
        <v>80046</v>
      </c>
      <c r="H3270">
        <v>81835</v>
      </c>
      <c r="I3270">
        <v>1790</v>
      </c>
      <c r="J3270">
        <v>333100</v>
      </c>
      <c r="K3270">
        <v>29</v>
      </c>
      <c r="L3270">
        <v>82</v>
      </c>
      <c r="M3270">
        <v>65</v>
      </c>
    </row>
    <row r="3271" spans="1:13" x14ac:dyDescent="0.15">
      <c r="A3271">
        <v>91900</v>
      </c>
      <c r="B3271">
        <v>2</v>
      </c>
      <c r="C3271" t="s">
        <v>22</v>
      </c>
      <c r="D3271" s="1">
        <v>41804.660694444443</v>
      </c>
      <c r="E3271" s="1">
        <v>41804.663159722222</v>
      </c>
      <c r="F3271" s="3">
        <v>15</v>
      </c>
      <c r="G3271">
        <v>74872</v>
      </c>
      <c r="H3271">
        <v>74872</v>
      </c>
      <c r="I3271">
        <v>0</v>
      </c>
      <c r="L3271" t="s">
        <v>123</v>
      </c>
      <c r="M3271" t="s">
        <v>123</v>
      </c>
    </row>
    <row r="3272" spans="1:13" x14ac:dyDescent="0.15">
      <c r="A3272">
        <v>92000</v>
      </c>
      <c r="B3272">
        <v>2</v>
      </c>
      <c r="C3272" t="s">
        <v>16</v>
      </c>
      <c r="D3272" s="1">
        <v>41804.719027777777</v>
      </c>
      <c r="E3272" s="1">
        <v>41804.721284722225</v>
      </c>
      <c r="F3272" s="3">
        <v>17</v>
      </c>
      <c r="G3272">
        <v>82309</v>
      </c>
      <c r="H3272">
        <v>83314</v>
      </c>
      <c r="I3272">
        <v>1004</v>
      </c>
      <c r="J3272">
        <v>333829</v>
      </c>
      <c r="K3272">
        <v>2</v>
      </c>
      <c r="L3272">
        <v>110</v>
      </c>
      <c r="M3272">
        <v>98</v>
      </c>
    </row>
    <row r="3273" spans="1:13" x14ac:dyDescent="0.15">
      <c r="A3273">
        <v>92000</v>
      </c>
      <c r="B3273">
        <v>2</v>
      </c>
      <c r="C3273" t="s">
        <v>16</v>
      </c>
      <c r="D3273" s="1">
        <v>41804.719027777777</v>
      </c>
      <c r="E3273" s="1">
        <v>41804.721284722225</v>
      </c>
      <c r="F3273" s="3">
        <v>17</v>
      </c>
      <c r="G3273">
        <v>82309</v>
      </c>
      <c r="H3273">
        <v>83314</v>
      </c>
      <c r="I3273">
        <v>1004</v>
      </c>
      <c r="J3273">
        <v>333830</v>
      </c>
      <c r="K3273">
        <v>7</v>
      </c>
      <c r="L3273">
        <v>450</v>
      </c>
      <c r="M3273">
        <v>316</v>
      </c>
    </row>
    <row r="3274" spans="1:13" x14ac:dyDescent="0.15">
      <c r="A3274">
        <v>92000</v>
      </c>
      <c r="B3274">
        <v>2</v>
      </c>
      <c r="C3274" t="s">
        <v>16</v>
      </c>
      <c r="D3274" s="1">
        <v>41804.719027777777</v>
      </c>
      <c r="E3274" s="1">
        <v>41804.721284722225</v>
      </c>
      <c r="F3274" s="3">
        <v>17</v>
      </c>
      <c r="G3274">
        <v>82309</v>
      </c>
      <c r="H3274">
        <v>83314</v>
      </c>
      <c r="I3274">
        <v>1004</v>
      </c>
      <c r="J3274">
        <v>333831</v>
      </c>
      <c r="K3274">
        <v>21</v>
      </c>
      <c r="L3274">
        <v>430</v>
      </c>
      <c r="M3274">
        <v>179</v>
      </c>
    </row>
    <row r="3275" spans="1:13" x14ac:dyDescent="0.15">
      <c r="A3275">
        <v>92000</v>
      </c>
      <c r="B3275">
        <v>2</v>
      </c>
      <c r="C3275" t="s">
        <v>16</v>
      </c>
      <c r="D3275" s="1">
        <v>41804.719027777777</v>
      </c>
      <c r="E3275" s="1">
        <v>41804.721284722225</v>
      </c>
      <c r="F3275" s="3">
        <v>17</v>
      </c>
      <c r="G3275">
        <v>82309</v>
      </c>
      <c r="H3275">
        <v>83314</v>
      </c>
      <c r="I3275">
        <v>1004</v>
      </c>
      <c r="J3275">
        <v>333832</v>
      </c>
      <c r="K3275">
        <v>21</v>
      </c>
      <c r="L3275">
        <v>430</v>
      </c>
      <c r="M3275">
        <v>179</v>
      </c>
    </row>
    <row r="3276" spans="1:13" x14ac:dyDescent="0.15">
      <c r="A3276">
        <v>92100</v>
      </c>
      <c r="B3276">
        <v>2</v>
      </c>
      <c r="C3276" t="s">
        <v>14</v>
      </c>
      <c r="D3276" s="1">
        <v>41804.76666666667</v>
      </c>
      <c r="E3276" s="1">
        <v>41804.769502314812</v>
      </c>
      <c r="F3276" s="3">
        <v>18</v>
      </c>
      <c r="G3276">
        <v>83540</v>
      </c>
      <c r="H3276">
        <v>84633</v>
      </c>
      <c r="I3276">
        <v>1094</v>
      </c>
      <c r="J3276">
        <v>334224</v>
      </c>
      <c r="K3276">
        <v>5</v>
      </c>
      <c r="L3276">
        <v>110</v>
      </c>
      <c r="M3276">
        <v>98</v>
      </c>
    </row>
    <row r="3277" spans="1:13" x14ac:dyDescent="0.15">
      <c r="A3277">
        <v>92100</v>
      </c>
      <c r="B3277">
        <v>2</v>
      </c>
      <c r="C3277" t="s">
        <v>14</v>
      </c>
      <c r="D3277" s="1">
        <v>41804.76666666667</v>
      </c>
      <c r="E3277" s="1">
        <v>41804.769502314812</v>
      </c>
      <c r="F3277" s="3">
        <v>18</v>
      </c>
      <c r="G3277">
        <v>83540</v>
      </c>
      <c r="H3277">
        <v>84633</v>
      </c>
      <c r="I3277">
        <v>1094</v>
      </c>
      <c r="J3277">
        <v>334225</v>
      </c>
      <c r="K3277">
        <v>16</v>
      </c>
      <c r="L3277">
        <v>160</v>
      </c>
      <c r="M3277">
        <v>49</v>
      </c>
    </row>
    <row r="3278" spans="1:13" x14ac:dyDescent="0.15">
      <c r="A3278">
        <v>92100</v>
      </c>
      <c r="B3278">
        <v>2</v>
      </c>
      <c r="C3278" t="s">
        <v>14</v>
      </c>
      <c r="D3278" s="1">
        <v>41804.76666666667</v>
      </c>
      <c r="E3278" s="1">
        <v>41804.769502314812</v>
      </c>
      <c r="F3278" s="3">
        <v>18</v>
      </c>
      <c r="G3278">
        <v>83540</v>
      </c>
      <c r="H3278">
        <v>84633</v>
      </c>
      <c r="I3278">
        <v>1094</v>
      </c>
      <c r="J3278">
        <v>334226</v>
      </c>
      <c r="K3278">
        <v>13</v>
      </c>
      <c r="L3278">
        <v>120</v>
      </c>
      <c r="M3278">
        <v>34</v>
      </c>
    </row>
    <row r="3279" spans="1:13" x14ac:dyDescent="0.15">
      <c r="A3279">
        <v>92100</v>
      </c>
      <c r="B3279">
        <v>2</v>
      </c>
      <c r="C3279" t="s">
        <v>14</v>
      </c>
      <c r="D3279" s="1">
        <v>41804.76666666667</v>
      </c>
      <c r="E3279" s="1">
        <v>41804.769502314812</v>
      </c>
      <c r="F3279" s="3">
        <v>18</v>
      </c>
      <c r="G3279">
        <v>83540</v>
      </c>
      <c r="H3279">
        <v>84633</v>
      </c>
      <c r="I3279">
        <v>1094</v>
      </c>
      <c r="J3279">
        <v>334227</v>
      </c>
      <c r="K3279">
        <v>24</v>
      </c>
      <c r="L3279">
        <v>150</v>
      </c>
      <c r="M3279">
        <v>60</v>
      </c>
    </row>
    <row r="3280" spans="1:13" x14ac:dyDescent="0.15">
      <c r="A3280">
        <v>92100</v>
      </c>
      <c r="B3280">
        <v>2</v>
      </c>
      <c r="C3280" t="s">
        <v>14</v>
      </c>
      <c r="D3280" s="1">
        <v>41804.76666666667</v>
      </c>
      <c r="E3280" s="1">
        <v>41804.769502314812</v>
      </c>
      <c r="F3280" s="3">
        <v>18</v>
      </c>
      <c r="G3280">
        <v>83540</v>
      </c>
      <c r="H3280">
        <v>84633</v>
      </c>
      <c r="I3280">
        <v>1094</v>
      </c>
      <c r="J3280">
        <v>334228</v>
      </c>
      <c r="K3280">
        <v>29</v>
      </c>
      <c r="L3280">
        <v>82</v>
      </c>
      <c r="M3280">
        <v>65</v>
      </c>
    </row>
    <row r="3281" spans="1:13" x14ac:dyDescent="0.15">
      <c r="A3281">
        <v>92200</v>
      </c>
      <c r="B3281">
        <v>2</v>
      </c>
      <c r="C3281" t="s">
        <v>17</v>
      </c>
      <c r="D3281" s="1">
        <v>41804.820208333331</v>
      </c>
      <c r="E3281" s="1">
        <v>41804.823171296295</v>
      </c>
      <c r="F3281" s="3">
        <v>19</v>
      </c>
      <c r="G3281">
        <v>77765</v>
      </c>
      <c r="H3281">
        <v>79824</v>
      </c>
      <c r="I3281">
        <v>2060</v>
      </c>
      <c r="J3281">
        <v>334560</v>
      </c>
      <c r="K3281">
        <v>2</v>
      </c>
      <c r="L3281">
        <v>110</v>
      </c>
      <c r="M3281">
        <v>98</v>
      </c>
    </row>
    <row r="3282" spans="1:13" x14ac:dyDescent="0.15">
      <c r="A3282">
        <v>92200</v>
      </c>
      <c r="B3282">
        <v>2</v>
      </c>
      <c r="C3282" t="s">
        <v>17</v>
      </c>
      <c r="D3282" s="1">
        <v>41804.820208333331</v>
      </c>
      <c r="E3282" s="1">
        <v>41804.823171296295</v>
      </c>
      <c r="F3282" s="3">
        <v>19</v>
      </c>
      <c r="G3282">
        <v>77765</v>
      </c>
      <c r="H3282">
        <v>79824</v>
      </c>
      <c r="I3282">
        <v>2060</v>
      </c>
      <c r="J3282">
        <v>334561</v>
      </c>
      <c r="K3282">
        <v>6</v>
      </c>
      <c r="L3282">
        <v>450</v>
      </c>
      <c r="M3282">
        <v>318</v>
      </c>
    </row>
    <row r="3283" spans="1:13" x14ac:dyDescent="0.15">
      <c r="A3283">
        <v>92200</v>
      </c>
      <c r="B3283">
        <v>2</v>
      </c>
      <c r="C3283" t="s">
        <v>17</v>
      </c>
      <c r="D3283" s="1">
        <v>41804.820208333331</v>
      </c>
      <c r="E3283" s="1">
        <v>41804.823171296295</v>
      </c>
      <c r="F3283" s="3">
        <v>19</v>
      </c>
      <c r="G3283">
        <v>77765</v>
      </c>
      <c r="H3283">
        <v>79824</v>
      </c>
      <c r="I3283">
        <v>2060</v>
      </c>
      <c r="J3283">
        <v>334562</v>
      </c>
      <c r="K3283">
        <v>9</v>
      </c>
      <c r="L3283">
        <v>370</v>
      </c>
      <c r="M3283">
        <v>255</v>
      </c>
    </row>
    <row r="3284" spans="1:13" x14ac:dyDescent="0.15">
      <c r="A3284">
        <v>92200</v>
      </c>
      <c r="B3284">
        <v>2</v>
      </c>
      <c r="C3284" t="s">
        <v>17</v>
      </c>
      <c r="D3284" s="1">
        <v>41804.820208333331</v>
      </c>
      <c r="E3284" s="1">
        <v>41804.823171296295</v>
      </c>
      <c r="F3284" s="3">
        <v>19</v>
      </c>
      <c r="G3284">
        <v>77765</v>
      </c>
      <c r="H3284">
        <v>79824</v>
      </c>
      <c r="I3284">
        <v>2060</v>
      </c>
      <c r="J3284">
        <v>334563</v>
      </c>
      <c r="K3284">
        <v>10</v>
      </c>
      <c r="L3284">
        <v>400</v>
      </c>
      <c r="M3284">
        <v>279</v>
      </c>
    </row>
    <row r="3285" spans="1:13" x14ac:dyDescent="0.15">
      <c r="A3285">
        <v>92200</v>
      </c>
      <c r="B3285">
        <v>2</v>
      </c>
      <c r="C3285" t="s">
        <v>17</v>
      </c>
      <c r="D3285" s="1">
        <v>41804.820208333331</v>
      </c>
      <c r="E3285" s="1">
        <v>41804.823171296295</v>
      </c>
      <c r="F3285" s="3">
        <v>19</v>
      </c>
      <c r="G3285">
        <v>77765</v>
      </c>
      <c r="H3285">
        <v>79824</v>
      </c>
      <c r="I3285">
        <v>2060</v>
      </c>
      <c r="J3285">
        <v>334564</v>
      </c>
      <c r="K3285">
        <v>15</v>
      </c>
      <c r="L3285">
        <v>160</v>
      </c>
      <c r="M3285">
        <v>49</v>
      </c>
    </row>
    <row r="3286" spans="1:13" x14ac:dyDescent="0.15">
      <c r="A3286">
        <v>92200</v>
      </c>
      <c r="B3286">
        <v>2</v>
      </c>
      <c r="C3286" t="s">
        <v>17</v>
      </c>
      <c r="D3286" s="1">
        <v>41804.820208333331</v>
      </c>
      <c r="E3286" s="1">
        <v>41804.823171296295</v>
      </c>
      <c r="F3286" s="3">
        <v>19</v>
      </c>
      <c r="G3286">
        <v>77765</v>
      </c>
      <c r="H3286">
        <v>79824</v>
      </c>
      <c r="I3286">
        <v>2060</v>
      </c>
      <c r="J3286">
        <v>334565</v>
      </c>
      <c r="K3286">
        <v>25</v>
      </c>
      <c r="L3286">
        <v>120</v>
      </c>
      <c r="M3286">
        <v>48</v>
      </c>
    </row>
    <row r="3287" spans="1:13" x14ac:dyDescent="0.15">
      <c r="A3287">
        <v>92200</v>
      </c>
      <c r="B3287">
        <v>2</v>
      </c>
      <c r="C3287" t="s">
        <v>17</v>
      </c>
      <c r="D3287" s="1">
        <v>41804.820208333331</v>
      </c>
      <c r="E3287" s="1">
        <v>41804.823171296295</v>
      </c>
      <c r="F3287" s="3">
        <v>19</v>
      </c>
      <c r="G3287">
        <v>77765</v>
      </c>
      <c r="H3287">
        <v>79824</v>
      </c>
      <c r="I3287">
        <v>2060</v>
      </c>
      <c r="J3287">
        <v>334566</v>
      </c>
      <c r="K3287">
        <v>32</v>
      </c>
      <c r="L3287">
        <v>112</v>
      </c>
      <c r="M3287">
        <v>89</v>
      </c>
    </row>
    <row r="3288" spans="1:13" x14ac:dyDescent="0.15">
      <c r="A3288">
        <v>92300</v>
      </c>
      <c r="B3288">
        <v>2</v>
      </c>
      <c r="C3288" t="s">
        <v>13</v>
      </c>
      <c r="D3288" s="1">
        <v>41804.904236111113</v>
      </c>
      <c r="E3288" s="1">
        <v>41804.907129629632</v>
      </c>
      <c r="F3288" s="3">
        <v>21</v>
      </c>
      <c r="G3288">
        <v>71173</v>
      </c>
      <c r="H3288">
        <v>72105</v>
      </c>
      <c r="I3288">
        <v>930</v>
      </c>
      <c r="J3288">
        <v>334915</v>
      </c>
      <c r="K3288">
        <v>26</v>
      </c>
      <c r="L3288">
        <v>143</v>
      </c>
      <c r="M3288">
        <v>117</v>
      </c>
    </row>
    <row r="3289" spans="1:13" x14ac:dyDescent="0.15">
      <c r="A3289">
        <v>92300</v>
      </c>
      <c r="B3289">
        <v>2</v>
      </c>
      <c r="C3289" t="s">
        <v>13</v>
      </c>
      <c r="D3289" s="1">
        <v>41804.904236111113</v>
      </c>
      <c r="E3289" s="1">
        <v>41804.907129629632</v>
      </c>
      <c r="F3289" s="3">
        <v>21</v>
      </c>
      <c r="G3289">
        <v>71173</v>
      </c>
      <c r="H3289">
        <v>72105</v>
      </c>
      <c r="I3289">
        <v>930</v>
      </c>
      <c r="J3289">
        <v>334918</v>
      </c>
      <c r="K3289">
        <v>27</v>
      </c>
      <c r="L3289">
        <v>100</v>
      </c>
      <c r="M3289">
        <v>79</v>
      </c>
    </row>
    <row r="3290" spans="1:13" x14ac:dyDescent="0.15">
      <c r="A3290">
        <v>92300</v>
      </c>
      <c r="B3290">
        <v>2</v>
      </c>
      <c r="C3290" t="s">
        <v>13</v>
      </c>
      <c r="D3290" s="1">
        <v>41804.904236111113</v>
      </c>
      <c r="E3290" s="1">
        <v>41804.907129629632</v>
      </c>
      <c r="F3290" s="3">
        <v>21</v>
      </c>
      <c r="G3290">
        <v>71173</v>
      </c>
      <c r="H3290">
        <v>72105</v>
      </c>
      <c r="I3290">
        <v>930</v>
      </c>
      <c r="J3290">
        <v>334919</v>
      </c>
      <c r="K3290">
        <v>27</v>
      </c>
      <c r="L3290">
        <v>100</v>
      </c>
      <c r="M3290">
        <v>79</v>
      </c>
    </row>
    <row r="3291" spans="1:13" x14ac:dyDescent="0.15">
      <c r="A3291">
        <v>92300</v>
      </c>
      <c r="B3291">
        <v>2</v>
      </c>
      <c r="C3291" t="s">
        <v>13</v>
      </c>
      <c r="D3291" s="1">
        <v>41804.904236111113</v>
      </c>
      <c r="E3291" s="1">
        <v>41804.907129629632</v>
      </c>
      <c r="F3291" s="3">
        <v>21</v>
      </c>
      <c r="G3291">
        <v>71173</v>
      </c>
      <c r="H3291">
        <v>72105</v>
      </c>
      <c r="I3291">
        <v>930</v>
      </c>
      <c r="J3291">
        <v>334914</v>
      </c>
      <c r="K3291">
        <v>14</v>
      </c>
      <c r="L3291">
        <v>160</v>
      </c>
      <c r="M3291">
        <v>50</v>
      </c>
    </row>
    <row r="3292" spans="1:13" x14ac:dyDescent="0.15">
      <c r="A3292">
        <v>92300</v>
      </c>
      <c r="B3292">
        <v>2</v>
      </c>
      <c r="C3292" t="s">
        <v>13</v>
      </c>
      <c r="D3292" s="1">
        <v>41804.904236111113</v>
      </c>
      <c r="E3292" s="1">
        <v>41804.907129629632</v>
      </c>
      <c r="F3292" s="3">
        <v>21</v>
      </c>
      <c r="G3292">
        <v>71173</v>
      </c>
      <c r="H3292">
        <v>72105</v>
      </c>
      <c r="I3292">
        <v>930</v>
      </c>
      <c r="J3292">
        <v>334917</v>
      </c>
      <c r="K3292">
        <v>28</v>
      </c>
      <c r="L3292">
        <v>47</v>
      </c>
      <c r="M3292">
        <v>37</v>
      </c>
    </row>
    <row r="3293" spans="1:13" x14ac:dyDescent="0.15">
      <c r="A3293">
        <v>92300</v>
      </c>
      <c r="B3293">
        <v>2</v>
      </c>
      <c r="C3293" t="s">
        <v>13</v>
      </c>
      <c r="D3293" s="1">
        <v>41804.904236111113</v>
      </c>
      <c r="E3293" s="1">
        <v>41804.907129629632</v>
      </c>
      <c r="F3293" s="3">
        <v>21</v>
      </c>
      <c r="G3293">
        <v>71173</v>
      </c>
      <c r="H3293">
        <v>72105</v>
      </c>
      <c r="I3293">
        <v>930</v>
      </c>
      <c r="J3293">
        <v>334916</v>
      </c>
      <c r="K3293">
        <v>26</v>
      </c>
      <c r="L3293">
        <v>143</v>
      </c>
      <c r="M3293">
        <v>117</v>
      </c>
    </row>
    <row r="3294" spans="1:13" x14ac:dyDescent="0.15">
      <c r="A3294">
        <v>92400</v>
      </c>
      <c r="B3294">
        <v>2</v>
      </c>
      <c r="C3294" t="s">
        <v>19</v>
      </c>
      <c r="D3294" s="1">
        <v>41805.299722222226</v>
      </c>
      <c r="E3294" s="1">
        <v>41805.302303240744</v>
      </c>
      <c r="F3294" s="3">
        <v>7</v>
      </c>
      <c r="G3294">
        <v>83237</v>
      </c>
      <c r="H3294">
        <v>84879</v>
      </c>
      <c r="I3294">
        <v>1640</v>
      </c>
      <c r="J3294">
        <v>335308</v>
      </c>
      <c r="K3294">
        <v>1</v>
      </c>
      <c r="L3294">
        <v>230</v>
      </c>
      <c r="M3294">
        <v>210</v>
      </c>
    </row>
    <row r="3295" spans="1:13" x14ac:dyDescent="0.15">
      <c r="A3295">
        <v>92400</v>
      </c>
      <c r="B3295">
        <v>2</v>
      </c>
      <c r="C3295" t="s">
        <v>19</v>
      </c>
      <c r="D3295" s="1">
        <v>41805.299722222226</v>
      </c>
      <c r="E3295" s="1">
        <v>41805.302303240744</v>
      </c>
      <c r="F3295" s="3">
        <v>7</v>
      </c>
      <c r="G3295">
        <v>83237</v>
      </c>
      <c r="H3295">
        <v>84879</v>
      </c>
      <c r="I3295">
        <v>1640</v>
      </c>
      <c r="J3295">
        <v>335309</v>
      </c>
      <c r="K3295">
        <v>13</v>
      </c>
      <c r="L3295">
        <v>120</v>
      </c>
      <c r="M3295">
        <v>34</v>
      </c>
    </row>
    <row r="3296" spans="1:13" x14ac:dyDescent="0.15">
      <c r="A3296">
        <v>92400</v>
      </c>
      <c r="B3296">
        <v>2</v>
      </c>
      <c r="C3296" t="s">
        <v>19</v>
      </c>
      <c r="D3296" s="1">
        <v>41805.299722222226</v>
      </c>
      <c r="E3296" s="1">
        <v>41805.302303240744</v>
      </c>
      <c r="F3296" s="3">
        <v>7</v>
      </c>
      <c r="G3296">
        <v>83237</v>
      </c>
      <c r="H3296">
        <v>84879</v>
      </c>
      <c r="I3296">
        <v>1640</v>
      </c>
      <c r="J3296">
        <v>335310</v>
      </c>
      <c r="K3296">
        <v>15</v>
      </c>
      <c r="L3296">
        <v>160</v>
      </c>
      <c r="M3296">
        <v>49</v>
      </c>
    </row>
    <row r="3297" spans="1:13" x14ac:dyDescent="0.15">
      <c r="A3297">
        <v>92400</v>
      </c>
      <c r="B3297">
        <v>2</v>
      </c>
      <c r="C3297" t="s">
        <v>19</v>
      </c>
      <c r="D3297" s="1">
        <v>41805.299722222226</v>
      </c>
      <c r="E3297" s="1">
        <v>41805.302303240744</v>
      </c>
      <c r="F3297" s="3">
        <v>7</v>
      </c>
      <c r="G3297">
        <v>83237</v>
      </c>
      <c r="H3297">
        <v>84879</v>
      </c>
      <c r="I3297">
        <v>1640</v>
      </c>
      <c r="J3297">
        <v>335311</v>
      </c>
      <c r="K3297">
        <v>15</v>
      </c>
      <c r="L3297">
        <v>160</v>
      </c>
      <c r="M3297">
        <v>49</v>
      </c>
    </row>
    <row r="3298" spans="1:13" x14ac:dyDescent="0.15">
      <c r="A3298">
        <v>92400</v>
      </c>
      <c r="B3298">
        <v>2</v>
      </c>
      <c r="C3298" t="s">
        <v>19</v>
      </c>
      <c r="D3298" s="1">
        <v>41805.299722222226</v>
      </c>
      <c r="E3298" s="1">
        <v>41805.302303240744</v>
      </c>
      <c r="F3298" s="3">
        <v>7</v>
      </c>
      <c r="G3298">
        <v>83237</v>
      </c>
      <c r="H3298">
        <v>84879</v>
      </c>
      <c r="I3298">
        <v>1640</v>
      </c>
      <c r="J3298">
        <v>335312</v>
      </c>
      <c r="K3298">
        <v>23</v>
      </c>
      <c r="L3298">
        <v>180</v>
      </c>
      <c r="M3298">
        <v>72</v>
      </c>
    </row>
    <row r="3299" spans="1:13" x14ac:dyDescent="0.15">
      <c r="A3299">
        <v>92500</v>
      </c>
      <c r="B3299">
        <v>2</v>
      </c>
      <c r="C3299" t="s">
        <v>21</v>
      </c>
      <c r="D3299" s="1">
        <v>41805.406388888892</v>
      </c>
      <c r="E3299" s="1">
        <v>41805.410324074073</v>
      </c>
      <c r="F3299" s="3">
        <v>9</v>
      </c>
      <c r="G3299">
        <v>58054</v>
      </c>
      <c r="H3299">
        <v>58984</v>
      </c>
      <c r="I3299">
        <v>1250</v>
      </c>
      <c r="J3299">
        <v>335697</v>
      </c>
      <c r="K3299">
        <v>5</v>
      </c>
      <c r="L3299">
        <v>110</v>
      </c>
      <c r="M3299">
        <v>98</v>
      </c>
    </row>
    <row r="3300" spans="1:13" x14ac:dyDescent="0.15">
      <c r="A3300">
        <v>92500</v>
      </c>
      <c r="B3300">
        <v>2</v>
      </c>
      <c r="C3300" t="s">
        <v>21</v>
      </c>
      <c r="D3300" s="1">
        <v>41805.406388888892</v>
      </c>
      <c r="E3300" s="1">
        <v>41805.410324074073</v>
      </c>
      <c r="F3300" s="3">
        <v>9</v>
      </c>
      <c r="G3300">
        <v>58054</v>
      </c>
      <c r="H3300">
        <v>58984</v>
      </c>
      <c r="I3300">
        <v>1250</v>
      </c>
      <c r="J3300">
        <v>335698</v>
      </c>
      <c r="K3300">
        <v>15</v>
      </c>
      <c r="L3300">
        <v>160</v>
      </c>
      <c r="M3300">
        <v>49</v>
      </c>
    </row>
    <row r="3301" spans="1:13" x14ac:dyDescent="0.15">
      <c r="A3301">
        <v>92500</v>
      </c>
      <c r="B3301">
        <v>2</v>
      </c>
      <c r="C3301" t="s">
        <v>21</v>
      </c>
      <c r="D3301" s="1">
        <v>41805.406388888892</v>
      </c>
      <c r="E3301" s="1">
        <v>41805.410324074073</v>
      </c>
      <c r="F3301" s="3">
        <v>9</v>
      </c>
      <c r="G3301">
        <v>58054</v>
      </c>
      <c r="H3301">
        <v>58984</v>
      </c>
      <c r="I3301">
        <v>1250</v>
      </c>
      <c r="J3301">
        <v>335699</v>
      </c>
      <c r="K3301">
        <v>34</v>
      </c>
      <c r="L3301">
        <v>108</v>
      </c>
      <c r="M3301">
        <v>21</v>
      </c>
    </row>
    <row r="3302" spans="1:13" x14ac:dyDescent="0.15">
      <c r="A3302">
        <v>92500</v>
      </c>
      <c r="B3302">
        <v>2</v>
      </c>
      <c r="C3302" t="s">
        <v>21</v>
      </c>
      <c r="D3302" s="1">
        <v>41805.406388888892</v>
      </c>
      <c r="E3302" s="1">
        <v>41805.410324074073</v>
      </c>
      <c r="F3302" s="3">
        <v>9</v>
      </c>
      <c r="G3302">
        <v>58054</v>
      </c>
      <c r="H3302">
        <v>58984</v>
      </c>
      <c r="I3302">
        <v>1250</v>
      </c>
      <c r="J3302">
        <v>335700</v>
      </c>
      <c r="K3302">
        <v>34</v>
      </c>
      <c r="L3302">
        <v>108</v>
      </c>
      <c r="M3302">
        <v>21</v>
      </c>
    </row>
    <row r="3303" spans="1:13" x14ac:dyDescent="0.15">
      <c r="A3303">
        <v>92500</v>
      </c>
      <c r="B3303">
        <v>2</v>
      </c>
      <c r="C3303" t="s">
        <v>21</v>
      </c>
      <c r="D3303" s="1">
        <v>41805.406388888892</v>
      </c>
      <c r="E3303" s="1">
        <v>41805.410324074073</v>
      </c>
      <c r="F3303" s="3">
        <v>9</v>
      </c>
      <c r="G3303">
        <v>58054</v>
      </c>
      <c r="H3303">
        <v>58984</v>
      </c>
      <c r="I3303">
        <v>1250</v>
      </c>
      <c r="J3303">
        <v>335696</v>
      </c>
      <c r="K3303">
        <v>4</v>
      </c>
      <c r="L3303">
        <v>110</v>
      </c>
      <c r="M3303">
        <v>98</v>
      </c>
    </row>
    <row r="3304" spans="1:13" x14ac:dyDescent="0.15">
      <c r="A3304">
        <v>92600</v>
      </c>
      <c r="B3304">
        <v>2</v>
      </c>
      <c r="C3304" t="s">
        <v>22</v>
      </c>
      <c r="D3304" s="1">
        <v>41805.485069444447</v>
      </c>
      <c r="E3304" s="1">
        <v>41805.492337962962</v>
      </c>
      <c r="F3304" s="3">
        <v>11</v>
      </c>
      <c r="G3304">
        <v>55657</v>
      </c>
      <c r="H3304">
        <v>55020</v>
      </c>
      <c r="I3304">
        <v>0</v>
      </c>
      <c r="L3304" t="s">
        <v>123</v>
      </c>
      <c r="M3304" t="s">
        <v>123</v>
      </c>
    </row>
    <row r="3305" spans="1:13" x14ac:dyDescent="0.15">
      <c r="A3305">
        <v>92700</v>
      </c>
      <c r="B3305">
        <v>2</v>
      </c>
      <c r="C3305" t="s">
        <v>15</v>
      </c>
      <c r="D3305" s="1">
        <v>41805.538472222222</v>
      </c>
      <c r="E3305" s="1">
        <v>41805.54047453704</v>
      </c>
      <c r="F3305" s="3">
        <v>12</v>
      </c>
      <c r="G3305">
        <v>44437</v>
      </c>
      <c r="H3305">
        <v>44438</v>
      </c>
      <c r="I3305">
        <v>0</v>
      </c>
      <c r="L3305" t="s">
        <v>123</v>
      </c>
      <c r="M3305" t="s">
        <v>123</v>
      </c>
    </row>
    <row r="3306" spans="1:13" x14ac:dyDescent="0.15">
      <c r="A3306">
        <v>92800</v>
      </c>
      <c r="B3306">
        <v>2</v>
      </c>
      <c r="C3306" t="s">
        <v>14</v>
      </c>
      <c r="D3306" s="1">
        <v>41805.589583333334</v>
      </c>
      <c r="E3306" s="1">
        <v>41805.592060185183</v>
      </c>
      <c r="F3306" s="3">
        <v>14</v>
      </c>
      <c r="G3306">
        <v>40646</v>
      </c>
      <c r="H3306">
        <v>41362</v>
      </c>
      <c r="I3306">
        <v>716</v>
      </c>
      <c r="J3306">
        <v>336845</v>
      </c>
      <c r="K3306">
        <v>7</v>
      </c>
      <c r="L3306">
        <v>450</v>
      </c>
      <c r="M3306">
        <v>316</v>
      </c>
    </row>
    <row r="3307" spans="1:13" x14ac:dyDescent="0.15">
      <c r="A3307">
        <v>92800</v>
      </c>
      <c r="B3307">
        <v>2</v>
      </c>
      <c r="C3307" t="s">
        <v>14</v>
      </c>
      <c r="D3307" s="1">
        <v>41805.589583333334</v>
      </c>
      <c r="E3307" s="1">
        <v>41805.592060185183</v>
      </c>
      <c r="F3307" s="3">
        <v>14</v>
      </c>
      <c r="G3307">
        <v>40646</v>
      </c>
      <c r="H3307">
        <v>41362</v>
      </c>
      <c r="I3307">
        <v>716</v>
      </c>
      <c r="J3307">
        <v>336846</v>
      </c>
      <c r="K3307">
        <v>21</v>
      </c>
      <c r="L3307">
        <v>430</v>
      </c>
      <c r="M3307">
        <v>179</v>
      </c>
    </row>
    <row r="3308" spans="1:13" x14ac:dyDescent="0.15">
      <c r="A3308">
        <v>92800</v>
      </c>
      <c r="B3308">
        <v>2</v>
      </c>
      <c r="C3308" t="s">
        <v>14</v>
      </c>
      <c r="D3308" s="1">
        <v>41805.589583333334</v>
      </c>
      <c r="E3308" s="1">
        <v>41805.592060185183</v>
      </c>
      <c r="F3308" s="3">
        <v>14</v>
      </c>
      <c r="G3308">
        <v>40646</v>
      </c>
      <c r="H3308">
        <v>41362</v>
      </c>
      <c r="I3308">
        <v>716</v>
      </c>
      <c r="J3308">
        <v>336847</v>
      </c>
      <c r="K3308">
        <v>24</v>
      </c>
      <c r="L3308">
        <v>150</v>
      </c>
      <c r="M3308">
        <v>60</v>
      </c>
    </row>
    <row r="3309" spans="1:13" x14ac:dyDescent="0.15">
      <c r="A3309">
        <v>92900</v>
      </c>
      <c r="B3309">
        <v>2</v>
      </c>
      <c r="C3309" t="s">
        <v>22</v>
      </c>
      <c r="D3309" s="1">
        <v>41805.642777777779</v>
      </c>
      <c r="E3309" s="1">
        <v>41805.645358796297</v>
      </c>
      <c r="F3309" s="3">
        <v>15</v>
      </c>
      <c r="G3309">
        <v>67722</v>
      </c>
      <c r="H3309">
        <v>68472</v>
      </c>
      <c r="I3309">
        <v>750</v>
      </c>
      <c r="J3309">
        <v>337215</v>
      </c>
      <c r="K3309">
        <v>2</v>
      </c>
      <c r="L3309">
        <v>110</v>
      </c>
      <c r="M3309">
        <v>98</v>
      </c>
    </row>
    <row r="3310" spans="1:13" x14ac:dyDescent="0.15">
      <c r="A3310">
        <v>92900</v>
      </c>
      <c r="B3310">
        <v>2</v>
      </c>
      <c r="C3310" t="s">
        <v>22</v>
      </c>
      <c r="D3310" s="1">
        <v>41805.642777777779</v>
      </c>
      <c r="E3310" s="1">
        <v>41805.645358796297</v>
      </c>
      <c r="F3310" s="3">
        <v>15</v>
      </c>
      <c r="G3310">
        <v>67722</v>
      </c>
      <c r="H3310">
        <v>68472</v>
      </c>
      <c r="I3310">
        <v>750</v>
      </c>
      <c r="J3310">
        <v>337216</v>
      </c>
      <c r="K3310">
        <v>5</v>
      </c>
      <c r="L3310">
        <v>110</v>
      </c>
      <c r="M3310">
        <v>98</v>
      </c>
    </row>
    <row r="3311" spans="1:13" x14ac:dyDescent="0.15">
      <c r="A3311">
        <v>92900</v>
      </c>
      <c r="B3311">
        <v>2</v>
      </c>
      <c r="C3311" t="s">
        <v>22</v>
      </c>
      <c r="D3311" s="1">
        <v>41805.642777777779</v>
      </c>
      <c r="E3311" s="1">
        <v>41805.645358796297</v>
      </c>
      <c r="F3311" s="3">
        <v>15</v>
      </c>
      <c r="G3311">
        <v>67722</v>
      </c>
      <c r="H3311">
        <v>68472</v>
      </c>
      <c r="I3311">
        <v>750</v>
      </c>
      <c r="J3311">
        <v>337217</v>
      </c>
      <c r="K3311">
        <v>19</v>
      </c>
      <c r="L3311">
        <v>160</v>
      </c>
      <c r="M3311">
        <v>30</v>
      </c>
    </row>
    <row r="3312" spans="1:13" x14ac:dyDescent="0.15">
      <c r="A3312">
        <v>93000</v>
      </c>
      <c r="B3312">
        <v>2</v>
      </c>
      <c r="C3312" t="s">
        <v>17</v>
      </c>
      <c r="D3312" s="1">
        <v>41805.700069444443</v>
      </c>
      <c r="E3312" s="1">
        <v>41805.704189814816</v>
      </c>
      <c r="F3312" s="3">
        <v>16</v>
      </c>
      <c r="G3312">
        <v>55953</v>
      </c>
      <c r="H3312">
        <v>57494</v>
      </c>
      <c r="I3312">
        <v>1860</v>
      </c>
      <c r="J3312">
        <v>337588</v>
      </c>
      <c r="K3312">
        <v>32</v>
      </c>
      <c r="L3312">
        <v>112</v>
      </c>
      <c r="M3312">
        <v>89</v>
      </c>
    </row>
    <row r="3313" spans="1:13" x14ac:dyDescent="0.15">
      <c r="A3313">
        <v>93000</v>
      </c>
      <c r="B3313">
        <v>2</v>
      </c>
      <c r="C3313" t="s">
        <v>17</v>
      </c>
      <c r="D3313" s="1">
        <v>41805.700069444443</v>
      </c>
      <c r="E3313" s="1">
        <v>41805.704189814816</v>
      </c>
      <c r="F3313" s="3">
        <v>16</v>
      </c>
      <c r="G3313">
        <v>55953</v>
      </c>
      <c r="H3313">
        <v>57494</v>
      </c>
      <c r="I3313">
        <v>1860</v>
      </c>
      <c r="J3313">
        <v>337584</v>
      </c>
      <c r="K3313">
        <v>3</v>
      </c>
      <c r="L3313">
        <v>110</v>
      </c>
      <c r="M3313">
        <v>98</v>
      </c>
    </row>
    <row r="3314" spans="1:13" x14ac:dyDescent="0.15">
      <c r="A3314">
        <v>93000</v>
      </c>
      <c r="B3314">
        <v>2</v>
      </c>
      <c r="C3314" t="s">
        <v>17</v>
      </c>
      <c r="D3314" s="1">
        <v>41805.700069444443</v>
      </c>
      <c r="E3314" s="1">
        <v>41805.704189814816</v>
      </c>
      <c r="F3314" s="3">
        <v>16</v>
      </c>
      <c r="G3314">
        <v>55953</v>
      </c>
      <c r="H3314">
        <v>57494</v>
      </c>
      <c r="I3314">
        <v>1860</v>
      </c>
      <c r="J3314">
        <v>337585</v>
      </c>
      <c r="K3314">
        <v>11</v>
      </c>
      <c r="L3314">
        <v>370</v>
      </c>
      <c r="M3314">
        <v>255</v>
      </c>
    </row>
    <row r="3315" spans="1:13" x14ac:dyDescent="0.15">
      <c r="A3315">
        <v>93000</v>
      </c>
      <c r="B3315">
        <v>2</v>
      </c>
      <c r="C3315" t="s">
        <v>17</v>
      </c>
      <c r="D3315" s="1">
        <v>41805.700069444443</v>
      </c>
      <c r="E3315" s="1">
        <v>41805.704189814816</v>
      </c>
      <c r="F3315" s="3">
        <v>16</v>
      </c>
      <c r="G3315">
        <v>55953</v>
      </c>
      <c r="H3315">
        <v>57494</v>
      </c>
      <c r="I3315">
        <v>1860</v>
      </c>
      <c r="J3315">
        <v>337586</v>
      </c>
      <c r="K3315">
        <v>15</v>
      </c>
      <c r="L3315">
        <v>160</v>
      </c>
      <c r="M3315">
        <v>49</v>
      </c>
    </row>
    <row r="3316" spans="1:13" x14ac:dyDescent="0.15">
      <c r="A3316">
        <v>93000</v>
      </c>
      <c r="B3316">
        <v>2</v>
      </c>
      <c r="C3316" t="s">
        <v>17</v>
      </c>
      <c r="D3316" s="1">
        <v>41805.700069444443</v>
      </c>
      <c r="E3316" s="1">
        <v>41805.704189814816</v>
      </c>
      <c r="F3316" s="3">
        <v>16</v>
      </c>
      <c r="G3316">
        <v>55953</v>
      </c>
      <c r="H3316">
        <v>57494</v>
      </c>
      <c r="I3316">
        <v>1860</v>
      </c>
      <c r="J3316">
        <v>337587</v>
      </c>
      <c r="K3316">
        <v>19</v>
      </c>
      <c r="L3316">
        <v>160</v>
      </c>
      <c r="M3316">
        <v>30</v>
      </c>
    </row>
    <row r="3317" spans="1:13" x14ac:dyDescent="0.15">
      <c r="A3317">
        <v>93000</v>
      </c>
      <c r="B3317">
        <v>2</v>
      </c>
      <c r="C3317" t="s">
        <v>17</v>
      </c>
      <c r="D3317" s="1">
        <v>41805.700069444443</v>
      </c>
      <c r="E3317" s="1">
        <v>41805.704189814816</v>
      </c>
      <c r="F3317" s="3">
        <v>16</v>
      </c>
      <c r="G3317">
        <v>55953</v>
      </c>
      <c r="H3317">
        <v>57494</v>
      </c>
      <c r="I3317">
        <v>1860</v>
      </c>
      <c r="J3317">
        <v>337583</v>
      </c>
      <c r="K3317">
        <v>1</v>
      </c>
      <c r="L3317">
        <v>230</v>
      </c>
      <c r="M3317">
        <v>210</v>
      </c>
    </row>
    <row r="3318" spans="1:13" x14ac:dyDescent="0.15">
      <c r="A3318">
        <v>93100</v>
      </c>
      <c r="B3318">
        <v>2</v>
      </c>
      <c r="C3318" t="s">
        <v>20</v>
      </c>
      <c r="D3318" s="1">
        <v>41805.756249999999</v>
      </c>
      <c r="E3318" s="1">
        <v>41805.758750000001</v>
      </c>
      <c r="F3318" s="3">
        <v>18</v>
      </c>
      <c r="G3318">
        <v>44399</v>
      </c>
      <c r="H3318">
        <v>45201</v>
      </c>
      <c r="I3318">
        <v>802</v>
      </c>
      <c r="J3318">
        <v>337954</v>
      </c>
      <c r="K3318">
        <v>12</v>
      </c>
      <c r="L3318">
        <v>160</v>
      </c>
      <c r="M3318">
        <v>50</v>
      </c>
    </row>
    <row r="3319" spans="1:13" x14ac:dyDescent="0.15">
      <c r="A3319">
        <v>93100</v>
      </c>
      <c r="B3319">
        <v>2</v>
      </c>
      <c r="C3319" t="s">
        <v>20</v>
      </c>
      <c r="D3319" s="1">
        <v>41805.756249999999</v>
      </c>
      <c r="E3319" s="1">
        <v>41805.758750000001</v>
      </c>
      <c r="F3319" s="3">
        <v>18</v>
      </c>
      <c r="G3319">
        <v>44399</v>
      </c>
      <c r="H3319">
        <v>45201</v>
      </c>
      <c r="I3319">
        <v>802</v>
      </c>
      <c r="J3319">
        <v>337955</v>
      </c>
      <c r="K3319">
        <v>21</v>
      </c>
      <c r="L3319">
        <v>430</v>
      </c>
      <c r="M3319">
        <v>179</v>
      </c>
    </row>
    <row r="3320" spans="1:13" x14ac:dyDescent="0.15">
      <c r="A3320">
        <v>93200</v>
      </c>
      <c r="B3320">
        <v>2</v>
      </c>
      <c r="C3320" t="s">
        <v>18</v>
      </c>
      <c r="D3320" s="1">
        <v>41805.812638888892</v>
      </c>
      <c r="E3320" s="1">
        <v>41805.815046296295</v>
      </c>
      <c r="F3320" s="3">
        <v>19</v>
      </c>
      <c r="G3320">
        <v>64400</v>
      </c>
      <c r="H3320">
        <v>64711</v>
      </c>
      <c r="I3320">
        <v>310</v>
      </c>
      <c r="J3320">
        <v>338326</v>
      </c>
      <c r="K3320">
        <v>22</v>
      </c>
      <c r="L3320">
        <v>300</v>
      </c>
      <c r="M3320">
        <v>118</v>
      </c>
    </row>
    <row r="3321" spans="1:13" x14ac:dyDescent="0.15">
      <c r="A3321">
        <v>93200</v>
      </c>
      <c r="B3321">
        <v>2</v>
      </c>
      <c r="C3321" t="s">
        <v>18</v>
      </c>
      <c r="D3321" s="1">
        <v>41805.812638888892</v>
      </c>
      <c r="E3321" s="1">
        <v>41805.815046296295</v>
      </c>
      <c r="F3321" s="3">
        <v>19</v>
      </c>
      <c r="G3321">
        <v>64400</v>
      </c>
      <c r="H3321">
        <v>64711</v>
      </c>
      <c r="I3321">
        <v>310</v>
      </c>
      <c r="J3321">
        <v>338327</v>
      </c>
      <c r="K3321">
        <v>28</v>
      </c>
      <c r="L3321">
        <v>47</v>
      </c>
      <c r="M3321">
        <v>37</v>
      </c>
    </row>
    <row r="3322" spans="1:13" x14ac:dyDescent="0.15">
      <c r="A3322">
        <v>93300</v>
      </c>
      <c r="B3322">
        <v>2</v>
      </c>
      <c r="C3322" t="s">
        <v>14</v>
      </c>
      <c r="D3322" s="1">
        <v>41805.890069444446</v>
      </c>
      <c r="E3322" s="1">
        <v>41805.892638888887</v>
      </c>
      <c r="F3322" s="3">
        <v>21</v>
      </c>
      <c r="G3322">
        <v>59696</v>
      </c>
      <c r="H3322">
        <v>61173</v>
      </c>
      <c r="I3322">
        <v>1475</v>
      </c>
      <c r="J3322">
        <v>338728</v>
      </c>
      <c r="K3322">
        <v>22</v>
      </c>
      <c r="L3322">
        <v>300</v>
      </c>
      <c r="M3322">
        <v>118</v>
      </c>
    </row>
    <row r="3323" spans="1:13" x14ac:dyDescent="0.15">
      <c r="A3323">
        <v>93300</v>
      </c>
      <c r="B3323">
        <v>2</v>
      </c>
      <c r="C3323" t="s">
        <v>14</v>
      </c>
      <c r="D3323" s="1">
        <v>41805.890069444446</v>
      </c>
      <c r="E3323" s="1">
        <v>41805.892638888887</v>
      </c>
      <c r="F3323" s="3">
        <v>21</v>
      </c>
      <c r="G3323">
        <v>59696</v>
      </c>
      <c r="H3323">
        <v>61173</v>
      </c>
      <c r="I3323">
        <v>1475</v>
      </c>
      <c r="J3323">
        <v>338729</v>
      </c>
      <c r="K3323">
        <v>23</v>
      </c>
      <c r="L3323">
        <v>180</v>
      </c>
      <c r="M3323">
        <v>72</v>
      </c>
    </row>
    <row r="3324" spans="1:13" x14ac:dyDescent="0.15">
      <c r="A3324">
        <v>93300</v>
      </c>
      <c r="B3324">
        <v>2</v>
      </c>
      <c r="C3324" t="s">
        <v>14</v>
      </c>
      <c r="D3324" s="1">
        <v>41805.890069444446</v>
      </c>
      <c r="E3324" s="1">
        <v>41805.892638888887</v>
      </c>
      <c r="F3324" s="3">
        <v>21</v>
      </c>
      <c r="G3324">
        <v>59696</v>
      </c>
      <c r="H3324">
        <v>61173</v>
      </c>
      <c r="I3324">
        <v>1475</v>
      </c>
      <c r="J3324">
        <v>338726</v>
      </c>
      <c r="K3324">
        <v>16</v>
      </c>
      <c r="L3324">
        <v>160</v>
      </c>
      <c r="M3324">
        <v>49</v>
      </c>
    </row>
    <row r="3325" spans="1:13" x14ac:dyDescent="0.15">
      <c r="A3325">
        <v>93300</v>
      </c>
      <c r="B3325">
        <v>2</v>
      </c>
      <c r="C3325" t="s">
        <v>14</v>
      </c>
      <c r="D3325" s="1">
        <v>41805.890069444446</v>
      </c>
      <c r="E3325" s="1">
        <v>41805.892638888887</v>
      </c>
      <c r="F3325" s="3">
        <v>21</v>
      </c>
      <c r="G3325">
        <v>59696</v>
      </c>
      <c r="H3325">
        <v>61173</v>
      </c>
      <c r="I3325">
        <v>1475</v>
      </c>
      <c r="J3325">
        <v>338725</v>
      </c>
      <c r="K3325">
        <v>12</v>
      </c>
      <c r="L3325">
        <v>160</v>
      </c>
      <c r="M3325">
        <v>50</v>
      </c>
    </row>
    <row r="3326" spans="1:13" x14ac:dyDescent="0.15">
      <c r="A3326">
        <v>93300</v>
      </c>
      <c r="B3326">
        <v>2</v>
      </c>
      <c r="C3326" t="s">
        <v>14</v>
      </c>
      <c r="D3326" s="1">
        <v>41805.890069444446</v>
      </c>
      <c r="E3326" s="1">
        <v>41805.892638888887</v>
      </c>
      <c r="F3326" s="3">
        <v>21</v>
      </c>
      <c r="G3326">
        <v>59696</v>
      </c>
      <c r="H3326">
        <v>61173</v>
      </c>
      <c r="I3326">
        <v>1475</v>
      </c>
      <c r="J3326">
        <v>338727</v>
      </c>
      <c r="K3326">
        <v>20</v>
      </c>
      <c r="L3326">
        <v>100</v>
      </c>
      <c r="M3326">
        <v>40</v>
      </c>
    </row>
    <row r="3327" spans="1:13" x14ac:dyDescent="0.15">
      <c r="A3327">
        <v>93400</v>
      </c>
      <c r="B3327">
        <v>2</v>
      </c>
      <c r="C3327" t="s">
        <v>19</v>
      </c>
      <c r="D3327" s="1">
        <v>41806.280416666668</v>
      </c>
      <c r="E3327" s="1">
        <v>41806.283854166664</v>
      </c>
      <c r="F3327" s="3">
        <v>6</v>
      </c>
      <c r="G3327">
        <v>64443</v>
      </c>
      <c r="H3327">
        <v>65826</v>
      </c>
      <c r="I3327">
        <v>1682</v>
      </c>
      <c r="J3327">
        <v>339127</v>
      </c>
      <c r="K3327">
        <v>21</v>
      </c>
      <c r="L3327">
        <v>430</v>
      </c>
      <c r="M3327">
        <v>179</v>
      </c>
    </row>
    <row r="3328" spans="1:13" x14ac:dyDescent="0.15">
      <c r="A3328">
        <v>93400</v>
      </c>
      <c r="B3328">
        <v>2</v>
      </c>
      <c r="C3328" t="s">
        <v>19</v>
      </c>
      <c r="D3328" s="1">
        <v>41806.280416666668</v>
      </c>
      <c r="E3328" s="1">
        <v>41806.283854166664</v>
      </c>
      <c r="F3328" s="3">
        <v>6</v>
      </c>
      <c r="G3328">
        <v>64443</v>
      </c>
      <c r="H3328">
        <v>65826</v>
      </c>
      <c r="I3328">
        <v>1682</v>
      </c>
      <c r="J3328">
        <v>339130</v>
      </c>
      <c r="K3328">
        <v>33</v>
      </c>
      <c r="L3328">
        <v>112</v>
      </c>
      <c r="M3328">
        <v>89</v>
      </c>
    </row>
    <row r="3329" spans="1:13" x14ac:dyDescent="0.15">
      <c r="A3329">
        <v>93400</v>
      </c>
      <c r="B3329">
        <v>2</v>
      </c>
      <c r="C3329" t="s">
        <v>19</v>
      </c>
      <c r="D3329" s="1">
        <v>41806.280416666668</v>
      </c>
      <c r="E3329" s="1">
        <v>41806.283854166664</v>
      </c>
      <c r="F3329" s="3">
        <v>6</v>
      </c>
      <c r="G3329">
        <v>64443</v>
      </c>
      <c r="H3329">
        <v>65826</v>
      </c>
      <c r="I3329">
        <v>1682</v>
      </c>
      <c r="J3329">
        <v>339128</v>
      </c>
      <c r="K3329">
        <v>29</v>
      </c>
      <c r="L3329">
        <v>82</v>
      </c>
      <c r="M3329">
        <v>65</v>
      </c>
    </row>
    <row r="3330" spans="1:13" x14ac:dyDescent="0.15">
      <c r="A3330">
        <v>93400</v>
      </c>
      <c r="B3330">
        <v>2</v>
      </c>
      <c r="C3330" t="s">
        <v>19</v>
      </c>
      <c r="D3330" s="1">
        <v>41806.280416666668</v>
      </c>
      <c r="E3330" s="1">
        <v>41806.283854166664</v>
      </c>
      <c r="F3330" s="3">
        <v>6</v>
      </c>
      <c r="G3330">
        <v>64443</v>
      </c>
      <c r="H3330">
        <v>65826</v>
      </c>
      <c r="I3330">
        <v>1682</v>
      </c>
      <c r="J3330">
        <v>339125</v>
      </c>
      <c r="K3330">
        <v>9</v>
      </c>
      <c r="L3330">
        <v>370</v>
      </c>
      <c r="M3330">
        <v>255</v>
      </c>
    </row>
    <row r="3331" spans="1:13" x14ac:dyDescent="0.15">
      <c r="A3331">
        <v>93400</v>
      </c>
      <c r="B3331">
        <v>2</v>
      </c>
      <c r="C3331" t="s">
        <v>19</v>
      </c>
      <c r="D3331" s="1">
        <v>41806.280416666668</v>
      </c>
      <c r="E3331" s="1">
        <v>41806.283854166664</v>
      </c>
      <c r="F3331" s="3">
        <v>6</v>
      </c>
      <c r="G3331">
        <v>64443</v>
      </c>
      <c r="H3331">
        <v>65826</v>
      </c>
      <c r="I3331">
        <v>1682</v>
      </c>
      <c r="J3331">
        <v>339124</v>
      </c>
      <c r="K3331">
        <v>2</v>
      </c>
      <c r="L3331">
        <v>110</v>
      </c>
      <c r="M3331">
        <v>98</v>
      </c>
    </row>
    <row r="3332" spans="1:13" x14ac:dyDescent="0.15">
      <c r="A3332">
        <v>93400</v>
      </c>
      <c r="B3332">
        <v>2</v>
      </c>
      <c r="C3332" t="s">
        <v>19</v>
      </c>
      <c r="D3332" s="1">
        <v>41806.280416666668</v>
      </c>
      <c r="E3332" s="1">
        <v>41806.283854166664</v>
      </c>
      <c r="F3332" s="3">
        <v>6</v>
      </c>
      <c r="G3332">
        <v>64443</v>
      </c>
      <c r="H3332">
        <v>65826</v>
      </c>
      <c r="I3332">
        <v>1682</v>
      </c>
      <c r="J3332">
        <v>339123</v>
      </c>
      <c r="K3332">
        <v>5</v>
      </c>
      <c r="L3332">
        <v>110</v>
      </c>
      <c r="M3332">
        <v>98</v>
      </c>
    </row>
    <row r="3333" spans="1:13" x14ac:dyDescent="0.15">
      <c r="A3333">
        <v>93400</v>
      </c>
      <c r="B3333">
        <v>2</v>
      </c>
      <c r="C3333" t="s">
        <v>19</v>
      </c>
      <c r="D3333" s="1">
        <v>41806.280416666668</v>
      </c>
      <c r="E3333" s="1">
        <v>41806.283854166664</v>
      </c>
      <c r="F3333" s="3">
        <v>6</v>
      </c>
      <c r="G3333">
        <v>64443</v>
      </c>
      <c r="H3333">
        <v>65826</v>
      </c>
      <c r="I3333">
        <v>1682</v>
      </c>
      <c r="J3333">
        <v>339129</v>
      </c>
      <c r="K3333">
        <v>30</v>
      </c>
      <c r="L3333">
        <v>112</v>
      </c>
      <c r="M3333">
        <v>89</v>
      </c>
    </row>
    <row r="3334" spans="1:13" x14ac:dyDescent="0.15">
      <c r="A3334">
        <v>93400</v>
      </c>
      <c r="B3334">
        <v>2</v>
      </c>
      <c r="C3334" t="s">
        <v>19</v>
      </c>
      <c r="D3334" s="1">
        <v>41806.280416666668</v>
      </c>
      <c r="E3334" s="1">
        <v>41806.283854166664</v>
      </c>
      <c r="F3334" s="3">
        <v>6</v>
      </c>
      <c r="G3334">
        <v>64443</v>
      </c>
      <c r="H3334">
        <v>65826</v>
      </c>
      <c r="I3334">
        <v>1682</v>
      </c>
      <c r="J3334">
        <v>339126</v>
      </c>
      <c r="K3334">
        <v>15</v>
      </c>
      <c r="L3334">
        <v>160</v>
      </c>
      <c r="M3334">
        <v>49</v>
      </c>
    </row>
    <row r="3335" spans="1:13" x14ac:dyDescent="0.15">
      <c r="A3335">
        <v>93500</v>
      </c>
      <c r="B3335">
        <v>2</v>
      </c>
      <c r="C3335" t="s">
        <v>20</v>
      </c>
      <c r="D3335" s="1">
        <v>41806.372013888889</v>
      </c>
      <c r="E3335" s="1">
        <v>41806.374722222223</v>
      </c>
      <c r="F3335" s="3">
        <v>8</v>
      </c>
      <c r="G3335">
        <v>87720</v>
      </c>
      <c r="H3335">
        <v>87970</v>
      </c>
      <c r="I3335">
        <v>252</v>
      </c>
      <c r="J3335">
        <v>339476</v>
      </c>
      <c r="K3335">
        <v>21</v>
      </c>
      <c r="L3335">
        <v>430</v>
      </c>
      <c r="M3335">
        <v>179</v>
      </c>
    </row>
    <row r="3336" spans="1:13" x14ac:dyDescent="0.15">
      <c r="A3336">
        <v>93600</v>
      </c>
      <c r="B3336">
        <v>2</v>
      </c>
      <c r="C3336" t="s">
        <v>17</v>
      </c>
      <c r="D3336" s="1">
        <v>41806.477916666663</v>
      </c>
      <c r="E3336" s="1">
        <v>41806.48027777778</v>
      </c>
      <c r="F3336" s="3">
        <v>11</v>
      </c>
      <c r="G3336">
        <v>89310</v>
      </c>
      <c r="H3336">
        <v>89992</v>
      </c>
      <c r="I3336">
        <v>680</v>
      </c>
      <c r="J3336">
        <v>339835</v>
      </c>
      <c r="K3336">
        <v>17</v>
      </c>
      <c r="L3336">
        <v>160</v>
      </c>
      <c r="M3336">
        <v>32</v>
      </c>
    </row>
    <row r="3337" spans="1:13" x14ac:dyDescent="0.15">
      <c r="A3337">
        <v>93600</v>
      </c>
      <c r="B3337">
        <v>2</v>
      </c>
      <c r="C3337" t="s">
        <v>17</v>
      </c>
      <c r="D3337" s="1">
        <v>41806.477916666663</v>
      </c>
      <c r="E3337" s="1">
        <v>41806.48027777778</v>
      </c>
      <c r="F3337" s="3">
        <v>11</v>
      </c>
      <c r="G3337">
        <v>89310</v>
      </c>
      <c r="H3337">
        <v>89992</v>
      </c>
      <c r="I3337">
        <v>680</v>
      </c>
      <c r="J3337">
        <v>339836</v>
      </c>
      <c r="K3337">
        <v>31</v>
      </c>
      <c r="L3337">
        <v>112</v>
      </c>
      <c r="M3337">
        <v>90</v>
      </c>
    </row>
    <row r="3338" spans="1:13" x14ac:dyDescent="0.15">
      <c r="A3338">
        <v>93700</v>
      </c>
      <c r="B3338">
        <v>2</v>
      </c>
      <c r="C3338" t="s">
        <v>17</v>
      </c>
      <c r="D3338" s="1">
        <v>41806.525833333333</v>
      </c>
      <c r="E3338" s="1">
        <v>41806.527962962966</v>
      </c>
      <c r="F3338" s="3">
        <v>12</v>
      </c>
      <c r="G3338">
        <v>87033</v>
      </c>
      <c r="H3338">
        <v>87582</v>
      </c>
      <c r="I3338">
        <v>550</v>
      </c>
      <c r="J3338">
        <v>340179</v>
      </c>
      <c r="K3338">
        <v>18</v>
      </c>
      <c r="L3338">
        <v>160</v>
      </c>
      <c r="M3338">
        <v>30</v>
      </c>
    </row>
    <row r="3339" spans="1:13" x14ac:dyDescent="0.15">
      <c r="A3339">
        <v>93800</v>
      </c>
      <c r="B3339">
        <v>2</v>
      </c>
      <c r="C3339" t="s">
        <v>19</v>
      </c>
      <c r="D3339" s="1">
        <v>41806.598194444443</v>
      </c>
      <c r="E3339" s="1">
        <v>41806.600416666668</v>
      </c>
      <c r="F3339" s="3">
        <v>14</v>
      </c>
      <c r="G3339">
        <v>82335</v>
      </c>
      <c r="H3339">
        <v>82462</v>
      </c>
      <c r="I3339">
        <v>124</v>
      </c>
      <c r="J3339">
        <v>340533</v>
      </c>
      <c r="K3339">
        <v>24</v>
      </c>
      <c r="L3339">
        <v>150</v>
      </c>
      <c r="M3339">
        <v>60</v>
      </c>
    </row>
    <row r="3340" spans="1:13" x14ac:dyDescent="0.15">
      <c r="A3340">
        <v>93800</v>
      </c>
      <c r="B3340">
        <v>2</v>
      </c>
      <c r="C3340" t="s">
        <v>19</v>
      </c>
      <c r="D3340" s="1">
        <v>41806.598194444443</v>
      </c>
      <c r="E3340" s="1">
        <v>41806.600416666668</v>
      </c>
      <c r="F3340" s="3">
        <v>14</v>
      </c>
      <c r="G3340">
        <v>82335</v>
      </c>
      <c r="H3340">
        <v>82462</v>
      </c>
      <c r="I3340">
        <v>124</v>
      </c>
      <c r="J3340">
        <v>340534</v>
      </c>
      <c r="K3340">
        <v>28</v>
      </c>
      <c r="L3340">
        <v>47</v>
      </c>
      <c r="M3340">
        <v>37</v>
      </c>
    </row>
    <row r="3341" spans="1:13" x14ac:dyDescent="0.15">
      <c r="A3341">
        <v>93900</v>
      </c>
      <c r="B3341">
        <v>2</v>
      </c>
      <c r="C3341" t="s">
        <v>22</v>
      </c>
      <c r="D3341" s="1">
        <v>41806.721388888887</v>
      </c>
      <c r="E3341" s="1">
        <v>41806.723564814813</v>
      </c>
      <c r="F3341" s="3">
        <v>17</v>
      </c>
      <c r="G3341">
        <v>62521</v>
      </c>
      <c r="H3341">
        <v>62773</v>
      </c>
      <c r="I3341">
        <v>250</v>
      </c>
      <c r="J3341">
        <v>340839</v>
      </c>
      <c r="K3341">
        <v>34</v>
      </c>
      <c r="L3341">
        <v>108</v>
      </c>
      <c r="M3341">
        <v>21</v>
      </c>
    </row>
    <row r="3342" spans="1:13" x14ac:dyDescent="0.15">
      <c r="A3342">
        <v>94000</v>
      </c>
      <c r="B3342">
        <v>2</v>
      </c>
      <c r="C3342" t="s">
        <v>19</v>
      </c>
      <c r="D3342" s="1">
        <v>41806.811736111114</v>
      </c>
      <c r="E3342" s="1">
        <v>41806.814976851849</v>
      </c>
      <c r="F3342" s="3">
        <v>19</v>
      </c>
      <c r="G3342">
        <v>45477</v>
      </c>
      <c r="H3342">
        <v>48134</v>
      </c>
      <c r="I3342">
        <v>2660</v>
      </c>
      <c r="J3342">
        <v>341196</v>
      </c>
      <c r="K3342">
        <v>6</v>
      </c>
      <c r="L3342">
        <v>450</v>
      </c>
      <c r="M3342">
        <v>318</v>
      </c>
    </row>
    <row r="3343" spans="1:13" x14ac:dyDescent="0.15">
      <c r="A3343">
        <v>94000</v>
      </c>
      <c r="B3343">
        <v>2</v>
      </c>
      <c r="C3343" t="s">
        <v>19</v>
      </c>
      <c r="D3343" s="1">
        <v>41806.811736111114</v>
      </c>
      <c r="E3343" s="1">
        <v>41806.814976851849</v>
      </c>
      <c r="F3343" s="3">
        <v>19</v>
      </c>
      <c r="G3343">
        <v>45477</v>
      </c>
      <c r="H3343">
        <v>48134</v>
      </c>
      <c r="I3343">
        <v>2660</v>
      </c>
      <c r="J3343">
        <v>341200</v>
      </c>
      <c r="K3343">
        <v>26</v>
      </c>
      <c r="L3343">
        <v>143</v>
      </c>
      <c r="M3343">
        <v>117</v>
      </c>
    </row>
    <row r="3344" spans="1:13" x14ac:dyDescent="0.15">
      <c r="A3344">
        <v>94000</v>
      </c>
      <c r="B3344">
        <v>2</v>
      </c>
      <c r="C3344" t="s">
        <v>19</v>
      </c>
      <c r="D3344" s="1">
        <v>41806.811736111114</v>
      </c>
      <c r="E3344" s="1">
        <v>41806.814976851849</v>
      </c>
      <c r="F3344" s="3">
        <v>19</v>
      </c>
      <c r="G3344">
        <v>45477</v>
      </c>
      <c r="H3344">
        <v>48134</v>
      </c>
      <c r="I3344">
        <v>2660</v>
      </c>
      <c r="J3344">
        <v>341201</v>
      </c>
      <c r="K3344">
        <v>31</v>
      </c>
      <c r="L3344">
        <v>112</v>
      </c>
      <c r="M3344">
        <v>90</v>
      </c>
    </row>
    <row r="3345" spans="1:13" x14ac:dyDescent="0.15">
      <c r="A3345">
        <v>94000</v>
      </c>
      <c r="B3345">
        <v>2</v>
      </c>
      <c r="C3345" t="s">
        <v>19</v>
      </c>
      <c r="D3345" s="1">
        <v>41806.811736111114</v>
      </c>
      <c r="E3345" s="1">
        <v>41806.814976851849</v>
      </c>
      <c r="F3345" s="3">
        <v>19</v>
      </c>
      <c r="G3345">
        <v>45477</v>
      </c>
      <c r="H3345">
        <v>48134</v>
      </c>
      <c r="I3345">
        <v>2660</v>
      </c>
      <c r="J3345">
        <v>341199</v>
      </c>
      <c r="K3345">
        <v>19</v>
      </c>
      <c r="L3345">
        <v>160</v>
      </c>
      <c r="M3345">
        <v>30</v>
      </c>
    </row>
    <row r="3346" spans="1:13" x14ac:dyDescent="0.15">
      <c r="A3346">
        <v>94000</v>
      </c>
      <c r="B3346">
        <v>2</v>
      </c>
      <c r="C3346" t="s">
        <v>19</v>
      </c>
      <c r="D3346" s="1">
        <v>41806.811736111114</v>
      </c>
      <c r="E3346" s="1">
        <v>41806.814976851849</v>
      </c>
      <c r="F3346" s="3">
        <v>19</v>
      </c>
      <c r="G3346">
        <v>45477</v>
      </c>
      <c r="H3346">
        <v>48134</v>
      </c>
      <c r="I3346">
        <v>2660</v>
      </c>
      <c r="J3346">
        <v>341195</v>
      </c>
      <c r="K3346">
        <v>7</v>
      </c>
      <c r="L3346">
        <v>450</v>
      </c>
      <c r="M3346">
        <v>316</v>
      </c>
    </row>
    <row r="3347" spans="1:13" x14ac:dyDescent="0.15">
      <c r="A3347">
        <v>94000</v>
      </c>
      <c r="B3347">
        <v>2</v>
      </c>
      <c r="C3347" t="s">
        <v>19</v>
      </c>
      <c r="D3347" s="1">
        <v>41806.811736111114</v>
      </c>
      <c r="E3347" s="1">
        <v>41806.814976851849</v>
      </c>
      <c r="F3347" s="3">
        <v>19</v>
      </c>
      <c r="G3347">
        <v>45477</v>
      </c>
      <c r="H3347">
        <v>48134</v>
      </c>
      <c r="I3347">
        <v>2660</v>
      </c>
      <c r="J3347">
        <v>341198</v>
      </c>
      <c r="K3347">
        <v>16</v>
      </c>
      <c r="L3347">
        <v>160</v>
      </c>
      <c r="M3347">
        <v>49</v>
      </c>
    </row>
    <row r="3348" spans="1:13" x14ac:dyDescent="0.15">
      <c r="A3348">
        <v>94000</v>
      </c>
      <c r="B3348">
        <v>2</v>
      </c>
      <c r="C3348" t="s">
        <v>19</v>
      </c>
      <c r="D3348" s="1">
        <v>41806.811736111114</v>
      </c>
      <c r="E3348" s="1">
        <v>41806.814976851849</v>
      </c>
      <c r="F3348" s="3">
        <v>19</v>
      </c>
      <c r="G3348">
        <v>45477</v>
      </c>
      <c r="H3348">
        <v>48134</v>
      </c>
      <c r="I3348">
        <v>2660</v>
      </c>
      <c r="J3348">
        <v>341197</v>
      </c>
      <c r="K3348">
        <v>8</v>
      </c>
      <c r="L3348">
        <v>500</v>
      </c>
      <c r="M3348">
        <v>356</v>
      </c>
    </row>
    <row r="3349" spans="1:13" x14ac:dyDescent="0.15">
      <c r="A3349">
        <v>94100</v>
      </c>
      <c r="B3349">
        <v>2</v>
      </c>
      <c r="C3349" t="s">
        <v>19</v>
      </c>
      <c r="D3349" s="1">
        <v>41806.872430555559</v>
      </c>
      <c r="E3349" s="1">
        <v>41806.875324074077</v>
      </c>
      <c r="F3349" s="3">
        <v>20</v>
      </c>
      <c r="G3349">
        <v>69904</v>
      </c>
      <c r="H3349">
        <v>70485</v>
      </c>
      <c r="I3349">
        <v>580</v>
      </c>
      <c r="J3349">
        <v>341579</v>
      </c>
      <c r="K3349">
        <v>3</v>
      </c>
      <c r="L3349">
        <v>110</v>
      </c>
      <c r="M3349">
        <v>98</v>
      </c>
    </row>
    <row r="3350" spans="1:13" x14ac:dyDescent="0.15">
      <c r="A3350">
        <v>94100</v>
      </c>
      <c r="B3350">
        <v>2</v>
      </c>
      <c r="C3350" t="s">
        <v>19</v>
      </c>
      <c r="D3350" s="1">
        <v>41806.872430555559</v>
      </c>
      <c r="E3350" s="1">
        <v>41806.875324074077</v>
      </c>
      <c r="F3350" s="3">
        <v>20</v>
      </c>
      <c r="G3350">
        <v>69904</v>
      </c>
      <c r="H3350">
        <v>70485</v>
      </c>
      <c r="I3350">
        <v>580</v>
      </c>
      <c r="J3350">
        <v>341580</v>
      </c>
      <c r="K3350">
        <v>11</v>
      </c>
      <c r="L3350">
        <v>370</v>
      </c>
      <c r="M3350">
        <v>255</v>
      </c>
    </row>
    <row r="3351" spans="1:13" x14ac:dyDescent="0.15">
      <c r="A3351">
        <v>94100</v>
      </c>
      <c r="B3351">
        <v>2</v>
      </c>
      <c r="C3351" t="s">
        <v>19</v>
      </c>
      <c r="D3351" s="1">
        <v>41806.872430555559</v>
      </c>
      <c r="E3351" s="1">
        <v>41806.875324074077</v>
      </c>
      <c r="F3351" s="3">
        <v>20</v>
      </c>
      <c r="G3351">
        <v>69904</v>
      </c>
      <c r="H3351">
        <v>70485</v>
      </c>
      <c r="I3351">
        <v>580</v>
      </c>
      <c r="J3351">
        <v>341581</v>
      </c>
      <c r="K3351">
        <v>32</v>
      </c>
      <c r="L3351">
        <v>112</v>
      </c>
      <c r="M3351">
        <v>89</v>
      </c>
    </row>
    <row r="3352" spans="1:13" x14ac:dyDescent="0.15">
      <c r="A3352">
        <v>94200</v>
      </c>
      <c r="B3352">
        <v>2</v>
      </c>
      <c r="C3352" t="s">
        <v>20</v>
      </c>
      <c r="D3352" s="1">
        <v>41807.290625000001</v>
      </c>
      <c r="E3352" s="1">
        <v>41807.293298611112</v>
      </c>
      <c r="F3352" s="3">
        <v>6</v>
      </c>
      <c r="G3352">
        <v>88690</v>
      </c>
      <c r="H3352">
        <v>89357</v>
      </c>
      <c r="I3352">
        <v>670</v>
      </c>
      <c r="J3352">
        <v>341940</v>
      </c>
      <c r="K3352">
        <v>14</v>
      </c>
      <c r="L3352">
        <v>160</v>
      </c>
      <c r="M3352">
        <v>50</v>
      </c>
    </row>
    <row r="3353" spans="1:13" x14ac:dyDescent="0.15">
      <c r="A3353">
        <v>94200</v>
      </c>
      <c r="B3353">
        <v>2</v>
      </c>
      <c r="C3353" t="s">
        <v>20</v>
      </c>
      <c r="D3353" s="1">
        <v>41807.290625000001</v>
      </c>
      <c r="E3353" s="1">
        <v>41807.293298611112</v>
      </c>
      <c r="F3353" s="3">
        <v>6</v>
      </c>
      <c r="G3353">
        <v>88690</v>
      </c>
      <c r="H3353">
        <v>89357</v>
      </c>
      <c r="I3353">
        <v>670</v>
      </c>
      <c r="J3353">
        <v>341941</v>
      </c>
      <c r="K3353">
        <v>25</v>
      </c>
      <c r="L3353">
        <v>120</v>
      </c>
      <c r="M3353">
        <v>48</v>
      </c>
    </row>
    <row r="3354" spans="1:13" x14ac:dyDescent="0.15">
      <c r="A3354">
        <v>94200</v>
      </c>
      <c r="B3354">
        <v>2</v>
      </c>
      <c r="C3354" t="s">
        <v>20</v>
      </c>
      <c r="D3354" s="1">
        <v>41807.290625000001</v>
      </c>
      <c r="E3354" s="1">
        <v>41807.293298611112</v>
      </c>
      <c r="F3354" s="3">
        <v>6</v>
      </c>
      <c r="G3354">
        <v>88690</v>
      </c>
      <c r="H3354">
        <v>89357</v>
      </c>
      <c r="I3354">
        <v>670</v>
      </c>
      <c r="J3354">
        <v>341942</v>
      </c>
      <c r="K3354">
        <v>25</v>
      </c>
      <c r="L3354">
        <v>120</v>
      </c>
      <c r="M3354">
        <v>48</v>
      </c>
    </row>
    <row r="3355" spans="1:13" x14ac:dyDescent="0.15">
      <c r="A3355">
        <v>94300</v>
      </c>
      <c r="B3355">
        <v>2</v>
      </c>
      <c r="C3355" t="s">
        <v>17</v>
      </c>
      <c r="D3355" s="1">
        <v>41807.371319444443</v>
      </c>
      <c r="E3355" s="1">
        <v>41807.374062499999</v>
      </c>
      <c r="F3355" s="3">
        <v>8</v>
      </c>
      <c r="G3355">
        <v>54639</v>
      </c>
      <c r="H3355">
        <v>55933</v>
      </c>
      <c r="I3355">
        <v>1294</v>
      </c>
      <c r="J3355">
        <v>342278</v>
      </c>
      <c r="K3355">
        <v>31</v>
      </c>
      <c r="L3355">
        <v>112</v>
      </c>
      <c r="M3355">
        <v>90</v>
      </c>
    </row>
    <row r="3356" spans="1:13" x14ac:dyDescent="0.15">
      <c r="A3356">
        <v>94300</v>
      </c>
      <c r="B3356">
        <v>2</v>
      </c>
      <c r="C3356" t="s">
        <v>17</v>
      </c>
      <c r="D3356" s="1">
        <v>41807.371319444443</v>
      </c>
      <c r="E3356" s="1">
        <v>41807.374062499999</v>
      </c>
      <c r="F3356" s="3">
        <v>8</v>
      </c>
      <c r="G3356">
        <v>54639</v>
      </c>
      <c r="H3356">
        <v>55933</v>
      </c>
      <c r="I3356">
        <v>1294</v>
      </c>
      <c r="J3356">
        <v>342277</v>
      </c>
      <c r="K3356">
        <v>24</v>
      </c>
      <c r="L3356">
        <v>150</v>
      </c>
      <c r="M3356">
        <v>60</v>
      </c>
    </row>
    <row r="3357" spans="1:13" x14ac:dyDescent="0.15">
      <c r="A3357">
        <v>94300</v>
      </c>
      <c r="B3357">
        <v>2</v>
      </c>
      <c r="C3357" t="s">
        <v>17</v>
      </c>
      <c r="D3357" s="1">
        <v>41807.371319444443</v>
      </c>
      <c r="E3357" s="1">
        <v>41807.374062499999</v>
      </c>
      <c r="F3357" s="3">
        <v>8</v>
      </c>
      <c r="G3357">
        <v>54639</v>
      </c>
      <c r="H3357">
        <v>55933</v>
      </c>
      <c r="I3357">
        <v>1294</v>
      </c>
      <c r="J3357">
        <v>342275</v>
      </c>
      <c r="K3357">
        <v>17</v>
      </c>
      <c r="L3357">
        <v>160</v>
      </c>
      <c r="M3357">
        <v>32</v>
      </c>
    </row>
    <row r="3358" spans="1:13" x14ac:dyDescent="0.15">
      <c r="A3358">
        <v>94300</v>
      </c>
      <c r="B3358">
        <v>2</v>
      </c>
      <c r="C3358" t="s">
        <v>17</v>
      </c>
      <c r="D3358" s="1">
        <v>41807.371319444443</v>
      </c>
      <c r="E3358" s="1">
        <v>41807.374062499999</v>
      </c>
      <c r="F3358" s="3">
        <v>8</v>
      </c>
      <c r="G3358">
        <v>54639</v>
      </c>
      <c r="H3358">
        <v>55933</v>
      </c>
      <c r="I3358">
        <v>1294</v>
      </c>
      <c r="J3358">
        <v>342276</v>
      </c>
      <c r="K3358">
        <v>18</v>
      </c>
      <c r="L3358">
        <v>160</v>
      </c>
      <c r="M3358">
        <v>30</v>
      </c>
    </row>
    <row r="3359" spans="1:13" x14ac:dyDescent="0.15">
      <c r="A3359">
        <v>94400</v>
      </c>
      <c r="B3359">
        <v>2</v>
      </c>
      <c r="C3359" t="s">
        <v>22</v>
      </c>
      <c r="D3359" s="1">
        <v>41807.474444444444</v>
      </c>
      <c r="E3359" s="1">
        <v>41807.477037037039</v>
      </c>
      <c r="F3359" s="3">
        <v>11</v>
      </c>
      <c r="G3359">
        <v>63429</v>
      </c>
      <c r="H3359">
        <v>64126</v>
      </c>
      <c r="I3359">
        <v>700</v>
      </c>
      <c r="J3359">
        <v>342637</v>
      </c>
      <c r="K3359">
        <v>34</v>
      </c>
      <c r="L3359">
        <v>108</v>
      </c>
      <c r="M3359">
        <v>21</v>
      </c>
    </row>
    <row r="3360" spans="1:13" x14ac:dyDescent="0.15">
      <c r="A3360">
        <v>94400</v>
      </c>
      <c r="B3360">
        <v>2</v>
      </c>
      <c r="C3360" t="s">
        <v>22</v>
      </c>
      <c r="D3360" s="1">
        <v>41807.474444444444</v>
      </c>
      <c r="E3360" s="1">
        <v>41807.477037037039</v>
      </c>
      <c r="F3360" s="3">
        <v>11</v>
      </c>
      <c r="G3360">
        <v>63429</v>
      </c>
      <c r="H3360">
        <v>64126</v>
      </c>
      <c r="I3360">
        <v>700</v>
      </c>
      <c r="J3360">
        <v>342636</v>
      </c>
      <c r="K3360">
        <v>11</v>
      </c>
      <c r="L3360">
        <v>370</v>
      </c>
      <c r="M3360">
        <v>255</v>
      </c>
    </row>
    <row r="3361" spans="1:13" x14ac:dyDescent="0.15">
      <c r="A3361">
        <v>94400</v>
      </c>
      <c r="B3361">
        <v>2</v>
      </c>
      <c r="C3361" t="s">
        <v>22</v>
      </c>
      <c r="D3361" s="1">
        <v>41807.474444444444</v>
      </c>
      <c r="E3361" s="1">
        <v>41807.477037037039</v>
      </c>
      <c r="F3361" s="3">
        <v>11</v>
      </c>
      <c r="G3361">
        <v>63429</v>
      </c>
      <c r="H3361">
        <v>64126</v>
      </c>
      <c r="I3361">
        <v>700</v>
      </c>
      <c r="J3361">
        <v>342635</v>
      </c>
      <c r="K3361">
        <v>4</v>
      </c>
      <c r="L3361">
        <v>110</v>
      </c>
      <c r="M3361">
        <v>98</v>
      </c>
    </row>
    <row r="3362" spans="1:13" x14ac:dyDescent="0.15">
      <c r="A3362">
        <v>94500</v>
      </c>
      <c r="B3362">
        <v>2</v>
      </c>
      <c r="C3362" t="s">
        <v>21</v>
      </c>
      <c r="D3362" s="1">
        <v>41807.52416666667</v>
      </c>
      <c r="E3362" s="1">
        <v>41807.527337962965</v>
      </c>
      <c r="F3362" s="3">
        <v>12</v>
      </c>
      <c r="G3362">
        <v>52387</v>
      </c>
      <c r="H3362">
        <v>52567</v>
      </c>
      <c r="I3362">
        <v>180</v>
      </c>
      <c r="J3362">
        <v>342998</v>
      </c>
      <c r="K3362">
        <v>1</v>
      </c>
      <c r="L3362">
        <v>230</v>
      </c>
      <c r="M3362">
        <v>210</v>
      </c>
    </row>
    <row r="3363" spans="1:13" x14ac:dyDescent="0.15">
      <c r="A3363">
        <v>94600</v>
      </c>
      <c r="B3363">
        <v>2</v>
      </c>
      <c r="C3363" t="s">
        <v>15</v>
      </c>
      <c r="D3363" s="1">
        <v>41807.580208333333</v>
      </c>
      <c r="E3363" s="1">
        <v>41807.582766203705</v>
      </c>
      <c r="F3363" s="3">
        <v>13</v>
      </c>
      <c r="G3363">
        <v>86060</v>
      </c>
      <c r="H3363">
        <v>86671</v>
      </c>
      <c r="I3363">
        <v>614</v>
      </c>
      <c r="J3363">
        <v>343360</v>
      </c>
      <c r="K3363">
        <v>19</v>
      </c>
      <c r="L3363">
        <v>160</v>
      </c>
      <c r="M3363">
        <v>30</v>
      </c>
    </row>
    <row r="3364" spans="1:13" x14ac:dyDescent="0.15">
      <c r="A3364">
        <v>94600</v>
      </c>
      <c r="B3364">
        <v>2</v>
      </c>
      <c r="C3364" t="s">
        <v>15</v>
      </c>
      <c r="D3364" s="1">
        <v>41807.580208333333</v>
      </c>
      <c r="E3364" s="1">
        <v>41807.582766203705</v>
      </c>
      <c r="F3364" s="3">
        <v>13</v>
      </c>
      <c r="G3364">
        <v>86060</v>
      </c>
      <c r="H3364">
        <v>86671</v>
      </c>
      <c r="I3364">
        <v>614</v>
      </c>
      <c r="J3364">
        <v>343361</v>
      </c>
      <c r="K3364">
        <v>24</v>
      </c>
      <c r="L3364">
        <v>150</v>
      </c>
      <c r="M3364">
        <v>60</v>
      </c>
    </row>
    <row r="3365" spans="1:13" x14ac:dyDescent="0.15">
      <c r="A3365">
        <v>94700</v>
      </c>
      <c r="B3365">
        <v>2</v>
      </c>
      <c r="C3365" t="s">
        <v>13</v>
      </c>
      <c r="D3365" s="1">
        <v>41807.68041666667</v>
      </c>
      <c r="E3365" s="1">
        <v>41807.683020833334</v>
      </c>
      <c r="F3365" s="3">
        <v>16</v>
      </c>
      <c r="G3365">
        <v>52738</v>
      </c>
      <c r="H3365">
        <v>53849</v>
      </c>
      <c r="I3365">
        <v>1120</v>
      </c>
      <c r="J3365">
        <v>343716</v>
      </c>
      <c r="K3365">
        <v>31</v>
      </c>
      <c r="L3365">
        <v>112</v>
      </c>
      <c r="M3365">
        <v>90</v>
      </c>
    </row>
    <row r="3366" spans="1:13" x14ac:dyDescent="0.15">
      <c r="A3366">
        <v>94700</v>
      </c>
      <c r="B3366">
        <v>2</v>
      </c>
      <c r="C3366" t="s">
        <v>13</v>
      </c>
      <c r="D3366" s="1">
        <v>41807.68041666667</v>
      </c>
      <c r="E3366" s="1">
        <v>41807.683020833334</v>
      </c>
      <c r="F3366" s="3">
        <v>16</v>
      </c>
      <c r="G3366">
        <v>52738</v>
      </c>
      <c r="H3366">
        <v>53849</v>
      </c>
      <c r="I3366">
        <v>1120</v>
      </c>
      <c r="J3366">
        <v>343715</v>
      </c>
      <c r="K3366">
        <v>33</v>
      </c>
      <c r="L3366">
        <v>112</v>
      </c>
      <c r="M3366">
        <v>89</v>
      </c>
    </row>
    <row r="3367" spans="1:13" x14ac:dyDescent="0.15">
      <c r="A3367">
        <v>94700</v>
      </c>
      <c r="B3367">
        <v>2</v>
      </c>
      <c r="C3367" t="s">
        <v>13</v>
      </c>
      <c r="D3367" s="1">
        <v>41807.68041666667</v>
      </c>
      <c r="E3367" s="1">
        <v>41807.683020833334</v>
      </c>
      <c r="F3367" s="3">
        <v>16</v>
      </c>
      <c r="G3367">
        <v>52738</v>
      </c>
      <c r="H3367">
        <v>53849</v>
      </c>
      <c r="I3367">
        <v>1120</v>
      </c>
      <c r="J3367">
        <v>343714</v>
      </c>
      <c r="K3367">
        <v>32</v>
      </c>
      <c r="L3367">
        <v>112</v>
      </c>
      <c r="M3367">
        <v>89</v>
      </c>
    </row>
    <row r="3368" spans="1:13" x14ac:dyDescent="0.15">
      <c r="A3368">
        <v>94700</v>
      </c>
      <c r="B3368">
        <v>2</v>
      </c>
      <c r="C3368" t="s">
        <v>13</v>
      </c>
      <c r="D3368" s="1">
        <v>41807.68041666667</v>
      </c>
      <c r="E3368" s="1">
        <v>41807.683020833334</v>
      </c>
      <c r="F3368" s="3">
        <v>16</v>
      </c>
      <c r="G3368">
        <v>52738</v>
      </c>
      <c r="H3368">
        <v>53849</v>
      </c>
      <c r="I3368">
        <v>1120</v>
      </c>
      <c r="J3368">
        <v>343713</v>
      </c>
      <c r="K3368">
        <v>26</v>
      </c>
      <c r="L3368">
        <v>143</v>
      </c>
      <c r="M3368">
        <v>117</v>
      </c>
    </row>
    <row r="3369" spans="1:13" x14ac:dyDescent="0.15">
      <c r="A3369">
        <v>94700</v>
      </c>
      <c r="B3369">
        <v>2</v>
      </c>
      <c r="C3369" t="s">
        <v>13</v>
      </c>
      <c r="D3369" s="1">
        <v>41807.68041666667</v>
      </c>
      <c r="E3369" s="1">
        <v>41807.683020833334</v>
      </c>
      <c r="F3369" s="3">
        <v>16</v>
      </c>
      <c r="G3369">
        <v>52738</v>
      </c>
      <c r="H3369">
        <v>53849</v>
      </c>
      <c r="I3369">
        <v>1120</v>
      </c>
      <c r="J3369">
        <v>343711</v>
      </c>
      <c r="K3369">
        <v>5</v>
      </c>
      <c r="L3369">
        <v>110</v>
      </c>
      <c r="M3369">
        <v>98</v>
      </c>
    </row>
    <row r="3370" spans="1:13" x14ac:dyDescent="0.15">
      <c r="A3370">
        <v>94700</v>
      </c>
      <c r="B3370">
        <v>2</v>
      </c>
      <c r="C3370" t="s">
        <v>13</v>
      </c>
      <c r="D3370" s="1">
        <v>41807.68041666667</v>
      </c>
      <c r="E3370" s="1">
        <v>41807.683020833334</v>
      </c>
      <c r="F3370" s="3">
        <v>16</v>
      </c>
      <c r="G3370">
        <v>52738</v>
      </c>
      <c r="H3370">
        <v>53849</v>
      </c>
      <c r="I3370">
        <v>1120</v>
      </c>
      <c r="J3370">
        <v>343712</v>
      </c>
      <c r="K3370">
        <v>15</v>
      </c>
      <c r="L3370">
        <v>160</v>
      </c>
      <c r="M3370">
        <v>49</v>
      </c>
    </row>
    <row r="3371" spans="1:13" x14ac:dyDescent="0.15">
      <c r="A3371">
        <v>94800</v>
      </c>
      <c r="B3371">
        <v>2</v>
      </c>
      <c r="C3371" t="s">
        <v>21</v>
      </c>
      <c r="D3371" s="1">
        <v>41807.787569444445</v>
      </c>
      <c r="E3371" s="1">
        <v>41807.790312500001</v>
      </c>
      <c r="F3371" s="3">
        <v>18</v>
      </c>
      <c r="G3371">
        <v>56107</v>
      </c>
      <c r="H3371">
        <v>56783</v>
      </c>
      <c r="I3371">
        <v>675</v>
      </c>
      <c r="J3371">
        <v>344013</v>
      </c>
      <c r="K3371">
        <v>23</v>
      </c>
      <c r="L3371">
        <v>180</v>
      </c>
      <c r="M3371">
        <v>72</v>
      </c>
    </row>
    <row r="3372" spans="1:13" x14ac:dyDescent="0.15">
      <c r="A3372">
        <v>94800</v>
      </c>
      <c r="B3372">
        <v>2</v>
      </c>
      <c r="C3372" t="s">
        <v>21</v>
      </c>
      <c r="D3372" s="1">
        <v>41807.787569444445</v>
      </c>
      <c r="E3372" s="1">
        <v>41807.790312500001</v>
      </c>
      <c r="F3372" s="3">
        <v>18</v>
      </c>
      <c r="G3372">
        <v>56107</v>
      </c>
      <c r="H3372">
        <v>56783</v>
      </c>
      <c r="I3372">
        <v>675</v>
      </c>
      <c r="J3372">
        <v>344014</v>
      </c>
      <c r="K3372">
        <v>20</v>
      </c>
      <c r="L3372">
        <v>100</v>
      </c>
      <c r="M3372">
        <v>40</v>
      </c>
    </row>
    <row r="3373" spans="1:13" x14ac:dyDescent="0.15">
      <c r="A3373">
        <v>94800</v>
      </c>
      <c r="B3373">
        <v>2</v>
      </c>
      <c r="C3373" t="s">
        <v>21</v>
      </c>
      <c r="D3373" s="1">
        <v>41807.787569444445</v>
      </c>
      <c r="E3373" s="1">
        <v>41807.790312500001</v>
      </c>
      <c r="F3373" s="3">
        <v>18</v>
      </c>
      <c r="G3373">
        <v>56107</v>
      </c>
      <c r="H3373">
        <v>56783</v>
      </c>
      <c r="I3373">
        <v>675</v>
      </c>
      <c r="J3373">
        <v>344012</v>
      </c>
      <c r="K3373">
        <v>18</v>
      </c>
      <c r="L3373">
        <v>160</v>
      </c>
      <c r="M3373">
        <v>30</v>
      </c>
    </row>
    <row r="3374" spans="1:13" x14ac:dyDescent="0.15">
      <c r="A3374">
        <v>94900</v>
      </c>
      <c r="B3374">
        <v>2</v>
      </c>
      <c r="C3374" t="s">
        <v>19</v>
      </c>
      <c r="D3374" s="1">
        <v>41807.852569444447</v>
      </c>
      <c r="E3374" s="1">
        <v>41807.856307870374</v>
      </c>
      <c r="F3374" s="3">
        <v>20</v>
      </c>
      <c r="G3374">
        <v>62396</v>
      </c>
      <c r="H3374">
        <v>63598</v>
      </c>
      <c r="I3374">
        <v>1200</v>
      </c>
      <c r="J3374">
        <v>344395</v>
      </c>
      <c r="K3374">
        <v>2</v>
      </c>
      <c r="L3374">
        <v>110</v>
      </c>
      <c r="M3374">
        <v>98</v>
      </c>
    </row>
    <row r="3375" spans="1:13" x14ac:dyDescent="0.15">
      <c r="A3375">
        <v>94900</v>
      </c>
      <c r="B3375">
        <v>2</v>
      </c>
      <c r="C3375" t="s">
        <v>19</v>
      </c>
      <c r="D3375" s="1">
        <v>41807.852569444447</v>
      </c>
      <c r="E3375" s="1">
        <v>41807.856307870374</v>
      </c>
      <c r="F3375" s="3">
        <v>20</v>
      </c>
      <c r="G3375">
        <v>62396</v>
      </c>
      <c r="H3375">
        <v>63598</v>
      </c>
      <c r="I3375">
        <v>1200</v>
      </c>
      <c r="J3375">
        <v>344396</v>
      </c>
      <c r="K3375">
        <v>15</v>
      </c>
      <c r="L3375">
        <v>160</v>
      </c>
      <c r="M3375">
        <v>49</v>
      </c>
    </row>
    <row r="3376" spans="1:13" x14ac:dyDescent="0.15">
      <c r="A3376">
        <v>94900</v>
      </c>
      <c r="B3376">
        <v>2</v>
      </c>
      <c r="C3376" t="s">
        <v>19</v>
      </c>
      <c r="D3376" s="1">
        <v>41807.852569444447</v>
      </c>
      <c r="E3376" s="1">
        <v>41807.856307870374</v>
      </c>
      <c r="F3376" s="3">
        <v>20</v>
      </c>
      <c r="G3376">
        <v>62396</v>
      </c>
      <c r="H3376">
        <v>63598</v>
      </c>
      <c r="I3376">
        <v>1200</v>
      </c>
      <c r="J3376">
        <v>344397</v>
      </c>
      <c r="K3376">
        <v>16</v>
      </c>
      <c r="L3376">
        <v>160</v>
      </c>
      <c r="M3376">
        <v>49</v>
      </c>
    </row>
    <row r="3377" spans="1:13" x14ac:dyDescent="0.15">
      <c r="A3377">
        <v>95000</v>
      </c>
      <c r="B3377">
        <v>2</v>
      </c>
      <c r="C3377" t="s">
        <v>13</v>
      </c>
      <c r="D3377" s="1">
        <v>41807.986180555556</v>
      </c>
      <c r="E3377" s="1">
        <v>41807.988993055558</v>
      </c>
      <c r="F3377" s="3">
        <v>23</v>
      </c>
      <c r="G3377">
        <v>53006</v>
      </c>
      <c r="H3377">
        <v>54287</v>
      </c>
      <c r="I3377">
        <v>1280</v>
      </c>
      <c r="J3377">
        <v>344758</v>
      </c>
      <c r="K3377">
        <v>13</v>
      </c>
      <c r="L3377">
        <v>120</v>
      </c>
      <c r="M3377">
        <v>34</v>
      </c>
    </row>
    <row r="3378" spans="1:13" x14ac:dyDescent="0.15">
      <c r="A3378">
        <v>95000</v>
      </c>
      <c r="B3378">
        <v>2</v>
      </c>
      <c r="C3378" t="s">
        <v>13</v>
      </c>
      <c r="D3378" s="1">
        <v>41807.986180555556</v>
      </c>
      <c r="E3378" s="1">
        <v>41807.988993055558</v>
      </c>
      <c r="F3378" s="3">
        <v>23</v>
      </c>
      <c r="G3378">
        <v>53006</v>
      </c>
      <c r="H3378">
        <v>54287</v>
      </c>
      <c r="I3378">
        <v>1280</v>
      </c>
      <c r="J3378">
        <v>344759</v>
      </c>
      <c r="K3378">
        <v>15</v>
      </c>
      <c r="L3378">
        <v>160</v>
      </c>
      <c r="M3378">
        <v>49</v>
      </c>
    </row>
    <row r="3379" spans="1:13" x14ac:dyDescent="0.15">
      <c r="A3379">
        <v>95000</v>
      </c>
      <c r="B3379">
        <v>2</v>
      </c>
      <c r="C3379" t="s">
        <v>13</v>
      </c>
      <c r="D3379" s="1">
        <v>41807.986180555556</v>
      </c>
      <c r="E3379" s="1">
        <v>41807.988993055558</v>
      </c>
      <c r="F3379" s="3">
        <v>23</v>
      </c>
      <c r="G3379">
        <v>53006</v>
      </c>
      <c r="H3379">
        <v>54287</v>
      </c>
      <c r="I3379">
        <v>1280</v>
      </c>
      <c r="J3379">
        <v>344757</v>
      </c>
      <c r="K3379">
        <v>9</v>
      </c>
      <c r="L3379">
        <v>370</v>
      </c>
      <c r="M3379">
        <v>255</v>
      </c>
    </row>
    <row r="3380" spans="1:13" x14ac:dyDescent="0.15">
      <c r="A3380">
        <v>95000</v>
      </c>
      <c r="B3380">
        <v>2</v>
      </c>
      <c r="C3380" t="s">
        <v>13</v>
      </c>
      <c r="D3380" s="1">
        <v>41807.986180555556</v>
      </c>
      <c r="E3380" s="1">
        <v>41807.988993055558</v>
      </c>
      <c r="F3380" s="3">
        <v>23</v>
      </c>
      <c r="G3380">
        <v>53006</v>
      </c>
      <c r="H3380">
        <v>54287</v>
      </c>
      <c r="I3380">
        <v>1280</v>
      </c>
      <c r="J3380">
        <v>344760</v>
      </c>
      <c r="K3380">
        <v>28</v>
      </c>
      <c r="L3380">
        <v>47</v>
      </c>
      <c r="M3380">
        <v>37</v>
      </c>
    </row>
    <row r="3381" spans="1:13" x14ac:dyDescent="0.15">
      <c r="A3381">
        <v>95100</v>
      </c>
      <c r="B3381">
        <v>2</v>
      </c>
      <c r="C3381" t="s">
        <v>21</v>
      </c>
      <c r="D3381" s="1">
        <v>41808.349305555559</v>
      </c>
      <c r="E3381" s="1">
        <v>41808.351585648146</v>
      </c>
      <c r="F3381" s="3">
        <v>8</v>
      </c>
      <c r="G3381">
        <v>89085</v>
      </c>
      <c r="H3381">
        <v>89535</v>
      </c>
      <c r="I3381">
        <v>450</v>
      </c>
      <c r="J3381">
        <v>345101</v>
      </c>
      <c r="K3381">
        <v>6</v>
      </c>
      <c r="L3381">
        <v>450</v>
      </c>
      <c r="M3381">
        <v>318</v>
      </c>
    </row>
    <row r="3382" spans="1:13" x14ac:dyDescent="0.15">
      <c r="A3382">
        <v>95200</v>
      </c>
      <c r="B3382">
        <v>2</v>
      </c>
      <c r="C3382" t="s">
        <v>16</v>
      </c>
      <c r="D3382" s="1">
        <v>41808.456041666665</v>
      </c>
      <c r="E3382" s="1">
        <v>41808.458564814813</v>
      </c>
      <c r="F3382" s="3">
        <v>10</v>
      </c>
      <c r="G3382">
        <v>80917</v>
      </c>
      <c r="H3382">
        <v>83064</v>
      </c>
      <c r="I3382">
        <v>2150</v>
      </c>
      <c r="J3382">
        <v>345457</v>
      </c>
      <c r="K3382">
        <v>1</v>
      </c>
      <c r="L3382">
        <v>230</v>
      </c>
      <c r="M3382">
        <v>210</v>
      </c>
    </row>
    <row r="3383" spans="1:13" x14ac:dyDescent="0.15">
      <c r="A3383">
        <v>95200</v>
      </c>
      <c r="B3383">
        <v>2</v>
      </c>
      <c r="C3383" t="s">
        <v>16</v>
      </c>
      <c r="D3383" s="1">
        <v>41808.456041666665</v>
      </c>
      <c r="E3383" s="1">
        <v>41808.458564814813</v>
      </c>
      <c r="F3383" s="3">
        <v>10</v>
      </c>
      <c r="G3383">
        <v>80917</v>
      </c>
      <c r="H3383">
        <v>83064</v>
      </c>
      <c r="I3383">
        <v>2150</v>
      </c>
      <c r="J3383">
        <v>345458</v>
      </c>
      <c r="K3383">
        <v>9</v>
      </c>
      <c r="L3383">
        <v>370</v>
      </c>
      <c r="M3383">
        <v>255</v>
      </c>
    </row>
    <row r="3384" spans="1:13" x14ac:dyDescent="0.15">
      <c r="A3384">
        <v>95200</v>
      </c>
      <c r="B3384">
        <v>2</v>
      </c>
      <c r="C3384" t="s">
        <v>16</v>
      </c>
      <c r="D3384" s="1">
        <v>41808.456041666665</v>
      </c>
      <c r="E3384" s="1">
        <v>41808.458564814813</v>
      </c>
      <c r="F3384" s="3">
        <v>10</v>
      </c>
      <c r="G3384">
        <v>80917</v>
      </c>
      <c r="H3384">
        <v>83064</v>
      </c>
      <c r="I3384">
        <v>2150</v>
      </c>
      <c r="J3384">
        <v>345459</v>
      </c>
      <c r="K3384">
        <v>8</v>
      </c>
      <c r="L3384">
        <v>500</v>
      </c>
      <c r="M3384">
        <v>356</v>
      </c>
    </row>
    <row r="3385" spans="1:13" x14ac:dyDescent="0.15">
      <c r="A3385">
        <v>95200</v>
      </c>
      <c r="B3385">
        <v>2</v>
      </c>
      <c r="C3385" t="s">
        <v>16</v>
      </c>
      <c r="D3385" s="1">
        <v>41808.456041666665</v>
      </c>
      <c r="E3385" s="1">
        <v>41808.458564814813</v>
      </c>
      <c r="F3385" s="3">
        <v>10</v>
      </c>
      <c r="G3385">
        <v>80917</v>
      </c>
      <c r="H3385">
        <v>83064</v>
      </c>
      <c r="I3385">
        <v>2150</v>
      </c>
      <c r="J3385">
        <v>345460</v>
      </c>
      <c r="K3385">
        <v>12</v>
      </c>
      <c r="L3385">
        <v>160</v>
      </c>
      <c r="M3385">
        <v>50</v>
      </c>
    </row>
    <row r="3386" spans="1:13" x14ac:dyDescent="0.15">
      <c r="A3386">
        <v>95200</v>
      </c>
      <c r="B3386">
        <v>2</v>
      </c>
      <c r="C3386" t="s">
        <v>16</v>
      </c>
      <c r="D3386" s="1">
        <v>41808.456041666665</v>
      </c>
      <c r="E3386" s="1">
        <v>41808.458564814813</v>
      </c>
      <c r="F3386" s="3">
        <v>10</v>
      </c>
      <c r="G3386">
        <v>80917</v>
      </c>
      <c r="H3386">
        <v>83064</v>
      </c>
      <c r="I3386">
        <v>2150</v>
      </c>
      <c r="J3386">
        <v>345461</v>
      </c>
      <c r="K3386">
        <v>17</v>
      </c>
      <c r="L3386">
        <v>160</v>
      </c>
      <c r="M3386">
        <v>32</v>
      </c>
    </row>
    <row r="3387" spans="1:13" x14ac:dyDescent="0.15">
      <c r="A3387">
        <v>95300</v>
      </c>
      <c r="B3387">
        <v>2</v>
      </c>
      <c r="C3387" t="s">
        <v>20</v>
      </c>
      <c r="D3387" s="1">
        <v>41808.52034722222</v>
      </c>
      <c r="E3387" s="1">
        <v>41808.522627314815</v>
      </c>
      <c r="F3387" s="3">
        <v>12</v>
      </c>
      <c r="G3387">
        <v>46544</v>
      </c>
      <c r="H3387">
        <v>47106</v>
      </c>
      <c r="I3387">
        <v>567</v>
      </c>
      <c r="J3387">
        <v>345809</v>
      </c>
      <c r="K3387">
        <v>34</v>
      </c>
      <c r="L3387">
        <v>108</v>
      </c>
      <c r="M3387">
        <v>21</v>
      </c>
    </row>
    <row r="3388" spans="1:13" x14ac:dyDescent="0.15">
      <c r="A3388">
        <v>95300</v>
      </c>
      <c r="B3388">
        <v>2</v>
      </c>
      <c r="C3388" t="s">
        <v>20</v>
      </c>
      <c r="D3388" s="1">
        <v>41808.52034722222</v>
      </c>
      <c r="E3388" s="1">
        <v>41808.522627314815</v>
      </c>
      <c r="F3388" s="3">
        <v>12</v>
      </c>
      <c r="G3388">
        <v>46544</v>
      </c>
      <c r="H3388">
        <v>47106</v>
      </c>
      <c r="I3388">
        <v>567</v>
      </c>
      <c r="J3388">
        <v>345810</v>
      </c>
      <c r="K3388">
        <v>20</v>
      </c>
      <c r="L3388">
        <v>100</v>
      </c>
      <c r="M3388">
        <v>40</v>
      </c>
    </row>
    <row r="3389" spans="1:13" x14ac:dyDescent="0.15">
      <c r="A3389">
        <v>95300</v>
      </c>
      <c r="B3389">
        <v>2</v>
      </c>
      <c r="C3389" t="s">
        <v>20</v>
      </c>
      <c r="D3389" s="1">
        <v>41808.52034722222</v>
      </c>
      <c r="E3389" s="1">
        <v>41808.522627314815</v>
      </c>
      <c r="F3389" s="3">
        <v>12</v>
      </c>
      <c r="G3389">
        <v>46544</v>
      </c>
      <c r="H3389">
        <v>47106</v>
      </c>
      <c r="I3389">
        <v>567</v>
      </c>
      <c r="J3389">
        <v>345811</v>
      </c>
      <c r="K3389">
        <v>21</v>
      </c>
      <c r="L3389">
        <v>430</v>
      </c>
      <c r="M3389">
        <v>179</v>
      </c>
    </row>
    <row r="3390" spans="1:13" x14ac:dyDescent="0.15">
      <c r="A3390">
        <v>95400</v>
      </c>
      <c r="B3390">
        <v>2</v>
      </c>
      <c r="C3390" t="s">
        <v>15</v>
      </c>
      <c r="D3390" s="1">
        <v>41808.593055555553</v>
      </c>
      <c r="E3390" s="1">
        <v>41808.595717592594</v>
      </c>
      <c r="F3390" s="3">
        <v>14</v>
      </c>
      <c r="G3390">
        <v>73889</v>
      </c>
      <c r="H3390">
        <v>75197</v>
      </c>
      <c r="I3390">
        <v>1300</v>
      </c>
      <c r="J3390">
        <v>346192</v>
      </c>
      <c r="K3390">
        <v>18</v>
      </c>
      <c r="L3390">
        <v>160</v>
      </c>
      <c r="M3390">
        <v>30</v>
      </c>
    </row>
    <row r="3391" spans="1:13" x14ac:dyDescent="0.15">
      <c r="A3391">
        <v>95400</v>
      </c>
      <c r="B3391">
        <v>2</v>
      </c>
      <c r="C3391" t="s">
        <v>15</v>
      </c>
      <c r="D3391" s="1">
        <v>41808.593055555553</v>
      </c>
      <c r="E3391" s="1">
        <v>41808.595717592594</v>
      </c>
      <c r="F3391" s="3">
        <v>14</v>
      </c>
      <c r="G3391">
        <v>73889</v>
      </c>
      <c r="H3391">
        <v>75197</v>
      </c>
      <c r="I3391">
        <v>1300</v>
      </c>
      <c r="J3391">
        <v>346189</v>
      </c>
      <c r="K3391">
        <v>3</v>
      </c>
      <c r="L3391">
        <v>110</v>
      </c>
      <c r="M3391">
        <v>98</v>
      </c>
    </row>
    <row r="3392" spans="1:13" x14ac:dyDescent="0.15">
      <c r="A3392">
        <v>95400</v>
      </c>
      <c r="B3392">
        <v>2</v>
      </c>
      <c r="C3392" t="s">
        <v>15</v>
      </c>
      <c r="D3392" s="1">
        <v>41808.593055555553</v>
      </c>
      <c r="E3392" s="1">
        <v>41808.595717592594</v>
      </c>
      <c r="F3392" s="3">
        <v>14</v>
      </c>
      <c r="G3392">
        <v>73889</v>
      </c>
      <c r="H3392">
        <v>75197</v>
      </c>
      <c r="I3392">
        <v>1300</v>
      </c>
      <c r="J3392">
        <v>346190</v>
      </c>
      <c r="K3392">
        <v>4</v>
      </c>
      <c r="L3392">
        <v>110</v>
      </c>
      <c r="M3392">
        <v>98</v>
      </c>
    </row>
    <row r="3393" spans="1:13" x14ac:dyDescent="0.15">
      <c r="A3393">
        <v>95400</v>
      </c>
      <c r="B3393">
        <v>2</v>
      </c>
      <c r="C3393" t="s">
        <v>15</v>
      </c>
      <c r="D3393" s="1">
        <v>41808.593055555553</v>
      </c>
      <c r="E3393" s="1">
        <v>41808.595717592594</v>
      </c>
      <c r="F3393" s="3">
        <v>14</v>
      </c>
      <c r="G3393">
        <v>73889</v>
      </c>
      <c r="H3393">
        <v>75197</v>
      </c>
      <c r="I3393">
        <v>1300</v>
      </c>
      <c r="J3393">
        <v>346191</v>
      </c>
      <c r="K3393">
        <v>19</v>
      </c>
      <c r="L3393">
        <v>160</v>
      </c>
      <c r="M3393">
        <v>30</v>
      </c>
    </row>
    <row r="3394" spans="1:13" x14ac:dyDescent="0.15">
      <c r="A3394">
        <v>95500</v>
      </c>
      <c r="B3394">
        <v>2</v>
      </c>
      <c r="C3394" t="s">
        <v>17</v>
      </c>
      <c r="D3394" s="1">
        <v>41808.734166666669</v>
      </c>
      <c r="E3394" s="1">
        <v>41808.736516203702</v>
      </c>
      <c r="F3394" s="3">
        <v>17</v>
      </c>
      <c r="G3394">
        <v>56343</v>
      </c>
      <c r="H3394">
        <v>56956</v>
      </c>
      <c r="I3394">
        <v>610</v>
      </c>
      <c r="J3394">
        <v>346538</v>
      </c>
      <c r="K3394">
        <v>19</v>
      </c>
      <c r="L3394">
        <v>160</v>
      </c>
      <c r="M3394">
        <v>30</v>
      </c>
    </row>
    <row r="3395" spans="1:13" x14ac:dyDescent="0.15">
      <c r="A3395">
        <v>95500</v>
      </c>
      <c r="B3395">
        <v>2</v>
      </c>
      <c r="C3395" t="s">
        <v>17</v>
      </c>
      <c r="D3395" s="1">
        <v>41808.734166666669</v>
      </c>
      <c r="E3395" s="1">
        <v>41808.736516203702</v>
      </c>
      <c r="F3395" s="3">
        <v>17</v>
      </c>
      <c r="G3395">
        <v>56343</v>
      </c>
      <c r="H3395">
        <v>56956</v>
      </c>
      <c r="I3395">
        <v>610</v>
      </c>
      <c r="J3395">
        <v>346539</v>
      </c>
      <c r="K3395">
        <v>23</v>
      </c>
      <c r="L3395">
        <v>180</v>
      </c>
      <c r="M3395">
        <v>72</v>
      </c>
    </row>
    <row r="3396" spans="1:13" x14ac:dyDescent="0.15">
      <c r="A3396">
        <v>95600</v>
      </c>
      <c r="B3396">
        <v>2</v>
      </c>
      <c r="C3396" t="s">
        <v>15</v>
      </c>
      <c r="D3396" s="1">
        <v>41808.821388888886</v>
      </c>
      <c r="E3396" s="1">
        <v>41808.824201388888</v>
      </c>
      <c r="F3396" s="3">
        <v>19</v>
      </c>
      <c r="G3396">
        <v>82404</v>
      </c>
      <c r="H3396">
        <v>83223</v>
      </c>
      <c r="I3396">
        <v>820</v>
      </c>
      <c r="J3396">
        <v>346935</v>
      </c>
      <c r="K3396">
        <v>7</v>
      </c>
      <c r="L3396">
        <v>450</v>
      </c>
      <c r="M3396">
        <v>316</v>
      </c>
    </row>
    <row r="3397" spans="1:13" x14ac:dyDescent="0.15">
      <c r="A3397">
        <v>95600</v>
      </c>
      <c r="B3397">
        <v>2</v>
      </c>
      <c r="C3397" t="s">
        <v>15</v>
      </c>
      <c r="D3397" s="1">
        <v>41808.821388888886</v>
      </c>
      <c r="E3397" s="1">
        <v>41808.824201388888</v>
      </c>
      <c r="F3397" s="3">
        <v>19</v>
      </c>
      <c r="G3397">
        <v>82404</v>
      </c>
      <c r="H3397">
        <v>83223</v>
      </c>
      <c r="I3397">
        <v>820</v>
      </c>
      <c r="J3397">
        <v>346939</v>
      </c>
      <c r="K3397">
        <v>32</v>
      </c>
      <c r="L3397">
        <v>112</v>
      </c>
      <c r="M3397">
        <v>89</v>
      </c>
    </row>
    <row r="3398" spans="1:13" x14ac:dyDescent="0.15">
      <c r="A3398">
        <v>95600</v>
      </c>
      <c r="B3398">
        <v>2</v>
      </c>
      <c r="C3398" t="s">
        <v>15</v>
      </c>
      <c r="D3398" s="1">
        <v>41808.821388888886</v>
      </c>
      <c r="E3398" s="1">
        <v>41808.824201388888</v>
      </c>
      <c r="F3398" s="3">
        <v>19</v>
      </c>
      <c r="G3398">
        <v>82404</v>
      </c>
      <c r="H3398">
        <v>83223</v>
      </c>
      <c r="I3398">
        <v>820</v>
      </c>
      <c r="J3398">
        <v>346938</v>
      </c>
      <c r="K3398">
        <v>32</v>
      </c>
      <c r="L3398">
        <v>112</v>
      </c>
      <c r="M3398">
        <v>89</v>
      </c>
    </row>
    <row r="3399" spans="1:13" x14ac:dyDescent="0.15">
      <c r="A3399">
        <v>95600</v>
      </c>
      <c r="B3399">
        <v>2</v>
      </c>
      <c r="C3399" t="s">
        <v>15</v>
      </c>
      <c r="D3399" s="1">
        <v>41808.821388888886</v>
      </c>
      <c r="E3399" s="1">
        <v>41808.824201388888</v>
      </c>
      <c r="F3399" s="3">
        <v>19</v>
      </c>
      <c r="G3399">
        <v>82404</v>
      </c>
      <c r="H3399">
        <v>83223</v>
      </c>
      <c r="I3399">
        <v>820</v>
      </c>
      <c r="J3399">
        <v>346936</v>
      </c>
      <c r="K3399">
        <v>27</v>
      </c>
      <c r="L3399">
        <v>100</v>
      </c>
      <c r="M3399">
        <v>79</v>
      </c>
    </row>
    <row r="3400" spans="1:13" x14ac:dyDescent="0.15">
      <c r="A3400">
        <v>95600</v>
      </c>
      <c r="B3400">
        <v>2</v>
      </c>
      <c r="C3400" t="s">
        <v>15</v>
      </c>
      <c r="D3400" s="1">
        <v>41808.821388888886</v>
      </c>
      <c r="E3400" s="1">
        <v>41808.824201388888</v>
      </c>
      <c r="F3400" s="3">
        <v>19</v>
      </c>
      <c r="G3400">
        <v>82404</v>
      </c>
      <c r="H3400">
        <v>83223</v>
      </c>
      <c r="I3400">
        <v>820</v>
      </c>
      <c r="J3400">
        <v>346937</v>
      </c>
      <c r="K3400">
        <v>27</v>
      </c>
      <c r="L3400">
        <v>100</v>
      </c>
      <c r="M3400">
        <v>79</v>
      </c>
    </row>
    <row r="3401" spans="1:13" x14ac:dyDescent="0.15">
      <c r="A3401">
        <v>95700</v>
      </c>
      <c r="B3401">
        <v>2</v>
      </c>
      <c r="C3401" t="s">
        <v>21</v>
      </c>
      <c r="D3401" s="1">
        <v>41808.893680555557</v>
      </c>
      <c r="E3401" s="1">
        <v>41808.896226851852</v>
      </c>
      <c r="F3401" s="3">
        <v>21</v>
      </c>
      <c r="G3401">
        <v>86974</v>
      </c>
      <c r="H3401">
        <v>88670</v>
      </c>
      <c r="I3401">
        <v>1700</v>
      </c>
      <c r="J3401">
        <v>347305</v>
      </c>
      <c r="K3401">
        <v>3</v>
      </c>
      <c r="L3401">
        <v>110</v>
      </c>
      <c r="M3401">
        <v>98</v>
      </c>
    </row>
    <row r="3402" spans="1:13" x14ac:dyDescent="0.15">
      <c r="A3402">
        <v>95700</v>
      </c>
      <c r="B3402">
        <v>2</v>
      </c>
      <c r="C3402" t="s">
        <v>21</v>
      </c>
      <c r="D3402" s="1">
        <v>41808.893680555557</v>
      </c>
      <c r="E3402" s="1">
        <v>41808.896226851852</v>
      </c>
      <c r="F3402" s="3">
        <v>21</v>
      </c>
      <c r="G3402">
        <v>86974</v>
      </c>
      <c r="H3402">
        <v>88670</v>
      </c>
      <c r="I3402">
        <v>1700</v>
      </c>
      <c r="J3402">
        <v>347306</v>
      </c>
      <c r="K3402">
        <v>13</v>
      </c>
      <c r="L3402">
        <v>120</v>
      </c>
      <c r="M3402">
        <v>34</v>
      </c>
    </row>
    <row r="3403" spans="1:13" x14ac:dyDescent="0.15">
      <c r="A3403">
        <v>95700</v>
      </c>
      <c r="B3403">
        <v>2</v>
      </c>
      <c r="C3403" t="s">
        <v>21</v>
      </c>
      <c r="D3403" s="1">
        <v>41808.893680555557</v>
      </c>
      <c r="E3403" s="1">
        <v>41808.896226851852</v>
      </c>
      <c r="F3403" s="3">
        <v>21</v>
      </c>
      <c r="G3403">
        <v>86974</v>
      </c>
      <c r="H3403">
        <v>88670</v>
      </c>
      <c r="I3403">
        <v>1700</v>
      </c>
      <c r="J3403">
        <v>347307</v>
      </c>
      <c r="K3403">
        <v>16</v>
      </c>
      <c r="L3403">
        <v>160</v>
      </c>
      <c r="M3403">
        <v>49</v>
      </c>
    </row>
    <row r="3404" spans="1:13" x14ac:dyDescent="0.15">
      <c r="A3404">
        <v>95700</v>
      </c>
      <c r="B3404">
        <v>2</v>
      </c>
      <c r="C3404" t="s">
        <v>21</v>
      </c>
      <c r="D3404" s="1">
        <v>41808.893680555557</v>
      </c>
      <c r="E3404" s="1">
        <v>41808.896226851852</v>
      </c>
      <c r="F3404" s="3">
        <v>21</v>
      </c>
      <c r="G3404">
        <v>86974</v>
      </c>
      <c r="H3404">
        <v>88670</v>
      </c>
      <c r="I3404">
        <v>1700</v>
      </c>
      <c r="J3404">
        <v>347308</v>
      </c>
      <c r="K3404">
        <v>18</v>
      </c>
      <c r="L3404">
        <v>160</v>
      </c>
      <c r="M3404">
        <v>30</v>
      </c>
    </row>
    <row r="3405" spans="1:13" x14ac:dyDescent="0.15">
      <c r="A3405">
        <v>95700</v>
      </c>
      <c r="B3405">
        <v>2</v>
      </c>
      <c r="C3405" t="s">
        <v>21</v>
      </c>
      <c r="D3405" s="1">
        <v>41808.893680555557</v>
      </c>
      <c r="E3405" s="1">
        <v>41808.896226851852</v>
      </c>
      <c r="F3405" s="3">
        <v>21</v>
      </c>
      <c r="G3405">
        <v>86974</v>
      </c>
      <c r="H3405">
        <v>88670</v>
      </c>
      <c r="I3405">
        <v>1700</v>
      </c>
      <c r="J3405">
        <v>347309</v>
      </c>
      <c r="K3405">
        <v>26</v>
      </c>
      <c r="L3405">
        <v>143</v>
      </c>
      <c r="M3405">
        <v>117</v>
      </c>
    </row>
    <row r="3406" spans="1:13" x14ac:dyDescent="0.15">
      <c r="A3406">
        <v>95700</v>
      </c>
      <c r="B3406">
        <v>2</v>
      </c>
      <c r="C3406" t="s">
        <v>21</v>
      </c>
      <c r="D3406" s="1">
        <v>41808.893680555557</v>
      </c>
      <c r="E3406" s="1">
        <v>41808.896226851852</v>
      </c>
      <c r="F3406" s="3">
        <v>21</v>
      </c>
      <c r="G3406">
        <v>86974</v>
      </c>
      <c r="H3406">
        <v>88670</v>
      </c>
      <c r="I3406">
        <v>1700</v>
      </c>
      <c r="J3406">
        <v>347310</v>
      </c>
      <c r="K3406">
        <v>28</v>
      </c>
      <c r="L3406">
        <v>47</v>
      </c>
      <c r="M3406">
        <v>37</v>
      </c>
    </row>
    <row r="3407" spans="1:13" x14ac:dyDescent="0.15">
      <c r="A3407">
        <v>95700</v>
      </c>
      <c r="B3407">
        <v>2</v>
      </c>
      <c r="C3407" t="s">
        <v>21</v>
      </c>
      <c r="D3407" s="1">
        <v>41808.893680555557</v>
      </c>
      <c r="E3407" s="1">
        <v>41808.896226851852</v>
      </c>
      <c r="F3407" s="3">
        <v>21</v>
      </c>
      <c r="G3407">
        <v>86974</v>
      </c>
      <c r="H3407">
        <v>88670</v>
      </c>
      <c r="I3407">
        <v>1700</v>
      </c>
      <c r="J3407">
        <v>347311</v>
      </c>
      <c r="K3407">
        <v>28</v>
      </c>
      <c r="L3407">
        <v>47</v>
      </c>
      <c r="M3407">
        <v>37</v>
      </c>
    </row>
    <row r="3408" spans="1:13" x14ac:dyDescent="0.15">
      <c r="A3408">
        <v>95800</v>
      </c>
      <c r="B3408">
        <v>2</v>
      </c>
      <c r="C3408" t="s">
        <v>16</v>
      </c>
      <c r="D3408" s="1">
        <v>41809.302222222221</v>
      </c>
      <c r="E3408" s="1">
        <v>41809.304745370369</v>
      </c>
      <c r="F3408" s="3">
        <v>7</v>
      </c>
      <c r="G3408">
        <v>65776</v>
      </c>
      <c r="H3408">
        <v>67757</v>
      </c>
      <c r="I3408">
        <v>1980</v>
      </c>
      <c r="J3408">
        <v>347632</v>
      </c>
      <c r="K3408">
        <v>17</v>
      </c>
      <c r="L3408">
        <v>160</v>
      </c>
      <c r="M3408">
        <v>32</v>
      </c>
    </row>
    <row r="3409" spans="1:13" x14ac:dyDescent="0.15">
      <c r="A3409">
        <v>95800</v>
      </c>
      <c r="B3409">
        <v>2</v>
      </c>
      <c r="C3409" t="s">
        <v>16</v>
      </c>
      <c r="D3409" s="1">
        <v>41809.302222222221</v>
      </c>
      <c r="E3409" s="1">
        <v>41809.304745370369</v>
      </c>
      <c r="F3409" s="3">
        <v>7</v>
      </c>
      <c r="G3409">
        <v>65776</v>
      </c>
      <c r="H3409">
        <v>67757</v>
      </c>
      <c r="I3409">
        <v>1980</v>
      </c>
      <c r="J3409">
        <v>347633</v>
      </c>
      <c r="K3409">
        <v>22</v>
      </c>
      <c r="L3409">
        <v>300</v>
      </c>
      <c r="M3409">
        <v>118</v>
      </c>
    </row>
    <row r="3410" spans="1:13" x14ac:dyDescent="0.15">
      <c r="A3410">
        <v>95800</v>
      </c>
      <c r="B3410">
        <v>2</v>
      </c>
      <c r="C3410" t="s">
        <v>16</v>
      </c>
      <c r="D3410" s="1">
        <v>41809.302222222221</v>
      </c>
      <c r="E3410" s="1">
        <v>41809.304745370369</v>
      </c>
      <c r="F3410" s="3">
        <v>7</v>
      </c>
      <c r="G3410">
        <v>65776</v>
      </c>
      <c r="H3410">
        <v>67757</v>
      </c>
      <c r="I3410">
        <v>1980</v>
      </c>
      <c r="J3410">
        <v>347634</v>
      </c>
      <c r="K3410">
        <v>31</v>
      </c>
      <c r="L3410">
        <v>112</v>
      </c>
      <c r="M3410">
        <v>90</v>
      </c>
    </row>
    <row r="3411" spans="1:13" x14ac:dyDescent="0.15">
      <c r="A3411">
        <v>95800</v>
      </c>
      <c r="B3411">
        <v>2</v>
      </c>
      <c r="C3411" t="s">
        <v>16</v>
      </c>
      <c r="D3411" s="1">
        <v>41809.302222222221</v>
      </c>
      <c r="E3411" s="1">
        <v>41809.304745370369</v>
      </c>
      <c r="F3411" s="3">
        <v>7</v>
      </c>
      <c r="G3411">
        <v>65776</v>
      </c>
      <c r="H3411">
        <v>67757</v>
      </c>
      <c r="I3411">
        <v>1980</v>
      </c>
      <c r="J3411">
        <v>347630</v>
      </c>
      <c r="K3411">
        <v>7</v>
      </c>
      <c r="L3411">
        <v>450</v>
      </c>
      <c r="M3411">
        <v>316</v>
      </c>
    </row>
    <row r="3412" spans="1:13" x14ac:dyDescent="0.15">
      <c r="A3412">
        <v>95800</v>
      </c>
      <c r="B3412">
        <v>2</v>
      </c>
      <c r="C3412" t="s">
        <v>16</v>
      </c>
      <c r="D3412" s="1">
        <v>41809.302222222221</v>
      </c>
      <c r="E3412" s="1">
        <v>41809.304745370369</v>
      </c>
      <c r="F3412" s="3">
        <v>7</v>
      </c>
      <c r="G3412">
        <v>65776</v>
      </c>
      <c r="H3412">
        <v>67757</v>
      </c>
      <c r="I3412">
        <v>1980</v>
      </c>
      <c r="J3412">
        <v>347629</v>
      </c>
      <c r="K3412">
        <v>3</v>
      </c>
      <c r="L3412">
        <v>110</v>
      </c>
      <c r="M3412">
        <v>98</v>
      </c>
    </row>
    <row r="3413" spans="1:13" x14ac:dyDescent="0.15">
      <c r="A3413">
        <v>95800</v>
      </c>
      <c r="B3413">
        <v>2</v>
      </c>
      <c r="C3413" t="s">
        <v>16</v>
      </c>
      <c r="D3413" s="1">
        <v>41809.302222222221</v>
      </c>
      <c r="E3413" s="1">
        <v>41809.304745370369</v>
      </c>
      <c r="F3413" s="3">
        <v>7</v>
      </c>
      <c r="G3413">
        <v>65776</v>
      </c>
      <c r="H3413">
        <v>67757</v>
      </c>
      <c r="I3413">
        <v>1980</v>
      </c>
      <c r="J3413">
        <v>347631</v>
      </c>
      <c r="K3413">
        <v>16</v>
      </c>
      <c r="L3413">
        <v>160</v>
      </c>
      <c r="M3413">
        <v>49</v>
      </c>
    </row>
    <row r="3414" spans="1:13" x14ac:dyDescent="0.15">
      <c r="A3414">
        <v>95900</v>
      </c>
      <c r="B3414">
        <v>2</v>
      </c>
      <c r="C3414" t="s">
        <v>14</v>
      </c>
      <c r="D3414" s="1">
        <v>41809.397013888891</v>
      </c>
      <c r="E3414" s="1">
        <v>41809.399930555555</v>
      </c>
      <c r="F3414" s="3">
        <v>9</v>
      </c>
      <c r="G3414">
        <v>52573</v>
      </c>
      <c r="H3414">
        <v>53192</v>
      </c>
      <c r="I3414">
        <v>615</v>
      </c>
      <c r="J3414">
        <v>348006</v>
      </c>
      <c r="K3414">
        <v>12</v>
      </c>
      <c r="L3414">
        <v>160</v>
      </c>
      <c r="M3414">
        <v>50</v>
      </c>
    </row>
    <row r="3415" spans="1:13" x14ac:dyDescent="0.15">
      <c r="A3415">
        <v>95900</v>
      </c>
      <c r="B3415">
        <v>2</v>
      </c>
      <c r="C3415" t="s">
        <v>14</v>
      </c>
      <c r="D3415" s="1">
        <v>41809.397013888891</v>
      </c>
      <c r="E3415" s="1">
        <v>41809.399930555555</v>
      </c>
      <c r="F3415" s="3">
        <v>9</v>
      </c>
      <c r="G3415">
        <v>52573</v>
      </c>
      <c r="H3415">
        <v>53192</v>
      </c>
      <c r="I3415">
        <v>615</v>
      </c>
      <c r="J3415">
        <v>348007</v>
      </c>
      <c r="K3415">
        <v>20</v>
      </c>
      <c r="L3415">
        <v>100</v>
      </c>
      <c r="M3415">
        <v>40</v>
      </c>
    </row>
    <row r="3416" spans="1:13" x14ac:dyDescent="0.15">
      <c r="A3416">
        <v>96000</v>
      </c>
      <c r="B3416">
        <v>2</v>
      </c>
      <c r="C3416" t="s">
        <v>22</v>
      </c>
      <c r="D3416" s="1">
        <v>41809.509027777778</v>
      </c>
      <c r="E3416" s="1">
        <v>41809.512349537035</v>
      </c>
      <c r="F3416" s="3">
        <v>12</v>
      </c>
      <c r="G3416">
        <v>48976</v>
      </c>
      <c r="H3416">
        <v>49960</v>
      </c>
      <c r="I3416">
        <v>982</v>
      </c>
      <c r="J3416">
        <v>348360</v>
      </c>
      <c r="K3416">
        <v>27</v>
      </c>
      <c r="L3416">
        <v>100</v>
      </c>
      <c r="M3416">
        <v>79</v>
      </c>
    </row>
    <row r="3417" spans="1:13" x14ac:dyDescent="0.15">
      <c r="A3417">
        <v>96000</v>
      </c>
      <c r="B3417">
        <v>2</v>
      </c>
      <c r="C3417" t="s">
        <v>22</v>
      </c>
      <c r="D3417" s="1">
        <v>41809.509027777778</v>
      </c>
      <c r="E3417" s="1">
        <v>41809.512349537035</v>
      </c>
      <c r="F3417" s="3">
        <v>12</v>
      </c>
      <c r="G3417">
        <v>48976</v>
      </c>
      <c r="H3417">
        <v>49960</v>
      </c>
      <c r="I3417">
        <v>982</v>
      </c>
      <c r="J3417">
        <v>348357</v>
      </c>
      <c r="K3417">
        <v>2</v>
      </c>
      <c r="L3417">
        <v>110</v>
      </c>
      <c r="M3417">
        <v>98</v>
      </c>
    </row>
    <row r="3418" spans="1:13" x14ac:dyDescent="0.15">
      <c r="A3418">
        <v>96000</v>
      </c>
      <c r="B3418">
        <v>2</v>
      </c>
      <c r="C3418" t="s">
        <v>22</v>
      </c>
      <c r="D3418" s="1">
        <v>41809.509027777778</v>
      </c>
      <c r="E3418" s="1">
        <v>41809.512349537035</v>
      </c>
      <c r="F3418" s="3">
        <v>12</v>
      </c>
      <c r="G3418">
        <v>48976</v>
      </c>
      <c r="H3418">
        <v>49960</v>
      </c>
      <c r="I3418">
        <v>982</v>
      </c>
      <c r="J3418">
        <v>348358</v>
      </c>
      <c r="K3418">
        <v>18</v>
      </c>
      <c r="L3418">
        <v>160</v>
      </c>
      <c r="M3418">
        <v>30</v>
      </c>
    </row>
    <row r="3419" spans="1:13" x14ac:dyDescent="0.15">
      <c r="A3419">
        <v>96000</v>
      </c>
      <c r="B3419">
        <v>2</v>
      </c>
      <c r="C3419" t="s">
        <v>22</v>
      </c>
      <c r="D3419" s="1">
        <v>41809.509027777778</v>
      </c>
      <c r="E3419" s="1">
        <v>41809.512349537035</v>
      </c>
      <c r="F3419" s="3">
        <v>12</v>
      </c>
      <c r="G3419">
        <v>48976</v>
      </c>
      <c r="H3419">
        <v>49960</v>
      </c>
      <c r="I3419">
        <v>982</v>
      </c>
      <c r="J3419">
        <v>348359</v>
      </c>
      <c r="K3419">
        <v>21</v>
      </c>
      <c r="L3419">
        <v>430</v>
      </c>
      <c r="M3419">
        <v>179</v>
      </c>
    </row>
    <row r="3420" spans="1:13" x14ac:dyDescent="0.15">
      <c r="A3420">
        <v>96100</v>
      </c>
      <c r="B3420">
        <v>2</v>
      </c>
      <c r="C3420" t="s">
        <v>16</v>
      </c>
      <c r="D3420" s="1">
        <v>41809.535000000003</v>
      </c>
      <c r="E3420" s="1">
        <v>41809.539895833332</v>
      </c>
      <c r="F3420" s="3">
        <v>12</v>
      </c>
      <c r="G3420">
        <v>76479</v>
      </c>
      <c r="H3420">
        <v>77007</v>
      </c>
      <c r="I3420">
        <v>530</v>
      </c>
      <c r="J3420">
        <v>348695</v>
      </c>
      <c r="K3420">
        <v>9</v>
      </c>
      <c r="L3420">
        <v>370</v>
      </c>
      <c r="M3420">
        <v>255</v>
      </c>
    </row>
    <row r="3421" spans="1:13" x14ac:dyDescent="0.15">
      <c r="A3421">
        <v>96100</v>
      </c>
      <c r="B3421">
        <v>2</v>
      </c>
      <c r="C3421" t="s">
        <v>16</v>
      </c>
      <c r="D3421" s="1">
        <v>41809.535000000003</v>
      </c>
      <c r="E3421" s="1">
        <v>41809.539895833332</v>
      </c>
      <c r="F3421" s="3">
        <v>12</v>
      </c>
      <c r="G3421">
        <v>76479</v>
      </c>
      <c r="H3421">
        <v>77007</v>
      </c>
      <c r="I3421">
        <v>530</v>
      </c>
      <c r="J3421">
        <v>348697</v>
      </c>
      <c r="K3421">
        <v>30</v>
      </c>
      <c r="L3421">
        <v>112</v>
      </c>
      <c r="M3421">
        <v>89</v>
      </c>
    </row>
    <row r="3422" spans="1:13" x14ac:dyDescent="0.15">
      <c r="A3422">
        <v>96100</v>
      </c>
      <c r="B3422">
        <v>2</v>
      </c>
      <c r="C3422" t="s">
        <v>16</v>
      </c>
      <c r="D3422" s="1">
        <v>41809.535000000003</v>
      </c>
      <c r="E3422" s="1">
        <v>41809.539895833332</v>
      </c>
      <c r="F3422" s="3">
        <v>12</v>
      </c>
      <c r="G3422">
        <v>76479</v>
      </c>
      <c r="H3422">
        <v>77007</v>
      </c>
      <c r="I3422">
        <v>530</v>
      </c>
      <c r="J3422">
        <v>348696</v>
      </c>
      <c r="K3422">
        <v>23</v>
      </c>
      <c r="L3422">
        <v>180</v>
      </c>
      <c r="M3422">
        <v>72</v>
      </c>
    </row>
    <row r="3423" spans="1:13" x14ac:dyDescent="0.15">
      <c r="A3423">
        <v>96200</v>
      </c>
      <c r="B3423">
        <v>2</v>
      </c>
      <c r="C3423" t="s">
        <v>17</v>
      </c>
      <c r="D3423" s="1">
        <v>41809.637569444443</v>
      </c>
      <c r="E3423" s="1">
        <v>41809.640185185184</v>
      </c>
      <c r="F3423" s="3">
        <v>15</v>
      </c>
      <c r="G3423">
        <v>43143</v>
      </c>
      <c r="H3423">
        <v>44646</v>
      </c>
      <c r="I3423">
        <v>1510</v>
      </c>
      <c r="J3423">
        <v>349035</v>
      </c>
      <c r="K3423">
        <v>23</v>
      </c>
      <c r="L3423">
        <v>180</v>
      </c>
      <c r="M3423">
        <v>72</v>
      </c>
    </row>
    <row r="3424" spans="1:13" x14ac:dyDescent="0.15">
      <c r="A3424">
        <v>96200</v>
      </c>
      <c r="B3424">
        <v>2</v>
      </c>
      <c r="C3424" t="s">
        <v>17</v>
      </c>
      <c r="D3424" s="1">
        <v>41809.637569444443</v>
      </c>
      <c r="E3424" s="1">
        <v>41809.640185185184</v>
      </c>
      <c r="F3424" s="3">
        <v>15</v>
      </c>
      <c r="G3424">
        <v>43143</v>
      </c>
      <c r="H3424">
        <v>44646</v>
      </c>
      <c r="I3424">
        <v>1510</v>
      </c>
      <c r="J3424">
        <v>349036</v>
      </c>
      <c r="K3424">
        <v>22</v>
      </c>
      <c r="L3424">
        <v>300</v>
      </c>
      <c r="M3424">
        <v>118</v>
      </c>
    </row>
    <row r="3425" spans="1:13" x14ac:dyDescent="0.15">
      <c r="A3425">
        <v>96200</v>
      </c>
      <c r="B3425">
        <v>2</v>
      </c>
      <c r="C3425" t="s">
        <v>17</v>
      </c>
      <c r="D3425" s="1">
        <v>41809.637569444443</v>
      </c>
      <c r="E3425" s="1">
        <v>41809.640185185184</v>
      </c>
      <c r="F3425" s="3">
        <v>15</v>
      </c>
      <c r="G3425">
        <v>43143</v>
      </c>
      <c r="H3425">
        <v>44646</v>
      </c>
      <c r="I3425">
        <v>1510</v>
      </c>
      <c r="J3425">
        <v>349033</v>
      </c>
      <c r="K3425">
        <v>19</v>
      </c>
      <c r="L3425">
        <v>160</v>
      </c>
      <c r="M3425">
        <v>30</v>
      </c>
    </row>
    <row r="3426" spans="1:13" x14ac:dyDescent="0.15">
      <c r="A3426">
        <v>96200</v>
      </c>
      <c r="B3426">
        <v>2</v>
      </c>
      <c r="C3426" t="s">
        <v>17</v>
      </c>
      <c r="D3426" s="1">
        <v>41809.637569444443</v>
      </c>
      <c r="E3426" s="1">
        <v>41809.640185185184</v>
      </c>
      <c r="F3426" s="3">
        <v>15</v>
      </c>
      <c r="G3426">
        <v>43143</v>
      </c>
      <c r="H3426">
        <v>44646</v>
      </c>
      <c r="I3426">
        <v>1510</v>
      </c>
      <c r="J3426">
        <v>349032</v>
      </c>
      <c r="K3426">
        <v>2</v>
      </c>
      <c r="L3426">
        <v>110</v>
      </c>
      <c r="M3426">
        <v>98</v>
      </c>
    </row>
    <row r="3427" spans="1:13" x14ac:dyDescent="0.15">
      <c r="A3427">
        <v>96200</v>
      </c>
      <c r="B3427">
        <v>2</v>
      </c>
      <c r="C3427" t="s">
        <v>17</v>
      </c>
      <c r="D3427" s="1">
        <v>41809.637569444443</v>
      </c>
      <c r="E3427" s="1">
        <v>41809.640185185184</v>
      </c>
      <c r="F3427" s="3">
        <v>15</v>
      </c>
      <c r="G3427">
        <v>43143</v>
      </c>
      <c r="H3427">
        <v>44646</v>
      </c>
      <c r="I3427">
        <v>1510</v>
      </c>
      <c r="J3427">
        <v>349034</v>
      </c>
      <c r="K3427">
        <v>18</v>
      </c>
      <c r="L3427">
        <v>160</v>
      </c>
      <c r="M3427">
        <v>30</v>
      </c>
    </row>
    <row r="3428" spans="1:13" x14ac:dyDescent="0.15">
      <c r="A3428">
        <v>96300</v>
      </c>
      <c r="B3428">
        <v>2</v>
      </c>
      <c r="C3428" t="s">
        <v>19</v>
      </c>
      <c r="D3428" s="1">
        <v>41809.767569444448</v>
      </c>
      <c r="E3428" s="1">
        <v>41809.770462962966</v>
      </c>
      <c r="F3428" s="3">
        <v>18</v>
      </c>
      <c r="G3428">
        <v>47920</v>
      </c>
      <c r="H3428">
        <v>50012</v>
      </c>
      <c r="I3428">
        <v>2090</v>
      </c>
      <c r="J3428">
        <v>349392</v>
      </c>
      <c r="K3428">
        <v>33</v>
      </c>
      <c r="L3428">
        <v>112</v>
      </c>
      <c r="M3428">
        <v>89</v>
      </c>
    </row>
    <row r="3429" spans="1:13" x14ac:dyDescent="0.15">
      <c r="A3429">
        <v>96300</v>
      </c>
      <c r="B3429">
        <v>2</v>
      </c>
      <c r="C3429" t="s">
        <v>19</v>
      </c>
      <c r="D3429" s="1">
        <v>41809.767569444448</v>
      </c>
      <c r="E3429" s="1">
        <v>41809.770462962966</v>
      </c>
      <c r="F3429" s="3">
        <v>18</v>
      </c>
      <c r="G3429">
        <v>47920</v>
      </c>
      <c r="H3429">
        <v>50012</v>
      </c>
      <c r="I3429">
        <v>2090</v>
      </c>
      <c r="J3429">
        <v>349393</v>
      </c>
      <c r="K3429">
        <v>32</v>
      </c>
      <c r="L3429">
        <v>112</v>
      </c>
      <c r="M3429">
        <v>89</v>
      </c>
    </row>
    <row r="3430" spans="1:13" x14ac:dyDescent="0.15">
      <c r="A3430">
        <v>96300</v>
      </c>
      <c r="B3430">
        <v>2</v>
      </c>
      <c r="C3430" t="s">
        <v>19</v>
      </c>
      <c r="D3430" s="1">
        <v>41809.767569444448</v>
      </c>
      <c r="E3430" s="1">
        <v>41809.770462962966</v>
      </c>
      <c r="F3430" s="3">
        <v>18</v>
      </c>
      <c r="G3430">
        <v>47920</v>
      </c>
      <c r="H3430">
        <v>50012</v>
      </c>
      <c r="I3430">
        <v>2090</v>
      </c>
      <c r="J3430">
        <v>349391</v>
      </c>
      <c r="K3430">
        <v>26</v>
      </c>
      <c r="L3430">
        <v>143</v>
      </c>
      <c r="M3430">
        <v>117</v>
      </c>
    </row>
    <row r="3431" spans="1:13" x14ac:dyDescent="0.15">
      <c r="A3431">
        <v>96300</v>
      </c>
      <c r="B3431">
        <v>2</v>
      </c>
      <c r="C3431" t="s">
        <v>19</v>
      </c>
      <c r="D3431" s="1">
        <v>41809.767569444448</v>
      </c>
      <c r="E3431" s="1">
        <v>41809.770462962966</v>
      </c>
      <c r="F3431" s="3">
        <v>18</v>
      </c>
      <c r="G3431">
        <v>47920</v>
      </c>
      <c r="H3431">
        <v>50012</v>
      </c>
      <c r="I3431">
        <v>2090</v>
      </c>
      <c r="J3431">
        <v>349390</v>
      </c>
      <c r="K3431">
        <v>30</v>
      </c>
      <c r="L3431">
        <v>112</v>
      </c>
      <c r="M3431">
        <v>89</v>
      </c>
    </row>
    <row r="3432" spans="1:13" x14ac:dyDescent="0.15">
      <c r="A3432">
        <v>96300</v>
      </c>
      <c r="B3432">
        <v>2</v>
      </c>
      <c r="C3432" t="s">
        <v>19</v>
      </c>
      <c r="D3432" s="1">
        <v>41809.767569444448</v>
      </c>
      <c r="E3432" s="1">
        <v>41809.770462962966</v>
      </c>
      <c r="F3432" s="3">
        <v>18</v>
      </c>
      <c r="G3432">
        <v>47920</v>
      </c>
      <c r="H3432">
        <v>50012</v>
      </c>
      <c r="I3432">
        <v>2090</v>
      </c>
      <c r="J3432">
        <v>349388</v>
      </c>
      <c r="K3432">
        <v>15</v>
      </c>
      <c r="L3432">
        <v>160</v>
      </c>
      <c r="M3432">
        <v>49</v>
      </c>
    </row>
    <row r="3433" spans="1:13" x14ac:dyDescent="0.15">
      <c r="A3433">
        <v>96300</v>
      </c>
      <c r="B3433">
        <v>2</v>
      </c>
      <c r="C3433" t="s">
        <v>19</v>
      </c>
      <c r="D3433" s="1">
        <v>41809.767569444448</v>
      </c>
      <c r="E3433" s="1">
        <v>41809.770462962966</v>
      </c>
      <c r="F3433" s="3">
        <v>18</v>
      </c>
      <c r="G3433">
        <v>47920</v>
      </c>
      <c r="H3433">
        <v>50012</v>
      </c>
      <c r="I3433">
        <v>2090</v>
      </c>
      <c r="J3433">
        <v>349387</v>
      </c>
      <c r="K3433">
        <v>9</v>
      </c>
      <c r="L3433">
        <v>370</v>
      </c>
      <c r="M3433">
        <v>255</v>
      </c>
    </row>
    <row r="3434" spans="1:13" x14ac:dyDescent="0.15">
      <c r="A3434">
        <v>96300</v>
      </c>
      <c r="B3434">
        <v>2</v>
      </c>
      <c r="C3434" t="s">
        <v>19</v>
      </c>
      <c r="D3434" s="1">
        <v>41809.767569444448</v>
      </c>
      <c r="E3434" s="1">
        <v>41809.770462962966</v>
      </c>
      <c r="F3434" s="3">
        <v>18</v>
      </c>
      <c r="G3434">
        <v>47920</v>
      </c>
      <c r="H3434">
        <v>50012</v>
      </c>
      <c r="I3434">
        <v>2090</v>
      </c>
      <c r="J3434">
        <v>349386</v>
      </c>
      <c r="K3434">
        <v>1</v>
      </c>
      <c r="L3434">
        <v>230</v>
      </c>
      <c r="M3434">
        <v>210</v>
      </c>
    </row>
    <row r="3435" spans="1:13" x14ac:dyDescent="0.15">
      <c r="A3435">
        <v>96300</v>
      </c>
      <c r="B3435">
        <v>2</v>
      </c>
      <c r="C3435" t="s">
        <v>19</v>
      </c>
      <c r="D3435" s="1">
        <v>41809.767569444448</v>
      </c>
      <c r="E3435" s="1">
        <v>41809.770462962966</v>
      </c>
      <c r="F3435" s="3">
        <v>18</v>
      </c>
      <c r="G3435">
        <v>47920</v>
      </c>
      <c r="H3435">
        <v>50012</v>
      </c>
      <c r="I3435">
        <v>2090</v>
      </c>
      <c r="J3435">
        <v>349389</v>
      </c>
      <c r="K3435">
        <v>17</v>
      </c>
      <c r="L3435">
        <v>160</v>
      </c>
      <c r="M3435">
        <v>32</v>
      </c>
    </row>
    <row r="3436" spans="1:13" x14ac:dyDescent="0.15">
      <c r="A3436">
        <v>96400</v>
      </c>
      <c r="B3436">
        <v>2</v>
      </c>
      <c r="C3436" t="s">
        <v>15</v>
      </c>
      <c r="D3436" s="1">
        <v>41809.844166666669</v>
      </c>
      <c r="E3436" s="1">
        <v>41809.846516203703</v>
      </c>
      <c r="F3436" s="3">
        <v>20</v>
      </c>
      <c r="G3436">
        <v>47534</v>
      </c>
      <c r="H3436">
        <v>48083</v>
      </c>
      <c r="I3436">
        <v>550</v>
      </c>
      <c r="J3436">
        <v>349772</v>
      </c>
      <c r="K3436">
        <v>19</v>
      </c>
      <c r="L3436">
        <v>160</v>
      </c>
      <c r="M3436">
        <v>30</v>
      </c>
    </row>
    <row r="3437" spans="1:13" x14ac:dyDescent="0.15">
      <c r="A3437">
        <v>96500</v>
      </c>
      <c r="B3437">
        <v>2</v>
      </c>
      <c r="C3437" t="s">
        <v>15</v>
      </c>
      <c r="D3437" s="1">
        <v>41810.013680555552</v>
      </c>
      <c r="E3437" s="1">
        <v>41810.016423611109</v>
      </c>
      <c r="F3437" s="3">
        <v>0</v>
      </c>
      <c r="G3437">
        <v>46391</v>
      </c>
      <c r="H3437">
        <v>47039</v>
      </c>
      <c r="I3437">
        <v>650</v>
      </c>
      <c r="J3437">
        <v>350116</v>
      </c>
      <c r="K3437">
        <v>5</v>
      </c>
      <c r="L3437">
        <v>110</v>
      </c>
      <c r="M3437">
        <v>98</v>
      </c>
    </row>
    <row r="3438" spans="1:13" x14ac:dyDescent="0.15">
      <c r="A3438">
        <v>96500</v>
      </c>
      <c r="B3438">
        <v>2</v>
      </c>
      <c r="C3438" t="s">
        <v>15</v>
      </c>
      <c r="D3438" s="1">
        <v>41810.013680555552</v>
      </c>
      <c r="E3438" s="1">
        <v>41810.016423611109</v>
      </c>
      <c r="F3438" s="3">
        <v>0</v>
      </c>
      <c r="G3438">
        <v>46391</v>
      </c>
      <c r="H3438">
        <v>47039</v>
      </c>
      <c r="I3438">
        <v>650</v>
      </c>
      <c r="J3438">
        <v>350117</v>
      </c>
      <c r="K3438">
        <v>14</v>
      </c>
      <c r="L3438">
        <v>160</v>
      </c>
      <c r="M3438">
        <v>50</v>
      </c>
    </row>
    <row r="3439" spans="1:13" x14ac:dyDescent="0.15">
      <c r="A3439">
        <v>96600</v>
      </c>
      <c r="B3439">
        <v>2</v>
      </c>
      <c r="C3439" t="s">
        <v>16</v>
      </c>
      <c r="D3439" s="1">
        <v>41810.350416666668</v>
      </c>
      <c r="E3439" s="1">
        <v>41810.353483796294</v>
      </c>
      <c r="F3439" s="3">
        <v>8</v>
      </c>
      <c r="G3439">
        <v>45052</v>
      </c>
      <c r="H3439">
        <v>45731</v>
      </c>
      <c r="I3439">
        <v>680</v>
      </c>
      <c r="J3439">
        <v>350480</v>
      </c>
      <c r="K3439">
        <v>25</v>
      </c>
      <c r="L3439">
        <v>120</v>
      </c>
      <c r="M3439">
        <v>48</v>
      </c>
    </row>
    <row r="3440" spans="1:13" x14ac:dyDescent="0.15">
      <c r="A3440">
        <v>96600</v>
      </c>
      <c r="B3440">
        <v>2</v>
      </c>
      <c r="C3440" t="s">
        <v>16</v>
      </c>
      <c r="D3440" s="1">
        <v>41810.350416666668</v>
      </c>
      <c r="E3440" s="1">
        <v>41810.353483796294</v>
      </c>
      <c r="F3440" s="3">
        <v>8</v>
      </c>
      <c r="G3440">
        <v>45052</v>
      </c>
      <c r="H3440">
        <v>45731</v>
      </c>
      <c r="I3440">
        <v>680</v>
      </c>
      <c r="J3440">
        <v>350481</v>
      </c>
      <c r="K3440">
        <v>23</v>
      </c>
      <c r="L3440">
        <v>180</v>
      </c>
      <c r="M3440">
        <v>72</v>
      </c>
    </row>
    <row r="3441" spans="1:13" x14ac:dyDescent="0.15">
      <c r="A3441">
        <v>96600</v>
      </c>
      <c r="B3441">
        <v>2</v>
      </c>
      <c r="C3441" t="s">
        <v>16</v>
      </c>
      <c r="D3441" s="1">
        <v>41810.350416666668</v>
      </c>
      <c r="E3441" s="1">
        <v>41810.353483796294</v>
      </c>
      <c r="F3441" s="3">
        <v>8</v>
      </c>
      <c r="G3441">
        <v>45052</v>
      </c>
      <c r="H3441">
        <v>45731</v>
      </c>
      <c r="I3441">
        <v>680</v>
      </c>
      <c r="J3441">
        <v>350483</v>
      </c>
      <c r="K3441">
        <v>32</v>
      </c>
      <c r="L3441">
        <v>112</v>
      </c>
      <c r="M3441">
        <v>89</v>
      </c>
    </row>
    <row r="3442" spans="1:13" x14ac:dyDescent="0.15">
      <c r="A3442">
        <v>96600</v>
      </c>
      <c r="B3442">
        <v>2</v>
      </c>
      <c r="C3442" t="s">
        <v>16</v>
      </c>
      <c r="D3442" s="1">
        <v>41810.350416666668</v>
      </c>
      <c r="E3442" s="1">
        <v>41810.353483796294</v>
      </c>
      <c r="F3442" s="3">
        <v>8</v>
      </c>
      <c r="G3442">
        <v>45052</v>
      </c>
      <c r="H3442">
        <v>45731</v>
      </c>
      <c r="I3442">
        <v>680</v>
      </c>
      <c r="J3442">
        <v>350479</v>
      </c>
      <c r="K3442">
        <v>34</v>
      </c>
      <c r="L3442">
        <v>108</v>
      </c>
      <c r="M3442">
        <v>21</v>
      </c>
    </row>
    <row r="3443" spans="1:13" x14ac:dyDescent="0.15">
      <c r="A3443">
        <v>96600</v>
      </c>
      <c r="B3443">
        <v>2</v>
      </c>
      <c r="C3443" t="s">
        <v>16</v>
      </c>
      <c r="D3443" s="1">
        <v>41810.350416666668</v>
      </c>
      <c r="E3443" s="1">
        <v>41810.353483796294</v>
      </c>
      <c r="F3443" s="3">
        <v>8</v>
      </c>
      <c r="G3443">
        <v>45052</v>
      </c>
      <c r="H3443">
        <v>45731</v>
      </c>
      <c r="I3443">
        <v>680</v>
      </c>
      <c r="J3443">
        <v>350478</v>
      </c>
      <c r="K3443">
        <v>5</v>
      </c>
      <c r="L3443">
        <v>110</v>
      </c>
      <c r="M3443">
        <v>98</v>
      </c>
    </row>
    <row r="3444" spans="1:13" x14ac:dyDescent="0.15">
      <c r="A3444">
        <v>96600</v>
      </c>
      <c r="B3444">
        <v>2</v>
      </c>
      <c r="C3444" t="s">
        <v>16</v>
      </c>
      <c r="D3444" s="1">
        <v>41810.350416666668</v>
      </c>
      <c r="E3444" s="1">
        <v>41810.353483796294</v>
      </c>
      <c r="F3444" s="3">
        <v>8</v>
      </c>
      <c r="G3444">
        <v>45052</v>
      </c>
      <c r="H3444">
        <v>45731</v>
      </c>
      <c r="I3444">
        <v>680</v>
      </c>
      <c r="J3444">
        <v>350482</v>
      </c>
      <c r="K3444">
        <v>29</v>
      </c>
      <c r="L3444">
        <v>82</v>
      </c>
      <c r="M3444">
        <v>65</v>
      </c>
    </row>
    <row r="3445" spans="1:13" x14ac:dyDescent="0.15">
      <c r="A3445">
        <v>96700</v>
      </c>
      <c r="B3445">
        <v>2</v>
      </c>
      <c r="C3445" t="s">
        <v>20</v>
      </c>
      <c r="D3445" s="1">
        <v>41810.457986111112</v>
      </c>
      <c r="E3445" s="1">
        <v>41810.4606712963</v>
      </c>
      <c r="F3445" s="3">
        <v>10</v>
      </c>
      <c r="G3445">
        <v>54674</v>
      </c>
      <c r="H3445">
        <v>56076</v>
      </c>
      <c r="I3445">
        <v>1400</v>
      </c>
      <c r="J3445">
        <v>350860</v>
      </c>
      <c r="K3445">
        <v>5</v>
      </c>
      <c r="L3445">
        <v>110</v>
      </c>
      <c r="M3445">
        <v>98</v>
      </c>
    </row>
    <row r="3446" spans="1:13" x14ac:dyDescent="0.15">
      <c r="A3446">
        <v>96700</v>
      </c>
      <c r="B3446">
        <v>2</v>
      </c>
      <c r="C3446" t="s">
        <v>20</v>
      </c>
      <c r="D3446" s="1">
        <v>41810.457986111112</v>
      </c>
      <c r="E3446" s="1">
        <v>41810.4606712963</v>
      </c>
      <c r="F3446" s="3">
        <v>10</v>
      </c>
      <c r="G3446">
        <v>54674</v>
      </c>
      <c r="H3446">
        <v>56076</v>
      </c>
      <c r="I3446">
        <v>1400</v>
      </c>
      <c r="J3446">
        <v>350864</v>
      </c>
      <c r="K3446">
        <v>34</v>
      </c>
      <c r="L3446">
        <v>108</v>
      </c>
      <c r="M3446">
        <v>21</v>
      </c>
    </row>
    <row r="3447" spans="1:13" x14ac:dyDescent="0.15">
      <c r="A3447">
        <v>96700</v>
      </c>
      <c r="B3447">
        <v>2</v>
      </c>
      <c r="C3447" t="s">
        <v>20</v>
      </c>
      <c r="D3447" s="1">
        <v>41810.457986111112</v>
      </c>
      <c r="E3447" s="1">
        <v>41810.4606712963</v>
      </c>
      <c r="F3447" s="3">
        <v>10</v>
      </c>
      <c r="G3447">
        <v>54674</v>
      </c>
      <c r="H3447">
        <v>56076</v>
      </c>
      <c r="I3447">
        <v>1400</v>
      </c>
      <c r="J3447">
        <v>350863</v>
      </c>
      <c r="K3447">
        <v>19</v>
      </c>
      <c r="L3447">
        <v>160</v>
      </c>
      <c r="M3447">
        <v>30</v>
      </c>
    </row>
    <row r="3448" spans="1:13" x14ac:dyDescent="0.15">
      <c r="A3448">
        <v>96700</v>
      </c>
      <c r="B3448">
        <v>2</v>
      </c>
      <c r="C3448" t="s">
        <v>20</v>
      </c>
      <c r="D3448" s="1">
        <v>41810.457986111112</v>
      </c>
      <c r="E3448" s="1">
        <v>41810.4606712963</v>
      </c>
      <c r="F3448" s="3">
        <v>10</v>
      </c>
      <c r="G3448">
        <v>54674</v>
      </c>
      <c r="H3448">
        <v>56076</v>
      </c>
      <c r="I3448">
        <v>1400</v>
      </c>
      <c r="J3448">
        <v>350861</v>
      </c>
      <c r="K3448">
        <v>5</v>
      </c>
      <c r="L3448">
        <v>110</v>
      </c>
      <c r="M3448">
        <v>98</v>
      </c>
    </row>
    <row r="3449" spans="1:13" x14ac:dyDescent="0.15">
      <c r="A3449">
        <v>96700</v>
      </c>
      <c r="B3449">
        <v>2</v>
      </c>
      <c r="C3449" t="s">
        <v>20</v>
      </c>
      <c r="D3449" s="1">
        <v>41810.457986111112</v>
      </c>
      <c r="E3449" s="1">
        <v>41810.4606712963</v>
      </c>
      <c r="F3449" s="3">
        <v>10</v>
      </c>
      <c r="G3449">
        <v>54674</v>
      </c>
      <c r="H3449">
        <v>56076</v>
      </c>
      <c r="I3449">
        <v>1400</v>
      </c>
      <c r="J3449">
        <v>350862</v>
      </c>
      <c r="K3449">
        <v>10</v>
      </c>
      <c r="L3449">
        <v>400</v>
      </c>
      <c r="M3449">
        <v>279</v>
      </c>
    </row>
    <row r="3450" spans="1:13" x14ac:dyDescent="0.15">
      <c r="A3450">
        <v>96800</v>
      </c>
      <c r="B3450">
        <v>2</v>
      </c>
      <c r="C3450" t="s">
        <v>21</v>
      </c>
      <c r="D3450" s="1">
        <v>41810.522777777776</v>
      </c>
      <c r="E3450" s="1">
        <v>41810.52548611111</v>
      </c>
      <c r="F3450" s="3">
        <v>12</v>
      </c>
      <c r="G3450">
        <v>61583</v>
      </c>
      <c r="H3450">
        <v>62396</v>
      </c>
      <c r="I3450">
        <v>810</v>
      </c>
      <c r="J3450">
        <v>351220</v>
      </c>
      <c r="K3450">
        <v>25</v>
      </c>
      <c r="L3450">
        <v>120</v>
      </c>
      <c r="M3450">
        <v>48</v>
      </c>
    </row>
    <row r="3451" spans="1:13" x14ac:dyDescent="0.15">
      <c r="A3451">
        <v>96800</v>
      </c>
      <c r="B3451">
        <v>2</v>
      </c>
      <c r="C3451" t="s">
        <v>21</v>
      </c>
      <c r="D3451" s="1">
        <v>41810.522777777776</v>
      </c>
      <c r="E3451" s="1">
        <v>41810.52548611111</v>
      </c>
      <c r="F3451" s="3">
        <v>12</v>
      </c>
      <c r="G3451">
        <v>61583</v>
      </c>
      <c r="H3451">
        <v>62396</v>
      </c>
      <c r="I3451">
        <v>810</v>
      </c>
      <c r="J3451">
        <v>351217</v>
      </c>
      <c r="K3451">
        <v>2</v>
      </c>
      <c r="L3451">
        <v>110</v>
      </c>
      <c r="M3451">
        <v>98</v>
      </c>
    </row>
    <row r="3452" spans="1:13" x14ac:dyDescent="0.15">
      <c r="A3452">
        <v>96800</v>
      </c>
      <c r="B3452">
        <v>2</v>
      </c>
      <c r="C3452" t="s">
        <v>21</v>
      </c>
      <c r="D3452" s="1">
        <v>41810.522777777776</v>
      </c>
      <c r="E3452" s="1">
        <v>41810.52548611111</v>
      </c>
      <c r="F3452" s="3">
        <v>12</v>
      </c>
      <c r="G3452">
        <v>61583</v>
      </c>
      <c r="H3452">
        <v>62396</v>
      </c>
      <c r="I3452">
        <v>810</v>
      </c>
      <c r="J3452">
        <v>351218</v>
      </c>
      <c r="K3452">
        <v>4</v>
      </c>
      <c r="L3452">
        <v>110</v>
      </c>
      <c r="M3452">
        <v>98</v>
      </c>
    </row>
    <row r="3453" spans="1:13" x14ac:dyDescent="0.15">
      <c r="A3453">
        <v>96800</v>
      </c>
      <c r="B3453">
        <v>2</v>
      </c>
      <c r="C3453" t="s">
        <v>21</v>
      </c>
      <c r="D3453" s="1">
        <v>41810.522777777776</v>
      </c>
      <c r="E3453" s="1">
        <v>41810.52548611111</v>
      </c>
      <c r="F3453" s="3">
        <v>12</v>
      </c>
      <c r="G3453">
        <v>61583</v>
      </c>
      <c r="H3453">
        <v>62396</v>
      </c>
      <c r="I3453">
        <v>810</v>
      </c>
      <c r="J3453">
        <v>351219</v>
      </c>
      <c r="K3453">
        <v>14</v>
      </c>
      <c r="L3453">
        <v>160</v>
      </c>
      <c r="M3453">
        <v>50</v>
      </c>
    </row>
    <row r="3454" spans="1:13" x14ac:dyDescent="0.15">
      <c r="A3454">
        <v>96900</v>
      </c>
      <c r="B3454">
        <v>2</v>
      </c>
      <c r="C3454" t="s">
        <v>19</v>
      </c>
      <c r="D3454" s="1">
        <v>41810.582013888888</v>
      </c>
      <c r="E3454" s="1">
        <v>41810.584756944445</v>
      </c>
      <c r="F3454" s="3">
        <v>13</v>
      </c>
      <c r="G3454">
        <v>50865</v>
      </c>
      <c r="H3454">
        <v>51625</v>
      </c>
      <c r="I3454">
        <v>760</v>
      </c>
      <c r="J3454">
        <v>351542</v>
      </c>
      <c r="K3454">
        <v>33</v>
      </c>
      <c r="L3454">
        <v>112</v>
      </c>
      <c r="M3454">
        <v>89</v>
      </c>
    </row>
    <row r="3455" spans="1:13" x14ac:dyDescent="0.15">
      <c r="A3455">
        <v>96900</v>
      </c>
      <c r="B3455">
        <v>2</v>
      </c>
      <c r="C3455" t="s">
        <v>19</v>
      </c>
      <c r="D3455" s="1">
        <v>41810.582013888888</v>
      </c>
      <c r="E3455" s="1">
        <v>41810.584756944445</v>
      </c>
      <c r="F3455" s="3">
        <v>13</v>
      </c>
      <c r="G3455">
        <v>50865</v>
      </c>
      <c r="H3455">
        <v>51625</v>
      </c>
      <c r="I3455">
        <v>760</v>
      </c>
      <c r="J3455">
        <v>351540</v>
      </c>
      <c r="K3455">
        <v>14</v>
      </c>
      <c r="L3455">
        <v>160</v>
      </c>
      <c r="M3455">
        <v>50</v>
      </c>
    </row>
    <row r="3456" spans="1:13" x14ac:dyDescent="0.15">
      <c r="A3456">
        <v>96900</v>
      </c>
      <c r="B3456">
        <v>2</v>
      </c>
      <c r="C3456" t="s">
        <v>19</v>
      </c>
      <c r="D3456" s="1">
        <v>41810.582013888888</v>
      </c>
      <c r="E3456" s="1">
        <v>41810.584756944445</v>
      </c>
      <c r="F3456" s="3">
        <v>13</v>
      </c>
      <c r="G3456">
        <v>50865</v>
      </c>
      <c r="H3456">
        <v>51625</v>
      </c>
      <c r="I3456">
        <v>760</v>
      </c>
      <c r="J3456">
        <v>351541</v>
      </c>
      <c r="K3456">
        <v>27</v>
      </c>
      <c r="L3456">
        <v>100</v>
      </c>
      <c r="M3456">
        <v>79</v>
      </c>
    </row>
    <row r="3457" spans="1:13" x14ac:dyDescent="0.15">
      <c r="A3457">
        <v>97000</v>
      </c>
      <c r="B3457">
        <v>2</v>
      </c>
      <c r="C3457" t="s">
        <v>21</v>
      </c>
      <c r="D3457" s="1">
        <v>41810.696319444447</v>
      </c>
      <c r="E3457" s="1">
        <v>41810.698935185188</v>
      </c>
      <c r="F3457" s="3">
        <v>16</v>
      </c>
      <c r="G3457">
        <v>79353</v>
      </c>
      <c r="H3457">
        <v>79958</v>
      </c>
      <c r="I3457">
        <v>600</v>
      </c>
      <c r="J3457">
        <v>351869</v>
      </c>
      <c r="K3457">
        <v>2</v>
      </c>
      <c r="L3457">
        <v>110</v>
      </c>
      <c r="M3457">
        <v>98</v>
      </c>
    </row>
    <row r="3458" spans="1:13" x14ac:dyDescent="0.15">
      <c r="A3458">
        <v>97000</v>
      </c>
      <c r="B3458">
        <v>2</v>
      </c>
      <c r="C3458" t="s">
        <v>21</v>
      </c>
      <c r="D3458" s="1">
        <v>41810.696319444447</v>
      </c>
      <c r="E3458" s="1">
        <v>41810.698935185188</v>
      </c>
      <c r="F3458" s="3">
        <v>16</v>
      </c>
      <c r="G3458">
        <v>79353</v>
      </c>
      <c r="H3458">
        <v>79958</v>
      </c>
      <c r="I3458">
        <v>600</v>
      </c>
      <c r="J3458">
        <v>351870</v>
      </c>
      <c r="K3458">
        <v>8</v>
      </c>
      <c r="L3458">
        <v>500</v>
      </c>
      <c r="M3458">
        <v>356</v>
      </c>
    </row>
    <row r="3459" spans="1:13" x14ac:dyDescent="0.15">
      <c r="A3459">
        <v>97100</v>
      </c>
      <c r="B3459">
        <v>2</v>
      </c>
      <c r="C3459" t="s">
        <v>21</v>
      </c>
      <c r="D3459" s="1">
        <v>41810.810277777775</v>
      </c>
      <c r="E3459" s="1">
        <v>41810.813020833331</v>
      </c>
      <c r="F3459" s="3">
        <v>19</v>
      </c>
      <c r="G3459">
        <v>45448</v>
      </c>
      <c r="H3459">
        <v>47507</v>
      </c>
      <c r="I3459">
        <v>2060</v>
      </c>
      <c r="J3459">
        <v>352230</v>
      </c>
      <c r="K3459">
        <v>7</v>
      </c>
      <c r="L3459">
        <v>450</v>
      </c>
      <c r="M3459">
        <v>316</v>
      </c>
    </row>
    <row r="3460" spans="1:13" x14ac:dyDescent="0.15">
      <c r="A3460">
        <v>97100</v>
      </c>
      <c r="B3460">
        <v>2</v>
      </c>
      <c r="C3460" t="s">
        <v>21</v>
      </c>
      <c r="D3460" s="1">
        <v>41810.810277777775</v>
      </c>
      <c r="E3460" s="1">
        <v>41810.813020833331</v>
      </c>
      <c r="F3460" s="3">
        <v>19</v>
      </c>
      <c r="G3460">
        <v>45448</v>
      </c>
      <c r="H3460">
        <v>47507</v>
      </c>
      <c r="I3460">
        <v>2060</v>
      </c>
      <c r="J3460">
        <v>352233</v>
      </c>
      <c r="K3460">
        <v>23</v>
      </c>
      <c r="L3460">
        <v>180</v>
      </c>
      <c r="M3460">
        <v>72</v>
      </c>
    </row>
    <row r="3461" spans="1:13" x14ac:dyDescent="0.15">
      <c r="A3461">
        <v>97100</v>
      </c>
      <c r="B3461">
        <v>2</v>
      </c>
      <c r="C3461" t="s">
        <v>21</v>
      </c>
      <c r="D3461" s="1">
        <v>41810.810277777775</v>
      </c>
      <c r="E3461" s="1">
        <v>41810.813020833331</v>
      </c>
      <c r="F3461" s="3">
        <v>19</v>
      </c>
      <c r="G3461">
        <v>45448</v>
      </c>
      <c r="H3461">
        <v>47507</v>
      </c>
      <c r="I3461">
        <v>2060</v>
      </c>
      <c r="J3461">
        <v>352231</v>
      </c>
      <c r="K3461">
        <v>14</v>
      </c>
      <c r="L3461">
        <v>160</v>
      </c>
      <c r="M3461">
        <v>50</v>
      </c>
    </row>
    <row r="3462" spans="1:13" x14ac:dyDescent="0.15">
      <c r="A3462">
        <v>97100</v>
      </c>
      <c r="B3462">
        <v>2</v>
      </c>
      <c r="C3462" t="s">
        <v>21</v>
      </c>
      <c r="D3462" s="1">
        <v>41810.810277777775</v>
      </c>
      <c r="E3462" s="1">
        <v>41810.813020833331</v>
      </c>
      <c r="F3462" s="3">
        <v>19</v>
      </c>
      <c r="G3462">
        <v>45448</v>
      </c>
      <c r="H3462">
        <v>47507</v>
      </c>
      <c r="I3462">
        <v>2060</v>
      </c>
      <c r="J3462">
        <v>352228</v>
      </c>
      <c r="K3462">
        <v>5</v>
      </c>
      <c r="L3462">
        <v>110</v>
      </c>
      <c r="M3462">
        <v>98</v>
      </c>
    </row>
    <row r="3463" spans="1:13" x14ac:dyDescent="0.15">
      <c r="A3463">
        <v>97100</v>
      </c>
      <c r="B3463">
        <v>2</v>
      </c>
      <c r="C3463" t="s">
        <v>21</v>
      </c>
      <c r="D3463" s="1">
        <v>41810.810277777775</v>
      </c>
      <c r="E3463" s="1">
        <v>41810.813020833331</v>
      </c>
      <c r="F3463" s="3">
        <v>19</v>
      </c>
      <c r="G3463">
        <v>45448</v>
      </c>
      <c r="H3463">
        <v>47507</v>
      </c>
      <c r="I3463">
        <v>2060</v>
      </c>
      <c r="J3463">
        <v>352232</v>
      </c>
      <c r="K3463">
        <v>19</v>
      </c>
      <c r="L3463">
        <v>160</v>
      </c>
      <c r="M3463">
        <v>30</v>
      </c>
    </row>
    <row r="3464" spans="1:13" x14ac:dyDescent="0.15">
      <c r="A3464">
        <v>97100</v>
      </c>
      <c r="B3464">
        <v>2</v>
      </c>
      <c r="C3464" t="s">
        <v>21</v>
      </c>
      <c r="D3464" s="1">
        <v>41810.810277777775</v>
      </c>
      <c r="E3464" s="1">
        <v>41810.813020833331</v>
      </c>
      <c r="F3464" s="3">
        <v>19</v>
      </c>
      <c r="G3464">
        <v>45448</v>
      </c>
      <c r="H3464">
        <v>47507</v>
      </c>
      <c r="I3464">
        <v>2060</v>
      </c>
      <c r="J3464">
        <v>352229</v>
      </c>
      <c r="K3464">
        <v>10</v>
      </c>
      <c r="L3464">
        <v>400</v>
      </c>
      <c r="M3464">
        <v>279</v>
      </c>
    </row>
    <row r="3465" spans="1:13" x14ac:dyDescent="0.15">
      <c r="A3465">
        <v>97200</v>
      </c>
      <c r="B3465">
        <v>2</v>
      </c>
      <c r="C3465" t="s">
        <v>17</v>
      </c>
      <c r="D3465" s="1">
        <v>41810.862291666665</v>
      </c>
      <c r="E3465" s="1">
        <v>41810.865069444444</v>
      </c>
      <c r="F3465" s="3">
        <v>20</v>
      </c>
      <c r="G3465">
        <v>76357</v>
      </c>
      <c r="H3465">
        <v>77420</v>
      </c>
      <c r="I3465">
        <v>1060</v>
      </c>
      <c r="J3465">
        <v>352585</v>
      </c>
      <c r="K3465">
        <v>3</v>
      </c>
      <c r="L3465">
        <v>110</v>
      </c>
      <c r="M3465">
        <v>98</v>
      </c>
    </row>
    <row r="3466" spans="1:13" x14ac:dyDescent="0.15">
      <c r="A3466">
        <v>97200</v>
      </c>
      <c r="B3466">
        <v>2</v>
      </c>
      <c r="C3466" t="s">
        <v>17</v>
      </c>
      <c r="D3466" s="1">
        <v>41810.862291666665</v>
      </c>
      <c r="E3466" s="1">
        <v>41810.865069444444</v>
      </c>
      <c r="F3466" s="3">
        <v>20</v>
      </c>
      <c r="G3466">
        <v>76357</v>
      </c>
      <c r="H3466">
        <v>77420</v>
      </c>
      <c r="I3466">
        <v>1060</v>
      </c>
      <c r="J3466">
        <v>352586</v>
      </c>
      <c r="K3466">
        <v>2</v>
      </c>
      <c r="L3466">
        <v>110</v>
      </c>
      <c r="M3466">
        <v>98</v>
      </c>
    </row>
    <row r="3467" spans="1:13" x14ac:dyDescent="0.15">
      <c r="A3467">
        <v>97200</v>
      </c>
      <c r="B3467">
        <v>2</v>
      </c>
      <c r="C3467" t="s">
        <v>17</v>
      </c>
      <c r="D3467" s="1">
        <v>41810.862291666665</v>
      </c>
      <c r="E3467" s="1">
        <v>41810.865069444444</v>
      </c>
      <c r="F3467" s="3">
        <v>20</v>
      </c>
      <c r="G3467">
        <v>76357</v>
      </c>
      <c r="H3467">
        <v>77420</v>
      </c>
      <c r="I3467">
        <v>1060</v>
      </c>
      <c r="J3467">
        <v>352587</v>
      </c>
      <c r="K3467">
        <v>18</v>
      </c>
      <c r="L3467">
        <v>160</v>
      </c>
      <c r="M3467">
        <v>30</v>
      </c>
    </row>
    <row r="3468" spans="1:13" x14ac:dyDescent="0.15">
      <c r="A3468">
        <v>97200</v>
      </c>
      <c r="B3468">
        <v>2</v>
      </c>
      <c r="C3468" t="s">
        <v>17</v>
      </c>
      <c r="D3468" s="1">
        <v>41810.862291666665</v>
      </c>
      <c r="E3468" s="1">
        <v>41810.865069444444</v>
      </c>
      <c r="F3468" s="3">
        <v>20</v>
      </c>
      <c r="G3468">
        <v>76357</v>
      </c>
      <c r="H3468">
        <v>77420</v>
      </c>
      <c r="I3468">
        <v>1060</v>
      </c>
      <c r="J3468">
        <v>352588</v>
      </c>
      <c r="K3468">
        <v>23</v>
      </c>
      <c r="L3468">
        <v>180</v>
      </c>
      <c r="M3468">
        <v>72</v>
      </c>
    </row>
    <row r="3469" spans="1:13" x14ac:dyDescent="0.15">
      <c r="A3469">
        <v>97200</v>
      </c>
      <c r="B3469">
        <v>2</v>
      </c>
      <c r="C3469" t="s">
        <v>17</v>
      </c>
      <c r="D3469" s="1">
        <v>41810.862291666665</v>
      </c>
      <c r="E3469" s="1">
        <v>41810.865069444444</v>
      </c>
      <c r="F3469" s="3">
        <v>20</v>
      </c>
      <c r="G3469">
        <v>76357</v>
      </c>
      <c r="H3469">
        <v>77420</v>
      </c>
      <c r="I3469">
        <v>1060</v>
      </c>
      <c r="J3469">
        <v>352589</v>
      </c>
      <c r="K3469">
        <v>22</v>
      </c>
      <c r="L3469">
        <v>300</v>
      </c>
      <c r="M3469">
        <v>118</v>
      </c>
    </row>
    <row r="3470" spans="1:13" x14ac:dyDescent="0.15">
      <c r="A3470">
        <v>97300</v>
      </c>
      <c r="B3470">
        <v>2</v>
      </c>
      <c r="C3470" t="s">
        <v>13</v>
      </c>
      <c r="D3470" s="1">
        <v>41811.256111111114</v>
      </c>
      <c r="E3470" s="1">
        <v>41811.258576388886</v>
      </c>
      <c r="F3470" s="3">
        <v>6</v>
      </c>
      <c r="G3470">
        <v>57814</v>
      </c>
      <c r="H3470">
        <v>58602</v>
      </c>
      <c r="I3470">
        <v>790</v>
      </c>
      <c r="J3470">
        <v>352960</v>
      </c>
      <c r="K3470">
        <v>15</v>
      </c>
      <c r="L3470">
        <v>160</v>
      </c>
      <c r="M3470">
        <v>49</v>
      </c>
    </row>
    <row r="3471" spans="1:13" x14ac:dyDescent="0.15">
      <c r="A3471">
        <v>97300</v>
      </c>
      <c r="B3471">
        <v>2</v>
      </c>
      <c r="C3471" t="s">
        <v>13</v>
      </c>
      <c r="D3471" s="1">
        <v>41811.256111111114</v>
      </c>
      <c r="E3471" s="1">
        <v>41811.258576388886</v>
      </c>
      <c r="F3471" s="3">
        <v>6</v>
      </c>
      <c r="G3471">
        <v>57814</v>
      </c>
      <c r="H3471">
        <v>58602</v>
      </c>
      <c r="I3471">
        <v>790</v>
      </c>
      <c r="J3471">
        <v>352961</v>
      </c>
      <c r="K3471">
        <v>28</v>
      </c>
      <c r="L3471">
        <v>47</v>
      </c>
      <c r="M3471">
        <v>37</v>
      </c>
    </row>
    <row r="3472" spans="1:13" x14ac:dyDescent="0.15">
      <c r="A3472">
        <v>97300</v>
      </c>
      <c r="B3472">
        <v>2</v>
      </c>
      <c r="C3472" t="s">
        <v>13</v>
      </c>
      <c r="D3472" s="1">
        <v>41811.256111111114</v>
      </c>
      <c r="E3472" s="1">
        <v>41811.258576388886</v>
      </c>
      <c r="F3472" s="3">
        <v>6</v>
      </c>
      <c r="G3472">
        <v>57814</v>
      </c>
      <c r="H3472">
        <v>58602</v>
      </c>
      <c r="I3472">
        <v>790</v>
      </c>
      <c r="J3472">
        <v>352959</v>
      </c>
      <c r="K3472">
        <v>1</v>
      </c>
      <c r="L3472">
        <v>230</v>
      </c>
      <c r="M3472">
        <v>210</v>
      </c>
    </row>
    <row r="3473" spans="1:13" x14ac:dyDescent="0.15">
      <c r="A3473">
        <v>97400</v>
      </c>
      <c r="B3473">
        <v>2</v>
      </c>
      <c r="C3473" t="s">
        <v>13</v>
      </c>
      <c r="D3473" s="1">
        <v>41811.404444444444</v>
      </c>
      <c r="E3473" s="1">
        <v>41811.406539351854</v>
      </c>
      <c r="F3473" s="3">
        <v>9</v>
      </c>
      <c r="G3473">
        <v>82665</v>
      </c>
      <c r="H3473">
        <v>83127</v>
      </c>
      <c r="I3473">
        <v>460</v>
      </c>
      <c r="J3473">
        <v>353336</v>
      </c>
      <c r="K3473">
        <v>13</v>
      </c>
      <c r="L3473">
        <v>120</v>
      </c>
      <c r="M3473">
        <v>34</v>
      </c>
    </row>
    <row r="3474" spans="1:13" x14ac:dyDescent="0.15">
      <c r="A3474">
        <v>97400</v>
      </c>
      <c r="B3474">
        <v>2</v>
      </c>
      <c r="C3474" t="s">
        <v>13</v>
      </c>
      <c r="D3474" s="1">
        <v>41811.404444444444</v>
      </c>
      <c r="E3474" s="1">
        <v>41811.406539351854</v>
      </c>
      <c r="F3474" s="3">
        <v>9</v>
      </c>
      <c r="G3474">
        <v>82665</v>
      </c>
      <c r="H3474">
        <v>83127</v>
      </c>
      <c r="I3474">
        <v>460</v>
      </c>
      <c r="J3474">
        <v>353337</v>
      </c>
      <c r="K3474">
        <v>29</v>
      </c>
      <c r="L3474">
        <v>82</v>
      </c>
      <c r="M3474">
        <v>65</v>
      </c>
    </row>
    <row r="3475" spans="1:13" x14ac:dyDescent="0.15">
      <c r="A3475">
        <v>97400</v>
      </c>
      <c r="B3475">
        <v>2</v>
      </c>
      <c r="C3475" t="s">
        <v>13</v>
      </c>
      <c r="D3475" s="1">
        <v>41811.404444444444</v>
      </c>
      <c r="E3475" s="1">
        <v>41811.406539351854</v>
      </c>
      <c r="F3475" s="3">
        <v>9</v>
      </c>
      <c r="G3475">
        <v>82665</v>
      </c>
      <c r="H3475">
        <v>83127</v>
      </c>
      <c r="I3475">
        <v>460</v>
      </c>
      <c r="J3475">
        <v>353338</v>
      </c>
      <c r="K3475">
        <v>29</v>
      </c>
      <c r="L3475">
        <v>82</v>
      </c>
      <c r="M3475">
        <v>65</v>
      </c>
    </row>
    <row r="3476" spans="1:13" x14ac:dyDescent="0.15">
      <c r="A3476">
        <v>97500</v>
      </c>
      <c r="B3476">
        <v>2</v>
      </c>
      <c r="C3476" t="s">
        <v>17</v>
      </c>
      <c r="D3476" s="1">
        <v>41811.49013888889</v>
      </c>
      <c r="E3476" s="1">
        <v>41811.49417824074</v>
      </c>
      <c r="F3476" s="3">
        <v>11</v>
      </c>
      <c r="G3476">
        <v>63240</v>
      </c>
      <c r="H3476">
        <v>62958</v>
      </c>
      <c r="I3476">
        <v>0</v>
      </c>
      <c r="L3476" t="s">
        <v>123</v>
      </c>
      <c r="M3476" t="s">
        <v>123</v>
      </c>
    </row>
    <row r="3477" spans="1:13" x14ac:dyDescent="0.15">
      <c r="A3477">
        <v>97600</v>
      </c>
      <c r="B3477">
        <v>2</v>
      </c>
      <c r="C3477" t="s">
        <v>18</v>
      </c>
      <c r="D3477" s="1">
        <v>41811.54347222222</v>
      </c>
      <c r="E3477" s="1">
        <v>41811.545752314814</v>
      </c>
      <c r="F3477" s="3">
        <v>13</v>
      </c>
      <c r="G3477">
        <v>44510</v>
      </c>
      <c r="H3477">
        <v>45059</v>
      </c>
      <c r="I3477">
        <v>550</v>
      </c>
      <c r="J3477">
        <v>354064</v>
      </c>
      <c r="K3477">
        <v>18</v>
      </c>
      <c r="L3477">
        <v>160</v>
      </c>
      <c r="M3477">
        <v>30</v>
      </c>
    </row>
    <row r="3478" spans="1:13" x14ac:dyDescent="0.15">
      <c r="A3478">
        <v>97700</v>
      </c>
      <c r="B3478">
        <v>2</v>
      </c>
      <c r="C3478" t="s">
        <v>18</v>
      </c>
      <c r="D3478" s="1">
        <v>41811.597986111112</v>
      </c>
      <c r="E3478" s="1">
        <v>41811.60087962963</v>
      </c>
      <c r="F3478" s="3">
        <v>14</v>
      </c>
      <c r="G3478">
        <v>81789</v>
      </c>
      <c r="H3478">
        <v>81955</v>
      </c>
      <c r="I3478">
        <v>510</v>
      </c>
      <c r="J3478">
        <v>354440</v>
      </c>
      <c r="K3478">
        <v>29</v>
      </c>
      <c r="L3478">
        <v>82</v>
      </c>
      <c r="M3478">
        <v>65</v>
      </c>
    </row>
    <row r="3479" spans="1:13" x14ac:dyDescent="0.15">
      <c r="A3479">
        <v>97700</v>
      </c>
      <c r="B3479">
        <v>2</v>
      </c>
      <c r="C3479" t="s">
        <v>18</v>
      </c>
      <c r="D3479" s="1">
        <v>41811.597986111112</v>
      </c>
      <c r="E3479" s="1">
        <v>41811.60087962963</v>
      </c>
      <c r="F3479" s="3">
        <v>14</v>
      </c>
      <c r="G3479">
        <v>81789</v>
      </c>
      <c r="H3479">
        <v>81955</v>
      </c>
      <c r="I3479">
        <v>510</v>
      </c>
      <c r="J3479">
        <v>354438</v>
      </c>
      <c r="K3479">
        <v>1</v>
      </c>
      <c r="L3479">
        <v>230</v>
      </c>
      <c r="M3479">
        <v>210</v>
      </c>
    </row>
    <row r="3480" spans="1:13" x14ac:dyDescent="0.15">
      <c r="A3480">
        <v>97700</v>
      </c>
      <c r="B3480">
        <v>2</v>
      </c>
      <c r="C3480" t="s">
        <v>18</v>
      </c>
      <c r="D3480" s="1">
        <v>41811.597986111112</v>
      </c>
      <c r="E3480" s="1">
        <v>41811.60087962963</v>
      </c>
      <c r="F3480" s="3">
        <v>14</v>
      </c>
      <c r="G3480">
        <v>81789</v>
      </c>
      <c r="H3480">
        <v>81955</v>
      </c>
      <c r="I3480">
        <v>510</v>
      </c>
      <c r="J3480">
        <v>354439</v>
      </c>
      <c r="K3480">
        <v>34</v>
      </c>
      <c r="L3480">
        <v>108</v>
      </c>
      <c r="M3480">
        <v>21</v>
      </c>
    </row>
    <row r="3481" spans="1:13" x14ac:dyDescent="0.15">
      <c r="A3481">
        <v>97800</v>
      </c>
      <c r="B3481">
        <v>2</v>
      </c>
      <c r="C3481" t="s">
        <v>18</v>
      </c>
      <c r="D3481" s="1">
        <v>41811.647847222222</v>
      </c>
      <c r="E3481" s="1">
        <v>41811.650439814817</v>
      </c>
      <c r="F3481" s="3">
        <v>15</v>
      </c>
      <c r="G3481">
        <v>48154</v>
      </c>
      <c r="H3481">
        <v>48716</v>
      </c>
      <c r="I3481">
        <v>564</v>
      </c>
      <c r="J3481">
        <v>354784</v>
      </c>
      <c r="K3481">
        <v>7</v>
      </c>
      <c r="L3481">
        <v>450</v>
      </c>
      <c r="M3481">
        <v>316</v>
      </c>
    </row>
    <row r="3482" spans="1:13" x14ac:dyDescent="0.15">
      <c r="A3482">
        <v>97800</v>
      </c>
      <c r="B3482">
        <v>2</v>
      </c>
      <c r="C3482" t="s">
        <v>18</v>
      </c>
      <c r="D3482" s="1">
        <v>41811.647847222222</v>
      </c>
      <c r="E3482" s="1">
        <v>41811.650439814817</v>
      </c>
      <c r="F3482" s="3">
        <v>15</v>
      </c>
      <c r="G3482">
        <v>48154</v>
      </c>
      <c r="H3482">
        <v>48716</v>
      </c>
      <c r="I3482">
        <v>564</v>
      </c>
      <c r="J3482">
        <v>354785</v>
      </c>
      <c r="K3482">
        <v>24</v>
      </c>
      <c r="L3482">
        <v>150</v>
      </c>
      <c r="M3482">
        <v>60</v>
      </c>
    </row>
    <row r="3483" spans="1:13" x14ac:dyDescent="0.15">
      <c r="A3483">
        <v>97800</v>
      </c>
      <c r="B3483">
        <v>2</v>
      </c>
      <c r="C3483" t="s">
        <v>18</v>
      </c>
      <c r="D3483" s="1">
        <v>41811.647847222222</v>
      </c>
      <c r="E3483" s="1">
        <v>41811.650439814817</v>
      </c>
      <c r="F3483" s="3">
        <v>15</v>
      </c>
      <c r="G3483">
        <v>48154</v>
      </c>
      <c r="H3483">
        <v>48716</v>
      </c>
      <c r="I3483">
        <v>564</v>
      </c>
      <c r="J3483">
        <v>354783</v>
      </c>
      <c r="K3483">
        <v>5</v>
      </c>
      <c r="L3483">
        <v>110</v>
      </c>
      <c r="M3483">
        <v>98</v>
      </c>
    </row>
    <row r="3484" spans="1:13" x14ac:dyDescent="0.15">
      <c r="A3484">
        <v>97900</v>
      </c>
      <c r="B3484">
        <v>2</v>
      </c>
      <c r="C3484" t="s">
        <v>17</v>
      </c>
      <c r="D3484" s="1">
        <v>41811.689305555556</v>
      </c>
      <c r="E3484" s="1">
        <v>41811.692187499997</v>
      </c>
      <c r="F3484" s="3">
        <v>16</v>
      </c>
      <c r="G3484">
        <v>57637</v>
      </c>
      <c r="H3484">
        <v>58347</v>
      </c>
      <c r="I3484">
        <v>710</v>
      </c>
      <c r="J3484">
        <v>355131</v>
      </c>
      <c r="K3484">
        <v>16</v>
      </c>
      <c r="L3484">
        <v>160</v>
      </c>
      <c r="M3484">
        <v>49</v>
      </c>
    </row>
    <row r="3485" spans="1:13" x14ac:dyDescent="0.15">
      <c r="A3485">
        <v>97900</v>
      </c>
      <c r="B3485">
        <v>2</v>
      </c>
      <c r="C3485" t="s">
        <v>17</v>
      </c>
      <c r="D3485" s="1">
        <v>41811.689305555556</v>
      </c>
      <c r="E3485" s="1">
        <v>41811.692187499997</v>
      </c>
      <c r="F3485" s="3">
        <v>16</v>
      </c>
      <c r="G3485">
        <v>57637</v>
      </c>
      <c r="H3485">
        <v>58347</v>
      </c>
      <c r="I3485">
        <v>710</v>
      </c>
      <c r="J3485">
        <v>355132</v>
      </c>
      <c r="K3485">
        <v>23</v>
      </c>
      <c r="L3485">
        <v>180</v>
      </c>
      <c r="M3485">
        <v>72</v>
      </c>
    </row>
    <row r="3486" spans="1:13" x14ac:dyDescent="0.15">
      <c r="A3486">
        <v>97900</v>
      </c>
      <c r="B3486">
        <v>2</v>
      </c>
      <c r="C3486" t="s">
        <v>17</v>
      </c>
      <c r="D3486" s="1">
        <v>41811.689305555556</v>
      </c>
      <c r="E3486" s="1">
        <v>41811.692187499997</v>
      </c>
      <c r="F3486" s="3">
        <v>16</v>
      </c>
      <c r="G3486">
        <v>57637</v>
      </c>
      <c r="H3486">
        <v>58347</v>
      </c>
      <c r="I3486">
        <v>710</v>
      </c>
      <c r="J3486">
        <v>355133</v>
      </c>
      <c r="K3486">
        <v>30</v>
      </c>
      <c r="L3486">
        <v>112</v>
      </c>
      <c r="M3486">
        <v>89</v>
      </c>
    </row>
    <row r="3487" spans="1:13" x14ac:dyDescent="0.15">
      <c r="A3487">
        <v>98000</v>
      </c>
      <c r="B3487">
        <v>2</v>
      </c>
      <c r="C3487" t="s">
        <v>14</v>
      </c>
      <c r="D3487" s="1">
        <v>41811.743819444448</v>
      </c>
      <c r="E3487" s="1">
        <v>41811.747488425928</v>
      </c>
      <c r="F3487" s="3">
        <v>17</v>
      </c>
      <c r="G3487">
        <v>85756</v>
      </c>
      <c r="H3487">
        <v>86530</v>
      </c>
      <c r="I3487">
        <v>774</v>
      </c>
      <c r="J3487">
        <v>355527</v>
      </c>
      <c r="K3487">
        <v>10</v>
      </c>
      <c r="L3487">
        <v>400</v>
      </c>
      <c r="M3487">
        <v>279</v>
      </c>
    </row>
    <row r="3488" spans="1:13" x14ac:dyDescent="0.15">
      <c r="A3488">
        <v>98000</v>
      </c>
      <c r="B3488">
        <v>2</v>
      </c>
      <c r="C3488" t="s">
        <v>14</v>
      </c>
      <c r="D3488" s="1">
        <v>41811.743819444448</v>
      </c>
      <c r="E3488" s="1">
        <v>41811.747488425928</v>
      </c>
      <c r="F3488" s="3">
        <v>17</v>
      </c>
      <c r="G3488">
        <v>85756</v>
      </c>
      <c r="H3488">
        <v>86530</v>
      </c>
      <c r="I3488">
        <v>774</v>
      </c>
      <c r="J3488">
        <v>355528</v>
      </c>
      <c r="K3488">
        <v>22</v>
      </c>
      <c r="L3488">
        <v>300</v>
      </c>
      <c r="M3488">
        <v>118</v>
      </c>
    </row>
    <row r="3489" spans="1:13" x14ac:dyDescent="0.15">
      <c r="A3489">
        <v>98000</v>
      </c>
      <c r="B3489">
        <v>2</v>
      </c>
      <c r="C3489" t="s">
        <v>14</v>
      </c>
      <c r="D3489" s="1">
        <v>41811.743819444448</v>
      </c>
      <c r="E3489" s="1">
        <v>41811.747488425928</v>
      </c>
      <c r="F3489" s="3">
        <v>17</v>
      </c>
      <c r="G3489">
        <v>85756</v>
      </c>
      <c r="H3489">
        <v>86530</v>
      </c>
      <c r="I3489">
        <v>774</v>
      </c>
      <c r="J3489">
        <v>355529</v>
      </c>
      <c r="K3489">
        <v>24</v>
      </c>
      <c r="L3489">
        <v>150</v>
      </c>
      <c r="M3489">
        <v>60</v>
      </c>
    </row>
    <row r="3490" spans="1:13" x14ac:dyDescent="0.15">
      <c r="A3490">
        <v>98000</v>
      </c>
      <c r="B3490">
        <v>2</v>
      </c>
      <c r="C3490" t="s">
        <v>14</v>
      </c>
      <c r="D3490" s="1">
        <v>41811.743819444448</v>
      </c>
      <c r="E3490" s="1">
        <v>41811.747488425928</v>
      </c>
      <c r="F3490" s="3">
        <v>17</v>
      </c>
      <c r="G3490">
        <v>85756</v>
      </c>
      <c r="H3490">
        <v>86530</v>
      </c>
      <c r="I3490">
        <v>774</v>
      </c>
      <c r="J3490">
        <v>355530</v>
      </c>
      <c r="K3490">
        <v>23</v>
      </c>
      <c r="L3490">
        <v>180</v>
      </c>
      <c r="M3490">
        <v>72</v>
      </c>
    </row>
    <row r="3491" spans="1:13" x14ac:dyDescent="0.15">
      <c r="A3491">
        <v>98100</v>
      </c>
      <c r="B3491">
        <v>2</v>
      </c>
      <c r="C3491" t="s">
        <v>16</v>
      </c>
      <c r="D3491" s="1">
        <v>41811.801319444443</v>
      </c>
      <c r="E3491" s="1">
        <v>41811.804398148146</v>
      </c>
      <c r="F3491" s="3">
        <v>19</v>
      </c>
      <c r="G3491">
        <v>70989</v>
      </c>
      <c r="H3491">
        <v>72165</v>
      </c>
      <c r="I3491">
        <v>1178</v>
      </c>
      <c r="J3491">
        <v>355943</v>
      </c>
      <c r="K3491">
        <v>5</v>
      </c>
      <c r="L3491">
        <v>110</v>
      </c>
      <c r="M3491">
        <v>98</v>
      </c>
    </row>
    <row r="3492" spans="1:13" x14ac:dyDescent="0.15">
      <c r="A3492">
        <v>98100</v>
      </c>
      <c r="B3492">
        <v>2</v>
      </c>
      <c r="C3492" t="s">
        <v>16</v>
      </c>
      <c r="D3492" s="1">
        <v>41811.801319444443</v>
      </c>
      <c r="E3492" s="1">
        <v>41811.804398148146</v>
      </c>
      <c r="F3492" s="3">
        <v>19</v>
      </c>
      <c r="G3492">
        <v>70989</v>
      </c>
      <c r="H3492">
        <v>72165</v>
      </c>
      <c r="I3492">
        <v>1178</v>
      </c>
      <c r="J3492">
        <v>355944</v>
      </c>
      <c r="K3492">
        <v>10</v>
      </c>
      <c r="L3492">
        <v>400</v>
      </c>
      <c r="M3492">
        <v>279</v>
      </c>
    </row>
    <row r="3493" spans="1:13" x14ac:dyDescent="0.15">
      <c r="A3493">
        <v>98100</v>
      </c>
      <c r="B3493">
        <v>2</v>
      </c>
      <c r="C3493" t="s">
        <v>16</v>
      </c>
      <c r="D3493" s="1">
        <v>41811.801319444443</v>
      </c>
      <c r="E3493" s="1">
        <v>41811.804398148146</v>
      </c>
      <c r="F3493" s="3">
        <v>19</v>
      </c>
      <c r="G3493">
        <v>70989</v>
      </c>
      <c r="H3493">
        <v>72165</v>
      </c>
      <c r="I3493">
        <v>1178</v>
      </c>
      <c r="J3493">
        <v>355945</v>
      </c>
      <c r="K3493">
        <v>19</v>
      </c>
      <c r="L3493">
        <v>160</v>
      </c>
      <c r="M3493">
        <v>30</v>
      </c>
    </row>
    <row r="3494" spans="1:13" x14ac:dyDescent="0.15">
      <c r="A3494">
        <v>98100</v>
      </c>
      <c r="B3494">
        <v>2</v>
      </c>
      <c r="C3494" t="s">
        <v>16</v>
      </c>
      <c r="D3494" s="1">
        <v>41811.801319444443</v>
      </c>
      <c r="E3494" s="1">
        <v>41811.804398148146</v>
      </c>
      <c r="F3494" s="3">
        <v>19</v>
      </c>
      <c r="G3494">
        <v>70989</v>
      </c>
      <c r="H3494">
        <v>72165</v>
      </c>
      <c r="I3494">
        <v>1178</v>
      </c>
      <c r="J3494">
        <v>355946</v>
      </c>
      <c r="K3494">
        <v>24</v>
      </c>
      <c r="L3494">
        <v>150</v>
      </c>
      <c r="M3494">
        <v>60</v>
      </c>
    </row>
    <row r="3495" spans="1:13" x14ac:dyDescent="0.15">
      <c r="A3495">
        <v>98100</v>
      </c>
      <c r="B3495">
        <v>2</v>
      </c>
      <c r="C3495" t="s">
        <v>16</v>
      </c>
      <c r="D3495" s="1">
        <v>41811.801319444443</v>
      </c>
      <c r="E3495" s="1">
        <v>41811.804398148146</v>
      </c>
      <c r="F3495" s="3">
        <v>19</v>
      </c>
      <c r="G3495">
        <v>70989</v>
      </c>
      <c r="H3495">
        <v>72165</v>
      </c>
      <c r="I3495">
        <v>1178</v>
      </c>
      <c r="J3495">
        <v>355947</v>
      </c>
      <c r="K3495">
        <v>24</v>
      </c>
      <c r="L3495">
        <v>150</v>
      </c>
      <c r="M3495">
        <v>60</v>
      </c>
    </row>
    <row r="3496" spans="1:13" x14ac:dyDescent="0.15">
      <c r="A3496">
        <v>98200</v>
      </c>
      <c r="B3496">
        <v>2</v>
      </c>
      <c r="C3496" t="s">
        <v>16</v>
      </c>
      <c r="D3496" s="1">
        <v>41811.877291666664</v>
      </c>
      <c r="E3496" s="1">
        <v>41811.879641203705</v>
      </c>
      <c r="F3496" s="3">
        <v>21</v>
      </c>
      <c r="G3496">
        <v>65404</v>
      </c>
      <c r="H3496">
        <v>65598</v>
      </c>
      <c r="I3496">
        <v>194</v>
      </c>
      <c r="J3496">
        <v>356296</v>
      </c>
      <c r="K3496">
        <v>24</v>
      </c>
      <c r="L3496">
        <v>150</v>
      </c>
      <c r="M3496">
        <v>60</v>
      </c>
    </row>
    <row r="3497" spans="1:13" x14ac:dyDescent="0.15">
      <c r="A3497">
        <v>98200</v>
      </c>
      <c r="B3497">
        <v>2</v>
      </c>
      <c r="C3497" t="s">
        <v>16</v>
      </c>
      <c r="D3497" s="1">
        <v>41811.877291666664</v>
      </c>
      <c r="E3497" s="1">
        <v>41811.879641203705</v>
      </c>
      <c r="F3497" s="3">
        <v>21</v>
      </c>
      <c r="G3497">
        <v>65404</v>
      </c>
      <c r="H3497">
        <v>65598</v>
      </c>
      <c r="I3497">
        <v>194</v>
      </c>
      <c r="J3497">
        <v>356297</v>
      </c>
      <c r="K3497">
        <v>33</v>
      </c>
      <c r="L3497">
        <v>112</v>
      </c>
      <c r="M3497">
        <v>89</v>
      </c>
    </row>
    <row r="3498" spans="1:13" x14ac:dyDescent="0.15">
      <c r="A3498">
        <v>98300</v>
      </c>
      <c r="B3498">
        <v>2</v>
      </c>
      <c r="C3498" t="s">
        <v>13</v>
      </c>
      <c r="D3498" s="1">
        <v>41812.280555555553</v>
      </c>
      <c r="E3498" s="1">
        <v>41812.283587962964</v>
      </c>
      <c r="F3498" s="3">
        <v>6</v>
      </c>
      <c r="G3498">
        <v>87085</v>
      </c>
      <c r="H3498">
        <v>88282</v>
      </c>
      <c r="I3498">
        <v>1132</v>
      </c>
      <c r="J3498">
        <v>356646</v>
      </c>
      <c r="K3498">
        <v>15</v>
      </c>
      <c r="L3498">
        <v>160</v>
      </c>
      <c r="M3498">
        <v>49</v>
      </c>
    </row>
    <row r="3499" spans="1:13" x14ac:dyDescent="0.15">
      <c r="A3499">
        <v>98300</v>
      </c>
      <c r="B3499">
        <v>2</v>
      </c>
      <c r="C3499" t="s">
        <v>13</v>
      </c>
      <c r="D3499" s="1">
        <v>41812.280555555553</v>
      </c>
      <c r="E3499" s="1">
        <v>41812.283587962964</v>
      </c>
      <c r="F3499" s="3">
        <v>6</v>
      </c>
      <c r="G3499">
        <v>87085</v>
      </c>
      <c r="H3499">
        <v>88282</v>
      </c>
      <c r="I3499">
        <v>1132</v>
      </c>
      <c r="J3499">
        <v>356647</v>
      </c>
      <c r="K3499">
        <v>21</v>
      </c>
      <c r="L3499">
        <v>430</v>
      </c>
      <c r="M3499">
        <v>179</v>
      </c>
    </row>
    <row r="3500" spans="1:13" x14ac:dyDescent="0.15">
      <c r="A3500">
        <v>98300</v>
      </c>
      <c r="B3500">
        <v>2</v>
      </c>
      <c r="C3500" t="s">
        <v>13</v>
      </c>
      <c r="D3500" s="1">
        <v>41812.280555555553</v>
      </c>
      <c r="E3500" s="1">
        <v>41812.283587962964</v>
      </c>
      <c r="F3500" s="3">
        <v>6</v>
      </c>
      <c r="G3500">
        <v>87085</v>
      </c>
      <c r="H3500">
        <v>88282</v>
      </c>
      <c r="I3500">
        <v>1132</v>
      </c>
      <c r="J3500">
        <v>356648</v>
      </c>
      <c r="K3500">
        <v>23</v>
      </c>
      <c r="L3500">
        <v>180</v>
      </c>
      <c r="M3500">
        <v>72</v>
      </c>
    </row>
    <row r="3501" spans="1:13" x14ac:dyDescent="0.15">
      <c r="A3501">
        <v>98300</v>
      </c>
      <c r="B3501">
        <v>2</v>
      </c>
      <c r="C3501" t="s">
        <v>13</v>
      </c>
      <c r="D3501" s="1">
        <v>41812.280555555553</v>
      </c>
      <c r="E3501" s="1">
        <v>41812.283587962964</v>
      </c>
      <c r="F3501" s="3">
        <v>6</v>
      </c>
      <c r="G3501">
        <v>87085</v>
      </c>
      <c r="H3501">
        <v>88282</v>
      </c>
      <c r="I3501">
        <v>1132</v>
      </c>
      <c r="J3501">
        <v>356649</v>
      </c>
      <c r="K3501">
        <v>28</v>
      </c>
      <c r="L3501">
        <v>47</v>
      </c>
      <c r="M3501">
        <v>37</v>
      </c>
    </row>
    <row r="3502" spans="1:13" x14ac:dyDescent="0.15">
      <c r="A3502">
        <v>98300</v>
      </c>
      <c r="B3502">
        <v>2</v>
      </c>
      <c r="C3502" t="s">
        <v>13</v>
      </c>
      <c r="D3502" s="1">
        <v>41812.280555555553</v>
      </c>
      <c r="E3502" s="1">
        <v>41812.283587962964</v>
      </c>
      <c r="F3502" s="3">
        <v>6</v>
      </c>
      <c r="G3502">
        <v>87085</v>
      </c>
      <c r="H3502">
        <v>88282</v>
      </c>
      <c r="I3502">
        <v>1132</v>
      </c>
      <c r="J3502">
        <v>356650</v>
      </c>
      <c r="K3502">
        <v>29</v>
      </c>
      <c r="L3502">
        <v>82</v>
      </c>
      <c r="M3502">
        <v>65</v>
      </c>
    </row>
    <row r="3503" spans="1:13" x14ac:dyDescent="0.15">
      <c r="A3503">
        <v>98300</v>
      </c>
      <c r="B3503">
        <v>2</v>
      </c>
      <c r="C3503" t="s">
        <v>13</v>
      </c>
      <c r="D3503" s="1">
        <v>41812.280555555553</v>
      </c>
      <c r="E3503" s="1">
        <v>41812.283587962964</v>
      </c>
      <c r="F3503" s="3">
        <v>6</v>
      </c>
      <c r="G3503">
        <v>87085</v>
      </c>
      <c r="H3503">
        <v>88282</v>
      </c>
      <c r="I3503">
        <v>1132</v>
      </c>
      <c r="J3503">
        <v>356651</v>
      </c>
      <c r="K3503">
        <v>31</v>
      </c>
      <c r="L3503">
        <v>112</v>
      </c>
      <c r="M3503">
        <v>90</v>
      </c>
    </row>
    <row r="3504" spans="1:13" x14ac:dyDescent="0.15">
      <c r="A3504">
        <v>98400</v>
      </c>
      <c r="B3504">
        <v>2</v>
      </c>
      <c r="C3504" t="s">
        <v>17</v>
      </c>
      <c r="D3504" s="1">
        <v>41812.412708333337</v>
      </c>
      <c r="E3504" s="1">
        <v>41812.415254629632</v>
      </c>
      <c r="F3504" s="3">
        <v>9</v>
      </c>
      <c r="G3504">
        <v>57147</v>
      </c>
      <c r="H3504">
        <v>57619</v>
      </c>
      <c r="I3504">
        <v>474</v>
      </c>
      <c r="J3504">
        <v>357003</v>
      </c>
      <c r="K3504">
        <v>23</v>
      </c>
      <c r="L3504">
        <v>180</v>
      </c>
      <c r="M3504">
        <v>72</v>
      </c>
    </row>
    <row r="3505" spans="1:13" x14ac:dyDescent="0.15">
      <c r="A3505">
        <v>98400</v>
      </c>
      <c r="B3505">
        <v>2</v>
      </c>
      <c r="C3505" t="s">
        <v>17</v>
      </c>
      <c r="D3505" s="1">
        <v>41812.412708333337</v>
      </c>
      <c r="E3505" s="1">
        <v>41812.415254629632</v>
      </c>
      <c r="F3505" s="3">
        <v>9</v>
      </c>
      <c r="G3505">
        <v>57147</v>
      </c>
      <c r="H3505">
        <v>57619</v>
      </c>
      <c r="I3505">
        <v>474</v>
      </c>
      <c r="J3505">
        <v>357002</v>
      </c>
      <c r="K3505">
        <v>24</v>
      </c>
      <c r="L3505">
        <v>150</v>
      </c>
      <c r="M3505">
        <v>60</v>
      </c>
    </row>
    <row r="3506" spans="1:13" x14ac:dyDescent="0.15">
      <c r="A3506">
        <v>98400</v>
      </c>
      <c r="B3506">
        <v>2</v>
      </c>
      <c r="C3506" t="s">
        <v>17</v>
      </c>
      <c r="D3506" s="1">
        <v>41812.412708333337</v>
      </c>
      <c r="E3506" s="1">
        <v>41812.415254629632</v>
      </c>
      <c r="F3506" s="3">
        <v>9</v>
      </c>
      <c r="G3506">
        <v>57147</v>
      </c>
      <c r="H3506">
        <v>57619</v>
      </c>
      <c r="I3506">
        <v>474</v>
      </c>
      <c r="J3506">
        <v>357001</v>
      </c>
      <c r="K3506">
        <v>11</v>
      </c>
      <c r="L3506">
        <v>370</v>
      </c>
      <c r="M3506">
        <v>255</v>
      </c>
    </row>
    <row r="3507" spans="1:13" x14ac:dyDescent="0.15">
      <c r="A3507">
        <v>98500</v>
      </c>
      <c r="B3507">
        <v>2</v>
      </c>
      <c r="C3507" t="s">
        <v>17</v>
      </c>
      <c r="D3507" s="1">
        <v>41812.495763888888</v>
      </c>
      <c r="E3507" s="1">
        <v>41812.497800925928</v>
      </c>
      <c r="F3507" s="3">
        <v>11</v>
      </c>
      <c r="G3507">
        <v>43302</v>
      </c>
      <c r="H3507">
        <v>43405</v>
      </c>
      <c r="I3507">
        <v>100</v>
      </c>
      <c r="J3507">
        <v>357338</v>
      </c>
      <c r="K3507">
        <v>2</v>
      </c>
      <c r="L3507">
        <v>110</v>
      </c>
      <c r="M3507">
        <v>98</v>
      </c>
    </row>
    <row r="3508" spans="1:13" x14ac:dyDescent="0.15">
      <c r="A3508">
        <v>98600</v>
      </c>
      <c r="B3508">
        <v>2</v>
      </c>
      <c r="C3508" t="s">
        <v>17</v>
      </c>
      <c r="D3508" s="1">
        <v>41812.536874999998</v>
      </c>
      <c r="E3508" s="1">
        <v>41812.539247685185</v>
      </c>
      <c r="F3508" s="3">
        <v>12</v>
      </c>
      <c r="G3508">
        <v>84473</v>
      </c>
      <c r="H3508">
        <v>84784</v>
      </c>
      <c r="I3508">
        <v>312</v>
      </c>
      <c r="J3508">
        <v>357683</v>
      </c>
      <c r="K3508">
        <v>21</v>
      </c>
      <c r="L3508">
        <v>430</v>
      </c>
      <c r="M3508">
        <v>179</v>
      </c>
    </row>
    <row r="3509" spans="1:13" x14ac:dyDescent="0.15">
      <c r="A3509">
        <v>98600</v>
      </c>
      <c r="B3509">
        <v>2</v>
      </c>
      <c r="C3509" t="s">
        <v>17</v>
      </c>
      <c r="D3509" s="1">
        <v>41812.536874999998</v>
      </c>
      <c r="E3509" s="1">
        <v>41812.539247685185</v>
      </c>
      <c r="F3509" s="3">
        <v>12</v>
      </c>
      <c r="G3509">
        <v>84473</v>
      </c>
      <c r="H3509">
        <v>84784</v>
      </c>
      <c r="I3509">
        <v>312</v>
      </c>
      <c r="J3509">
        <v>357684</v>
      </c>
      <c r="K3509">
        <v>28</v>
      </c>
      <c r="L3509">
        <v>47</v>
      </c>
      <c r="M3509">
        <v>37</v>
      </c>
    </row>
    <row r="3510" spans="1:13" x14ac:dyDescent="0.15">
      <c r="A3510">
        <v>98700</v>
      </c>
      <c r="B3510">
        <v>2</v>
      </c>
      <c r="C3510" t="s">
        <v>14</v>
      </c>
      <c r="D3510" s="1">
        <v>41812.598680555559</v>
      </c>
      <c r="E3510" s="1">
        <v>41812.601284722223</v>
      </c>
      <c r="F3510" s="3">
        <v>14</v>
      </c>
      <c r="G3510">
        <v>67577</v>
      </c>
      <c r="H3510">
        <v>68528</v>
      </c>
      <c r="I3510">
        <v>950</v>
      </c>
      <c r="J3510">
        <v>358035</v>
      </c>
      <c r="K3510">
        <v>10</v>
      </c>
      <c r="L3510">
        <v>400</v>
      </c>
      <c r="M3510">
        <v>279</v>
      </c>
    </row>
    <row r="3511" spans="1:13" x14ac:dyDescent="0.15">
      <c r="A3511">
        <v>98700</v>
      </c>
      <c r="B3511">
        <v>2</v>
      </c>
      <c r="C3511" t="s">
        <v>14</v>
      </c>
      <c r="D3511" s="1">
        <v>41812.598680555559</v>
      </c>
      <c r="E3511" s="1">
        <v>41812.601284722223</v>
      </c>
      <c r="F3511" s="3">
        <v>14</v>
      </c>
      <c r="G3511">
        <v>67577</v>
      </c>
      <c r="H3511">
        <v>68528</v>
      </c>
      <c r="I3511">
        <v>950</v>
      </c>
      <c r="J3511">
        <v>358036</v>
      </c>
      <c r="K3511">
        <v>15</v>
      </c>
      <c r="L3511">
        <v>160</v>
      </c>
      <c r="M3511">
        <v>49</v>
      </c>
    </row>
    <row r="3512" spans="1:13" x14ac:dyDescent="0.15">
      <c r="A3512">
        <v>98800</v>
      </c>
      <c r="B3512">
        <v>2</v>
      </c>
      <c r="C3512" t="s">
        <v>17</v>
      </c>
      <c r="D3512" s="1">
        <v>41812.646944444445</v>
      </c>
      <c r="E3512" s="1">
        <v>41812.649293981478</v>
      </c>
      <c r="F3512" s="3">
        <v>15</v>
      </c>
      <c r="G3512">
        <v>67117</v>
      </c>
      <c r="H3512">
        <v>68018</v>
      </c>
      <c r="I3512">
        <v>902</v>
      </c>
      <c r="J3512">
        <v>358434</v>
      </c>
      <c r="K3512">
        <v>5</v>
      </c>
      <c r="L3512">
        <v>110</v>
      </c>
      <c r="M3512">
        <v>98</v>
      </c>
    </row>
    <row r="3513" spans="1:13" x14ac:dyDescent="0.15">
      <c r="A3513">
        <v>98800</v>
      </c>
      <c r="B3513">
        <v>2</v>
      </c>
      <c r="C3513" t="s">
        <v>17</v>
      </c>
      <c r="D3513" s="1">
        <v>41812.646944444445</v>
      </c>
      <c r="E3513" s="1">
        <v>41812.649293981478</v>
      </c>
      <c r="F3513" s="3">
        <v>15</v>
      </c>
      <c r="G3513">
        <v>67117</v>
      </c>
      <c r="H3513">
        <v>68018</v>
      </c>
      <c r="I3513">
        <v>902</v>
      </c>
      <c r="J3513">
        <v>358435</v>
      </c>
      <c r="K3513">
        <v>12</v>
      </c>
      <c r="L3513">
        <v>160</v>
      </c>
      <c r="M3513">
        <v>50</v>
      </c>
    </row>
    <row r="3514" spans="1:13" x14ac:dyDescent="0.15">
      <c r="A3514">
        <v>98800</v>
      </c>
      <c r="B3514">
        <v>2</v>
      </c>
      <c r="C3514" t="s">
        <v>17</v>
      </c>
      <c r="D3514" s="1">
        <v>41812.646944444445</v>
      </c>
      <c r="E3514" s="1">
        <v>41812.649293981478</v>
      </c>
      <c r="F3514" s="3">
        <v>15</v>
      </c>
      <c r="G3514">
        <v>67117</v>
      </c>
      <c r="H3514">
        <v>68018</v>
      </c>
      <c r="I3514">
        <v>902</v>
      </c>
      <c r="J3514">
        <v>358436</v>
      </c>
      <c r="K3514">
        <v>21</v>
      </c>
      <c r="L3514">
        <v>430</v>
      </c>
      <c r="M3514">
        <v>179</v>
      </c>
    </row>
    <row r="3515" spans="1:13" x14ac:dyDescent="0.15">
      <c r="A3515">
        <v>98900</v>
      </c>
      <c r="B3515">
        <v>2</v>
      </c>
      <c r="C3515" t="s">
        <v>13</v>
      </c>
      <c r="D3515" s="1">
        <v>41812.704097222224</v>
      </c>
      <c r="E3515" s="1">
        <v>41812.707083333335</v>
      </c>
      <c r="F3515" s="3">
        <v>16</v>
      </c>
      <c r="G3515">
        <v>69443</v>
      </c>
      <c r="H3515">
        <v>70354</v>
      </c>
      <c r="I3515">
        <v>910</v>
      </c>
      <c r="J3515">
        <v>358834</v>
      </c>
      <c r="K3515">
        <v>30</v>
      </c>
      <c r="L3515">
        <v>112</v>
      </c>
      <c r="M3515">
        <v>89</v>
      </c>
    </row>
    <row r="3516" spans="1:13" x14ac:dyDescent="0.15">
      <c r="A3516">
        <v>98900</v>
      </c>
      <c r="B3516">
        <v>2</v>
      </c>
      <c r="C3516" t="s">
        <v>13</v>
      </c>
      <c r="D3516" s="1">
        <v>41812.704097222224</v>
      </c>
      <c r="E3516" s="1">
        <v>41812.707083333335</v>
      </c>
      <c r="F3516" s="3">
        <v>16</v>
      </c>
      <c r="G3516">
        <v>69443</v>
      </c>
      <c r="H3516">
        <v>70354</v>
      </c>
      <c r="I3516">
        <v>910</v>
      </c>
      <c r="J3516">
        <v>358835</v>
      </c>
      <c r="K3516">
        <v>26</v>
      </c>
      <c r="L3516">
        <v>143</v>
      </c>
      <c r="M3516">
        <v>117</v>
      </c>
    </row>
    <row r="3517" spans="1:13" x14ac:dyDescent="0.15">
      <c r="A3517">
        <v>98900</v>
      </c>
      <c r="B3517">
        <v>2</v>
      </c>
      <c r="C3517" t="s">
        <v>13</v>
      </c>
      <c r="D3517" s="1">
        <v>41812.704097222224</v>
      </c>
      <c r="E3517" s="1">
        <v>41812.707083333335</v>
      </c>
      <c r="F3517" s="3">
        <v>16</v>
      </c>
      <c r="G3517">
        <v>69443</v>
      </c>
      <c r="H3517">
        <v>70354</v>
      </c>
      <c r="I3517">
        <v>910</v>
      </c>
      <c r="J3517">
        <v>358833</v>
      </c>
      <c r="K3517">
        <v>29</v>
      </c>
      <c r="L3517">
        <v>82</v>
      </c>
      <c r="M3517">
        <v>65</v>
      </c>
    </row>
    <row r="3518" spans="1:13" x14ac:dyDescent="0.15">
      <c r="A3518">
        <v>98900</v>
      </c>
      <c r="B3518">
        <v>2</v>
      </c>
      <c r="C3518" t="s">
        <v>13</v>
      </c>
      <c r="D3518" s="1">
        <v>41812.704097222224</v>
      </c>
      <c r="E3518" s="1">
        <v>41812.707083333335</v>
      </c>
      <c r="F3518" s="3">
        <v>16</v>
      </c>
      <c r="G3518">
        <v>69443</v>
      </c>
      <c r="H3518">
        <v>70354</v>
      </c>
      <c r="I3518">
        <v>910</v>
      </c>
      <c r="J3518">
        <v>358832</v>
      </c>
      <c r="K3518">
        <v>30</v>
      </c>
      <c r="L3518">
        <v>112</v>
      </c>
      <c r="M3518">
        <v>89</v>
      </c>
    </row>
    <row r="3519" spans="1:13" x14ac:dyDescent="0.15">
      <c r="A3519">
        <v>98900</v>
      </c>
      <c r="B3519">
        <v>2</v>
      </c>
      <c r="C3519" t="s">
        <v>13</v>
      </c>
      <c r="D3519" s="1">
        <v>41812.704097222224</v>
      </c>
      <c r="E3519" s="1">
        <v>41812.707083333335</v>
      </c>
      <c r="F3519" s="3">
        <v>16</v>
      </c>
      <c r="G3519">
        <v>69443</v>
      </c>
      <c r="H3519">
        <v>70354</v>
      </c>
      <c r="I3519">
        <v>910</v>
      </c>
      <c r="J3519">
        <v>358831</v>
      </c>
      <c r="K3519">
        <v>14</v>
      </c>
      <c r="L3519">
        <v>160</v>
      </c>
      <c r="M3519">
        <v>50</v>
      </c>
    </row>
    <row r="3520" spans="1:13" x14ac:dyDescent="0.15">
      <c r="A3520">
        <v>99000</v>
      </c>
      <c r="B3520">
        <v>2</v>
      </c>
      <c r="C3520" t="s">
        <v>22</v>
      </c>
      <c r="D3520" s="1">
        <v>41812.749722222223</v>
      </c>
      <c r="E3520" s="1">
        <v>41812.752384259256</v>
      </c>
      <c r="F3520" s="3">
        <v>17</v>
      </c>
      <c r="G3520">
        <v>80228</v>
      </c>
      <c r="H3520">
        <v>81330</v>
      </c>
      <c r="I3520">
        <v>1100</v>
      </c>
      <c r="J3520">
        <v>359210</v>
      </c>
      <c r="K3520">
        <v>19</v>
      </c>
      <c r="L3520">
        <v>160</v>
      </c>
      <c r="M3520">
        <v>30</v>
      </c>
    </row>
    <row r="3521" spans="1:13" x14ac:dyDescent="0.15">
      <c r="A3521">
        <v>99000</v>
      </c>
      <c r="B3521">
        <v>2</v>
      </c>
      <c r="C3521" t="s">
        <v>22</v>
      </c>
      <c r="D3521" s="1">
        <v>41812.749722222223</v>
      </c>
      <c r="E3521" s="1">
        <v>41812.752384259256</v>
      </c>
      <c r="F3521" s="3">
        <v>17</v>
      </c>
      <c r="G3521">
        <v>80228</v>
      </c>
      <c r="H3521">
        <v>81330</v>
      </c>
      <c r="I3521">
        <v>1100</v>
      </c>
      <c r="J3521">
        <v>359209</v>
      </c>
      <c r="K3521">
        <v>18</v>
      </c>
      <c r="L3521">
        <v>160</v>
      </c>
      <c r="M3521">
        <v>30</v>
      </c>
    </row>
    <row r="3522" spans="1:13" x14ac:dyDescent="0.15">
      <c r="A3522">
        <v>99100</v>
      </c>
      <c r="B3522">
        <v>2</v>
      </c>
      <c r="C3522" t="s">
        <v>19</v>
      </c>
      <c r="D3522" s="1">
        <v>41812.817291666666</v>
      </c>
      <c r="E3522" s="1">
        <v>41812.819780092592</v>
      </c>
      <c r="F3522" s="3">
        <v>19</v>
      </c>
      <c r="G3522">
        <v>67503</v>
      </c>
      <c r="H3522">
        <v>67984</v>
      </c>
      <c r="I3522">
        <v>480</v>
      </c>
      <c r="J3522">
        <v>359615</v>
      </c>
      <c r="K3522">
        <v>10</v>
      </c>
      <c r="L3522">
        <v>400</v>
      </c>
      <c r="M3522">
        <v>279</v>
      </c>
    </row>
    <row r="3523" spans="1:13" x14ac:dyDescent="0.15">
      <c r="A3523">
        <v>99100</v>
      </c>
      <c r="B3523">
        <v>2</v>
      </c>
      <c r="C3523" t="s">
        <v>19</v>
      </c>
      <c r="D3523" s="1">
        <v>41812.817291666666</v>
      </c>
      <c r="E3523" s="1">
        <v>41812.819780092592</v>
      </c>
      <c r="F3523" s="3">
        <v>19</v>
      </c>
      <c r="G3523">
        <v>67503</v>
      </c>
      <c r="H3523">
        <v>67984</v>
      </c>
      <c r="I3523">
        <v>480</v>
      </c>
      <c r="J3523">
        <v>359616</v>
      </c>
      <c r="K3523">
        <v>26</v>
      </c>
      <c r="L3523">
        <v>143</v>
      </c>
      <c r="M3523">
        <v>117</v>
      </c>
    </row>
    <row r="3524" spans="1:13" x14ac:dyDescent="0.15">
      <c r="A3524">
        <v>99200</v>
      </c>
      <c r="B3524">
        <v>2</v>
      </c>
      <c r="C3524" t="s">
        <v>13</v>
      </c>
      <c r="D3524" s="1">
        <v>41812.89166666667</v>
      </c>
      <c r="E3524" s="1">
        <v>41812.894375000003</v>
      </c>
      <c r="F3524" s="3">
        <v>21</v>
      </c>
      <c r="G3524">
        <v>79691</v>
      </c>
      <c r="H3524">
        <v>80579</v>
      </c>
      <c r="I3524">
        <v>890</v>
      </c>
      <c r="J3524">
        <v>360015</v>
      </c>
      <c r="K3524">
        <v>32</v>
      </c>
      <c r="L3524">
        <v>112</v>
      </c>
      <c r="M3524">
        <v>89</v>
      </c>
    </row>
    <row r="3525" spans="1:13" x14ac:dyDescent="0.15">
      <c r="A3525">
        <v>99200</v>
      </c>
      <c r="B3525">
        <v>2</v>
      </c>
      <c r="C3525" t="s">
        <v>13</v>
      </c>
      <c r="D3525" s="1">
        <v>41812.89166666667</v>
      </c>
      <c r="E3525" s="1">
        <v>41812.894375000003</v>
      </c>
      <c r="F3525" s="3">
        <v>21</v>
      </c>
      <c r="G3525">
        <v>79691</v>
      </c>
      <c r="H3525">
        <v>80579</v>
      </c>
      <c r="I3525">
        <v>890</v>
      </c>
      <c r="J3525">
        <v>360016</v>
      </c>
      <c r="K3525">
        <v>32</v>
      </c>
      <c r="L3525">
        <v>112</v>
      </c>
      <c r="M3525">
        <v>89</v>
      </c>
    </row>
    <row r="3526" spans="1:13" x14ac:dyDescent="0.15">
      <c r="A3526">
        <v>99200</v>
      </c>
      <c r="B3526">
        <v>2</v>
      </c>
      <c r="C3526" t="s">
        <v>13</v>
      </c>
      <c r="D3526" s="1">
        <v>41812.89166666667</v>
      </c>
      <c r="E3526" s="1">
        <v>41812.894375000003</v>
      </c>
      <c r="F3526" s="3">
        <v>21</v>
      </c>
      <c r="G3526">
        <v>79691</v>
      </c>
      <c r="H3526">
        <v>80579</v>
      </c>
      <c r="I3526">
        <v>890</v>
      </c>
      <c r="J3526">
        <v>360014</v>
      </c>
      <c r="K3526">
        <v>26</v>
      </c>
      <c r="L3526">
        <v>143</v>
      </c>
      <c r="M3526">
        <v>117</v>
      </c>
    </row>
    <row r="3527" spans="1:13" x14ac:dyDescent="0.15">
      <c r="A3527">
        <v>99200</v>
      </c>
      <c r="B3527">
        <v>2</v>
      </c>
      <c r="C3527" t="s">
        <v>13</v>
      </c>
      <c r="D3527" s="1">
        <v>41812.89166666667</v>
      </c>
      <c r="E3527" s="1">
        <v>41812.894375000003</v>
      </c>
      <c r="F3527" s="3">
        <v>21</v>
      </c>
      <c r="G3527">
        <v>79691</v>
      </c>
      <c r="H3527">
        <v>80579</v>
      </c>
      <c r="I3527">
        <v>890</v>
      </c>
      <c r="J3527">
        <v>360013</v>
      </c>
      <c r="K3527">
        <v>6</v>
      </c>
      <c r="L3527">
        <v>450</v>
      </c>
      <c r="M3527">
        <v>318</v>
      </c>
    </row>
    <row r="3528" spans="1:13" x14ac:dyDescent="0.15">
      <c r="A3528">
        <v>99200</v>
      </c>
      <c r="B3528">
        <v>2</v>
      </c>
      <c r="C3528" t="s">
        <v>13</v>
      </c>
      <c r="D3528" s="1">
        <v>41812.89166666667</v>
      </c>
      <c r="E3528" s="1">
        <v>41812.894375000003</v>
      </c>
      <c r="F3528" s="3">
        <v>21</v>
      </c>
      <c r="G3528">
        <v>79691</v>
      </c>
      <c r="H3528">
        <v>80579</v>
      </c>
      <c r="I3528">
        <v>890</v>
      </c>
      <c r="J3528">
        <v>360012</v>
      </c>
      <c r="K3528">
        <v>5</v>
      </c>
      <c r="L3528">
        <v>110</v>
      </c>
      <c r="M3528">
        <v>98</v>
      </c>
    </row>
    <row r="3529" spans="1:13" x14ac:dyDescent="0.15">
      <c r="A3529">
        <v>99300</v>
      </c>
      <c r="B3529">
        <v>2</v>
      </c>
      <c r="C3529" t="s">
        <v>21</v>
      </c>
      <c r="D3529" s="1">
        <v>41813.311805555553</v>
      </c>
      <c r="E3529" s="1">
        <v>41813.314421296294</v>
      </c>
      <c r="F3529" s="3">
        <v>7</v>
      </c>
      <c r="G3529">
        <v>89041</v>
      </c>
      <c r="H3529">
        <v>89873</v>
      </c>
      <c r="I3529">
        <v>830</v>
      </c>
      <c r="J3529">
        <v>360410</v>
      </c>
      <c r="K3529">
        <v>1</v>
      </c>
      <c r="L3529">
        <v>230</v>
      </c>
      <c r="M3529">
        <v>210</v>
      </c>
    </row>
    <row r="3530" spans="1:13" x14ac:dyDescent="0.15">
      <c r="A3530">
        <v>99300</v>
      </c>
      <c r="B3530">
        <v>2</v>
      </c>
      <c r="C3530" t="s">
        <v>21</v>
      </c>
      <c r="D3530" s="1">
        <v>41813.311805555553</v>
      </c>
      <c r="E3530" s="1">
        <v>41813.314421296294</v>
      </c>
      <c r="F3530" s="3">
        <v>7</v>
      </c>
      <c r="G3530">
        <v>89041</v>
      </c>
      <c r="H3530">
        <v>89873</v>
      </c>
      <c r="I3530">
        <v>830</v>
      </c>
      <c r="J3530">
        <v>360411</v>
      </c>
      <c r="K3530">
        <v>3</v>
      </c>
      <c r="L3530">
        <v>110</v>
      </c>
      <c r="M3530">
        <v>98</v>
      </c>
    </row>
    <row r="3531" spans="1:13" x14ac:dyDescent="0.15">
      <c r="A3531">
        <v>99300</v>
      </c>
      <c r="B3531">
        <v>2</v>
      </c>
      <c r="C3531" t="s">
        <v>21</v>
      </c>
      <c r="D3531" s="1">
        <v>41813.311805555553</v>
      </c>
      <c r="E3531" s="1">
        <v>41813.314421296294</v>
      </c>
      <c r="F3531" s="3">
        <v>7</v>
      </c>
      <c r="G3531">
        <v>89041</v>
      </c>
      <c r="H3531">
        <v>89873</v>
      </c>
      <c r="I3531">
        <v>830</v>
      </c>
      <c r="J3531">
        <v>360412</v>
      </c>
      <c r="K3531">
        <v>12</v>
      </c>
      <c r="L3531">
        <v>160</v>
      </c>
      <c r="M3531">
        <v>50</v>
      </c>
    </row>
    <row r="3532" spans="1:13" x14ac:dyDescent="0.15">
      <c r="A3532">
        <v>99400</v>
      </c>
      <c r="B3532">
        <v>2</v>
      </c>
      <c r="C3532" t="s">
        <v>19</v>
      </c>
      <c r="D3532" s="1">
        <v>41813.399027777778</v>
      </c>
      <c r="E3532" s="1">
        <v>41813.401620370372</v>
      </c>
      <c r="F3532" s="3">
        <v>9</v>
      </c>
      <c r="G3532">
        <v>52049</v>
      </c>
      <c r="H3532">
        <v>52597</v>
      </c>
      <c r="I3532">
        <v>550</v>
      </c>
      <c r="J3532">
        <v>360727</v>
      </c>
      <c r="K3532">
        <v>15</v>
      </c>
      <c r="L3532">
        <v>160</v>
      </c>
      <c r="M3532">
        <v>49</v>
      </c>
    </row>
    <row r="3533" spans="1:13" x14ac:dyDescent="0.15">
      <c r="A3533">
        <v>99500</v>
      </c>
      <c r="B3533">
        <v>2</v>
      </c>
      <c r="C3533" t="s">
        <v>16</v>
      </c>
      <c r="D3533" s="1">
        <v>41813.511666666665</v>
      </c>
      <c r="E3533" s="1">
        <v>41813.514456018522</v>
      </c>
      <c r="F3533" s="3">
        <v>12</v>
      </c>
      <c r="G3533">
        <v>82092</v>
      </c>
      <c r="H3533">
        <v>82210</v>
      </c>
      <c r="I3533">
        <v>120</v>
      </c>
      <c r="J3533">
        <v>361103</v>
      </c>
      <c r="K3533">
        <v>28</v>
      </c>
      <c r="L3533">
        <v>47</v>
      </c>
      <c r="M3533">
        <v>37</v>
      </c>
    </row>
    <row r="3534" spans="1:13" x14ac:dyDescent="0.15">
      <c r="A3534">
        <v>99500</v>
      </c>
      <c r="B3534">
        <v>2</v>
      </c>
      <c r="C3534" t="s">
        <v>16</v>
      </c>
      <c r="D3534" s="1">
        <v>41813.511666666665</v>
      </c>
      <c r="E3534" s="1">
        <v>41813.514456018522</v>
      </c>
      <c r="F3534" s="3">
        <v>12</v>
      </c>
      <c r="G3534">
        <v>82092</v>
      </c>
      <c r="H3534">
        <v>82210</v>
      </c>
      <c r="I3534">
        <v>120</v>
      </c>
      <c r="J3534">
        <v>361102</v>
      </c>
      <c r="K3534">
        <v>23</v>
      </c>
      <c r="L3534">
        <v>180</v>
      </c>
      <c r="M3534">
        <v>72</v>
      </c>
    </row>
    <row r="3535" spans="1:13" x14ac:dyDescent="0.15">
      <c r="A3535">
        <v>99600</v>
      </c>
      <c r="B3535">
        <v>2</v>
      </c>
      <c r="C3535" t="s">
        <v>15</v>
      </c>
      <c r="D3535" s="1">
        <v>41813.55027777778</v>
      </c>
      <c r="E3535" s="1">
        <v>41813.552523148152</v>
      </c>
      <c r="F3535" s="3">
        <v>13</v>
      </c>
      <c r="G3535">
        <v>43527</v>
      </c>
      <c r="H3535">
        <v>45186</v>
      </c>
      <c r="I3535">
        <v>1660</v>
      </c>
      <c r="J3535">
        <v>361430</v>
      </c>
      <c r="K3535">
        <v>28</v>
      </c>
      <c r="L3535">
        <v>47</v>
      </c>
      <c r="M3535">
        <v>37</v>
      </c>
    </row>
    <row r="3536" spans="1:13" x14ac:dyDescent="0.15">
      <c r="A3536">
        <v>99600</v>
      </c>
      <c r="B3536">
        <v>2</v>
      </c>
      <c r="C3536" t="s">
        <v>15</v>
      </c>
      <c r="D3536" s="1">
        <v>41813.55027777778</v>
      </c>
      <c r="E3536" s="1">
        <v>41813.552523148152</v>
      </c>
      <c r="F3536" s="3">
        <v>13</v>
      </c>
      <c r="G3536">
        <v>43527</v>
      </c>
      <c r="H3536">
        <v>45186</v>
      </c>
      <c r="I3536">
        <v>1660</v>
      </c>
      <c r="J3536">
        <v>361426</v>
      </c>
      <c r="K3536">
        <v>4</v>
      </c>
      <c r="L3536">
        <v>110</v>
      </c>
      <c r="M3536">
        <v>98</v>
      </c>
    </row>
    <row r="3537" spans="1:13" x14ac:dyDescent="0.15">
      <c r="A3537">
        <v>99600</v>
      </c>
      <c r="B3537">
        <v>2</v>
      </c>
      <c r="C3537" t="s">
        <v>15</v>
      </c>
      <c r="D3537" s="1">
        <v>41813.55027777778</v>
      </c>
      <c r="E3537" s="1">
        <v>41813.552523148152</v>
      </c>
      <c r="F3537" s="3">
        <v>13</v>
      </c>
      <c r="G3537">
        <v>43527</v>
      </c>
      <c r="H3537">
        <v>45186</v>
      </c>
      <c r="I3537">
        <v>1660</v>
      </c>
      <c r="J3537">
        <v>361427</v>
      </c>
      <c r="K3537">
        <v>10</v>
      </c>
      <c r="L3537">
        <v>400</v>
      </c>
      <c r="M3537">
        <v>279</v>
      </c>
    </row>
    <row r="3538" spans="1:13" x14ac:dyDescent="0.15">
      <c r="A3538">
        <v>99600</v>
      </c>
      <c r="B3538">
        <v>2</v>
      </c>
      <c r="C3538" t="s">
        <v>15</v>
      </c>
      <c r="D3538" s="1">
        <v>41813.55027777778</v>
      </c>
      <c r="E3538" s="1">
        <v>41813.552523148152</v>
      </c>
      <c r="F3538" s="3">
        <v>13</v>
      </c>
      <c r="G3538">
        <v>43527</v>
      </c>
      <c r="H3538">
        <v>45186</v>
      </c>
      <c r="I3538">
        <v>1660</v>
      </c>
      <c r="J3538">
        <v>361428</v>
      </c>
      <c r="K3538">
        <v>15</v>
      </c>
      <c r="L3538">
        <v>160</v>
      </c>
      <c r="M3538">
        <v>49</v>
      </c>
    </row>
    <row r="3539" spans="1:13" x14ac:dyDescent="0.15">
      <c r="A3539">
        <v>99600</v>
      </c>
      <c r="B3539">
        <v>2</v>
      </c>
      <c r="C3539" t="s">
        <v>15</v>
      </c>
      <c r="D3539" s="1">
        <v>41813.55027777778</v>
      </c>
      <c r="E3539" s="1">
        <v>41813.552523148152</v>
      </c>
      <c r="F3539" s="3">
        <v>13</v>
      </c>
      <c r="G3539">
        <v>43527</v>
      </c>
      <c r="H3539">
        <v>45186</v>
      </c>
      <c r="I3539">
        <v>1660</v>
      </c>
      <c r="J3539">
        <v>361429</v>
      </c>
      <c r="K3539">
        <v>17</v>
      </c>
      <c r="L3539">
        <v>160</v>
      </c>
      <c r="M3539">
        <v>32</v>
      </c>
    </row>
    <row r="3540" spans="1:13" x14ac:dyDescent="0.15">
      <c r="A3540">
        <v>99700</v>
      </c>
      <c r="B3540">
        <v>2</v>
      </c>
      <c r="C3540" t="s">
        <v>16</v>
      </c>
      <c r="D3540" s="1">
        <v>41813.647777777776</v>
      </c>
      <c r="E3540" s="1">
        <v>41813.650034722225</v>
      </c>
      <c r="F3540" s="3">
        <v>15</v>
      </c>
      <c r="G3540">
        <v>67029</v>
      </c>
      <c r="H3540">
        <v>68191</v>
      </c>
      <c r="I3540">
        <v>1160</v>
      </c>
      <c r="J3540">
        <v>361798</v>
      </c>
      <c r="K3540">
        <v>19</v>
      </c>
      <c r="L3540">
        <v>160</v>
      </c>
      <c r="M3540">
        <v>30</v>
      </c>
    </row>
    <row r="3541" spans="1:13" x14ac:dyDescent="0.15">
      <c r="A3541">
        <v>99700</v>
      </c>
      <c r="B3541">
        <v>2</v>
      </c>
      <c r="C3541" t="s">
        <v>16</v>
      </c>
      <c r="D3541" s="1">
        <v>41813.647777777776</v>
      </c>
      <c r="E3541" s="1">
        <v>41813.650034722225</v>
      </c>
      <c r="F3541" s="3">
        <v>15</v>
      </c>
      <c r="G3541">
        <v>67029</v>
      </c>
      <c r="H3541">
        <v>68191</v>
      </c>
      <c r="I3541">
        <v>1160</v>
      </c>
      <c r="J3541">
        <v>361799</v>
      </c>
      <c r="K3541">
        <v>17</v>
      </c>
      <c r="L3541">
        <v>160</v>
      </c>
      <c r="M3541">
        <v>32</v>
      </c>
    </row>
    <row r="3542" spans="1:13" x14ac:dyDescent="0.15">
      <c r="A3542">
        <v>99700</v>
      </c>
      <c r="B3542">
        <v>2</v>
      </c>
      <c r="C3542" t="s">
        <v>16</v>
      </c>
      <c r="D3542" s="1">
        <v>41813.647777777776</v>
      </c>
      <c r="E3542" s="1">
        <v>41813.650034722225</v>
      </c>
      <c r="F3542" s="3">
        <v>15</v>
      </c>
      <c r="G3542">
        <v>67029</v>
      </c>
      <c r="H3542">
        <v>68191</v>
      </c>
      <c r="I3542">
        <v>1160</v>
      </c>
      <c r="J3542">
        <v>361800</v>
      </c>
      <c r="K3542">
        <v>28</v>
      </c>
      <c r="L3542">
        <v>47</v>
      </c>
      <c r="M3542">
        <v>37</v>
      </c>
    </row>
    <row r="3543" spans="1:13" x14ac:dyDescent="0.15">
      <c r="A3543">
        <v>99800</v>
      </c>
      <c r="B3543">
        <v>2</v>
      </c>
      <c r="C3543" t="s">
        <v>20</v>
      </c>
      <c r="D3543" s="1">
        <v>41813.770972222221</v>
      </c>
      <c r="E3543" s="1">
        <v>41813.773321759261</v>
      </c>
      <c r="F3543" s="3">
        <v>18</v>
      </c>
      <c r="G3543">
        <v>43425</v>
      </c>
      <c r="H3543">
        <v>44227</v>
      </c>
      <c r="I3543">
        <v>800</v>
      </c>
      <c r="J3543">
        <v>362155</v>
      </c>
      <c r="K3543">
        <v>19</v>
      </c>
      <c r="L3543">
        <v>160</v>
      </c>
      <c r="M3543">
        <v>30</v>
      </c>
    </row>
    <row r="3544" spans="1:13" x14ac:dyDescent="0.15">
      <c r="A3544">
        <v>99800</v>
      </c>
      <c r="B3544">
        <v>2</v>
      </c>
      <c r="C3544" t="s">
        <v>20</v>
      </c>
      <c r="D3544" s="1">
        <v>41813.770972222221</v>
      </c>
      <c r="E3544" s="1">
        <v>41813.773321759261</v>
      </c>
      <c r="F3544" s="3">
        <v>18</v>
      </c>
      <c r="G3544">
        <v>43425</v>
      </c>
      <c r="H3544">
        <v>44227</v>
      </c>
      <c r="I3544">
        <v>800</v>
      </c>
      <c r="J3544">
        <v>362156</v>
      </c>
      <c r="K3544">
        <v>22</v>
      </c>
      <c r="L3544">
        <v>300</v>
      </c>
      <c r="M3544">
        <v>118</v>
      </c>
    </row>
    <row r="3545" spans="1:13" x14ac:dyDescent="0.15">
      <c r="A3545">
        <v>99900</v>
      </c>
      <c r="B3545">
        <v>2</v>
      </c>
      <c r="C3545" t="s">
        <v>17</v>
      </c>
      <c r="D3545" s="1">
        <v>41813.840555555558</v>
      </c>
      <c r="E3545" s="1">
        <v>41813.845150462963</v>
      </c>
      <c r="F3545" s="3">
        <v>20</v>
      </c>
      <c r="G3545">
        <v>58750</v>
      </c>
      <c r="H3545">
        <v>59705</v>
      </c>
      <c r="I3545">
        <v>1210</v>
      </c>
      <c r="J3545">
        <v>362546</v>
      </c>
      <c r="K3545">
        <v>23</v>
      </c>
      <c r="L3545">
        <v>180</v>
      </c>
      <c r="M3545">
        <v>72</v>
      </c>
    </row>
    <row r="3546" spans="1:13" x14ac:dyDescent="0.15">
      <c r="A3546">
        <v>99900</v>
      </c>
      <c r="B3546">
        <v>2</v>
      </c>
      <c r="C3546" t="s">
        <v>17</v>
      </c>
      <c r="D3546" s="1">
        <v>41813.840555555558</v>
      </c>
      <c r="E3546" s="1">
        <v>41813.845150462963</v>
      </c>
      <c r="F3546" s="3">
        <v>20</v>
      </c>
      <c r="G3546">
        <v>58750</v>
      </c>
      <c r="H3546">
        <v>59705</v>
      </c>
      <c r="I3546">
        <v>1210</v>
      </c>
      <c r="J3546">
        <v>362543</v>
      </c>
      <c r="K3546">
        <v>11</v>
      </c>
      <c r="L3546">
        <v>370</v>
      </c>
      <c r="M3546">
        <v>255</v>
      </c>
    </row>
    <row r="3547" spans="1:13" x14ac:dyDescent="0.15">
      <c r="A3547">
        <v>99900</v>
      </c>
      <c r="B3547">
        <v>2</v>
      </c>
      <c r="C3547" t="s">
        <v>17</v>
      </c>
      <c r="D3547" s="1">
        <v>41813.840555555558</v>
      </c>
      <c r="E3547" s="1">
        <v>41813.845150462963</v>
      </c>
      <c r="F3547" s="3">
        <v>20</v>
      </c>
      <c r="G3547">
        <v>58750</v>
      </c>
      <c r="H3547">
        <v>59705</v>
      </c>
      <c r="I3547">
        <v>1210</v>
      </c>
      <c r="J3547">
        <v>362544</v>
      </c>
      <c r="K3547">
        <v>16</v>
      </c>
      <c r="L3547">
        <v>160</v>
      </c>
      <c r="M3547">
        <v>49</v>
      </c>
    </row>
    <row r="3548" spans="1:13" x14ac:dyDescent="0.15">
      <c r="A3548">
        <v>99900</v>
      </c>
      <c r="B3548">
        <v>2</v>
      </c>
      <c r="C3548" t="s">
        <v>17</v>
      </c>
      <c r="D3548" s="1">
        <v>41813.840555555558</v>
      </c>
      <c r="E3548" s="1">
        <v>41813.845150462963</v>
      </c>
      <c r="F3548" s="3">
        <v>20</v>
      </c>
      <c r="G3548">
        <v>58750</v>
      </c>
      <c r="H3548">
        <v>59705</v>
      </c>
      <c r="I3548">
        <v>1210</v>
      </c>
      <c r="J3548">
        <v>362545</v>
      </c>
      <c r="K3548">
        <v>34</v>
      </c>
      <c r="L3548">
        <v>108</v>
      </c>
      <c r="M3548">
        <v>21</v>
      </c>
    </row>
    <row r="3549" spans="1:13" x14ac:dyDescent="0.15">
      <c r="A3549">
        <v>100000</v>
      </c>
      <c r="B3549">
        <v>2</v>
      </c>
      <c r="C3549" t="s">
        <v>16</v>
      </c>
      <c r="D3549" s="1">
        <v>41813.936111111114</v>
      </c>
      <c r="E3549" s="1">
        <v>41813.939027777778</v>
      </c>
      <c r="F3549" s="3">
        <v>22</v>
      </c>
      <c r="G3549">
        <v>72881</v>
      </c>
      <c r="H3549">
        <v>76195</v>
      </c>
      <c r="I3549">
        <v>3310</v>
      </c>
      <c r="J3549">
        <v>362897</v>
      </c>
      <c r="K3549">
        <v>19</v>
      </c>
      <c r="L3549">
        <v>160</v>
      </c>
      <c r="M3549">
        <v>30</v>
      </c>
    </row>
    <row r="3550" spans="1:13" x14ac:dyDescent="0.15">
      <c r="A3550">
        <v>100000</v>
      </c>
      <c r="B3550">
        <v>2</v>
      </c>
      <c r="C3550" t="s">
        <v>16</v>
      </c>
      <c r="D3550" s="1">
        <v>41813.936111111114</v>
      </c>
      <c r="E3550" s="1">
        <v>41813.939027777778</v>
      </c>
      <c r="F3550" s="3">
        <v>22</v>
      </c>
      <c r="G3550">
        <v>72881</v>
      </c>
      <c r="H3550">
        <v>76195</v>
      </c>
      <c r="I3550">
        <v>3310</v>
      </c>
      <c r="J3550">
        <v>362894</v>
      </c>
      <c r="K3550">
        <v>15</v>
      </c>
      <c r="L3550">
        <v>160</v>
      </c>
      <c r="M3550">
        <v>49</v>
      </c>
    </row>
    <row r="3551" spans="1:13" x14ac:dyDescent="0.15">
      <c r="A3551">
        <v>100000</v>
      </c>
      <c r="B3551">
        <v>2</v>
      </c>
      <c r="C3551" t="s">
        <v>16</v>
      </c>
      <c r="D3551" s="1">
        <v>41813.936111111114</v>
      </c>
      <c r="E3551" s="1">
        <v>41813.939027777778</v>
      </c>
      <c r="F3551" s="3">
        <v>22</v>
      </c>
      <c r="G3551">
        <v>72881</v>
      </c>
      <c r="H3551">
        <v>76195</v>
      </c>
      <c r="I3551">
        <v>3310</v>
      </c>
      <c r="J3551">
        <v>362899</v>
      </c>
      <c r="K3551">
        <v>25</v>
      </c>
      <c r="L3551">
        <v>120</v>
      </c>
      <c r="M3551">
        <v>48</v>
      </c>
    </row>
    <row r="3552" spans="1:13" x14ac:dyDescent="0.15">
      <c r="A3552">
        <v>100000</v>
      </c>
      <c r="B3552">
        <v>2</v>
      </c>
      <c r="C3552" t="s">
        <v>16</v>
      </c>
      <c r="D3552" s="1">
        <v>41813.936111111114</v>
      </c>
      <c r="E3552" s="1">
        <v>41813.939027777778</v>
      </c>
      <c r="F3552" s="3">
        <v>22</v>
      </c>
      <c r="G3552">
        <v>72881</v>
      </c>
      <c r="H3552">
        <v>76195</v>
      </c>
      <c r="I3552">
        <v>3310</v>
      </c>
      <c r="J3552">
        <v>362898</v>
      </c>
      <c r="K3552">
        <v>18</v>
      </c>
      <c r="L3552">
        <v>160</v>
      </c>
      <c r="M3552">
        <v>30</v>
      </c>
    </row>
    <row r="3553" spans="1:13" x14ac:dyDescent="0.15">
      <c r="A3553">
        <v>100000</v>
      </c>
      <c r="B3553">
        <v>2</v>
      </c>
      <c r="C3553" t="s">
        <v>16</v>
      </c>
      <c r="D3553" s="1">
        <v>41813.936111111114</v>
      </c>
      <c r="E3553" s="1">
        <v>41813.939027777778</v>
      </c>
      <c r="F3553" s="3">
        <v>22</v>
      </c>
      <c r="G3553">
        <v>72881</v>
      </c>
      <c r="H3553">
        <v>76195</v>
      </c>
      <c r="I3553">
        <v>3310</v>
      </c>
      <c r="J3553">
        <v>362895</v>
      </c>
      <c r="K3553">
        <v>15</v>
      </c>
      <c r="L3553">
        <v>160</v>
      </c>
      <c r="M3553">
        <v>49</v>
      </c>
    </row>
    <row r="3554" spans="1:13" x14ac:dyDescent="0.15">
      <c r="A3554">
        <v>100000</v>
      </c>
      <c r="B3554">
        <v>2</v>
      </c>
      <c r="C3554" t="s">
        <v>16</v>
      </c>
      <c r="D3554" s="1">
        <v>41813.936111111114</v>
      </c>
      <c r="E3554" s="1">
        <v>41813.939027777778</v>
      </c>
      <c r="F3554" s="3">
        <v>22</v>
      </c>
      <c r="G3554">
        <v>72881</v>
      </c>
      <c r="H3554">
        <v>76195</v>
      </c>
      <c r="I3554">
        <v>3310</v>
      </c>
      <c r="J3554">
        <v>362892</v>
      </c>
      <c r="K3554">
        <v>5</v>
      </c>
      <c r="L3554">
        <v>110</v>
      </c>
      <c r="M3554">
        <v>98</v>
      </c>
    </row>
    <row r="3555" spans="1:13" x14ac:dyDescent="0.15">
      <c r="A3555">
        <v>100000</v>
      </c>
      <c r="B3555">
        <v>2</v>
      </c>
      <c r="C3555" t="s">
        <v>16</v>
      </c>
      <c r="D3555" s="1">
        <v>41813.936111111114</v>
      </c>
      <c r="E3555" s="1">
        <v>41813.939027777778</v>
      </c>
      <c r="F3555" s="3">
        <v>22</v>
      </c>
      <c r="G3555">
        <v>72881</v>
      </c>
      <c r="H3555">
        <v>76195</v>
      </c>
      <c r="I3555">
        <v>3310</v>
      </c>
      <c r="J3555">
        <v>362893</v>
      </c>
      <c r="K3555">
        <v>7</v>
      </c>
      <c r="L3555">
        <v>450</v>
      </c>
      <c r="M3555">
        <v>316</v>
      </c>
    </row>
    <row r="3556" spans="1:13" x14ac:dyDescent="0.15">
      <c r="A3556">
        <v>100000</v>
      </c>
      <c r="B3556">
        <v>2</v>
      </c>
      <c r="C3556" t="s">
        <v>16</v>
      </c>
      <c r="D3556" s="1">
        <v>41813.936111111114</v>
      </c>
      <c r="E3556" s="1">
        <v>41813.939027777778</v>
      </c>
      <c r="F3556" s="3">
        <v>22</v>
      </c>
      <c r="G3556">
        <v>72881</v>
      </c>
      <c r="H3556">
        <v>76195</v>
      </c>
      <c r="I3556">
        <v>3310</v>
      </c>
      <c r="J3556">
        <v>362896</v>
      </c>
      <c r="K3556">
        <v>15</v>
      </c>
      <c r="L3556">
        <v>160</v>
      </c>
      <c r="M3556">
        <v>49</v>
      </c>
    </row>
    <row r="3557" spans="1:13" x14ac:dyDescent="0.15">
      <c r="A3557">
        <v>100100</v>
      </c>
      <c r="B3557">
        <v>2</v>
      </c>
      <c r="C3557" t="s">
        <v>20</v>
      </c>
      <c r="D3557" s="1">
        <v>41814.337847222225</v>
      </c>
      <c r="E3557" s="1">
        <v>41814.340243055558</v>
      </c>
      <c r="F3557" s="3">
        <v>8</v>
      </c>
      <c r="G3557">
        <v>53330</v>
      </c>
      <c r="H3557">
        <v>55284</v>
      </c>
      <c r="I3557">
        <v>1950</v>
      </c>
      <c r="J3557">
        <v>363217</v>
      </c>
      <c r="K3557">
        <v>3</v>
      </c>
      <c r="L3557">
        <v>110</v>
      </c>
      <c r="M3557">
        <v>98</v>
      </c>
    </row>
    <row r="3558" spans="1:13" x14ac:dyDescent="0.15">
      <c r="A3558">
        <v>100100</v>
      </c>
      <c r="B3558">
        <v>2</v>
      </c>
      <c r="C3558" t="s">
        <v>20</v>
      </c>
      <c r="D3558" s="1">
        <v>41814.337847222225</v>
      </c>
      <c r="E3558" s="1">
        <v>41814.340243055558</v>
      </c>
      <c r="F3558" s="3">
        <v>8</v>
      </c>
      <c r="G3558">
        <v>53330</v>
      </c>
      <c r="H3558">
        <v>55284</v>
      </c>
      <c r="I3558">
        <v>1950</v>
      </c>
      <c r="J3558">
        <v>363218</v>
      </c>
      <c r="K3558">
        <v>7</v>
      </c>
      <c r="L3558">
        <v>450</v>
      </c>
      <c r="M3558">
        <v>316</v>
      </c>
    </row>
    <row r="3559" spans="1:13" x14ac:dyDescent="0.15">
      <c r="A3559">
        <v>100100</v>
      </c>
      <c r="B3559">
        <v>2</v>
      </c>
      <c r="C3559" t="s">
        <v>20</v>
      </c>
      <c r="D3559" s="1">
        <v>41814.337847222225</v>
      </c>
      <c r="E3559" s="1">
        <v>41814.340243055558</v>
      </c>
      <c r="F3559" s="3">
        <v>8</v>
      </c>
      <c r="G3559">
        <v>53330</v>
      </c>
      <c r="H3559">
        <v>55284</v>
      </c>
      <c r="I3559">
        <v>1950</v>
      </c>
      <c r="J3559">
        <v>363219</v>
      </c>
      <c r="K3559">
        <v>11</v>
      </c>
      <c r="L3559">
        <v>370</v>
      </c>
      <c r="M3559">
        <v>255</v>
      </c>
    </row>
    <row r="3560" spans="1:13" x14ac:dyDescent="0.15">
      <c r="A3560">
        <v>100100</v>
      </c>
      <c r="B3560">
        <v>2</v>
      </c>
      <c r="C3560" t="s">
        <v>20</v>
      </c>
      <c r="D3560" s="1">
        <v>41814.337847222225</v>
      </c>
      <c r="E3560" s="1">
        <v>41814.340243055558</v>
      </c>
      <c r="F3560" s="3">
        <v>8</v>
      </c>
      <c r="G3560">
        <v>53330</v>
      </c>
      <c r="H3560">
        <v>55284</v>
      </c>
      <c r="I3560">
        <v>1950</v>
      </c>
      <c r="J3560">
        <v>363220</v>
      </c>
      <c r="K3560">
        <v>17</v>
      </c>
      <c r="L3560">
        <v>160</v>
      </c>
      <c r="M3560">
        <v>32</v>
      </c>
    </row>
    <row r="3561" spans="1:13" x14ac:dyDescent="0.15">
      <c r="A3561">
        <v>100100</v>
      </c>
      <c r="B3561">
        <v>2</v>
      </c>
      <c r="C3561" t="s">
        <v>20</v>
      </c>
      <c r="D3561" s="1">
        <v>41814.337847222225</v>
      </c>
      <c r="E3561" s="1">
        <v>41814.340243055558</v>
      </c>
      <c r="F3561" s="3">
        <v>8</v>
      </c>
      <c r="G3561">
        <v>53330</v>
      </c>
      <c r="H3561">
        <v>55284</v>
      </c>
      <c r="I3561">
        <v>1950</v>
      </c>
      <c r="J3561">
        <v>363221</v>
      </c>
      <c r="K3561">
        <v>18</v>
      </c>
      <c r="L3561">
        <v>160</v>
      </c>
      <c r="M3561">
        <v>30</v>
      </c>
    </row>
    <row r="3562" spans="1:13" x14ac:dyDescent="0.15">
      <c r="A3562">
        <v>100200</v>
      </c>
      <c r="B3562">
        <v>2</v>
      </c>
      <c r="C3562" t="s">
        <v>21</v>
      </c>
      <c r="D3562" s="1">
        <v>41814.408333333333</v>
      </c>
      <c r="E3562" s="1">
        <v>41814.41064814815</v>
      </c>
      <c r="F3562" s="3">
        <v>9</v>
      </c>
      <c r="G3562">
        <v>45479</v>
      </c>
      <c r="H3562">
        <v>45676</v>
      </c>
      <c r="I3562">
        <v>200</v>
      </c>
      <c r="J3562">
        <v>363545</v>
      </c>
      <c r="K3562">
        <v>2</v>
      </c>
      <c r="L3562">
        <v>110</v>
      </c>
      <c r="M3562">
        <v>98</v>
      </c>
    </row>
    <row r="3563" spans="1:13" x14ac:dyDescent="0.15">
      <c r="A3563">
        <v>100200</v>
      </c>
      <c r="B3563">
        <v>2</v>
      </c>
      <c r="C3563" t="s">
        <v>21</v>
      </c>
      <c r="D3563" s="1">
        <v>41814.408333333333</v>
      </c>
      <c r="E3563" s="1">
        <v>41814.41064814815</v>
      </c>
      <c r="F3563" s="3">
        <v>9</v>
      </c>
      <c r="G3563">
        <v>45479</v>
      </c>
      <c r="H3563">
        <v>45676</v>
      </c>
      <c r="I3563">
        <v>200</v>
      </c>
      <c r="J3563">
        <v>363546</v>
      </c>
      <c r="K3563">
        <v>30</v>
      </c>
      <c r="L3563">
        <v>112</v>
      </c>
      <c r="M3563">
        <v>89</v>
      </c>
    </row>
    <row r="3564" spans="1:13" x14ac:dyDescent="0.15">
      <c r="A3564">
        <v>100300</v>
      </c>
      <c r="B3564">
        <v>2</v>
      </c>
      <c r="C3564" t="s">
        <v>21</v>
      </c>
      <c r="D3564" s="1">
        <v>41814.510069444441</v>
      </c>
      <c r="E3564" s="1">
        <v>41814.513819444444</v>
      </c>
      <c r="F3564" s="3">
        <v>12</v>
      </c>
      <c r="G3564">
        <v>68173</v>
      </c>
      <c r="H3564">
        <v>68802</v>
      </c>
      <c r="I3564">
        <v>630</v>
      </c>
      <c r="J3564">
        <v>363916</v>
      </c>
      <c r="K3564">
        <v>19</v>
      </c>
      <c r="L3564">
        <v>160</v>
      </c>
      <c r="M3564">
        <v>30</v>
      </c>
    </row>
    <row r="3565" spans="1:13" x14ac:dyDescent="0.15">
      <c r="A3565">
        <v>100300</v>
      </c>
      <c r="B3565">
        <v>2</v>
      </c>
      <c r="C3565" t="s">
        <v>21</v>
      </c>
      <c r="D3565" s="1">
        <v>41814.510069444441</v>
      </c>
      <c r="E3565" s="1">
        <v>41814.513819444444</v>
      </c>
      <c r="F3565" s="3">
        <v>12</v>
      </c>
      <c r="G3565">
        <v>68173</v>
      </c>
      <c r="H3565">
        <v>68802</v>
      </c>
      <c r="I3565">
        <v>630</v>
      </c>
      <c r="J3565">
        <v>363917</v>
      </c>
      <c r="K3565">
        <v>27</v>
      </c>
      <c r="L3565">
        <v>100</v>
      </c>
      <c r="M3565">
        <v>79</v>
      </c>
    </row>
    <row r="3566" spans="1:13" x14ac:dyDescent="0.15">
      <c r="A3566">
        <v>100400</v>
      </c>
      <c r="B3566">
        <v>2</v>
      </c>
      <c r="C3566" t="s">
        <v>13</v>
      </c>
      <c r="D3566" s="1">
        <v>41814.538611111115</v>
      </c>
      <c r="E3566" s="1">
        <v>41814.541631944441</v>
      </c>
      <c r="F3566" s="3">
        <v>12</v>
      </c>
      <c r="G3566">
        <v>55428</v>
      </c>
      <c r="H3566">
        <v>55879</v>
      </c>
      <c r="I3566">
        <v>450</v>
      </c>
      <c r="J3566">
        <v>364242</v>
      </c>
      <c r="K3566">
        <v>9</v>
      </c>
      <c r="L3566">
        <v>370</v>
      </c>
      <c r="M3566">
        <v>255</v>
      </c>
    </row>
    <row r="3567" spans="1:13" x14ac:dyDescent="0.15">
      <c r="A3567">
        <v>100400</v>
      </c>
      <c r="B3567">
        <v>2</v>
      </c>
      <c r="C3567" t="s">
        <v>13</v>
      </c>
      <c r="D3567" s="1">
        <v>41814.538611111115</v>
      </c>
      <c r="E3567" s="1">
        <v>41814.541631944441</v>
      </c>
      <c r="F3567" s="3">
        <v>12</v>
      </c>
      <c r="G3567">
        <v>55428</v>
      </c>
      <c r="H3567">
        <v>55879</v>
      </c>
      <c r="I3567">
        <v>450</v>
      </c>
      <c r="J3567">
        <v>364243</v>
      </c>
      <c r="K3567">
        <v>26</v>
      </c>
      <c r="L3567">
        <v>143</v>
      </c>
      <c r="M3567">
        <v>117</v>
      </c>
    </row>
    <row r="3568" spans="1:13" x14ac:dyDescent="0.15">
      <c r="A3568">
        <v>100500</v>
      </c>
      <c r="B3568">
        <v>2</v>
      </c>
      <c r="C3568" t="s">
        <v>20</v>
      </c>
      <c r="D3568" s="1">
        <v>41814.639930555553</v>
      </c>
      <c r="E3568" s="1">
        <v>41814.642083333332</v>
      </c>
      <c r="F3568" s="3">
        <v>15</v>
      </c>
      <c r="G3568">
        <v>63178</v>
      </c>
      <c r="H3568">
        <v>63282</v>
      </c>
      <c r="I3568">
        <v>100</v>
      </c>
      <c r="J3568">
        <v>364563</v>
      </c>
      <c r="K3568">
        <v>30</v>
      </c>
      <c r="L3568">
        <v>112</v>
      </c>
      <c r="M3568">
        <v>89</v>
      </c>
    </row>
    <row r="3569" spans="1:13" x14ac:dyDescent="0.15">
      <c r="A3569">
        <v>100600</v>
      </c>
      <c r="B3569">
        <v>2</v>
      </c>
      <c r="C3569" t="s">
        <v>19</v>
      </c>
      <c r="D3569" s="1">
        <v>41814.736250000002</v>
      </c>
      <c r="E3569" s="1">
        <v>41814.739050925928</v>
      </c>
      <c r="F3569" s="3">
        <v>17</v>
      </c>
      <c r="G3569">
        <v>70883</v>
      </c>
      <c r="H3569">
        <v>72371</v>
      </c>
      <c r="I3569">
        <v>1490</v>
      </c>
      <c r="J3569">
        <v>364907</v>
      </c>
      <c r="K3569">
        <v>27</v>
      </c>
      <c r="L3569">
        <v>100</v>
      </c>
      <c r="M3569">
        <v>79</v>
      </c>
    </row>
    <row r="3570" spans="1:13" x14ac:dyDescent="0.15">
      <c r="A3570">
        <v>100600</v>
      </c>
      <c r="B3570">
        <v>2</v>
      </c>
      <c r="C3570" t="s">
        <v>19</v>
      </c>
      <c r="D3570" s="1">
        <v>41814.736250000002</v>
      </c>
      <c r="E3570" s="1">
        <v>41814.739050925928</v>
      </c>
      <c r="F3570" s="3">
        <v>17</v>
      </c>
      <c r="G3570">
        <v>70883</v>
      </c>
      <c r="H3570">
        <v>72371</v>
      </c>
      <c r="I3570">
        <v>1490</v>
      </c>
      <c r="J3570">
        <v>364908</v>
      </c>
      <c r="K3570">
        <v>31</v>
      </c>
      <c r="L3570">
        <v>112</v>
      </c>
      <c r="M3570">
        <v>90</v>
      </c>
    </row>
    <row r="3571" spans="1:13" x14ac:dyDescent="0.15">
      <c r="A3571">
        <v>100600</v>
      </c>
      <c r="B3571">
        <v>2</v>
      </c>
      <c r="C3571" t="s">
        <v>19</v>
      </c>
      <c r="D3571" s="1">
        <v>41814.736250000002</v>
      </c>
      <c r="E3571" s="1">
        <v>41814.739050925928</v>
      </c>
      <c r="F3571" s="3">
        <v>17</v>
      </c>
      <c r="G3571">
        <v>70883</v>
      </c>
      <c r="H3571">
        <v>72371</v>
      </c>
      <c r="I3571">
        <v>1490</v>
      </c>
      <c r="J3571">
        <v>364909</v>
      </c>
      <c r="K3571">
        <v>32</v>
      </c>
      <c r="L3571">
        <v>112</v>
      </c>
      <c r="M3571">
        <v>89</v>
      </c>
    </row>
    <row r="3572" spans="1:13" x14ac:dyDescent="0.15">
      <c r="A3572">
        <v>100600</v>
      </c>
      <c r="B3572">
        <v>2</v>
      </c>
      <c r="C3572" t="s">
        <v>19</v>
      </c>
      <c r="D3572" s="1">
        <v>41814.736250000002</v>
      </c>
      <c r="E3572" s="1">
        <v>41814.739050925928</v>
      </c>
      <c r="F3572" s="3">
        <v>17</v>
      </c>
      <c r="G3572">
        <v>70883</v>
      </c>
      <c r="H3572">
        <v>72371</v>
      </c>
      <c r="I3572">
        <v>1490</v>
      </c>
      <c r="J3572">
        <v>364906</v>
      </c>
      <c r="K3572">
        <v>34</v>
      </c>
      <c r="L3572">
        <v>108</v>
      </c>
      <c r="M3572">
        <v>21</v>
      </c>
    </row>
    <row r="3573" spans="1:13" x14ac:dyDescent="0.15">
      <c r="A3573">
        <v>100600</v>
      </c>
      <c r="B3573">
        <v>2</v>
      </c>
      <c r="C3573" t="s">
        <v>19</v>
      </c>
      <c r="D3573" s="1">
        <v>41814.736250000002</v>
      </c>
      <c r="E3573" s="1">
        <v>41814.739050925928</v>
      </c>
      <c r="F3573" s="3">
        <v>17</v>
      </c>
      <c r="G3573">
        <v>70883</v>
      </c>
      <c r="H3573">
        <v>72371</v>
      </c>
      <c r="I3573">
        <v>1490</v>
      </c>
      <c r="J3573">
        <v>364905</v>
      </c>
      <c r="K3573">
        <v>13</v>
      </c>
      <c r="L3573">
        <v>120</v>
      </c>
      <c r="M3573">
        <v>34</v>
      </c>
    </row>
    <row r="3574" spans="1:13" x14ac:dyDescent="0.15">
      <c r="A3574">
        <v>100600</v>
      </c>
      <c r="B3574">
        <v>2</v>
      </c>
      <c r="C3574" t="s">
        <v>19</v>
      </c>
      <c r="D3574" s="1">
        <v>41814.736250000002</v>
      </c>
      <c r="E3574" s="1">
        <v>41814.739050925928</v>
      </c>
      <c r="F3574" s="3">
        <v>17</v>
      </c>
      <c r="G3574">
        <v>70883</v>
      </c>
      <c r="H3574">
        <v>72371</v>
      </c>
      <c r="I3574">
        <v>1490</v>
      </c>
      <c r="J3574">
        <v>364903</v>
      </c>
      <c r="K3574">
        <v>13</v>
      </c>
      <c r="L3574">
        <v>120</v>
      </c>
      <c r="M3574">
        <v>34</v>
      </c>
    </row>
    <row r="3575" spans="1:13" x14ac:dyDescent="0.15">
      <c r="A3575">
        <v>100600</v>
      </c>
      <c r="B3575">
        <v>2</v>
      </c>
      <c r="C3575" t="s">
        <v>19</v>
      </c>
      <c r="D3575" s="1">
        <v>41814.736250000002</v>
      </c>
      <c r="E3575" s="1">
        <v>41814.739050925928</v>
      </c>
      <c r="F3575" s="3">
        <v>17</v>
      </c>
      <c r="G3575">
        <v>70883</v>
      </c>
      <c r="H3575">
        <v>72371</v>
      </c>
      <c r="I3575">
        <v>1490</v>
      </c>
      <c r="J3575">
        <v>364904</v>
      </c>
      <c r="K3575">
        <v>13</v>
      </c>
      <c r="L3575">
        <v>120</v>
      </c>
      <c r="M3575">
        <v>34</v>
      </c>
    </row>
    <row r="3576" spans="1:13" x14ac:dyDescent="0.15">
      <c r="A3576">
        <v>100700</v>
      </c>
      <c r="B3576">
        <v>2</v>
      </c>
      <c r="C3576" t="s">
        <v>16</v>
      </c>
      <c r="D3576" s="1">
        <v>41814.820972222224</v>
      </c>
      <c r="E3576" s="1">
        <v>41814.823773148149</v>
      </c>
      <c r="F3576" s="3">
        <v>19</v>
      </c>
      <c r="G3576">
        <v>72312</v>
      </c>
      <c r="H3576">
        <v>73263</v>
      </c>
      <c r="I3576">
        <v>950</v>
      </c>
      <c r="J3576">
        <v>365248</v>
      </c>
      <c r="K3576">
        <v>7</v>
      </c>
      <c r="L3576">
        <v>450</v>
      </c>
      <c r="M3576">
        <v>316</v>
      </c>
    </row>
    <row r="3577" spans="1:13" x14ac:dyDescent="0.15">
      <c r="A3577">
        <v>100700</v>
      </c>
      <c r="B3577">
        <v>2</v>
      </c>
      <c r="C3577" t="s">
        <v>16</v>
      </c>
      <c r="D3577" s="1">
        <v>41814.820972222224</v>
      </c>
      <c r="E3577" s="1">
        <v>41814.823773148149</v>
      </c>
      <c r="F3577" s="3">
        <v>19</v>
      </c>
      <c r="G3577">
        <v>72312</v>
      </c>
      <c r="H3577">
        <v>73263</v>
      </c>
      <c r="I3577">
        <v>950</v>
      </c>
      <c r="J3577">
        <v>365249</v>
      </c>
      <c r="K3577">
        <v>17</v>
      </c>
      <c r="L3577">
        <v>160</v>
      </c>
      <c r="M3577">
        <v>32</v>
      </c>
    </row>
    <row r="3578" spans="1:13" x14ac:dyDescent="0.15">
      <c r="A3578">
        <v>100800</v>
      </c>
      <c r="B3578">
        <v>2</v>
      </c>
      <c r="C3578" t="s">
        <v>19</v>
      </c>
      <c r="D3578" s="1">
        <v>41814.874305555553</v>
      </c>
      <c r="E3578" s="1">
        <v>41814.876539351855</v>
      </c>
      <c r="F3578" s="3">
        <v>20</v>
      </c>
      <c r="G3578">
        <v>74245</v>
      </c>
      <c r="H3578">
        <v>75067</v>
      </c>
      <c r="I3578">
        <v>824</v>
      </c>
      <c r="J3578">
        <v>365600</v>
      </c>
      <c r="K3578">
        <v>15</v>
      </c>
      <c r="L3578">
        <v>160</v>
      </c>
      <c r="M3578">
        <v>49</v>
      </c>
    </row>
    <row r="3579" spans="1:13" x14ac:dyDescent="0.15">
      <c r="A3579">
        <v>100800</v>
      </c>
      <c r="B3579">
        <v>2</v>
      </c>
      <c r="C3579" t="s">
        <v>19</v>
      </c>
      <c r="D3579" s="1">
        <v>41814.874305555553</v>
      </c>
      <c r="E3579" s="1">
        <v>41814.876539351855</v>
      </c>
      <c r="F3579" s="3">
        <v>20</v>
      </c>
      <c r="G3579">
        <v>74245</v>
      </c>
      <c r="H3579">
        <v>75067</v>
      </c>
      <c r="I3579">
        <v>824</v>
      </c>
      <c r="J3579">
        <v>365603</v>
      </c>
      <c r="K3579">
        <v>33</v>
      </c>
      <c r="L3579">
        <v>112</v>
      </c>
      <c r="M3579">
        <v>89</v>
      </c>
    </row>
    <row r="3580" spans="1:13" x14ac:dyDescent="0.15">
      <c r="A3580">
        <v>100800</v>
      </c>
      <c r="B3580">
        <v>2</v>
      </c>
      <c r="C3580" t="s">
        <v>19</v>
      </c>
      <c r="D3580" s="1">
        <v>41814.874305555553</v>
      </c>
      <c r="E3580" s="1">
        <v>41814.876539351855</v>
      </c>
      <c r="F3580" s="3">
        <v>20</v>
      </c>
      <c r="G3580">
        <v>74245</v>
      </c>
      <c r="H3580">
        <v>75067</v>
      </c>
      <c r="I3580">
        <v>824</v>
      </c>
      <c r="J3580">
        <v>365601</v>
      </c>
      <c r="K3580">
        <v>24</v>
      </c>
      <c r="L3580">
        <v>150</v>
      </c>
      <c r="M3580">
        <v>60</v>
      </c>
    </row>
    <row r="3581" spans="1:13" x14ac:dyDescent="0.15">
      <c r="A3581">
        <v>100800</v>
      </c>
      <c r="B3581">
        <v>2</v>
      </c>
      <c r="C3581" t="s">
        <v>19</v>
      </c>
      <c r="D3581" s="1">
        <v>41814.874305555553</v>
      </c>
      <c r="E3581" s="1">
        <v>41814.876539351855</v>
      </c>
      <c r="F3581" s="3">
        <v>20</v>
      </c>
      <c r="G3581">
        <v>74245</v>
      </c>
      <c r="H3581">
        <v>75067</v>
      </c>
      <c r="I3581">
        <v>824</v>
      </c>
      <c r="J3581">
        <v>365602</v>
      </c>
      <c r="K3581">
        <v>27</v>
      </c>
      <c r="L3581">
        <v>100</v>
      </c>
      <c r="M3581">
        <v>79</v>
      </c>
    </row>
    <row r="3582" spans="1:13" x14ac:dyDescent="0.15">
      <c r="A3582">
        <v>100900</v>
      </c>
      <c r="B3582">
        <v>2</v>
      </c>
      <c r="C3582" t="s">
        <v>19</v>
      </c>
      <c r="D3582" s="1">
        <v>41815.261805555558</v>
      </c>
      <c r="E3582" s="1">
        <v>41815.264953703707</v>
      </c>
      <c r="F3582" s="3">
        <v>6</v>
      </c>
      <c r="G3582">
        <v>59792</v>
      </c>
      <c r="H3582">
        <v>61713</v>
      </c>
      <c r="I3582">
        <v>1920</v>
      </c>
      <c r="J3582">
        <v>365960</v>
      </c>
      <c r="K3582">
        <v>17</v>
      </c>
      <c r="L3582">
        <v>160</v>
      </c>
      <c r="M3582">
        <v>32</v>
      </c>
    </row>
    <row r="3583" spans="1:13" x14ac:dyDescent="0.15">
      <c r="A3583">
        <v>100900</v>
      </c>
      <c r="B3583">
        <v>2</v>
      </c>
      <c r="C3583" t="s">
        <v>19</v>
      </c>
      <c r="D3583" s="1">
        <v>41815.261805555558</v>
      </c>
      <c r="E3583" s="1">
        <v>41815.264953703707</v>
      </c>
      <c r="F3583" s="3">
        <v>6</v>
      </c>
      <c r="G3583">
        <v>59792</v>
      </c>
      <c r="H3583">
        <v>61713</v>
      </c>
      <c r="I3583">
        <v>1920</v>
      </c>
      <c r="J3583">
        <v>365963</v>
      </c>
      <c r="K3583">
        <v>31</v>
      </c>
      <c r="L3583">
        <v>112</v>
      </c>
      <c r="M3583">
        <v>90</v>
      </c>
    </row>
    <row r="3584" spans="1:13" x14ac:dyDescent="0.15">
      <c r="A3584">
        <v>100900</v>
      </c>
      <c r="B3584">
        <v>2</v>
      </c>
      <c r="C3584" t="s">
        <v>19</v>
      </c>
      <c r="D3584" s="1">
        <v>41815.261805555558</v>
      </c>
      <c r="E3584" s="1">
        <v>41815.264953703707</v>
      </c>
      <c r="F3584" s="3">
        <v>6</v>
      </c>
      <c r="G3584">
        <v>59792</v>
      </c>
      <c r="H3584">
        <v>61713</v>
      </c>
      <c r="I3584">
        <v>1920</v>
      </c>
      <c r="J3584">
        <v>365964</v>
      </c>
      <c r="K3584">
        <v>32</v>
      </c>
      <c r="L3584">
        <v>112</v>
      </c>
      <c r="M3584">
        <v>89</v>
      </c>
    </row>
    <row r="3585" spans="1:13" x14ac:dyDescent="0.15">
      <c r="A3585">
        <v>100900</v>
      </c>
      <c r="B3585">
        <v>2</v>
      </c>
      <c r="C3585" t="s">
        <v>19</v>
      </c>
      <c r="D3585" s="1">
        <v>41815.261805555558</v>
      </c>
      <c r="E3585" s="1">
        <v>41815.264953703707</v>
      </c>
      <c r="F3585" s="3">
        <v>6</v>
      </c>
      <c r="G3585">
        <v>59792</v>
      </c>
      <c r="H3585">
        <v>61713</v>
      </c>
      <c r="I3585">
        <v>1920</v>
      </c>
      <c r="J3585">
        <v>365961</v>
      </c>
      <c r="K3585">
        <v>26</v>
      </c>
      <c r="L3585">
        <v>143</v>
      </c>
      <c r="M3585">
        <v>117</v>
      </c>
    </row>
    <row r="3586" spans="1:13" x14ac:dyDescent="0.15">
      <c r="A3586">
        <v>100900</v>
      </c>
      <c r="B3586">
        <v>2</v>
      </c>
      <c r="C3586" t="s">
        <v>19</v>
      </c>
      <c r="D3586" s="1">
        <v>41815.261805555558</v>
      </c>
      <c r="E3586" s="1">
        <v>41815.264953703707</v>
      </c>
      <c r="F3586" s="3">
        <v>6</v>
      </c>
      <c r="G3586">
        <v>59792</v>
      </c>
      <c r="H3586">
        <v>61713</v>
      </c>
      <c r="I3586">
        <v>1920</v>
      </c>
      <c r="J3586">
        <v>365958</v>
      </c>
      <c r="K3586">
        <v>11</v>
      </c>
      <c r="L3586">
        <v>370</v>
      </c>
      <c r="M3586">
        <v>255</v>
      </c>
    </row>
    <row r="3587" spans="1:13" x14ac:dyDescent="0.15">
      <c r="A3587">
        <v>100900</v>
      </c>
      <c r="B3587">
        <v>2</v>
      </c>
      <c r="C3587" t="s">
        <v>19</v>
      </c>
      <c r="D3587" s="1">
        <v>41815.261805555558</v>
      </c>
      <c r="E3587" s="1">
        <v>41815.264953703707</v>
      </c>
      <c r="F3587" s="3">
        <v>6</v>
      </c>
      <c r="G3587">
        <v>59792</v>
      </c>
      <c r="H3587">
        <v>61713</v>
      </c>
      <c r="I3587">
        <v>1920</v>
      </c>
      <c r="J3587">
        <v>365957</v>
      </c>
      <c r="K3587">
        <v>3</v>
      </c>
      <c r="L3587">
        <v>110</v>
      </c>
      <c r="M3587">
        <v>98</v>
      </c>
    </row>
    <row r="3588" spans="1:13" x14ac:dyDescent="0.15">
      <c r="A3588">
        <v>100900</v>
      </c>
      <c r="B3588">
        <v>2</v>
      </c>
      <c r="C3588" t="s">
        <v>19</v>
      </c>
      <c r="D3588" s="1">
        <v>41815.261805555558</v>
      </c>
      <c r="E3588" s="1">
        <v>41815.264953703707</v>
      </c>
      <c r="F3588" s="3">
        <v>6</v>
      </c>
      <c r="G3588">
        <v>59792</v>
      </c>
      <c r="H3588">
        <v>61713</v>
      </c>
      <c r="I3588">
        <v>1920</v>
      </c>
      <c r="J3588">
        <v>365959</v>
      </c>
      <c r="K3588">
        <v>6</v>
      </c>
      <c r="L3588">
        <v>450</v>
      </c>
      <c r="M3588">
        <v>318</v>
      </c>
    </row>
    <row r="3589" spans="1:13" x14ac:dyDescent="0.15">
      <c r="A3589">
        <v>100900</v>
      </c>
      <c r="B3589">
        <v>2</v>
      </c>
      <c r="C3589" t="s">
        <v>19</v>
      </c>
      <c r="D3589" s="1">
        <v>41815.261805555558</v>
      </c>
      <c r="E3589" s="1">
        <v>41815.264953703707</v>
      </c>
      <c r="F3589" s="3">
        <v>6</v>
      </c>
      <c r="G3589">
        <v>59792</v>
      </c>
      <c r="H3589">
        <v>61713</v>
      </c>
      <c r="I3589">
        <v>1920</v>
      </c>
      <c r="J3589">
        <v>365962</v>
      </c>
      <c r="K3589">
        <v>32</v>
      </c>
      <c r="L3589">
        <v>112</v>
      </c>
      <c r="M3589">
        <v>89</v>
      </c>
    </row>
    <row r="3590" spans="1:13" x14ac:dyDescent="0.15">
      <c r="A3590">
        <v>101000</v>
      </c>
      <c r="B3590">
        <v>2</v>
      </c>
      <c r="C3590" t="s">
        <v>18</v>
      </c>
      <c r="D3590" s="1">
        <v>41815.352500000001</v>
      </c>
      <c r="E3590" s="1">
        <v>41815.355694444443</v>
      </c>
      <c r="F3590" s="3">
        <v>8</v>
      </c>
      <c r="G3590">
        <v>41068</v>
      </c>
      <c r="H3590">
        <v>40922</v>
      </c>
      <c r="I3590">
        <v>124</v>
      </c>
      <c r="J3590">
        <v>366313</v>
      </c>
      <c r="K3590">
        <v>23</v>
      </c>
      <c r="L3590">
        <v>180</v>
      </c>
      <c r="M3590">
        <v>72</v>
      </c>
    </row>
    <row r="3591" spans="1:13" x14ac:dyDescent="0.15">
      <c r="A3591">
        <v>101000</v>
      </c>
      <c r="B3591">
        <v>2</v>
      </c>
      <c r="C3591" t="s">
        <v>18</v>
      </c>
      <c r="D3591" s="1">
        <v>41815.352500000001</v>
      </c>
      <c r="E3591" s="1">
        <v>41815.355694444443</v>
      </c>
      <c r="F3591" s="3">
        <v>8</v>
      </c>
      <c r="G3591">
        <v>41068</v>
      </c>
      <c r="H3591">
        <v>40922</v>
      </c>
      <c r="I3591">
        <v>124</v>
      </c>
      <c r="J3591">
        <v>366314</v>
      </c>
      <c r="K3591">
        <v>24</v>
      </c>
      <c r="L3591">
        <v>150</v>
      </c>
      <c r="M3591">
        <v>60</v>
      </c>
    </row>
    <row r="3592" spans="1:13" x14ac:dyDescent="0.15">
      <c r="A3592">
        <v>101100</v>
      </c>
      <c r="B3592">
        <v>2</v>
      </c>
      <c r="C3592" t="s">
        <v>21</v>
      </c>
      <c r="D3592" s="1">
        <v>41815.45826388889</v>
      </c>
      <c r="E3592" s="1">
        <v>41815.460821759261</v>
      </c>
      <c r="F3592" s="3">
        <v>10</v>
      </c>
      <c r="G3592">
        <v>53031</v>
      </c>
      <c r="H3592">
        <v>53331</v>
      </c>
      <c r="I3592">
        <v>300</v>
      </c>
      <c r="J3592">
        <v>366691</v>
      </c>
      <c r="K3592">
        <v>13</v>
      </c>
      <c r="L3592">
        <v>120</v>
      </c>
      <c r="M3592">
        <v>34</v>
      </c>
    </row>
    <row r="3593" spans="1:13" x14ac:dyDescent="0.15">
      <c r="A3593">
        <v>101200</v>
      </c>
      <c r="B3593">
        <v>2</v>
      </c>
      <c r="C3593" t="s">
        <v>16</v>
      </c>
      <c r="D3593" s="1">
        <v>41815.519305555557</v>
      </c>
      <c r="E3593" s="1">
        <v>41815.523159722223</v>
      </c>
      <c r="F3593" s="3">
        <v>12</v>
      </c>
      <c r="G3593">
        <v>68749</v>
      </c>
      <c r="H3593">
        <v>69404</v>
      </c>
      <c r="I3593">
        <v>655</v>
      </c>
      <c r="J3593">
        <v>367014</v>
      </c>
      <c r="K3593">
        <v>9</v>
      </c>
      <c r="L3593">
        <v>370</v>
      </c>
      <c r="M3593">
        <v>255</v>
      </c>
    </row>
    <row r="3594" spans="1:13" x14ac:dyDescent="0.15">
      <c r="A3594">
        <v>101200</v>
      </c>
      <c r="B3594">
        <v>2</v>
      </c>
      <c r="C3594" t="s">
        <v>16</v>
      </c>
      <c r="D3594" s="1">
        <v>41815.519305555557</v>
      </c>
      <c r="E3594" s="1">
        <v>41815.523159722223</v>
      </c>
      <c r="F3594" s="3">
        <v>12</v>
      </c>
      <c r="G3594">
        <v>68749</v>
      </c>
      <c r="H3594">
        <v>69404</v>
      </c>
      <c r="I3594">
        <v>655</v>
      </c>
      <c r="J3594">
        <v>367017</v>
      </c>
      <c r="K3594">
        <v>28</v>
      </c>
      <c r="L3594">
        <v>47</v>
      </c>
      <c r="M3594">
        <v>37</v>
      </c>
    </row>
    <row r="3595" spans="1:13" x14ac:dyDescent="0.15">
      <c r="A3595">
        <v>101200</v>
      </c>
      <c r="B3595">
        <v>2</v>
      </c>
      <c r="C3595" t="s">
        <v>16</v>
      </c>
      <c r="D3595" s="1">
        <v>41815.519305555557</v>
      </c>
      <c r="E3595" s="1">
        <v>41815.523159722223</v>
      </c>
      <c r="F3595" s="3">
        <v>12</v>
      </c>
      <c r="G3595">
        <v>68749</v>
      </c>
      <c r="H3595">
        <v>69404</v>
      </c>
      <c r="I3595">
        <v>655</v>
      </c>
      <c r="J3595">
        <v>367015</v>
      </c>
      <c r="K3595">
        <v>25</v>
      </c>
      <c r="L3595">
        <v>120</v>
      </c>
      <c r="M3595">
        <v>48</v>
      </c>
    </row>
    <row r="3596" spans="1:13" x14ac:dyDescent="0.15">
      <c r="A3596">
        <v>101200</v>
      </c>
      <c r="B3596">
        <v>2</v>
      </c>
      <c r="C3596" t="s">
        <v>16</v>
      </c>
      <c r="D3596" s="1">
        <v>41815.519305555557</v>
      </c>
      <c r="E3596" s="1">
        <v>41815.523159722223</v>
      </c>
      <c r="F3596" s="3">
        <v>12</v>
      </c>
      <c r="G3596">
        <v>68749</v>
      </c>
      <c r="H3596">
        <v>69404</v>
      </c>
      <c r="I3596">
        <v>655</v>
      </c>
      <c r="J3596">
        <v>367013</v>
      </c>
      <c r="K3596">
        <v>3</v>
      </c>
      <c r="L3596">
        <v>110</v>
      </c>
      <c r="M3596">
        <v>98</v>
      </c>
    </row>
    <row r="3597" spans="1:13" x14ac:dyDescent="0.15">
      <c r="A3597">
        <v>101200</v>
      </c>
      <c r="B3597">
        <v>2</v>
      </c>
      <c r="C3597" t="s">
        <v>16</v>
      </c>
      <c r="D3597" s="1">
        <v>41815.519305555557</v>
      </c>
      <c r="E3597" s="1">
        <v>41815.523159722223</v>
      </c>
      <c r="F3597" s="3">
        <v>12</v>
      </c>
      <c r="G3597">
        <v>68749</v>
      </c>
      <c r="H3597">
        <v>69404</v>
      </c>
      <c r="I3597">
        <v>655</v>
      </c>
      <c r="J3597">
        <v>367016</v>
      </c>
      <c r="K3597">
        <v>20</v>
      </c>
      <c r="L3597">
        <v>100</v>
      </c>
      <c r="M3597">
        <v>40</v>
      </c>
    </row>
    <row r="3598" spans="1:13" x14ac:dyDescent="0.15">
      <c r="A3598">
        <v>101300</v>
      </c>
      <c r="B3598">
        <v>2</v>
      </c>
      <c r="C3598" t="s">
        <v>21</v>
      </c>
      <c r="D3598" s="1">
        <v>41815.55736111111</v>
      </c>
      <c r="E3598" s="1">
        <v>41815.559895833336</v>
      </c>
      <c r="F3598" s="3">
        <v>13</v>
      </c>
      <c r="G3598">
        <v>57138</v>
      </c>
      <c r="H3598">
        <v>59038</v>
      </c>
      <c r="I3598">
        <v>1900</v>
      </c>
      <c r="J3598">
        <v>367373</v>
      </c>
      <c r="K3598">
        <v>17</v>
      </c>
      <c r="L3598">
        <v>160</v>
      </c>
      <c r="M3598">
        <v>32</v>
      </c>
    </row>
    <row r="3599" spans="1:13" x14ac:dyDescent="0.15">
      <c r="A3599">
        <v>101300</v>
      </c>
      <c r="B3599">
        <v>2</v>
      </c>
      <c r="C3599" t="s">
        <v>21</v>
      </c>
      <c r="D3599" s="1">
        <v>41815.55736111111</v>
      </c>
      <c r="E3599" s="1">
        <v>41815.559895833336</v>
      </c>
      <c r="F3599" s="3">
        <v>13</v>
      </c>
      <c r="G3599">
        <v>57138</v>
      </c>
      <c r="H3599">
        <v>59038</v>
      </c>
      <c r="I3599">
        <v>1900</v>
      </c>
      <c r="J3599">
        <v>367372</v>
      </c>
      <c r="K3599">
        <v>18</v>
      </c>
      <c r="L3599">
        <v>160</v>
      </c>
      <c r="M3599">
        <v>30</v>
      </c>
    </row>
    <row r="3600" spans="1:13" x14ac:dyDescent="0.15">
      <c r="A3600">
        <v>101300</v>
      </c>
      <c r="B3600">
        <v>2</v>
      </c>
      <c r="C3600" t="s">
        <v>21</v>
      </c>
      <c r="D3600" s="1">
        <v>41815.55736111111</v>
      </c>
      <c r="E3600" s="1">
        <v>41815.559895833336</v>
      </c>
      <c r="F3600" s="3">
        <v>13</v>
      </c>
      <c r="G3600">
        <v>57138</v>
      </c>
      <c r="H3600">
        <v>59038</v>
      </c>
      <c r="I3600">
        <v>1900</v>
      </c>
      <c r="J3600">
        <v>367371</v>
      </c>
      <c r="K3600">
        <v>13</v>
      </c>
      <c r="L3600">
        <v>120</v>
      </c>
      <c r="M3600">
        <v>34</v>
      </c>
    </row>
    <row r="3601" spans="1:13" x14ac:dyDescent="0.15">
      <c r="A3601">
        <v>101300</v>
      </c>
      <c r="B3601">
        <v>2</v>
      </c>
      <c r="C3601" t="s">
        <v>21</v>
      </c>
      <c r="D3601" s="1">
        <v>41815.55736111111</v>
      </c>
      <c r="E3601" s="1">
        <v>41815.559895833336</v>
      </c>
      <c r="F3601" s="3">
        <v>13</v>
      </c>
      <c r="G3601">
        <v>57138</v>
      </c>
      <c r="H3601">
        <v>59038</v>
      </c>
      <c r="I3601">
        <v>1900</v>
      </c>
      <c r="J3601">
        <v>367369</v>
      </c>
      <c r="K3601">
        <v>5</v>
      </c>
      <c r="L3601">
        <v>110</v>
      </c>
      <c r="M3601">
        <v>98</v>
      </c>
    </row>
    <row r="3602" spans="1:13" x14ac:dyDescent="0.15">
      <c r="A3602">
        <v>101300</v>
      </c>
      <c r="B3602">
        <v>2</v>
      </c>
      <c r="C3602" t="s">
        <v>21</v>
      </c>
      <c r="D3602" s="1">
        <v>41815.55736111111</v>
      </c>
      <c r="E3602" s="1">
        <v>41815.559895833336</v>
      </c>
      <c r="F3602" s="3">
        <v>13</v>
      </c>
      <c r="G3602">
        <v>57138</v>
      </c>
      <c r="H3602">
        <v>59038</v>
      </c>
      <c r="I3602">
        <v>1900</v>
      </c>
      <c r="J3602">
        <v>367370</v>
      </c>
      <c r="K3602">
        <v>10</v>
      </c>
      <c r="L3602">
        <v>400</v>
      </c>
      <c r="M3602">
        <v>279</v>
      </c>
    </row>
    <row r="3603" spans="1:13" x14ac:dyDescent="0.15">
      <c r="A3603">
        <v>101400</v>
      </c>
      <c r="B3603">
        <v>2</v>
      </c>
      <c r="C3603" t="s">
        <v>19</v>
      </c>
      <c r="D3603" s="1">
        <v>41815.666180555556</v>
      </c>
      <c r="E3603" s="1">
        <v>41815.669398148151</v>
      </c>
      <c r="F3603" s="3">
        <v>15</v>
      </c>
      <c r="G3603">
        <v>70989</v>
      </c>
      <c r="H3603">
        <v>73296</v>
      </c>
      <c r="I3603">
        <v>2300</v>
      </c>
      <c r="J3603">
        <v>367727</v>
      </c>
      <c r="K3603">
        <v>14</v>
      </c>
      <c r="L3603">
        <v>160</v>
      </c>
      <c r="M3603">
        <v>50</v>
      </c>
    </row>
    <row r="3604" spans="1:13" x14ac:dyDescent="0.15">
      <c r="A3604">
        <v>101400</v>
      </c>
      <c r="B3604">
        <v>2</v>
      </c>
      <c r="C3604" t="s">
        <v>19</v>
      </c>
      <c r="D3604" s="1">
        <v>41815.666180555556</v>
      </c>
      <c r="E3604" s="1">
        <v>41815.669398148151</v>
      </c>
      <c r="F3604" s="3">
        <v>15</v>
      </c>
      <c r="G3604">
        <v>70989</v>
      </c>
      <c r="H3604">
        <v>73296</v>
      </c>
      <c r="I3604">
        <v>2300</v>
      </c>
      <c r="J3604">
        <v>367733</v>
      </c>
      <c r="K3604">
        <v>32</v>
      </c>
      <c r="L3604">
        <v>112</v>
      </c>
      <c r="M3604">
        <v>89</v>
      </c>
    </row>
    <row r="3605" spans="1:13" x14ac:dyDescent="0.15">
      <c r="A3605">
        <v>101400</v>
      </c>
      <c r="B3605">
        <v>2</v>
      </c>
      <c r="C3605" t="s">
        <v>19</v>
      </c>
      <c r="D3605" s="1">
        <v>41815.666180555556</v>
      </c>
      <c r="E3605" s="1">
        <v>41815.669398148151</v>
      </c>
      <c r="F3605" s="3">
        <v>15</v>
      </c>
      <c r="G3605">
        <v>70989</v>
      </c>
      <c r="H3605">
        <v>73296</v>
      </c>
      <c r="I3605">
        <v>2300</v>
      </c>
      <c r="J3605">
        <v>367732</v>
      </c>
      <c r="K3605">
        <v>32</v>
      </c>
      <c r="L3605">
        <v>112</v>
      </c>
      <c r="M3605">
        <v>89</v>
      </c>
    </row>
    <row r="3606" spans="1:13" x14ac:dyDescent="0.15">
      <c r="A3606">
        <v>101400</v>
      </c>
      <c r="B3606">
        <v>2</v>
      </c>
      <c r="C3606" t="s">
        <v>19</v>
      </c>
      <c r="D3606" s="1">
        <v>41815.666180555556</v>
      </c>
      <c r="E3606" s="1">
        <v>41815.669398148151</v>
      </c>
      <c r="F3606" s="3">
        <v>15</v>
      </c>
      <c r="G3606">
        <v>70989</v>
      </c>
      <c r="H3606">
        <v>73296</v>
      </c>
      <c r="I3606">
        <v>2300</v>
      </c>
      <c r="J3606">
        <v>367731</v>
      </c>
      <c r="K3606">
        <v>31</v>
      </c>
      <c r="L3606">
        <v>112</v>
      </c>
      <c r="M3606">
        <v>90</v>
      </c>
    </row>
    <row r="3607" spans="1:13" x14ac:dyDescent="0.15">
      <c r="A3607">
        <v>101400</v>
      </c>
      <c r="B3607">
        <v>2</v>
      </c>
      <c r="C3607" t="s">
        <v>19</v>
      </c>
      <c r="D3607" s="1">
        <v>41815.666180555556</v>
      </c>
      <c r="E3607" s="1">
        <v>41815.669398148151</v>
      </c>
      <c r="F3607" s="3">
        <v>15</v>
      </c>
      <c r="G3607">
        <v>70989</v>
      </c>
      <c r="H3607">
        <v>73296</v>
      </c>
      <c r="I3607">
        <v>2300</v>
      </c>
      <c r="J3607">
        <v>367730</v>
      </c>
      <c r="K3607">
        <v>27</v>
      </c>
      <c r="L3607">
        <v>100</v>
      </c>
      <c r="M3607">
        <v>79</v>
      </c>
    </row>
    <row r="3608" spans="1:13" x14ac:dyDescent="0.15">
      <c r="A3608">
        <v>101400</v>
      </c>
      <c r="B3608">
        <v>2</v>
      </c>
      <c r="C3608" t="s">
        <v>19</v>
      </c>
      <c r="D3608" s="1">
        <v>41815.666180555556</v>
      </c>
      <c r="E3608" s="1">
        <v>41815.669398148151</v>
      </c>
      <c r="F3608" s="3">
        <v>15</v>
      </c>
      <c r="G3608">
        <v>70989</v>
      </c>
      <c r="H3608">
        <v>73296</v>
      </c>
      <c r="I3608">
        <v>2300</v>
      </c>
      <c r="J3608">
        <v>367728</v>
      </c>
      <c r="K3608">
        <v>12</v>
      </c>
      <c r="L3608">
        <v>160</v>
      </c>
      <c r="M3608">
        <v>50</v>
      </c>
    </row>
    <row r="3609" spans="1:13" x14ac:dyDescent="0.15">
      <c r="A3609">
        <v>101400</v>
      </c>
      <c r="B3609">
        <v>2</v>
      </c>
      <c r="C3609" t="s">
        <v>19</v>
      </c>
      <c r="D3609" s="1">
        <v>41815.666180555556</v>
      </c>
      <c r="E3609" s="1">
        <v>41815.669398148151</v>
      </c>
      <c r="F3609" s="3">
        <v>15</v>
      </c>
      <c r="G3609">
        <v>70989</v>
      </c>
      <c r="H3609">
        <v>73296</v>
      </c>
      <c r="I3609">
        <v>2300</v>
      </c>
      <c r="J3609">
        <v>367726</v>
      </c>
      <c r="K3609">
        <v>1</v>
      </c>
      <c r="L3609">
        <v>230</v>
      </c>
      <c r="M3609">
        <v>210</v>
      </c>
    </row>
    <row r="3610" spans="1:13" x14ac:dyDescent="0.15">
      <c r="A3610">
        <v>101400</v>
      </c>
      <c r="B3610">
        <v>2</v>
      </c>
      <c r="C3610" t="s">
        <v>19</v>
      </c>
      <c r="D3610" s="1">
        <v>41815.666180555556</v>
      </c>
      <c r="E3610" s="1">
        <v>41815.669398148151</v>
      </c>
      <c r="F3610" s="3">
        <v>15</v>
      </c>
      <c r="G3610">
        <v>70989</v>
      </c>
      <c r="H3610">
        <v>73296</v>
      </c>
      <c r="I3610">
        <v>2300</v>
      </c>
      <c r="J3610">
        <v>367729</v>
      </c>
      <c r="K3610">
        <v>17</v>
      </c>
      <c r="L3610">
        <v>160</v>
      </c>
      <c r="M3610">
        <v>32</v>
      </c>
    </row>
    <row r="3611" spans="1:13" x14ac:dyDescent="0.15">
      <c r="A3611">
        <v>101500</v>
      </c>
      <c r="B3611">
        <v>2</v>
      </c>
      <c r="C3611" t="s">
        <v>19</v>
      </c>
      <c r="D3611" s="1">
        <v>41815.77548611111</v>
      </c>
      <c r="E3611" s="1">
        <v>41815.778414351851</v>
      </c>
      <c r="F3611" s="3">
        <v>18</v>
      </c>
      <c r="G3611">
        <v>76521</v>
      </c>
      <c r="H3611">
        <v>77270</v>
      </c>
      <c r="I3611">
        <v>750</v>
      </c>
      <c r="J3611">
        <v>368070</v>
      </c>
      <c r="K3611">
        <v>19</v>
      </c>
      <c r="L3611">
        <v>160</v>
      </c>
      <c r="M3611">
        <v>30</v>
      </c>
    </row>
    <row r="3612" spans="1:13" x14ac:dyDescent="0.15">
      <c r="A3612">
        <v>101500</v>
      </c>
      <c r="B3612">
        <v>2</v>
      </c>
      <c r="C3612" t="s">
        <v>19</v>
      </c>
      <c r="D3612" s="1">
        <v>41815.77548611111</v>
      </c>
      <c r="E3612" s="1">
        <v>41815.778414351851</v>
      </c>
      <c r="F3612" s="3">
        <v>18</v>
      </c>
      <c r="G3612">
        <v>76521</v>
      </c>
      <c r="H3612">
        <v>77270</v>
      </c>
      <c r="I3612">
        <v>750</v>
      </c>
      <c r="J3612">
        <v>368071</v>
      </c>
      <c r="K3612">
        <v>27</v>
      </c>
      <c r="L3612">
        <v>100</v>
      </c>
      <c r="M3612">
        <v>79</v>
      </c>
    </row>
    <row r="3613" spans="1:13" x14ac:dyDescent="0.15">
      <c r="A3613">
        <v>101500</v>
      </c>
      <c r="B3613">
        <v>2</v>
      </c>
      <c r="C3613" t="s">
        <v>19</v>
      </c>
      <c r="D3613" s="1">
        <v>41815.77548611111</v>
      </c>
      <c r="E3613" s="1">
        <v>41815.778414351851</v>
      </c>
      <c r="F3613" s="3">
        <v>18</v>
      </c>
      <c r="G3613">
        <v>76521</v>
      </c>
      <c r="H3613">
        <v>77270</v>
      </c>
      <c r="I3613">
        <v>750</v>
      </c>
      <c r="J3613">
        <v>368072</v>
      </c>
      <c r="K3613">
        <v>28</v>
      </c>
      <c r="L3613">
        <v>47</v>
      </c>
      <c r="M3613">
        <v>37</v>
      </c>
    </row>
    <row r="3614" spans="1:13" x14ac:dyDescent="0.15">
      <c r="A3614">
        <v>101500</v>
      </c>
      <c r="B3614">
        <v>2</v>
      </c>
      <c r="C3614" t="s">
        <v>19</v>
      </c>
      <c r="D3614" s="1">
        <v>41815.77548611111</v>
      </c>
      <c r="E3614" s="1">
        <v>41815.778414351851</v>
      </c>
      <c r="F3614" s="3">
        <v>18</v>
      </c>
      <c r="G3614">
        <v>76521</v>
      </c>
      <c r="H3614">
        <v>77270</v>
      </c>
      <c r="I3614">
        <v>750</v>
      </c>
      <c r="J3614">
        <v>368073</v>
      </c>
      <c r="K3614">
        <v>28</v>
      </c>
      <c r="L3614">
        <v>47</v>
      </c>
      <c r="M3614">
        <v>37</v>
      </c>
    </row>
    <row r="3615" spans="1:13" x14ac:dyDescent="0.15">
      <c r="A3615">
        <v>101600</v>
      </c>
      <c r="B3615">
        <v>2</v>
      </c>
      <c r="C3615" t="s">
        <v>19</v>
      </c>
      <c r="D3615" s="1">
        <v>41815.83284722222</v>
      </c>
      <c r="E3615" s="1">
        <v>41815.835543981484</v>
      </c>
      <c r="F3615" s="3">
        <v>19</v>
      </c>
      <c r="G3615">
        <v>53999</v>
      </c>
      <c r="H3615">
        <v>55777</v>
      </c>
      <c r="I3615">
        <v>1780</v>
      </c>
      <c r="J3615">
        <v>368411</v>
      </c>
      <c r="K3615">
        <v>32</v>
      </c>
      <c r="L3615">
        <v>112</v>
      </c>
      <c r="M3615">
        <v>89</v>
      </c>
    </row>
    <row r="3616" spans="1:13" x14ac:dyDescent="0.15">
      <c r="A3616">
        <v>101600</v>
      </c>
      <c r="B3616">
        <v>2</v>
      </c>
      <c r="C3616" t="s">
        <v>19</v>
      </c>
      <c r="D3616" s="1">
        <v>41815.83284722222</v>
      </c>
      <c r="E3616" s="1">
        <v>41815.835543981484</v>
      </c>
      <c r="F3616" s="3">
        <v>19</v>
      </c>
      <c r="G3616">
        <v>53999</v>
      </c>
      <c r="H3616">
        <v>55777</v>
      </c>
      <c r="I3616">
        <v>1780</v>
      </c>
      <c r="J3616">
        <v>368405</v>
      </c>
      <c r="K3616">
        <v>12</v>
      </c>
      <c r="L3616">
        <v>160</v>
      </c>
      <c r="M3616">
        <v>50</v>
      </c>
    </row>
    <row r="3617" spans="1:13" x14ac:dyDescent="0.15">
      <c r="A3617">
        <v>101600</v>
      </c>
      <c r="B3617">
        <v>2</v>
      </c>
      <c r="C3617" t="s">
        <v>19</v>
      </c>
      <c r="D3617" s="1">
        <v>41815.83284722222</v>
      </c>
      <c r="E3617" s="1">
        <v>41815.835543981484</v>
      </c>
      <c r="F3617" s="3">
        <v>19</v>
      </c>
      <c r="G3617">
        <v>53999</v>
      </c>
      <c r="H3617">
        <v>55777</v>
      </c>
      <c r="I3617">
        <v>1780</v>
      </c>
      <c r="J3617">
        <v>368406</v>
      </c>
      <c r="K3617">
        <v>29</v>
      </c>
      <c r="L3617">
        <v>82</v>
      </c>
      <c r="M3617">
        <v>65</v>
      </c>
    </row>
    <row r="3618" spans="1:13" x14ac:dyDescent="0.15">
      <c r="A3618">
        <v>101600</v>
      </c>
      <c r="B3618">
        <v>2</v>
      </c>
      <c r="C3618" t="s">
        <v>19</v>
      </c>
      <c r="D3618" s="1">
        <v>41815.83284722222</v>
      </c>
      <c r="E3618" s="1">
        <v>41815.835543981484</v>
      </c>
      <c r="F3618" s="3">
        <v>19</v>
      </c>
      <c r="G3618">
        <v>53999</v>
      </c>
      <c r="H3618">
        <v>55777</v>
      </c>
      <c r="I3618">
        <v>1780</v>
      </c>
      <c r="J3618">
        <v>368407</v>
      </c>
      <c r="K3618">
        <v>26</v>
      </c>
      <c r="L3618">
        <v>143</v>
      </c>
      <c r="M3618">
        <v>117</v>
      </c>
    </row>
    <row r="3619" spans="1:13" x14ac:dyDescent="0.15">
      <c r="A3619">
        <v>101600</v>
      </c>
      <c r="B3619">
        <v>2</v>
      </c>
      <c r="C3619" t="s">
        <v>19</v>
      </c>
      <c r="D3619" s="1">
        <v>41815.83284722222</v>
      </c>
      <c r="E3619" s="1">
        <v>41815.835543981484</v>
      </c>
      <c r="F3619" s="3">
        <v>19</v>
      </c>
      <c r="G3619">
        <v>53999</v>
      </c>
      <c r="H3619">
        <v>55777</v>
      </c>
      <c r="I3619">
        <v>1780</v>
      </c>
      <c r="J3619">
        <v>368408</v>
      </c>
      <c r="K3619">
        <v>33</v>
      </c>
      <c r="L3619">
        <v>112</v>
      </c>
      <c r="M3619">
        <v>89</v>
      </c>
    </row>
    <row r="3620" spans="1:13" x14ac:dyDescent="0.15">
      <c r="A3620">
        <v>101600</v>
      </c>
      <c r="B3620">
        <v>2</v>
      </c>
      <c r="C3620" t="s">
        <v>19</v>
      </c>
      <c r="D3620" s="1">
        <v>41815.83284722222</v>
      </c>
      <c r="E3620" s="1">
        <v>41815.835543981484</v>
      </c>
      <c r="F3620" s="3">
        <v>19</v>
      </c>
      <c r="G3620">
        <v>53999</v>
      </c>
      <c r="H3620">
        <v>55777</v>
      </c>
      <c r="I3620">
        <v>1780</v>
      </c>
      <c r="J3620">
        <v>368409</v>
      </c>
      <c r="K3620">
        <v>33</v>
      </c>
      <c r="L3620">
        <v>112</v>
      </c>
      <c r="M3620">
        <v>89</v>
      </c>
    </row>
    <row r="3621" spans="1:13" x14ac:dyDescent="0.15">
      <c r="A3621">
        <v>101600</v>
      </c>
      <c r="B3621">
        <v>2</v>
      </c>
      <c r="C3621" t="s">
        <v>19</v>
      </c>
      <c r="D3621" s="1">
        <v>41815.83284722222</v>
      </c>
      <c r="E3621" s="1">
        <v>41815.835543981484</v>
      </c>
      <c r="F3621" s="3">
        <v>19</v>
      </c>
      <c r="G3621">
        <v>53999</v>
      </c>
      <c r="H3621">
        <v>55777</v>
      </c>
      <c r="I3621">
        <v>1780</v>
      </c>
      <c r="J3621">
        <v>368410</v>
      </c>
      <c r="K3621">
        <v>32</v>
      </c>
      <c r="L3621">
        <v>112</v>
      </c>
      <c r="M3621">
        <v>89</v>
      </c>
    </row>
    <row r="3622" spans="1:13" x14ac:dyDescent="0.15">
      <c r="A3622">
        <v>101600</v>
      </c>
      <c r="B3622">
        <v>2</v>
      </c>
      <c r="C3622" t="s">
        <v>19</v>
      </c>
      <c r="D3622" s="1">
        <v>41815.83284722222</v>
      </c>
      <c r="E3622" s="1">
        <v>41815.835543981484</v>
      </c>
      <c r="F3622" s="3">
        <v>19</v>
      </c>
      <c r="G3622">
        <v>53999</v>
      </c>
      <c r="H3622">
        <v>55777</v>
      </c>
      <c r="I3622">
        <v>1780</v>
      </c>
      <c r="J3622">
        <v>368404</v>
      </c>
      <c r="K3622">
        <v>15</v>
      </c>
      <c r="L3622">
        <v>160</v>
      </c>
      <c r="M3622">
        <v>49</v>
      </c>
    </row>
    <row r="3623" spans="1:13" x14ac:dyDescent="0.15">
      <c r="A3623">
        <v>101700</v>
      </c>
      <c r="B3623">
        <v>2</v>
      </c>
      <c r="C3623" t="s">
        <v>18</v>
      </c>
      <c r="D3623" s="1">
        <v>41815.939027777778</v>
      </c>
      <c r="E3623" s="1">
        <v>41815.941863425927</v>
      </c>
      <c r="F3623" s="3">
        <v>22</v>
      </c>
      <c r="G3623">
        <v>85092</v>
      </c>
      <c r="H3623">
        <v>85431</v>
      </c>
      <c r="I3623">
        <v>340</v>
      </c>
      <c r="J3623">
        <v>368757</v>
      </c>
      <c r="K3623">
        <v>1</v>
      </c>
      <c r="L3623">
        <v>230</v>
      </c>
      <c r="M3623">
        <v>210</v>
      </c>
    </row>
    <row r="3624" spans="1:13" x14ac:dyDescent="0.15">
      <c r="A3624">
        <v>101700</v>
      </c>
      <c r="B3624">
        <v>2</v>
      </c>
      <c r="C3624" t="s">
        <v>18</v>
      </c>
      <c r="D3624" s="1">
        <v>41815.939027777778</v>
      </c>
      <c r="E3624" s="1">
        <v>41815.941863425927</v>
      </c>
      <c r="F3624" s="3">
        <v>22</v>
      </c>
      <c r="G3624">
        <v>85092</v>
      </c>
      <c r="H3624">
        <v>85431</v>
      </c>
      <c r="I3624">
        <v>340</v>
      </c>
      <c r="J3624">
        <v>368758</v>
      </c>
      <c r="K3624">
        <v>23</v>
      </c>
      <c r="L3624">
        <v>180</v>
      </c>
      <c r="M3624">
        <v>72</v>
      </c>
    </row>
    <row r="3625" spans="1:13" x14ac:dyDescent="0.15">
      <c r="A3625">
        <v>101700</v>
      </c>
      <c r="B3625">
        <v>2</v>
      </c>
      <c r="C3625" t="s">
        <v>18</v>
      </c>
      <c r="D3625" s="1">
        <v>41815.939027777778</v>
      </c>
      <c r="E3625" s="1">
        <v>41815.941863425927</v>
      </c>
      <c r="F3625" s="3">
        <v>22</v>
      </c>
      <c r="G3625">
        <v>85092</v>
      </c>
      <c r="H3625">
        <v>85431</v>
      </c>
      <c r="I3625">
        <v>340</v>
      </c>
      <c r="J3625">
        <v>368756</v>
      </c>
      <c r="K3625">
        <v>4</v>
      </c>
      <c r="L3625">
        <v>110</v>
      </c>
      <c r="M3625">
        <v>98</v>
      </c>
    </row>
    <row r="3626" spans="1:13" x14ac:dyDescent="0.15">
      <c r="A3626">
        <v>101800</v>
      </c>
      <c r="B3626">
        <v>2</v>
      </c>
      <c r="C3626" t="s">
        <v>16</v>
      </c>
      <c r="D3626" s="1">
        <v>41816.333472222221</v>
      </c>
      <c r="E3626" s="1">
        <v>41816.3356712963</v>
      </c>
      <c r="F3626" s="3">
        <v>8</v>
      </c>
      <c r="G3626">
        <v>48056</v>
      </c>
      <c r="H3626">
        <v>48838</v>
      </c>
      <c r="I3626">
        <v>780</v>
      </c>
      <c r="J3626">
        <v>369118</v>
      </c>
      <c r="K3626">
        <v>31</v>
      </c>
      <c r="L3626">
        <v>112</v>
      </c>
      <c r="M3626">
        <v>90</v>
      </c>
    </row>
    <row r="3627" spans="1:13" x14ac:dyDescent="0.15">
      <c r="A3627">
        <v>101800</v>
      </c>
      <c r="B3627">
        <v>2</v>
      </c>
      <c r="C3627" t="s">
        <v>16</v>
      </c>
      <c r="D3627" s="1">
        <v>41816.333472222221</v>
      </c>
      <c r="E3627" s="1">
        <v>41816.3356712963</v>
      </c>
      <c r="F3627" s="3">
        <v>8</v>
      </c>
      <c r="G3627">
        <v>48056</v>
      </c>
      <c r="H3627">
        <v>48838</v>
      </c>
      <c r="I3627">
        <v>780</v>
      </c>
      <c r="J3627">
        <v>369116</v>
      </c>
      <c r="K3627">
        <v>3</v>
      </c>
      <c r="L3627">
        <v>110</v>
      </c>
      <c r="M3627">
        <v>98</v>
      </c>
    </row>
    <row r="3628" spans="1:13" x14ac:dyDescent="0.15">
      <c r="A3628">
        <v>101800</v>
      </c>
      <c r="B3628">
        <v>2</v>
      </c>
      <c r="C3628" t="s">
        <v>16</v>
      </c>
      <c r="D3628" s="1">
        <v>41816.333472222221</v>
      </c>
      <c r="E3628" s="1">
        <v>41816.3356712963</v>
      </c>
      <c r="F3628" s="3">
        <v>8</v>
      </c>
      <c r="G3628">
        <v>48056</v>
      </c>
      <c r="H3628">
        <v>48838</v>
      </c>
      <c r="I3628">
        <v>780</v>
      </c>
      <c r="J3628">
        <v>369117</v>
      </c>
      <c r="K3628">
        <v>17</v>
      </c>
      <c r="L3628">
        <v>160</v>
      </c>
      <c r="M3628">
        <v>32</v>
      </c>
    </row>
    <row r="3629" spans="1:13" x14ac:dyDescent="0.15">
      <c r="A3629">
        <v>101900</v>
      </c>
      <c r="B3629">
        <v>2</v>
      </c>
      <c r="C3629" t="s">
        <v>17</v>
      </c>
      <c r="D3629" s="1">
        <v>41816.414722222224</v>
      </c>
      <c r="E3629" s="1">
        <v>41816.41747685185</v>
      </c>
      <c r="F3629" s="3">
        <v>9</v>
      </c>
      <c r="G3629">
        <v>64873</v>
      </c>
      <c r="H3629">
        <v>66484</v>
      </c>
      <c r="I3629">
        <v>1610</v>
      </c>
      <c r="J3629">
        <v>369474</v>
      </c>
      <c r="K3629">
        <v>23</v>
      </c>
      <c r="L3629">
        <v>180</v>
      </c>
      <c r="M3629">
        <v>72</v>
      </c>
    </row>
    <row r="3630" spans="1:13" x14ac:dyDescent="0.15">
      <c r="A3630">
        <v>101900</v>
      </c>
      <c r="B3630">
        <v>2</v>
      </c>
      <c r="C3630" t="s">
        <v>17</v>
      </c>
      <c r="D3630" s="1">
        <v>41816.414722222224</v>
      </c>
      <c r="E3630" s="1">
        <v>41816.41747685185</v>
      </c>
      <c r="F3630" s="3">
        <v>9</v>
      </c>
      <c r="G3630">
        <v>64873</v>
      </c>
      <c r="H3630">
        <v>66484</v>
      </c>
      <c r="I3630">
        <v>1610</v>
      </c>
      <c r="J3630">
        <v>369473</v>
      </c>
      <c r="K3630">
        <v>19</v>
      </c>
      <c r="L3630">
        <v>160</v>
      </c>
      <c r="M3630">
        <v>30</v>
      </c>
    </row>
    <row r="3631" spans="1:13" x14ac:dyDescent="0.15">
      <c r="A3631">
        <v>101900</v>
      </c>
      <c r="B3631">
        <v>2</v>
      </c>
      <c r="C3631" t="s">
        <v>17</v>
      </c>
      <c r="D3631" s="1">
        <v>41816.414722222224</v>
      </c>
      <c r="E3631" s="1">
        <v>41816.41747685185</v>
      </c>
      <c r="F3631" s="3">
        <v>9</v>
      </c>
      <c r="G3631">
        <v>64873</v>
      </c>
      <c r="H3631">
        <v>66484</v>
      </c>
      <c r="I3631">
        <v>1610</v>
      </c>
      <c r="J3631">
        <v>369471</v>
      </c>
      <c r="K3631">
        <v>6</v>
      </c>
      <c r="L3631">
        <v>450</v>
      </c>
      <c r="M3631">
        <v>318</v>
      </c>
    </row>
    <row r="3632" spans="1:13" x14ac:dyDescent="0.15">
      <c r="A3632">
        <v>101900</v>
      </c>
      <c r="B3632">
        <v>2</v>
      </c>
      <c r="C3632" t="s">
        <v>17</v>
      </c>
      <c r="D3632" s="1">
        <v>41816.414722222224</v>
      </c>
      <c r="E3632" s="1">
        <v>41816.41747685185</v>
      </c>
      <c r="F3632" s="3">
        <v>9</v>
      </c>
      <c r="G3632">
        <v>64873</v>
      </c>
      <c r="H3632">
        <v>66484</v>
      </c>
      <c r="I3632">
        <v>1610</v>
      </c>
      <c r="J3632">
        <v>369472</v>
      </c>
      <c r="K3632">
        <v>14</v>
      </c>
      <c r="L3632">
        <v>160</v>
      </c>
      <c r="M3632">
        <v>50</v>
      </c>
    </row>
    <row r="3633" spans="1:13" x14ac:dyDescent="0.15">
      <c r="A3633">
        <v>102000</v>
      </c>
      <c r="B3633">
        <v>2</v>
      </c>
      <c r="C3633" t="s">
        <v>20</v>
      </c>
      <c r="D3633" s="1">
        <v>41816.511874999997</v>
      </c>
      <c r="E3633" s="1">
        <v>41816.515069444446</v>
      </c>
      <c r="F3633" s="3">
        <v>12</v>
      </c>
      <c r="G3633">
        <v>47821</v>
      </c>
      <c r="H3633">
        <v>47604</v>
      </c>
      <c r="I3633">
        <v>100</v>
      </c>
      <c r="J3633">
        <v>369820</v>
      </c>
      <c r="K3633">
        <v>30</v>
      </c>
      <c r="L3633">
        <v>112</v>
      </c>
      <c r="M3633">
        <v>89</v>
      </c>
    </row>
    <row r="3634" spans="1:13" x14ac:dyDescent="0.15">
      <c r="A3634">
        <v>102100</v>
      </c>
      <c r="B3634">
        <v>2</v>
      </c>
      <c r="C3634" t="s">
        <v>16</v>
      </c>
      <c r="D3634" s="1">
        <v>41816.537222222221</v>
      </c>
      <c r="E3634" s="1">
        <v>41816.542407407411</v>
      </c>
      <c r="F3634" s="3">
        <v>12</v>
      </c>
      <c r="G3634">
        <v>55005</v>
      </c>
      <c r="H3634">
        <v>56187</v>
      </c>
      <c r="I3634">
        <v>1180</v>
      </c>
      <c r="J3634">
        <v>370179</v>
      </c>
      <c r="K3634">
        <v>27</v>
      </c>
      <c r="L3634">
        <v>100</v>
      </c>
      <c r="M3634">
        <v>79</v>
      </c>
    </row>
    <row r="3635" spans="1:13" x14ac:dyDescent="0.15">
      <c r="A3635">
        <v>102100</v>
      </c>
      <c r="B3635">
        <v>2</v>
      </c>
      <c r="C3635" t="s">
        <v>16</v>
      </c>
      <c r="D3635" s="1">
        <v>41816.537222222221</v>
      </c>
      <c r="E3635" s="1">
        <v>41816.542407407411</v>
      </c>
      <c r="F3635" s="3">
        <v>12</v>
      </c>
      <c r="G3635">
        <v>55005</v>
      </c>
      <c r="H3635">
        <v>56187</v>
      </c>
      <c r="I3635">
        <v>1180</v>
      </c>
      <c r="J3635">
        <v>370178</v>
      </c>
      <c r="K3635">
        <v>18</v>
      </c>
      <c r="L3635">
        <v>160</v>
      </c>
      <c r="M3635">
        <v>30</v>
      </c>
    </row>
    <row r="3636" spans="1:13" x14ac:dyDescent="0.15">
      <c r="A3636">
        <v>102100</v>
      </c>
      <c r="B3636">
        <v>2</v>
      </c>
      <c r="C3636" t="s">
        <v>16</v>
      </c>
      <c r="D3636" s="1">
        <v>41816.537222222221</v>
      </c>
      <c r="E3636" s="1">
        <v>41816.542407407411</v>
      </c>
      <c r="F3636" s="3">
        <v>12</v>
      </c>
      <c r="G3636">
        <v>55005</v>
      </c>
      <c r="H3636">
        <v>56187</v>
      </c>
      <c r="I3636">
        <v>1180</v>
      </c>
      <c r="J3636">
        <v>370177</v>
      </c>
      <c r="K3636">
        <v>19</v>
      </c>
      <c r="L3636">
        <v>160</v>
      </c>
      <c r="M3636">
        <v>30</v>
      </c>
    </row>
    <row r="3637" spans="1:13" x14ac:dyDescent="0.15">
      <c r="A3637">
        <v>102200</v>
      </c>
      <c r="B3637">
        <v>2</v>
      </c>
      <c r="C3637" t="s">
        <v>15</v>
      </c>
      <c r="D3637" s="1">
        <v>41816.642222222225</v>
      </c>
      <c r="E3637" s="1">
        <v>41816.644942129627</v>
      </c>
      <c r="F3637" s="3">
        <v>15</v>
      </c>
      <c r="G3637">
        <v>78323</v>
      </c>
      <c r="H3637">
        <v>79802</v>
      </c>
      <c r="I3637">
        <v>1480</v>
      </c>
      <c r="J3637">
        <v>370502</v>
      </c>
      <c r="K3637">
        <v>17</v>
      </c>
      <c r="L3637">
        <v>160</v>
      </c>
      <c r="M3637">
        <v>32</v>
      </c>
    </row>
    <row r="3638" spans="1:13" x14ac:dyDescent="0.15">
      <c r="A3638">
        <v>102200</v>
      </c>
      <c r="B3638">
        <v>2</v>
      </c>
      <c r="C3638" t="s">
        <v>15</v>
      </c>
      <c r="D3638" s="1">
        <v>41816.642222222225</v>
      </c>
      <c r="E3638" s="1">
        <v>41816.644942129627</v>
      </c>
      <c r="F3638" s="3">
        <v>15</v>
      </c>
      <c r="G3638">
        <v>78323</v>
      </c>
      <c r="H3638">
        <v>79802</v>
      </c>
      <c r="I3638">
        <v>1480</v>
      </c>
      <c r="J3638">
        <v>370503</v>
      </c>
      <c r="K3638">
        <v>31</v>
      </c>
      <c r="L3638">
        <v>112</v>
      </c>
      <c r="M3638">
        <v>90</v>
      </c>
    </row>
    <row r="3639" spans="1:13" x14ac:dyDescent="0.15">
      <c r="A3639">
        <v>102200</v>
      </c>
      <c r="B3639">
        <v>2</v>
      </c>
      <c r="C3639" t="s">
        <v>15</v>
      </c>
      <c r="D3639" s="1">
        <v>41816.642222222225</v>
      </c>
      <c r="E3639" s="1">
        <v>41816.644942129627</v>
      </c>
      <c r="F3639" s="3">
        <v>15</v>
      </c>
      <c r="G3639">
        <v>78323</v>
      </c>
      <c r="H3639">
        <v>79802</v>
      </c>
      <c r="I3639">
        <v>1480</v>
      </c>
      <c r="J3639">
        <v>370500</v>
      </c>
      <c r="K3639">
        <v>34</v>
      </c>
      <c r="L3639">
        <v>108</v>
      </c>
      <c r="M3639">
        <v>21</v>
      </c>
    </row>
    <row r="3640" spans="1:13" x14ac:dyDescent="0.15">
      <c r="A3640">
        <v>102200</v>
      </c>
      <c r="B3640">
        <v>2</v>
      </c>
      <c r="C3640" t="s">
        <v>15</v>
      </c>
      <c r="D3640" s="1">
        <v>41816.642222222225</v>
      </c>
      <c r="E3640" s="1">
        <v>41816.644942129627</v>
      </c>
      <c r="F3640" s="3">
        <v>15</v>
      </c>
      <c r="G3640">
        <v>78323</v>
      </c>
      <c r="H3640">
        <v>79802</v>
      </c>
      <c r="I3640">
        <v>1480</v>
      </c>
      <c r="J3640">
        <v>370501</v>
      </c>
      <c r="K3640">
        <v>19</v>
      </c>
      <c r="L3640">
        <v>160</v>
      </c>
      <c r="M3640">
        <v>30</v>
      </c>
    </row>
    <row r="3641" spans="1:13" x14ac:dyDescent="0.15">
      <c r="A3641">
        <v>102300</v>
      </c>
      <c r="B3641">
        <v>2</v>
      </c>
      <c r="C3641" t="s">
        <v>19</v>
      </c>
      <c r="D3641" s="1">
        <v>41816.76048611111</v>
      </c>
      <c r="E3641" s="1">
        <v>41816.763495370367</v>
      </c>
      <c r="F3641" s="3">
        <v>18</v>
      </c>
      <c r="G3641">
        <v>64888</v>
      </c>
      <c r="H3641">
        <v>65779</v>
      </c>
      <c r="I3641">
        <v>890</v>
      </c>
      <c r="J3641">
        <v>370893</v>
      </c>
      <c r="K3641">
        <v>29</v>
      </c>
      <c r="L3641">
        <v>82</v>
      </c>
      <c r="M3641">
        <v>65</v>
      </c>
    </row>
    <row r="3642" spans="1:13" x14ac:dyDescent="0.15">
      <c r="A3642">
        <v>102300</v>
      </c>
      <c r="B3642">
        <v>2</v>
      </c>
      <c r="C3642" t="s">
        <v>19</v>
      </c>
      <c r="D3642" s="1">
        <v>41816.76048611111</v>
      </c>
      <c r="E3642" s="1">
        <v>41816.763495370367</v>
      </c>
      <c r="F3642" s="3">
        <v>18</v>
      </c>
      <c r="G3642">
        <v>64888</v>
      </c>
      <c r="H3642">
        <v>65779</v>
      </c>
      <c r="I3642">
        <v>890</v>
      </c>
      <c r="J3642">
        <v>370894</v>
      </c>
      <c r="K3642">
        <v>32</v>
      </c>
      <c r="L3642">
        <v>112</v>
      </c>
      <c r="M3642">
        <v>89</v>
      </c>
    </row>
    <row r="3643" spans="1:13" x14ac:dyDescent="0.15">
      <c r="A3643">
        <v>102300</v>
      </c>
      <c r="B3643">
        <v>2</v>
      </c>
      <c r="C3643" t="s">
        <v>19</v>
      </c>
      <c r="D3643" s="1">
        <v>41816.76048611111</v>
      </c>
      <c r="E3643" s="1">
        <v>41816.763495370367</v>
      </c>
      <c r="F3643" s="3">
        <v>18</v>
      </c>
      <c r="G3643">
        <v>64888</v>
      </c>
      <c r="H3643">
        <v>65779</v>
      </c>
      <c r="I3643">
        <v>890</v>
      </c>
      <c r="J3643">
        <v>370892</v>
      </c>
      <c r="K3643">
        <v>16</v>
      </c>
      <c r="L3643">
        <v>160</v>
      </c>
      <c r="M3643">
        <v>49</v>
      </c>
    </row>
    <row r="3644" spans="1:13" x14ac:dyDescent="0.15">
      <c r="A3644">
        <v>102300</v>
      </c>
      <c r="B3644">
        <v>2</v>
      </c>
      <c r="C3644" t="s">
        <v>19</v>
      </c>
      <c r="D3644" s="1">
        <v>41816.76048611111</v>
      </c>
      <c r="E3644" s="1">
        <v>41816.763495370367</v>
      </c>
      <c r="F3644" s="3">
        <v>18</v>
      </c>
      <c r="G3644">
        <v>64888</v>
      </c>
      <c r="H3644">
        <v>65779</v>
      </c>
      <c r="I3644">
        <v>890</v>
      </c>
      <c r="J3644">
        <v>370895</v>
      </c>
      <c r="K3644">
        <v>32</v>
      </c>
      <c r="L3644">
        <v>112</v>
      </c>
      <c r="M3644">
        <v>89</v>
      </c>
    </row>
    <row r="3645" spans="1:13" x14ac:dyDescent="0.15">
      <c r="A3645">
        <v>102400</v>
      </c>
      <c r="B3645">
        <v>2</v>
      </c>
      <c r="C3645" t="s">
        <v>15</v>
      </c>
      <c r="D3645" s="1">
        <v>41816.842083333337</v>
      </c>
      <c r="E3645" s="1">
        <v>41816.844409722224</v>
      </c>
      <c r="F3645" s="3">
        <v>20</v>
      </c>
      <c r="G3645">
        <v>61029</v>
      </c>
      <c r="H3645">
        <v>61756</v>
      </c>
      <c r="I3645">
        <v>730</v>
      </c>
      <c r="J3645">
        <v>371231</v>
      </c>
      <c r="K3645">
        <v>1</v>
      </c>
      <c r="L3645">
        <v>230</v>
      </c>
      <c r="M3645">
        <v>210</v>
      </c>
    </row>
    <row r="3646" spans="1:13" x14ac:dyDescent="0.15">
      <c r="A3646">
        <v>102400</v>
      </c>
      <c r="B3646">
        <v>2</v>
      </c>
      <c r="C3646" t="s">
        <v>15</v>
      </c>
      <c r="D3646" s="1">
        <v>41816.842083333337</v>
      </c>
      <c r="E3646" s="1">
        <v>41816.844409722224</v>
      </c>
      <c r="F3646" s="3">
        <v>20</v>
      </c>
      <c r="G3646">
        <v>61029</v>
      </c>
      <c r="H3646">
        <v>61756</v>
      </c>
      <c r="I3646">
        <v>730</v>
      </c>
      <c r="J3646">
        <v>371232</v>
      </c>
      <c r="K3646">
        <v>6</v>
      </c>
      <c r="L3646">
        <v>450</v>
      </c>
      <c r="M3646">
        <v>318</v>
      </c>
    </row>
    <row r="3647" spans="1:13" x14ac:dyDescent="0.15">
      <c r="A3647">
        <v>102400</v>
      </c>
      <c r="B3647">
        <v>2</v>
      </c>
      <c r="C3647" t="s">
        <v>15</v>
      </c>
      <c r="D3647" s="1">
        <v>41816.842083333337</v>
      </c>
      <c r="E3647" s="1">
        <v>41816.844409722224</v>
      </c>
      <c r="F3647" s="3">
        <v>20</v>
      </c>
      <c r="G3647">
        <v>61029</v>
      </c>
      <c r="H3647">
        <v>61756</v>
      </c>
      <c r="I3647">
        <v>730</v>
      </c>
      <c r="J3647">
        <v>371230</v>
      </c>
      <c r="K3647">
        <v>4</v>
      </c>
      <c r="L3647">
        <v>110</v>
      </c>
      <c r="M3647">
        <v>98</v>
      </c>
    </row>
    <row r="3648" spans="1:13" x14ac:dyDescent="0.15">
      <c r="A3648">
        <v>102500</v>
      </c>
      <c r="B3648">
        <v>2</v>
      </c>
      <c r="C3648" t="s">
        <v>18</v>
      </c>
      <c r="D3648" s="1">
        <v>41816.94736111111</v>
      </c>
      <c r="E3648" s="1">
        <v>41816.950196759259</v>
      </c>
      <c r="F3648" s="3">
        <v>22</v>
      </c>
      <c r="G3648">
        <v>53609</v>
      </c>
      <c r="H3648">
        <v>53959</v>
      </c>
      <c r="I3648">
        <v>350</v>
      </c>
      <c r="J3648">
        <v>371630</v>
      </c>
      <c r="K3648">
        <v>5</v>
      </c>
      <c r="L3648">
        <v>110</v>
      </c>
      <c r="M3648">
        <v>98</v>
      </c>
    </row>
    <row r="3649" spans="1:13" x14ac:dyDescent="0.15">
      <c r="A3649">
        <v>102500</v>
      </c>
      <c r="B3649">
        <v>2</v>
      </c>
      <c r="C3649" t="s">
        <v>18</v>
      </c>
      <c r="D3649" s="1">
        <v>41816.94736111111</v>
      </c>
      <c r="E3649" s="1">
        <v>41816.950196759259</v>
      </c>
      <c r="F3649" s="3">
        <v>22</v>
      </c>
      <c r="G3649">
        <v>53609</v>
      </c>
      <c r="H3649">
        <v>53959</v>
      </c>
      <c r="I3649">
        <v>350</v>
      </c>
      <c r="J3649">
        <v>371631</v>
      </c>
      <c r="K3649">
        <v>34</v>
      </c>
      <c r="L3649">
        <v>108</v>
      </c>
      <c r="M3649">
        <v>21</v>
      </c>
    </row>
    <row r="3650" spans="1:13" x14ac:dyDescent="0.15">
      <c r="A3650">
        <v>102600</v>
      </c>
      <c r="B3650">
        <v>2</v>
      </c>
      <c r="C3650" t="s">
        <v>21</v>
      </c>
      <c r="D3650" s="1">
        <v>41817.346041666664</v>
      </c>
      <c r="E3650" s="1">
        <v>41817.348391203705</v>
      </c>
      <c r="F3650" s="3">
        <v>8</v>
      </c>
      <c r="G3650">
        <v>57346</v>
      </c>
      <c r="H3650">
        <v>57717</v>
      </c>
      <c r="I3650">
        <v>370</v>
      </c>
      <c r="J3650">
        <v>372010</v>
      </c>
      <c r="K3650">
        <v>5</v>
      </c>
      <c r="L3650">
        <v>110</v>
      </c>
      <c r="M3650">
        <v>98</v>
      </c>
    </row>
    <row r="3651" spans="1:13" x14ac:dyDescent="0.15">
      <c r="A3651">
        <v>102600</v>
      </c>
      <c r="B3651">
        <v>2</v>
      </c>
      <c r="C3651" t="s">
        <v>21</v>
      </c>
      <c r="D3651" s="1">
        <v>41817.346041666664</v>
      </c>
      <c r="E3651" s="1">
        <v>41817.348391203705</v>
      </c>
      <c r="F3651" s="3">
        <v>8</v>
      </c>
      <c r="G3651">
        <v>57346</v>
      </c>
      <c r="H3651">
        <v>57717</v>
      </c>
      <c r="I3651">
        <v>370</v>
      </c>
      <c r="J3651">
        <v>372013</v>
      </c>
      <c r="K3651">
        <v>33</v>
      </c>
      <c r="L3651">
        <v>112</v>
      </c>
      <c r="M3651">
        <v>89</v>
      </c>
    </row>
    <row r="3652" spans="1:13" x14ac:dyDescent="0.15">
      <c r="A3652">
        <v>102600</v>
      </c>
      <c r="B3652">
        <v>2</v>
      </c>
      <c r="C3652" t="s">
        <v>21</v>
      </c>
      <c r="D3652" s="1">
        <v>41817.346041666664</v>
      </c>
      <c r="E3652" s="1">
        <v>41817.348391203705</v>
      </c>
      <c r="F3652" s="3">
        <v>8</v>
      </c>
      <c r="G3652">
        <v>57346</v>
      </c>
      <c r="H3652">
        <v>57717</v>
      </c>
      <c r="I3652">
        <v>370</v>
      </c>
      <c r="J3652">
        <v>372012</v>
      </c>
      <c r="K3652">
        <v>27</v>
      </c>
      <c r="L3652">
        <v>100</v>
      </c>
      <c r="M3652">
        <v>79</v>
      </c>
    </row>
    <row r="3653" spans="1:13" x14ac:dyDescent="0.15">
      <c r="A3653">
        <v>102600</v>
      </c>
      <c r="B3653">
        <v>2</v>
      </c>
      <c r="C3653" t="s">
        <v>21</v>
      </c>
      <c r="D3653" s="1">
        <v>41817.346041666664</v>
      </c>
      <c r="E3653" s="1">
        <v>41817.348391203705</v>
      </c>
      <c r="F3653" s="3">
        <v>8</v>
      </c>
      <c r="G3653">
        <v>57346</v>
      </c>
      <c r="H3653">
        <v>57717</v>
      </c>
      <c r="I3653">
        <v>370</v>
      </c>
      <c r="J3653">
        <v>372011</v>
      </c>
      <c r="K3653">
        <v>23</v>
      </c>
      <c r="L3653">
        <v>180</v>
      </c>
      <c r="M3653">
        <v>72</v>
      </c>
    </row>
    <row r="3654" spans="1:13" x14ac:dyDescent="0.15">
      <c r="A3654">
        <v>102700</v>
      </c>
      <c r="B3654">
        <v>2</v>
      </c>
      <c r="C3654" t="s">
        <v>21</v>
      </c>
      <c r="D3654" s="1">
        <v>41817.454722222225</v>
      </c>
      <c r="E3654" s="1">
        <v>41817.457048611112</v>
      </c>
      <c r="F3654" s="3">
        <v>10</v>
      </c>
      <c r="G3654">
        <v>73512</v>
      </c>
      <c r="H3654">
        <v>73694</v>
      </c>
      <c r="I3654">
        <v>180</v>
      </c>
      <c r="J3654">
        <v>372365</v>
      </c>
      <c r="K3654">
        <v>1</v>
      </c>
      <c r="L3654">
        <v>230</v>
      </c>
      <c r="M3654">
        <v>210</v>
      </c>
    </row>
    <row r="3655" spans="1:13" x14ac:dyDescent="0.15">
      <c r="A3655">
        <v>102800</v>
      </c>
      <c r="B3655">
        <v>2</v>
      </c>
      <c r="C3655" t="s">
        <v>20</v>
      </c>
      <c r="D3655" s="1">
        <v>41817.51840277778</v>
      </c>
      <c r="E3655" s="1">
        <v>41817.52138888889</v>
      </c>
      <c r="F3655" s="3">
        <v>12</v>
      </c>
      <c r="G3655">
        <v>53868</v>
      </c>
      <c r="H3655">
        <v>54377</v>
      </c>
      <c r="I3655">
        <v>510</v>
      </c>
      <c r="J3655">
        <v>372720</v>
      </c>
      <c r="K3655">
        <v>22</v>
      </c>
      <c r="L3655">
        <v>300</v>
      </c>
      <c r="M3655">
        <v>118</v>
      </c>
    </row>
    <row r="3656" spans="1:13" x14ac:dyDescent="0.15">
      <c r="A3656">
        <v>102800</v>
      </c>
      <c r="B3656">
        <v>2</v>
      </c>
      <c r="C3656" t="s">
        <v>20</v>
      </c>
      <c r="D3656" s="1">
        <v>41817.51840277778</v>
      </c>
      <c r="E3656" s="1">
        <v>41817.52138888889</v>
      </c>
      <c r="F3656" s="3">
        <v>12</v>
      </c>
      <c r="G3656">
        <v>53868</v>
      </c>
      <c r="H3656">
        <v>54377</v>
      </c>
      <c r="I3656">
        <v>510</v>
      </c>
      <c r="J3656">
        <v>372721</v>
      </c>
      <c r="K3656">
        <v>27</v>
      </c>
      <c r="L3656">
        <v>100</v>
      </c>
      <c r="M3656">
        <v>79</v>
      </c>
    </row>
    <row r="3657" spans="1:13" x14ac:dyDescent="0.15">
      <c r="A3657">
        <v>102800</v>
      </c>
      <c r="B3657">
        <v>2</v>
      </c>
      <c r="C3657" t="s">
        <v>20</v>
      </c>
      <c r="D3657" s="1">
        <v>41817.51840277778</v>
      </c>
      <c r="E3657" s="1">
        <v>41817.52138888889</v>
      </c>
      <c r="F3657" s="3">
        <v>12</v>
      </c>
      <c r="G3657">
        <v>53868</v>
      </c>
      <c r="H3657">
        <v>54377</v>
      </c>
      <c r="I3657">
        <v>510</v>
      </c>
      <c r="J3657">
        <v>372722</v>
      </c>
      <c r="K3657">
        <v>30</v>
      </c>
      <c r="L3657">
        <v>112</v>
      </c>
      <c r="M3657">
        <v>89</v>
      </c>
    </row>
    <row r="3658" spans="1:13" x14ac:dyDescent="0.15">
      <c r="A3658">
        <v>102800</v>
      </c>
      <c r="B3658">
        <v>2</v>
      </c>
      <c r="C3658" t="s">
        <v>20</v>
      </c>
      <c r="D3658" s="1">
        <v>41817.51840277778</v>
      </c>
      <c r="E3658" s="1">
        <v>41817.52138888889</v>
      </c>
      <c r="F3658" s="3">
        <v>12</v>
      </c>
      <c r="G3658">
        <v>53868</v>
      </c>
      <c r="H3658">
        <v>54377</v>
      </c>
      <c r="I3658">
        <v>510</v>
      </c>
      <c r="J3658">
        <v>372723</v>
      </c>
      <c r="K3658">
        <v>27</v>
      </c>
      <c r="L3658">
        <v>100</v>
      </c>
      <c r="M3658">
        <v>79</v>
      </c>
    </row>
    <row r="3659" spans="1:13" x14ac:dyDescent="0.15">
      <c r="A3659">
        <v>102900</v>
      </c>
      <c r="B3659">
        <v>2</v>
      </c>
      <c r="C3659" t="s">
        <v>17</v>
      </c>
      <c r="D3659" s="1">
        <v>41817.575694444444</v>
      </c>
      <c r="E3659" s="1">
        <v>41817.57849537037</v>
      </c>
      <c r="F3659" s="3">
        <v>13</v>
      </c>
      <c r="G3659">
        <v>70735</v>
      </c>
      <c r="H3659">
        <v>71731</v>
      </c>
      <c r="I3659">
        <v>1000</v>
      </c>
      <c r="J3659">
        <v>373070</v>
      </c>
      <c r="K3659">
        <v>2</v>
      </c>
      <c r="L3659">
        <v>110</v>
      </c>
      <c r="M3659">
        <v>98</v>
      </c>
    </row>
    <row r="3660" spans="1:13" x14ac:dyDescent="0.15">
      <c r="A3660">
        <v>102900</v>
      </c>
      <c r="B3660">
        <v>2</v>
      </c>
      <c r="C3660" t="s">
        <v>17</v>
      </c>
      <c r="D3660" s="1">
        <v>41817.575694444444</v>
      </c>
      <c r="E3660" s="1">
        <v>41817.57849537037</v>
      </c>
      <c r="F3660" s="3">
        <v>13</v>
      </c>
      <c r="G3660">
        <v>70735</v>
      </c>
      <c r="H3660">
        <v>71731</v>
      </c>
      <c r="I3660">
        <v>1000</v>
      </c>
      <c r="J3660">
        <v>373071</v>
      </c>
      <c r="K3660">
        <v>12</v>
      </c>
      <c r="L3660">
        <v>160</v>
      </c>
      <c r="M3660">
        <v>50</v>
      </c>
    </row>
    <row r="3661" spans="1:13" x14ac:dyDescent="0.15">
      <c r="A3661">
        <v>102900</v>
      </c>
      <c r="B3661">
        <v>2</v>
      </c>
      <c r="C3661" t="s">
        <v>17</v>
      </c>
      <c r="D3661" s="1">
        <v>41817.575694444444</v>
      </c>
      <c r="E3661" s="1">
        <v>41817.57849537037</v>
      </c>
      <c r="F3661" s="3">
        <v>13</v>
      </c>
      <c r="G3661">
        <v>70735</v>
      </c>
      <c r="H3661">
        <v>71731</v>
      </c>
      <c r="I3661">
        <v>1000</v>
      </c>
      <c r="J3661">
        <v>373072</v>
      </c>
      <c r="K3661">
        <v>22</v>
      </c>
      <c r="L3661">
        <v>300</v>
      </c>
      <c r="M3661">
        <v>118</v>
      </c>
    </row>
    <row r="3662" spans="1:13" x14ac:dyDescent="0.15">
      <c r="A3662">
        <v>102900</v>
      </c>
      <c r="B3662">
        <v>2</v>
      </c>
      <c r="C3662" t="s">
        <v>17</v>
      </c>
      <c r="D3662" s="1">
        <v>41817.575694444444</v>
      </c>
      <c r="E3662" s="1">
        <v>41817.57849537037</v>
      </c>
      <c r="F3662" s="3">
        <v>13</v>
      </c>
      <c r="G3662">
        <v>70735</v>
      </c>
      <c r="H3662">
        <v>71731</v>
      </c>
      <c r="I3662">
        <v>1000</v>
      </c>
      <c r="J3662">
        <v>373073</v>
      </c>
      <c r="K3662">
        <v>30</v>
      </c>
      <c r="L3662">
        <v>112</v>
      </c>
      <c r="M3662">
        <v>89</v>
      </c>
    </row>
    <row r="3663" spans="1:13" x14ac:dyDescent="0.15">
      <c r="A3663">
        <v>103000</v>
      </c>
      <c r="B3663">
        <v>2</v>
      </c>
      <c r="C3663" t="s">
        <v>17</v>
      </c>
      <c r="D3663" s="1">
        <v>41817.689444444448</v>
      </c>
      <c r="E3663" s="1">
        <v>41817.691574074073</v>
      </c>
      <c r="F3663" s="3">
        <v>16</v>
      </c>
      <c r="G3663">
        <v>69803</v>
      </c>
      <c r="H3663">
        <v>71034</v>
      </c>
      <c r="I3663">
        <v>1230</v>
      </c>
      <c r="J3663">
        <v>373435</v>
      </c>
      <c r="K3663">
        <v>18</v>
      </c>
      <c r="L3663">
        <v>160</v>
      </c>
      <c r="M3663">
        <v>30</v>
      </c>
    </row>
    <row r="3664" spans="1:13" x14ac:dyDescent="0.15">
      <c r="A3664">
        <v>103000</v>
      </c>
      <c r="B3664">
        <v>2</v>
      </c>
      <c r="C3664" t="s">
        <v>17</v>
      </c>
      <c r="D3664" s="1">
        <v>41817.689444444448</v>
      </c>
      <c r="E3664" s="1">
        <v>41817.691574074073</v>
      </c>
      <c r="F3664" s="3">
        <v>16</v>
      </c>
      <c r="G3664">
        <v>69803</v>
      </c>
      <c r="H3664">
        <v>71034</v>
      </c>
      <c r="I3664">
        <v>1230</v>
      </c>
      <c r="J3664">
        <v>373436</v>
      </c>
      <c r="K3664">
        <v>17</v>
      </c>
      <c r="L3664">
        <v>160</v>
      </c>
      <c r="M3664">
        <v>32</v>
      </c>
    </row>
    <row r="3665" spans="1:13" x14ac:dyDescent="0.15">
      <c r="A3665">
        <v>103000</v>
      </c>
      <c r="B3665">
        <v>2</v>
      </c>
      <c r="C3665" t="s">
        <v>17</v>
      </c>
      <c r="D3665" s="1">
        <v>41817.689444444448</v>
      </c>
      <c r="E3665" s="1">
        <v>41817.691574074073</v>
      </c>
      <c r="F3665" s="3">
        <v>16</v>
      </c>
      <c r="G3665">
        <v>69803</v>
      </c>
      <c r="H3665">
        <v>71034</v>
      </c>
      <c r="I3665">
        <v>1230</v>
      </c>
      <c r="J3665">
        <v>373437</v>
      </c>
      <c r="K3665">
        <v>31</v>
      </c>
      <c r="L3665">
        <v>112</v>
      </c>
      <c r="M3665">
        <v>90</v>
      </c>
    </row>
    <row r="3666" spans="1:13" x14ac:dyDescent="0.15">
      <c r="A3666">
        <v>103100</v>
      </c>
      <c r="B3666">
        <v>2</v>
      </c>
      <c r="C3666" t="s">
        <v>19</v>
      </c>
      <c r="D3666" s="1">
        <v>41817.808819444443</v>
      </c>
      <c r="E3666" s="1">
        <v>41817.81113425926</v>
      </c>
      <c r="F3666" s="3">
        <v>19</v>
      </c>
      <c r="G3666">
        <v>59125</v>
      </c>
      <c r="H3666">
        <v>60184</v>
      </c>
      <c r="I3666">
        <v>1060</v>
      </c>
      <c r="J3666">
        <v>373760</v>
      </c>
      <c r="K3666">
        <v>16</v>
      </c>
      <c r="L3666">
        <v>160</v>
      </c>
      <c r="M3666">
        <v>49</v>
      </c>
    </row>
    <row r="3667" spans="1:13" x14ac:dyDescent="0.15">
      <c r="A3667">
        <v>103100</v>
      </c>
      <c r="B3667">
        <v>2</v>
      </c>
      <c r="C3667" t="s">
        <v>19</v>
      </c>
      <c r="D3667" s="1">
        <v>41817.808819444443</v>
      </c>
      <c r="E3667" s="1">
        <v>41817.81113425926</v>
      </c>
      <c r="F3667" s="3">
        <v>19</v>
      </c>
      <c r="G3667">
        <v>59125</v>
      </c>
      <c r="H3667">
        <v>60184</v>
      </c>
      <c r="I3667">
        <v>1060</v>
      </c>
      <c r="J3667">
        <v>373763</v>
      </c>
      <c r="K3667">
        <v>32</v>
      </c>
      <c r="L3667">
        <v>112</v>
      </c>
      <c r="M3667">
        <v>89</v>
      </c>
    </row>
    <row r="3668" spans="1:13" x14ac:dyDescent="0.15">
      <c r="A3668">
        <v>103100</v>
      </c>
      <c r="B3668">
        <v>2</v>
      </c>
      <c r="C3668" t="s">
        <v>19</v>
      </c>
      <c r="D3668" s="1">
        <v>41817.808819444443</v>
      </c>
      <c r="E3668" s="1">
        <v>41817.81113425926</v>
      </c>
      <c r="F3668" s="3">
        <v>19</v>
      </c>
      <c r="G3668">
        <v>59125</v>
      </c>
      <c r="H3668">
        <v>60184</v>
      </c>
      <c r="I3668">
        <v>1060</v>
      </c>
      <c r="J3668">
        <v>373761</v>
      </c>
      <c r="K3668">
        <v>34</v>
      </c>
      <c r="L3668">
        <v>108</v>
      </c>
      <c r="M3668">
        <v>21</v>
      </c>
    </row>
    <row r="3669" spans="1:13" x14ac:dyDescent="0.15">
      <c r="A3669">
        <v>103100</v>
      </c>
      <c r="B3669">
        <v>2</v>
      </c>
      <c r="C3669" t="s">
        <v>19</v>
      </c>
      <c r="D3669" s="1">
        <v>41817.808819444443</v>
      </c>
      <c r="E3669" s="1">
        <v>41817.81113425926</v>
      </c>
      <c r="F3669" s="3">
        <v>19</v>
      </c>
      <c r="G3669">
        <v>59125</v>
      </c>
      <c r="H3669">
        <v>60184</v>
      </c>
      <c r="I3669">
        <v>1060</v>
      </c>
      <c r="J3669">
        <v>373762</v>
      </c>
      <c r="K3669">
        <v>32</v>
      </c>
      <c r="L3669">
        <v>112</v>
      </c>
      <c r="M3669">
        <v>89</v>
      </c>
    </row>
    <row r="3670" spans="1:13" x14ac:dyDescent="0.15">
      <c r="A3670">
        <v>103200</v>
      </c>
      <c r="B3670">
        <v>2</v>
      </c>
      <c r="C3670" t="s">
        <v>15</v>
      </c>
      <c r="D3670" s="1">
        <v>41817.860972222225</v>
      </c>
      <c r="E3670" s="1">
        <v>41817.863217592596</v>
      </c>
      <c r="F3670" s="3">
        <v>20</v>
      </c>
      <c r="G3670">
        <v>50408</v>
      </c>
      <c r="H3670">
        <v>50957</v>
      </c>
      <c r="I3670">
        <v>550</v>
      </c>
      <c r="J3670">
        <v>374123</v>
      </c>
      <c r="K3670">
        <v>18</v>
      </c>
      <c r="L3670">
        <v>160</v>
      </c>
      <c r="M3670">
        <v>30</v>
      </c>
    </row>
    <row r="3671" spans="1:13" x14ac:dyDescent="0.15">
      <c r="A3671">
        <v>103300</v>
      </c>
      <c r="B3671">
        <v>2</v>
      </c>
      <c r="C3671" t="s">
        <v>16</v>
      </c>
      <c r="D3671" s="1">
        <v>41818.031875000001</v>
      </c>
      <c r="E3671" s="1">
        <v>41818.035219907404</v>
      </c>
      <c r="F3671" s="3">
        <v>0</v>
      </c>
      <c r="G3671">
        <v>82222</v>
      </c>
      <c r="H3671">
        <v>85220</v>
      </c>
      <c r="I3671">
        <v>2999</v>
      </c>
      <c r="J3671">
        <v>374503</v>
      </c>
      <c r="K3671">
        <v>28</v>
      </c>
      <c r="L3671">
        <v>47</v>
      </c>
      <c r="M3671">
        <v>37</v>
      </c>
    </row>
    <row r="3672" spans="1:13" x14ac:dyDescent="0.15">
      <c r="A3672">
        <v>103300</v>
      </c>
      <c r="B3672">
        <v>2</v>
      </c>
      <c r="C3672" t="s">
        <v>16</v>
      </c>
      <c r="D3672" s="1">
        <v>41818.031875000001</v>
      </c>
      <c r="E3672" s="1">
        <v>41818.035219907404</v>
      </c>
      <c r="F3672" s="3">
        <v>0</v>
      </c>
      <c r="G3672">
        <v>82222</v>
      </c>
      <c r="H3672">
        <v>85220</v>
      </c>
      <c r="I3672">
        <v>2999</v>
      </c>
      <c r="J3672">
        <v>374493</v>
      </c>
      <c r="K3672">
        <v>1</v>
      </c>
      <c r="L3672">
        <v>230</v>
      </c>
      <c r="M3672">
        <v>210</v>
      </c>
    </row>
    <row r="3673" spans="1:13" x14ac:dyDescent="0.15">
      <c r="A3673">
        <v>103300</v>
      </c>
      <c r="B3673">
        <v>2</v>
      </c>
      <c r="C3673" t="s">
        <v>16</v>
      </c>
      <c r="D3673" s="1">
        <v>41818.031875000001</v>
      </c>
      <c r="E3673" s="1">
        <v>41818.035219907404</v>
      </c>
      <c r="F3673" s="3">
        <v>0</v>
      </c>
      <c r="G3673">
        <v>82222</v>
      </c>
      <c r="H3673">
        <v>85220</v>
      </c>
      <c r="I3673">
        <v>2999</v>
      </c>
      <c r="J3673">
        <v>374494</v>
      </c>
      <c r="K3673">
        <v>7</v>
      </c>
      <c r="L3673">
        <v>450</v>
      </c>
      <c r="M3673">
        <v>316</v>
      </c>
    </row>
    <row r="3674" spans="1:13" x14ac:dyDescent="0.15">
      <c r="A3674">
        <v>103300</v>
      </c>
      <c r="B3674">
        <v>2</v>
      </c>
      <c r="C3674" t="s">
        <v>16</v>
      </c>
      <c r="D3674" s="1">
        <v>41818.031875000001</v>
      </c>
      <c r="E3674" s="1">
        <v>41818.035219907404</v>
      </c>
      <c r="F3674" s="3">
        <v>0</v>
      </c>
      <c r="G3674">
        <v>82222</v>
      </c>
      <c r="H3674">
        <v>85220</v>
      </c>
      <c r="I3674">
        <v>2999</v>
      </c>
      <c r="J3674">
        <v>374495</v>
      </c>
      <c r="K3674">
        <v>9</v>
      </c>
      <c r="L3674">
        <v>370</v>
      </c>
      <c r="M3674">
        <v>255</v>
      </c>
    </row>
    <row r="3675" spans="1:13" x14ac:dyDescent="0.15">
      <c r="A3675">
        <v>103300</v>
      </c>
      <c r="B3675">
        <v>2</v>
      </c>
      <c r="C3675" t="s">
        <v>16</v>
      </c>
      <c r="D3675" s="1">
        <v>41818.031875000001</v>
      </c>
      <c r="E3675" s="1">
        <v>41818.035219907404</v>
      </c>
      <c r="F3675" s="3">
        <v>0</v>
      </c>
      <c r="G3675">
        <v>82222</v>
      </c>
      <c r="H3675">
        <v>85220</v>
      </c>
      <c r="I3675">
        <v>2999</v>
      </c>
      <c r="J3675">
        <v>374496</v>
      </c>
      <c r="K3675">
        <v>10</v>
      </c>
      <c r="L3675">
        <v>400</v>
      </c>
      <c r="M3675">
        <v>279</v>
      </c>
    </row>
    <row r="3676" spans="1:13" x14ac:dyDescent="0.15">
      <c r="A3676">
        <v>103300</v>
      </c>
      <c r="B3676">
        <v>2</v>
      </c>
      <c r="C3676" t="s">
        <v>16</v>
      </c>
      <c r="D3676" s="1">
        <v>41818.031875000001</v>
      </c>
      <c r="E3676" s="1">
        <v>41818.035219907404</v>
      </c>
      <c r="F3676" s="3">
        <v>0</v>
      </c>
      <c r="G3676">
        <v>82222</v>
      </c>
      <c r="H3676">
        <v>85220</v>
      </c>
      <c r="I3676">
        <v>2999</v>
      </c>
      <c r="J3676">
        <v>374497</v>
      </c>
      <c r="K3676">
        <v>16</v>
      </c>
      <c r="L3676">
        <v>160</v>
      </c>
      <c r="M3676">
        <v>49</v>
      </c>
    </row>
    <row r="3677" spans="1:13" x14ac:dyDescent="0.15">
      <c r="A3677">
        <v>103300</v>
      </c>
      <c r="B3677">
        <v>2</v>
      </c>
      <c r="C3677" t="s">
        <v>16</v>
      </c>
      <c r="D3677" s="1">
        <v>41818.031875000001</v>
      </c>
      <c r="E3677" s="1">
        <v>41818.035219907404</v>
      </c>
      <c r="F3677" s="3">
        <v>0</v>
      </c>
      <c r="G3677">
        <v>82222</v>
      </c>
      <c r="H3677">
        <v>85220</v>
      </c>
      <c r="I3677">
        <v>2999</v>
      </c>
      <c r="J3677">
        <v>374498</v>
      </c>
      <c r="K3677">
        <v>13</v>
      </c>
      <c r="L3677">
        <v>120</v>
      </c>
      <c r="M3677">
        <v>34</v>
      </c>
    </row>
    <row r="3678" spans="1:13" x14ac:dyDescent="0.15">
      <c r="A3678">
        <v>103300</v>
      </c>
      <c r="B3678">
        <v>2</v>
      </c>
      <c r="C3678" t="s">
        <v>16</v>
      </c>
      <c r="D3678" s="1">
        <v>41818.031875000001</v>
      </c>
      <c r="E3678" s="1">
        <v>41818.035219907404</v>
      </c>
      <c r="F3678" s="3">
        <v>0</v>
      </c>
      <c r="G3678">
        <v>82222</v>
      </c>
      <c r="H3678">
        <v>85220</v>
      </c>
      <c r="I3678">
        <v>2999</v>
      </c>
      <c r="J3678">
        <v>374499</v>
      </c>
      <c r="K3678">
        <v>12</v>
      </c>
      <c r="L3678">
        <v>160</v>
      </c>
      <c r="M3678">
        <v>50</v>
      </c>
    </row>
    <row r="3679" spans="1:13" x14ac:dyDescent="0.15">
      <c r="A3679">
        <v>103300</v>
      </c>
      <c r="B3679">
        <v>2</v>
      </c>
      <c r="C3679" t="s">
        <v>16</v>
      </c>
      <c r="D3679" s="1">
        <v>41818.031875000001</v>
      </c>
      <c r="E3679" s="1">
        <v>41818.035219907404</v>
      </c>
      <c r="F3679" s="3">
        <v>0</v>
      </c>
      <c r="G3679">
        <v>82222</v>
      </c>
      <c r="H3679">
        <v>85220</v>
      </c>
      <c r="I3679">
        <v>2999</v>
      </c>
      <c r="J3679">
        <v>374500</v>
      </c>
      <c r="K3679">
        <v>24</v>
      </c>
      <c r="L3679">
        <v>150</v>
      </c>
      <c r="M3679">
        <v>60</v>
      </c>
    </row>
    <row r="3680" spans="1:13" x14ac:dyDescent="0.15">
      <c r="A3680">
        <v>103300</v>
      </c>
      <c r="B3680">
        <v>2</v>
      </c>
      <c r="C3680" t="s">
        <v>16</v>
      </c>
      <c r="D3680" s="1">
        <v>41818.031875000001</v>
      </c>
      <c r="E3680" s="1">
        <v>41818.035219907404</v>
      </c>
      <c r="F3680" s="3">
        <v>0</v>
      </c>
      <c r="G3680">
        <v>82222</v>
      </c>
      <c r="H3680">
        <v>85220</v>
      </c>
      <c r="I3680">
        <v>2999</v>
      </c>
      <c r="J3680">
        <v>374501</v>
      </c>
      <c r="K3680">
        <v>20</v>
      </c>
      <c r="L3680">
        <v>100</v>
      </c>
      <c r="M3680">
        <v>40</v>
      </c>
    </row>
    <row r="3681" spans="1:13" x14ac:dyDescent="0.15">
      <c r="A3681">
        <v>103300</v>
      </c>
      <c r="B3681">
        <v>2</v>
      </c>
      <c r="C3681" t="s">
        <v>16</v>
      </c>
      <c r="D3681" s="1">
        <v>41818.031875000001</v>
      </c>
      <c r="E3681" s="1">
        <v>41818.035219907404</v>
      </c>
      <c r="F3681" s="3">
        <v>0</v>
      </c>
      <c r="G3681">
        <v>82222</v>
      </c>
      <c r="H3681">
        <v>85220</v>
      </c>
      <c r="I3681">
        <v>2999</v>
      </c>
      <c r="J3681">
        <v>374502</v>
      </c>
      <c r="K3681">
        <v>23</v>
      </c>
      <c r="L3681">
        <v>180</v>
      </c>
      <c r="M3681">
        <v>72</v>
      </c>
    </row>
    <row r="3682" spans="1:13" x14ac:dyDescent="0.15">
      <c r="A3682">
        <v>103400</v>
      </c>
      <c r="B3682">
        <v>2</v>
      </c>
      <c r="C3682" t="s">
        <v>14</v>
      </c>
      <c r="D3682" s="1">
        <v>41818.389930555553</v>
      </c>
      <c r="E3682" s="1">
        <v>41818.393831018519</v>
      </c>
      <c r="F3682" s="3">
        <v>9</v>
      </c>
      <c r="G3682">
        <v>69469</v>
      </c>
      <c r="H3682">
        <v>70771</v>
      </c>
      <c r="I3682">
        <v>1600</v>
      </c>
      <c r="J3682">
        <v>374874</v>
      </c>
      <c r="K3682">
        <v>7</v>
      </c>
      <c r="L3682">
        <v>450</v>
      </c>
      <c r="M3682">
        <v>316</v>
      </c>
    </row>
    <row r="3683" spans="1:13" x14ac:dyDescent="0.15">
      <c r="A3683">
        <v>103400</v>
      </c>
      <c r="B3683">
        <v>2</v>
      </c>
      <c r="C3683" t="s">
        <v>14</v>
      </c>
      <c r="D3683" s="1">
        <v>41818.389930555553</v>
      </c>
      <c r="E3683" s="1">
        <v>41818.393831018519</v>
      </c>
      <c r="F3683" s="3">
        <v>9</v>
      </c>
      <c r="G3683">
        <v>69469</v>
      </c>
      <c r="H3683">
        <v>70771</v>
      </c>
      <c r="I3683">
        <v>1600</v>
      </c>
      <c r="J3683">
        <v>374875</v>
      </c>
      <c r="K3683">
        <v>11</v>
      </c>
      <c r="L3683">
        <v>370</v>
      </c>
      <c r="M3683">
        <v>255</v>
      </c>
    </row>
    <row r="3684" spans="1:13" x14ac:dyDescent="0.15">
      <c r="A3684">
        <v>103400</v>
      </c>
      <c r="B3684">
        <v>2</v>
      </c>
      <c r="C3684" t="s">
        <v>14</v>
      </c>
      <c r="D3684" s="1">
        <v>41818.389930555553</v>
      </c>
      <c r="E3684" s="1">
        <v>41818.393831018519</v>
      </c>
      <c r="F3684" s="3">
        <v>9</v>
      </c>
      <c r="G3684">
        <v>69469</v>
      </c>
      <c r="H3684">
        <v>70771</v>
      </c>
      <c r="I3684">
        <v>1600</v>
      </c>
      <c r="J3684">
        <v>374876</v>
      </c>
      <c r="K3684">
        <v>13</v>
      </c>
      <c r="L3684">
        <v>120</v>
      </c>
      <c r="M3684">
        <v>34</v>
      </c>
    </row>
    <row r="3685" spans="1:13" x14ac:dyDescent="0.15">
      <c r="A3685">
        <v>103400</v>
      </c>
      <c r="B3685">
        <v>2</v>
      </c>
      <c r="C3685" t="s">
        <v>14</v>
      </c>
      <c r="D3685" s="1">
        <v>41818.389930555553</v>
      </c>
      <c r="E3685" s="1">
        <v>41818.393831018519</v>
      </c>
      <c r="F3685" s="3">
        <v>9</v>
      </c>
      <c r="G3685">
        <v>69469</v>
      </c>
      <c r="H3685">
        <v>70771</v>
      </c>
      <c r="I3685">
        <v>1600</v>
      </c>
      <c r="J3685">
        <v>374877</v>
      </c>
      <c r="K3685">
        <v>16</v>
      </c>
      <c r="L3685">
        <v>160</v>
      </c>
      <c r="M3685">
        <v>49</v>
      </c>
    </row>
    <row r="3686" spans="1:13" x14ac:dyDescent="0.15">
      <c r="A3686">
        <v>103500</v>
      </c>
      <c r="B3686">
        <v>2</v>
      </c>
      <c r="C3686" t="s">
        <v>13</v>
      </c>
      <c r="D3686" s="1">
        <v>41818.473819444444</v>
      </c>
      <c r="E3686" s="1">
        <v>41818.476851851854</v>
      </c>
      <c r="F3686" s="3">
        <v>11</v>
      </c>
      <c r="G3686">
        <v>64063</v>
      </c>
      <c r="H3686">
        <v>64714</v>
      </c>
      <c r="I3686">
        <v>650</v>
      </c>
      <c r="J3686">
        <v>375280</v>
      </c>
      <c r="K3686">
        <v>2</v>
      </c>
      <c r="L3686">
        <v>110</v>
      </c>
      <c r="M3686">
        <v>98</v>
      </c>
    </row>
    <row r="3687" spans="1:13" x14ac:dyDescent="0.15">
      <c r="A3687">
        <v>103500</v>
      </c>
      <c r="B3687">
        <v>2</v>
      </c>
      <c r="C3687" t="s">
        <v>13</v>
      </c>
      <c r="D3687" s="1">
        <v>41818.473819444444</v>
      </c>
      <c r="E3687" s="1">
        <v>41818.476851851854</v>
      </c>
      <c r="F3687" s="3">
        <v>11</v>
      </c>
      <c r="G3687">
        <v>64063</v>
      </c>
      <c r="H3687">
        <v>64714</v>
      </c>
      <c r="I3687">
        <v>650</v>
      </c>
      <c r="J3687">
        <v>375281</v>
      </c>
      <c r="K3687">
        <v>13</v>
      </c>
      <c r="L3687">
        <v>120</v>
      </c>
      <c r="M3687">
        <v>34</v>
      </c>
    </row>
    <row r="3688" spans="1:13" x14ac:dyDescent="0.15">
      <c r="A3688">
        <v>103500</v>
      </c>
      <c r="B3688">
        <v>2</v>
      </c>
      <c r="C3688" t="s">
        <v>13</v>
      </c>
      <c r="D3688" s="1">
        <v>41818.473819444444</v>
      </c>
      <c r="E3688" s="1">
        <v>41818.476851851854</v>
      </c>
      <c r="F3688" s="3">
        <v>11</v>
      </c>
      <c r="G3688">
        <v>64063</v>
      </c>
      <c r="H3688">
        <v>64714</v>
      </c>
      <c r="I3688">
        <v>650</v>
      </c>
      <c r="J3688">
        <v>375282</v>
      </c>
      <c r="K3688">
        <v>28</v>
      </c>
      <c r="L3688">
        <v>47</v>
      </c>
      <c r="M3688">
        <v>37</v>
      </c>
    </row>
    <row r="3689" spans="1:13" x14ac:dyDescent="0.15">
      <c r="A3689">
        <v>103500</v>
      </c>
      <c r="B3689">
        <v>2</v>
      </c>
      <c r="C3689" t="s">
        <v>13</v>
      </c>
      <c r="D3689" s="1">
        <v>41818.473819444444</v>
      </c>
      <c r="E3689" s="1">
        <v>41818.476851851854</v>
      </c>
      <c r="F3689" s="3">
        <v>11</v>
      </c>
      <c r="G3689">
        <v>64063</v>
      </c>
      <c r="H3689">
        <v>64714</v>
      </c>
      <c r="I3689">
        <v>650</v>
      </c>
      <c r="J3689">
        <v>375283</v>
      </c>
      <c r="K3689">
        <v>28</v>
      </c>
      <c r="L3689">
        <v>47</v>
      </c>
      <c r="M3689">
        <v>37</v>
      </c>
    </row>
    <row r="3690" spans="1:13" x14ac:dyDescent="0.15">
      <c r="A3690">
        <v>103500</v>
      </c>
      <c r="B3690">
        <v>2</v>
      </c>
      <c r="C3690" t="s">
        <v>13</v>
      </c>
      <c r="D3690" s="1">
        <v>41818.473819444444</v>
      </c>
      <c r="E3690" s="1">
        <v>41818.476851851854</v>
      </c>
      <c r="F3690" s="3">
        <v>11</v>
      </c>
      <c r="G3690">
        <v>64063</v>
      </c>
      <c r="H3690">
        <v>64714</v>
      </c>
      <c r="I3690">
        <v>650</v>
      </c>
      <c r="J3690">
        <v>375284</v>
      </c>
      <c r="K3690">
        <v>33</v>
      </c>
      <c r="L3690">
        <v>112</v>
      </c>
      <c r="M3690">
        <v>89</v>
      </c>
    </row>
    <row r="3691" spans="1:13" x14ac:dyDescent="0.15">
      <c r="A3691">
        <v>103600</v>
      </c>
      <c r="B3691">
        <v>2</v>
      </c>
      <c r="C3691" t="s">
        <v>19</v>
      </c>
      <c r="D3691" s="1">
        <v>41818.523125</v>
      </c>
      <c r="E3691" s="1">
        <v>41818.528124999997</v>
      </c>
      <c r="F3691" s="3">
        <v>12</v>
      </c>
      <c r="G3691">
        <v>52307</v>
      </c>
      <c r="H3691">
        <v>52644</v>
      </c>
      <c r="I3691">
        <v>650</v>
      </c>
      <c r="J3691">
        <v>375657</v>
      </c>
      <c r="K3691">
        <v>14</v>
      </c>
      <c r="L3691">
        <v>160</v>
      </c>
      <c r="M3691">
        <v>50</v>
      </c>
    </row>
    <row r="3692" spans="1:13" x14ac:dyDescent="0.15">
      <c r="A3692">
        <v>103600</v>
      </c>
      <c r="B3692">
        <v>2</v>
      </c>
      <c r="C3692" t="s">
        <v>19</v>
      </c>
      <c r="D3692" s="1">
        <v>41818.523125</v>
      </c>
      <c r="E3692" s="1">
        <v>41818.528124999997</v>
      </c>
      <c r="F3692" s="3">
        <v>12</v>
      </c>
      <c r="G3692">
        <v>52307</v>
      </c>
      <c r="H3692">
        <v>52644</v>
      </c>
      <c r="I3692">
        <v>650</v>
      </c>
      <c r="J3692">
        <v>375658</v>
      </c>
      <c r="K3692">
        <v>30</v>
      </c>
      <c r="L3692">
        <v>112</v>
      </c>
      <c r="M3692">
        <v>89</v>
      </c>
    </row>
    <row r="3693" spans="1:13" x14ac:dyDescent="0.15">
      <c r="A3693">
        <v>103700</v>
      </c>
      <c r="B3693">
        <v>2</v>
      </c>
      <c r="C3693" t="s">
        <v>14</v>
      </c>
      <c r="D3693" s="1">
        <v>41818.579305555555</v>
      </c>
      <c r="E3693" s="1">
        <v>41818.581759259258</v>
      </c>
      <c r="F3693" s="3">
        <v>13</v>
      </c>
      <c r="G3693">
        <v>69696</v>
      </c>
      <c r="H3693">
        <v>69884</v>
      </c>
      <c r="I3693">
        <v>190</v>
      </c>
      <c r="J3693">
        <v>376035</v>
      </c>
      <c r="K3693">
        <v>33</v>
      </c>
      <c r="L3693">
        <v>112</v>
      </c>
      <c r="M3693">
        <v>89</v>
      </c>
    </row>
    <row r="3694" spans="1:13" x14ac:dyDescent="0.15">
      <c r="A3694">
        <v>103700</v>
      </c>
      <c r="B3694">
        <v>2</v>
      </c>
      <c r="C3694" t="s">
        <v>14</v>
      </c>
      <c r="D3694" s="1">
        <v>41818.579305555555</v>
      </c>
      <c r="E3694" s="1">
        <v>41818.581759259258</v>
      </c>
      <c r="F3694" s="3">
        <v>13</v>
      </c>
      <c r="G3694">
        <v>69696</v>
      </c>
      <c r="H3694">
        <v>69884</v>
      </c>
      <c r="I3694">
        <v>190</v>
      </c>
      <c r="J3694">
        <v>376034</v>
      </c>
      <c r="K3694">
        <v>23</v>
      </c>
      <c r="L3694">
        <v>180</v>
      </c>
      <c r="M3694">
        <v>72</v>
      </c>
    </row>
    <row r="3695" spans="1:13" x14ac:dyDescent="0.15">
      <c r="A3695">
        <v>103800</v>
      </c>
      <c r="B3695">
        <v>2</v>
      </c>
      <c r="C3695" t="s">
        <v>14</v>
      </c>
      <c r="D3695" s="1">
        <v>41818.633055555554</v>
      </c>
      <c r="E3695" s="1">
        <v>41818.639224537037</v>
      </c>
      <c r="F3695" s="3">
        <v>15</v>
      </c>
      <c r="G3695">
        <v>75420</v>
      </c>
      <c r="H3695">
        <v>76468</v>
      </c>
      <c r="I3695">
        <v>1630</v>
      </c>
      <c r="J3695">
        <v>376380</v>
      </c>
      <c r="K3695">
        <v>26</v>
      </c>
      <c r="L3695">
        <v>143</v>
      </c>
      <c r="M3695">
        <v>117</v>
      </c>
    </row>
    <row r="3696" spans="1:13" x14ac:dyDescent="0.15">
      <c r="A3696">
        <v>103800</v>
      </c>
      <c r="B3696">
        <v>2</v>
      </c>
      <c r="C3696" t="s">
        <v>14</v>
      </c>
      <c r="D3696" s="1">
        <v>41818.633055555554</v>
      </c>
      <c r="E3696" s="1">
        <v>41818.639224537037</v>
      </c>
      <c r="F3696" s="3">
        <v>15</v>
      </c>
      <c r="G3696">
        <v>75420</v>
      </c>
      <c r="H3696">
        <v>76468</v>
      </c>
      <c r="I3696">
        <v>1630</v>
      </c>
      <c r="J3696">
        <v>376379</v>
      </c>
      <c r="K3696">
        <v>16</v>
      </c>
      <c r="L3696">
        <v>160</v>
      </c>
      <c r="M3696">
        <v>49</v>
      </c>
    </row>
    <row r="3697" spans="1:13" x14ac:dyDescent="0.15">
      <c r="A3697">
        <v>103800</v>
      </c>
      <c r="B3697">
        <v>2</v>
      </c>
      <c r="C3697" t="s">
        <v>14</v>
      </c>
      <c r="D3697" s="1">
        <v>41818.633055555554</v>
      </c>
      <c r="E3697" s="1">
        <v>41818.639224537037</v>
      </c>
      <c r="F3697" s="3">
        <v>15</v>
      </c>
      <c r="G3697">
        <v>75420</v>
      </c>
      <c r="H3697">
        <v>76468</v>
      </c>
      <c r="I3697">
        <v>1630</v>
      </c>
      <c r="J3697">
        <v>376376</v>
      </c>
      <c r="K3697">
        <v>5</v>
      </c>
      <c r="L3697">
        <v>110</v>
      </c>
      <c r="M3697">
        <v>98</v>
      </c>
    </row>
    <row r="3698" spans="1:13" x14ac:dyDescent="0.15">
      <c r="A3698">
        <v>103800</v>
      </c>
      <c r="B3698">
        <v>2</v>
      </c>
      <c r="C3698" t="s">
        <v>14</v>
      </c>
      <c r="D3698" s="1">
        <v>41818.633055555554</v>
      </c>
      <c r="E3698" s="1">
        <v>41818.639224537037</v>
      </c>
      <c r="F3698" s="3">
        <v>15</v>
      </c>
      <c r="G3698">
        <v>75420</v>
      </c>
      <c r="H3698">
        <v>76468</v>
      </c>
      <c r="I3698">
        <v>1630</v>
      </c>
      <c r="J3698">
        <v>376378</v>
      </c>
      <c r="K3698">
        <v>14</v>
      </c>
      <c r="L3698">
        <v>160</v>
      </c>
      <c r="M3698">
        <v>50</v>
      </c>
    </row>
    <row r="3699" spans="1:13" x14ac:dyDescent="0.15">
      <c r="A3699">
        <v>103800</v>
      </c>
      <c r="B3699">
        <v>2</v>
      </c>
      <c r="C3699" t="s">
        <v>14</v>
      </c>
      <c r="D3699" s="1">
        <v>41818.633055555554</v>
      </c>
      <c r="E3699" s="1">
        <v>41818.639224537037</v>
      </c>
      <c r="F3699" s="3">
        <v>15</v>
      </c>
      <c r="G3699">
        <v>75420</v>
      </c>
      <c r="H3699">
        <v>76468</v>
      </c>
      <c r="I3699">
        <v>1630</v>
      </c>
      <c r="J3699">
        <v>376377</v>
      </c>
      <c r="K3699">
        <v>11</v>
      </c>
      <c r="L3699">
        <v>370</v>
      </c>
      <c r="M3699">
        <v>255</v>
      </c>
    </row>
    <row r="3700" spans="1:13" x14ac:dyDescent="0.15">
      <c r="A3700">
        <v>103900</v>
      </c>
      <c r="B3700">
        <v>2</v>
      </c>
      <c r="C3700" t="s">
        <v>14</v>
      </c>
      <c r="D3700" s="1">
        <v>41818.687430555554</v>
      </c>
      <c r="E3700" s="1">
        <v>41818.690879629627</v>
      </c>
      <c r="F3700" s="3">
        <v>16</v>
      </c>
      <c r="G3700">
        <v>66712</v>
      </c>
      <c r="H3700">
        <v>67053</v>
      </c>
      <c r="I3700">
        <v>670</v>
      </c>
      <c r="J3700">
        <v>376774</v>
      </c>
      <c r="K3700">
        <v>16</v>
      </c>
      <c r="L3700">
        <v>160</v>
      </c>
      <c r="M3700">
        <v>49</v>
      </c>
    </row>
    <row r="3701" spans="1:13" x14ac:dyDescent="0.15">
      <c r="A3701">
        <v>103900</v>
      </c>
      <c r="B3701">
        <v>2</v>
      </c>
      <c r="C3701" t="s">
        <v>14</v>
      </c>
      <c r="D3701" s="1">
        <v>41818.687430555554</v>
      </c>
      <c r="E3701" s="1">
        <v>41818.690879629627</v>
      </c>
      <c r="F3701" s="3">
        <v>16</v>
      </c>
      <c r="G3701">
        <v>66712</v>
      </c>
      <c r="H3701">
        <v>67053</v>
      </c>
      <c r="I3701">
        <v>670</v>
      </c>
      <c r="J3701">
        <v>376775</v>
      </c>
      <c r="K3701">
        <v>25</v>
      </c>
      <c r="L3701">
        <v>120</v>
      </c>
      <c r="M3701">
        <v>48</v>
      </c>
    </row>
    <row r="3702" spans="1:13" x14ac:dyDescent="0.15">
      <c r="A3702">
        <v>103900</v>
      </c>
      <c r="B3702">
        <v>2</v>
      </c>
      <c r="C3702" t="s">
        <v>14</v>
      </c>
      <c r="D3702" s="1">
        <v>41818.687430555554</v>
      </c>
      <c r="E3702" s="1">
        <v>41818.690879629627</v>
      </c>
      <c r="F3702" s="3">
        <v>16</v>
      </c>
      <c r="G3702">
        <v>66712</v>
      </c>
      <c r="H3702">
        <v>67053</v>
      </c>
      <c r="I3702">
        <v>670</v>
      </c>
      <c r="J3702">
        <v>376776</v>
      </c>
      <c r="K3702">
        <v>28</v>
      </c>
      <c r="L3702">
        <v>47</v>
      </c>
      <c r="M3702">
        <v>37</v>
      </c>
    </row>
    <row r="3703" spans="1:13" x14ac:dyDescent="0.15">
      <c r="A3703">
        <v>104000</v>
      </c>
      <c r="B3703">
        <v>2</v>
      </c>
      <c r="C3703" t="s">
        <v>14</v>
      </c>
      <c r="D3703" s="1">
        <v>41818.75277777778</v>
      </c>
      <c r="E3703" s="1">
        <v>41818.760960648149</v>
      </c>
      <c r="F3703" s="3">
        <v>18</v>
      </c>
      <c r="G3703">
        <v>74619</v>
      </c>
      <c r="H3703">
        <v>75354</v>
      </c>
      <c r="I3703">
        <v>1374</v>
      </c>
      <c r="J3703">
        <v>377151</v>
      </c>
      <c r="K3703">
        <v>3</v>
      </c>
      <c r="L3703">
        <v>110</v>
      </c>
      <c r="M3703">
        <v>98</v>
      </c>
    </row>
    <row r="3704" spans="1:13" x14ac:dyDescent="0.15">
      <c r="A3704">
        <v>104000</v>
      </c>
      <c r="B3704">
        <v>2</v>
      </c>
      <c r="C3704" t="s">
        <v>14</v>
      </c>
      <c r="D3704" s="1">
        <v>41818.75277777778</v>
      </c>
      <c r="E3704" s="1">
        <v>41818.760960648149</v>
      </c>
      <c r="F3704" s="3">
        <v>18</v>
      </c>
      <c r="G3704">
        <v>74619</v>
      </c>
      <c r="H3704">
        <v>75354</v>
      </c>
      <c r="I3704">
        <v>1374</v>
      </c>
      <c r="J3704">
        <v>377152</v>
      </c>
      <c r="K3704">
        <v>4</v>
      </c>
      <c r="L3704">
        <v>110</v>
      </c>
      <c r="M3704">
        <v>98</v>
      </c>
    </row>
    <row r="3705" spans="1:13" x14ac:dyDescent="0.15">
      <c r="A3705">
        <v>104000</v>
      </c>
      <c r="B3705">
        <v>2</v>
      </c>
      <c r="C3705" t="s">
        <v>14</v>
      </c>
      <c r="D3705" s="1">
        <v>41818.75277777778</v>
      </c>
      <c r="E3705" s="1">
        <v>41818.760960648149</v>
      </c>
      <c r="F3705" s="3">
        <v>18</v>
      </c>
      <c r="G3705">
        <v>74619</v>
      </c>
      <c r="H3705">
        <v>75354</v>
      </c>
      <c r="I3705">
        <v>1374</v>
      </c>
      <c r="J3705">
        <v>377153</v>
      </c>
      <c r="K3705">
        <v>5</v>
      </c>
      <c r="L3705">
        <v>110</v>
      </c>
      <c r="M3705">
        <v>98</v>
      </c>
    </row>
    <row r="3706" spans="1:13" x14ac:dyDescent="0.15">
      <c r="A3706">
        <v>104000</v>
      </c>
      <c r="B3706">
        <v>2</v>
      </c>
      <c r="C3706" t="s">
        <v>14</v>
      </c>
      <c r="D3706" s="1">
        <v>41818.75277777778</v>
      </c>
      <c r="E3706" s="1">
        <v>41818.760960648149</v>
      </c>
      <c r="F3706" s="3">
        <v>18</v>
      </c>
      <c r="G3706">
        <v>74619</v>
      </c>
      <c r="H3706">
        <v>75354</v>
      </c>
      <c r="I3706">
        <v>1374</v>
      </c>
      <c r="J3706">
        <v>377154</v>
      </c>
      <c r="K3706">
        <v>14</v>
      </c>
      <c r="L3706">
        <v>160</v>
      </c>
      <c r="M3706">
        <v>50</v>
      </c>
    </row>
    <row r="3707" spans="1:13" x14ac:dyDescent="0.15">
      <c r="A3707">
        <v>104000</v>
      </c>
      <c r="B3707">
        <v>2</v>
      </c>
      <c r="C3707" t="s">
        <v>14</v>
      </c>
      <c r="D3707" s="1">
        <v>41818.75277777778</v>
      </c>
      <c r="E3707" s="1">
        <v>41818.760960648149</v>
      </c>
      <c r="F3707" s="3">
        <v>18</v>
      </c>
      <c r="G3707">
        <v>74619</v>
      </c>
      <c r="H3707">
        <v>75354</v>
      </c>
      <c r="I3707">
        <v>1374</v>
      </c>
      <c r="J3707">
        <v>377155</v>
      </c>
      <c r="K3707">
        <v>22</v>
      </c>
      <c r="L3707">
        <v>300</v>
      </c>
      <c r="M3707">
        <v>118</v>
      </c>
    </row>
    <row r="3708" spans="1:13" x14ac:dyDescent="0.15">
      <c r="A3708">
        <v>104000</v>
      </c>
      <c r="B3708">
        <v>2</v>
      </c>
      <c r="C3708" t="s">
        <v>14</v>
      </c>
      <c r="D3708" s="1">
        <v>41818.75277777778</v>
      </c>
      <c r="E3708" s="1">
        <v>41818.760960648149</v>
      </c>
      <c r="F3708" s="3">
        <v>18</v>
      </c>
      <c r="G3708">
        <v>74619</v>
      </c>
      <c r="H3708">
        <v>75354</v>
      </c>
      <c r="I3708">
        <v>1374</v>
      </c>
      <c r="J3708">
        <v>377156</v>
      </c>
      <c r="K3708">
        <v>24</v>
      </c>
      <c r="L3708">
        <v>150</v>
      </c>
      <c r="M3708">
        <v>60</v>
      </c>
    </row>
    <row r="3709" spans="1:13" x14ac:dyDescent="0.15">
      <c r="A3709">
        <v>104000</v>
      </c>
      <c r="B3709">
        <v>2</v>
      </c>
      <c r="C3709" t="s">
        <v>14</v>
      </c>
      <c r="D3709" s="1">
        <v>41818.75277777778</v>
      </c>
      <c r="E3709" s="1">
        <v>41818.760960648149</v>
      </c>
      <c r="F3709" s="3">
        <v>18</v>
      </c>
      <c r="G3709">
        <v>74619</v>
      </c>
      <c r="H3709">
        <v>75354</v>
      </c>
      <c r="I3709">
        <v>1374</v>
      </c>
      <c r="J3709">
        <v>377157</v>
      </c>
      <c r="K3709">
        <v>26</v>
      </c>
      <c r="L3709">
        <v>143</v>
      </c>
      <c r="M3709">
        <v>117</v>
      </c>
    </row>
    <row r="3710" spans="1:13" x14ac:dyDescent="0.15">
      <c r="A3710">
        <v>104000</v>
      </c>
      <c r="B3710">
        <v>2</v>
      </c>
      <c r="C3710" t="s">
        <v>14</v>
      </c>
      <c r="D3710" s="1">
        <v>41818.75277777778</v>
      </c>
      <c r="E3710" s="1">
        <v>41818.760960648149</v>
      </c>
      <c r="F3710" s="3">
        <v>18</v>
      </c>
      <c r="G3710">
        <v>74619</v>
      </c>
      <c r="H3710">
        <v>75354</v>
      </c>
      <c r="I3710">
        <v>1374</v>
      </c>
      <c r="J3710">
        <v>377158</v>
      </c>
      <c r="K3710">
        <v>33</v>
      </c>
      <c r="L3710">
        <v>112</v>
      </c>
      <c r="M3710">
        <v>89</v>
      </c>
    </row>
    <row r="3711" spans="1:13" x14ac:dyDescent="0.15">
      <c r="A3711">
        <v>104100</v>
      </c>
      <c r="B3711">
        <v>2</v>
      </c>
      <c r="C3711" t="s">
        <v>21</v>
      </c>
      <c r="D3711" s="1">
        <v>41818.802777777775</v>
      </c>
      <c r="E3711" s="1">
        <v>41818.805219907408</v>
      </c>
      <c r="F3711" s="3">
        <v>19</v>
      </c>
      <c r="G3711">
        <v>83151</v>
      </c>
      <c r="H3711">
        <v>83331</v>
      </c>
      <c r="I3711">
        <v>180</v>
      </c>
      <c r="J3711">
        <v>377584</v>
      </c>
      <c r="K3711">
        <v>1</v>
      </c>
      <c r="L3711">
        <v>230</v>
      </c>
      <c r="M3711">
        <v>210</v>
      </c>
    </row>
    <row r="3712" spans="1:13" x14ac:dyDescent="0.15">
      <c r="A3712">
        <v>104200</v>
      </c>
      <c r="B3712">
        <v>2</v>
      </c>
      <c r="C3712" t="s">
        <v>14</v>
      </c>
      <c r="D3712" s="1">
        <v>41818.869652777779</v>
      </c>
      <c r="E3712" s="1">
        <v>41818.872453703705</v>
      </c>
      <c r="F3712" s="3">
        <v>20</v>
      </c>
      <c r="G3712">
        <v>73132</v>
      </c>
      <c r="H3712">
        <v>74864</v>
      </c>
      <c r="I3712">
        <v>1734</v>
      </c>
      <c r="J3712">
        <v>377971</v>
      </c>
      <c r="K3712">
        <v>25</v>
      </c>
      <c r="L3712">
        <v>120</v>
      </c>
      <c r="M3712">
        <v>48</v>
      </c>
    </row>
    <row r="3713" spans="1:13" x14ac:dyDescent="0.15">
      <c r="A3713">
        <v>104200</v>
      </c>
      <c r="B3713">
        <v>2</v>
      </c>
      <c r="C3713" t="s">
        <v>14</v>
      </c>
      <c r="D3713" s="1">
        <v>41818.869652777779</v>
      </c>
      <c r="E3713" s="1">
        <v>41818.872453703705</v>
      </c>
      <c r="F3713" s="3">
        <v>20</v>
      </c>
      <c r="G3713">
        <v>73132</v>
      </c>
      <c r="H3713">
        <v>74864</v>
      </c>
      <c r="I3713">
        <v>1734</v>
      </c>
      <c r="J3713">
        <v>377967</v>
      </c>
      <c r="K3713">
        <v>1</v>
      </c>
      <c r="L3713">
        <v>230</v>
      </c>
      <c r="M3713">
        <v>210</v>
      </c>
    </row>
    <row r="3714" spans="1:13" x14ac:dyDescent="0.15">
      <c r="A3714">
        <v>104200</v>
      </c>
      <c r="B3714">
        <v>2</v>
      </c>
      <c r="C3714" t="s">
        <v>14</v>
      </c>
      <c r="D3714" s="1">
        <v>41818.869652777779</v>
      </c>
      <c r="E3714" s="1">
        <v>41818.872453703705</v>
      </c>
      <c r="F3714" s="3">
        <v>20</v>
      </c>
      <c r="G3714">
        <v>73132</v>
      </c>
      <c r="H3714">
        <v>74864</v>
      </c>
      <c r="I3714">
        <v>1734</v>
      </c>
      <c r="J3714">
        <v>377972</v>
      </c>
      <c r="K3714">
        <v>22</v>
      </c>
      <c r="L3714">
        <v>300</v>
      </c>
      <c r="M3714">
        <v>118</v>
      </c>
    </row>
    <row r="3715" spans="1:13" x14ac:dyDescent="0.15">
      <c r="A3715">
        <v>104200</v>
      </c>
      <c r="B3715">
        <v>2</v>
      </c>
      <c r="C3715" t="s">
        <v>14</v>
      </c>
      <c r="D3715" s="1">
        <v>41818.869652777779</v>
      </c>
      <c r="E3715" s="1">
        <v>41818.872453703705</v>
      </c>
      <c r="F3715" s="3">
        <v>20</v>
      </c>
      <c r="G3715">
        <v>73132</v>
      </c>
      <c r="H3715">
        <v>74864</v>
      </c>
      <c r="I3715">
        <v>1734</v>
      </c>
      <c r="J3715">
        <v>377973</v>
      </c>
      <c r="K3715">
        <v>27</v>
      </c>
      <c r="L3715">
        <v>100</v>
      </c>
      <c r="M3715">
        <v>79</v>
      </c>
    </row>
    <row r="3716" spans="1:13" x14ac:dyDescent="0.15">
      <c r="A3716">
        <v>104200</v>
      </c>
      <c r="B3716">
        <v>2</v>
      </c>
      <c r="C3716" t="s">
        <v>14</v>
      </c>
      <c r="D3716" s="1">
        <v>41818.869652777779</v>
      </c>
      <c r="E3716" s="1">
        <v>41818.872453703705</v>
      </c>
      <c r="F3716" s="3">
        <v>20</v>
      </c>
      <c r="G3716">
        <v>73132</v>
      </c>
      <c r="H3716">
        <v>74864</v>
      </c>
      <c r="I3716">
        <v>1734</v>
      </c>
      <c r="J3716">
        <v>377970</v>
      </c>
      <c r="K3716">
        <v>24</v>
      </c>
      <c r="L3716">
        <v>150</v>
      </c>
      <c r="M3716">
        <v>60</v>
      </c>
    </row>
    <row r="3717" spans="1:13" x14ac:dyDescent="0.15">
      <c r="A3717">
        <v>104200</v>
      </c>
      <c r="B3717">
        <v>2</v>
      </c>
      <c r="C3717" t="s">
        <v>14</v>
      </c>
      <c r="D3717" s="1">
        <v>41818.869652777779</v>
      </c>
      <c r="E3717" s="1">
        <v>41818.872453703705</v>
      </c>
      <c r="F3717" s="3">
        <v>20</v>
      </c>
      <c r="G3717">
        <v>73132</v>
      </c>
      <c r="H3717">
        <v>74864</v>
      </c>
      <c r="I3717">
        <v>1734</v>
      </c>
      <c r="J3717">
        <v>377968</v>
      </c>
      <c r="K3717">
        <v>14</v>
      </c>
      <c r="L3717">
        <v>160</v>
      </c>
      <c r="M3717">
        <v>50</v>
      </c>
    </row>
    <row r="3718" spans="1:13" x14ac:dyDescent="0.15">
      <c r="A3718">
        <v>104200</v>
      </c>
      <c r="B3718">
        <v>2</v>
      </c>
      <c r="C3718" t="s">
        <v>14</v>
      </c>
      <c r="D3718" s="1">
        <v>41818.869652777779</v>
      </c>
      <c r="E3718" s="1">
        <v>41818.872453703705</v>
      </c>
      <c r="F3718" s="3">
        <v>20</v>
      </c>
      <c r="G3718">
        <v>73132</v>
      </c>
      <c r="H3718">
        <v>74864</v>
      </c>
      <c r="I3718">
        <v>1734</v>
      </c>
      <c r="J3718">
        <v>377969</v>
      </c>
      <c r="K3718">
        <v>18</v>
      </c>
      <c r="L3718">
        <v>160</v>
      </c>
      <c r="M3718">
        <v>30</v>
      </c>
    </row>
    <row r="3719" spans="1:13" x14ac:dyDescent="0.15">
      <c r="A3719">
        <v>104300</v>
      </c>
      <c r="B3719">
        <v>2</v>
      </c>
      <c r="C3719" t="s">
        <v>17</v>
      </c>
      <c r="D3719" s="1">
        <v>41819.234027777777</v>
      </c>
      <c r="E3719" s="1">
        <v>41819.236759259256</v>
      </c>
      <c r="F3719" s="3">
        <v>5</v>
      </c>
      <c r="G3719">
        <v>48226</v>
      </c>
      <c r="H3719">
        <v>49126</v>
      </c>
      <c r="I3719">
        <v>900</v>
      </c>
      <c r="J3719">
        <v>378332</v>
      </c>
      <c r="K3719">
        <v>22</v>
      </c>
      <c r="L3719">
        <v>300</v>
      </c>
      <c r="M3719">
        <v>118</v>
      </c>
    </row>
    <row r="3720" spans="1:13" x14ac:dyDescent="0.15">
      <c r="A3720">
        <v>104300</v>
      </c>
      <c r="B3720">
        <v>2</v>
      </c>
      <c r="C3720" t="s">
        <v>17</v>
      </c>
      <c r="D3720" s="1">
        <v>41819.234027777777</v>
      </c>
      <c r="E3720" s="1">
        <v>41819.236759259256</v>
      </c>
      <c r="F3720" s="3">
        <v>5</v>
      </c>
      <c r="G3720">
        <v>48226</v>
      </c>
      <c r="H3720">
        <v>49126</v>
      </c>
      <c r="I3720">
        <v>900</v>
      </c>
      <c r="J3720">
        <v>378330</v>
      </c>
      <c r="K3720">
        <v>4</v>
      </c>
      <c r="L3720">
        <v>110</v>
      </c>
      <c r="M3720">
        <v>98</v>
      </c>
    </row>
    <row r="3721" spans="1:13" x14ac:dyDescent="0.15">
      <c r="A3721">
        <v>104300</v>
      </c>
      <c r="B3721">
        <v>2</v>
      </c>
      <c r="C3721" t="s">
        <v>17</v>
      </c>
      <c r="D3721" s="1">
        <v>41819.234027777777</v>
      </c>
      <c r="E3721" s="1">
        <v>41819.236759259256</v>
      </c>
      <c r="F3721" s="3">
        <v>5</v>
      </c>
      <c r="G3721">
        <v>48226</v>
      </c>
      <c r="H3721">
        <v>49126</v>
      </c>
      <c r="I3721">
        <v>900</v>
      </c>
      <c r="J3721">
        <v>378331</v>
      </c>
      <c r="K3721">
        <v>17</v>
      </c>
      <c r="L3721">
        <v>160</v>
      </c>
      <c r="M3721">
        <v>32</v>
      </c>
    </row>
    <row r="3722" spans="1:13" x14ac:dyDescent="0.15">
      <c r="A3722">
        <v>104400</v>
      </c>
      <c r="B3722">
        <v>2</v>
      </c>
      <c r="C3722" t="s">
        <v>16</v>
      </c>
      <c r="D3722" s="1">
        <v>41819.401250000003</v>
      </c>
      <c r="E3722" s="1">
        <v>41819.403865740744</v>
      </c>
      <c r="F3722" s="3">
        <v>9</v>
      </c>
      <c r="G3722">
        <v>55405</v>
      </c>
      <c r="H3722">
        <v>57405</v>
      </c>
      <c r="I3722">
        <v>2000</v>
      </c>
      <c r="J3722">
        <v>378687</v>
      </c>
      <c r="K3722">
        <v>13</v>
      </c>
      <c r="L3722">
        <v>120</v>
      </c>
      <c r="M3722">
        <v>34</v>
      </c>
    </row>
    <row r="3723" spans="1:13" x14ac:dyDescent="0.15">
      <c r="A3723">
        <v>104400</v>
      </c>
      <c r="B3723">
        <v>2</v>
      </c>
      <c r="C3723" t="s">
        <v>16</v>
      </c>
      <c r="D3723" s="1">
        <v>41819.401250000003</v>
      </c>
      <c r="E3723" s="1">
        <v>41819.403865740744</v>
      </c>
      <c r="F3723" s="3">
        <v>9</v>
      </c>
      <c r="G3723">
        <v>55405</v>
      </c>
      <c r="H3723">
        <v>57405</v>
      </c>
      <c r="I3723">
        <v>2000</v>
      </c>
      <c r="J3723">
        <v>378690</v>
      </c>
      <c r="K3723">
        <v>19</v>
      </c>
      <c r="L3723">
        <v>160</v>
      </c>
      <c r="M3723">
        <v>30</v>
      </c>
    </row>
    <row r="3724" spans="1:13" x14ac:dyDescent="0.15">
      <c r="A3724">
        <v>104400</v>
      </c>
      <c r="B3724">
        <v>2</v>
      </c>
      <c r="C3724" t="s">
        <v>16</v>
      </c>
      <c r="D3724" s="1">
        <v>41819.401250000003</v>
      </c>
      <c r="E3724" s="1">
        <v>41819.403865740744</v>
      </c>
      <c r="F3724" s="3">
        <v>9</v>
      </c>
      <c r="G3724">
        <v>55405</v>
      </c>
      <c r="H3724">
        <v>57405</v>
      </c>
      <c r="I3724">
        <v>2000</v>
      </c>
      <c r="J3724">
        <v>378688</v>
      </c>
      <c r="K3724">
        <v>17</v>
      </c>
      <c r="L3724">
        <v>160</v>
      </c>
      <c r="M3724">
        <v>32</v>
      </c>
    </row>
    <row r="3725" spans="1:13" x14ac:dyDescent="0.15">
      <c r="A3725">
        <v>104400</v>
      </c>
      <c r="B3725">
        <v>2</v>
      </c>
      <c r="C3725" t="s">
        <v>16</v>
      </c>
      <c r="D3725" s="1">
        <v>41819.401250000003</v>
      </c>
      <c r="E3725" s="1">
        <v>41819.403865740744</v>
      </c>
      <c r="F3725" s="3">
        <v>9</v>
      </c>
      <c r="G3725">
        <v>55405</v>
      </c>
      <c r="H3725">
        <v>57405</v>
      </c>
      <c r="I3725">
        <v>2000</v>
      </c>
      <c r="J3725">
        <v>378686</v>
      </c>
      <c r="K3725">
        <v>11</v>
      </c>
      <c r="L3725">
        <v>370</v>
      </c>
      <c r="M3725">
        <v>255</v>
      </c>
    </row>
    <row r="3726" spans="1:13" x14ac:dyDescent="0.15">
      <c r="A3726">
        <v>104400</v>
      </c>
      <c r="B3726">
        <v>2</v>
      </c>
      <c r="C3726" t="s">
        <v>16</v>
      </c>
      <c r="D3726" s="1">
        <v>41819.401250000003</v>
      </c>
      <c r="E3726" s="1">
        <v>41819.403865740744</v>
      </c>
      <c r="F3726" s="3">
        <v>9</v>
      </c>
      <c r="G3726">
        <v>55405</v>
      </c>
      <c r="H3726">
        <v>57405</v>
      </c>
      <c r="I3726">
        <v>2000</v>
      </c>
      <c r="J3726">
        <v>378689</v>
      </c>
      <c r="K3726">
        <v>34</v>
      </c>
      <c r="L3726">
        <v>108</v>
      </c>
      <c r="M3726">
        <v>21</v>
      </c>
    </row>
    <row r="3727" spans="1:13" x14ac:dyDescent="0.15">
      <c r="A3727">
        <v>104500</v>
      </c>
      <c r="B3727">
        <v>2</v>
      </c>
      <c r="C3727" t="s">
        <v>16</v>
      </c>
      <c r="D3727" s="1">
        <v>41819.492569444446</v>
      </c>
      <c r="E3727" s="1">
        <v>41819.495254629626</v>
      </c>
      <c r="F3727" s="3">
        <v>11</v>
      </c>
      <c r="G3727">
        <v>77026</v>
      </c>
      <c r="H3727">
        <v>78817</v>
      </c>
      <c r="I3727">
        <v>1790</v>
      </c>
      <c r="J3727">
        <v>379060</v>
      </c>
      <c r="K3727">
        <v>16</v>
      </c>
      <c r="L3727">
        <v>160</v>
      </c>
      <c r="M3727">
        <v>49</v>
      </c>
    </row>
    <row r="3728" spans="1:13" x14ac:dyDescent="0.15">
      <c r="A3728">
        <v>104500</v>
      </c>
      <c r="B3728">
        <v>2</v>
      </c>
      <c r="C3728" t="s">
        <v>16</v>
      </c>
      <c r="D3728" s="1">
        <v>41819.492569444446</v>
      </c>
      <c r="E3728" s="1">
        <v>41819.495254629626</v>
      </c>
      <c r="F3728" s="3">
        <v>11</v>
      </c>
      <c r="G3728">
        <v>77026</v>
      </c>
      <c r="H3728">
        <v>78817</v>
      </c>
      <c r="I3728">
        <v>1790</v>
      </c>
      <c r="J3728">
        <v>379061</v>
      </c>
      <c r="K3728">
        <v>18</v>
      </c>
      <c r="L3728">
        <v>160</v>
      </c>
      <c r="M3728">
        <v>30</v>
      </c>
    </row>
    <row r="3729" spans="1:13" x14ac:dyDescent="0.15">
      <c r="A3729">
        <v>104500</v>
      </c>
      <c r="B3729">
        <v>2</v>
      </c>
      <c r="C3729" t="s">
        <v>16</v>
      </c>
      <c r="D3729" s="1">
        <v>41819.492569444446</v>
      </c>
      <c r="E3729" s="1">
        <v>41819.495254629626</v>
      </c>
      <c r="F3729" s="3">
        <v>11</v>
      </c>
      <c r="G3729">
        <v>77026</v>
      </c>
      <c r="H3729">
        <v>78817</v>
      </c>
      <c r="I3729">
        <v>1790</v>
      </c>
      <c r="J3729">
        <v>379062</v>
      </c>
      <c r="K3729">
        <v>23</v>
      </c>
      <c r="L3729">
        <v>180</v>
      </c>
      <c r="M3729">
        <v>72</v>
      </c>
    </row>
    <row r="3730" spans="1:13" x14ac:dyDescent="0.15">
      <c r="A3730">
        <v>104500</v>
      </c>
      <c r="B3730">
        <v>2</v>
      </c>
      <c r="C3730" t="s">
        <v>16</v>
      </c>
      <c r="D3730" s="1">
        <v>41819.492569444446</v>
      </c>
      <c r="E3730" s="1">
        <v>41819.495254629626</v>
      </c>
      <c r="F3730" s="3">
        <v>11</v>
      </c>
      <c r="G3730">
        <v>77026</v>
      </c>
      <c r="H3730">
        <v>78817</v>
      </c>
      <c r="I3730">
        <v>1790</v>
      </c>
      <c r="J3730">
        <v>379063</v>
      </c>
      <c r="K3730">
        <v>27</v>
      </c>
      <c r="L3730">
        <v>100</v>
      </c>
      <c r="M3730">
        <v>79</v>
      </c>
    </row>
    <row r="3731" spans="1:13" x14ac:dyDescent="0.15">
      <c r="A3731">
        <v>104500</v>
      </c>
      <c r="B3731">
        <v>2</v>
      </c>
      <c r="C3731" t="s">
        <v>16</v>
      </c>
      <c r="D3731" s="1">
        <v>41819.492569444446</v>
      </c>
      <c r="E3731" s="1">
        <v>41819.495254629626</v>
      </c>
      <c r="F3731" s="3">
        <v>11</v>
      </c>
      <c r="G3731">
        <v>77026</v>
      </c>
      <c r="H3731">
        <v>78817</v>
      </c>
      <c r="I3731">
        <v>1790</v>
      </c>
      <c r="J3731">
        <v>379059</v>
      </c>
      <c r="K3731">
        <v>15</v>
      </c>
      <c r="L3731">
        <v>160</v>
      </c>
      <c r="M3731">
        <v>49</v>
      </c>
    </row>
    <row r="3732" spans="1:13" x14ac:dyDescent="0.15">
      <c r="A3732">
        <v>104600</v>
      </c>
      <c r="B3732">
        <v>2</v>
      </c>
      <c r="C3732" t="s">
        <v>14</v>
      </c>
      <c r="D3732" s="1">
        <v>41819.538402777776</v>
      </c>
      <c r="E3732" s="1">
        <v>41819.540995370371</v>
      </c>
      <c r="F3732" s="3">
        <v>12</v>
      </c>
      <c r="G3732">
        <v>82317</v>
      </c>
      <c r="H3732">
        <v>84573</v>
      </c>
      <c r="I3732">
        <v>2250</v>
      </c>
      <c r="J3732">
        <v>379408</v>
      </c>
      <c r="K3732">
        <v>13</v>
      </c>
      <c r="L3732">
        <v>120</v>
      </c>
      <c r="M3732">
        <v>34</v>
      </c>
    </row>
    <row r="3733" spans="1:13" x14ac:dyDescent="0.15">
      <c r="A3733">
        <v>104600</v>
      </c>
      <c r="B3733">
        <v>2</v>
      </c>
      <c r="C3733" t="s">
        <v>14</v>
      </c>
      <c r="D3733" s="1">
        <v>41819.538402777776</v>
      </c>
      <c r="E3733" s="1">
        <v>41819.540995370371</v>
      </c>
      <c r="F3733" s="3">
        <v>12</v>
      </c>
      <c r="G3733">
        <v>82317</v>
      </c>
      <c r="H3733">
        <v>84573</v>
      </c>
      <c r="I3733">
        <v>2250</v>
      </c>
      <c r="J3733">
        <v>379411</v>
      </c>
      <c r="K3733">
        <v>29</v>
      </c>
      <c r="L3733">
        <v>82</v>
      </c>
      <c r="M3733">
        <v>65</v>
      </c>
    </row>
    <row r="3734" spans="1:13" x14ac:dyDescent="0.15">
      <c r="A3734">
        <v>104600</v>
      </c>
      <c r="B3734">
        <v>2</v>
      </c>
      <c r="C3734" t="s">
        <v>14</v>
      </c>
      <c r="D3734" s="1">
        <v>41819.538402777776</v>
      </c>
      <c r="E3734" s="1">
        <v>41819.540995370371</v>
      </c>
      <c r="F3734" s="3">
        <v>12</v>
      </c>
      <c r="G3734">
        <v>82317</v>
      </c>
      <c r="H3734">
        <v>84573</v>
      </c>
      <c r="I3734">
        <v>2250</v>
      </c>
      <c r="J3734">
        <v>379409</v>
      </c>
      <c r="K3734">
        <v>16</v>
      </c>
      <c r="L3734">
        <v>160</v>
      </c>
      <c r="M3734">
        <v>49</v>
      </c>
    </row>
    <row r="3735" spans="1:13" x14ac:dyDescent="0.15">
      <c r="A3735">
        <v>104600</v>
      </c>
      <c r="B3735">
        <v>2</v>
      </c>
      <c r="C3735" t="s">
        <v>14</v>
      </c>
      <c r="D3735" s="1">
        <v>41819.538402777776</v>
      </c>
      <c r="E3735" s="1">
        <v>41819.540995370371</v>
      </c>
      <c r="F3735" s="3">
        <v>12</v>
      </c>
      <c r="G3735">
        <v>82317</v>
      </c>
      <c r="H3735">
        <v>84573</v>
      </c>
      <c r="I3735">
        <v>2250</v>
      </c>
      <c r="J3735">
        <v>379406</v>
      </c>
      <c r="K3735">
        <v>10</v>
      </c>
      <c r="L3735">
        <v>400</v>
      </c>
      <c r="M3735">
        <v>279</v>
      </c>
    </row>
    <row r="3736" spans="1:13" x14ac:dyDescent="0.15">
      <c r="A3736">
        <v>104600</v>
      </c>
      <c r="B3736">
        <v>2</v>
      </c>
      <c r="C3736" t="s">
        <v>14</v>
      </c>
      <c r="D3736" s="1">
        <v>41819.538402777776</v>
      </c>
      <c r="E3736" s="1">
        <v>41819.540995370371</v>
      </c>
      <c r="F3736" s="3">
        <v>12</v>
      </c>
      <c r="G3736">
        <v>82317</v>
      </c>
      <c r="H3736">
        <v>84573</v>
      </c>
      <c r="I3736">
        <v>2250</v>
      </c>
      <c r="J3736">
        <v>379407</v>
      </c>
      <c r="K3736">
        <v>9</v>
      </c>
      <c r="L3736">
        <v>370</v>
      </c>
      <c r="M3736">
        <v>255</v>
      </c>
    </row>
    <row r="3737" spans="1:13" x14ac:dyDescent="0.15">
      <c r="A3737">
        <v>104600</v>
      </c>
      <c r="B3737">
        <v>2</v>
      </c>
      <c r="C3737" t="s">
        <v>14</v>
      </c>
      <c r="D3737" s="1">
        <v>41819.538402777776</v>
      </c>
      <c r="E3737" s="1">
        <v>41819.540995370371</v>
      </c>
      <c r="F3737" s="3">
        <v>12</v>
      </c>
      <c r="G3737">
        <v>82317</v>
      </c>
      <c r="H3737">
        <v>84573</v>
      </c>
      <c r="I3737">
        <v>2250</v>
      </c>
      <c r="J3737">
        <v>379410</v>
      </c>
      <c r="K3737">
        <v>18</v>
      </c>
      <c r="L3737">
        <v>160</v>
      </c>
      <c r="M3737">
        <v>30</v>
      </c>
    </row>
    <row r="3738" spans="1:13" x14ac:dyDescent="0.15">
      <c r="A3738">
        <v>104700</v>
      </c>
      <c r="B3738">
        <v>2</v>
      </c>
      <c r="C3738" t="s">
        <v>21</v>
      </c>
      <c r="D3738" s="1">
        <v>41819.596666666665</v>
      </c>
      <c r="E3738" s="1">
        <v>41819.598761574074</v>
      </c>
      <c r="F3738" s="3">
        <v>14</v>
      </c>
      <c r="G3738">
        <v>51331</v>
      </c>
      <c r="H3738">
        <v>51461</v>
      </c>
      <c r="I3738">
        <v>130</v>
      </c>
      <c r="J3738">
        <v>379759</v>
      </c>
      <c r="K3738">
        <v>31</v>
      </c>
      <c r="L3738">
        <v>112</v>
      </c>
      <c r="M3738">
        <v>90</v>
      </c>
    </row>
    <row r="3739" spans="1:13" x14ac:dyDescent="0.15">
      <c r="A3739">
        <v>104800</v>
      </c>
      <c r="B3739">
        <v>2</v>
      </c>
      <c r="C3739" t="s">
        <v>19</v>
      </c>
      <c r="D3739" s="1">
        <v>41819.647013888891</v>
      </c>
      <c r="E3739" s="1">
        <v>41819.649548611109</v>
      </c>
      <c r="F3739" s="3">
        <v>15</v>
      </c>
      <c r="G3739">
        <v>83019</v>
      </c>
      <c r="H3739">
        <v>83748</v>
      </c>
      <c r="I3739">
        <v>730</v>
      </c>
      <c r="J3739">
        <v>380150</v>
      </c>
      <c r="K3739">
        <v>14</v>
      </c>
      <c r="L3739">
        <v>160</v>
      </c>
      <c r="M3739">
        <v>50</v>
      </c>
    </row>
    <row r="3740" spans="1:13" x14ac:dyDescent="0.15">
      <c r="A3740">
        <v>104800</v>
      </c>
      <c r="B3740">
        <v>2</v>
      </c>
      <c r="C3740" t="s">
        <v>19</v>
      </c>
      <c r="D3740" s="1">
        <v>41819.647013888891</v>
      </c>
      <c r="E3740" s="1">
        <v>41819.649548611109</v>
      </c>
      <c r="F3740" s="3">
        <v>15</v>
      </c>
      <c r="G3740">
        <v>83019</v>
      </c>
      <c r="H3740">
        <v>83748</v>
      </c>
      <c r="I3740">
        <v>730</v>
      </c>
      <c r="J3740">
        <v>380151</v>
      </c>
      <c r="K3740">
        <v>26</v>
      </c>
      <c r="L3740">
        <v>143</v>
      </c>
      <c r="M3740">
        <v>117</v>
      </c>
    </row>
    <row r="3741" spans="1:13" x14ac:dyDescent="0.15">
      <c r="A3741">
        <v>104800</v>
      </c>
      <c r="B3741">
        <v>2</v>
      </c>
      <c r="C3741" t="s">
        <v>19</v>
      </c>
      <c r="D3741" s="1">
        <v>41819.647013888891</v>
      </c>
      <c r="E3741" s="1">
        <v>41819.649548611109</v>
      </c>
      <c r="F3741" s="3">
        <v>15</v>
      </c>
      <c r="G3741">
        <v>83019</v>
      </c>
      <c r="H3741">
        <v>83748</v>
      </c>
      <c r="I3741">
        <v>730</v>
      </c>
      <c r="J3741">
        <v>380149</v>
      </c>
      <c r="K3741">
        <v>2</v>
      </c>
      <c r="L3741">
        <v>110</v>
      </c>
      <c r="M3741">
        <v>98</v>
      </c>
    </row>
    <row r="3742" spans="1:13" x14ac:dyDescent="0.15">
      <c r="A3742">
        <v>104900</v>
      </c>
      <c r="B3742">
        <v>2</v>
      </c>
      <c r="C3742" t="s">
        <v>21</v>
      </c>
      <c r="D3742" s="1">
        <v>41819.689305555556</v>
      </c>
      <c r="E3742" s="1">
        <v>41819.692604166667</v>
      </c>
      <c r="F3742" s="3">
        <v>16</v>
      </c>
      <c r="G3742">
        <v>41034</v>
      </c>
      <c r="H3742">
        <v>42745</v>
      </c>
      <c r="I3742">
        <v>1710</v>
      </c>
      <c r="J3742">
        <v>380515</v>
      </c>
      <c r="K3742">
        <v>4</v>
      </c>
      <c r="L3742">
        <v>110</v>
      </c>
      <c r="M3742">
        <v>98</v>
      </c>
    </row>
    <row r="3743" spans="1:13" x14ac:dyDescent="0.15">
      <c r="A3743">
        <v>104900</v>
      </c>
      <c r="B3743">
        <v>2</v>
      </c>
      <c r="C3743" t="s">
        <v>21</v>
      </c>
      <c r="D3743" s="1">
        <v>41819.689305555556</v>
      </c>
      <c r="E3743" s="1">
        <v>41819.692604166667</v>
      </c>
      <c r="F3743" s="3">
        <v>16</v>
      </c>
      <c r="G3743">
        <v>41034</v>
      </c>
      <c r="H3743">
        <v>42745</v>
      </c>
      <c r="I3743">
        <v>1710</v>
      </c>
      <c r="J3743">
        <v>380516</v>
      </c>
      <c r="K3743">
        <v>11</v>
      </c>
      <c r="L3743">
        <v>370</v>
      </c>
      <c r="M3743">
        <v>255</v>
      </c>
    </row>
    <row r="3744" spans="1:13" x14ac:dyDescent="0.15">
      <c r="A3744">
        <v>104900</v>
      </c>
      <c r="B3744">
        <v>2</v>
      </c>
      <c r="C3744" t="s">
        <v>21</v>
      </c>
      <c r="D3744" s="1">
        <v>41819.689305555556</v>
      </c>
      <c r="E3744" s="1">
        <v>41819.692604166667</v>
      </c>
      <c r="F3744" s="3">
        <v>16</v>
      </c>
      <c r="G3744">
        <v>41034</v>
      </c>
      <c r="H3744">
        <v>42745</v>
      </c>
      <c r="I3744">
        <v>1710</v>
      </c>
      <c r="J3744">
        <v>380517</v>
      </c>
      <c r="K3744">
        <v>7</v>
      </c>
      <c r="L3744">
        <v>450</v>
      </c>
      <c r="M3744">
        <v>316</v>
      </c>
    </row>
    <row r="3745" spans="1:13" x14ac:dyDescent="0.15">
      <c r="A3745">
        <v>104900</v>
      </c>
      <c r="B3745">
        <v>2</v>
      </c>
      <c r="C3745" t="s">
        <v>21</v>
      </c>
      <c r="D3745" s="1">
        <v>41819.689305555556</v>
      </c>
      <c r="E3745" s="1">
        <v>41819.692604166667</v>
      </c>
      <c r="F3745" s="3">
        <v>16</v>
      </c>
      <c r="G3745">
        <v>41034</v>
      </c>
      <c r="H3745">
        <v>42745</v>
      </c>
      <c r="I3745">
        <v>1710</v>
      </c>
      <c r="J3745">
        <v>380518</v>
      </c>
      <c r="K3745">
        <v>13</v>
      </c>
      <c r="L3745">
        <v>120</v>
      </c>
      <c r="M3745">
        <v>34</v>
      </c>
    </row>
    <row r="3746" spans="1:13" x14ac:dyDescent="0.15">
      <c r="A3746">
        <v>104900</v>
      </c>
      <c r="B3746">
        <v>2</v>
      </c>
      <c r="C3746" t="s">
        <v>21</v>
      </c>
      <c r="D3746" s="1">
        <v>41819.689305555556</v>
      </c>
      <c r="E3746" s="1">
        <v>41819.692604166667</v>
      </c>
      <c r="F3746" s="3">
        <v>16</v>
      </c>
      <c r="G3746">
        <v>41034</v>
      </c>
      <c r="H3746">
        <v>42745</v>
      </c>
      <c r="I3746">
        <v>1710</v>
      </c>
      <c r="J3746">
        <v>380519</v>
      </c>
      <c r="K3746">
        <v>34</v>
      </c>
      <c r="L3746">
        <v>108</v>
      </c>
      <c r="M3746">
        <v>21</v>
      </c>
    </row>
    <row r="3747" spans="1:13" x14ac:dyDescent="0.15">
      <c r="A3747">
        <v>104900</v>
      </c>
      <c r="B3747">
        <v>2</v>
      </c>
      <c r="C3747" t="s">
        <v>21</v>
      </c>
      <c r="D3747" s="1">
        <v>41819.689305555556</v>
      </c>
      <c r="E3747" s="1">
        <v>41819.692604166667</v>
      </c>
      <c r="F3747" s="3">
        <v>16</v>
      </c>
      <c r="G3747">
        <v>41034</v>
      </c>
      <c r="H3747">
        <v>42745</v>
      </c>
      <c r="I3747">
        <v>1710</v>
      </c>
      <c r="J3747">
        <v>380520</v>
      </c>
      <c r="K3747">
        <v>22</v>
      </c>
      <c r="L3747">
        <v>300</v>
      </c>
      <c r="M3747">
        <v>118</v>
      </c>
    </row>
    <row r="3748" spans="1:13" x14ac:dyDescent="0.15">
      <c r="A3748">
        <v>104900</v>
      </c>
      <c r="B3748">
        <v>2</v>
      </c>
      <c r="C3748" t="s">
        <v>21</v>
      </c>
      <c r="D3748" s="1">
        <v>41819.689305555556</v>
      </c>
      <c r="E3748" s="1">
        <v>41819.692604166667</v>
      </c>
      <c r="F3748" s="3">
        <v>16</v>
      </c>
      <c r="G3748">
        <v>41034</v>
      </c>
      <c r="H3748">
        <v>42745</v>
      </c>
      <c r="I3748">
        <v>1710</v>
      </c>
      <c r="J3748">
        <v>380521</v>
      </c>
      <c r="K3748">
        <v>28</v>
      </c>
      <c r="L3748">
        <v>47</v>
      </c>
      <c r="M3748">
        <v>37</v>
      </c>
    </row>
    <row r="3749" spans="1:13" x14ac:dyDescent="0.15">
      <c r="A3749">
        <v>105000</v>
      </c>
      <c r="B3749">
        <v>2</v>
      </c>
      <c r="C3749" t="s">
        <v>18</v>
      </c>
      <c r="D3749" s="1">
        <v>41819.749305555553</v>
      </c>
      <c r="E3749" s="1">
        <v>41819.751886574071</v>
      </c>
      <c r="F3749" s="3">
        <v>17</v>
      </c>
      <c r="G3749">
        <v>60278</v>
      </c>
      <c r="H3749">
        <v>61157</v>
      </c>
      <c r="I3749">
        <v>882</v>
      </c>
      <c r="J3749">
        <v>380859</v>
      </c>
      <c r="K3749">
        <v>29</v>
      </c>
      <c r="L3749">
        <v>82</v>
      </c>
      <c r="M3749">
        <v>65</v>
      </c>
    </row>
    <row r="3750" spans="1:13" x14ac:dyDescent="0.15">
      <c r="A3750">
        <v>105000</v>
      </c>
      <c r="B3750">
        <v>2</v>
      </c>
      <c r="C3750" t="s">
        <v>18</v>
      </c>
      <c r="D3750" s="1">
        <v>41819.749305555553</v>
      </c>
      <c r="E3750" s="1">
        <v>41819.751886574071</v>
      </c>
      <c r="F3750" s="3">
        <v>17</v>
      </c>
      <c r="G3750">
        <v>60278</v>
      </c>
      <c r="H3750">
        <v>61157</v>
      </c>
      <c r="I3750">
        <v>882</v>
      </c>
      <c r="J3750">
        <v>380857</v>
      </c>
      <c r="K3750">
        <v>18</v>
      </c>
      <c r="L3750">
        <v>160</v>
      </c>
      <c r="M3750">
        <v>30</v>
      </c>
    </row>
    <row r="3751" spans="1:13" x14ac:dyDescent="0.15">
      <c r="A3751">
        <v>105000</v>
      </c>
      <c r="B3751">
        <v>2</v>
      </c>
      <c r="C3751" t="s">
        <v>18</v>
      </c>
      <c r="D3751" s="1">
        <v>41819.749305555553</v>
      </c>
      <c r="E3751" s="1">
        <v>41819.751886574071</v>
      </c>
      <c r="F3751" s="3">
        <v>17</v>
      </c>
      <c r="G3751">
        <v>60278</v>
      </c>
      <c r="H3751">
        <v>61157</v>
      </c>
      <c r="I3751">
        <v>882</v>
      </c>
      <c r="J3751">
        <v>380858</v>
      </c>
      <c r="K3751">
        <v>21</v>
      </c>
      <c r="L3751">
        <v>430</v>
      </c>
      <c r="M3751">
        <v>179</v>
      </c>
    </row>
    <row r="3752" spans="1:13" x14ac:dyDescent="0.15">
      <c r="A3752">
        <v>105100</v>
      </c>
      <c r="B3752">
        <v>2</v>
      </c>
      <c r="C3752" t="s">
        <v>21</v>
      </c>
      <c r="D3752" s="1">
        <v>41819.804097222222</v>
      </c>
      <c r="E3752" s="1">
        <v>41819.806493055556</v>
      </c>
      <c r="F3752" s="3">
        <v>19</v>
      </c>
      <c r="G3752">
        <v>80574</v>
      </c>
      <c r="H3752">
        <v>81674</v>
      </c>
      <c r="I3752">
        <v>1100</v>
      </c>
      <c r="J3752">
        <v>381251</v>
      </c>
      <c r="K3752">
        <v>18</v>
      </c>
      <c r="L3752">
        <v>160</v>
      </c>
      <c r="M3752">
        <v>30</v>
      </c>
    </row>
    <row r="3753" spans="1:13" x14ac:dyDescent="0.15">
      <c r="A3753">
        <v>105100</v>
      </c>
      <c r="B3753">
        <v>2</v>
      </c>
      <c r="C3753" t="s">
        <v>21</v>
      </c>
      <c r="D3753" s="1">
        <v>41819.804097222222</v>
      </c>
      <c r="E3753" s="1">
        <v>41819.806493055556</v>
      </c>
      <c r="F3753" s="3">
        <v>19</v>
      </c>
      <c r="G3753">
        <v>80574</v>
      </c>
      <c r="H3753">
        <v>81674</v>
      </c>
      <c r="I3753">
        <v>1100</v>
      </c>
      <c r="J3753">
        <v>381249</v>
      </c>
      <c r="K3753">
        <v>5</v>
      </c>
      <c r="L3753">
        <v>110</v>
      </c>
      <c r="M3753">
        <v>98</v>
      </c>
    </row>
    <row r="3754" spans="1:13" x14ac:dyDescent="0.15">
      <c r="A3754">
        <v>105100</v>
      </c>
      <c r="B3754">
        <v>2</v>
      </c>
      <c r="C3754" t="s">
        <v>21</v>
      </c>
      <c r="D3754" s="1">
        <v>41819.804097222222</v>
      </c>
      <c r="E3754" s="1">
        <v>41819.806493055556</v>
      </c>
      <c r="F3754" s="3">
        <v>19</v>
      </c>
      <c r="G3754">
        <v>80574</v>
      </c>
      <c r="H3754">
        <v>81674</v>
      </c>
      <c r="I3754">
        <v>1100</v>
      </c>
      <c r="J3754">
        <v>381250</v>
      </c>
      <c r="K3754">
        <v>6</v>
      </c>
      <c r="L3754">
        <v>450</v>
      </c>
      <c r="M3754">
        <v>318</v>
      </c>
    </row>
    <row r="3755" spans="1:13" x14ac:dyDescent="0.15">
      <c r="A3755">
        <v>105200</v>
      </c>
      <c r="B3755">
        <v>2</v>
      </c>
      <c r="C3755" t="s">
        <v>14</v>
      </c>
      <c r="D3755" s="1">
        <v>41819.868611111109</v>
      </c>
      <c r="E3755" s="1">
        <v>41819.871331018519</v>
      </c>
      <c r="F3755" s="3">
        <v>20</v>
      </c>
      <c r="G3755">
        <v>51705</v>
      </c>
      <c r="H3755">
        <v>52970</v>
      </c>
      <c r="I3755">
        <v>1260</v>
      </c>
      <c r="J3755">
        <v>381635</v>
      </c>
      <c r="K3755">
        <v>1</v>
      </c>
      <c r="L3755">
        <v>230</v>
      </c>
      <c r="M3755">
        <v>210</v>
      </c>
    </row>
    <row r="3756" spans="1:13" x14ac:dyDescent="0.15">
      <c r="A3756">
        <v>105200</v>
      </c>
      <c r="B3756">
        <v>2</v>
      </c>
      <c r="C3756" t="s">
        <v>14</v>
      </c>
      <c r="D3756" s="1">
        <v>41819.868611111109</v>
      </c>
      <c r="E3756" s="1">
        <v>41819.871331018519</v>
      </c>
      <c r="F3756" s="3">
        <v>20</v>
      </c>
      <c r="G3756">
        <v>51705</v>
      </c>
      <c r="H3756">
        <v>52970</v>
      </c>
      <c r="I3756">
        <v>1260</v>
      </c>
      <c r="J3756">
        <v>381636</v>
      </c>
      <c r="K3756">
        <v>10</v>
      </c>
      <c r="L3756">
        <v>400</v>
      </c>
      <c r="M3756">
        <v>279</v>
      </c>
    </row>
    <row r="3757" spans="1:13" x14ac:dyDescent="0.15">
      <c r="A3757">
        <v>105200</v>
      </c>
      <c r="B3757">
        <v>2</v>
      </c>
      <c r="C3757" t="s">
        <v>14</v>
      </c>
      <c r="D3757" s="1">
        <v>41819.868611111109</v>
      </c>
      <c r="E3757" s="1">
        <v>41819.871331018519</v>
      </c>
      <c r="F3757" s="3">
        <v>20</v>
      </c>
      <c r="G3757">
        <v>51705</v>
      </c>
      <c r="H3757">
        <v>52970</v>
      </c>
      <c r="I3757">
        <v>1260</v>
      </c>
      <c r="J3757">
        <v>381637</v>
      </c>
      <c r="K3757">
        <v>14</v>
      </c>
      <c r="L3757">
        <v>160</v>
      </c>
      <c r="M3757">
        <v>50</v>
      </c>
    </row>
    <row r="3758" spans="1:13" x14ac:dyDescent="0.15">
      <c r="A3758">
        <v>105200</v>
      </c>
      <c r="B3758">
        <v>2</v>
      </c>
      <c r="C3758" t="s">
        <v>14</v>
      </c>
      <c r="D3758" s="1">
        <v>41819.868611111109</v>
      </c>
      <c r="E3758" s="1">
        <v>41819.871331018519</v>
      </c>
      <c r="F3758" s="3">
        <v>20</v>
      </c>
      <c r="G3758">
        <v>51705</v>
      </c>
      <c r="H3758">
        <v>52970</v>
      </c>
      <c r="I3758">
        <v>1260</v>
      </c>
      <c r="J3758">
        <v>381638</v>
      </c>
      <c r="K3758">
        <v>32</v>
      </c>
      <c r="L3758">
        <v>112</v>
      </c>
      <c r="M3758">
        <v>89</v>
      </c>
    </row>
    <row r="3759" spans="1:13" x14ac:dyDescent="0.15">
      <c r="A3759">
        <v>105300</v>
      </c>
      <c r="B3759">
        <v>2</v>
      </c>
      <c r="C3759" t="s">
        <v>20</v>
      </c>
      <c r="D3759" s="1">
        <v>41820.250208333331</v>
      </c>
      <c r="E3759" s="1">
        <v>41820.252881944441</v>
      </c>
      <c r="F3759" s="3">
        <v>6</v>
      </c>
      <c r="G3759">
        <v>71988</v>
      </c>
      <c r="H3759">
        <v>72496</v>
      </c>
      <c r="I3759">
        <v>510</v>
      </c>
      <c r="J3759">
        <v>382016</v>
      </c>
      <c r="K3759">
        <v>34</v>
      </c>
      <c r="L3759">
        <v>108</v>
      </c>
      <c r="M3759">
        <v>21</v>
      </c>
    </row>
    <row r="3760" spans="1:13" x14ac:dyDescent="0.15">
      <c r="A3760">
        <v>105300</v>
      </c>
      <c r="B3760">
        <v>2</v>
      </c>
      <c r="C3760" t="s">
        <v>20</v>
      </c>
      <c r="D3760" s="1">
        <v>41820.250208333331</v>
      </c>
      <c r="E3760" s="1">
        <v>41820.252881944441</v>
      </c>
      <c r="F3760" s="3">
        <v>6</v>
      </c>
      <c r="G3760">
        <v>71988</v>
      </c>
      <c r="H3760">
        <v>72496</v>
      </c>
      <c r="I3760">
        <v>510</v>
      </c>
      <c r="J3760">
        <v>382017</v>
      </c>
      <c r="K3760">
        <v>23</v>
      </c>
      <c r="L3760">
        <v>180</v>
      </c>
      <c r="M3760">
        <v>72</v>
      </c>
    </row>
    <row r="3761" spans="1:13" x14ac:dyDescent="0.15">
      <c r="A3761">
        <v>105300</v>
      </c>
      <c r="B3761">
        <v>2</v>
      </c>
      <c r="C3761" t="s">
        <v>20</v>
      </c>
      <c r="D3761" s="1">
        <v>41820.250208333331</v>
      </c>
      <c r="E3761" s="1">
        <v>41820.252881944441</v>
      </c>
      <c r="F3761" s="3">
        <v>6</v>
      </c>
      <c r="G3761">
        <v>71988</v>
      </c>
      <c r="H3761">
        <v>72496</v>
      </c>
      <c r="I3761">
        <v>510</v>
      </c>
      <c r="J3761">
        <v>382014</v>
      </c>
      <c r="K3761">
        <v>4</v>
      </c>
      <c r="L3761">
        <v>110</v>
      </c>
      <c r="M3761">
        <v>98</v>
      </c>
    </row>
    <row r="3762" spans="1:13" x14ac:dyDescent="0.15">
      <c r="A3762">
        <v>105300</v>
      </c>
      <c r="B3762">
        <v>2</v>
      </c>
      <c r="C3762" t="s">
        <v>20</v>
      </c>
      <c r="D3762" s="1">
        <v>41820.250208333331</v>
      </c>
      <c r="E3762" s="1">
        <v>41820.252881944441</v>
      </c>
      <c r="F3762" s="3">
        <v>6</v>
      </c>
      <c r="G3762">
        <v>71988</v>
      </c>
      <c r="H3762">
        <v>72496</v>
      </c>
      <c r="I3762">
        <v>510</v>
      </c>
      <c r="J3762">
        <v>382015</v>
      </c>
      <c r="K3762">
        <v>4</v>
      </c>
      <c r="L3762">
        <v>110</v>
      </c>
      <c r="M3762">
        <v>98</v>
      </c>
    </row>
    <row r="3763" spans="1:13" x14ac:dyDescent="0.15">
      <c r="A3763">
        <v>105400</v>
      </c>
      <c r="B3763">
        <v>2</v>
      </c>
      <c r="C3763" t="s">
        <v>17</v>
      </c>
      <c r="D3763" s="1">
        <v>41820.353888888887</v>
      </c>
      <c r="E3763" s="1">
        <v>41820.356238425928</v>
      </c>
      <c r="F3763" s="3">
        <v>8</v>
      </c>
      <c r="G3763">
        <v>85483</v>
      </c>
      <c r="H3763">
        <v>85585</v>
      </c>
      <c r="I3763">
        <v>100</v>
      </c>
      <c r="J3763">
        <v>382370</v>
      </c>
      <c r="K3763">
        <v>5</v>
      </c>
      <c r="L3763">
        <v>110</v>
      </c>
      <c r="M3763">
        <v>98</v>
      </c>
    </row>
    <row r="3764" spans="1:13" x14ac:dyDescent="0.15">
      <c r="A3764">
        <v>105500</v>
      </c>
      <c r="B3764">
        <v>2</v>
      </c>
      <c r="C3764" t="s">
        <v>13</v>
      </c>
      <c r="D3764" s="1">
        <v>41820.458611111113</v>
      </c>
      <c r="E3764" s="1">
        <v>41820.461388888885</v>
      </c>
      <c r="F3764" s="3">
        <v>11</v>
      </c>
      <c r="G3764">
        <v>42636</v>
      </c>
      <c r="H3764">
        <v>44576</v>
      </c>
      <c r="I3764">
        <v>1944</v>
      </c>
      <c r="J3764">
        <v>382715</v>
      </c>
      <c r="K3764">
        <v>14</v>
      </c>
      <c r="L3764">
        <v>160</v>
      </c>
      <c r="M3764">
        <v>50</v>
      </c>
    </row>
    <row r="3765" spans="1:13" x14ac:dyDescent="0.15">
      <c r="A3765">
        <v>105500</v>
      </c>
      <c r="B3765">
        <v>2</v>
      </c>
      <c r="C3765" t="s">
        <v>13</v>
      </c>
      <c r="D3765" s="1">
        <v>41820.458611111113</v>
      </c>
      <c r="E3765" s="1">
        <v>41820.461388888885</v>
      </c>
      <c r="F3765" s="3">
        <v>11</v>
      </c>
      <c r="G3765">
        <v>42636</v>
      </c>
      <c r="H3765">
        <v>44576</v>
      </c>
      <c r="I3765">
        <v>1944</v>
      </c>
      <c r="J3765">
        <v>382718</v>
      </c>
      <c r="K3765">
        <v>30</v>
      </c>
      <c r="L3765">
        <v>112</v>
      </c>
      <c r="M3765">
        <v>89</v>
      </c>
    </row>
    <row r="3766" spans="1:13" x14ac:dyDescent="0.15">
      <c r="A3766">
        <v>105500</v>
      </c>
      <c r="B3766">
        <v>2</v>
      </c>
      <c r="C3766" t="s">
        <v>13</v>
      </c>
      <c r="D3766" s="1">
        <v>41820.458611111113</v>
      </c>
      <c r="E3766" s="1">
        <v>41820.461388888885</v>
      </c>
      <c r="F3766" s="3">
        <v>11</v>
      </c>
      <c r="G3766">
        <v>42636</v>
      </c>
      <c r="H3766">
        <v>44576</v>
      </c>
      <c r="I3766">
        <v>1944</v>
      </c>
      <c r="J3766">
        <v>382719</v>
      </c>
      <c r="K3766">
        <v>31</v>
      </c>
      <c r="L3766">
        <v>112</v>
      </c>
      <c r="M3766">
        <v>90</v>
      </c>
    </row>
    <row r="3767" spans="1:13" x14ac:dyDescent="0.15">
      <c r="A3767">
        <v>105500</v>
      </c>
      <c r="B3767">
        <v>2</v>
      </c>
      <c r="C3767" t="s">
        <v>13</v>
      </c>
      <c r="D3767" s="1">
        <v>41820.458611111113</v>
      </c>
      <c r="E3767" s="1">
        <v>41820.461388888885</v>
      </c>
      <c r="F3767" s="3">
        <v>11</v>
      </c>
      <c r="G3767">
        <v>42636</v>
      </c>
      <c r="H3767">
        <v>44576</v>
      </c>
      <c r="I3767">
        <v>1944</v>
      </c>
      <c r="J3767">
        <v>382716</v>
      </c>
      <c r="K3767">
        <v>15</v>
      </c>
      <c r="L3767">
        <v>160</v>
      </c>
      <c r="M3767">
        <v>49</v>
      </c>
    </row>
    <row r="3768" spans="1:13" x14ac:dyDescent="0.15">
      <c r="A3768">
        <v>105500</v>
      </c>
      <c r="B3768">
        <v>2</v>
      </c>
      <c r="C3768" t="s">
        <v>13</v>
      </c>
      <c r="D3768" s="1">
        <v>41820.458611111113</v>
      </c>
      <c r="E3768" s="1">
        <v>41820.461388888885</v>
      </c>
      <c r="F3768" s="3">
        <v>11</v>
      </c>
      <c r="G3768">
        <v>42636</v>
      </c>
      <c r="H3768">
        <v>44576</v>
      </c>
      <c r="I3768">
        <v>1944</v>
      </c>
      <c r="J3768">
        <v>382714</v>
      </c>
      <c r="K3768">
        <v>16</v>
      </c>
      <c r="L3768">
        <v>160</v>
      </c>
      <c r="M3768">
        <v>49</v>
      </c>
    </row>
    <row r="3769" spans="1:13" x14ac:dyDescent="0.15">
      <c r="A3769">
        <v>105500</v>
      </c>
      <c r="B3769">
        <v>2</v>
      </c>
      <c r="C3769" t="s">
        <v>13</v>
      </c>
      <c r="D3769" s="1">
        <v>41820.458611111113</v>
      </c>
      <c r="E3769" s="1">
        <v>41820.461388888885</v>
      </c>
      <c r="F3769" s="3">
        <v>11</v>
      </c>
      <c r="G3769">
        <v>42636</v>
      </c>
      <c r="H3769">
        <v>44576</v>
      </c>
      <c r="I3769">
        <v>1944</v>
      </c>
      <c r="J3769">
        <v>382717</v>
      </c>
      <c r="K3769">
        <v>24</v>
      </c>
      <c r="L3769">
        <v>150</v>
      </c>
      <c r="M3769">
        <v>60</v>
      </c>
    </row>
    <row r="3770" spans="1:13" x14ac:dyDescent="0.15">
      <c r="A3770">
        <v>105600</v>
      </c>
      <c r="B3770">
        <v>2</v>
      </c>
      <c r="C3770" t="s">
        <v>17</v>
      </c>
      <c r="D3770" s="1">
        <v>41820.517708333333</v>
      </c>
      <c r="E3770" s="1">
        <v>41820.520925925928</v>
      </c>
      <c r="F3770" s="3">
        <v>12</v>
      </c>
      <c r="G3770">
        <v>41182</v>
      </c>
      <c r="H3770">
        <v>42332</v>
      </c>
      <c r="I3770">
        <v>1150</v>
      </c>
      <c r="J3770">
        <v>383067</v>
      </c>
      <c r="K3770">
        <v>13</v>
      </c>
      <c r="L3770">
        <v>120</v>
      </c>
      <c r="M3770">
        <v>34</v>
      </c>
    </row>
    <row r="3771" spans="1:13" x14ac:dyDescent="0.15">
      <c r="A3771">
        <v>105600</v>
      </c>
      <c r="B3771">
        <v>2</v>
      </c>
      <c r="C3771" t="s">
        <v>17</v>
      </c>
      <c r="D3771" s="1">
        <v>41820.517708333333</v>
      </c>
      <c r="E3771" s="1">
        <v>41820.520925925928</v>
      </c>
      <c r="F3771" s="3">
        <v>12</v>
      </c>
      <c r="G3771">
        <v>41182</v>
      </c>
      <c r="H3771">
        <v>42332</v>
      </c>
      <c r="I3771">
        <v>1150</v>
      </c>
      <c r="J3771">
        <v>383070</v>
      </c>
      <c r="K3771">
        <v>32</v>
      </c>
      <c r="L3771">
        <v>112</v>
      </c>
      <c r="M3771">
        <v>89</v>
      </c>
    </row>
    <row r="3772" spans="1:13" x14ac:dyDescent="0.15">
      <c r="A3772">
        <v>105600</v>
      </c>
      <c r="B3772">
        <v>2</v>
      </c>
      <c r="C3772" t="s">
        <v>17</v>
      </c>
      <c r="D3772" s="1">
        <v>41820.517708333333</v>
      </c>
      <c r="E3772" s="1">
        <v>41820.520925925928</v>
      </c>
      <c r="F3772" s="3">
        <v>12</v>
      </c>
      <c r="G3772">
        <v>41182</v>
      </c>
      <c r="H3772">
        <v>42332</v>
      </c>
      <c r="I3772">
        <v>1150</v>
      </c>
      <c r="J3772">
        <v>383071</v>
      </c>
      <c r="K3772">
        <v>33</v>
      </c>
      <c r="L3772">
        <v>112</v>
      </c>
      <c r="M3772">
        <v>89</v>
      </c>
    </row>
    <row r="3773" spans="1:13" x14ac:dyDescent="0.15">
      <c r="A3773">
        <v>105600</v>
      </c>
      <c r="B3773">
        <v>2</v>
      </c>
      <c r="C3773" t="s">
        <v>17</v>
      </c>
      <c r="D3773" s="1">
        <v>41820.517708333333</v>
      </c>
      <c r="E3773" s="1">
        <v>41820.520925925928</v>
      </c>
      <c r="F3773" s="3">
        <v>12</v>
      </c>
      <c r="G3773">
        <v>41182</v>
      </c>
      <c r="H3773">
        <v>42332</v>
      </c>
      <c r="I3773">
        <v>1150</v>
      </c>
      <c r="J3773">
        <v>383065</v>
      </c>
      <c r="K3773">
        <v>1</v>
      </c>
      <c r="L3773">
        <v>230</v>
      </c>
      <c r="M3773">
        <v>210</v>
      </c>
    </row>
    <row r="3774" spans="1:13" x14ac:dyDescent="0.15">
      <c r="A3774">
        <v>105600</v>
      </c>
      <c r="B3774">
        <v>2</v>
      </c>
      <c r="C3774" t="s">
        <v>17</v>
      </c>
      <c r="D3774" s="1">
        <v>41820.517708333333</v>
      </c>
      <c r="E3774" s="1">
        <v>41820.520925925928</v>
      </c>
      <c r="F3774" s="3">
        <v>12</v>
      </c>
      <c r="G3774">
        <v>41182</v>
      </c>
      <c r="H3774">
        <v>42332</v>
      </c>
      <c r="I3774">
        <v>1150</v>
      </c>
      <c r="J3774">
        <v>383069</v>
      </c>
      <c r="K3774">
        <v>25</v>
      </c>
      <c r="L3774">
        <v>120</v>
      </c>
      <c r="M3774">
        <v>48</v>
      </c>
    </row>
    <row r="3775" spans="1:13" x14ac:dyDescent="0.15">
      <c r="A3775">
        <v>105600</v>
      </c>
      <c r="B3775">
        <v>2</v>
      </c>
      <c r="C3775" t="s">
        <v>17</v>
      </c>
      <c r="D3775" s="1">
        <v>41820.517708333333</v>
      </c>
      <c r="E3775" s="1">
        <v>41820.520925925928</v>
      </c>
      <c r="F3775" s="3">
        <v>12</v>
      </c>
      <c r="G3775">
        <v>41182</v>
      </c>
      <c r="H3775">
        <v>42332</v>
      </c>
      <c r="I3775">
        <v>1150</v>
      </c>
      <c r="J3775">
        <v>383066</v>
      </c>
      <c r="K3775">
        <v>4</v>
      </c>
      <c r="L3775">
        <v>110</v>
      </c>
      <c r="M3775">
        <v>98</v>
      </c>
    </row>
    <row r="3776" spans="1:13" x14ac:dyDescent="0.15">
      <c r="A3776">
        <v>105600</v>
      </c>
      <c r="B3776">
        <v>2</v>
      </c>
      <c r="C3776" t="s">
        <v>17</v>
      </c>
      <c r="D3776" s="1">
        <v>41820.517708333333</v>
      </c>
      <c r="E3776" s="1">
        <v>41820.520925925928</v>
      </c>
      <c r="F3776" s="3">
        <v>12</v>
      </c>
      <c r="G3776">
        <v>41182</v>
      </c>
      <c r="H3776">
        <v>42332</v>
      </c>
      <c r="I3776">
        <v>1150</v>
      </c>
      <c r="J3776">
        <v>383068</v>
      </c>
      <c r="K3776">
        <v>22</v>
      </c>
      <c r="L3776">
        <v>300</v>
      </c>
      <c r="M3776">
        <v>118</v>
      </c>
    </row>
    <row r="3777" spans="1:13" x14ac:dyDescent="0.15">
      <c r="A3777">
        <v>105700</v>
      </c>
      <c r="B3777">
        <v>2</v>
      </c>
      <c r="C3777" t="s">
        <v>17</v>
      </c>
      <c r="D3777" s="1">
        <v>41820.566736111112</v>
      </c>
      <c r="E3777" s="1">
        <v>41820.569432870368</v>
      </c>
      <c r="F3777" s="3">
        <v>13</v>
      </c>
      <c r="G3777">
        <v>85718</v>
      </c>
      <c r="H3777">
        <v>86402</v>
      </c>
      <c r="I3777">
        <v>680</v>
      </c>
      <c r="J3777">
        <v>383379</v>
      </c>
      <c r="K3777">
        <v>31</v>
      </c>
      <c r="L3777">
        <v>112</v>
      </c>
      <c r="M3777">
        <v>90</v>
      </c>
    </row>
    <row r="3778" spans="1:13" x14ac:dyDescent="0.15">
      <c r="A3778">
        <v>105700</v>
      </c>
      <c r="B3778">
        <v>2</v>
      </c>
      <c r="C3778" t="s">
        <v>17</v>
      </c>
      <c r="D3778" s="1">
        <v>41820.566736111112</v>
      </c>
      <c r="E3778" s="1">
        <v>41820.569432870368</v>
      </c>
      <c r="F3778" s="3">
        <v>13</v>
      </c>
      <c r="G3778">
        <v>85718</v>
      </c>
      <c r="H3778">
        <v>86402</v>
      </c>
      <c r="I3778">
        <v>680</v>
      </c>
      <c r="J3778">
        <v>383378</v>
      </c>
      <c r="K3778">
        <v>19</v>
      </c>
      <c r="L3778">
        <v>160</v>
      </c>
      <c r="M3778">
        <v>30</v>
      </c>
    </row>
    <row r="3779" spans="1:13" x14ac:dyDescent="0.15">
      <c r="A3779">
        <v>105800</v>
      </c>
      <c r="B3779">
        <v>2</v>
      </c>
      <c r="C3779" t="s">
        <v>16</v>
      </c>
      <c r="D3779" s="1">
        <v>41820.67</v>
      </c>
      <c r="E3779" s="1">
        <v>41820.67291666667</v>
      </c>
      <c r="F3779" s="3">
        <v>16</v>
      </c>
      <c r="G3779">
        <v>85246</v>
      </c>
      <c r="H3779">
        <v>86188</v>
      </c>
      <c r="I3779">
        <v>940</v>
      </c>
      <c r="J3779">
        <v>383754</v>
      </c>
      <c r="K3779">
        <v>5</v>
      </c>
      <c r="L3779">
        <v>110</v>
      </c>
      <c r="M3779">
        <v>98</v>
      </c>
    </row>
    <row r="3780" spans="1:13" x14ac:dyDescent="0.15">
      <c r="A3780">
        <v>105800</v>
      </c>
      <c r="B3780">
        <v>2</v>
      </c>
      <c r="C3780" t="s">
        <v>16</v>
      </c>
      <c r="D3780" s="1">
        <v>41820.67</v>
      </c>
      <c r="E3780" s="1">
        <v>41820.67291666667</v>
      </c>
      <c r="F3780" s="3">
        <v>16</v>
      </c>
      <c r="G3780">
        <v>85246</v>
      </c>
      <c r="H3780">
        <v>86188</v>
      </c>
      <c r="I3780">
        <v>940</v>
      </c>
      <c r="J3780">
        <v>383755</v>
      </c>
      <c r="K3780">
        <v>5</v>
      </c>
      <c r="L3780">
        <v>110</v>
      </c>
      <c r="M3780">
        <v>98</v>
      </c>
    </row>
    <row r="3781" spans="1:13" x14ac:dyDescent="0.15">
      <c r="A3781">
        <v>105800</v>
      </c>
      <c r="B3781">
        <v>2</v>
      </c>
      <c r="C3781" t="s">
        <v>16</v>
      </c>
      <c r="D3781" s="1">
        <v>41820.67</v>
      </c>
      <c r="E3781" s="1">
        <v>41820.67291666667</v>
      </c>
      <c r="F3781" s="3">
        <v>16</v>
      </c>
      <c r="G3781">
        <v>85246</v>
      </c>
      <c r="H3781">
        <v>86188</v>
      </c>
      <c r="I3781">
        <v>940</v>
      </c>
      <c r="J3781">
        <v>383756</v>
      </c>
      <c r="K3781">
        <v>16</v>
      </c>
      <c r="L3781">
        <v>160</v>
      </c>
      <c r="M3781">
        <v>49</v>
      </c>
    </row>
    <row r="3782" spans="1:13" x14ac:dyDescent="0.15">
      <c r="A3782">
        <v>105800</v>
      </c>
      <c r="B3782">
        <v>2</v>
      </c>
      <c r="C3782" t="s">
        <v>16</v>
      </c>
      <c r="D3782" s="1">
        <v>41820.67</v>
      </c>
      <c r="E3782" s="1">
        <v>41820.67291666667</v>
      </c>
      <c r="F3782" s="3">
        <v>16</v>
      </c>
      <c r="G3782">
        <v>85246</v>
      </c>
      <c r="H3782">
        <v>86188</v>
      </c>
      <c r="I3782">
        <v>940</v>
      </c>
      <c r="J3782">
        <v>383757</v>
      </c>
      <c r="K3782">
        <v>25</v>
      </c>
      <c r="L3782">
        <v>120</v>
      </c>
      <c r="M3782">
        <v>48</v>
      </c>
    </row>
    <row r="3783" spans="1:13" x14ac:dyDescent="0.15">
      <c r="A3783">
        <v>105800</v>
      </c>
      <c r="B3783">
        <v>2</v>
      </c>
      <c r="C3783" t="s">
        <v>16</v>
      </c>
      <c r="D3783" s="1">
        <v>41820.67</v>
      </c>
      <c r="E3783" s="1">
        <v>41820.67291666667</v>
      </c>
      <c r="F3783" s="3">
        <v>16</v>
      </c>
      <c r="G3783">
        <v>85246</v>
      </c>
      <c r="H3783">
        <v>86188</v>
      </c>
      <c r="I3783">
        <v>940</v>
      </c>
      <c r="J3783">
        <v>383758</v>
      </c>
      <c r="K3783">
        <v>33</v>
      </c>
      <c r="L3783">
        <v>112</v>
      </c>
      <c r="M3783">
        <v>89</v>
      </c>
    </row>
    <row r="3784" spans="1:13" x14ac:dyDescent="0.15">
      <c r="A3784">
        <v>105900</v>
      </c>
      <c r="B3784">
        <v>2</v>
      </c>
      <c r="C3784" t="s">
        <v>19</v>
      </c>
      <c r="D3784" s="1">
        <v>41820.774236111109</v>
      </c>
      <c r="E3784" s="1">
        <v>41820.776863425926</v>
      </c>
      <c r="F3784" s="3">
        <v>18</v>
      </c>
      <c r="G3784">
        <v>56667</v>
      </c>
      <c r="H3784">
        <v>57346</v>
      </c>
      <c r="I3784">
        <v>680</v>
      </c>
      <c r="J3784">
        <v>384088</v>
      </c>
      <c r="K3784">
        <v>7</v>
      </c>
      <c r="L3784">
        <v>450</v>
      </c>
      <c r="M3784">
        <v>316</v>
      </c>
    </row>
    <row r="3785" spans="1:13" x14ac:dyDescent="0.15">
      <c r="A3785">
        <v>105900</v>
      </c>
      <c r="B3785">
        <v>2</v>
      </c>
      <c r="C3785" t="s">
        <v>19</v>
      </c>
      <c r="D3785" s="1">
        <v>41820.774236111109</v>
      </c>
      <c r="E3785" s="1">
        <v>41820.776863425926</v>
      </c>
      <c r="F3785" s="3">
        <v>18</v>
      </c>
      <c r="G3785">
        <v>56667</v>
      </c>
      <c r="H3785">
        <v>57346</v>
      </c>
      <c r="I3785">
        <v>680</v>
      </c>
      <c r="J3785">
        <v>384089</v>
      </c>
      <c r="K3785">
        <v>30</v>
      </c>
      <c r="L3785">
        <v>112</v>
      </c>
      <c r="M3785">
        <v>89</v>
      </c>
    </row>
    <row r="3786" spans="1:13" x14ac:dyDescent="0.15">
      <c r="A3786">
        <v>105900</v>
      </c>
      <c r="B3786">
        <v>2</v>
      </c>
      <c r="C3786" t="s">
        <v>19</v>
      </c>
      <c r="D3786" s="1">
        <v>41820.774236111109</v>
      </c>
      <c r="E3786" s="1">
        <v>41820.776863425926</v>
      </c>
      <c r="F3786" s="3">
        <v>18</v>
      </c>
      <c r="G3786">
        <v>56667</v>
      </c>
      <c r="H3786">
        <v>57346</v>
      </c>
      <c r="I3786">
        <v>680</v>
      </c>
      <c r="J3786">
        <v>384090</v>
      </c>
      <c r="K3786">
        <v>29</v>
      </c>
      <c r="L3786">
        <v>82</v>
      </c>
      <c r="M3786">
        <v>65</v>
      </c>
    </row>
    <row r="3787" spans="1:13" x14ac:dyDescent="0.15">
      <c r="A3787">
        <v>105900</v>
      </c>
      <c r="B3787">
        <v>2</v>
      </c>
      <c r="C3787" t="s">
        <v>19</v>
      </c>
      <c r="D3787" s="1">
        <v>41820.774236111109</v>
      </c>
      <c r="E3787" s="1">
        <v>41820.776863425926</v>
      </c>
      <c r="F3787" s="3">
        <v>18</v>
      </c>
      <c r="G3787">
        <v>56667</v>
      </c>
      <c r="H3787">
        <v>57346</v>
      </c>
      <c r="I3787">
        <v>680</v>
      </c>
      <c r="J3787">
        <v>384087</v>
      </c>
      <c r="K3787">
        <v>5</v>
      </c>
      <c r="L3787">
        <v>110</v>
      </c>
      <c r="M3787">
        <v>98</v>
      </c>
    </row>
    <row r="3788" spans="1:13" x14ac:dyDescent="0.15">
      <c r="A3788">
        <v>106000</v>
      </c>
      <c r="B3788">
        <v>2</v>
      </c>
      <c r="C3788" t="s">
        <v>13</v>
      </c>
      <c r="D3788" s="1">
        <v>41820.837777777779</v>
      </c>
      <c r="E3788" s="1">
        <v>41820.844328703701</v>
      </c>
      <c r="F3788" s="3">
        <v>20</v>
      </c>
      <c r="G3788">
        <v>82872</v>
      </c>
      <c r="H3788">
        <v>83234</v>
      </c>
      <c r="I3788">
        <v>940</v>
      </c>
      <c r="J3788">
        <v>384478</v>
      </c>
      <c r="K3788">
        <v>18</v>
      </c>
      <c r="L3788">
        <v>160</v>
      </c>
      <c r="M3788">
        <v>30</v>
      </c>
    </row>
    <row r="3789" spans="1:13" x14ac:dyDescent="0.15">
      <c r="A3789">
        <v>106000</v>
      </c>
      <c r="B3789">
        <v>2</v>
      </c>
      <c r="C3789" t="s">
        <v>13</v>
      </c>
      <c r="D3789" s="1">
        <v>41820.837777777779</v>
      </c>
      <c r="E3789" s="1">
        <v>41820.844328703701</v>
      </c>
      <c r="F3789" s="3">
        <v>20</v>
      </c>
      <c r="G3789">
        <v>82872</v>
      </c>
      <c r="H3789">
        <v>83234</v>
      </c>
      <c r="I3789">
        <v>940</v>
      </c>
      <c r="J3789">
        <v>384479</v>
      </c>
      <c r="K3789">
        <v>34</v>
      </c>
      <c r="L3789">
        <v>108</v>
      </c>
      <c r="M3789">
        <v>21</v>
      </c>
    </row>
    <row r="3790" spans="1:13" x14ac:dyDescent="0.15">
      <c r="A3790">
        <v>106000</v>
      </c>
      <c r="B3790">
        <v>2</v>
      </c>
      <c r="C3790" t="s">
        <v>13</v>
      </c>
      <c r="D3790" s="1">
        <v>41820.837777777779</v>
      </c>
      <c r="E3790" s="1">
        <v>41820.844328703701</v>
      </c>
      <c r="F3790" s="3">
        <v>20</v>
      </c>
      <c r="G3790">
        <v>82872</v>
      </c>
      <c r="H3790">
        <v>83234</v>
      </c>
      <c r="I3790">
        <v>940</v>
      </c>
      <c r="J3790">
        <v>384480</v>
      </c>
      <c r="K3790">
        <v>25</v>
      </c>
      <c r="L3790">
        <v>120</v>
      </c>
      <c r="M3790">
        <v>48</v>
      </c>
    </row>
    <row r="3791" spans="1:13" x14ac:dyDescent="0.15">
      <c r="A3791">
        <v>106000</v>
      </c>
      <c r="B3791">
        <v>2</v>
      </c>
      <c r="C3791" t="s">
        <v>13</v>
      </c>
      <c r="D3791" s="1">
        <v>41820.837777777779</v>
      </c>
      <c r="E3791" s="1">
        <v>41820.844328703701</v>
      </c>
      <c r="F3791" s="3">
        <v>20</v>
      </c>
      <c r="G3791">
        <v>82872</v>
      </c>
      <c r="H3791">
        <v>83234</v>
      </c>
      <c r="I3791">
        <v>940</v>
      </c>
      <c r="J3791">
        <v>384481</v>
      </c>
      <c r="K3791">
        <v>29</v>
      </c>
      <c r="L3791">
        <v>82</v>
      </c>
      <c r="M3791">
        <v>65</v>
      </c>
    </row>
    <row r="3792" spans="1:13" x14ac:dyDescent="0.15">
      <c r="A3792">
        <v>106100</v>
      </c>
      <c r="B3792">
        <v>2</v>
      </c>
      <c r="C3792" t="s">
        <v>13</v>
      </c>
      <c r="D3792" s="1">
        <v>41820.924583333333</v>
      </c>
      <c r="E3792" s="1">
        <v>41820.927916666667</v>
      </c>
      <c r="F3792" s="3">
        <v>22</v>
      </c>
      <c r="G3792">
        <v>58638</v>
      </c>
      <c r="H3792">
        <v>61925</v>
      </c>
      <c r="I3792">
        <v>3290</v>
      </c>
      <c r="J3792">
        <v>384805</v>
      </c>
      <c r="K3792">
        <v>9</v>
      </c>
      <c r="L3792">
        <v>370</v>
      </c>
      <c r="M3792">
        <v>255</v>
      </c>
    </row>
    <row r="3793" spans="1:13" x14ac:dyDescent="0.15">
      <c r="A3793">
        <v>106100</v>
      </c>
      <c r="B3793">
        <v>2</v>
      </c>
      <c r="C3793" t="s">
        <v>13</v>
      </c>
      <c r="D3793" s="1">
        <v>41820.924583333333</v>
      </c>
      <c r="E3793" s="1">
        <v>41820.927916666667</v>
      </c>
      <c r="F3793" s="3">
        <v>22</v>
      </c>
      <c r="G3793">
        <v>58638</v>
      </c>
      <c r="H3793">
        <v>61925</v>
      </c>
      <c r="I3793">
        <v>3290</v>
      </c>
      <c r="J3793">
        <v>384811</v>
      </c>
      <c r="K3793">
        <v>26</v>
      </c>
      <c r="L3793">
        <v>143</v>
      </c>
      <c r="M3793">
        <v>117</v>
      </c>
    </row>
    <row r="3794" spans="1:13" x14ac:dyDescent="0.15">
      <c r="A3794">
        <v>106100</v>
      </c>
      <c r="B3794">
        <v>2</v>
      </c>
      <c r="C3794" t="s">
        <v>13</v>
      </c>
      <c r="D3794" s="1">
        <v>41820.924583333333</v>
      </c>
      <c r="E3794" s="1">
        <v>41820.927916666667</v>
      </c>
      <c r="F3794" s="3">
        <v>22</v>
      </c>
      <c r="G3794">
        <v>58638</v>
      </c>
      <c r="H3794">
        <v>61925</v>
      </c>
      <c r="I3794">
        <v>3290</v>
      </c>
      <c r="J3794">
        <v>384813</v>
      </c>
      <c r="K3794">
        <v>27</v>
      </c>
      <c r="L3794">
        <v>100</v>
      </c>
      <c r="M3794">
        <v>79</v>
      </c>
    </row>
    <row r="3795" spans="1:13" x14ac:dyDescent="0.15">
      <c r="A3795">
        <v>106100</v>
      </c>
      <c r="B3795">
        <v>2</v>
      </c>
      <c r="C3795" t="s">
        <v>13</v>
      </c>
      <c r="D3795" s="1">
        <v>41820.924583333333</v>
      </c>
      <c r="E3795" s="1">
        <v>41820.927916666667</v>
      </c>
      <c r="F3795" s="3">
        <v>22</v>
      </c>
      <c r="G3795">
        <v>58638</v>
      </c>
      <c r="H3795">
        <v>61925</v>
      </c>
      <c r="I3795">
        <v>3290</v>
      </c>
      <c r="J3795">
        <v>384814</v>
      </c>
      <c r="K3795">
        <v>33</v>
      </c>
      <c r="L3795">
        <v>112</v>
      </c>
      <c r="M3795">
        <v>89</v>
      </c>
    </row>
    <row r="3796" spans="1:13" x14ac:dyDescent="0.15">
      <c r="A3796">
        <v>106100</v>
      </c>
      <c r="B3796">
        <v>2</v>
      </c>
      <c r="C3796" t="s">
        <v>13</v>
      </c>
      <c r="D3796" s="1">
        <v>41820.924583333333</v>
      </c>
      <c r="E3796" s="1">
        <v>41820.927916666667</v>
      </c>
      <c r="F3796" s="3">
        <v>22</v>
      </c>
      <c r="G3796">
        <v>58638</v>
      </c>
      <c r="H3796">
        <v>61925</v>
      </c>
      <c r="I3796">
        <v>3290</v>
      </c>
      <c r="J3796">
        <v>384812</v>
      </c>
      <c r="K3796">
        <v>29</v>
      </c>
      <c r="L3796">
        <v>82</v>
      </c>
      <c r="M3796">
        <v>65</v>
      </c>
    </row>
    <row r="3797" spans="1:13" x14ac:dyDescent="0.15">
      <c r="A3797">
        <v>106100</v>
      </c>
      <c r="B3797">
        <v>2</v>
      </c>
      <c r="C3797" t="s">
        <v>13</v>
      </c>
      <c r="D3797" s="1">
        <v>41820.924583333333</v>
      </c>
      <c r="E3797" s="1">
        <v>41820.927916666667</v>
      </c>
      <c r="F3797" s="3">
        <v>22</v>
      </c>
      <c r="G3797">
        <v>58638</v>
      </c>
      <c r="H3797">
        <v>61925</v>
      </c>
      <c r="I3797">
        <v>3290</v>
      </c>
      <c r="J3797">
        <v>384809</v>
      </c>
      <c r="K3797">
        <v>16</v>
      </c>
      <c r="L3797">
        <v>160</v>
      </c>
      <c r="M3797">
        <v>49</v>
      </c>
    </row>
    <row r="3798" spans="1:13" x14ac:dyDescent="0.15">
      <c r="A3798">
        <v>106100</v>
      </c>
      <c r="B3798">
        <v>2</v>
      </c>
      <c r="C3798" t="s">
        <v>13</v>
      </c>
      <c r="D3798" s="1">
        <v>41820.924583333333</v>
      </c>
      <c r="E3798" s="1">
        <v>41820.927916666667</v>
      </c>
      <c r="F3798" s="3">
        <v>22</v>
      </c>
      <c r="G3798">
        <v>58638</v>
      </c>
      <c r="H3798">
        <v>61925</v>
      </c>
      <c r="I3798">
        <v>3290</v>
      </c>
      <c r="J3798">
        <v>384808</v>
      </c>
      <c r="K3798">
        <v>16</v>
      </c>
      <c r="L3798">
        <v>160</v>
      </c>
      <c r="M3798">
        <v>49</v>
      </c>
    </row>
    <row r="3799" spans="1:13" x14ac:dyDescent="0.15">
      <c r="A3799">
        <v>106100</v>
      </c>
      <c r="B3799">
        <v>2</v>
      </c>
      <c r="C3799" t="s">
        <v>13</v>
      </c>
      <c r="D3799" s="1">
        <v>41820.924583333333</v>
      </c>
      <c r="E3799" s="1">
        <v>41820.927916666667</v>
      </c>
      <c r="F3799" s="3">
        <v>22</v>
      </c>
      <c r="G3799">
        <v>58638</v>
      </c>
      <c r="H3799">
        <v>61925</v>
      </c>
      <c r="I3799">
        <v>3290</v>
      </c>
      <c r="J3799">
        <v>384806</v>
      </c>
      <c r="K3799">
        <v>8</v>
      </c>
      <c r="L3799">
        <v>500</v>
      </c>
      <c r="M3799">
        <v>356</v>
      </c>
    </row>
    <row r="3800" spans="1:13" x14ac:dyDescent="0.15">
      <c r="A3800">
        <v>106100</v>
      </c>
      <c r="B3800">
        <v>2</v>
      </c>
      <c r="C3800" t="s">
        <v>13</v>
      </c>
      <c r="D3800" s="1">
        <v>41820.924583333333</v>
      </c>
      <c r="E3800" s="1">
        <v>41820.927916666667</v>
      </c>
      <c r="F3800" s="3">
        <v>22</v>
      </c>
      <c r="G3800">
        <v>58638</v>
      </c>
      <c r="H3800">
        <v>61925</v>
      </c>
      <c r="I3800">
        <v>3290</v>
      </c>
      <c r="J3800">
        <v>384810</v>
      </c>
      <c r="K3800">
        <v>19</v>
      </c>
      <c r="L3800">
        <v>160</v>
      </c>
      <c r="M3800">
        <v>30</v>
      </c>
    </row>
    <row r="3801" spans="1:13" x14ac:dyDescent="0.15">
      <c r="A3801">
        <v>106100</v>
      </c>
      <c r="B3801">
        <v>2</v>
      </c>
      <c r="C3801" t="s">
        <v>13</v>
      </c>
      <c r="D3801" s="1">
        <v>41820.924583333333</v>
      </c>
      <c r="E3801" s="1">
        <v>41820.927916666667</v>
      </c>
      <c r="F3801" s="3">
        <v>22</v>
      </c>
      <c r="G3801">
        <v>58638</v>
      </c>
      <c r="H3801">
        <v>61925</v>
      </c>
      <c r="I3801">
        <v>3290</v>
      </c>
      <c r="J3801">
        <v>384807</v>
      </c>
      <c r="K3801">
        <v>7</v>
      </c>
      <c r="L3801">
        <v>450</v>
      </c>
      <c r="M3801">
        <v>316</v>
      </c>
    </row>
    <row r="3802" spans="1:13" x14ac:dyDescent="0.15">
      <c r="A3802">
        <v>106200</v>
      </c>
      <c r="B3802">
        <v>2</v>
      </c>
      <c r="C3802" t="s">
        <v>20</v>
      </c>
      <c r="D3802" s="1">
        <v>41821.330416666664</v>
      </c>
      <c r="E3802" s="1">
        <v>41821.332916666666</v>
      </c>
      <c r="F3802" s="3">
        <v>7</v>
      </c>
      <c r="G3802">
        <v>70570</v>
      </c>
      <c r="H3802">
        <v>70795</v>
      </c>
      <c r="I3802">
        <v>230</v>
      </c>
      <c r="J3802">
        <v>385166</v>
      </c>
      <c r="K3802">
        <v>2</v>
      </c>
      <c r="L3802">
        <v>110</v>
      </c>
      <c r="M3802">
        <v>98</v>
      </c>
    </row>
    <row r="3803" spans="1:13" x14ac:dyDescent="0.15">
      <c r="A3803">
        <v>106200</v>
      </c>
      <c r="B3803">
        <v>2</v>
      </c>
      <c r="C3803" t="s">
        <v>20</v>
      </c>
      <c r="D3803" s="1">
        <v>41821.330416666664</v>
      </c>
      <c r="E3803" s="1">
        <v>41821.332916666666</v>
      </c>
      <c r="F3803" s="3">
        <v>7</v>
      </c>
      <c r="G3803">
        <v>70570</v>
      </c>
      <c r="H3803">
        <v>70795</v>
      </c>
      <c r="I3803">
        <v>230</v>
      </c>
      <c r="J3803">
        <v>385167</v>
      </c>
      <c r="K3803">
        <v>32</v>
      </c>
      <c r="L3803">
        <v>112</v>
      </c>
      <c r="M3803">
        <v>89</v>
      </c>
    </row>
    <row r="3804" spans="1:13" x14ac:dyDescent="0.15">
      <c r="A3804">
        <v>106300</v>
      </c>
      <c r="B3804">
        <v>2</v>
      </c>
      <c r="C3804" t="s">
        <v>13</v>
      </c>
      <c r="D3804" s="1">
        <v>41821.415902777779</v>
      </c>
      <c r="E3804" s="1">
        <v>41821.418541666666</v>
      </c>
      <c r="F3804" s="3">
        <v>9</v>
      </c>
      <c r="G3804">
        <v>64418</v>
      </c>
      <c r="H3804">
        <v>64729</v>
      </c>
      <c r="I3804">
        <v>310</v>
      </c>
      <c r="J3804">
        <v>385538</v>
      </c>
      <c r="K3804">
        <v>2</v>
      </c>
      <c r="L3804">
        <v>110</v>
      </c>
      <c r="M3804">
        <v>98</v>
      </c>
    </row>
    <row r="3805" spans="1:13" x14ac:dyDescent="0.15">
      <c r="A3805">
        <v>106300</v>
      </c>
      <c r="B3805">
        <v>2</v>
      </c>
      <c r="C3805" t="s">
        <v>13</v>
      </c>
      <c r="D3805" s="1">
        <v>41821.415902777779</v>
      </c>
      <c r="E3805" s="1">
        <v>41821.418541666666</v>
      </c>
      <c r="F3805" s="3">
        <v>9</v>
      </c>
      <c r="G3805">
        <v>64418</v>
      </c>
      <c r="H3805">
        <v>64729</v>
      </c>
      <c r="I3805">
        <v>310</v>
      </c>
      <c r="J3805">
        <v>385539</v>
      </c>
      <c r="K3805">
        <v>27</v>
      </c>
      <c r="L3805">
        <v>100</v>
      </c>
      <c r="M3805">
        <v>79</v>
      </c>
    </row>
    <row r="3806" spans="1:13" x14ac:dyDescent="0.15">
      <c r="A3806">
        <v>106300</v>
      </c>
      <c r="B3806">
        <v>2</v>
      </c>
      <c r="C3806" t="s">
        <v>13</v>
      </c>
      <c r="D3806" s="1">
        <v>41821.415902777779</v>
      </c>
      <c r="E3806" s="1">
        <v>41821.418541666666</v>
      </c>
      <c r="F3806" s="3">
        <v>9</v>
      </c>
      <c r="G3806">
        <v>64418</v>
      </c>
      <c r="H3806">
        <v>64729</v>
      </c>
      <c r="I3806">
        <v>310</v>
      </c>
      <c r="J3806">
        <v>385540</v>
      </c>
      <c r="K3806">
        <v>32</v>
      </c>
      <c r="L3806">
        <v>112</v>
      </c>
      <c r="M3806">
        <v>89</v>
      </c>
    </row>
    <row r="3807" spans="1:13" x14ac:dyDescent="0.15">
      <c r="A3807">
        <v>106400</v>
      </c>
      <c r="B3807">
        <v>2</v>
      </c>
      <c r="C3807" t="s">
        <v>21</v>
      </c>
      <c r="D3807" s="1">
        <v>41821.51222222222</v>
      </c>
      <c r="E3807" s="1">
        <v>41821.515879629631</v>
      </c>
      <c r="F3807" s="3">
        <v>12</v>
      </c>
      <c r="G3807">
        <v>80649</v>
      </c>
      <c r="H3807">
        <v>81050</v>
      </c>
      <c r="I3807">
        <v>400</v>
      </c>
      <c r="J3807">
        <v>385901</v>
      </c>
      <c r="K3807">
        <v>5</v>
      </c>
      <c r="L3807">
        <v>110</v>
      </c>
      <c r="M3807">
        <v>98</v>
      </c>
    </row>
    <row r="3808" spans="1:13" x14ac:dyDescent="0.15">
      <c r="A3808">
        <v>106400</v>
      </c>
      <c r="B3808">
        <v>2</v>
      </c>
      <c r="C3808" t="s">
        <v>21</v>
      </c>
      <c r="D3808" s="1">
        <v>41821.51222222222</v>
      </c>
      <c r="E3808" s="1">
        <v>41821.515879629631</v>
      </c>
      <c r="F3808" s="3">
        <v>12</v>
      </c>
      <c r="G3808">
        <v>80649</v>
      </c>
      <c r="H3808">
        <v>81050</v>
      </c>
      <c r="I3808">
        <v>400</v>
      </c>
      <c r="J3808">
        <v>385902</v>
      </c>
      <c r="K3808">
        <v>13</v>
      </c>
      <c r="L3808">
        <v>120</v>
      </c>
      <c r="M3808">
        <v>34</v>
      </c>
    </row>
    <row r="3809" spans="1:13" x14ac:dyDescent="0.15">
      <c r="A3809">
        <v>106500</v>
      </c>
      <c r="B3809">
        <v>2</v>
      </c>
      <c r="C3809" t="s">
        <v>19</v>
      </c>
      <c r="D3809" s="1">
        <v>41821.537083333336</v>
      </c>
      <c r="E3809" s="1">
        <v>41821.540590277778</v>
      </c>
      <c r="F3809" s="3">
        <v>12</v>
      </c>
      <c r="G3809">
        <v>68213</v>
      </c>
      <c r="H3809">
        <v>70192</v>
      </c>
      <c r="I3809">
        <v>1980</v>
      </c>
      <c r="J3809">
        <v>386271</v>
      </c>
      <c r="K3809">
        <v>14</v>
      </c>
      <c r="L3809">
        <v>160</v>
      </c>
      <c r="M3809">
        <v>50</v>
      </c>
    </row>
    <row r="3810" spans="1:13" x14ac:dyDescent="0.15">
      <c r="A3810">
        <v>106500</v>
      </c>
      <c r="B3810">
        <v>2</v>
      </c>
      <c r="C3810" t="s">
        <v>19</v>
      </c>
      <c r="D3810" s="1">
        <v>41821.537083333336</v>
      </c>
      <c r="E3810" s="1">
        <v>41821.540590277778</v>
      </c>
      <c r="F3810" s="3">
        <v>12</v>
      </c>
      <c r="G3810">
        <v>68213</v>
      </c>
      <c r="H3810">
        <v>70192</v>
      </c>
      <c r="I3810">
        <v>1980</v>
      </c>
      <c r="J3810">
        <v>386272</v>
      </c>
      <c r="K3810">
        <v>13</v>
      </c>
      <c r="L3810">
        <v>120</v>
      </c>
      <c r="M3810">
        <v>34</v>
      </c>
    </row>
    <row r="3811" spans="1:13" x14ac:dyDescent="0.15">
      <c r="A3811">
        <v>106500</v>
      </c>
      <c r="B3811">
        <v>2</v>
      </c>
      <c r="C3811" t="s">
        <v>19</v>
      </c>
      <c r="D3811" s="1">
        <v>41821.537083333336</v>
      </c>
      <c r="E3811" s="1">
        <v>41821.540590277778</v>
      </c>
      <c r="F3811" s="3">
        <v>12</v>
      </c>
      <c r="G3811">
        <v>68213</v>
      </c>
      <c r="H3811">
        <v>70192</v>
      </c>
      <c r="I3811">
        <v>1980</v>
      </c>
      <c r="J3811">
        <v>386270</v>
      </c>
      <c r="K3811">
        <v>16</v>
      </c>
      <c r="L3811">
        <v>160</v>
      </c>
      <c r="M3811">
        <v>49</v>
      </c>
    </row>
    <row r="3812" spans="1:13" x14ac:dyDescent="0.15">
      <c r="A3812">
        <v>106500</v>
      </c>
      <c r="B3812">
        <v>2</v>
      </c>
      <c r="C3812" t="s">
        <v>19</v>
      </c>
      <c r="D3812" s="1">
        <v>41821.537083333336</v>
      </c>
      <c r="E3812" s="1">
        <v>41821.540590277778</v>
      </c>
      <c r="F3812" s="3">
        <v>12</v>
      </c>
      <c r="G3812">
        <v>68213</v>
      </c>
      <c r="H3812">
        <v>70192</v>
      </c>
      <c r="I3812">
        <v>1980</v>
      </c>
      <c r="J3812">
        <v>386269</v>
      </c>
      <c r="K3812">
        <v>11</v>
      </c>
      <c r="L3812">
        <v>370</v>
      </c>
      <c r="M3812">
        <v>255</v>
      </c>
    </row>
    <row r="3813" spans="1:13" x14ac:dyDescent="0.15">
      <c r="A3813">
        <v>106500</v>
      </c>
      <c r="B3813">
        <v>2</v>
      </c>
      <c r="C3813" t="s">
        <v>19</v>
      </c>
      <c r="D3813" s="1">
        <v>41821.537083333336</v>
      </c>
      <c r="E3813" s="1">
        <v>41821.540590277778</v>
      </c>
      <c r="F3813" s="3">
        <v>12</v>
      </c>
      <c r="G3813">
        <v>68213</v>
      </c>
      <c r="H3813">
        <v>70192</v>
      </c>
      <c r="I3813">
        <v>1980</v>
      </c>
      <c r="J3813">
        <v>386268</v>
      </c>
      <c r="K3813">
        <v>4</v>
      </c>
      <c r="L3813">
        <v>110</v>
      </c>
      <c r="M3813">
        <v>98</v>
      </c>
    </row>
    <row r="3814" spans="1:13" x14ac:dyDescent="0.15">
      <c r="A3814">
        <v>106500</v>
      </c>
      <c r="B3814">
        <v>2</v>
      </c>
      <c r="C3814" t="s">
        <v>19</v>
      </c>
      <c r="D3814" s="1">
        <v>41821.537083333336</v>
      </c>
      <c r="E3814" s="1">
        <v>41821.540590277778</v>
      </c>
      <c r="F3814" s="3">
        <v>12</v>
      </c>
      <c r="G3814">
        <v>68213</v>
      </c>
      <c r="H3814">
        <v>70192</v>
      </c>
      <c r="I3814">
        <v>1980</v>
      </c>
      <c r="J3814">
        <v>386273</v>
      </c>
      <c r="K3814">
        <v>31</v>
      </c>
      <c r="L3814">
        <v>112</v>
      </c>
      <c r="M3814">
        <v>90</v>
      </c>
    </row>
    <row r="3815" spans="1:13" x14ac:dyDescent="0.15">
      <c r="A3815">
        <v>106600</v>
      </c>
      <c r="B3815">
        <v>2</v>
      </c>
      <c r="C3815" t="s">
        <v>19</v>
      </c>
      <c r="D3815" s="1">
        <v>41821.619444444441</v>
      </c>
      <c r="E3815" s="1">
        <v>41821.622002314813</v>
      </c>
      <c r="F3815" s="3">
        <v>14</v>
      </c>
      <c r="G3815">
        <v>71964</v>
      </c>
      <c r="H3815">
        <v>72496</v>
      </c>
      <c r="I3815">
        <v>530</v>
      </c>
      <c r="J3815">
        <v>386635</v>
      </c>
      <c r="K3815">
        <v>13</v>
      </c>
      <c r="L3815">
        <v>120</v>
      </c>
      <c r="M3815">
        <v>34</v>
      </c>
    </row>
    <row r="3816" spans="1:13" x14ac:dyDescent="0.15">
      <c r="A3816">
        <v>106600</v>
      </c>
      <c r="B3816">
        <v>2</v>
      </c>
      <c r="C3816" t="s">
        <v>19</v>
      </c>
      <c r="D3816" s="1">
        <v>41821.619444444441</v>
      </c>
      <c r="E3816" s="1">
        <v>41821.622002314813</v>
      </c>
      <c r="F3816" s="3">
        <v>14</v>
      </c>
      <c r="G3816">
        <v>71964</v>
      </c>
      <c r="H3816">
        <v>72496</v>
      </c>
      <c r="I3816">
        <v>530</v>
      </c>
      <c r="J3816">
        <v>386636</v>
      </c>
      <c r="K3816">
        <v>30</v>
      </c>
      <c r="L3816">
        <v>112</v>
      </c>
      <c r="M3816">
        <v>89</v>
      </c>
    </row>
    <row r="3817" spans="1:13" x14ac:dyDescent="0.15">
      <c r="A3817">
        <v>106600</v>
      </c>
      <c r="B3817">
        <v>2</v>
      </c>
      <c r="C3817" t="s">
        <v>19</v>
      </c>
      <c r="D3817" s="1">
        <v>41821.619444444441</v>
      </c>
      <c r="E3817" s="1">
        <v>41821.622002314813</v>
      </c>
      <c r="F3817" s="3">
        <v>14</v>
      </c>
      <c r="G3817">
        <v>71964</v>
      </c>
      <c r="H3817">
        <v>72496</v>
      </c>
      <c r="I3817">
        <v>530</v>
      </c>
      <c r="J3817">
        <v>386637</v>
      </c>
      <c r="K3817">
        <v>33</v>
      </c>
      <c r="L3817">
        <v>112</v>
      </c>
      <c r="M3817">
        <v>89</v>
      </c>
    </row>
    <row r="3818" spans="1:13" x14ac:dyDescent="0.15">
      <c r="A3818">
        <v>106700</v>
      </c>
      <c r="B3818">
        <v>2</v>
      </c>
      <c r="C3818" t="s">
        <v>20</v>
      </c>
      <c r="D3818" s="1">
        <v>41821.715277777781</v>
      </c>
      <c r="E3818" s="1">
        <v>41821.717314814814</v>
      </c>
      <c r="F3818" s="3">
        <v>17</v>
      </c>
      <c r="G3818">
        <v>54610</v>
      </c>
      <c r="H3818">
        <v>55089</v>
      </c>
      <c r="I3818">
        <v>480</v>
      </c>
      <c r="J3818">
        <v>386953</v>
      </c>
      <c r="K3818">
        <v>4</v>
      </c>
      <c r="L3818">
        <v>110</v>
      </c>
      <c r="M3818">
        <v>98</v>
      </c>
    </row>
    <row r="3819" spans="1:13" x14ac:dyDescent="0.15">
      <c r="A3819">
        <v>106700</v>
      </c>
      <c r="B3819">
        <v>2</v>
      </c>
      <c r="C3819" t="s">
        <v>20</v>
      </c>
      <c r="D3819" s="1">
        <v>41821.715277777781</v>
      </c>
      <c r="E3819" s="1">
        <v>41821.717314814814</v>
      </c>
      <c r="F3819" s="3">
        <v>17</v>
      </c>
      <c r="G3819">
        <v>54610</v>
      </c>
      <c r="H3819">
        <v>55089</v>
      </c>
      <c r="I3819">
        <v>480</v>
      </c>
      <c r="J3819">
        <v>386954</v>
      </c>
      <c r="K3819">
        <v>13</v>
      </c>
      <c r="L3819">
        <v>120</v>
      </c>
      <c r="M3819">
        <v>34</v>
      </c>
    </row>
    <row r="3820" spans="1:13" x14ac:dyDescent="0.15">
      <c r="A3820">
        <v>106700</v>
      </c>
      <c r="B3820">
        <v>2</v>
      </c>
      <c r="C3820" t="s">
        <v>20</v>
      </c>
      <c r="D3820" s="1">
        <v>41821.715277777781</v>
      </c>
      <c r="E3820" s="1">
        <v>41821.717314814814</v>
      </c>
      <c r="F3820" s="3">
        <v>17</v>
      </c>
      <c r="G3820">
        <v>54610</v>
      </c>
      <c r="H3820">
        <v>55089</v>
      </c>
      <c r="I3820">
        <v>480</v>
      </c>
      <c r="J3820">
        <v>386955</v>
      </c>
      <c r="K3820">
        <v>26</v>
      </c>
      <c r="L3820">
        <v>143</v>
      </c>
      <c r="M3820">
        <v>117</v>
      </c>
    </row>
    <row r="3821" spans="1:13" x14ac:dyDescent="0.15">
      <c r="A3821">
        <v>106800</v>
      </c>
      <c r="B3821">
        <v>2</v>
      </c>
      <c r="C3821" t="s">
        <v>13</v>
      </c>
      <c r="D3821" s="1">
        <v>41821.809791666667</v>
      </c>
      <c r="E3821" s="1">
        <v>41821.811863425923</v>
      </c>
      <c r="F3821" s="3">
        <v>19</v>
      </c>
      <c r="G3821">
        <v>87477</v>
      </c>
      <c r="H3821">
        <v>88159</v>
      </c>
      <c r="I3821">
        <v>680</v>
      </c>
      <c r="J3821">
        <v>387265</v>
      </c>
      <c r="K3821">
        <v>12</v>
      </c>
      <c r="L3821">
        <v>160</v>
      </c>
      <c r="M3821">
        <v>50</v>
      </c>
    </row>
    <row r="3822" spans="1:13" x14ac:dyDescent="0.15">
      <c r="A3822">
        <v>106800</v>
      </c>
      <c r="B3822">
        <v>2</v>
      </c>
      <c r="C3822" t="s">
        <v>13</v>
      </c>
      <c r="D3822" s="1">
        <v>41821.809791666667</v>
      </c>
      <c r="E3822" s="1">
        <v>41821.811863425923</v>
      </c>
      <c r="F3822" s="3">
        <v>19</v>
      </c>
      <c r="G3822">
        <v>87477</v>
      </c>
      <c r="H3822">
        <v>88159</v>
      </c>
      <c r="I3822">
        <v>680</v>
      </c>
      <c r="J3822">
        <v>387266</v>
      </c>
      <c r="K3822">
        <v>32</v>
      </c>
      <c r="L3822">
        <v>112</v>
      </c>
      <c r="M3822">
        <v>89</v>
      </c>
    </row>
    <row r="3823" spans="1:13" x14ac:dyDescent="0.15">
      <c r="A3823">
        <v>106900</v>
      </c>
      <c r="B3823">
        <v>2</v>
      </c>
      <c r="C3823" t="s">
        <v>19</v>
      </c>
      <c r="D3823" s="1">
        <v>41821.874097222222</v>
      </c>
      <c r="E3823" s="1">
        <v>41821.876516203702</v>
      </c>
      <c r="F3823" s="3">
        <v>20</v>
      </c>
      <c r="G3823">
        <v>88788</v>
      </c>
      <c r="H3823">
        <v>89625</v>
      </c>
      <c r="I3823">
        <v>840</v>
      </c>
      <c r="J3823">
        <v>387644</v>
      </c>
      <c r="K3823">
        <v>5</v>
      </c>
      <c r="L3823">
        <v>110</v>
      </c>
      <c r="M3823">
        <v>98</v>
      </c>
    </row>
    <row r="3824" spans="1:13" x14ac:dyDescent="0.15">
      <c r="A3824">
        <v>106900</v>
      </c>
      <c r="B3824">
        <v>2</v>
      </c>
      <c r="C3824" t="s">
        <v>19</v>
      </c>
      <c r="D3824" s="1">
        <v>41821.874097222222</v>
      </c>
      <c r="E3824" s="1">
        <v>41821.876516203702</v>
      </c>
      <c r="F3824" s="3">
        <v>20</v>
      </c>
      <c r="G3824">
        <v>88788</v>
      </c>
      <c r="H3824">
        <v>89625</v>
      </c>
      <c r="I3824">
        <v>840</v>
      </c>
      <c r="J3824">
        <v>387645</v>
      </c>
      <c r="K3824">
        <v>14</v>
      </c>
      <c r="L3824">
        <v>160</v>
      </c>
      <c r="M3824">
        <v>50</v>
      </c>
    </row>
    <row r="3825" spans="1:13" x14ac:dyDescent="0.15">
      <c r="A3825">
        <v>106900</v>
      </c>
      <c r="B3825">
        <v>2</v>
      </c>
      <c r="C3825" t="s">
        <v>19</v>
      </c>
      <c r="D3825" s="1">
        <v>41821.874097222222</v>
      </c>
      <c r="E3825" s="1">
        <v>41821.876516203702</v>
      </c>
      <c r="F3825" s="3">
        <v>20</v>
      </c>
      <c r="G3825">
        <v>88788</v>
      </c>
      <c r="H3825">
        <v>89625</v>
      </c>
      <c r="I3825">
        <v>840</v>
      </c>
      <c r="J3825">
        <v>387646</v>
      </c>
      <c r="K3825">
        <v>28</v>
      </c>
      <c r="L3825">
        <v>47</v>
      </c>
      <c r="M3825">
        <v>37</v>
      </c>
    </row>
    <row r="3826" spans="1:13" x14ac:dyDescent="0.15">
      <c r="A3826">
        <v>106900</v>
      </c>
      <c r="B3826">
        <v>2</v>
      </c>
      <c r="C3826" t="s">
        <v>19</v>
      </c>
      <c r="D3826" s="1">
        <v>41821.874097222222</v>
      </c>
      <c r="E3826" s="1">
        <v>41821.876516203702</v>
      </c>
      <c r="F3826" s="3">
        <v>20</v>
      </c>
      <c r="G3826">
        <v>88788</v>
      </c>
      <c r="H3826">
        <v>89625</v>
      </c>
      <c r="I3826">
        <v>840</v>
      </c>
      <c r="J3826">
        <v>387647</v>
      </c>
      <c r="K3826">
        <v>33</v>
      </c>
      <c r="L3826">
        <v>112</v>
      </c>
      <c r="M3826">
        <v>89</v>
      </c>
    </row>
    <row r="3827" spans="1:13" x14ac:dyDescent="0.15">
      <c r="A3827">
        <v>107000</v>
      </c>
      <c r="B3827">
        <v>2</v>
      </c>
      <c r="C3827" t="s">
        <v>13</v>
      </c>
      <c r="D3827" s="1">
        <v>41822.242638888885</v>
      </c>
      <c r="E3827" s="1">
        <v>41822.245023148149</v>
      </c>
      <c r="F3827" s="3">
        <v>5</v>
      </c>
      <c r="G3827">
        <v>75902</v>
      </c>
      <c r="H3827">
        <v>76665</v>
      </c>
      <c r="I3827">
        <v>760</v>
      </c>
      <c r="J3827">
        <v>388017</v>
      </c>
      <c r="K3827">
        <v>12</v>
      </c>
      <c r="L3827">
        <v>160</v>
      </c>
      <c r="M3827">
        <v>50</v>
      </c>
    </row>
    <row r="3828" spans="1:13" x14ac:dyDescent="0.15">
      <c r="A3828">
        <v>107000</v>
      </c>
      <c r="B3828">
        <v>2</v>
      </c>
      <c r="C3828" t="s">
        <v>13</v>
      </c>
      <c r="D3828" s="1">
        <v>41822.242638888885</v>
      </c>
      <c r="E3828" s="1">
        <v>41822.245023148149</v>
      </c>
      <c r="F3828" s="3">
        <v>5</v>
      </c>
      <c r="G3828">
        <v>75902</v>
      </c>
      <c r="H3828">
        <v>76665</v>
      </c>
      <c r="I3828">
        <v>760</v>
      </c>
      <c r="J3828">
        <v>388018</v>
      </c>
      <c r="K3828">
        <v>26</v>
      </c>
      <c r="L3828">
        <v>143</v>
      </c>
      <c r="M3828">
        <v>117</v>
      </c>
    </row>
    <row r="3829" spans="1:13" x14ac:dyDescent="0.15">
      <c r="A3829">
        <v>107000</v>
      </c>
      <c r="B3829">
        <v>2</v>
      </c>
      <c r="C3829" t="s">
        <v>13</v>
      </c>
      <c r="D3829" s="1">
        <v>41822.242638888885</v>
      </c>
      <c r="E3829" s="1">
        <v>41822.245023148149</v>
      </c>
      <c r="F3829" s="3">
        <v>5</v>
      </c>
      <c r="G3829">
        <v>75902</v>
      </c>
      <c r="H3829">
        <v>76665</v>
      </c>
      <c r="I3829">
        <v>760</v>
      </c>
      <c r="J3829">
        <v>388019</v>
      </c>
      <c r="K3829">
        <v>32</v>
      </c>
      <c r="L3829">
        <v>112</v>
      </c>
      <c r="M3829">
        <v>89</v>
      </c>
    </row>
    <row r="3830" spans="1:13" x14ac:dyDescent="0.15">
      <c r="A3830">
        <v>107100</v>
      </c>
      <c r="B3830">
        <v>2</v>
      </c>
      <c r="C3830" t="s">
        <v>21</v>
      </c>
      <c r="D3830" s="1">
        <v>41822.367708333331</v>
      </c>
      <c r="E3830" s="1">
        <v>41822.369803240741</v>
      </c>
      <c r="F3830" s="3">
        <v>8</v>
      </c>
      <c r="G3830">
        <v>48926</v>
      </c>
      <c r="H3830">
        <v>48925</v>
      </c>
      <c r="I3830">
        <v>0</v>
      </c>
      <c r="L3830" t="s">
        <v>123</v>
      </c>
      <c r="M3830" t="s">
        <v>123</v>
      </c>
    </row>
    <row r="3831" spans="1:13" x14ac:dyDescent="0.15">
      <c r="A3831">
        <v>107200</v>
      </c>
      <c r="B3831">
        <v>2</v>
      </c>
      <c r="C3831" t="s">
        <v>14</v>
      </c>
      <c r="D3831" s="1">
        <v>41822.480486111112</v>
      </c>
      <c r="E3831" s="1">
        <v>41822.483206018522</v>
      </c>
      <c r="F3831" s="3">
        <v>11</v>
      </c>
      <c r="G3831">
        <v>50261</v>
      </c>
      <c r="H3831">
        <v>50942</v>
      </c>
      <c r="I3831">
        <v>680</v>
      </c>
      <c r="J3831">
        <v>388683</v>
      </c>
      <c r="K3831">
        <v>4</v>
      </c>
      <c r="L3831">
        <v>110</v>
      </c>
      <c r="M3831">
        <v>98</v>
      </c>
    </row>
    <row r="3832" spans="1:13" x14ac:dyDescent="0.15">
      <c r="A3832">
        <v>107200</v>
      </c>
      <c r="B3832">
        <v>2</v>
      </c>
      <c r="C3832" t="s">
        <v>14</v>
      </c>
      <c r="D3832" s="1">
        <v>41822.480486111112</v>
      </c>
      <c r="E3832" s="1">
        <v>41822.483206018522</v>
      </c>
      <c r="F3832" s="3">
        <v>11</v>
      </c>
      <c r="G3832">
        <v>50261</v>
      </c>
      <c r="H3832">
        <v>50942</v>
      </c>
      <c r="I3832">
        <v>680</v>
      </c>
      <c r="J3832">
        <v>388684</v>
      </c>
      <c r="K3832">
        <v>10</v>
      </c>
      <c r="L3832">
        <v>400</v>
      </c>
      <c r="M3832">
        <v>279</v>
      </c>
    </row>
    <row r="3833" spans="1:13" x14ac:dyDescent="0.15">
      <c r="A3833">
        <v>107200</v>
      </c>
      <c r="B3833">
        <v>2</v>
      </c>
      <c r="C3833" t="s">
        <v>14</v>
      </c>
      <c r="D3833" s="1">
        <v>41822.480486111112</v>
      </c>
      <c r="E3833" s="1">
        <v>41822.483206018522</v>
      </c>
      <c r="F3833" s="3">
        <v>11</v>
      </c>
      <c r="G3833">
        <v>50261</v>
      </c>
      <c r="H3833">
        <v>50942</v>
      </c>
      <c r="I3833">
        <v>680</v>
      </c>
      <c r="J3833">
        <v>388685</v>
      </c>
      <c r="K3833">
        <v>23</v>
      </c>
      <c r="L3833">
        <v>180</v>
      </c>
      <c r="M3833">
        <v>72</v>
      </c>
    </row>
    <row r="3834" spans="1:13" x14ac:dyDescent="0.15">
      <c r="A3834">
        <v>107200</v>
      </c>
      <c r="B3834">
        <v>2</v>
      </c>
      <c r="C3834" t="s">
        <v>14</v>
      </c>
      <c r="D3834" s="1">
        <v>41822.480486111112</v>
      </c>
      <c r="E3834" s="1">
        <v>41822.483206018522</v>
      </c>
      <c r="F3834" s="3">
        <v>11</v>
      </c>
      <c r="G3834">
        <v>50261</v>
      </c>
      <c r="H3834">
        <v>50942</v>
      </c>
      <c r="I3834">
        <v>680</v>
      </c>
      <c r="J3834">
        <v>388686</v>
      </c>
      <c r="K3834">
        <v>25</v>
      </c>
      <c r="L3834">
        <v>120</v>
      </c>
      <c r="M3834">
        <v>48</v>
      </c>
    </row>
    <row r="3835" spans="1:13" x14ac:dyDescent="0.15">
      <c r="A3835">
        <v>107200</v>
      </c>
      <c r="B3835">
        <v>2</v>
      </c>
      <c r="C3835" t="s">
        <v>14</v>
      </c>
      <c r="D3835" s="1">
        <v>41822.480486111112</v>
      </c>
      <c r="E3835" s="1">
        <v>41822.483206018522</v>
      </c>
      <c r="F3835" s="3">
        <v>11</v>
      </c>
      <c r="G3835">
        <v>50261</v>
      </c>
      <c r="H3835">
        <v>50942</v>
      </c>
      <c r="I3835">
        <v>680</v>
      </c>
      <c r="J3835">
        <v>388687</v>
      </c>
      <c r="K3835">
        <v>25</v>
      </c>
      <c r="L3835">
        <v>120</v>
      </c>
      <c r="M3835">
        <v>48</v>
      </c>
    </row>
    <row r="3836" spans="1:13" x14ac:dyDescent="0.15">
      <c r="A3836">
        <v>107300</v>
      </c>
      <c r="B3836">
        <v>2</v>
      </c>
      <c r="C3836" t="s">
        <v>19</v>
      </c>
      <c r="D3836" s="1">
        <v>41822.524583333332</v>
      </c>
      <c r="E3836" s="1">
        <v>41822.527604166666</v>
      </c>
      <c r="F3836" s="3">
        <v>12</v>
      </c>
      <c r="G3836">
        <v>69788</v>
      </c>
      <c r="H3836">
        <v>69917</v>
      </c>
      <c r="I3836">
        <v>130</v>
      </c>
      <c r="J3836">
        <v>389072</v>
      </c>
      <c r="K3836">
        <v>32</v>
      </c>
      <c r="L3836">
        <v>112</v>
      </c>
      <c r="M3836">
        <v>89</v>
      </c>
    </row>
    <row r="3837" spans="1:13" x14ac:dyDescent="0.15">
      <c r="A3837">
        <v>107400</v>
      </c>
      <c r="B3837">
        <v>2</v>
      </c>
      <c r="C3837" t="s">
        <v>20</v>
      </c>
      <c r="D3837" s="1">
        <v>41822.570972222224</v>
      </c>
      <c r="E3837" s="1">
        <v>41822.572812500002</v>
      </c>
      <c r="F3837" s="3">
        <v>13</v>
      </c>
      <c r="G3837">
        <v>73143</v>
      </c>
      <c r="H3837">
        <v>73765</v>
      </c>
      <c r="I3837">
        <v>620</v>
      </c>
      <c r="J3837">
        <v>389409</v>
      </c>
      <c r="K3837">
        <v>9</v>
      </c>
      <c r="L3837">
        <v>370</v>
      </c>
      <c r="M3837">
        <v>255</v>
      </c>
    </row>
    <row r="3838" spans="1:13" x14ac:dyDescent="0.15">
      <c r="A3838">
        <v>107400</v>
      </c>
      <c r="B3838">
        <v>2</v>
      </c>
      <c r="C3838" t="s">
        <v>20</v>
      </c>
      <c r="D3838" s="1">
        <v>41822.570972222224</v>
      </c>
      <c r="E3838" s="1">
        <v>41822.572812500002</v>
      </c>
      <c r="F3838" s="3">
        <v>13</v>
      </c>
      <c r="G3838">
        <v>73143</v>
      </c>
      <c r="H3838">
        <v>73765</v>
      </c>
      <c r="I3838">
        <v>620</v>
      </c>
      <c r="J3838">
        <v>389410</v>
      </c>
      <c r="K3838">
        <v>34</v>
      </c>
      <c r="L3838">
        <v>108</v>
      </c>
      <c r="M3838">
        <v>21</v>
      </c>
    </row>
    <row r="3839" spans="1:13" x14ac:dyDescent="0.15">
      <c r="A3839">
        <v>107500</v>
      </c>
      <c r="B3839">
        <v>2</v>
      </c>
      <c r="C3839" t="s">
        <v>13</v>
      </c>
      <c r="D3839" s="1">
        <v>41822.674930555557</v>
      </c>
      <c r="E3839" s="1">
        <v>41822.677615740744</v>
      </c>
      <c r="F3839" s="3">
        <v>16</v>
      </c>
      <c r="G3839">
        <v>63210</v>
      </c>
      <c r="H3839">
        <v>63660</v>
      </c>
      <c r="I3839">
        <v>450</v>
      </c>
      <c r="J3839">
        <v>389782</v>
      </c>
      <c r="K3839">
        <v>11</v>
      </c>
      <c r="L3839">
        <v>370</v>
      </c>
      <c r="M3839">
        <v>255</v>
      </c>
    </row>
    <row r="3840" spans="1:13" x14ac:dyDescent="0.15">
      <c r="A3840">
        <v>107500</v>
      </c>
      <c r="B3840">
        <v>2</v>
      </c>
      <c r="C3840" t="s">
        <v>13</v>
      </c>
      <c r="D3840" s="1">
        <v>41822.674930555557</v>
      </c>
      <c r="E3840" s="1">
        <v>41822.677615740744</v>
      </c>
      <c r="F3840" s="3">
        <v>16</v>
      </c>
      <c r="G3840">
        <v>63210</v>
      </c>
      <c r="H3840">
        <v>63660</v>
      </c>
      <c r="I3840">
        <v>450</v>
      </c>
      <c r="J3840">
        <v>389781</v>
      </c>
      <c r="K3840">
        <v>5</v>
      </c>
      <c r="L3840">
        <v>110</v>
      </c>
      <c r="M3840">
        <v>98</v>
      </c>
    </row>
    <row r="3841" spans="1:13" x14ac:dyDescent="0.15">
      <c r="A3841">
        <v>107600</v>
      </c>
      <c r="B3841">
        <v>2</v>
      </c>
      <c r="C3841" t="s">
        <v>20</v>
      </c>
      <c r="D3841" s="1">
        <v>41822.780763888892</v>
      </c>
      <c r="E3841" s="1">
        <v>41822.782638888886</v>
      </c>
      <c r="F3841" s="3">
        <v>18</v>
      </c>
      <c r="G3841">
        <v>82523</v>
      </c>
      <c r="H3841">
        <v>82522</v>
      </c>
      <c r="I3841">
        <v>0</v>
      </c>
      <c r="L3841" t="s">
        <v>123</v>
      </c>
      <c r="M3841" t="s">
        <v>123</v>
      </c>
    </row>
    <row r="3842" spans="1:13" x14ac:dyDescent="0.15">
      <c r="A3842">
        <v>107700</v>
      </c>
      <c r="B3842">
        <v>2</v>
      </c>
      <c r="C3842" t="s">
        <v>16</v>
      </c>
      <c r="D3842" s="1">
        <v>41822.833124999997</v>
      </c>
      <c r="E3842" s="1">
        <v>41822.835011574076</v>
      </c>
      <c r="F3842" s="3">
        <v>19</v>
      </c>
      <c r="G3842">
        <v>47049</v>
      </c>
      <c r="H3842">
        <v>47048</v>
      </c>
      <c r="I3842">
        <v>0</v>
      </c>
      <c r="L3842" t="s">
        <v>123</v>
      </c>
      <c r="M3842" t="s">
        <v>123</v>
      </c>
    </row>
    <row r="3843" spans="1:13" x14ac:dyDescent="0.15">
      <c r="A3843">
        <v>107800</v>
      </c>
      <c r="B3843">
        <v>2</v>
      </c>
      <c r="C3843" t="s">
        <v>21</v>
      </c>
      <c r="D3843" s="1">
        <v>41822.895624999997</v>
      </c>
      <c r="E3843" s="1">
        <v>41822.897488425922</v>
      </c>
      <c r="F3843" s="3">
        <v>21</v>
      </c>
      <c r="G3843">
        <v>49230</v>
      </c>
      <c r="H3843">
        <v>49233</v>
      </c>
      <c r="I3843">
        <v>0</v>
      </c>
      <c r="L3843" t="s">
        <v>123</v>
      </c>
      <c r="M3843" t="s">
        <v>123</v>
      </c>
    </row>
    <row r="3844" spans="1:13" x14ac:dyDescent="0.15">
      <c r="A3844">
        <v>107900</v>
      </c>
      <c r="B3844">
        <v>2</v>
      </c>
      <c r="C3844" t="s">
        <v>21</v>
      </c>
      <c r="D3844" s="1">
        <v>41823.294027777774</v>
      </c>
      <c r="E3844" s="1">
        <v>41823.296469907407</v>
      </c>
      <c r="F3844" s="3">
        <v>7</v>
      </c>
      <c r="G3844">
        <v>48213</v>
      </c>
      <c r="H3844">
        <v>49204</v>
      </c>
      <c r="I3844">
        <v>990</v>
      </c>
      <c r="J3844">
        <v>391187</v>
      </c>
      <c r="K3844">
        <v>9</v>
      </c>
      <c r="L3844">
        <v>370</v>
      </c>
      <c r="M3844">
        <v>255</v>
      </c>
    </row>
    <row r="3845" spans="1:13" x14ac:dyDescent="0.15">
      <c r="A3845">
        <v>107900</v>
      </c>
      <c r="B3845">
        <v>2</v>
      </c>
      <c r="C3845" t="s">
        <v>21</v>
      </c>
      <c r="D3845" s="1">
        <v>41823.294027777774</v>
      </c>
      <c r="E3845" s="1">
        <v>41823.296469907407</v>
      </c>
      <c r="F3845" s="3">
        <v>7</v>
      </c>
      <c r="G3845">
        <v>48213</v>
      </c>
      <c r="H3845">
        <v>49204</v>
      </c>
      <c r="I3845">
        <v>990</v>
      </c>
      <c r="J3845">
        <v>391188</v>
      </c>
      <c r="K3845">
        <v>9</v>
      </c>
      <c r="L3845">
        <v>370</v>
      </c>
      <c r="M3845">
        <v>255</v>
      </c>
    </row>
    <row r="3846" spans="1:13" x14ac:dyDescent="0.15">
      <c r="A3846">
        <v>107900</v>
      </c>
      <c r="B3846">
        <v>2</v>
      </c>
      <c r="C3846" t="s">
        <v>21</v>
      </c>
      <c r="D3846" s="1">
        <v>41823.294027777774</v>
      </c>
      <c r="E3846" s="1">
        <v>41823.296469907407</v>
      </c>
      <c r="F3846" s="3">
        <v>7</v>
      </c>
      <c r="G3846">
        <v>48213</v>
      </c>
      <c r="H3846">
        <v>49204</v>
      </c>
      <c r="I3846">
        <v>990</v>
      </c>
      <c r="J3846">
        <v>391189</v>
      </c>
      <c r="K3846">
        <v>34</v>
      </c>
      <c r="L3846">
        <v>108</v>
      </c>
      <c r="M3846">
        <v>21</v>
      </c>
    </row>
    <row r="3847" spans="1:13" x14ac:dyDescent="0.15">
      <c r="A3847">
        <v>108000</v>
      </c>
      <c r="B3847">
        <v>2</v>
      </c>
      <c r="C3847" t="s">
        <v>21</v>
      </c>
      <c r="D3847" s="1">
        <v>41823.37909722222</v>
      </c>
      <c r="E3847" s="1">
        <v>41823.380844907406</v>
      </c>
      <c r="F3847" s="3">
        <v>9</v>
      </c>
      <c r="G3847">
        <v>62334</v>
      </c>
      <c r="H3847">
        <v>62337</v>
      </c>
      <c r="I3847">
        <v>0</v>
      </c>
      <c r="L3847" t="s">
        <v>123</v>
      </c>
      <c r="M3847" t="s">
        <v>123</v>
      </c>
    </row>
    <row r="3848" spans="1:13" x14ac:dyDescent="0.15">
      <c r="A3848">
        <v>108100</v>
      </c>
      <c r="B3848">
        <v>2</v>
      </c>
      <c r="C3848" t="s">
        <v>21</v>
      </c>
      <c r="D3848" s="1">
        <v>41823.499027777776</v>
      </c>
      <c r="E3848" s="1">
        <v>41823.502939814818</v>
      </c>
      <c r="F3848" s="3">
        <v>11</v>
      </c>
      <c r="G3848">
        <v>47850</v>
      </c>
      <c r="H3848">
        <v>49008</v>
      </c>
      <c r="I3848">
        <v>1450</v>
      </c>
      <c r="J3848">
        <v>391878</v>
      </c>
      <c r="K3848">
        <v>3</v>
      </c>
      <c r="L3848">
        <v>110</v>
      </c>
      <c r="M3848">
        <v>98</v>
      </c>
    </row>
    <row r="3849" spans="1:13" x14ac:dyDescent="0.15">
      <c r="A3849">
        <v>108100</v>
      </c>
      <c r="B3849">
        <v>2</v>
      </c>
      <c r="C3849" t="s">
        <v>21</v>
      </c>
      <c r="D3849" s="1">
        <v>41823.499027777776</v>
      </c>
      <c r="E3849" s="1">
        <v>41823.502939814818</v>
      </c>
      <c r="F3849" s="3">
        <v>11</v>
      </c>
      <c r="G3849">
        <v>47850</v>
      </c>
      <c r="H3849">
        <v>49008</v>
      </c>
      <c r="I3849">
        <v>1450</v>
      </c>
      <c r="J3849">
        <v>391879</v>
      </c>
      <c r="K3849">
        <v>5</v>
      </c>
      <c r="L3849">
        <v>110</v>
      </c>
      <c r="M3849">
        <v>98</v>
      </c>
    </row>
    <row r="3850" spans="1:13" x14ac:dyDescent="0.15">
      <c r="A3850">
        <v>108100</v>
      </c>
      <c r="B3850">
        <v>2</v>
      </c>
      <c r="C3850" t="s">
        <v>21</v>
      </c>
      <c r="D3850" s="1">
        <v>41823.499027777776</v>
      </c>
      <c r="E3850" s="1">
        <v>41823.502939814818</v>
      </c>
      <c r="F3850" s="3">
        <v>11</v>
      </c>
      <c r="G3850">
        <v>47850</v>
      </c>
      <c r="H3850">
        <v>49008</v>
      </c>
      <c r="I3850">
        <v>1450</v>
      </c>
      <c r="J3850">
        <v>391880</v>
      </c>
      <c r="K3850">
        <v>11</v>
      </c>
      <c r="L3850">
        <v>370</v>
      </c>
      <c r="M3850">
        <v>255</v>
      </c>
    </row>
    <row r="3851" spans="1:13" x14ac:dyDescent="0.15">
      <c r="A3851">
        <v>108100</v>
      </c>
      <c r="B3851">
        <v>2</v>
      </c>
      <c r="C3851" t="s">
        <v>21</v>
      </c>
      <c r="D3851" s="1">
        <v>41823.499027777776</v>
      </c>
      <c r="E3851" s="1">
        <v>41823.502939814818</v>
      </c>
      <c r="F3851" s="3">
        <v>11</v>
      </c>
      <c r="G3851">
        <v>47850</v>
      </c>
      <c r="H3851">
        <v>49008</v>
      </c>
      <c r="I3851">
        <v>1450</v>
      </c>
      <c r="J3851">
        <v>391881</v>
      </c>
      <c r="K3851">
        <v>11</v>
      </c>
      <c r="L3851">
        <v>370</v>
      </c>
      <c r="M3851">
        <v>255</v>
      </c>
    </row>
    <row r="3852" spans="1:13" x14ac:dyDescent="0.15">
      <c r="A3852">
        <v>108100</v>
      </c>
      <c r="B3852">
        <v>2</v>
      </c>
      <c r="C3852" t="s">
        <v>21</v>
      </c>
      <c r="D3852" s="1">
        <v>41823.499027777776</v>
      </c>
      <c r="E3852" s="1">
        <v>41823.502939814818</v>
      </c>
      <c r="F3852" s="3">
        <v>11</v>
      </c>
      <c r="G3852">
        <v>47850</v>
      </c>
      <c r="H3852">
        <v>49008</v>
      </c>
      <c r="I3852">
        <v>1450</v>
      </c>
      <c r="J3852">
        <v>391882</v>
      </c>
      <c r="K3852">
        <v>19</v>
      </c>
      <c r="L3852">
        <v>160</v>
      </c>
      <c r="M3852">
        <v>30</v>
      </c>
    </row>
    <row r="3853" spans="1:13" x14ac:dyDescent="0.15">
      <c r="A3853">
        <v>108200</v>
      </c>
      <c r="B3853">
        <v>2</v>
      </c>
      <c r="C3853" t="s">
        <v>15</v>
      </c>
      <c r="D3853" s="1">
        <v>41823.52715277778</v>
      </c>
      <c r="E3853" s="1">
        <v>41823.531145833331</v>
      </c>
      <c r="F3853" s="3">
        <v>12</v>
      </c>
      <c r="G3853">
        <v>86467</v>
      </c>
      <c r="H3853">
        <v>86602</v>
      </c>
      <c r="I3853">
        <v>452</v>
      </c>
      <c r="J3853">
        <v>392232</v>
      </c>
      <c r="K3853">
        <v>5</v>
      </c>
      <c r="L3853">
        <v>110</v>
      </c>
      <c r="M3853">
        <v>98</v>
      </c>
    </row>
    <row r="3854" spans="1:13" x14ac:dyDescent="0.15">
      <c r="A3854">
        <v>108200</v>
      </c>
      <c r="B3854">
        <v>2</v>
      </c>
      <c r="C3854" t="s">
        <v>15</v>
      </c>
      <c r="D3854" s="1">
        <v>41823.52715277778</v>
      </c>
      <c r="E3854" s="1">
        <v>41823.531145833331</v>
      </c>
      <c r="F3854" s="3">
        <v>12</v>
      </c>
      <c r="G3854">
        <v>86467</v>
      </c>
      <c r="H3854">
        <v>86602</v>
      </c>
      <c r="I3854">
        <v>452</v>
      </c>
      <c r="J3854">
        <v>392233</v>
      </c>
      <c r="K3854">
        <v>4</v>
      </c>
      <c r="L3854">
        <v>110</v>
      </c>
      <c r="M3854">
        <v>98</v>
      </c>
    </row>
    <row r="3855" spans="1:13" x14ac:dyDescent="0.15">
      <c r="A3855">
        <v>108200</v>
      </c>
      <c r="B3855">
        <v>2</v>
      </c>
      <c r="C3855" t="s">
        <v>15</v>
      </c>
      <c r="D3855" s="1">
        <v>41823.52715277778</v>
      </c>
      <c r="E3855" s="1">
        <v>41823.531145833331</v>
      </c>
      <c r="F3855" s="3">
        <v>12</v>
      </c>
      <c r="G3855">
        <v>86467</v>
      </c>
      <c r="H3855">
        <v>86602</v>
      </c>
      <c r="I3855">
        <v>452</v>
      </c>
      <c r="J3855">
        <v>392234</v>
      </c>
      <c r="K3855">
        <v>21</v>
      </c>
      <c r="L3855">
        <v>430</v>
      </c>
      <c r="M3855">
        <v>179</v>
      </c>
    </row>
    <row r="3856" spans="1:13" x14ac:dyDescent="0.15">
      <c r="A3856">
        <v>108300</v>
      </c>
      <c r="B3856">
        <v>2</v>
      </c>
      <c r="C3856" t="s">
        <v>19</v>
      </c>
      <c r="D3856" s="1">
        <v>41823.587708333333</v>
      </c>
      <c r="E3856" s="1">
        <v>41823.590729166666</v>
      </c>
      <c r="F3856" s="3">
        <v>14</v>
      </c>
      <c r="G3856">
        <v>69711</v>
      </c>
      <c r="H3856">
        <v>71692</v>
      </c>
      <c r="I3856">
        <v>1980</v>
      </c>
      <c r="J3856">
        <v>392602</v>
      </c>
      <c r="K3856">
        <v>26</v>
      </c>
      <c r="L3856">
        <v>143</v>
      </c>
      <c r="M3856">
        <v>117</v>
      </c>
    </row>
    <row r="3857" spans="1:13" x14ac:dyDescent="0.15">
      <c r="A3857">
        <v>108300</v>
      </c>
      <c r="B3857">
        <v>2</v>
      </c>
      <c r="C3857" t="s">
        <v>19</v>
      </c>
      <c r="D3857" s="1">
        <v>41823.587708333333</v>
      </c>
      <c r="E3857" s="1">
        <v>41823.590729166666</v>
      </c>
      <c r="F3857" s="3">
        <v>14</v>
      </c>
      <c r="G3857">
        <v>69711</v>
      </c>
      <c r="H3857">
        <v>71692</v>
      </c>
      <c r="I3857">
        <v>1980</v>
      </c>
      <c r="J3857">
        <v>392601</v>
      </c>
      <c r="K3857">
        <v>16</v>
      </c>
      <c r="L3857">
        <v>160</v>
      </c>
      <c r="M3857">
        <v>49</v>
      </c>
    </row>
    <row r="3858" spans="1:13" x14ac:dyDescent="0.15">
      <c r="A3858">
        <v>108300</v>
      </c>
      <c r="B3858">
        <v>2</v>
      </c>
      <c r="C3858" t="s">
        <v>19</v>
      </c>
      <c r="D3858" s="1">
        <v>41823.587708333333</v>
      </c>
      <c r="E3858" s="1">
        <v>41823.590729166666</v>
      </c>
      <c r="F3858" s="3">
        <v>14</v>
      </c>
      <c r="G3858">
        <v>69711</v>
      </c>
      <c r="H3858">
        <v>71692</v>
      </c>
      <c r="I3858">
        <v>1980</v>
      </c>
      <c r="J3858">
        <v>392598</v>
      </c>
      <c r="K3858">
        <v>8</v>
      </c>
      <c r="L3858">
        <v>500</v>
      </c>
      <c r="M3858">
        <v>356</v>
      </c>
    </row>
    <row r="3859" spans="1:13" x14ac:dyDescent="0.15">
      <c r="A3859">
        <v>108300</v>
      </c>
      <c r="B3859">
        <v>2</v>
      </c>
      <c r="C3859" t="s">
        <v>19</v>
      </c>
      <c r="D3859" s="1">
        <v>41823.587708333333</v>
      </c>
      <c r="E3859" s="1">
        <v>41823.590729166666</v>
      </c>
      <c r="F3859" s="3">
        <v>14</v>
      </c>
      <c r="G3859">
        <v>69711</v>
      </c>
      <c r="H3859">
        <v>71692</v>
      </c>
      <c r="I3859">
        <v>1980</v>
      </c>
      <c r="J3859">
        <v>392599</v>
      </c>
      <c r="K3859">
        <v>8</v>
      </c>
      <c r="L3859">
        <v>500</v>
      </c>
      <c r="M3859">
        <v>356</v>
      </c>
    </row>
    <row r="3860" spans="1:13" x14ac:dyDescent="0.15">
      <c r="A3860">
        <v>108300</v>
      </c>
      <c r="B3860">
        <v>2</v>
      </c>
      <c r="C3860" t="s">
        <v>19</v>
      </c>
      <c r="D3860" s="1">
        <v>41823.587708333333</v>
      </c>
      <c r="E3860" s="1">
        <v>41823.590729166666</v>
      </c>
      <c r="F3860" s="3">
        <v>14</v>
      </c>
      <c r="G3860">
        <v>69711</v>
      </c>
      <c r="H3860">
        <v>71692</v>
      </c>
      <c r="I3860">
        <v>1980</v>
      </c>
      <c r="J3860">
        <v>392600</v>
      </c>
      <c r="K3860">
        <v>11</v>
      </c>
      <c r="L3860">
        <v>370</v>
      </c>
      <c r="M3860">
        <v>255</v>
      </c>
    </row>
    <row r="3861" spans="1:13" x14ac:dyDescent="0.15">
      <c r="A3861">
        <v>108400</v>
      </c>
      <c r="B3861">
        <v>2</v>
      </c>
      <c r="C3861" t="s">
        <v>17</v>
      </c>
      <c r="D3861" s="1">
        <v>41823.702430555553</v>
      </c>
      <c r="E3861" s="1">
        <v>41823.704791666663</v>
      </c>
      <c r="F3861" s="3">
        <v>16</v>
      </c>
      <c r="G3861">
        <v>88077</v>
      </c>
      <c r="H3861">
        <v>89885</v>
      </c>
      <c r="I3861">
        <v>1810</v>
      </c>
      <c r="J3861">
        <v>392946</v>
      </c>
      <c r="K3861">
        <v>3</v>
      </c>
      <c r="L3861">
        <v>110</v>
      </c>
      <c r="M3861">
        <v>98</v>
      </c>
    </row>
    <row r="3862" spans="1:13" x14ac:dyDescent="0.15">
      <c r="A3862">
        <v>108400</v>
      </c>
      <c r="B3862">
        <v>2</v>
      </c>
      <c r="C3862" t="s">
        <v>17</v>
      </c>
      <c r="D3862" s="1">
        <v>41823.702430555553</v>
      </c>
      <c r="E3862" s="1">
        <v>41823.704791666663</v>
      </c>
      <c r="F3862" s="3">
        <v>16</v>
      </c>
      <c r="G3862">
        <v>88077</v>
      </c>
      <c r="H3862">
        <v>89885</v>
      </c>
      <c r="I3862">
        <v>1810</v>
      </c>
      <c r="J3862">
        <v>392947</v>
      </c>
      <c r="K3862">
        <v>12</v>
      </c>
      <c r="L3862">
        <v>160</v>
      </c>
      <c r="M3862">
        <v>50</v>
      </c>
    </row>
    <row r="3863" spans="1:13" x14ac:dyDescent="0.15">
      <c r="A3863">
        <v>108400</v>
      </c>
      <c r="B3863">
        <v>2</v>
      </c>
      <c r="C3863" t="s">
        <v>17</v>
      </c>
      <c r="D3863" s="1">
        <v>41823.702430555553</v>
      </c>
      <c r="E3863" s="1">
        <v>41823.704791666663</v>
      </c>
      <c r="F3863" s="3">
        <v>16</v>
      </c>
      <c r="G3863">
        <v>88077</v>
      </c>
      <c r="H3863">
        <v>89885</v>
      </c>
      <c r="I3863">
        <v>1810</v>
      </c>
      <c r="J3863">
        <v>392948</v>
      </c>
      <c r="K3863">
        <v>12</v>
      </c>
      <c r="L3863">
        <v>160</v>
      </c>
      <c r="M3863">
        <v>50</v>
      </c>
    </row>
    <row r="3864" spans="1:13" x14ac:dyDescent="0.15">
      <c r="A3864">
        <v>108400</v>
      </c>
      <c r="B3864">
        <v>2</v>
      </c>
      <c r="C3864" t="s">
        <v>17</v>
      </c>
      <c r="D3864" s="1">
        <v>41823.702430555553</v>
      </c>
      <c r="E3864" s="1">
        <v>41823.704791666663</v>
      </c>
      <c r="F3864" s="3">
        <v>16</v>
      </c>
      <c r="G3864">
        <v>88077</v>
      </c>
      <c r="H3864">
        <v>89885</v>
      </c>
      <c r="I3864">
        <v>1810</v>
      </c>
      <c r="J3864">
        <v>392949</v>
      </c>
      <c r="K3864">
        <v>18</v>
      </c>
      <c r="L3864">
        <v>160</v>
      </c>
      <c r="M3864">
        <v>30</v>
      </c>
    </row>
    <row r="3865" spans="1:13" x14ac:dyDescent="0.15">
      <c r="A3865">
        <v>108400</v>
      </c>
      <c r="B3865">
        <v>2</v>
      </c>
      <c r="C3865" t="s">
        <v>17</v>
      </c>
      <c r="D3865" s="1">
        <v>41823.702430555553</v>
      </c>
      <c r="E3865" s="1">
        <v>41823.704791666663</v>
      </c>
      <c r="F3865" s="3">
        <v>16</v>
      </c>
      <c r="G3865">
        <v>88077</v>
      </c>
      <c r="H3865">
        <v>89885</v>
      </c>
      <c r="I3865">
        <v>1810</v>
      </c>
      <c r="J3865">
        <v>392950</v>
      </c>
      <c r="K3865">
        <v>23</v>
      </c>
      <c r="L3865">
        <v>180</v>
      </c>
      <c r="M3865">
        <v>72</v>
      </c>
    </row>
    <row r="3866" spans="1:13" x14ac:dyDescent="0.15">
      <c r="A3866">
        <v>108500</v>
      </c>
      <c r="B3866">
        <v>2</v>
      </c>
      <c r="C3866" t="s">
        <v>15</v>
      </c>
      <c r="D3866" s="1">
        <v>41823.798750000002</v>
      </c>
      <c r="E3866" s="1">
        <v>41823.802569444444</v>
      </c>
      <c r="F3866" s="3">
        <v>19</v>
      </c>
      <c r="G3866">
        <v>89801</v>
      </c>
      <c r="H3866">
        <v>92054</v>
      </c>
      <c r="I3866">
        <v>2250</v>
      </c>
      <c r="J3866">
        <v>393307</v>
      </c>
      <c r="K3866">
        <v>15</v>
      </c>
      <c r="L3866">
        <v>160</v>
      </c>
      <c r="M3866">
        <v>49</v>
      </c>
    </row>
    <row r="3867" spans="1:13" x14ac:dyDescent="0.15">
      <c r="A3867">
        <v>108500</v>
      </c>
      <c r="B3867">
        <v>2</v>
      </c>
      <c r="C3867" t="s">
        <v>15</v>
      </c>
      <c r="D3867" s="1">
        <v>41823.798750000002</v>
      </c>
      <c r="E3867" s="1">
        <v>41823.802569444444</v>
      </c>
      <c r="F3867" s="3">
        <v>19</v>
      </c>
      <c r="G3867">
        <v>89801</v>
      </c>
      <c r="H3867">
        <v>92054</v>
      </c>
      <c r="I3867">
        <v>2250</v>
      </c>
      <c r="J3867">
        <v>393308</v>
      </c>
      <c r="K3867">
        <v>17</v>
      </c>
      <c r="L3867">
        <v>160</v>
      </c>
      <c r="M3867">
        <v>32</v>
      </c>
    </row>
    <row r="3868" spans="1:13" x14ac:dyDescent="0.15">
      <c r="A3868">
        <v>108500</v>
      </c>
      <c r="B3868">
        <v>2</v>
      </c>
      <c r="C3868" t="s">
        <v>15</v>
      </c>
      <c r="D3868" s="1">
        <v>41823.798750000002</v>
      </c>
      <c r="E3868" s="1">
        <v>41823.802569444444</v>
      </c>
      <c r="F3868" s="3">
        <v>19</v>
      </c>
      <c r="G3868">
        <v>89801</v>
      </c>
      <c r="H3868">
        <v>92054</v>
      </c>
      <c r="I3868">
        <v>2250</v>
      </c>
      <c r="J3868">
        <v>393309</v>
      </c>
      <c r="K3868">
        <v>34</v>
      </c>
      <c r="L3868">
        <v>108</v>
      </c>
      <c r="M3868">
        <v>21</v>
      </c>
    </row>
    <row r="3869" spans="1:13" x14ac:dyDescent="0.15">
      <c r="A3869">
        <v>108500</v>
      </c>
      <c r="B3869">
        <v>2</v>
      </c>
      <c r="C3869" t="s">
        <v>15</v>
      </c>
      <c r="D3869" s="1">
        <v>41823.798750000002</v>
      </c>
      <c r="E3869" s="1">
        <v>41823.802569444444</v>
      </c>
      <c r="F3869" s="3">
        <v>19</v>
      </c>
      <c r="G3869">
        <v>89801</v>
      </c>
      <c r="H3869">
        <v>92054</v>
      </c>
      <c r="I3869">
        <v>2250</v>
      </c>
      <c r="J3869">
        <v>393310</v>
      </c>
      <c r="K3869">
        <v>19</v>
      </c>
      <c r="L3869">
        <v>160</v>
      </c>
      <c r="M3869">
        <v>30</v>
      </c>
    </row>
    <row r="3870" spans="1:13" x14ac:dyDescent="0.15">
      <c r="A3870">
        <v>108500</v>
      </c>
      <c r="B3870">
        <v>2</v>
      </c>
      <c r="C3870" t="s">
        <v>15</v>
      </c>
      <c r="D3870" s="1">
        <v>41823.798750000002</v>
      </c>
      <c r="E3870" s="1">
        <v>41823.802569444444</v>
      </c>
      <c r="F3870" s="3">
        <v>19</v>
      </c>
      <c r="G3870">
        <v>89801</v>
      </c>
      <c r="H3870">
        <v>92054</v>
      </c>
      <c r="I3870">
        <v>2250</v>
      </c>
      <c r="J3870">
        <v>393311</v>
      </c>
      <c r="K3870">
        <v>22</v>
      </c>
      <c r="L3870">
        <v>300</v>
      </c>
      <c r="M3870">
        <v>118</v>
      </c>
    </row>
    <row r="3871" spans="1:13" x14ac:dyDescent="0.15">
      <c r="A3871">
        <v>108500</v>
      </c>
      <c r="B3871">
        <v>2</v>
      </c>
      <c r="C3871" t="s">
        <v>15</v>
      </c>
      <c r="D3871" s="1">
        <v>41823.798750000002</v>
      </c>
      <c r="E3871" s="1">
        <v>41823.802569444444</v>
      </c>
      <c r="F3871" s="3">
        <v>19</v>
      </c>
      <c r="G3871">
        <v>89801</v>
      </c>
      <c r="H3871">
        <v>92054</v>
      </c>
      <c r="I3871">
        <v>2250</v>
      </c>
      <c r="J3871">
        <v>393306</v>
      </c>
      <c r="K3871">
        <v>3</v>
      </c>
      <c r="L3871">
        <v>110</v>
      </c>
      <c r="M3871">
        <v>98</v>
      </c>
    </row>
    <row r="3872" spans="1:13" x14ac:dyDescent="0.15">
      <c r="A3872">
        <v>108600</v>
      </c>
      <c r="B3872">
        <v>2</v>
      </c>
      <c r="C3872" t="s">
        <v>17</v>
      </c>
      <c r="D3872" s="1">
        <v>41823.859166666669</v>
      </c>
      <c r="E3872" s="1">
        <v>41823.861886574072</v>
      </c>
      <c r="F3872" s="3">
        <v>20</v>
      </c>
      <c r="G3872">
        <v>46619</v>
      </c>
      <c r="H3872">
        <v>47230</v>
      </c>
      <c r="I3872">
        <v>612</v>
      </c>
      <c r="J3872">
        <v>393655</v>
      </c>
      <c r="K3872">
        <v>27</v>
      </c>
      <c r="L3872">
        <v>100</v>
      </c>
      <c r="M3872">
        <v>79</v>
      </c>
    </row>
    <row r="3873" spans="1:13" x14ac:dyDescent="0.15">
      <c r="A3873">
        <v>108600</v>
      </c>
      <c r="B3873">
        <v>2</v>
      </c>
      <c r="C3873" t="s">
        <v>17</v>
      </c>
      <c r="D3873" s="1">
        <v>41823.859166666669</v>
      </c>
      <c r="E3873" s="1">
        <v>41823.861886574072</v>
      </c>
      <c r="F3873" s="3">
        <v>20</v>
      </c>
      <c r="G3873">
        <v>46619</v>
      </c>
      <c r="H3873">
        <v>47230</v>
      </c>
      <c r="I3873">
        <v>612</v>
      </c>
      <c r="J3873">
        <v>393654</v>
      </c>
      <c r="K3873">
        <v>21</v>
      </c>
      <c r="L3873">
        <v>430</v>
      </c>
      <c r="M3873">
        <v>179</v>
      </c>
    </row>
    <row r="3874" spans="1:13" x14ac:dyDescent="0.15">
      <c r="A3874">
        <v>108600</v>
      </c>
      <c r="B3874">
        <v>2</v>
      </c>
      <c r="C3874" t="s">
        <v>17</v>
      </c>
      <c r="D3874" s="1">
        <v>41823.859166666669</v>
      </c>
      <c r="E3874" s="1">
        <v>41823.861886574072</v>
      </c>
      <c r="F3874" s="3">
        <v>20</v>
      </c>
      <c r="G3874">
        <v>46619</v>
      </c>
      <c r="H3874">
        <v>47230</v>
      </c>
      <c r="I3874">
        <v>612</v>
      </c>
      <c r="J3874">
        <v>393652</v>
      </c>
      <c r="K3874">
        <v>3</v>
      </c>
      <c r="L3874">
        <v>110</v>
      </c>
      <c r="M3874">
        <v>98</v>
      </c>
    </row>
    <row r="3875" spans="1:13" x14ac:dyDescent="0.15">
      <c r="A3875">
        <v>108600</v>
      </c>
      <c r="B3875">
        <v>2</v>
      </c>
      <c r="C3875" t="s">
        <v>17</v>
      </c>
      <c r="D3875" s="1">
        <v>41823.859166666669</v>
      </c>
      <c r="E3875" s="1">
        <v>41823.861886574072</v>
      </c>
      <c r="F3875" s="3">
        <v>20</v>
      </c>
      <c r="G3875">
        <v>46619</v>
      </c>
      <c r="H3875">
        <v>47230</v>
      </c>
      <c r="I3875">
        <v>612</v>
      </c>
      <c r="J3875">
        <v>393653</v>
      </c>
      <c r="K3875">
        <v>1</v>
      </c>
      <c r="L3875">
        <v>230</v>
      </c>
      <c r="M3875">
        <v>210</v>
      </c>
    </row>
    <row r="3876" spans="1:13" x14ac:dyDescent="0.15">
      <c r="A3876">
        <v>108700</v>
      </c>
      <c r="B3876">
        <v>2</v>
      </c>
      <c r="C3876" t="s">
        <v>17</v>
      </c>
      <c r="D3876" s="1">
        <v>41824.048194444447</v>
      </c>
      <c r="E3876" s="1">
        <v>41824.050451388888</v>
      </c>
      <c r="F3876" s="3">
        <v>1</v>
      </c>
      <c r="G3876">
        <v>46193</v>
      </c>
      <c r="H3876">
        <v>46548</v>
      </c>
      <c r="I3876">
        <v>360</v>
      </c>
      <c r="J3876">
        <v>394031</v>
      </c>
      <c r="K3876">
        <v>13</v>
      </c>
      <c r="L3876">
        <v>120</v>
      </c>
      <c r="M3876">
        <v>34</v>
      </c>
    </row>
    <row r="3877" spans="1:13" x14ac:dyDescent="0.15">
      <c r="A3877">
        <v>108700</v>
      </c>
      <c r="B3877">
        <v>2</v>
      </c>
      <c r="C3877" t="s">
        <v>17</v>
      </c>
      <c r="D3877" s="1">
        <v>41824.048194444447</v>
      </c>
      <c r="E3877" s="1">
        <v>41824.050451388888</v>
      </c>
      <c r="F3877" s="3">
        <v>1</v>
      </c>
      <c r="G3877">
        <v>46193</v>
      </c>
      <c r="H3877">
        <v>46548</v>
      </c>
      <c r="I3877">
        <v>360</v>
      </c>
      <c r="J3877">
        <v>394032</v>
      </c>
      <c r="K3877">
        <v>23</v>
      </c>
      <c r="L3877">
        <v>180</v>
      </c>
      <c r="M3877">
        <v>72</v>
      </c>
    </row>
    <row r="3878" spans="1:13" x14ac:dyDescent="0.15">
      <c r="A3878">
        <v>108800</v>
      </c>
      <c r="B3878">
        <v>2</v>
      </c>
      <c r="C3878" t="s">
        <v>13</v>
      </c>
      <c r="D3878" s="1">
        <v>41824.344652777778</v>
      </c>
      <c r="E3878" s="1">
        <v>41824.347511574073</v>
      </c>
      <c r="F3878" s="3">
        <v>8</v>
      </c>
      <c r="G3878">
        <v>56329</v>
      </c>
      <c r="H3878">
        <v>56697</v>
      </c>
      <c r="I3878">
        <v>370</v>
      </c>
      <c r="J3878">
        <v>394350</v>
      </c>
      <c r="K3878">
        <v>27</v>
      </c>
      <c r="L3878">
        <v>100</v>
      </c>
      <c r="M3878">
        <v>79</v>
      </c>
    </row>
    <row r="3879" spans="1:13" x14ac:dyDescent="0.15">
      <c r="A3879">
        <v>108800</v>
      </c>
      <c r="B3879">
        <v>2</v>
      </c>
      <c r="C3879" t="s">
        <v>13</v>
      </c>
      <c r="D3879" s="1">
        <v>41824.344652777778</v>
      </c>
      <c r="E3879" s="1">
        <v>41824.347511574073</v>
      </c>
      <c r="F3879" s="3">
        <v>8</v>
      </c>
      <c r="G3879">
        <v>56329</v>
      </c>
      <c r="H3879">
        <v>56697</v>
      </c>
      <c r="I3879">
        <v>370</v>
      </c>
      <c r="J3879">
        <v>394351</v>
      </c>
      <c r="K3879">
        <v>26</v>
      </c>
      <c r="L3879">
        <v>143</v>
      </c>
      <c r="M3879">
        <v>117</v>
      </c>
    </row>
    <row r="3880" spans="1:13" x14ac:dyDescent="0.15">
      <c r="A3880">
        <v>108800</v>
      </c>
      <c r="B3880">
        <v>2</v>
      </c>
      <c r="C3880" t="s">
        <v>13</v>
      </c>
      <c r="D3880" s="1">
        <v>41824.344652777778</v>
      </c>
      <c r="E3880" s="1">
        <v>41824.347511574073</v>
      </c>
      <c r="F3880" s="3">
        <v>8</v>
      </c>
      <c r="G3880">
        <v>56329</v>
      </c>
      <c r="H3880">
        <v>56697</v>
      </c>
      <c r="I3880">
        <v>370</v>
      </c>
      <c r="J3880">
        <v>394352</v>
      </c>
      <c r="K3880">
        <v>29</v>
      </c>
      <c r="L3880">
        <v>82</v>
      </c>
      <c r="M3880">
        <v>65</v>
      </c>
    </row>
    <row r="3881" spans="1:13" x14ac:dyDescent="0.15">
      <c r="A3881">
        <v>108800</v>
      </c>
      <c r="B3881">
        <v>2</v>
      </c>
      <c r="C3881" t="s">
        <v>13</v>
      </c>
      <c r="D3881" s="1">
        <v>41824.344652777778</v>
      </c>
      <c r="E3881" s="1">
        <v>41824.347511574073</v>
      </c>
      <c r="F3881" s="3">
        <v>8</v>
      </c>
      <c r="G3881">
        <v>56329</v>
      </c>
      <c r="H3881">
        <v>56697</v>
      </c>
      <c r="I3881">
        <v>370</v>
      </c>
      <c r="J3881">
        <v>394353</v>
      </c>
      <c r="K3881">
        <v>32</v>
      </c>
      <c r="L3881">
        <v>112</v>
      </c>
      <c r="M3881">
        <v>89</v>
      </c>
    </row>
    <row r="3882" spans="1:13" x14ac:dyDescent="0.15">
      <c r="A3882">
        <v>108900</v>
      </c>
      <c r="B3882">
        <v>2</v>
      </c>
      <c r="C3882" t="s">
        <v>16</v>
      </c>
      <c r="D3882" s="1">
        <v>41824.440347222226</v>
      </c>
      <c r="E3882" s="1">
        <v>41824.442916666667</v>
      </c>
      <c r="F3882" s="3">
        <v>10</v>
      </c>
      <c r="G3882">
        <v>58159</v>
      </c>
      <c r="H3882">
        <v>58968</v>
      </c>
      <c r="I3882">
        <v>800</v>
      </c>
      <c r="J3882">
        <v>394694</v>
      </c>
      <c r="K3882">
        <v>19</v>
      </c>
      <c r="L3882">
        <v>160</v>
      </c>
      <c r="M3882">
        <v>30</v>
      </c>
    </row>
    <row r="3883" spans="1:13" x14ac:dyDescent="0.15">
      <c r="A3883">
        <v>108900</v>
      </c>
      <c r="B3883">
        <v>2</v>
      </c>
      <c r="C3883" t="s">
        <v>16</v>
      </c>
      <c r="D3883" s="1">
        <v>41824.440347222226</v>
      </c>
      <c r="E3883" s="1">
        <v>41824.442916666667</v>
      </c>
      <c r="F3883" s="3">
        <v>10</v>
      </c>
      <c r="G3883">
        <v>58159</v>
      </c>
      <c r="H3883">
        <v>58968</v>
      </c>
      <c r="I3883">
        <v>800</v>
      </c>
      <c r="J3883">
        <v>394695</v>
      </c>
      <c r="K3883">
        <v>22</v>
      </c>
      <c r="L3883">
        <v>300</v>
      </c>
      <c r="M3883">
        <v>118</v>
      </c>
    </row>
    <row r="3884" spans="1:13" x14ac:dyDescent="0.15">
      <c r="A3884">
        <v>109000</v>
      </c>
      <c r="B3884">
        <v>2</v>
      </c>
      <c r="C3884" t="s">
        <v>16</v>
      </c>
      <c r="D3884" s="1">
        <v>41824.517291666663</v>
      </c>
      <c r="E3884" s="1">
        <v>41824.520312499997</v>
      </c>
      <c r="F3884" s="3">
        <v>12</v>
      </c>
      <c r="G3884">
        <v>67249</v>
      </c>
      <c r="H3884">
        <v>67801</v>
      </c>
      <c r="I3884">
        <v>550</v>
      </c>
      <c r="J3884">
        <v>395079</v>
      </c>
      <c r="K3884">
        <v>13</v>
      </c>
      <c r="L3884">
        <v>120</v>
      </c>
      <c r="M3884">
        <v>34</v>
      </c>
    </row>
    <row r="3885" spans="1:13" x14ac:dyDescent="0.15">
      <c r="A3885">
        <v>109000</v>
      </c>
      <c r="B3885">
        <v>2</v>
      </c>
      <c r="C3885" t="s">
        <v>16</v>
      </c>
      <c r="D3885" s="1">
        <v>41824.517291666663</v>
      </c>
      <c r="E3885" s="1">
        <v>41824.520312499997</v>
      </c>
      <c r="F3885" s="3">
        <v>12</v>
      </c>
      <c r="G3885">
        <v>67249</v>
      </c>
      <c r="H3885">
        <v>67801</v>
      </c>
      <c r="I3885">
        <v>550</v>
      </c>
      <c r="J3885">
        <v>395080</v>
      </c>
      <c r="K3885">
        <v>34</v>
      </c>
      <c r="L3885">
        <v>108</v>
      </c>
      <c r="M3885">
        <v>21</v>
      </c>
    </row>
    <row r="3886" spans="1:13" x14ac:dyDescent="0.15">
      <c r="A3886">
        <v>109100</v>
      </c>
      <c r="B3886">
        <v>2</v>
      </c>
      <c r="C3886" t="s">
        <v>22</v>
      </c>
      <c r="D3886" s="1">
        <v>41824.554930555554</v>
      </c>
      <c r="E3886" s="1">
        <v>41824.557511574072</v>
      </c>
      <c r="F3886" s="3">
        <v>13</v>
      </c>
      <c r="G3886">
        <v>69231</v>
      </c>
      <c r="H3886">
        <v>69568</v>
      </c>
      <c r="I3886">
        <v>330</v>
      </c>
      <c r="J3886">
        <v>395442</v>
      </c>
      <c r="K3886">
        <v>3</v>
      </c>
      <c r="L3886">
        <v>110</v>
      </c>
      <c r="M3886">
        <v>98</v>
      </c>
    </row>
    <row r="3887" spans="1:13" x14ac:dyDescent="0.15">
      <c r="A3887">
        <v>109100</v>
      </c>
      <c r="B3887">
        <v>2</v>
      </c>
      <c r="C3887" t="s">
        <v>22</v>
      </c>
      <c r="D3887" s="1">
        <v>41824.554930555554</v>
      </c>
      <c r="E3887" s="1">
        <v>41824.557511574072</v>
      </c>
      <c r="F3887" s="3">
        <v>13</v>
      </c>
      <c r="G3887">
        <v>69231</v>
      </c>
      <c r="H3887">
        <v>69568</v>
      </c>
      <c r="I3887">
        <v>330</v>
      </c>
      <c r="J3887">
        <v>395443</v>
      </c>
      <c r="K3887">
        <v>5</v>
      </c>
      <c r="L3887">
        <v>110</v>
      </c>
      <c r="M3887">
        <v>98</v>
      </c>
    </row>
    <row r="3888" spans="1:13" x14ac:dyDescent="0.15">
      <c r="A3888">
        <v>109100</v>
      </c>
      <c r="B3888">
        <v>2</v>
      </c>
      <c r="C3888" t="s">
        <v>22</v>
      </c>
      <c r="D3888" s="1">
        <v>41824.554930555554</v>
      </c>
      <c r="E3888" s="1">
        <v>41824.557511574072</v>
      </c>
      <c r="F3888" s="3">
        <v>13</v>
      </c>
      <c r="G3888">
        <v>69231</v>
      </c>
      <c r="H3888">
        <v>69568</v>
      </c>
      <c r="I3888">
        <v>330</v>
      </c>
      <c r="J3888">
        <v>395444</v>
      </c>
      <c r="K3888">
        <v>32</v>
      </c>
      <c r="L3888">
        <v>112</v>
      </c>
      <c r="M3888">
        <v>89</v>
      </c>
    </row>
    <row r="3889" spans="1:13" x14ac:dyDescent="0.15">
      <c r="A3889">
        <v>109200</v>
      </c>
      <c r="B3889">
        <v>2</v>
      </c>
      <c r="C3889" t="s">
        <v>18</v>
      </c>
      <c r="D3889" s="1">
        <v>41824.676944444444</v>
      </c>
      <c r="E3889" s="1">
        <v>41824.679814814815</v>
      </c>
      <c r="F3889" s="3">
        <v>16</v>
      </c>
      <c r="G3889">
        <v>44010</v>
      </c>
      <c r="H3889">
        <v>45574</v>
      </c>
      <c r="I3889">
        <v>1562</v>
      </c>
      <c r="J3889">
        <v>395800</v>
      </c>
      <c r="K3889">
        <v>21</v>
      </c>
      <c r="L3889">
        <v>430</v>
      </c>
      <c r="M3889">
        <v>179</v>
      </c>
    </row>
    <row r="3890" spans="1:13" x14ac:dyDescent="0.15">
      <c r="A3890">
        <v>109200</v>
      </c>
      <c r="B3890">
        <v>2</v>
      </c>
      <c r="C3890" t="s">
        <v>18</v>
      </c>
      <c r="D3890" s="1">
        <v>41824.676944444444</v>
      </c>
      <c r="E3890" s="1">
        <v>41824.679814814815</v>
      </c>
      <c r="F3890" s="3">
        <v>16</v>
      </c>
      <c r="G3890">
        <v>44010</v>
      </c>
      <c r="H3890">
        <v>45574</v>
      </c>
      <c r="I3890">
        <v>1562</v>
      </c>
      <c r="J3890">
        <v>395801</v>
      </c>
      <c r="K3890">
        <v>31</v>
      </c>
      <c r="L3890">
        <v>112</v>
      </c>
      <c r="M3890">
        <v>90</v>
      </c>
    </row>
    <row r="3891" spans="1:13" x14ac:dyDescent="0.15">
      <c r="A3891">
        <v>109200</v>
      </c>
      <c r="B3891">
        <v>2</v>
      </c>
      <c r="C3891" t="s">
        <v>18</v>
      </c>
      <c r="D3891" s="1">
        <v>41824.676944444444</v>
      </c>
      <c r="E3891" s="1">
        <v>41824.679814814815</v>
      </c>
      <c r="F3891" s="3">
        <v>16</v>
      </c>
      <c r="G3891">
        <v>44010</v>
      </c>
      <c r="H3891">
        <v>45574</v>
      </c>
      <c r="I3891">
        <v>1562</v>
      </c>
      <c r="J3891">
        <v>395798</v>
      </c>
      <c r="K3891">
        <v>6</v>
      </c>
      <c r="L3891">
        <v>450</v>
      </c>
      <c r="M3891">
        <v>318</v>
      </c>
    </row>
    <row r="3892" spans="1:13" x14ac:dyDescent="0.15">
      <c r="A3892">
        <v>109200</v>
      </c>
      <c r="B3892">
        <v>2</v>
      </c>
      <c r="C3892" t="s">
        <v>18</v>
      </c>
      <c r="D3892" s="1">
        <v>41824.676944444444</v>
      </c>
      <c r="E3892" s="1">
        <v>41824.679814814815</v>
      </c>
      <c r="F3892" s="3">
        <v>16</v>
      </c>
      <c r="G3892">
        <v>44010</v>
      </c>
      <c r="H3892">
        <v>45574</v>
      </c>
      <c r="I3892">
        <v>1562</v>
      </c>
      <c r="J3892">
        <v>395797</v>
      </c>
      <c r="K3892">
        <v>1</v>
      </c>
      <c r="L3892">
        <v>230</v>
      </c>
      <c r="M3892">
        <v>210</v>
      </c>
    </row>
    <row r="3893" spans="1:13" x14ac:dyDescent="0.15">
      <c r="A3893">
        <v>109200</v>
      </c>
      <c r="B3893">
        <v>2</v>
      </c>
      <c r="C3893" t="s">
        <v>18</v>
      </c>
      <c r="D3893" s="1">
        <v>41824.676944444444</v>
      </c>
      <c r="E3893" s="1">
        <v>41824.679814814815</v>
      </c>
      <c r="F3893" s="3">
        <v>16</v>
      </c>
      <c r="G3893">
        <v>44010</v>
      </c>
      <c r="H3893">
        <v>45574</v>
      </c>
      <c r="I3893">
        <v>1562</v>
      </c>
      <c r="J3893">
        <v>395799</v>
      </c>
      <c r="K3893">
        <v>15</v>
      </c>
      <c r="L3893">
        <v>160</v>
      </c>
      <c r="M3893">
        <v>49</v>
      </c>
    </row>
    <row r="3894" spans="1:13" x14ac:dyDescent="0.15">
      <c r="A3894">
        <v>109300</v>
      </c>
      <c r="B3894">
        <v>2</v>
      </c>
      <c r="C3894" t="s">
        <v>19</v>
      </c>
      <c r="D3894" s="1">
        <v>41824.793124999997</v>
      </c>
      <c r="E3894" s="1">
        <v>41824.795752314814</v>
      </c>
      <c r="F3894" s="3">
        <v>19</v>
      </c>
      <c r="G3894">
        <v>75609</v>
      </c>
      <c r="H3894">
        <v>75820</v>
      </c>
      <c r="I3894">
        <v>210</v>
      </c>
      <c r="J3894">
        <v>396156</v>
      </c>
      <c r="K3894">
        <v>29</v>
      </c>
      <c r="L3894">
        <v>82</v>
      </c>
      <c r="M3894">
        <v>65</v>
      </c>
    </row>
    <row r="3895" spans="1:13" x14ac:dyDescent="0.15">
      <c r="A3895">
        <v>109300</v>
      </c>
      <c r="B3895">
        <v>2</v>
      </c>
      <c r="C3895" t="s">
        <v>19</v>
      </c>
      <c r="D3895" s="1">
        <v>41824.793124999997</v>
      </c>
      <c r="E3895" s="1">
        <v>41824.795752314814</v>
      </c>
      <c r="F3895" s="3">
        <v>19</v>
      </c>
      <c r="G3895">
        <v>75609</v>
      </c>
      <c r="H3895">
        <v>75820</v>
      </c>
      <c r="I3895">
        <v>210</v>
      </c>
      <c r="J3895">
        <v>396157</v>
      </c>
      <c r="K3895">
        <v>32</v>
      </c>
      <c r="L3895">
        <v>112</v>
      </c>
      <c r="M3895">
        <v>89</v>
      </c>
    </row>
    <row r="3896" spans="1:13" x14ac:dyDescent="0.15">
      <c r="A3896">
        <v>109400</v>
      </c>
      <c r="B3896">
        <v>2</v>
      </c>
      <c r="C3896" t="s">
        <v>21</v>
      </c>
      <c r="D3896" s="1">
        <v>41824.849305555559</v>
      </c>
      <c r="E3896" s="1">
        <v>41824.851527777777</v>
      </c>
      <c r="F3896" s="3">
        <v>20</v>
      </c>
      <c r="G3896">
        <v>53928</v>
      </c>
      <c r="H3896">
        <v>54608</v>
      </c>
      <c r="I3896">
        <v>680</v>
      </c>
      <c r="J3896">
        <v>396502</v>
      </c>
      <c r="K3896">
        <v>18</v>
      </c>
      <c r="L3896">
        <v>160</v>
      </c>
      <c r="M3896">
        <v>30</v>
      </c>
    </row>
    <row r="3897" spans="1:13" x14ac:dyDescent="0.15">
      <c r="A3897">
        <v>109400</v>
      </c>
      <c r="B3897">
        <v>2</v>
      </c>
      <c r="C3897" t="s">
        <v>21</v>
      </c>
      <c r="D3897" s="1">
        <v>41824.849305555559</v>
      </c>
      <c r="E3897" s="1">
        <v>41824.851527777777</v>
      </c>
      <c r="F3897" s="3">
        <v>20</v>
      </c>
      <c r="G3897">
        <v>53928</v>
      </c>
      <c r="H3897">
        <v>54608</v>
      </c>
      <c r="I3897">
        <v>680</v>
      </c>
      <c r="J3897">
        <v>396503</v>
      </c>
      <c r="K3897">
        <v>31</v>
      </c>
      <c r="L3897">
        <v>112</v>
      </c>
      <c r="M3897">
        <v>90</v>
      </c>
    </row>
    <row r="3898" spans="1:13" x14ac:dyDescent="0.15">
      <c r="A3898">
        <v>109500</v>
      </c>
      <c r="B3898">
        <v>2</v>
      </c>
      <c r="C3898" t="s">
        <v>19</v>
      </c>
      <c r="D3898" s="1">
        <v>41824.982361111113</v>
      </c>
      <c r="E3898" s="1">
        <v>41824.984618055554</v>
      </c>
      <c r="F3898" s="3">
        <v>23</v>
      </c>
      <c r="G3898">
        <v>81203</v>
      </c>
      <c r="H3898">
        <v>82386</v>
      </c>
      <c r="I3898">
        <v>1180</v>
      </c>
      <c r="J3898">
        <v>396898</v>
      </c>
      <c r="K3898">
        <v>13</v>
      </c>
      <c r="L3898">
        <v>120</v>
      </c>
      <c r="M3898">
        <v>34</v>
      </c>
    </row>
    <row r="3899" spans="1:13" x14ac:dyDescent="0.15">
      <c r="A3899">
        <v>109500</v>
      </c>
      <c r="B3899">
        <v>2</v>
      </c>
      <c r="C3899" t="s">
        <v>19</v>
      </c>
      <c r="D3899" s="1">
        <v>41824.982361111113</v>
      </c>
      <c r="E3899" s="1">
        <v>41824.984618055554</v>
      </c>
      <c r="F3899" s="3">
        <v>23</v>
      </c>
      <c r="G3899">
        <v>81203</v>
      </c>
      <c r="H3899">
        <v>82386</v>
      </c>
      <c r="I3899">
        <v>1180</v>
      </c>
      <c r="J3899">
        <v>396899</v>
      </c>
      <c r="K3899">
        <v>16</v>
      </c>
      <c r="L3899">
        <v>160</v>
      </c>
      <c r="M3899">
        <v>49</v>
      </c>
    </row>
    <row r="3900" spans="1:13" x14ac:dyDescent="0.15">
      <c r="A3900">
        <v>109500</v>
      </c>
      <c r="B3900">
        <v>2</v>
      </c>
      <c r="C3900" t="s">
        <v>19</v>
      </c>
      <c r="D3900" s="1">
        <v>41824.982361111113</v>
      </c>
      <c r="E3900" s="1">
        <v>41824.984618055554</v>
      </c>
      <c r="F3900" s="3">
        <v>23</v>
      </c>
      <c r="G3900">
        <v>81203</v>
      </c>
      <c r="H3900">
        <v>82386</v>
      </c>
      <c r="I3900">
        <v>1180</v>
      </c>
      <c r="J3900">
        <v>396900</v>
      </c>
      <c r="K3900">
        <v>34</v>
      </c>
      <c r="L3900">
        <v>108</v>
      </c>
      <c r="M3900">
        <v>21</v>
      </c>
    </row>
    <row r="3901" spans="1:13" x14ac:dyDescent="0.15">
      <c r="A3901">
        <v>109500</v>
      </c>
      <c r="B3901">
        <v>2</v>
      </c>
      <c r="C3901" t="s">
        <v>19</v>
      </c>
      <c r="D3901" s="1">
        <v>41824.982361111113</v>
      </c>
      <c r="E3901" s="1">
        <v>41824.984618055554</v>
      </c>
      <c r="F3901" s="3">
        <v>23</v>
      </c>
      <c r="G3901">
        <v>81203</v>
      </c>
      <c r="H3901">
        <v>82386</v>
      </c>
      <c r="I3901">
        <v>1180</v>
      </c>
      <c r="J3901">
        <v>396901</v>
      </c>
      <c r="K3901">
        <v>27</v>
      </c>
      <c r="L3901">
        <v>100</v>
      </c>
      <c r="M3901">
        <v>79</v>
      </c>
    </row>
    <row r="3902" spans="1:13" x14ac:dyDescent="0.15">
      <c r="A3902">
        <v>109600</v>
      </c>
      <c r="B3902">
        <v>2</v>
      </c>
      <c r="C3902" t="s">
        <v>17</v>
      </c>
      <c r="D3902" s="1">
        <v>41825.360833333332</v>
      </c>
      <c r="E3902" s="1">
        <v>41825.363425925927</v>
      </c>
      <c r="F3902" s="3">
        <v>8</v>
      </c>
      <c r="G3902">
        <v>55989</v>
      </c>
      <c r="H3902">
        <v>56691</v>
      </c>
      <c r="I3902">
        <v>450</v>
      </c>
      <c r="J3902">
        <v>397271</v>
      </c>
      <c r="K3902">
        <v>3</v>
      </c>
      <c r="L3902">
        <v>110</v>
      </c>
      <c r="M3902">
        <v>98</v>
      </c>
    </row>
    <row r="3903" spans="1:13" x14ac:dyDescent="0.15">
      <c r="A3903">
        <v>109600</v>
      </c>
      <c r="B3903">
        <v>2</v>
      </c>
      <c r="C3903" t="s">
        <v>17</v>
      </c>
      <c r="D3903" s="1">
        <v>41825.360833333332</v>
      </c>
      <c r="E3903" s="1">
        <v>41825.363425925927</v>
      </c>
      <c r="F3903" s="3">
        <v>8</v>
      </c>
      <c r="G3903">
        <v>55989</v>
      </c>
      <c r="H3903">
        <v>56691</v>
      </c>
      <c r="I3903">
        <v>450</v>
      </c>
      <c r="J3903">
        <v>397272</v>
      </c>
      <c r="K3903">
        <v>11</v>
      </c>
      <c r="L3903">
        <v>370</v>
      </c>
      <c r="M3903">
        <v>255</v>
      </c>
    </row>
    <row r="3904" spans="1:13" x14ac:dyDescent="0.15">
      <c r="A3904">
        <v>109700</v>
      </c>
      <c r="B3904">
        <v>2</v>
      </c>
      <c r="C3904" t="s">
        <v>14</v>
      </c>
      <c r="D3904" s="1">
        <v>41825.454375000001</v>
      </c>
      <c r="E3904" s="1">
        <v>41825.456828703704</v>
      </c>
      <c r="F3904" s="3">
        <v>10</v>
      </c>
      <c r="G3904">
        <v>61875</v>
      </c>
      <c r="H3904">
        <v>62447</v>
      </c>
      <c r="I3904">
        <v>572</v>
      </c>
      <c r="J3904">
        <v>397659</v>
      </c>
      <c r="K3904">
        <v>28</v>
      </c>
      <c r="L3904">
        <v>47</v>
      </c>
      <c r="M3904">
        <v>37</v>
      </c>
    </row>
    <row r="3905" spans="1:13" x14ac:dyDescent="0.15">
      <c r="A3905">
        <v>109700</v>
      </c>
      <c r="B3905">
        <v>2</v>
      </c>
      <c r="C3905" t="s">
        <v>14</v>
      </c>
      <c r="D3905" s="1">
        <v>41825.454375000001</v>
      </c>
      <c r="E3905" s="1">
        <v>41825.456828703704</v>
      </c>
      <c r="F3905" s="3">
        <v>10</v>
      </c>
      <c r="G3905">
        <v>61875</v>
      </c>
      <c r="H3905">
        <v>62447</v>
      </c>
      <c r="I3905">
        <v>572</v>
      </c>
      <c r="J3905">
        <v>397658</v>
      </c>
      <c r="K3905">
        <v>21</v>
      </c>
      <c r="L3905">
        <v>430</v>
      </c>
      <c r="M3905">
        <v>179</v>
      </c>
    </row>
    <row r="3906" spans="1:13" x14ac:dyDescent="0.15">
      <c r="A3906">
        <v>109700</v>
      </c>
      <c r="B3906">
        <v>2</v>
      </c>
      <c r="C3906" t="s">
        <v>14</v>
      </c>
      <c r="D3906" s="1">
        <v>41825.454375000001</v>
      </c>
      <c r="E3906" s="1">
        <v>41825.456828703704</v>
      </c>
      <c r="F3906" s="3">
        <v>10</v>
      </c>
      <c r="G3906">
        <v>61875</v>
      </c>
      <c r="H3906">
        <v>62447</v>
      </c>
      <c r="I3906">
        <v>572</v>
      </c>
      <c r="J3906">
        <v>397657</v>
      </c>
      <c r="K3906">
        <v>25</v>
      </c>
      <c r="L3906">
        <v>120</v>
      </c>
      <c r="M3906">
        <v>48</v>
      </c>
    </row>
    <row r="3907" spans="1:13" x14ac:dyDescent="0.15">
      <c r="A3907">
        <v>109700</v>
      </c>
      <c r="B3907">
        <v>2</v>
      </c>
      <c r="C3907" t="s">
        <v>14</v>
      </c>
      <c r="D3907" s="1">
        <v>41825.454375000001</v>
      </c>
      <c r="E3907" s="1">
        <v>41825.456828703704</v>
      </c>
      <c r="F3907" s="3">
        <v>10</v>
      </c>
      <c r="G3907">
        <v>61875</v>
      </c>
      <c r="H3907">
        <v>62447</v>
      </c>
      <c r="I3907">
        <v>572</v>
      </c>
      <c r="J3907">
        <v>397655</v>
      </c>
      <c r="K3907">
        <v>5</v>
      </c>
      <c r="L3907">
        <v>110</v>
      </c>
      <c r="M3907">
        <v>98</v>
      </c>
    </row>
    <row r="3908" spans="1:13" x14ac:dyDescent="0.15">
      <c r="A3908">
        <v>109700</v>
      </c>
      <c r="B3908">
        <v>2</v>
      </c>
      <c r="C3908" t="s">
        <v>14</v>
      </c>
      <c r="D3908" s="1">
        <v>41825.454375000001</v>
      </c>
      <c r="E3908" s="1">
        <v>41825.456828703704</v>
      </c>
      <c r="F3908" s="3">
        <v>10</v>
      </c>
      <c r="G3908">
        <v>61875</v>
      </c>
      <c r="H3908">
        <v>62447</v>
      </c>
      <c r="I3908">
        <v>572</v>
      </c>
      <c r="J3908">
        <v>397656</v>
      </c>
      <c r="K3908">
        <v>2</v>
      </c>
      <c r="L3908">
        <v>110</v>
      </c>
      <c r="M3908">
        <v>98</v>
      </c>
    </row>
    <row r="3909" spans="1:13" x14ac:dyDescent="0.15">
      <c r="A3909">
        <v>109800</v>
      </c>
      <c r="B3909">
        <v>2</v>
      </c>
      <c r="C3909" t="s">
        <v>16</v>
      </c>
      <c r="D3909" s="1">
        <v>41825.516527777778</v>
      </c>
      <c r="E3909" s="1">
        <v>41825.51903935185</v>
      </c>
      <c r="F3909" s="3">
        <v>12</v>
      </c>
      <c r="G3909">
        <v>46697</v>
      </c>
      <c r="H3909">
        <v>47985</v>
      </c>
      <c r="I3909">
        <v>1280</v>
      </c>
      <c r="J3909">
        <v>398026</v>
      </c>
      <c r="K3909">
        <v>11</v>
      </c>
      <c r="L3909">
        <v>370</v>
      </c>
      <c r="M3909">
        <v>255</v>
      </c>
    </row>
    <row r="3910" spans="1:13" x14ac:dyDescent="0.15">
      <c r="A3910">
        <v>109800</v>
      </c>
      <c r="B3910">
        <v>2</v>
      </c>
      <c r="C3910" t="s">
        <v>16</v>
      </c>
      <c r="D3910" s="1">
        <v>41825.516527777778</v>
      </c>
      <c r="E3910" s="1">
        <v>41825.51903935185</v>
      </c>
      <c r="F3910" s="3">
        <v>12</v>
      </c>
      <c r="G3910">
        <v>46697</v>
      </c>
      <c r="H3910">
        <v>47985</v>
      </c>
      <c r="I3910">
        <v>1280</v>
      </c>
      <c r="J3910">
        <v>398027</v>
      </c>
      <c r="K3910">
        <v>15</v>
      </c>
      <c r="L3910">
        <v>160</v>
      </c>
      <c r="M3910">
        <v>49</v>
      </c>
    </row>
    <row r="3911" spans="1:13" x14ac:dyDescent="0.15">
      <c r="A3911">
        <v>109800</v>
      </c>
      <c r="B3911">
        <v>2</v>
      </c>
      <c r="C3911" t="s">
        <v>16</v>
      </c>
      <c r="D3911" s="1">
        <v>41825.516527777778</v>
      </c>
      <c r="E3911" s="1">
        <v>41825.51903935185</v>
      </c>
      <c r="F3911" s="3">
        <v>12</v>
      </c>
      <c r="G3911">
        <v>46697</v>
      </c>
      <c r="H3911">
        <v>47985</v>
      </c>
      <c r="I3911">
        <v>1280</v>
      </c>
      <c r="J3911">
        <v>398028</v>
      </c>
      <c r="K3911">
        <v>13</v>
      </c>
      <c r="L3911">
        <v>120</v>
      </c>
      <c r="M3911">
        <v>34</v>
      </c>
    </row>
    <row r="3912" spans="1:13" x14ac:dyDescent="0.15">
      <c r="A3912">
        <v>109800</v>
      </c>
      <c r="B3912">
        <v>2</v>
      </c>
      <c r="C3912" t="s">
        <v>16</v>
      </c>
      <c r="D3912" s="1">
        <v>41825.516527777778</v>
      </c>
      <c r="E3912" s="1">
        <v>41825.51903935185</v>
      </c>
      <c r="F3912" s="3">
        <v>12</v>
      </c>
      <c r="G3912">
        <v>46697</v>
      </c>
      <c r="H3912">
        <v>47985</v>
      </c>
      <c r="I3912">
        <v>1280</v>
      </c>
      <c r="J3912">
        <v>398029</v>
      </c>
      <c r="K3912">
        <v>26</v>
      </c>
      <c r="L3912">
        <v>143</v>
      </c>
      <c r="M3912">
        <v>117</v>
      </c>
    </row>
    <row r="3913" spans="1:13" x14ac:dyDescent="0.15">
      <c r="A3913">
        <v>109900</v>
      </c>
      <c r="B3913">
        <v>2</v>
      </c>
      <c r="C3913" t="s">
        <v>16</v>
      </c>
      <c r="D3913" s="1">
        <v>41825.559583333335</v>
      </c>
      <c r="E3913" s="1">
        <v>41825.563506944447</v>
      </c>
      <c r="F3913" s="3">
        <v>13</v>
      </c>
      <c r="G3913">
        <v>67117</v>
      </c>
      <c r="H3913">
        <v>68160</v>
      </c>
      <c r="I3913">
        <v>1330</v>
      </c>
      <c r="J3913">
        <v>398392</v>
      </c>
      <c r="K3913">
        <v>5</v>
      </c>
      <c r="L3913">
        <v>110</v>
      </c>
      <c r="M3913">
        <v>98</v>
      </c>
    </row>
    <row r="3914" spans="1:13" x14ac:dyDescent="0.15">
      <c r="A3914">
        <v>109900</v>
      </c>
      <c r="B3914">
        <v>2</v>
      </c>
      <c r="C3914" t="s">
        <v>16</v>
      </c>
      <c r="D3914" s="1">
        <v>41825.559583333335</v>
      </c>
      <c r="E3914" s="1">
        <v>41825.563506944447</v>
      </c>
      <c r="F3914" s="3">
        <v>13</v>
      </c>
      <c r="G3914">
        <v>67117</v>
      </c>
      <c r="H3914">
        <v>68160</v>
      </c>
      <c r="I3914">
        <v>1330</v>
      </c>
      <c r="J3914">
        <v>398393</v>
      </c>
      <c r="K3914">
        <v>15</v>
      </c>
      <c r="L3914">
        <v>160</v>
      </c>
      <c r="M3914">
        <v>49</v>
      </c>
    </row>
    <row r="3915" spans="1:13" x14ac:dyDescent="0.15">
      <c r="A3915">
        <v>109900</v>
      </c>
      <c r="B3915">
        <v>2</v>
      </c>
      <c r="C3915" t="s">
        <v>16</v>
      </c>
      <c r="D3915" s="1">
        <v>41825.559583333335</v>
      </c>
      <c r="E3915" s="1">
        <v>41825.563506944447</v>
      </c>
      <c r="F3915" s="3">
        <v>13</v>
      </c>
      <c r="G3915">
        <v>67117</v>
      </c>
      <c r="H3915">
        <v>68160</v>
      </c>
      <c r="I3915">
        <v>1330</v>
      </c>
      <c r="J3915">
        <v>398394</v>
      </c>
      <c r="K3915">
        <v>15</v>
      </c>
      <c r="L3915">
        <v>160</v>
      </c>
      <c r="M3915">
        <v>49</v>
      </c>
    </row>
    <row r="3916" spans="1:13" x14ac:dyDescent="0.15">
      <c r="A3916">
        <v>109900</v>
      </c>
      <c r="B3916">
        <v>2</v>
      </c>
      <c r="C3916" t="s">
        <v>16</v>
      </c>
      <c r="D3916" s="1">
        <v>41825.559583333335</v>
      </c>
      <c r="E3916" s="1">
        <v>41825.563506944447</v>
      </c>
      <c r="F3916" s="3">
        <v>13</v>
      </c>
      <c r="G3916">
        <v>67117</v>
      </c>
      <c r="H3916">
        <v>68160</v>
      </c>
      <c r="I3916">
        <v>1330</v>
      </c>
      <c r="J3916">
        <v>398395</v>
      </c>
      <c r="K3916">
        <v>32</v>
      </c>
      <c r="L3916">
        <v>112</v>
      </c>
      <c r="M3916">
        <v>89</v>
      </c>
    </row>
    <row r="3917" spans="1:13" x14ac:dyDescent="0.15">
      <c r="A3917">
        <v>110000</v>
      </c>
      <c r="B3917">
        <v>2</v>
      </c>
      <c r="C3917" t="s">
        <v>16</v>
      </c>
      <c r="D3917" s="1">
        <v>41825.614444444444</v>
      </c>
      <c r="E3917" s="1">
        <v>41825.61791666667</v>
      </c>
      <c r="F3917" s="3">
        <v>14</v>
      </c>
      <c r="G3917">
        <v>77614</v>
      </c>
      <c r="H3917">
        <v>77882</v>
      </c>
      <c r="I3917">
        <v>574</v>
      </c>
      <c r="J3917">
        <v>398758</v>
      </c>
      <c r="K3917">
        <v>6</v>
      </c>
      <c r="L3917">
        <v>450</v>
      </c>
      <c r="M3917">
        <v>318</v>
      </c>
    </row>
    <row r="3918" spans="1:13" x14ac:dyDescent="0.15">
      <c r="A3918">
        <v>110000</v>
      </c>
      <c r="B3918">
        <v>2</v>
      </c>
      <c r="C3918" t="s">
        <v>16</v>
      </c>
      <c r="D3918" s="1">
        <v>41825.614444444444</v>
      </c>
      <c r="E3918" s="1">
        <v>41825.61791666667</v>
      </c>
      <c r="F3918" s="3">
        <v>14</v>
      </c>
      <c r="G3918">
        <v>77614</v>
      </c>
      <c r="H3918">
        <v>77882</v>
      </c>
      <c r="I3918">
        <v>574</v>
      </c>
      <c r="J3918">
        <v>398759</v>
      </c>
      <c r="K3918">
        <v>25</v>
      </c>
      <c r="L3918">
        <v>120</v>
      </c>
      <c r="M3918">
        <v>48</v>
      </c>
    </row>
    <row r="3919" spans="1:13" x14ac:dyDescent="0.15">
      <c r="A3919">
        <v>110000</v>
      </c>
      <c r="B3919">
        <v>2</v>
      </c>
      <c r="C3919" t="s">
        <v>16</v>
      </c>
      <c r="D3919" s="1">
        <v>41825.614444444444</v>
      </c>
      <c r="E3919" s="1">
        <v>41825.61791666667</v>
      </c>
      <c r="F3919" s="3">
        <v>14</v>
      </c>
      <c r="G3919">
        <v>77614</v>
      </c>
      <c r="H3919">
        <v>77882</v>
      </c>
      <c r="I3919">
        <v>574</v>
      </c>
      <c r="J3919">
        <v>398760</v>
      </c>
      <c r="K3919">
        <v>24</v>
      </c>
      <c r="L3919">
        <v>150</v>
      </c>
      <c r="M3919">
        <v>60</v>
      </c>
    </row>
    <row r="3920" spans="1:13" x14ac:dyDescent="0.15">
      <c r="A3920">
        <v>110100</v>
      </c>
      <c r="B3920">
        <v>2</v>
      </c>
      <c r="C3920" t="s">
        <v>16</v>
      </c>
      <c r="D3920" s="1">
        <v>41825.673958333333</v>
      </c>
      <c r="E3920" s="1">
        <v>41825.676249999997</v>
      </c>
      <c r="F3920" s="3">
        <v>16</v>
      </c>
      <c r="G3920">
        <v>70720</v>
      </c>
      <c r="H3920">
        <v>71661</v>
      </c>
      <c r="I3920">
        <v>940</v>
      </c>
      <c r="J3920">
        <v>399156</v>
      </c>
      <c r="K3920">
        <v>14</v>
      </c>
      <c r="L3920">
        <v>160</v>
      </c>
      <c r="M3920">
        <v>50</v>
      </c>
    </row>
    <row r="3921" spans="1:13" x14ac:dyDescent="0.15">
      <c r="A3921">
        <v>110100</v>
      </c>
      <c r="B3921">
        <v>2</v>
      </c>
      <c r="C3921" t="s">
        <v>16</v>
      </c>
      <c r="D3921" s="1">
        <v>41825.673958333333</v>
      </c>
      <c r="E3921" s="1">
        <v>41825.676249999997</v>
      </c>
      <c r="F3921" s="3">
        <v>16</v>
      </c>
      <c r="G3921">
        <v>70720</v>
      </c>
      <c r="H3921">
        <v>71661</v>
      </c>
      <c r="I3921">
        <v>940</v>
      </c>
      <c r="J3921">
        <v>399157</v>
      </c>
      <c r="K3921">
        <v>34</v>
      </c>
      <c r="L3921">
        <v>108</v>
      </c>
      <c r="M3921">
        <v>21</v>
      </c>
    </row>
    <row r="3922" spans="1:13" x14ac:dyDescent="0.15">
      <c r="A3922">
        <v>110100</v>
      </c>
      <c r="B3922">
        <v>2</v>
      </c>
      <c r="C3922" t="s">
        <v>16</v>
      </c>
      <c r="D3922" s="1">
        <v>41825.673958333333</v>
      </c>
      <c r="E3922" s="1">
        <v>41825.676249999997</v>
      </c>
      <c r="F3922" s="3">
        <v>16</v>
      </c>
      <c r="G3922">
        <v>70720</v>
      </c>
      <c r="H3922">
        <v>71661</v>
      </c>
      <c r="I3922">
        <v>940</v>
      </c>
      <c r="J3922">
        <v>399158</v>
      </c>
      <c r="K3922">
        <v>25</v>
      </c>
      <c r="L3922">
        <v>120</v>
      </c>
      <c r="M3922">
        <v>48</v>
      </c>
    </row>
    <row r="3923" spans="1:13" x14ac:dyDescent="0.15">
      <c r="A3923">
        <v>110100</v>
      </c>
      <c r="B3923">
        <v>2</v>
      </c>
      <c r="C3923" t="s">
        <v>16</v>
      </c>
      <c r="D3923" s="1">
        <v>41825.673958333333</v>
      </c>
      <c r="E3923" s="1">
        <v>41825.676249999997</v>
      </c>
      <c r="F3923" s="3">
        <v>16</v>
      </c>
      <c r="G3923">
        <v>70720</v>
      </c>
      <c r="H3923">
        <v>71661</v>
      </c>
      <c r="I3923">
        <v>940</v>
      </c>
      <c r="J3923">
        <v>399159</v>
      </c>
      <c r="K3923">
        <v>27</v>
      </c>
      <c r="L3923">
        <v>100</v>
      </c>
      <c r="M3923">
        <v>79</v>
      </c>
    </row>
    <row r="3924" spans="1:13" x14ac:dyDescent="0.15">
      <c r="A3924">
        <v>110200</v>
      </c>
      <c r="B3924">
        <v>2</v>
      </c>
      <c r="C3924" t="s">
        <v>22</v>
      </c>
      <c r="D3924" s="1">
        <v>41825.725972222222</v>
      </c>
      <c r="E3924" s="1">
        <v>41825.728877314818</v>
      </c>
      <c r="F3924" s="3">
        <v>17</v>
      </c>
      <c r="G3924">
        <v>46230</v>
      </c>
      <c r="H3924">
        <v>48747</v>
      </c>
      <c r="I3924">
        <v>2514</v>
      </c>
      <c r="J3924">
        <v>399508</v>
      </c>
      <c r="K3924">
        <v>24</v>
      </c>
      <c r="L3924">
        <v>150</v>
      </c>
      <c r="M3924">
        <v>60</v>
      </c>
    </row>
    <row r="3925" spans="1:13" x14ac:dyDescent="0.15">
      <c r="A3925">
        <v>110200</v>
      </c>
      <c r="B3925">
        <v>2</v>
      </c>
      <c r="C3925" t="s">
        <v>22</v>
      </c>
      <c r="D3925" s="1">
        <v>41825.725972222222</v>
      </c>
      <c r="E3925" s="1">
        <v>41825.728877314818</v>
      </c>
      <c r="F3925" s="3">
        <v>17</v>
      </c>
      <c r="G3925">
        <v>46230</v>
      </c>
      <c r="H3925">
        <v>48747</v>
      </c>
      <c r="I3925">
        <v>2514</v>
      </c>
      <c r="J3925">
        <v>399509</v>
      </c>
      <c r="K3925">
        <v>33</v>
      </c>
      <c r="L3925">
        <v>112</v>
      </c>
      <c r="M3925">
        <v>89</v>
      </c>
    </row>
    <row r="3926" spans="1:13" x14ac:dyDescent="0.15">
      <c r="A3926">
        <v>110200</v>
      </c>
      <c r="B3926">
        <v>2</v>
      </c>
      <c r="C3926" t="s">
        <v>22</v>
      </c>
      <c r="D3926" s="1">
        <v>41825.725972222222</v>
      </c>
      <c r="E3926" s="1">
        <v>41825.728877314818</v>
      </c>
      <c r="F3926" s="3">
        <v>17</v>
      </c>
      <c r="G3926">
        <v>46230</v>
      </c>
      <c r="H3926">
        <v>48747</v>
      </c>
      <c r="I3926">
        <v>2514</v>
      </c>
      <c r="J3926">
        <v>399507</v>
      </c>
      <c r="K3926">
        <v>23</v>
      </c>
      <c r="L3926">
        <v>180</v>
      </c>
      <c r="M3926">
        <v>72</v>
      </c>
    </row>
    <row r="3927" spans="1:13" x14ac:dyDescent="0.15">
      <c r="A3927">
        <v>110200</v>
      </c>
      <c r="B3927">
        <v>2</v>
      </c>
      <c r="C3927" t="s">
        <v>22</v>
      </c>
      <c r="D3927" s="1">
        <v>41825.725972222222</v>
      </c>
      <c r="E3927" s="1">
        <v>41825.728877314818</v>
      </c>
      <c r="F3927" s="3">
        <v>17</v>
      </c>
      <c r="G3927">
        <v>46230</v>
      </c>
      <c r="H3927">
        <v>48747</v>
      </c>
      <c r="I3927">
        <v>2514</v>
      </c>
      <c r="J3927">
        <v>399506</v>
      </c>
      <c r="K3927">
        <v>34</v>
      </c>
      <c r="L3927">
        <v>108</v>
      </c>
      <c r="M3927">
        <v>21</v>
      </c>
    </row>
    <row r="3928" spans="1:13" x14ac:dyDescent="0.15">
      <c r="A3928">
        <v>110200</v>
      </c>
      <c r="B3928">
        <v>2</v>
      </c>
      <c r="C3928" t="s">
        <v>22</v>
      </c>
      <c r="D3928" s="1">
        <v>41825.725972222222</v>
      </c>
      <c r="E3928" s="1">
        <v>41825.728877314818</v>
      </c>
      <c r="F3928" s="3">
        <v>17</v>
      </c>
      <c r="G3928">
        <v>46230</v>
      </c>
      <c r="H3928">
        <v>48747</v>
      </c>
      <c r="I3928">
        <v>2514</v>
      </c>
      <c r="J3928">
        <v>399505</v>
      </c>
      <c r="K3928">
        <v>18</v>
      </c>
      <c r="L3928">
        <v>160</v>
      </c>
      <c r="M3928">
        <v>30</v>
      </c>
    </row>
    <row r="3929" spans="1:13" x14ac:dyDescent="0.15">
      <c r="A3929">
        <v>110200</v>
      </c>
      <c r="B3929">
        <v>2</v>
      </c>
      <c r="C3929" t="s">
        <v>22</v>
      </c>
      <c r="D3929" s="1">
        <v>41825.725972222222</v>
      </c>
      <c r="E3929" s="1">
        <v>41825.728877314818</v>
      </c>
      <c r="F3929" s="3">
        <v>17</v>
      </c>
      <c r="G3929">
        <v>46230</v>
      </c>
      <c r="H3929">
        <v>48747</v>
      </c>
      <c r="I3929">
        <v>2514</v>
      </c>
      <c r="J3929">
        <v>399503</v>
      </c>
      <c r="K3929">
        <v>6</v>
      </c>
      <c r="L3929">
        <v>450</v>
      </c>
      <c r="M3929">
        <v>318</v>
      </c>
    </row>
    <row r="3930" spans="1:13" x14ac:dyDescent="0.15">
      <c r="A3930">
        <v>110200</v>
      </c>
      <c r="B3930">
        <v>2</v>
      </c>
      <c r="C3930" t="s">
        <v>22</v>
      </c>
      <c r="D3930" s="1">
        <v>41825.725972222222</v>
      </c>
      <c r="E3930" s="1">
        <v>41825.728877314818</v>
      </c>
      <c r="F3930" s="3">
        <v>17</v>
      </c>
      <c r="G3930">
        <v>46230</v>
      </c>
      <c r="H3930">
        <v>48747</v>
      </c>
      <c r="I3930">
        <v>2514</v>
      </c>
      <c r="J3930">
        <v>399502</v>
      </c>
      <c r="K3930">
        <v>5</v>
      </c>
      <c r="L3930">
        <v>110</v>
      </c>
      <c r="M3930">
        <v>98</v>
      </c>
    </row>
    <row r="3931" spans="1:13" x14ac:dyDescent="0.15">
      <c r="A3931">
        <v>110200</v>
      </c>
      <c r="B3931">
        <v>2</v>
      </c>
      <c r="C3931" t="s">
        <v>22</v>
      </c>
      <c r="D3931" s="1">
        <v>41825.725972222222</v>
      </c>
      <c r="E3931" s="1">
        <v>41825.728877314818</v>
      </c>
      <c r="F3931" s="3">
        <v>17</v>
      </c>
      <c r="G3931">
        <v>46230</v>
      </c>
      <c r="H3931">
        <v>48747</v>
      </c>
      <c r="I3931">
        <v>2514</v>
      </c>
      <c r="J3931">
        <v>399501</v>
      </c>
      <c r="K3931">
        <v>1</v>
      </c>
      <c r="L3931">
        <v>230</v>
      </c>
      <c r="M3931">
        <v>210</v>
      </c>
    </row>
    <row r="3932" spans="1:13" x14ac:dyDescent="0.15">
      <c r="A3932">
        <v>110200</v>
      </c>
      <c r="B3932">
        <v>2</v>
      </c>
      <c r="C3932" t="s">
        <v>22</v>
      </c>
      <c r="D3932" s="1">
        <v>41825.725972222222</v>
      </c>
      <c r="E3932" s="1">
        <v>41825.728877314818</v>
      </c>
      <c r="F3932" s="3">
        <v>17</v>
      </c>
      <c r="G3932">
        <v>46230</v>
      </c>
      <c r="H3932">
        <v>48747</v>
      </c>
      <c r="I3932">
        <v>2514</v>
      </c>
      <c r="J3932">
        <v>399500</v>
      </c>
      <c r="K3932">
        <v>1</v>
      </c>
      <c r="L3932">
        <v>230</v>
      </c>
      <c r="M3932">
        <v>210</v>
      </c>
    </row>
    <row r="3933" spans="1:13" x14ac:dyDescent="0.15">
      <c r="A3933">
        <v>110200</v>
      </c>
      <c r="B3933">
        <v>2</v>
      </c>
      <c r="C3933" t="s">
        <v>22</v>
      </c>
      <c r="D3933" s="1">
        <v>41825.725972222222</v>
      </c>
      <c r="E3933" s="1">
        <v>41825.728877314818</v>
      </c>
      <c r="F3933" s="3">
        <v>17</v>
      </c>
      <c r="G3933">
        <v>46230</v>
      </c>
      <c r="H3933">
        <v>48747</v>
      </c>
      <c r="I3933">
        <v>2514</v>
      </c>
      <c r="J3933">
        <v>399504</v>
      </c>
      <c r="K3933">
        <v>19</v>
      </c>
      <c r="L3933">
        <v>160</v>
      </c>
      <c r="M3933">
        <v>30</v>
      </c>
    </row>
    <row r="3934" spans="1:13" x14ac:dyDescent="0.15">
      <c r="A3934">
        <v>110300</v>
      </c>
      <c r="B3934">
        <v>2</v>
      </c>
      <c r="C3934" t="s">
        <v>16</v>
      </c>
      <c r="D3934" s="1">
        <v>41825.776875000003</v>
      </c>
      <c r="E3934" s="1">
        <v>41825.779282407406</v>
      </c>
      <c r="F3934" s="3">
        <v>18</v>
      </c>
      <c r="G3934">
        <v>62309</v>
      </c>
      <c r="H3934">
        <v>64362</v>
      </c>
      <c r="I3934">
        <v>2050</v>
      </c>
      <c r="J3934">
        <v>399877</v>
      </c>
      <c r="K3934">
        <v>7</v>
      </c>
      <c r="L3934">
        <v>450</v>
      </c>
      <c r="M3934">
        <v>316</v>
      </c>
    </row>
    <row r="3935" spans="1:13" x14ac:dyDescent="0.15">
      <c r="A3935">
        <v>110300</v>
      </c>
      <c r="B3935">
        <v>2</v>
      </c>
      <c r="C3935" t="s">
        <v>16</v>
      </c>
      <c r="D3935" s="1">
        <v>41825.776875000003</v>
      </c>
      <c r="E3935" s="1">
        <v>41825.779282407406</v>
      </c>
      <c r="F3935" s="3">
        <v>18</v>
      </c>
      <c r="G3935">
        <v>62309</v>
      </c>
      <c r="H3935">
        <v>64362</v>
      </c>
      <c r="I3935">
        <v>2050</v>
      </c>
      <c r="J3935">
        <v>399878</v>
      </c>
      <c r="K3935">
        <v>16</v>
      </c>
      <c r="L3935">
        <v>160</v>
      </c>
      <c r="M3935">
        <v>49</v>
      </c>
    </row>
    <row r="3936" spans="1:13" x14ac:dyDescent="0.15">
      <c r="A3936">
        <v>110300</v>
      </c>
      <c r="B3936">
        <v>2</v>
      </c>
      <c r="C3936" t="s">
        <v>16</v>
      </c>
      <c r="D3936" s="1">
        <v>41825.776875000003</v>
      </c>
      <c r="E3936" s="1">
        <v>41825.779282407406</v>
      </c>
      <c r="F3936" s="3">
        <v>18</v>
      </c>
      <c r="G3936">
        <v>62309</v>
      </c>
      <c r="H3936">
        <v>64362</v>
      </c>
      <c r="I3936">
        <v>2050</v>
      </c>
      <c r="J3936">
        <v>399879</v>
      </c>
      <c r="K3936">
        <v>18</v>
      </c>
      <c r="L3936">
        <v>160</v>
      </c>
      <c r="M3936">
        <v>30</v>
      </c>
    </row>
    <row r="3937" spans="1:13" x14ac:dyDescent="0.15">
      <c r="A3937">
        <v>110300</v>
      </c>
      <c r="B3937">
        <v>2</v>
      </c>
      <c r="C3937" t="s">
        <v>16</v>
      </c>
      <c r="D3937" s="1">
        <v>41825.776875000003</v>
      </c>
      <c r="E3937" s="1">
        <v>41825.779282407406</v>
      </c>
      <c r="F3937" s="3">
        <v>18</v>
      </c>
      <c r="G3937">
        <v>62309</v>
      </c>
      <c r="H3937">
        <v>64362</v>
      </c>
      <c r="I3937">
        <v>2050</v>
      </c>
      <c r="J3937">
        <v>399880</v>
      </c>
      <c r="K3937">
        <v>19</v>
      </c>
      <c r="L3937">
        <v>160</v>
      </c>
      <c r="M3937">
        <v>30</v>
      </c>
    </row>
    <row r="3938" spans="1:13" x14ac:dyDescent="0.15">
      <c r="A3938">
        <v>110400</v>
      </c>
      <c r="B3938">
        <v>2</v>
      </c>
      <c r="C3938" t="s">
        <v>17</v>
      </c>
      <c r="D3938" s="1">
        <v>41825.830347222225</v>
      </c>
      <c r="E3938" s="1">
        <v>41825.832627314812</v>
      </c>
      <c r="F3938" s="3">
        <v>19</v>
      </c>
      <c r="G3938">
        <v>89694</v>
      </c>
      <c r="H3938">
        <v>90192</v>
      </c>
      <c r="I3938">
        <v>500</v>
      </c>
      <c r="J3938">
        <v>400301</v>
      </c>
      <c r="K3938">
        <v>2</v>
      </c>
      <c r="L3938">
        <v>110</v>
      </c>
      <c r="M3938">
        <v>98</v>
      </c>
    </row>
    <row r="3939" spans="1:13" x14ac:dyDescent="0.15">
      <c r="A3939">
        <v>110400</v>
      </c>
      <c r="B3939">
        <v>2</v>
      </c>
      <c r="C3939" t="s">
        <v>17</v>
      </c>
      <c r="D3939" s="1">
        <v>41825.830347222225</v>
      </c>
      <c r="E3939" s="1">
        <v>41825.832627314812</v>
      </c>
      <c r="F3939" s="3">
        <v>19</v>
      </c>
      <c r="G3939">
        <v>89694</v>
      </c>
      <c r="H3939">
        <v>90192</v>
      </c>
      <c r="I3939">
        <v>500</v>
      </c>
      <c r="J3939">
        <v>400302</v>
      </c>
      <c r="K3939">
        <v>10</v>
      </c>
      <c r="L3939">
        <v>400</v>
      </c>
      <c r="M3939">
        <v>279</v>
      </c>
    </row>
    <row r="3940" spans="1:13" x14ac:dyDescent="0.15">
      <c r="A3940">
        <v>110500</v>
      </c>
      <c r="B3940">
        <v>2</v>
      </c>
      <c r="C3940" t="s">
        <v>17</v>
      </c>
      <c r="D3940" s="1">
        <v>41825.920902777776</v>
      </c>
      <c r="E3940" s="1">
        <v>41825.923495370371</v>
      </c>
      <c r="F3940" s="3">
        <v>22</v>
      </c>
      <c r="G3940">
        <v>47460</v>
      </c>
      <c r="H3940">
        <v>48069</v>
      </c>
      <c r="I3940">
        <v>614</v>
      </c>
      <c r="J3940">
        <v>400658</v>
      </c>
      <c r="K3940">
        <v>15</v>
      </c>
      <c r="L3940">
        <v>160</v>
      </c>
      <c r="M3940">
        <v>49</v>
      </c>
    </row>
    <row r="3941" spans="1:13" x14ac:dyDescent="0.15">
      <c r="A3941">
        <v>110500</v>
      </c>
      <c r="B3941">
        <v>2</v>
      </c>
      <c r="C3941" t="s">
        <v>17</v>
      </c>
      <c r="D3941" s="1">
        <v>41825.920902777776</v>
      </c>
      <c r="E3941" s="1">
        <v>41825.923495370371</v>
      </c>
      <c r="F3941" s="3">
        <v>22</v>
      </c>
      <c r="G3941">
        <v>47460</v>
      </c>
      <c r="H3941">
        <v>48069</v>
      </c>
      <c r="I3941">
        <v>614</v>
      </c>
      <c r="J3941">
        <v>400659</v>
      </c>
      <c r="K3941">
        <v>24</v>
      </c>
      <c r="L3941">
        <v>150</v>
      </c>
      <c r="M3941">
        <v>60</v>
      </c>
    </row>
    <row r="3942" spans="1:13" x14ac:dyDescent="0.15">
      <c r="A3942">
        <v>110600</v>
      </c>
      <c r="B3942">
        <v>2</v>
      </c>
      <c r="C3942" t="s">
        <v>16</v>
      </c>
      <c r="D3942" s="1">
        <v>41826.320763888885</v>
      </c>
      <c r="E3942" s="1">
        <v>41826.323391203703</v>
      </c>
      <c r="F3942" s="3">
        <v>7</v>
      </c>
      <c r="G3942">
        <v>65518</v>
      </c>
      <c r="H3942">
        <v>66264</v>
      </c>
      <c r="I3942">
        <v>494</v>
      </c>
      <c r="J3942">
        <v>401004</v>
      </c>
      <c r="K3942">
        <v>24</v>
      </c>
      <c r="L3942">
        <v>150</v>
      </c>
      <c r="M3942">
        <v>60</v>
      </c>
    </row>
    <row r="3943" spans="1:13" x14ac:dyDescent="0.15">
      <c r="A3943">
        <v>110600</v>
      </c>
      <c r="B3943">
        <v>2</v>
      </c>
      <c r="C3943" t="s">
        <v>16</v>
      </c>
      <c r="D3943" s="1">
        <v>41826.320763888885</v>
      </c>
      <c r="E3943" s="1">
        <v>41826.323391203703</v>
      </c>
      <c r="F3943" s="3">
        <v>7</v>
      </c>
      <c r="G3943">
        <v>65518</v>
      </c>
      <c r="H3943">
        <v>66264</v>
      </c>
      <c r="I3943">
        <v>494</v>
      </c>
      <c r="J3943">
        <v>401005</v>
      </c>
      <c r="K3943">
        <v>20</v>
      </c>
      <c r="L3943">
        <v>100</v>
      </c>
      <c r="M3943">
        <v>40</v>
      </c>
    </row>
    <row r="3944" spans="1:13" x14ac:dyDescent="0.15">
      <c r="A3944">
        <v>110600</v>
      </c>
      <c r="B3944">
        <v>2</v>
      </c>
      <c r="C3944" t="s">
        <v>16</v>
      </c>
      <c r="D3944" s="1">
        <v>41826.320763888885</v>
      </c>
      <c r="E3944" s="1">
        <v>41826.323391203703</v>
      </c>
      <c r="F3944" s="3">
        <v>7</v>
      </c>
      <c r="G3944">
        <v>65518</v>
      </c>
      <c r="H3944">
        <v>66264</v>
      </c>
      <c r="I3944">
        <v>494</v>
      </c>
      <c r="J3944">
        <v>401006</v>
      </c>
      <c r="K3944">
        <v>20</v>
      </c>
      <c r="L3944">
        <v>100</v>
      </c>
      <c r="M3944">
        <v>40</v>
      </c>
    </row>
    <row r="3945" spans="1:13" x14ac:dyDescent="0.15">
      <c r="A3945">
        <v>110600</v>
      </c>
      <c r="B3945">
        <v>2</v>
      </c>
      <c r="C3945" t="s">
        <v>16</v>
      </c>
      <c r="D3945" s="1">
        <v>41826.320763888885</v>
      </c>
      <c r="E3945" s="1">
        <v>41826.323391203703</v>
      </c>
      <c r="F3945" s="3">
        <v>7</v>
      </c>
      <c r="G3945">
        <v>65518</v>
      </c>
      <c r="H3945">
        <v>66264</v>
      </c>
      <c r="I3945">
        <v>494</v>
      </c>
      <c r="J3945">
        <v>401003</v>
      </c>
      <c r="K3945">
        <v>13</v>
      </c>
      <c r="L3945">
        <v>120</v>
      </c>
      <c r="M3945">
        <v>34</v>
      </c>
    </row>
    <row r="3946" spans="1:13" x14ac:dyDescent="0.15">
      <c r="A3946">
        <v>110700</v>
      </c>
      <c r="B3946">
        <v>2</v>
      </c>
      <c r="C3946" t="s">
        <v>14</v>
      </c>
      <c r="D3946" s="1">
        <v>41826.422638888886</v>
      </c>
      <c r="E3946" s="1">
        <v>41826.42559027778</v>
      </c>
      <c r="F3946" s="3">
        <v>10</v>
      </c>
      <c r="G3946">
        <v>68370</v>
      </c>
      <c r="H3946">
        <v>69537</v>
      </c>
      <c r="I3946">
        <v>1165</v>
      </c>
      <c r="J3946">
        <v>401355</v>
      </c>
      <c r="K3946">
        <v>20</v>
      </c>
      <c r="L3946">
        <v>100</v>
      </c>
      <c r="M3946">
        <v>40</v>
      </c>
    </row>
    <row r="3947" spans="1:13" x14ac:dyDescent="0.15">
      <c r="A3947">
        <v>110700</v>
      </c>
      <c r="B3947">
        <v>2</v>
      </c>
      <c r="C3947" t="s">
        <v>14</v>
      </c>
      <c r="D3947" s="1">
        <v>41826.422638888886</v>
      </c>
      <c r="E3947" s="1">
        <v>41826.42559027778</v>
      </c>
      <c r="F3947" s="3">
        <v>10</v>
      </c>
      <c r="G3947">
        <v>68370</v>
      </c>
      <c r="H3947">
        <v>69537</v>
      </c>
      <c r="I3947">
        <v>1165</v>
      </c>
      <c r="J3947">
        <v>401353</v>
      </c>
      <c r="K3947">
        <v>15</v>
      </c>
      <c r="L3947">
        <v>160</v>
      </c>
      <c r="M3947">
        <v>49</v>
      </c>
    </row>
    <row r="3948" spans="1:13" x14ac:dyDescent="0.15">
      <c r="A3948">
        <v>110700</v>
      </c>
      <c r="B3948">
        <v>2</v>
      </c>
      <c r="C3948" t="s">
        <v>14</v>
      </c>
      <c r="D3948" s="1">
        <v>41826.422638888886</v>
      </c>
      <c r="E3948" s="1">
        <v>41826.42559027778</v>
      </c>
      <c r="F3948" s="3">
        <v>10</v>
      </c>
      <c r="G3948">
        <v>68370</v>
      </c>
      <c r="H3948">
        <v>69537</v>
      </c>
      <c r="I3948">
        <v>1165</v>
      </c>
      <c r="J3948">
        <v>401354</v>
      </c>
      <c r="K3948">
        <v>19</v>
      </c>
      <c r="L3948">
        <v>160</v>
      </c>
      <c r="M3948">
        <v>30</v>
      </c>
    </row>
    <row r="3949" spans="1:13" x14ac:dyDescent="0.15">
      <c r="A3949">
        <v>110800</v>
      </c>
      <c r="B3949">
        <v>2</v>
      </c>
      <c r="C3949" t="s">
        <v>17</v>
      </c>
      <c r="D3949" s="1">
        <v>41826.500625000001</v>
      </c>
      <c r="E3949" s="1">
        <v>41826.509675925925</v>
      </c>
      <c r="F3949" s="3">
        <v>12</v>
      </c>
      <c r="G3949">
        <v>56947</v>
      </c>
      <c r="H3949">
        <v>57178</v>
      </c>
      <c r="I3949">
        <v>830</v>
      </c>
      <c r="J3949">
        <v>401718</v>
      </c>
      <c r="K3949">
        <v>4</v>
      </c>
      <c r="L3949">
        <v>110</v>
      </c>
      <c r="M3949">
        <v>98</v>
      </c>
    </row>
    <row r="3950" spans="1:13" x14ac:dyDescent="0.15">
      <c r="A3950">
        <v>110800</v>
      </c>
      <c r="B3950">
        <v>2</v>
      </c>
      <c r="C3950" t="s">
        <v>17</v>
      </c>
      <c r="D3950" s="1">
        <v>41826.500625000001</v>
      </c>
      <c r="E3950" s="1">
        <v>41826.509675925925</v>
      </c>
      <c r="F3950" s="3">
        <v>12</v>
      </c>
      <c r="G3950">
        <v>56947</v>
      </c>
      <c r="H3950">
        <v>57178</v>
      </c>
      <c r="I3950">
        <v>830</v>
      </c>
      <c r="J3950">
        <v>401719</v>
      </c>
      <c r="K3950">
        <v>5</v>
      </c>
      <c r="L3950">
        <v>110</v>
      </c>
      <c r="M3950">
        <v>98</v>
      </c>
    </row>
    <row r="3951" spans="1:13" x14ac:dyDescent="0.15">
      <c r="A3951">
        <v>110800</v>
      </c>
      <c r="B3951">
        <v>2</v>
      </c>
      <c r="C3951" t="s">
        <v>17</v>
      </c>
      <c r="D3951" s="1">
        <v>41826.500625000001</v>
      </c>
      <c r="E3951" s="1">
        <v>41826.509675925925</v>
      </c>
      <c r="F3951" s="3">
        <v>12</v>
      </c>
      <c r="G3951">
        <v>56947</v>
      </c>
      <c r="H3951">
        <v>57178</v>
      </c>
      <c r="I3951">
        <v>830</v>
      </c>
      <c r="J3951">
        <v>401720</v>
      </c>
      <c r="K3951">
        <v>8</v>
      </c>
      <c r="L3951">
        <v>500</v>
      </c>
      <c r="M3951">
        <v>356</v>
      </c>
    </row>
    <row r="3952" spans="1:13" x14ac:dyDescent="0.15">
      <c r="A3952">
        <v>110800</v>
      </c>
      <c r="B3952">
        <v>2</v>
      </c>
      <c r="C3952" t="s">
        <v>17</v>
      </c>
      <c r="D3952" s="1">
        <v>41826.500625000001</v>
      </c>
      <c r="E3952" s="1">
        <v>41826.509675925925</v>
      </c>
      <c r="F3952" s="3">
        <v>12</v>
      </c>
      <c r="G3952">
        <v>56947</v>
      </c>
      <c r="H3952">
        <v>57178</v>
      </c>
      <c r="I3952">
        <v>830</v>
      </c>
      <c r="J3952">
        <v>401721</v>
      </c>
      <c r="K3952">
        <v>33</v>
      </c>
      <c r="L3952">
        <v>112</v>
      </c>
      <c r="M3952">
        <v>89</v>
      </c>
    </row>
    <row r="3953" spans="1:13" x14ac:dyDescent="0.15">
      <c r="A3953">
        <v>110900</v>
      </c>
      <c r="B3953">
        <v>2</v>
      </c>
      <c r="C3953" t="s">
        <v>19</v>
      </c>
      <c r="D3953" s="1">
        <v>41826.540347222224</v>
      </c>
      <c r="E3953" s="1">
        <v>41826.543067129627</v>
      </c>
      <c r="F3953" s="3">
        <v>12</v>
      </c>
      <c r="G3953">
        <v>82543</v>
      </c>
      <c r="H3953">
        <v>83977</v>
      </c>
      <c r="I3953">
        <v>1434</v>
      </c>
      <c r="J3953">
        <v>402062</v>
      </c>
      <c r="K3953">
        <v>11</v>
      </c>
      <c r="L3953">
        <v>370</v>
      </c>
      <c r="M3953">
        <v>255</v>
      </c>
    </row>
    <row r="3954" spans="1:13" x14ac:dyDescent="0.15">
      <c r="A3954">
        <v>110900</v>
      </c>
      <c r="B3954">
        <v>2</v>
      </c>
      <c r="C3954" t="s">
        <v>19</v>
      </c>
      <c r="D3954" s="1">
        <v>41826.540347222224</v>
      </c>
      <c r="E3954" s="1">
        <v>41826.543067129627</v>
      </c>
      <c r="F3954" s="3">
        <v>12</v>
      </c>
      <c r="G3954">
        <v>82543</v>
      </c>
      <c r="H3954">
        <v>83977</v>
      </c>
      <c r="I3954">
        <v>1434</v>
      </c>
      <c r="J3954">
        <v>402063</v>
      </c>
      <c r="K3954">
        <v>9</v>
      </c>
      <c r="L3954">
        <v>370</v>
      </c>
      <c r="M3954">
        <v>255</v>
      </c>
    </row>
    <row r="3955" spans="1:13" x14ac:dyDescent="0.15">
      <c r="A3955">
        <v>110900</v>
      </c>
      <c r="B3955">
        <v>2</v>
      </c>
      <c r="C3955" t="s">
        <v>19</v>
      </c>
      <c r="D3955" s="1">
        <v>41826.540347222224</v>
      </c>
      <c r="E3955" s="1">
        <v>41826.543067129627</v>
      </c>
      <c r="F3955" s="3">
        <v>12</v>
      </c>
      <c r="G3955">
        <v>82543</v>
      </c>
      <c r="H3955">
        <v>83977</v>
      </c>
      <c r="I3955">
        <v>1434</v>
      </c>
      <c r="J3955">
        <v>402064</v>
      </c>
      <c r="K3955">
        <v>14</v>
      </c>
      <c r="L3955">
        <v>160</v>
      </c>
      <c r="M3955">
        <v>50</v>
      </c>
    </row>
    <row r="3956" spans="1:13" x14ac:dyDescent="0.15">
      <c r="A3956">
        <v>110900</v>
      </c>
      <c r="B3956">
        <v>2</v>
      </c>
      <c r="C3956" t="s">
        <v>19</v>
      </c>
      <c r="D3956" s="1">
        <v>41826.540347222224</v>
      </c>
      <c r="E3956" s="1">
        <v>41826.543067129627</v>
      </c>
      <c r="F3956" s="3">
        <v>12</v>
      </c>
      <c r="G3956">
        <v>82543</v>
      </c>
      <c r="H3956">
        <v>83977</v>
      </c>
      <c r="I3956">
        <v>1434</v>
      </c>
      <c r="J3956">
        <v>402065</v>
      </c>
      <c r="K3956">
        <v>24</v>
      </c>
      <c r="L3956">
        <v>150</v>
      </c>
      <c r="M3956">
        <v>60</v>
      </c>
    </row>
    <row r="3957" spans="1:13" x14ac:dyDescent="0.15">
      <c r="A3957">
        <v>110900</v>
      </c>
      <c r="B3957">
        <v>2</v>
      </c>
      <c r="C3957" t="s">
        <v>19</v>
      </c>
      <c r="D3957" s="1">
        <v>41826.540347222224</v>
      </c>
      <c r="E3957" s="1">
        <v>41826.543067129627</v>
      </c>
      <c r="F3957" s="3">
        <v>12</v>
      </c>
      <c r="G3957">
        <v>82543</v>
      </c>
      <c r="H3957">
        <v>83977</v>
      </c>
      <c r="I3957">
        <v>1434</v>
      </c>
      <c r="J3957">
        <v>402066</v>
      </c>
      <c r="K3957">
        <v>30</v>
      </c>
      <c r="L3957">
        <v>112</v>
      </c>
      <c r="M3957">
        <v>89</v>
      </c>
    </row>
    <row r="3958" spans="1:13" x14ac:dyDescent="0.15">
      <c r="A3958">
        <v>111000</v>
      </c>
      <c r="B3958">
        <v>2</v>
      </c>
      <c r="C3958" t="s">
        <v>14</v>
      </c>
      <c r="D3958" s="1">
        <v>41826.591597222221</v>
      </c>
      <c r="E3958" s="1">
        <v>41826.593981481485</v>
      </c>
      <c r="F3958" s="3">
        <v>14</v>
      </c>
      <c r="G3958">
        <v>70468</v>
      </c>
      <c r="H3958">
        <v>71112</v>
      </c>
      <c r="I3958">
        <v>644</v>
      </c>
      <c r="J3958">
        <v>402461</v>
      </c>
      <c r="K3958">
        <v>27</v>
      </c>
      <c r="L3958">
        <v>100</v>
      </c>
      <c r="M3958">
        <v>79</v>
      </c>
    </row>
    <row r="3959" spans="1:13" x14ac:dyDescent="0.15">
      <c r="A3959">
        <v>111000</v>
      </c>
      <c r="B3959">
        <v>2</v>
      </c>
      <c r="C3959" t="s">
        <v>14</v>
      </c>
      <c r="D3959" s="1">
        <v>41826.591597222221</v>
      </c>
      <c r="E3959" s="1">
        <v>41826.593981481485</v>
      </c>
      <c r="F3959" s="3">
        <v>14</v>
      </c>
      <c r="G3959">
        <v>70468</v>
      </c>
      <c r="H3959">
        <v>71112</v>
      </c>
      <c r="I3959">
        <v>644</v>
      </c>
      <c r="J3959">
        <v>402459</v>
      </c>
      <c r="K3959">
        <v>8</v>
      </c>
      <c r="L3959">
        <v>500</v>
      </c>
      <c r="M3959">
        <v>356</v>
      </c>
    </row>
    <row r="3960" spans="1:13" x14ac:dyDescent="0.15">
      <c r="A3960">
        <v>111000</v>
      </c>
      <c r="B3960">
        <v>2</v>
      </c>
      <c r="C3960" t="s">
        <v>14</v>
      </c>
      <c r="D3960" s="1">
        <v>41826.591597222221</v>
      </c>
      <c r="E3960" s="1">
        <v>41826.593981481485</v>
      </c>
      <c r="F3960" s="3">
        <v>14</v>
      </c>
      <c r="G3960">
        <v>70468</v>
      </c>
      <c r="H3960">
        <v>71112</v>
      </c>
      <c r="I3960">
        <v>644</v>
      </c>
      <c r="J3960">
        <v>402460</v>
      </c>
      <c r="K3960">
        <v>24</v>
      </c>
      <c r="L3960">
        <v>150</v>
      </c>
      <c r="M3960">
        <v>60</v>
      </c>
    </row>
    <row r="3961" spans="1:13" x14ac:dyDescent="0.15">
      <c r="A3961">
        <v>111100</v>
      </c>
      <c r="B3961">
        <v>2</v>
      </c>
      <c r="C3961" t="s">
        <v>22</v>
      </c>
      <c r="D3961" s="1">
        <v>41826.647291666668</v>
      </c>
      <c r="E3961" s="1">
        <v>41826.650104166663</v>
      </c>
      <c r="F3961" s="3">
        <v>15</v>
      </c>
      <c r="G3961">
        <v>75293</v>
      </c>
      <c r="H3961">
        <v>76353</v>
      </c>
      <c r="I3961">
        <v>1065</v>
      </c>
      <c r="J3961">
        <v>402864</v>
      </c>
      <c r="K3961">
        <v>2</v>
      </c>
      <c r="L3961">
        <v>110</v>
      </c>
      <c r="M3961">
        <v>98</v>
      </c>
    </row>
    <row r="3962" spans="1:13" x14ac:dyDescent="0.15">
      <c r="A3962">
        <v>111100</v>
      </c>
      <c r="B3962">
        <v>2</v>
      </c>
      <c r="C3962" t="s">
        <v>22</v>
      </c>
      <c r="D3962" s="1">
        <v>41826.647291666668</v>
      </c>
      <c r="E3962" s="1">
        <v>41826.650104166663</v>
      </c>
      <c r="F3962" s="3">
        <v>15</v>
      </c>
      <c r="G3962">
        <v>75293</v>
      </c>
      <c r="H3962">
        <v>76353</v>
      </c>
      <c r="I3962">
        <v>1065</v>
      </c>
      <c r="J3962">
        <v>402865</v>
      </c>
      <c r="K3962">
        <v>18</v>
      </c>
      <c r="L3962">
        <v>160</v>
      </c>
      <c r="M3962">
        <v>30</v>
      </c>
    </row>
    <row r="3963" spans="1:13" x14ac:dyDescent="0.15">
      <c r="A3963">
        <v>111100</v>
      </c>
      <c r="B3963">
        <v>2</v>
      </c>
      <c r="C3963" t="s">
        <v>22</v>
      </c>
      <c r="D3963" s="1">
        <v>41826.647291666668</v>
      </c>
      <c r="E3963" s="1">
        <v>41826.650104166663</v>
      </c>
      <c r="F3963" s="3">
        <v>15</v>
      </c>
      <c r="G3963">
        <v>75293</v>
      </c>
      <c r="H3963">
        <v>76353</v>
      </c>
      <c r="I3963">
        <v>1065</v>
      </c>
      <c r="J3963">
        <v>402866</v>
      </c>
      <c r="K3963">
        <v>34</v>
      </c>
      <c r="L3963">
        <v>108</v>
      </c>
      <c r="M3963">
        <v>21</v>
      </c>
    </row>
    <row r="3964" spans="1:13" x14ac:dyDescent="0.15">
      <c r="A3964">
        <v>111100</v>
      </c>
      <c r="B3964">
        <v>2</v>
      </c>
      <c r="C3964" t="s">
        <v>22</v>
      </c>
      <c r="D3964" s="1">
        <v>41826.647291666668</v>
      </c>
      <c r="E3964" s="1">
        <v>41826.650104166663</v>
      </c>
      <c r="F3964" s="3">
        <v>15</v>
      </c>
      <c r="G3964">
        <v>75293</v>
      </c>
      <c r="H3964">
        <v>76353</v>
      </c>
      <c r="I3964">
        <v>1065</v>
      </c>
      <c r="J3964">
        <v>402867</v>
      </c>
      <c r="K3964">
        <v>20</v>
      </c>
      <c r="L3964">
        <v>100</v>
      </c>
      <c r="M3964">
        <v>40</v>
      </c>
    </row>
    <row r="3965" spans="1:13" x14ac:dyDescent="0.15">
      <c r="A3965">
        <v>111100</v>
      </c>
      <c r="B3965">
        <v>2</v>
      </c>
      <c r="C3965" t="s">
        <v>22</v>
      </c>
      <c r="D3965" s="1">
        <v>41826.647291666668</v>
      </c>
      <c r="E3965" s="1">
        <v>41826.650104166663</v>
      </c>
      <c r="F3965" s="3">
        <v>15</v>
      </c>
      <c r="G3965">
        <v>75293</v>
      </c>
      <c r="H3965">
        <v>76353</v>
      </c>
      <c r="I3965">
        <v>1065</v>
      </c>
      <c r="J3965">
        <v>402868</v>
      </c>
      <c r="K3965">
        <v>30</v>
      </c>
      <c r="L3965">
        <v>112</v>
      </c>
      <c r="M3965">
        <v>89</v>
      </c>
    </row>
    <row r="3966" spans="1:13" x14ac:dyDescent="0.15">
      <c r="A3966">
        <v>111200</v>
      </c>
      <c r="B3966">
        <v>2</v>
      </c>
      <c r="C3966" t="s">
        <v>13</v>
      </c>
      <c r="D3966" s="1">
        <v>41826.701388888891</v>
      </c>
      <c r="E3966" s="1">
        <v>41826.704814814817</v>
      </c>
      <c r="F3966" s="3">
        <v>16</v>
      </c>
      <c r="G3966">
        <v>48439</v>
      </c>
      <c r="H3966">
        <v>50281</v>
      </c>
      <c r="I3966">
        <v>1842</v>
      </c>
      <c r="J3966">
        <v>403217</v>
      </c>
      <c r="K3966">
        <v>4</v>
      </c>
      <c r="L3966">
        <v>110</v>
      </c>
      <c r="M3966">
        <v>98</v>
      </c>
    </row>
    <row r="3967" spans="1:13" x14ac:dyDescent="0.15">
      <c r="A3967">
        <v>111200</v>
      </c>
      <c r="B3967">
        <v>2</v>
      </c>
      <c r="C3967" t="s">
        <v>13</v>
      </c>
      <c r="D3967" s="1">
        <v>41826.701388888891</v>
      </c>
      <c r="E3967" s="1">
        <v>41826.704814814817</v>
      </c>
      <c r="F3967" s="3">
        <v>16</v>
      </c>
      <c r="G3967">
        <v>48439</v>
      </c>
      <c r="H3967">
        <v>50281</v>
      </c>
      <c r="I3967">
        <v>1842</v>
      </c>
      <c r="J3967">
        <v>403218</v>
      </c>
      <c r="K3967">
        <v>3</v>
      </c>
      <c r="L3967">
        <v>110</v>
      </c>
      <c r="M3967">
        <v>98</v>
      </c>
    </row>
    <row r="3968" spans="1:13" x14ac:dyDescent="0.15">
      <c r="A3968">
        <v>111200</v>
      </c>
      <c r="B3968">
        <v>2</v>
      </c>
      <c r="C3968" t="s">
        <v>13</v>
      </c>
      <c r="D3968" s="1">
        <v>41826.701388888891</v>
      </c>
      <c r="E3968" s="1">
        <v>41826.704814814817</v>
      </c>
      <c r="F3968" s="3">
        <v>16</v>
      </c>
      <c r="G3968">
        <v>48439</v>
      </c>
      <c r="H3968">
        <v>50281</v>
      </c>
      <c r="I3968">
        <v>1842</v>
      </c>
      <c r="J3968">
        <v>403219</v>
      </c>
      <c r="K3968">
        <v>7</v>
      </c>
      <c r="L3968">
        <v>450</v>
      </c>
      <c r="M3968">
        <v>316</v>
      </c>
    </row>
    <row r="3969" spans="1:13" x14ac:dyDescent="0.15">
      <c r="A3969">
        <v>111200</v>
      </c>
      <c r="B3969">
        <v>2</v>
      </c>
      <c r="C3969" t="s">
        <v>13</v>
      </c>
      <c r="D3969" s="1">
        <v>41826.701388888891</v>
      </c>
      <c r="E3969" s="1">
        <v>41826.704814814817</v>
      </c>
      <c r="F3969" s="3">
        <v>16</v>
      </c>
      <c r="G3969">
        <v>48439</v>
      </c>
      <c r="H3969">
        <v>50281</v>
      </c>
      <c r="I3969">
        <v>1842</v>
      </c>
      <c r="J3969">
        <v>403220</v>
      </c>
      <c r="K3969">
        <v>12</v>
      </c>
      <c r="L3969">
        <v>160</v>
      </c>
      <c r="M3969">
        <v>50</v>
      </c>
    </row>
    <row r="3970" spans="1:13" x14ac:dyDescent="0.15">
      <c r="A3970">
        <v>111200</v>
      </c>
      <c r="B3970">
        <v>2</v>
      </c>
      <c r="C3970" t="s">
        <v>13</v>
      </c>
      <c r="D3970" s="1">
        <v>41826.701388888891</v>
      </c>
      <c r="E3970" s="1">
        <v>41826.704814814817</v>
      </c>
      <c r="F3970" s="3">
        <v>16</v>
      </c>
      <c r="G3970">
        <v>48439</v>
      </c>
      <c r="H3970">
        <v>50281</v>
      </c>
      <c r="I3970">
        <v>1842</v>
      </c>
      <c r="J3970">
        <v>403221</v>
      </c>
      <c r="K3970">
        <v>13</v>
      </c>
      <c r="L3970">
        <v>120</v>
      </c>
      <c r="M3970">
        <v>34</v>
      </c>
    </row>
    <row r="3971" spans="1:13" x14ac:dyDescent="0.15">
      <c r="A3971">
        <v>111200</v>
      </c>
      <c r="B3971">
        <v>2</v>
      </c>
      <c r="C3971" t="s">
        <v>13</v>
      </c>
      <c r="D3971" s="1">
        <v>41826.701388888891</v>
      </c>
      <c r="E3971" s="1">
        <v>41826.704814814817</v>
      </c>
      <c r="F3971" s="3">
        <v>16</v>
      </c>
      <c r="G3971">
        <v>48439</v>
      </c>
      <c r="H3971">
        <v>50281</v>
      </c>
      <c r="I3971">
        <v>1842</v>
      </c>
      <c r="J3971">
        <v>403222</v>
      </c>
      <c r="K3971">
        <v>21</v>
      </c>
      <c r="L3971">
        <v>430</v>
      </c>
      <c r="M3971">
        <v>179</v>
      </c>
    </row>
    <row r="3972" spans="1:13" x14ac:dyDescent="0.15">
      <c r="A3972">
        <v>111200</v>
      </c>
      <c r="B3972">
        <v>2</v>
      </c>
      <c r="C3972" t="s">
        <v>13</v>
      </c>
      <c r="D3972" s="1">
        <v>41826.701388888891</v>
      </c>
      <c r="E3972" s="1">
        <v>41826.704814814817</v>
      </c>
      <c r="F3972" s="3">
        <v>16</v>
      </c>
      <c r="G3972">
        <v>48439</v>
      </c>
      <c r="H3972">
        <v>50281</v>
      </c>
      <c r="I3972">
        <v>1842</v>
      </c>
      <c r="J3972">
        <v>403223</v>
      </c>
      <c r="K3972">
        <v>28</v>
      </c>
      <c r="L3972">
        <v>47</v>
      </c>
      <c r="M3972">
        <v>37</v>
      </c>
    </row>
    <row r="3973" spans="1:13" x14ac:dyDescent="0.15">
      <c r="A3973">
        <v>111200</v>
      </c>
      <c r="B3973">
        <v>2</v>
      </c>
      <c r="C3973" t="s">
        <v>13</v>
      </c>
      <c r="D3973" s="1">
        <v>41826.701388888891</v>
      </c>
      <c r="E3973" s="1">
        <v>41826.704814814817</v>
      </c>
      <c r="F3973" s="3">
        <v>16</v>
      </c>
      <c r="G3973">
        <v>48439</v>
      </c>
      <c r="H3973">
        <v>50281</v>
      </c>
      <c r="I3973">
        <v>1842</v>
      </c>
      <c r="J3973">
        <v>403224</v>
      </c>
      <c r="K3973">
        <v>26</v>
      </c>
      <c r="L3973">
        <v>143</v>
      </c>
      <c r="M3973">
        <v>117</v>
      </c>
    </row>
    <row r="3974" spans="1:13" x14ac:dyDescent="0.15">
      <c r="A3974">
        <v>111300</v>
      </c>
      <c r="B3974">
        <v>2</v>
      </c>
      <c r="C3974" t="s">
        <v>14</v>
      </c>
      <c r="D3974" s="1">
        <v>41826.754513888889</v>
      </c>
      <c r="E3974" s="1">
        <v>41826.757534722223</v>
      </c>
      <c r="F3974" s="3">
        <v>18</v>
      </c>
      <c r="G3974">
        <v>89351</v>
      </c>
      <c r="H3974">
        <v>89843</v>
      </c>
      <c r="I3974">
        <v>492</v>
      </c>
      <c r="J3974">
        <v>403583</v>
      </c>
      <c r="K3974">
        <v>26</v>
      </c>
      <c r="L3974">
        <v>143</v>
      </c>
      <c r="M3974">
        <v>117</v>
      </c>
    </row>
    <row r="3975" spans="1:13" x14ac:dyDescent="0.15">
      <c r="A3975">
        <v>111300</v>
      </c>
      <c r="B3975">
        <v>2</v>
      </c>
      <c r="C3975" t="s">
        <v>14</v>
      </c>
      <c r="D3975" s="1">
        <v>41826.754513888889</v>
      </c>
      <c r="E3975" s="1">
        <v>41826.757534722223</v>
      </c>
      <c r="F3975" s="3">
        <v>18</v>
      </c>
      <c r="G3975">
        <v>89351</v>
      </c>
      <c r="H3975">
        <v>89843</v>
      </c>
      <c r="I3975">
        <v>492</v>
      </c>
      <c r="J3975">
        <v>403582</v>
      </c>
      <c r="K3975">
        <v>21</v>
      </c>
      <c r="L3975">
        <v>430</v>
      </c>
      <c r="M3975">
        <v>179</v>
      </c>
    </row>
    <row r="3976" spans="1:13" x14ac:dyDescent="0.15">
      <c r="A3976">
        <v>111300</v>
      </c>
      <c r="B3976">
        <v>2</v>
      </c>
      <c r="C3976" t="s">
        <v>14</v>
      </c>
      <c r="D3976" s="1">
        <v>41826.754513888889</v>
      </c>
      <c r="E3976" s="1">
        <v>41826.757534722223</v>
      </c>
      <c r="F3976" s="3">
        <v>18</v>
      </c>
      <c r="G3976">
        <v>89351</v>
      </c>
      <c r="H3976">
        <v>89843</v>
      </c>
      <c r="I3976">
        <v>492</v>
      </c>
      <c r="J3976">
        <v>403580</v>
      </c>
      <c r="K3976">
        <v>3</v>
      </c>
      <c r="L3976">
        <v>110</v>
      </c>
      <c r="M3976">
        <v>98</v>
      </c>
    </row>
    <row r="3977" spans="1:13" x14ac:dyDescent="0.15">
      <c r="A3977">
        <v>111300</v>
      </c>
      <c r="B3977">
        <v>2</v>
      </c>
      <c r="C3977" t="s">
        <v>14</v>
      </c>
      <c r="D3977" s="1">
        <v>41826.754513888889</v>
      </c>
      <c r="E3977" s="1">
        <v>41826.757534722223</v>
      </c>
      <c r="F3977" s="3">
        <v>18</v>
      </c>
      <c r="G3977">
        <v>89351</v>
      </c>
      <c r="H3977">
        <v>89843</v>
      </c>
      <c r="I3977">
        <v>492</v>
      </c>
      <c r="J3977">
        <v>403581</v>
      </c>
      <c r="K3977">
        <v>25</v>
      </c>
      <c r="L3977">
        <v>120</v>
      </c>
      <c r="M3977">
        <v>48</v>
      </c>
    </row>
    <row r="3978" spans="1:13" x14ac:dyDescent="0.15">
      <c r="A3978">
        <v>111400</v>
      </c>
      <c r="B3978">
        <v>2</v>
      </c>
      <c r="C3978" t="s">
        <v>16</v>
      </c>
      <c r="D3978" s="1">
        <v>41826.804375</v>
      </c>
      <c r="E3978" s="1">
        <v>41826.807939814818</v>
      </c>
      <c r="F3978" s="3">
        <v>19</v>
      </c>
      <c r="G3978">
        <v>46594</v>
      </c>
      <c r="H3978">
        <v>47491</v>
      </c>
      <c r="I3978">
        <v>1140</v>
      </c>
      <c r="J3978">
        <v>403944</v>
      </c>
      <c r="K3978">
        <v>27</v>
      </c>
      <c r="L3978">
        <v>100</v>
      </c>
      <c r="M3978">
        <v>79</v>
      </c>
    </row>
    <row r="3979" spans="1:13" x14ac:dyDescent="0.15">
      <c r="A3979">
        <v>111400</v>
      </c>
      <c r="B3979">
        <v>2</v>
      </c>
      <c r="C3979" t="s">
        <v>16</v>
      </c>
      <c r="D3979" s="1">
        <v>41826.804375</v>
      </c>
      <c r="E3979" s="1">
        <v>41826.807939814818</v>
      </c>
      <c r="F3979" s="3">
        <v>19</v>
      </c>
      <c r="G3979">
        <v>46594</v>
      </c>
      <c r="H3979">
        <v>47491</v>
      </c>
      <c r="I3979">
        <v>1140</v>
      </c>
      <c r="J3979">
        <v>403940</v>
      </c>
      <c r="K3979">
        <v>9</v>
      </c>
      <c r="L3979">
        <v>370</v>
      </c>
      <c r="M3979">
        <v>255</v>
      </c>
    </row>
    <row r="3980" spans="1:13" x14ac:dyDescent="0.15">
      <c r="A3980">
        <v>111400</v>
      </c>
      <c r="B3980">
        <v>2</v>
      </c>
      <c r="C3980" t="s">
        <v>16</v>
      </c>
      <c r="D3980" s="1">
        <v>41826.804375</v>
      </c>
      <c r="E3980" s="1">
        <v>41826.807939814818</v>
      </c>
      <c r="F3980" s="3">
        <v>19</v>
      </c>
      <c r="G3980">
        <v>46594</v>
      </c>
      <c r="H3980">
        <v>47491</v>
      </c>
      <c r="I3980">
        <v>1140</v>
      </c>
      <c r="J3980">
        <v>403941</v>
      </c>
      <c r="K3980">
        <v>14</v>
      </c>
      <c r="L3980">
        <v>160</v>
      </c>
      <c r="M3980">
        <v>50</v>
      </c>
    </row>
    <row r="3981" spans="1:13" x14ac:dyDescent="0.15">
      <c r="A3981">
        <v>111400</v>
      </c>
      <c r="B3981">
        <v>2</v>
      </c>
      <c r="C3981" t="s">
        <v>16</v>
      </c>
      <c r="D3981" s="1">
        <v>41826.804375</v>
      </c>
      <c r="E3981" s="1">
        <v>41826.807939814818</v>
      </c>
      <c r="F3981" s="3">
        <v>19</v>
      </c>
      <c r="G3981">
        <v>46594</v>
      </c>
      <c r="H3981">
        <v>47491</v>
      </c>
      <c r="I3981">
        <v>1140</v>
      </c>
      <c r="J3981">
        <v>403942</v>
      </c>
      <c r="K3981">
        <v>25</v>
      </c>
      <c r="L3981">
        <v>120</v>
      </c>
      <c r="M3981">
        <v>48</v>
      </c>
    </row>
    <row r="3982" spans="1:13" x14ac:dyDescent="0.15">
      <c r="A3982">
        <v>111400</v>
      </c>
      <c r="B3982">
        <v>2</v>
      </c>
      <c r="C3982" t="s">
        <v>16</v>
      </c>
      <c r="D3982" s="1">
        <v>41826.804375</v>
      </c>
      <c r="E3982" s="1">
        <v>41826.807939814818</v>
      </c>
      <c r="F3982" s="3">
        <v>19</v>
      </c>
      <c r="G3982">
        <v>46594</v>
      </c>
      <c r="H3982">
        <v>47491</v>
      </c>
      <c r="I3982">
        <v>1140</v>
      </c>
      <c r="J3982">
        <v>403943</v>
      </c>
      <c r="K3982">
        <v>29</v>
      </c>
      <c r="L3982">
        <v>82</v>
      </c>
      <c r="M3982">
        <v>65</v>
      </c>
    </row>
    <row r="3983" spans="1:13" x14ac:dyDescent="0.15">
      <c r="A3983">
        <v>111500</v>
      </c>
      <c r="B3983">
        <v>2</v>
      </c>
      <c r="C3983" t="s">
        <v>14</v>
      </c>
      <c r="D3983" s="1">
        <v>41826.855000000003</v>
      </c>
      <c r="E3983" s="1">
        <v>41826.857511574075</v>
      </c>
      <c r="F3983" s="3">
        <v>20</v>
      </c>
      <c r="G3983">
        <v>49313</v>
      </c>
      <c r="H3983">
        <v>50693</v>
      </c>
      <c r="I3983">
        <v>1375</v>
      </c>
      <c r="J3983">
        <v>404334</v>
      </c>
      <c r="K3983">
        <v>14</v>
      </c>
      <c r="L3983">
        <v>160</v>
      </c>
      <c r="M3983">
        <v>50</v>
      </c>
    </row>
    <row r="3984" spans="1:13" x14ac:dyDescent="0.15">
      <c r="A3984">
        <v>111500</v>
      </c>
      <c r="B3984">
        <v>2</v>
      </c>
      <c r="C3984" t="s">
        <v>14</v>
      </c>
      <c r="D3984" s="1">
        <v>41826.855000000003</v>
      </c>
      <c r="E3984" s="1">
        <v>41826.857511574075</v>
      </c>
      <c r="F3984" s="3">
        <v>20</v>
      </c>
      <c r="G3984">
        <v>49313</v>
      </c>
      <c r="H3984">
        <v>50693</v>
      </c>
      <c r="I3984">
        <v>1375</v>
      </c>
      <c r="J3984">
        <v>404335</v>
      </c>
      <c r="K3984">
        <v>13</v>
      </c>
      <c r="L3984">
        <v>120</v>
      </c>
      <c r="M3984">
        <v>34</v>
      </c>
    </row>
    <row r="3985" spans="1:13" x14ac:dyDescent="0.15">
      <c r="A3985">
        <v>111500</v>
      </c>
      <c r="B3985">
        <v>2</v>
      </c>
      <c r="C3985" t="s">
        <v>14</v>
      </c>
      <c r="D3985" s="1">
        <v>41826.855000000003</v>
      </c>
      <c r="E3985" s="1">
        <v>41826.857511574075</v>
      </c>
      <c r="F3985" s="3">
        <v>20</v>
      </c>
      <c r="G3985">
        <v>49313</v>
      </c>
      <c r="H3985">
        <v>50693</v>
      </c>
      <c r="I3985">
        <v>1375</v>
      </c>
      <c r="J3985">
        <v>404336</v>
      </c>
      <c r="K3985">
        <v>23</v>
      </c>
      <c r="L3985">
        <v>180</v>
      </c>
      <c r="M3985">
        <v>72</v>
      </c>
    </row>
    <row r="3986" spans="1:13" x14ac:dyDescent="0.15">
      <c r="A3986">
        <v>111500</v>
      </c>
      <c r="B3986">
        <v>2</v>
      </c>
      <c r="C3986" t="s">
        <v>14</v>
      </c>
      <c r="D3986" s="1">
        <v>41826.855000000003</v>
      </c>
      <c r="E3986" s="1">
        <v>41826.857511574075</v>
      </c>
      <c r="F3986" s="3">
        <v>20</v>
      </c>
      <c r="G3986">
        <v>49313</v>
      </c>
      <c r="H3986">
        <v>50693</v>
      </c>
      <c r="I3986">
        <v>1375</v>
      </c>
      <c r="J3986">
        <v>404337</v>
      </c>
      <c r="K3986">
        <v>20</v>
      </c>
      <c r="L3986">
        <v>100</v>
      </c>
      <c r="M3986">
        <v>40</v>
      </c>
    </row>
    <row r="3987" spans="1:13" x14ac:dyDescent="0.15">
      <c r="A3987">
        <v>111500</v>
      </c>
      <c r="B3987">
        <v>2</v>
      </c>
      <c r="C3987" t="s">
        <v>14</v>
      </c>
      <c r="D3987" s="1">
        <v>41826.855000000003</v>
      </c>
      <c r="E3987" s="1">
        <v>41826.857511574075</v>
      </c>
      <c r="F3987" s="3">
        <v>20</v>
      </c>
      <c r="G3987">
        <v>49313</v>
      </c>
      <c r="H3987">
        <v>50693</v>
      </c>
      <c r="I3987">
        <v>1375</v>
      </c>
      <c r="J3987">
        <v>404333</v>
      </c>
      <c r="K3987">
        <v>7</v>
      </c>
      <c r="L3987">
        <v>450</v>
      </c>
      <c r="M3987">
        <v>316</v>
      </c>
    </row>
    <row r="3988" spans="1:13" x14ac:dyDescent="0.15">
      <c r="A3988">
        <v>111600</v>
      </c>
      <c r="B3988">
        <v>2</v>
      </c>
      <c r="C3988" t="s">
        <v>19</v>
      </c>
      <c r="D3988" s="1">
        <v>41827.067986111113</v>
      </c>
      <c r="E3988" s="1">
        <v>41827.070567129631</v>
      </c>
      <c r="F3988" s="3">
        <v>1</v>
      </c>
      <c r="G3988">
        <v>69521</v>
      </c>
      <c r="H3988">
        <v>69969</v>
      </c>
      <c r="I3988">
        <v>450</v>
      </c>
      <c r="J3988">
        <v>404732</v>
      </c>
      <c r="K3988">
        <v>6</v>
      </c>
      <c r="L3988">
        <v>450</v>
      </c>
      <c r="M3988">
        <v>318</v>
      </c>
    </row>
    <row r="3989" spans="1:13" x14ac:dyDescent="0.15">
      <c r="A3989">
        <v>111700</v>
      </c>
      <c r="B3989">
        <v>2</v>
      </c>
      <c r="C3989" t="s">
        <v>17</v>
      </c>
      <c r="D3989" s="1">
        <v>41827.345277777778</v>
      </c>
      <c r="E3989" s="1">
        <v>41827.347962962966</v>
      </c>
      <c r="F3989" s="3">
        <v>8</v>
      </c>
      <c r="G3989">
        <v>59062</v>
      </c>
      <c r="H3989">
        <v>59778</v>
      </c>
      <c r="I3989">
        <v>715</v>
      </c>
      <c r="J3989">
        <v>405114</v>
      </c>
      <c r="K3989">
        <v>10</v>
      </c>
      <c r="L3989">
        <v>400</v>
      </c>
      <c r="M3989">
        <v>279</v>
      </c>
    </row>
    <row r="3990" spans="1:13" x14ac:dyDescent="0.15">
      <c r="A3990">
        <v>111700</v>
      </c>
      <c r="B3990">
        <v>2</v>
      </c>
      <c r="C3990" t="s">
        <v>17</v>
      </c>
      <c r="D3990" s="1">
        <v>41827.345277777778</v>
      </c>
      <c r="E3990" s="1">
        <v>41827.347962962966</v>
      </c>
      <c r="F3990" s="3">
        <v>8</v>
      </c>
      <c r="G3990">
        <v>59062</v>
      </c>
      <c r="H3990">
        <v>59778</v>
      </c>
      <c r="I3990">
        <v>715</v>
      </c>
      <c r="J3990">
        <v>405116</v>
      </c>
      <c r="K3990">
        <v>20</v>
      </c>
      <c r="L3990">
        <v>100</v>
      </c>
      <c r="M3990">
        <v>40</v>
      </c>
    </row>
    <row r="3991" spans="1:13" x14ac:dyDescent="0.15">
      <c r="A3991">
        <v>111700</v>
      </c>
      <c r="B3991">
        <v>2</v>
      </c>
      <c r="C3991" t="s">
        <v>17</v>
      </c>
      <c r="D3991" s="1">
        <v>41827.345277777778</v>
      </c>
      <c r="E3991" s="1">
        <v>41827.347962962966</v>
      </c>
      <c r="F3991" s="3">
        <v>8</v>
      </c>
      <c r="G3991">
        <v>59062</v>
      </c>
      <c r="H3991">
        <v>59778</v>
      </c>
      <c r="I3991">
        <v>715</v>
      </c>
      <c r="J3991">
        <v>405115</v>
      </c>
      <c r="K3991">
        <v>22</v>
      </c>
      <c r="L3991">
        <v>300</v>
      </c>
      <c r="M3991">
        <v>118</v>
      </c>
    </row>
    <row r="3992" spans="1:13" x14ac:dyDescent="0.15">
      <c r="A3992">
        <v>111800</v>
      </c>
      <c r="B3992">
        <v>2</v>
      </c>
      <c r="C3992" t="s">
        <v>14</v>
      </c>
      <c r="D3992" s="1">
        <v>41827.438194444447</v>
      </c>
      <c r="E3992" s="1">
        <v>41827.441250000003</v>
      </c>
      <c r="F3992" s="3">
        <v>10</v>
      </c>
      <c r="G3992">
        <v>59450</v>
      </c>
      <c r="H3992">
        <v>60763</v>
      </c>
      <c r="I3992">
        <v>1314</v>
      </c>
      <c r="J3992">
        <v>405464</v>
      </c>
      <c r="K3992">
        <v>21</v>
      </c>
      <c r="L3992">
        <v>430</v>
      </c>
      <c r="M3992">
        <v>179</v>
      </c>
    </row>
    <row r="3993" spans="1:13" x14ac:dyDescent="0.15">
      <c r="A3993">
        <v>111800</v>
      </c>
      <c r="B3993">
        <v>2</v>
      </c>
      <c r="C3993" t="s">
        <v>14</v>
      </c>
      <c r="D3993" s="1">
        <v>41827.438194444447</v>
      </c>
      <c r="E3993" s="1">
        <v>41827.441250000003</v>
      </c>
      <c r="F3993" s="3">
        <v>10</v>
      </c>
      <c r="G3993">
        <v>59450</v>
      </c>
      <c r="H3993">
        <v>60763</v>
      </c>
      <c r="I3993">
        <v>1314</v>
      </c>
      <c r="J3993">
        <v>405460</v>
      </c>
      <c r="K3993">
        <v>6</v>
      </c>
      <c r="L3993">
        <v>450</v>
      </c>
      <c r="M3993">
        <v>318</v>
      </c>
    </row>
    <row r="3994" spans="1:13" x14ac:dyDescent="0.15">
      <c r="A3994">
        <v>111800</v>
      </c>
      <c r="B3994">
        <v>2</v>
      </c>
      <c r="C3994" t="s">
        <v>14</v>
      </c>
      <c r="D3994" s="1">
        <v>41827.438194444447</v>
      </c>
      <c r="E3994" s="1">
        <v>41827.441250000003</v>
      </c>
      <c r="F3994" s="3">
        <v>10</v>
      </c>
      <c r="G3994">
        <v>59450</v>
      </c>
      <c r="H3994">
        <v>60763</v>
      </c>
      <c r="I3994">
        <v>1314</v>
      </c>
      <c r="J3994">
        <v>405461</v>
      </c>
      <c r="K3994">
        <v>13</v>
      </c>
      <c r="L3994">
        <v>120</v>
      </c>
      <c r="M3994">
        <v>34</v>
      </c>
    </row>
    <row r="3995" spans="1:13" x14ac:dyDescent="0.15">
      <c r="A3995">
        <v>111800</v>
      </c>
      <c r="B3995">
        <v>2</v>
      </c>
      <c r="C3995" t="s">
        <v>14</v>
      </c>
      <c r="D3995" s="1">
        <v>41827.438194444447</v>
      </c>
      <c r="E3995" s="1">
        <v>41827.441250000003</v>
      </c>
      <c r="F3995" s="3">
        <v>10</v>
      </c>
      <c r="G3995">
        <v>59450</v>
      </c>
      <c r="H3995">
        <v>60763</v>
      </c>
      <c r="I3995">
        <v>1314</v>
      </c>
      <c r="J3995">
        <v>405462</v>
      </c>
      <c r="K3995">
        <v>21</v>
      </c>
      <c r="L3995">
        <v>430</v>
      </c>
      <c r="M3995">
        <v>179</v>
      </c>
    </row>
    <row r="3996" spans="1:13" x14ac:dyDescent="0.15">
      <c r="A3996">
        <v>111800</v>
      </c>
      <c r="B3996">
        <v>2</v>
      </c>
      <c r="C3996" t="s">
        <v>14</v>
      </c>
      <c r="D3996" s="1">
        <v>41827.438194444447</v>
      </c>
      <c r="E3996" s="1">
        <v>41827.441250000003</v>
      </c>
      <c r="F3996" s="3">
        <v>10</v>
      </c>
      <c r="G3996">
        <v>59450</v>
      </c>
      <c r="H3996">
        <v>60763</v>
      </c>
      <c r="I3996">
        <v>1314</v>
      </c>
      <c r="J3996">
        <v>405463</v>
      </c>
      <c r="K3996">
        <v>23</v>
      </c>
      <c r="L3996">
        <v>180</v>
      </c>
      <c r="M3996">
        <v>72</v>
      </c>
    </row>
    <row r="3997" spans="1:13" x14ac:dyDescent="0.15">
      <c r="A3997">
        <v>111900</v>
      </c>
      <c r="B3997">
        <v>2</v>
      </c>
      <c r="C3997" t="s">
        <v>19</v>
      </c>
      <c r="D3997" s="1">
        <v>41827.508888888886</v>
      </c>
      <c r="E3997" s="1">
        <v>41827.512986111113</v>
      </c>
      <c r="F3997" s="3">
        <v>12</v>
      </c>
      <c r="G3997">
        <v>60878</v>
      </c>
      <c r="H3997">
        <v>61788</v>
      </c>
      <c r="I3997">
        <v>910</v>
      </c>
      <c r="J3997">
        <v>405824</v>
      </c>
      <c r="K3997">
        <v>2</v>
      </c>
      <c r="L3997">
        <v>110</v>
      </c>
      <c r="M3997">
        <v>98</v>
      </c>
    </row>
    <row r="3998" spans="1:13" x14ac:dyDescent="0.15">
      <c r="A3998">
        <v>111900</v>
      </c>
      <c r="B3998">
        <v>2</v>
      </c>
      <c r="C3998" t="s">
        <v>19</v>
      </c>
      <c r="D3998" s="1">
        <v>41827.508888888886</v>
      </c>
      <c r="E3998" s="1">
        <v>41827.512986111113</v>
      </c>
      <c r="F3998" s="3">
        <v>12</v>
      </c>
      <c r="G3998">
        <v>60878</v>
      </c>
      <c r="H3998">
        <v>61788</v>
      </c>
      <c r="I3998">
        <v>910</v>
      </c>
      <c r="J3998">
        <v>405825</v>
      </c>
      <c r="K3998">
        <v>1</v>
      </c>
      <c r="L3998">
        <v>230</v>
      </c>
      <c r="M3998">
        <v>210</v>
      </c>
    </row>
    <row r="3999" spans="1:13" x14ac:dyDescent="0.15">
      <c r="A3999">
        <v>111900</v>
      </c>
      <c r="B3999">
        <v>2</v>
      </c>
      <c r="C3999" t="s">
        <v>19</v>
      </c>
      <c r="D3999" s="1">
        <v>41827.508888888886</v>
      </c>
      <c r="E3999" s="1">
        <v>41827.512986111113</v>
      </c>
      <c r="F3999" s="3">
        <v>12</v>
      </c>
      <c r="G3999">
        <v>60878</v>
      </c>
      <c r="H3999">
        <v>61788</v>
      </c>
      <c r="I3999">
        <v>910</v>
      </c>
      <c r="J3999">
        <v>405826</v>
      </c>
      <c r="K3999">
        <v>16</v>
      </c>
      <c r="L3999">
        <v>160</v>
      </c>
      <c r="M3999">
        <v>49</v>
      </c>
    </row>
    <row r="4000" spans="1:13" x14ac:dyDescent="0.15">
      <c r="A4000">
        <v>111900</v>
      </c>
      <c r="B4000">
        <v>2</v>
      </c>
      <c r="C4000" t="s">
        <v>19</v>
      </c>
      <c r="D4000" s="1">
        <v>41827.508888888886</v>
      </c>
      <c r="E4000" s="1">
        <v>41827.512986111113</v>
      </c>
      <c r="F4000" s="3">
        <v>12</v>
      </c>
      <c r="G4000">
        <v>60878</v>
      </c>
      <c r="H4000">
        <v>61788</v>
      </c>
      <c r="I4000">
        <v>910</v>
      </c>
      <c r="J4000">
        <v>405827</v>
      </c>
      <c r="K4000">
        <v>27</v>
      </c>
      <c r="L4000">
        <v>100</v>
      </c>
      <c r="M4000">
        <v>79</v>
      </c>
    </row>
    <row r="4001" spans="1:13" x14ac:dyDescent="0.15">
      <c r="A4001">
        <v>112000</v>
      </c>
      <c r="B4001">
        <v>2</v>
      </c>
      <c r="C4001" t="s">
        <v>20</v>
      </c>
      <c r="D4001" s="1">
        <v>41827.533819444441</v>
      </c>
      <c r="E4001" s="1">
        <v>41827.537870370368</v>
      </c>
      <c r="F4001" s="3">
        <v>12</v>
      </c>
      <c r="G4001">
        <v>81105</v>
      </c>
      <c r="H4001">
        <v>82206</v>
      </c>
      <c r="I4001">
        <v>1100</v>
      </c>
      <c r="J4001">
        <v>406167</v>
      </c>
      <c r="K4001">
        <v>13</v>
      </c>
      <c r="L4001">
        <v>120</v>
      </c>
      <c r="M4001">
        <v>34</v>
      </c>
    </row>
    <row r="4002" spans="1:13" x14ac:dyDescent="0.15">
      <c r="A4002">
        <v>112000</v>
      </c>
      <c r="B4002">
        <v>2</v>
      </c>
      <c r="C4002" t="s">
        <v>20</v>
      </c>
      <c r="D4002" s="1">
        <v>41827.533819444441</v>
      </c>
      <c r="E4002" s="1">
        <v>41827.537870370368</v>
      </c>
      <c r="F4002" s="3">
        <v>12</v>
      </c>
      <c r="G4002">
        <v>81105</v>
      </c>
      <c r="H4002">
        <v>82206</v>
      </c>
      <c r="I4002">
        <v>1100</v>
      </c>
      <c r="J4002">
        <v>406168</v>
      </c>
      <c r="K4002">
        <v>12</v>
      </c>
      <c r="L4002">
        <v>160</v>
      </c>
      <c r="M4002">
        <v>50</v>
      </c>
    </row>
    <row r="4003" spans="1:13" x14ac:dyDescent="0.15">
      <c r="A4003">
        <v>112000</v>
      </c>
      <c r="B4003">
        <v>2</v>
      </c>
      <c r="C4003" t="s">
        <v>20</v>
      </c>
      <c r="D4003" s="1">
        <v>41827.533819444441</v>
      </c>
      <c r="E4003" s="1">
        <v>41827.537870370368</v>
      </c>
      <c r="F4003" s="3">
        <v>12</v>
      </c>
      <c r="G4003">
        <v>81105</v>
      </c>
      <c r="H4003">
        <v>82206</v>
      </c>
      <c r="I4003">
        <v>1100</v>
      </c>
      <c r="J4003">
        <v>406169</v>
      </c>
      <c r="K4003">
        <v>34</v>
      </c>
      <c r="L4003">
        <v>108</v>
      </c>
      <c r="M4003">
        <v>21</v>
      </c>
    </row>
    <row r="4004" spans="1:13" x14ac:dyDescent="0.15">
      <c r="A4004">
        <v>112100</v>
      </c>
      <c r="B4004">
        <v>2</v>
      </c>
      <c r="C4004" t="s">
        <v>21</v>
      </c>
      <c r="D4004" s="1">
        <v>41827.643194444441</v>
      </c>
      <c r="E4004" s="1">
        <v>41827.645902777775</v>
      </c>
      <c r="F4004" s="3">
        <v>15</v>
      </c>
      <c r="G4004">
        <v>69185</v>
      </c>
      <c r="H4004">
        <v>69800</v>
      </c>
      <c r="I4004">
        <v>614</v>
      </c>
      <c r="J4004">
        <v>406530</v>
      </c>
      <c r="K4004">
        <v>18</v>
      </c>
      <c r="L4004">
        <v>160</v>
      </c>
      <c r="M4004">
        <v>30</v>
      </c>
    </row>
    <row r="4005" spans="1:13" x14ac:dyDescent="0.15">
      <c r="A4005">
        <v>112100</v>
      </c>
      <c r="B4005">
        <v>2</v>
      </c>
      <c r="C4005" t="s">
        <v>21</v>
      </c>
      <c r="D4005" s="1">
        <v>41827.643194444441</v>
      </c>
      <c r="E4005" s="1">
        <v>41827.645902777775</v>
      </c>
      <c r="F4005" s="3">
        <v>15</v>
      </c>
      <c r="G4005">
        <v>69185</v>
      </c>
      <c r="H4005">
        <v>69800</v>
      </c>
      <c r="I4005">
        <v>614</v>
      </c>
      <c r="J4005">
        <v>406531</v>
      </c>
      <c r="K4005">
        <v>24</v>
      </c>
      <c r="L4005">
        <v>150</v>
      </c>
      <c r="M4005">
        <v>60</v>
      </c>
    </row>
    <row r="4006" spans="1:13" x14ac:dyDescent="0.15">
      <c r="A4006">
        <v>112200</v>
      </c>
      <c r="B4006">
        <v>2</v>
      </c>
      <c r="C4006" t="s">
        <v>21</v>
      </c>
      <c r="D4006" s="1">
        <v>41827.777430555558</v>
      </c>
      <c r="E4006" s="1">
        <v>41827.780416666668</v>
      </c>
      <c r="F4006" s="3">
        <v>18</v>
      </c>
      <c r="G4006">
        <v>58878</v>
      </c>
      <c r="H4006">
        <v>62007</v>
      </c>
      <c r="I4006">
        <v>3130</v>
      </c>
      <c r="J4006">
        <v>406899</v>
      </c>
      <c r="K4006">
        <v>18</v>
      </c>
      <c r="L4006">
        <v>160</v>
      </c>
      <c r="M4006">
        <v>30</v>
      </c>
    </row>
    <row r="4007" spans="1:13" x14ac:dyDescent="0.15">
      <c r="A4007">
        <v>112200</v>
      </c>
      <c r="B4007">
        <v>2</v>
      </c>
      <c r="C4007" t="s">
        <v>21</v>
      </c>
      <c r="D4007" s="1">
        <v>41827.777430555558</v>
      </c>
      <c r="E4007" s="1">
        <v>41827.780416666668</v>
      </c>
      <c r="F4007" s="3">
        <v>18</v>
      </c>
      <c r="G4007">
        <v>58878</v>
      </c>
      <c r="H4007">
        <v>62007</v>
      </c>
      <c r="I4007">
        <v>3130</v>
      </c>
      <c r="J4007">
        <v>406900</v>
      </c>
      <c r="K4007">
        <v>25</v>
      </c>
      <c r="L4007">
        <v>120</v>
      </c>
      <c r="M4007">
        <v>48</v>
      </c>
    </row>
    <row r="4008" spans="1:13" x14ac:dyDescent="0.15">
      <c r="A4008">
        <v>112200</v>
      </c>
      <c r="B4008">
        <v>2</v>
      </c>
      <c r="C4008" t="s">
        <v>21</v>
      </c>
      <c r="D4008" s="1">
        <v>41827.777430555558</v>
      </c>
      <c r="E4008" s="1">
        <v>41827.780416666668</v>
      </c>
      <c r="F4008" s="3">
        <v>18</v>
      </c>
      <c r="G4008">
        <v>58878</v>
      </c>
      <c r="H4008">
        <v>62007</v>
      </c>
      <c r="I4008">
        <v>3130</v>
      </c>
      <c r="J4008">
        <v>406898</v>
      </c>
      <c r="K4008">
        <v>17</v>
      </c>
      <c r="L4008">
        <v>160</v>
      </c>
      <c r="M4008">
        <v>32</v>
      </c>
    </row>
    <row r="4009" spans="1:13" x14ac:dyDescent="0.15">
      <c r="A4009">
        <v>112200</v>
      </c>
      <c r="B4009">
        <v>2</v>
      </c>
      <c r="C4009" t="s">
        <v>21</v>
      </c>
      <c r="D4009" s="1">
        <v>41827.777430555558</v>
      </c>
      <c r="E4009" s="1">
        <v>41827.780416666668</v>
      </c>
      <c r="F4009" s="3">
        <v>18</v>
      </c>
      <c r="G4009">
        <v>58878</v>
      </c>
      <c r="H4009">
        <v>62007</v>
      </c>
      <c r="I4009">
        <v>3130</v>
      </c>
      <c r="J4009">
        <v>406897</v>
      </c>
      <c r="K4009">
        <v>12</v>
      </c>
      <c r="L4009">
        <v>160</v>
      </c>
      <c r="M4009">
        <v>50</v>
      </c>
    </row>
    <row r="4010" spans="1:13" x14ac:dyDescent="0.15">
      <c r="A4010">
        <v>112200</v>
      </c>
      <c r="B4010">
        <v>2</v>
      </c>
      <c r="C4010" t="s">
        <v>21</v>
      </c>
      <c r="D4010" s="1">
        <v>41827.777430555558</v>
      </c>
      <c r="E4010" s="1">
        <v>41827.780416666668</v>
      </c>
      <c r="F4010" s="3">
        <v>18</v>
      </c>
      <c r="G4010">
        <v>58878</v>
      </c>
      <c r="H4010">
        <v>62007</v>
      </c>
      <c r="I4010">
        <v>3130</v>
      </c>
      <c r="J4010">
        <v>406896</v>
      </c>
      <c r="K4010">
        <v>12</v>
      </c>
      <c r="L4010">
        <v>160</v>
      </c>
      <c r="M4010">
        <v>50</v>
      </c>
    </row>
    <row r="4011" spans="1:13" x14ac:dyDescent="0.15">
      <c r="A4011">
        <v>112200</v>
      </c>
      <c r="B4011">
        <v>2</v>
      </c>
      <c r="C4011" t="s">
        <v>21</v>
      </c>
      <c r="D4011" s="1">
        <v>41827.777430555558</v>
      </c>
      <c r="E4011" s="1">
        <v>41827.780416666668</v>
      </c>
      <c r="F4011" s="3">
        <v>18</v>
      </c>
      <c r="G4011">
        <v>58878</v>
      </c>
      <c r="H4011">
        <v>62007</v>
      </c>
      <c r="I4011">
        <v>3130</v>
      </c>
      <c r="J4011">
        <v>406895</v>
      </c>
      <c r="K4011">
        <v>7</v>
      </c>
      <c r="L4011">
        <v>450</v>
      </c>
      <c r="M4011">
        <v>316</v>
      </c>
    </row>
    <row r="4012" spans="1:13" x14ac:dyDescent="0.15">
      <c r="A4012">
        <v>112200</v>
      </c>
      <c r="B4012">
        <v>2</v>
      </c>
      <c r="C4012" t="s">
        <v>21</v>
      </c>
      <c r="D4012" s="1">
        <v>41827.777430555558</v>
      </c>
      <c r="E4012" s="1">
        <v>41827.780416666668</v>
      </c>
      <c r="F4012" s="3">
        <v>18</v>
      </c>
      <c r="G4012">
        <v>58878</v>
      </c>
      <c r="H4012">
        <v>62007</v>
      </c>
      <c r="I4012">
        <v>3130</v>
      </c>
      <c r="J4012">
        <v>406894</v>
      </c>
      <c r="K4012">
        <v>9</v>
      </c>
      <c r="L4012">
        <v>370</v>
      </c>
      <c r="M4012">
        <v>255</v>
      </c>
    </row>
    <row r="4013" spans="1:13" x14ac:dyDescent="0.15">
      <c r="A4013">
        <v>112200</v>
      </c>
      <c r="B4013">
        <v>2</v>
      </c>
      <c r="C4013" t="s">
        <v>21</v>
      </c>
      <c r="D4013" s="1">
        <v>41827.777430555558</v>
      </c>
      <c r="E4013" s="1">
        <v>41827.780416666668</v>
      </c>
      <c r="F4013" s="3">
        <v>18</v>
      </c>
      <c r="G4013">
        <v>58878</v>
      </c>
      <c r="H4013">
        <v>62007</v>
      </c>
      <c r="I4013">
        <v>3130</v>
      </c>
      <c r="J4013">
        <v>406893</v>
      </c>
      <c r="K4013">
        <v>3</v>
      </c>
      <c r="L4013">
        <v>110</v>
      </c>
      <c r="M4013">
        <v>98</v>
      </c>
    </row>
    <row r="4014" spans="1:13" x14ac:dyDescent="0.15">
      <c r="A4014">
        <v>112300</v>
      </c>
      <c r="B4014">
        <v>2</v>
      </c>
      <c r="C4014" t="s">
        <v>19</v>
      </c>
      <c r="D4014" s="1">
        <v>41827.847222222219</v>
      </c>
      <c r="E4014" s="1">
        <v>41827.850185185183</v>
      </c>
      <c r="F4014" s="3">
        <v>20</v>
      </c>
      <c r="G4014">
        <v>45964</v>
      </c>
      <c r="H4014">
        <v>48226</v>
      </c>
      <c r="I4014">
        <v>2260</v>
      </c>
      <c r="J4014">
        <v>407291</v>
      </c>
      <c r="K4014">
        <v>33</v>
      </c>
      <c r="L4014">
        <v>112</v>
      </c>
      <c r="M4014">
        <v>89</v>
      </c>
    </row>
    <row r="4015" spans="1:13" x14ac:dyDescent="0.15">
      <c r="A4015">
        <v>112300</v>
      </c>
      <c r="B4015">
        <v>2</v>
      </c>
      <c r="C4015" t="s">
        <v>19</v>
      </c>
      <c r="D4015" s="1">
        <v>41827.847222222219</v>
      </c>
      <c r="E4015" s="1">
        <v>41827.850185185183</v>
      </c>
      <c r="F4015" s="3">
        <v>20</v>
      </c>
      <c r="G4015">
        <v>45964</v>
      </c>
      <c r="H4015">
        <v>48226</v>
      </c>
      <c r="I4015">
        <v>2260</v>
      </c>
      <c r="J4015">
        <v>407286</v>
      </c>
      <c r="K4015">
        <v>8</v>
      </c>
      <c r="L4015">
        <v>500</v>
      </c>
      <c r="M4015">
        <v>356</v>
      </c>
    </row>
    <row r="4016" spans="1:13" x14ac:dyDescent="0.15">
      <c r="A4016">
        <v>112300</v>
      </c>
      <c r="B4016">
        <v>2</v>
      </c>
      <c r="C4016" t="s">
        <v>19</v>
      </c>
      <c r="D4016" s="1">
        <v>41827.847222222219</v>
      </c>
      <c r="E4016" s="1">
        <v>41827.850185185183</v>
      </c>
      <c r="F4016" s="3">
        <v>20</v>
      </c>
      <c r="G4016">
        <v>45964</v>
      </c>
      <c r="H4016">
        <v>48226</v>
      </c>
      <c r="I4016">
        <v>2260</v>
      </c>
      <c r="J4016">
        <v>407287</v>
      </c>
      <c r="K4016">
        <v>7</v>
      </c>
      <c r="L4016">
        <v>450</v>
      </c>
      <c r="M4016">
        <v>316</v>
      </c>
    </row>
    <row r="4017" spans="1:13" x14ac:dyDescent="0.15">
      <c r="A4017">
        <v>112300</v>
      </c>
      <c r="B4017">
        <v>2</v>
      </c>
      <c r="C4017" t="s">
        <v>19</v>
      </c>
      <c r="D4017" s="1">
        <v>41827.847222222219</v>
      </c>
      <c r="E4017" s="1">
        <v>41827.850185185183</v>
      </c>
      <c r="F4017" s="3">
        <v>20</v>
      </c>
      <c r="G4017">
        <v>45964</v>
      </c>
      <c r="H4017">
        <v>48226</v>
      </c>
      <c r="I4017">
        <v>2260</v>
      </c>
      <c r="J4017">
        <v>407288</v>
      </c>
      <c r="K4017">
        <v>15</v>
      </c>
      <c r="L4017">
        <v>160</v>
      </c>
      <c r="M4017">
        <v>49</v>
      </c>
    </row>
    <row r="4018" spans="1:13" x14ac:dyDescent="0.15">
      <c r="A4018">
        <v>112300</v>
      </c>
      <c r="B4018">
        <v>2</v>
      </c>
      <c r="C4018" t="s">
        <v>19</v>
      </c>
      <c r="D4018" s="1">
        <v>41827.847222222219</v>
      </c>
      <c r="E4018" s="1">
        <v>41827.850185185183</v>
      </c>
      <c r="F4018" s="3">
        <v>20</v>
      </c>
      <c r="G4018">
        <v>45964</v>
      </c>
      <c r="H4018">
        <v>48226</v>
      </c>
      <c r="I4018">
        <v>2260</v>
      </c>
      <c r="J4018">
        <v>407289</v>
      </c>
      <c r="K4018">
        <v>15</v>
      </c>
      <c r="L4018">
        <v>160</v>
      </c>
      <c r="M4018">
        <v>49</v>
      </c>
    </row>
    <row r="4019" spans="1:13" x14ac:dyDescent="0.15">
      <c r="A4019">
        <v>112300</v>
      </c>
      <c r="B4019">
        <v>2</v>
      </c>
      <c r="C4019" t="s">
        <v>19</v>
      </c>
      <c r="D4019" s="1">
        <v>41827.847222222219</v>
      </c>
      <c r="E4019" s="1">
        <v>41827.850185185183</v>
      </c>
      <c r="F4019" s="3">
        <v>20</v>
      </c>
      <c r="G4019">
        <v>45964</v>
      </c>
      <c r="H4019">
        <v>48226</v>
      </c>
      <c r="I4019">
        <v>2260</v>
      </c>
      <c r="J4019">
        <v>407290</v>
      </c>
      <c r="K4019">
        <v>32</v>
      </c>
      <c r="L4019">
        <v>112</v>
      </c>
      <c r="M4019">
        <v>89</v>
      </c>
    </row>
    <row r="4020" spans="1:13" x14ac:dyDescent="0.15">
      <c r="A4020">
        <v>112400</v>
      </c>
      <c r="B4020">
        <v>2</v>
      </c>
      <c r="C4020" t="s">
        <v>21</v>
      </c>
      <c r="D4020" s="1">
        <v>41827.948819444442</v>
      </c>
      <c r="E4020" s="1">
        <v>41827.950775462959</v>
      </c>
      <c r="F4020" s="3">
        <v>22</v>
      </c>
      <c r="G4020">
        <v>84549</v>
      </c>
      <c r="H4020">
        <v>84784</v>
      </c>
      <c r="I4020">
        <v>240</v>
      </c>
      <c r="J4020">
        <v>407669</v>
      </c>
      <c r="K4020">
        <v>1</v>
      </c>
      <c r="L4020">
        <v>230</v>
      </c>
      <c r="M4020">
        <v>210</v>
      </c>
    </row>
    <row r="4021" spans="1:13" x14ac:dyDescent="0.15">
      <c r="A4021">
        <v>112400</v>
      </c>
      <c r="B4021">
        <v>2</v>
      </c>
      <c r="C4021" t="s">
        <v>21</v>
      </c>
      <c r="D4021" s="1">
        <v>41827.948819444442</v>
      </c>
      <c r="E4021" s="1">
        <v>41827.950775462959</v>
      </c>
      <c r="F4021" s="3">
        <v>22</v>
      </c>
      <c r="G4021">
        <v>84549</v>
      </c>
      <c r="H4021">
        <v>84784</v>
      </c>
      <c r="I4021">
        <v>240</v>
      </c>
      <c r="J4021">
        <v>407670</v>
      </c>
      <c r="K4021">
        <v>25</v>
      </c>
      <c r="L4021">
        <v>120</v>
      </c>
      <c r="M4021">
        <v>48</v>
      </c>
    </row>
    <row r="4022" spans="1:13" x14ac:dyDescent="0.15">
      <c r="A4022">
        <v>112500</v>
      </c>
      <c r="B4022">
        <v>2</v>
      </c>
      <c r="C4022" t="s">
        <v>16</v>
      </c>
      <c r="D4022" s="1">
        <v>41828.336388888885</v>
      </c>
      <c r="E4022" s="1">
        <v>41828.339398148149</v>
      </c>
      <c r="F4022" s="3">
        <v>8</v>
      </c>
      <c r="G4022">
        <v>46224</v>
      </c>
      <c r="H4022">
        <v>48221</v>
      </c>
      <c r="I4022">
        <v>1995</v>
      </c>
      <c r="J4022">
        <v>408025</v>
      </c>
      <c r="K4022">
        <v>11</v>
      </c>
      <c r="L4022">
        <v>370</v>
      </c>
      <c r="M4022">
        <v>255</v>
      </c>
    </row>
    <row r="4023" spans="1:13" x14ac:dyDescent="0.15">
      <c r="A4023">
        <v>112500</v>
      </c>
      <c r="B4023">
        <v>2</v>
      </c>
      <c r="C4023" t="s">
        <v>16</v>
      </c>
      <c r="D4023" s="1">
        <v>41828.336388888885</v>
      </c>
      <c r="E4023" s="1">
        <v>41828.339398148149</v>
      </c>
      <c r="F4023" s="3">
        <v>8</v>
      </c>
      <c r="G4023">
        <v>46224</v>
      </c>
      <c r="H4023">
        <v>48221</v>
      </c>
      <c r="I4023">
        <v>1995</v>
      </c>
      <c r="J4023">
        <v>408029</v>
      </c>
      <c r="K4023">
        <v>20</v>
      </c>
      <c r="L4023">
        <v>100</v>
      </c>
      <c r="M4023">
        <v>40</v>
      </c>
    </row>
    <row r="4024" spans="1:13" x14ac:dyDescent="0.15">
      <c r="A4024">
        <v>112500</v>
      </c>
      <c r="B4024">
        <v>2</v>
      </c>
      <c r="C4024" t="s">
        <v>16</v>
      </c>
      <c r="D4024" s="1">
        <v>41828.336388888885</v>
      </c>
      <c r="E4024" s="1">
        <v>41828.339398148149</v>
      </c>
      <c r="F4024" s="3">
        <v>8</v>
      </c>
      <c r="G4024">
        <v>46224</v>
      </c>
      <c r="H4024">
        <v>48221</v>
      </c>
      <c r="I4024">
        <v>1995</v>
      </c>
      <c r="J4024">
        <v>408028</v>
      </c>
      <c r="K4024">
        <v>17</v>
      </c>
      <c r="L4024">
        <v>160</v>
      </c>
      <c r="M4024">
        <v>32</v>
      </c>
    </row>
    <row r="4025" spans="1:13" x14ac:dyDescent="0.15">
      <c r="A4025">
        <v>112500</v>
      </c>
      <c r="B4025">
        <v>2</v>
      </c>
      <c r="C4025" t="s">
        <v>16</v>
      </c>
      <c r="D4025" s="1">
        <v>41828.336388888885</v>
      </c>
      <c r="E4025" s="1">
        <v>41828.339398148149</v>
      </c>
      <c r="F4025" s="3">
        <v>8</v>
      </c>
      <c r="G4025">
        <v>46224</v>
      </c>
      <c r="H4025">
        <v>48221</v>
      </c>
      <c r="I4025">
        <v>1995</v>
      </c>
      <c r="J4025">
        <v>408026</v>
      </c>
      <c r="K4025">
        <v>10</v>
      </c>
      <c r="L4025">
        <v>400</v>
      </c>
      <c r="M4025">
        <v>279</v>
      </c>
    </row>
    <row r="4026" spans="1:13" x14ac:dyDescent="0.15">
      <c r="A4026">
        <v>112500</v>
      </c>
      <c r="B4026">
        <v>2</v>
      </c>
      <c r="C4026" t="s">
        <v>16</v>
      </c>
      <c r="D4026" s="1">
        <v>41828.336388888885</v>
      </c>
      <c r="E4026" s="1">
        <v>41828.339398148149</v>
      </c>
      <c r="F4026" s="3">
        <v>8</v>
      </c>
      <c r="G4026">
        <v>46224</v>
      </c>
      <c r="H4026">
        <v>48221</v>
      </c>
      <c r="I4026">
        <v>1995</v>
      </c>
      <c r="J4026">
        <v>408024</v>
      </c>
      <c r="K4026">
        <v>1</v>
      </c>
      <c r="L4026">
        <v>230</v>
      </c>
      <c r="M4026">
        <v>210</v>
      </c>
    </row>
    <row r="4027" spans="1:13" x14ac:dyDescent="0.15">
      <c r="A4027">
        <v>112500</v>
      </c>
      <c r="B4027">
        <v>2</v>
      </c>
      <c r="C4027" t="s">
        <v>16</v>
      </c>
      <c r="D4027" s="1">
        <v>41828.336388888885</v>
      </c>
      <c r="E4027" s="1">
        <v>41828.339398148149</v>
      </c>
      <c r="F4027" s="3">
        <v>8</v>
      </c>
      <c r="G4027">
        <v>46224</v>
      </c>
      <c r="H4027">
        <v>48221</v>
      </c>
      <c r="I4027">
        <v>1995</v>
      </c>
      <c r="J4027">
        <v>408023</v>
      </c>
      <c r="K4027">
        <v>3</v>
      </c>
      <c r="L4027">
        <v>110</v>
      </c>
      <c r="M4027">
        <v>98</v>
      </c>
    </row>
    <row r="4028" spans="1:13" x14ac:dyDescent="0.15">
      <c r="A4028">
        <v>112500</v>
      </c>
      <c r="B4028">
        <v>2</v>
      </c>
      <c r="C4028" t="s">
        <v>16</v>
      </c>
      <c r="D4028" s="1">
        <v>41828.336388888885</v>
      </c>
      <c r="E4028" s="1">
        <v>41828.339398148149</v>
      </c>
      <c r="F4028" s="3">
        <v>8</v>
      </c>
      <c r="G4028">
        <v>46224</v>
      </c>
      <c r="H4028">
        <v>48221</v>
      </c>
      <c r="I4028">
        <v>1995</v>
      </c>
      <c r="J4028">
        <v>408022</v>
      </c>
      <c r="K4028">
        <v>2</v>
      </c>
      <c r="L4028">
        <v>110</v>
      </c>
      <c r="M4028">
        <v>98</v>
      </c>
    </row>
    <row r="4029" spans="1:13" x14ac:dyDescent="0.15">
      <c r="A4029">
        <v>112500</v>
      </c>
      <c r="B4029">
        <v>2</v>
      </c>
      <c r="C4029" t="s">
        <v>16</v>
      </c>
      <c r="D4029" s="1">
        <v>41828.336388888885</v>
      </c>
      <c r="E4029" s="1">
        <v>41828.339398148149</v>
      </c>
      <c r="F4029" s="3">
        <v>8</v>
      </c>
      <c r="G4029">
        <v>46224</v>
      </c>
      <c r="H4029">
        <v>48221</v>
      </c>
      <c r="I4029">
        <v>1995</v>
      </c>
      <c r="J4029">
        <v>408027</v>
      </c>
      <c r="K4029">
        <v>34</v>
      </c>
      <c r="L4029">
        <v>108</v>
      </c>
      <c r="M4029">
        <v>21</v>
      </c>
    </row>
    <row r="4030" spans="1:13" x14ac:dyDescent="0.15">
      <c r="A4030">
        <v>112600</v>
      </c>
      <c r="B4030">
        <v>2</v>
      </c>
      <c r="C4030" t="s">
        <v>17</v>
      </c>
      <c r="D4030" s="1">
        <v>41828.403680555559</v>
      </c>
      <c r="E4030" s="1">
        <v>41828.406273148146</v>
      </c>
      <c r="F4030" s="3">
        <v>9</v>
      </c>
      <c r="G4030">
        <v>80983</v>
      </c>
      <c r="H4030">
        <v>81362</v>
      </c>
      <c r="I4030">
        <v>380</v>
      </c>
      <c r="J4030">
        <v>408430</v>
      </c>
      <c r="K4030">
        <v>34</v>
      </c>
      <c r="L4030">
        <v>108</v>
      </c>
      <c r="M4030">
        <v>21</v>
      </c>
    </row>
    <row r="4031" spans="1:13" x14ac:dyDescent="0.15">
      <c r="A4031">
        <v>112600</v>
      </c>
      <c r="B4031">
        <v>2</v>
      </c>
      <c r="C4031" t="s">
        <v>17</v>
      </c>
      <c r="D4031" s="1">
        <v>41828.403680555559</v>
      </c>
      <c r="E4031" s="1">
        <v>41828.406273148146</v>
      </c>
      <c r="F4031" s="3">
        <v>9</v>
      </c>
      <c r="G4031">
        <v>80983</v>
      </c>
      <c r="H4031">
        <v>81362</v>
      </c>
      <c r="I4031">
        <v>380</v>
      </c>
      <c r="J4031">
        <v>408431</v>
      </c>
      <c r="K4031">
        <v>32</v>
      </c>
      <c r="L4031">
        <v>112</v>
      </c>
      <c r="M4031">
        <v>89</v>
      </c>
    </row>
    <row r="4032" spans="1:13" x14ac:dyDescent="0.15">
      <c r="A4032">
        <v>112700</v>
      </c>
      <c r="B4032">
        <v>2</v>
      </c>
      <c r="C4032" t="s">
        <v>15</v>
      </c>
      <c r="D4032" s="1">
        <v>41828.500625000001</v>
      </c>
      <c r="E4032" s="1">
        <v>41828.503136574072</v>
      </c>
      <c r="F4032" s="3">
        <v>12</v>
      </c>
      <c r="G4032">
        <v>87680</v>
      </c>
      <c r="H4032">
        <v>88114</v>
      </c>
      <c r="I4032">
        <v>430</v>
      </c>
      <c r="J4032">
        <v>408797</v>
      </c>
      <c r="K4032">
        <v>22</v>
      </c>
      <c r="L4032">
        <v>300</v>
      </c>
      <c r="M4032">
        <v>118</v>
      </c>
    </row>
    <row r="4033" spans="1:13" x14ac:dyDescent="0.15">
      <c r="A4033">
        <v>112700</v>
      </c>
      <c r="B4033">
        <v>2</v>
      </c>
      <c r="C4033" t="s">
        <v>15</v>
      </c>
      <c r="D4033" s="1">
        <v>41828.500625000001</v>
      </c>
      <c r="E4033" s="1">
        <v>41828.503136574072</v>
      </c>
      <c r="F4033" s="3">
        <v>12</v>
      </c>
      <c r="G4033">
        <v>87680</v>
      </c>
      <c r="H4033">
        <v>88114</v>
      </c>
      <c r="I4033">
        <v>430</v>
      </c>
      <c r="J4033">
        <v>408798</v>
      </c>
      <c r="K4033">
        <v>29</v>
      </c>
      <c r="L4033">
        <v>82</v>
      </c>
      <c r="M4033">
        <v>65</v>
      </c>
    </row>
    <row r="4034" spans="1:13" x14ac:dyDescent="0.15">
      <c r="A4034">
        <v>112700</v>
      </c>
      <c r="B4034">
        <v>2</v>
      </c>
      <c r="C4034" t="s">
        <v>15</v>
      </c>
      <c r="D4034" s="1">
        <v>41828.500625000001</v>
      </c>
      <c r="E4034" s="1">
        <v>41828.503136574072</v>
      </c>
      <c r="F4034" s="3">
        <v>12</v>
      </c>
      <c r="G4034">
        <v>87680</v>
      </c>
      <c r="H4034">
        <v>88114</v>
      </c>
      <c r="I4034">
        <v>430</v>
      </c>
      <c r="J4034">
        <v>408796</v>
      </c>
      <c r="K4034">
        <v>4</v>
      </c>
      <c r="L4034">
        <v>110</v>
      </c>
      <c r="M4034">
        <v>98</v>
      </c>
    </row>
    <row r="4035" spans="1:13" x14ac:dyDescent="0.15">
      <c r="A4035">
        <v>112800</v>
      </c>
      <c r="B4035">
        <v>2</v>
      </c>
      <c r="C4035" t="s">
        <v>15</v>
      </c>
      <c r="D4035" s="1">
        <v>41828.526736111111</v>
      </c>
      <c r="E4035" s="1">
        <v>41828.534201388888</v>
      </c>
      <c r="F4035" s="3">
        <v>12</v>
      </c>
      <c r="G4035">
        <v>88727</v>
      </c>
      <c r="H4035">
        <v>88721</v>
      </c>
      <c r="I4035">
        <v>624</v>
      </c>
      <c r="J4035">
        <v>409152</v>
      </c>
      <c r="K4035">
        <v>3</v>
      </c>
      <c r="L4035">
        <v>110</v>
      </c>
      <c r="M4035">
        <v>98</v>
      </c>
    </row>
    <row r="4036" spans="1:13" x14ac:dyDescent="0.15">
      <c r="A4036">
        <v>112800</v>
      </c>
      <c r="B4036">
        <v>2</v>
      </c>
      <c r="C4036" t="s">
        <v>15</v>
      </c>
      <c r="D4036" s="1">
        <v>41828.526736111111</v>
      </c>
      <c r="E4036" s="1">
        <v>41828.534201388888</v>
      </c>
      <c r="F4036" s="3">
        <v>12</v>
      </c>
      <c r="G4036">
        <v>88727</v>
      </c>
      <c r="H4036">
        <v>88721</v>
      </c>
      <c r="I4036">
        <v>624</v>
      </c>
      <c r="J4036">
        <v>409153</v>
      </c>
      <c r="K4036">
        <v>4</v>
      </c>
      <c r="L4036">
        <v>110</v>
      </c>
      <c r="M4036">
        <v>98</v>
      </c>
    </row>
    <row r="4037" spans="1:13" x14ac:dyDescent="0.15">
      <c r="A4037">
        <v>112800</v>
      </c>
      <c r="B4037">
        <v>2</v>
      </c>
      <c r="C4037" t="s">
        <v>15</v>
      </c>
      <c r="D4037" s="1">
        <v>41828.526736111111</v>
      </c>
      <c r="E4037" s="1">
        <v>41828.534201388888</v>
      </c>
      <c r="F4037" s="3">
        <v>12</v>
      </c>
      <c r="G4037">
        <v>88727</v>
      </c>
      <c r="H4037">
        <v>88721</v>
      </c>
      <c r="I4037">
        <v>624</v>
      </c>
      <c r="J4037">
        <v>409154</v>
      </c>
      <c r="K4037">
        <v>13</v>
      </c>
      <c r="L4037">
        <v>120</v>
      </c>
      <c r="M4037">
        <v>34</v>
      </c>
    </row>
    <row r="4038" spans="1:13" x14ac:dyDescent="0.15">
      <c r="A4038">
        <v>112800</v>
      </c>
      <c r="B4038">
        <v>2</v>
      </c>
      <c r="C4038" t="s">
        <v>15</v>
      </c>
      <c r="D4038" s="1">
        <v>41828.526736111111</v>
      </c>
      <c r="E4038" s="1">
        <v>41828.534201388888</v>
      </c>
      <c r="F4038" s="3">
        <v>12</v>
      </c>
      <c r="G4038">
        <v>88727</v>
      </c>
      <c r="H4038">
        <v>88721</v>
      </c>
      <c r="I4038">
        <v>624</v>
      </c>
      <c r="J4038">
        <v>409155</v>
      </c>
      <c r="K4038">
        <v>24</v>
      </c>
      <c r="L4038">
        <v>150</v>
      </c>
      <c r="M4038">
        <v>60</v>
      </c>
    </row>
    <row r="4039" spans="1:13" x14ac:dyDescent="0.15">
      <c r="A4039">
        <v>112800</v>
      </c>
      <c r="B4039">
        <v>2</v>
      </c>
      <c r="C4039" t="s">
        <v>15</v>
      </c>
      <c r="D4039" s="1">
        <v>41828.526736111111</v>
      </c>
      <c r="E4039" s="1">
        <v>41828.534201388888</v>
      </c>
      <c r="F4039" s="3">
        <v>12</v>
      </c>
      <c r="G4039">
        <v>88727</v>
      </c>
      <c r="H4039">
        <v>88721</v>
      </c>
      <c r="I4039">
        <v>624</v>
      </c>
      <c r="J4039">
        <v>409156</v>
      </c>
      <c r="K4039">
        <v>25</v>
      </c>
      <c r="L4039">
        <v>120</v>
      </c>
      <c r="M4039">
        <v>48</v>
      </c>
    </row>
    <row r="4040" spans="1:13" x14ac:dyDescent="0.15">
      <c r="A4040">
        <v>112900</v>
      </c>
      <c r="B4040">
        <v>2</v>
      </c>
      <c r="C4040" t="s">
        <v>19</v>
      </c>
      <c r="D4040" s="1">
        <v>41828.595277777778</v>
      </c>
      <c r="E4040" s="1">
        <v>41828.59778935185</v>
      </c>
      <c r="F4040" s="3">
        <v>14</v>
      </c>
      <c r="G4040">
        <v>89728</v>
      </c>
      <c r="H4040">
        <v>90933</v>
      </c>
      <c r="I4040">
        <v>1200</v>
      </c>
      <c r="J4040">
        <v>409469</v>
      </c>
      <c r="K4040">
        <v>5</v>
      </c>
      <c r="L4040">
        <v>110</v>
      </c>
      <c r="M4040">
        <v>98</v>
      </c>
    </row>
    <row r="4041" spans="1:13" x14ac:dyDescent="0.15">
      <c r="A4041">
        <v>112900</v>
      </c>
      <c r="B4041">
        <v>2</v>
      </c>
      <c r="C4041" t="s">
        <v>19</v>
      </c>
      <c r="D4041" s="1">
        <v>41828.595277777778</v>
      </c>
      <c r="E4041" s="1">
        <v>41828.59778935185</v>
      </c>
      <c r="F4041" s="3">
        <v>14</v>
      </c>
      <c r="G4041">
        <v>89728</v>
      </c>
      <c r="H4041">
        <v>90933</v>
      </c>
      <c r="I4041">
        <v>1200</v>
      </c>
      <c r="J4041">
        <v>409470</v>
      </c>
      <c r="K4041">
        <v>17</v>
      </c>
      <c r="L4041">
        <v>160</v>
      </c>
      <c r="M4041">
        <v>32</v>
      </c>
    </row>
    <row r="4042" spans="1:13" x14ac:dyDescent="0.15">
      <c r="A4042">
        <v>112900</v>
      </c>
      <c r="B4042">
        <v>2</v>
      </c>
      <c r="C4042" t="s">
        <v>19</v>
      </c>
      <c r="D4042" s="1">
        <v>41828.595277777778</v>
      </c>
      <c r="E4042" s="1">
        <v>41828.59778935185</v>
      </c>
      <c r="F4042" s="3">
        <v>14</v>
      </c>
      <c r="G4042">
        <v>89728</v>
      </c>
      <c r="H4042">
        <v>90933</v>
      </c>
      <c r="I4042">
        <v>1200</v>
      </c>
      <c r="J4042">
        <v>409471</v>
      </c>
      <c r="K4042">
        <v>17</v>
      </c>
      <c r="L4042">
        <v>160</v>
      </c>
      <c r="M4042">
        <v>32</v>
      </c>
    </row>
    <row r="4043" spans="1:13" x14ac:dyDescent="0.15">
      <c r="A4043">
        <v>113000</v>
      </c>
      <c r="B4043">
        <v>2</v>
      </c>
      <c r="C4043" t="s">
        <v>21</v>
      </c>
      <c r="D4043" s="1">
        <v>41828.714375000003</v>
      </c>
      <c r="E4043" s="1">
        <v>41828.716562499998</v>
      </c>
      <c r="F4043" s="3">
        <v>17</v>
      </c>
      <c r="G4043">
        <v>77506</v>
      </c>
      <c r="H4043">
        <v>78004</v>
      </c>
      <c r="I4043">
        <v>500</v>
      </c>
      <c r="J4043">
        <v>409809</v>
      </c>
      <c r="K4043">
        <v>8</v>
      </c>
      <c r="L4043">
        <v>500</v>
      </c>
      <c r="M4043">
        <v>356</v>
      </c>
    </row>
    <row r="4044" spans="1:13" x14ac:dyDescent="0.15">
      <c r="A4044">
        <v>113100</v>
      </c>
      <c r="B4044">
        <v>2</v>
      </c>
      <c r="C4044" t="s">
        <v>16</v>
      </c>
      <c r="D4044" s="1">
        <v>41828.816041666665</v>
      </c>
      <c r="E4044" s="1">
        <v>41828.82172453704</v>
      </c>
      <c r="F4044" s="3">
        <v>19</v>
      </c>
      <c r="G4044">
        <v>57634</v>
      </c>
      <c r="H4044">
        <v>57773</v>
      </c>
      <c r="I4044">
        <v>730</v>
      </c>
      <c r="J4044">
        <v>410127</v>
      </c>
      <c r="K4044">
        <v>2</v>
      </c>
      <c r="L4044">
        <v>110</v>
      </c>
      <c r="M4044">
        <v>98</v>
      </c>
    </row>
    <row r="4045" spans="1:13" x14ac:dyDescent="0.15">
      <c r="A4045">
        <v>113100</v>
      </c>
      <c r="B4045">
        <v>2</v>
      </c>
      <c r="C4045" t="s">
        <v>16</v>
      </c>
      <c r="D4045" s="1">
        <v>41828.816041666665</v>
      </c>
      <c r="E4045" s="1">
        <v>41828.82172453704</v>
      </c>
      <c r="F4045" s="3">
        <v>19</v>
      </c>
      <c r="G4045">
        <v>57634</v>
      </c>
      <c r="H4045">
        <v>57773</v>
      </c>
      <c r="I4045">
        <v>730</v>
      </c>
      <c r="J4045">
        <v>410128</v>
      </c>
      <c r="K4045">
        <v>14</v>
      </c>
      <c r="L4045">
        <v>160</v>
      </c>
      <c r="M4045">
        <v>50</v>
      </c>
    </row>
    <row r="4046" spans="1:13" x14ac:dyDescent="0.15">
      <c r="A4046">
        <v>113100</v>
      </c>
      <c r="B4046">
        <v>2</v>
      </c>
      <c r="C4046" t="s">
        <v>16</v>
      </c>
      <c r="D4046" s="1">
        <v>41828.816041666665</v>
      </c>
      <c r="E4046" s="1">
        <v>41828.82172453704</v>
      </c>
      <c r="F4046" s="3">
        <v>19</v>
      </c>
      <c r="G4046">
        <v>57634</v>
      </c>
      <c r="H4046">
        <v>57773</v>
      </c>
      <c r="I4046">
        <v>730</v>
      </c>
      <c r="J4046">
        <v>410129</v>
      </c>
      <c r="K4046">
        <v>27</v>
      </c>
      <c r="L4046">
        <v>100</v>
      </c>
      <c r="M4046">
        <v>79</v>
      </c>
    </row>
    <row r="4047" spans="1:13" x14ac:dyDescent="0.15">
      <c r="A4047">
        <v>113200</v>
      </c>
      <c r="B4047">
        <v>2</v>
      </c>
      <c r="C4047" t="s">
        <v>16</v>
      </c>
      <c r="D4047" s="1">
        <v>41828.871319444443</v>
      </c>
      <c r="E4047" s="1">
        <v>41828.873865740738</v>
      </c>
      <c r="F4047" s="3">
        <v>20</v>
      </c>
      <c r="G4047">
        <v>44969</v>
      </c>
      <c r="H4047">
        <v>45193</v>
      </c>
      <c r="I4047">
        <v>225</v>
      </c>
      <c r="J4047">
        <v>410481</v>
      </c>
      <c r="K4047">
        <v>20</v>
      </c>
      <c r="L4047">
        <v>100</v>
      </c>
      <c r="M4047">
        <v>40</v>
      </c>
    </row>
    <row r="4048" spans="1:13" x14ac:dyDescent="0.15">
      <c r="A4048">
        <v>113200</v>
      </c>
      <c r="B4048">
        <v>2</v>
      </c>
      <c r="C4048" t="s">
        <v>16</v>
      </c>
      <c r="D4048" s="1">
        <v>41828.871319444443</v>
      </c>
      <c r="E4048" s="1">
        <v>41828.873865740738</v>
      </c>
      <c r="F4048" s="3">
        <v>20</v>
      </c>
      <c r="G4048">
        <v>44969</v>
      </c>
      <c r="H4048">
        <v>45193</v>
      </c>
      <c r="I4048">
        <v>225</v>
      </c>
      <c r="J4048">
        <v>410482</v>
      </c>
      <c r="K4048">
        <v>28</v>
      </c>
      <c r="L4048">
        <v>47</v>
      </c>
      <c r="M4048">
        <v>37</v>
      </c>
    </row>
    <row r="4049" spans="1:13" x14ac:dyDescent="0.15">
      <c r="A4049">
        <v>113200</v>
      </c>
      <c r="B4049">
        <v>2</v>
      </c>
      <c r="C4049" t="s">
        <v>16</v>
      </c>
      <c r="D4049" s="1">
        <v>41828.871319444443</v>
      </c>
      <c r="E4049" s="1">
        <v>41828.873865740738</v>
      </c>
      <c r="F4049" s="3">
        <v>20</v>
      </c>
      <c r="G4049">
        <v>44969</v>
      </c>
      <c r="H4049">
        <v>45193</v>
      </c>
      <c r="I4049">
        <v>225</v>
      </c>
      <c r="J4049">
        <v>410480</v>
      </c>
      <c r="K4049">
        <v>2</v>
      </c>
      <c r="L4049">
        <v>110</v>
      </c>
      <c r="M4049">
        <v>98</v>
      </c>
    </row>
    <row r="4050" spans="1:13" x14ac:dyDescent="0.15">
      <c r="A4050">
        <v>113300</v>
      </c>
      <c r="B4050">
        <v>2</v>
      </c>
      <c r="C4050" t="s">
        <v>20</v>
      </c>
      <c r="D4050" s="1">
        <v>41829.260347222225</v>
      </c>
      <c r="E4050" s="1">
        <v>41829.262939814813</v>
      </c>
      <c r="F4050" s="3">
        <v>6</v>
      </c>
      <c r="G4050">
        <v>53037</v>
      </c>
      <c r="H4050">
        <v>53694</v>
      </c>
      <c r="I4050">
        <v>660</v>
      </c>
      <c r="J4050">
        <v>410854</v>
      </c>
      <c r="K4050">
        <v>4</v>
      </c>
      <c r="L4050">
        <v>110</v>
      </c>
      <c r="M4050">
        <v>98</v>
      </c>
    </row>
    <row r="4051" spans="1:13" x14ac:dyDescent="0.15">
      <c r="A4051">
        <v>113300</v>
      </c>
      <c r="B4051">
        <v>2</v>
      </c>
      <c r="C4051" t="s">
        <v>20</v>
      </c>
      <c r="D4051" s="1">
        <v>41829.260347222225</v>
      </c>
      <c r="E4051" s="1">
        <v>41829.262939814813</v>
      </c>
      <c r="F4051" s="3">
        <v>6</v>
      </c>
      <c r="G4051">
        <v>53037</v>
      </c>
      <c r="H4051">
        <v>53694</v>
      </c>
      <c r="I4051">
        <v>660</v>
      </c>
      <c r="J4051">
        <v>410855</v>
      </c>
      <c r="K4051">
        <v>7</v>
      </c>
      <c r="L4051">
        <v>450</v>
      </c>
      <c r="M4051">
        <v>316</v>
      </c>
    </row>
    <row r="4052" spans="1:13" x14ac:dyDescent="0.15">
      <c r="A4052">
        <v>113300</v>
      </c>
      <c r="B4052">
        <v>2</v>
      </c>
      <c r="C4052" t="s">
        <v>20</v>
      </c>
      <c r="D4052" s="1">
        <v>41829.260347222225</v>
      </c>
      <c r="E4052" s="1">
        <v>41829.262939814813</v>
      </c>
      <c r="F4052" s="3">
        <v>6</v>
      </c>
      <c r="G4052">
        <v>53037</v>
      </c>
      <c r="H4052">
        <v>53694</v>
      </c>
      <c r="I4052">
        <v>660</v>
      </c>
      <c r="J4052">
        <v>410856</v>
      </c>
      <c r="K4052">
        <v>23</v>
      </c>
      <c r="L4052">
        <v>180</v>
      </c>
      <c r="M4052">
        <v>72</v>
      </c>
    </row>
    <row r="4053" spans="1:13" x14ac:dyDescent="0.15">
      <c r="A4053">
        <v>113300</v>
      </c>
      <c r="B4053">
        <v>2</v>
      </c>
      <c r="C4053" t="s">
        <v>20</v>
      </c>
      <c r="D4053" s="1">
        <v>41829.260347222225</v>
      </c>
      <c r="E4053" s="1">
        <v>41829.262939814813</v>
      </c>
      <c r="F4053" s="3">
        <v>6</v>
      </c>
      <c r="G4053">
        <v>53037</v>
      </c>
      <c r="H4053">
        <v>53694</v>
      </c>
      <c r="I4053">
        <v>660</v>
      </c>
      <c r="J4053">
        <v>410853</v>
      </c>
      <c r="K4053">
        <v>2</v>
      </c>
      <c r="L4053">
        <v>110</v>
      </c>
      <c r="M4053">
        <v>98</v>
      </c>
    </row>
    <row r="4054" spans="1:13" x14ac:dyDescent="0.15">
      <c r="A4054">
        <v>113400</v>
      </c>
      <c r="B4054">
        <v>2</v>
      </c>
      <c r="C4054" t="s">
        <v>22</v>
      </c>
      <c r="D4054" s="1">
        <v>41829.373541666668</v>
      </c>
      <c r="E4054" s="1">
        <v>41829.376180555555</v>
      </c>
      <c r="F4054" s="3">
        <v>8</v>
      </c>
      <c r="G4054">
        <v>56455</v>
      </c>
      <c r="H4054">
        <v>56656</v>
      </c>
      <c r="I4054">
        <v>200</v>
      </c>
      <c r="J4054">
        <v>411216</v>
      </c>
      <c r="K4054">
        <v>2</v>
      </c>
      <c r="L4054">
        <v>110</v>
      </c>
      <c r="M4054">
        <v>98</v>
      </c>
    </row>
    <row r="4055" spans="1:13" x14ac:dyDescent="0.15">
      <c r="A4055">
        <v>113400</v>
      </c>
      <c r="B4055">
        <v>2</v>
      </c>
      <c r="C4055" t="s">
        <v>22</v>
      </c>
      <c r="D4055" s="1">
        <v>41829.373541666668</v>
      </c>
      <c r="E4055" s="1">
        <v>41829.376180555555</v>
      </c>
      <c r="F4055" s="3">
        <v>8</v>
      </c>
      <c r="G4055">
        <v>56455</v>
      </c>
      <c r="H4055">
        <v>56656</v>
      </c>
      <c r="I4055">
        <v>200</v>
      </c>
      <c r="J4055">
        <v>411217</v>
      </c>
      <c r="K4055">
        <v>4</v>
      </c>
      <c r="L4055">
        <v>110</v>
      </c>
      <c r="M4055">
        <v>98</v>
      </c>
    </row>
    <row r="4056" spans="1:13" x14ac:dyDescent="0.15">
      <c r="A4056">
        <v>113500</v>
      </c>
      <c r="B4056">
        <v>2</v>
      </c>
      <c r="C4056" t="s">
        <v>20</v>
      </c>
      <c r="D4056" s="1">
        <v>41829.498680555553</v>
      </c>
      <c r="E4056" s="1">
        <v>41829.501666666663</v>
      </c>
      <c r="F4056" s="3">
        <v>11</v>
      </c>
      <c r="G4056">
        <v>71829</v>
      </c>
      <c r="H4056">
        <v>71882</v>
      </c>
      <c r="I4056">
        <v>60</v>
      </c>
      <c r="J4056">
        <v>411573</v>
      </c>
      <c r="K4056">
        <v>23</v>
      </c>
      <c r="L4056">
        <v>180</v>
      </c>
      <c r="M4056">
        <v>72</v>
      </c>
    </row>
    <row r="4057" spans="1:13" x14ac:dyDescent="0.15">
      <c r="A4057">
        <v>113600</v>
      </c>
      <c r="B4057">
        <v>2</v>
      </c>
      <c r="C4057" t="s">
        <v>20</v>
      </c>
      <c r="D4057" s="1">
        <v>41829.530138888891</v>
      </c>
      <c r="E4057" s="1">
        <v>41829.533171296294</v>
      </c>
      <c r="F4057" s="3">
        <v>12</v>
      </c>
      <c r="G4057">
        <v>68602</v>
      </c>
      <c r="H4057">
        <v>68842</v>
      </c>
      <c r="I4057">
        <v>240</v>
      </c>
      <c r="J4057">
        <v>411920</v>
      </c>
      <c r="K4057">
        <v>26</v>
      </c>
      <c r="L4057">
        <v>143</v>
      </c>
      <c r="M4057">
        <v>117</v>
      </c>
    </row>
    <row r="4058" spans="1:13" x14ac:dyDescent="0.15">
      <c r="A4058">
        <v>113600</v>
      </c>
      <c r="B4058">
        <v>2</v>
      </c>
      <c r="C4058" t="s">
        <v>20</v>
      </c>
      <c r="D4058" s="1">
        <v>41829.530138888891</v>
      </c>
      <c r="E4058" s="1">
        <v>41829.533171296294</v>
      </c>
      <c r="F4058" s="3">
        <v>12</v>
      </c>
      <c r="G4058">
        <v>68602</v>
      </c>
      <c r="H4058">
        <v>68842</v>
      </c>
      <c r="I4058">
        <v>240</v>
      </c>
      <c r="J4058">
        <v>411918</v>
      </c>
      <c r="K4058">
        <v>5</v>
      </c>
      <c r="L4058">
        <v>110</v>
      </c>
      <c r="M4058">
        <v>98</v>
      </c>
    </row>
    <row r="4059" spans="1:13" x14ac:dyDescent="0.15">
      <c r="A4059">
        <v>113600</v>
      </c>
      <c r="B4059">
        <v>2</v>
      </c>
      <c r="C4059" t="s">
        <v>20</v>
      </c>
      <c r="D4059" s="1">
        <v>41829.530138888891</v>
      </c>
      <c r="E4059" s="1">
        <v>41829.533171296294</v>
      </c>
      <c r="F4059" s="3">
        <v>12</v>
      </c>
      <c r="G4059">
        <v>68602</v>
      </c>
      <c r="H4059">
        <v>68842</v>
      </c>
      <c r="I4059">
        <v>240</v>
      </c>
      <c r="J4059">
        <v>411919</v>
      </c>
      <c r="K4059">
        <v>23</v>
      </c>
      <c r="L4059">
        <v>180</v>
      </c>
      <c r="M4059">
        <v>72</v>
      </c>
    </row>
    <row r="4060" spans="1:13" x14ac:dyDescent="0.15">
      <c r="A4060">
        <v>113700</v>
      </c>
      <c r="B4060">
        <v>2</v>
      </c>
      <c r="C4060" t="s">
        <v>21</v>
      </c>
      <c r="D4060" s="1">
        <v>41829.623749999999</v>
      </c>
      <c r="E4060" s="1">
        <v>41829.626504629632</v>
      </c>
      <c r="F4060" s="3">
        <v>14</v>
      </c>
      <c r="G4060">
        <v>77510</v>
      </c>
      <c r="H4060">
        <v>79313</v>
      </c>
      <c r="I4060">
        <v>1802</v>
      </c>
      <c r="J4060">
        <v>412249</v>
      </c>
      <c r="K4060">
        <v>21</v>
      </c>
      <c r="L4060">
        <v>430</v>
      </c>
      <c r="M4060">
        <v>179</v>
      </c>
    </row>
    <row r="4061" spans="1:13" x14ac:dyDescent="0.15">
      <c r="A4061">
        <v>113700</v>
      </c>
      <c r="B4061">
        <v>2</v>
      </c>
      <c r="C4061" t="s">
        <v>21</v>
      </c>
      <c r="D4061" s="1">
        <v>41829.623749999999</v>
      </c>
      <c r="E4061" s="1">
        <v>41829.626504629632</v>
      </c>
      <c r="F4061" s="3">
        <v>14</v>
      </c>
      <c r="G4061">
        <v>77510</v>
      </c>
      <c r="H4061">
        <v>79313</v>
      </c>
      <c r="I4061">
        <v>1802</v>
      </c>
      <c r="J4061">
        <v>412248</v>
      </c>
      <c r="K4061">
        <v>16</v>
      </c>
      <c r="L4061">
        <v>160</v>
      </c>
      <c r="M4061">
        <v>49</v>
      </c>
    </row>
    <row r="4062" spans="1:13" x14ac:dyDescent="0.15">
      <c r="A4062">
        <v>113700</v>
      </c>
      <c r="B4062">
        <v>2</v>
      </c>
      <c r="C4062" t="s">
        <v>21</v>
      </c>
      <c r="D4062" s="1">
        <v>41829.623749999999</v>
      </c>
      <c r="E4062" s="1">
        <v>41829.626504629632</v>
      </c>
      <c r="F4062" s="3">
        <v>14</v>
      </c>
      <c r="G4062">
        <v>77510</v>
      </c>
      <c r="H4062">
        <v>79313</v>
      </c>
      <c r="I4062">
        <v>1802</v>
      </c>
      <c r="J4062">
        <v>412247</v>
      </c>
      <c r="K4062">
        <v>10</v>
      </c>
      <c r="L4062">
        <v>400</v>
      </c>
      <c r="M4062">
        <v>279</v>
      </c>
    </row>
    <row r="4063" spans="1:13" x14ac:dyDescent="0.15">
      <c r="A4063">
        <v>113700</v>
      </c>
      <c r="B4063">
        <v>2</v>
      </c>
      <c r="C4063" t="s">
        <v>21</v>
      </c>
      <c r="D4063" s="1">
        <v>41829.623749999999</v>
      </c>
      <c r="E4063" s="1">
        <v>41829.626504629632</v>
      </c>
      <c r="F4063" s="3">
        <v>14</v>
      </c>
      <c r="G4063">
        <v>77510</v>
      </c>
      <c r="H4063">
        <v>79313</v>
      </c>
      <c r="I4063">
        <v>1802</v>
      </c>
      <c r="J4063">
        <v>412245</v>
      </c>
      <c r="K4063">
        <v>2</v>
      </c>
      <c r="L4063">
        <v>110</v>
      </c>
      <c r="M4063">
        <v>98</v>
      </c>
    </row>
    <row r="4064" spans="1:13" x14ac:dyDescent="0.15">
      <c r="A4064">
        <v>113700</v>
      </c>
      <c r="B4064">
        <v>2</v>
      </c>
      <c r="C4064" t="s">
        <v>21</v>
      </c>
      <c r="D4064" s="1">
        <v>41829.623749999999</v>
      </c>
      <c r="E4064" s="1">
        <v>41829.626504629632</v>
      </c>
      <c r="F4064" s="3">
        <v>14</v>
      </c>
      <c r="G4064">
        <v>77510</v>
      </c>
      <c r="H4064">
        <v>79313</v>
      </c>
      <c r="I4064">
        <v>1802</v>
      </c>
      <c r="J4064">
        <v>412246</v>
      </c>
      <c r="K4064">
        <v>8</v>
      </c>
      <c r="L4064">
        <v>500</v>
      </c>
      <c r="M4064">
        <v>356</v>
      </c>
    </row>
    <row r="4065" spans="1:13" x14ac:dyDescent="0.15">
      <c r="A4065">
        <v>113800</v>
      </c>
      <c r="B4065">
        <v>2</v>
      </c>
      <c r="C4065" t="s">
        <v>21</v>
      </c>
      <c r="D4065" s="1">
        <v>41829.747291666667</v>
      </c>
      <c r="E4065" s="1">
        <v>41829.749849537038</v>
      </c>
      <c r="F4065" s="3">
        <v>17</v>
      </c>
      <c r="G4065">
        <v>77042</v>
      </c>
      <c r="H4065">
        <v>78503</v>
      </c>
      <c r="I4065">
        <v>1460</v>
      </c>
      <c r="J4065">
        <v>412607</v>
      </c>
      <c r="K4065">
        <v>3</v>
      </c>
      <c r="L4065">
        <v>110</v>
      </c>
      <c r="M4065">
        <v>98</v>
      </c>
    </row>
    <row r="4066" spans="1:13" x14ac:dyDescent="0.15">
      <c r="A4066">
        <v>113800</v>
      </c>
      <c r="B4066">
        <v>2</v>
      </c>
      <c r="C4066" t="s">
        <v>21</v>
      </c>
      <c r="D4066" s="1">
        <v>41829.747291666667</v>
      </c>
      <c r="E4066" s="1">
        <v>41829.749849537038</v>
      </c>
      <c r="F4066" s="3">
        <v>17</v>
      </c>
      <c r="G4066">
        <v>77042</v>
      </c>
      <c r="H4066">
        <v>78503</v>
      </c>
      <c r="I4066">
        <v>1460</v>
      </c>
      <c r="J4066">
        <v>412611</v>
      </c>
      <c r="K4066">
        <v>31</v>
      </c>
      <c r="L4066">
        <v>112</v>
      </c>
      <c r="M4066">
        <v>90</v>
      </c>
    </row>
    <row r="4067" spans="1:13" x14ac:dyDescent="0.15">
      <c r="A4067">
        <v>113800</v>
      </c>
      <c r="B4067">
        <v>2</v>
      </c>
      <c r="C4067" t="s">
        <v>21</v>
      </c>
      <c r="D4067" s="1">
        <v>41829.747291666667</v>
      </c>
      <c r="E4067" s="1">
        <v>41829.749849537038</v>
      </c>
      <c r="F4067" s="3">
        <v>17</v>
      </c>
      <c r="G4067">
        <v>77042</v>
      </c>
      <c r="H4067">
        <v>78503</v>
      </c>
      <c r="I4067">
        <v>1460</v>
      </c>
      <c r="J4067">
        <v>412610</v>
      </c>
      <c r="K4067">
        <v>32</v>
      </c>
      <c r="L4067">
        <v>112</v>
      </c>
      <c r="M4067">
        <v>89</v>
      </c>
    </row>
    <row r="4068" spans="1:13" x14ac:dyDescent="0.15">
      <c r="A4068">
        <v>113800</v>
      </c>
      <c r="B4068">
        <v>2</v>
      </c>
      <c r="C4068" t="s">
        <v>21</v>
      </c>
      <c r="D4068" s="1">
        <v>41829.747291666667</v>
      </c>
      <c r="E4068" s="1">
        <v>41829.749849537038</v>
      </c>
      <c r="F4068" s="3">
        <v>17</v>
      </c>
      <c r="G4068">
        <v>77042</v>
      </c>
      <c r="H4068">
        <v>78503</v>
      </c>
      <c r="I4068">
        <v>1460</v>
      </c>
      <c r="J4068">
        <v>412609</v>
      </c>
      <c r="K4068">
        <v>12</v>
      </c>
      <c r="L4068">
        <v>160</v>
      </c>
      <c r="M4068">
        <v>50</v>
      </c>
    </row>
    <row r="4069" spans="1:13" x14ac:dyDescent="0.15">
      <c r="A4069">
        <v>113800</v>
      </c>
      <c r="B4069">
        <v>2</v>
      </c>
      <c r="C4069" t="s">
        <v>21</v>
      </c>
      <c r="D4069" s="1">
        <v>41829.747291666667</v>
      </c>
      <c r="E4069" s="1">
        <v>41829.749849537038</v>
      </c>
      <c r="F4069" s="3">
        <v>17</v>
      </c>
      <c r="G4069">
        <v>77042</v>
      </c>
      <c r="H4069">
        <v>78503</v>
      </c>
      <c r="I4069">
        <v>1460</v>
      </c>
      <c r="J4069">
        <v>412608</v>
      </c>
      <c r="K4069">
        <v>15</v>
      </c>
      <c r="L4069">
        <v>160</v>
      </c>
      <c r="M4069">
        <v>49</v>
      </c>
    </row>
    <row r="4070" spans="1:13" x14ac:dyDescent="0.15">
      <c r="A4070">
        <v>113900</v>
      </c>
      <c r="B4070">
        <v>2</v>
      </c>
      <c r="C4070" t="s">
        <v>19</v>
      </c>
      <c r="D4070" s="1">
        <v>41829.841249999998</v>
      </c>
      <c r="E4070" s="1">
        <v>41829.844039351854</v>
      </c>
      <c r="F4070" s="3">
        <v>20</v>
      </c>
      <c r="G4070">
        <v>74043</v>
      </c>
      <c r="H4070">
        <v>74806</v>
      </c>
      <c r="I4070">
        <v>760</v>
      </c>
      <c r="J4070">
        <v>412993</v>
      </c>
      <c r="K4070">
        <v>12</v>
      </c>
      <c r="L4070">
        <v>160</v>
      </c>
      <c r="M4070">
        <v>50</v>
      </c>
    </row>
    <row r="4071" spans="1:13" x14ac:dyDescent="0.15">
      <c r="A4071">
        <v>113900</v>
      </c>
      <c r="B4071">
        <v>2</v>
      </c>
      <c r="C4071" t="s">
        <v>19</v>
      </c>
      <c r="D4071" s="1">
        <v>41829.841249999998</v>
      </c>
      <c r="E4071" s="1">
        <v>41829.844039351854</v>
      </c>
      <c r="F4071" s="3">
        <v>20</v>
      </c>
      <c r="G4071">
        <v>74043</v>
      </c>
      <c r="H4071">
        <v>74806</v>
      </c>
      <c r="I4071">
        <v>760</v>
      </c>
      <c r="J4071">
        <v>412994</v>
      </c>
      <c r="K4071">
        <v>26</v>
      </c>
      <c r="L4071">
        <v>143</v>
      </c>
      <c r="M4071">
        <v>117</v>
      </c>
    </row>
    <row r="4072" spans="1:13" x14ac:dyDescent="0.15">
      <c r="A4072">
        <v>113900</v>
      </c>
      <c r="B4072">
        <v>2</v>
      </c>
      <c r="C4072" t="s">
        <v>19</v>
      </c>
      <c r="D4072" s="1">
        <v>41829.841249999998</v>
      </c>
      <c r="E4072" s="1">
        <v>41829.844039351854</v>
      </c>
      <c r="F4072" s="3">
        <v>20</v>
      </c>
      <c r="G4072">
        <v>74043</v>
      </c>
      <c r="H4072">
        <v>74806</v>
      </c>
      <c r="I4072">
        <v>760</v>
      </c>
      <c r="J4072">
        <v>412995</v>
      </c>
      <c r="K4072">
        <v>33</v>
      </c>
      <c r="L4072">
        <v>112</v>
      </c>
      <c r="M4072">
        <v>89</v>
      </c>
    </row>
    <row r="4073" spans="1:13" x14ac:dyDescent="0.15">
      <c r="A4073">
        <v>114000</v>
      </c>
      <c r="B4073">
        <v>2</v>
      </c>
      <c r="C4073" t="s">
        <v>21</v>
      </c>
      <c r="D4073" s="1">
        <v>41829.97729166667</v>
      </c>
      <c r="E4073" s="1">
        <v>41829.979502314818</v>
      </c>
      <c r="F4073" s="3">
        <v>23</v>
      </c>
      <c r="G4073">
        <v>59978</v>
      </c>
      <c r="H4073">
        <v>60522</v>
      </c>
      <c r="I4073">
        <v>550</v>
      </c>
      <c r="J4073">
        <v>413343</v>
      </c>
      <c r="K4073">
        <v>16</v>
      </c>
      <c r="L4073">
        <v>160</v>
      </c>
      <c r="M4073">
        <v>49</v>
      </c>
    </row>
    <row r="4074" spans="1:13" x14ac:dyDescent="0.15">
      <c r="A4074">
        <v>114100</v>
      </c>
      <c r="B4074">
        <v>2</v>
      </c>
      <c r="C4074" t="s">
        <v>20</v>
      </c>
      <c r="D4074" s="1">
        <v>41830.343611111108</v>
      </c>
      <c r="E4074" s="1">
        <v>41830.346400462964</v>
      </c>
      <c r="F4074" s="3">
        <v>8</v>
      </c>
      <c r="G4074">
        <v>50874</v>
      </c>
      <c r="H4074">
        <v>51357</v>
      </c>
      <c r="I4074">
        <v>480</v>
      </c>
      <c r="J4074">
        <v>413707</v>
      </c>
      <c r="K4074">
        <v>29</v>
      </c>
      <c r="L4074">
        <v>82</v>
      </c>
      <c r="M4074">
        <v>65</v>
      </c>
    </row>
    <row r="4075" spans="1:13" x14ac:dyDescent="0.15">
      <c r="A4075">
        <v>114100</v>
      </c>
      <c r="B4075">
        <v>2</v>
      </c>
      <c r="C4075" t="s">
        <v>20</v>
      </c>
      <c r="D4075" s="1">
        <v>41830.343611111108</v>
      </c>
      <c r="E4075" s="1">
        <v>41830.346400462964</v>
      </c>
      <c r="F4075" s="3">
        <v>8</v>
      </c>
      <c r="G4075">
        <v>50874</v>
      </c>
      <c r="H4075">
        <v>51357</v>
      </c>
      <c r="I4075">
        <v>480</v>
      </c>
      <c r="J4075">
        <v>413706</v>
      </c>
      <c r="K4075">
        <v>7</v>
      </c>
      <c r="L4075">
        <v>450</v>
      </c>
      <c r="M4075">
        <v>316</v>
      </c>
    </row>
    <row r="4076" spans="1:13" x14ac:dyDescent="0.15">
      <c r="A4076">
        <v>114200</v>
      </c>
      <c r="B4076">
        <v>2</v>
      </c>
      <c r="C4076" t="s">
        <v>20</v>
      </c>
      <c r="D4076" s="1">
        <v>41830.424722222226</v>
      </c>
      <c r="E4076" s="1">
        <v>41830.426944444444</v>
      </c>
      <c r="F4076" s="3">
        <v>10</v>
      </c>
      <c r="G4076">
        <v>57355</v>
      </c>
      <c r="H4076">
        <v>58142</v>
      </c>
      <c r="I4076">
        <v>790</v>
      </c>
      <c r="J4076">
        <v>414077</v>
      </c>
      <c r="K4076">
        <v>18</v>
      </c>
      <c r="L4076">
        <v>160</v>
      </c>
      <c r="M4076">
        <v>30</v>
      </c>
    </row>
    <row r="4077" spans="1:13" x14ac:dyDescent="0.15">
      <c r="A4077">
        <v>114200</v>
      </c>
      <c r="B4077">
        <v>2</v>
      </c>
      <c r="C4077" t="s">
        <v>20</v>
      </c>
      <c r="D4077" s="1">
        <v>41830.424722222226</v>
      </c>
      <c r="E4077" s="1">
        <v>41830.426944444444</v>
      </c>
      <c r="F4077" s="3">
        <v>10</v>
      </c>
      <c r="G4077">
        <v>57355</v>
      </c>
      <c r="H4077">
        <v>58142</v>
      </c>
      <c r="I4077">
        <v>790</v>
      </c>
      <c r="J4077">
        <v>414078</v>
      </c>
      <c r="K4077">
        <v>23</v>
      </c>
      <c r="L4077">
        <v>180</v>
      </c>
      <c r="M4077">
        <v>72</v>
      </c>
    </row>
    <row r="4078" spans="1:13" x14ac:dyDescent="0.15">
      <c r="A4078">
        <v>114200</v>
      </c>
      <c r="B4078">
        <v>2</v>
      </c>
      <c r="C4078" t="s">
        <v>20</v>
      </c>
      <c r="D4078" s="1">
        <v>41830.424722222226</v>
      </c>
      <c r="E4078" s="1">
        <v>41830.426944444444</v>
      </c>
      <c r="F4078" s="3">
        <v>10</v>
      </c>
      <c r="G4078">
        <v>57355</v>
      </c>
      <c r="H4078">
        <v>58142</v>
      </c>
      <c r="I4078">
        <v>790</v>
      </c>
      <c r="J4078">
        <v>414076</v>
      </c>
      <c r="K4078">
        <v>2</v>
      </c>
      <c r="L4078">
        <v>110</v>
      </c>
      <c r="M4078">
        <v>98</v>
      </c>
    </row>
    <row r="4079" spans="1:13" x14ac:dyDescent="0.15">
      <c r="A4079">
        <v>114200</v>
      </c>
      <c r="B4079">
        <v>2</v>
      </c>
      <c r="C4079" t="s">
        <v>20</v>
      </c>
      <c r="D4079" s="1">
        <v>41830.424722222226</v>
      </c>
      <c r="E4079" s="1">
        <v>41830.426944444444</v>
      </c>
      <c r="F4079" s="3">
        <v>10</v>
      </c>
      <c r="G4079">
        <v>57355</v>
      </c>
      <c r="H4079">
        <v>58142</v>
      </c>
      <c r="I4079">
        <v>790</v>
      </c>
      <c r="J4079">
        <v>414079</v>
      </c>
      <c r="K4079">
        <v>26</v>
      </c>
      <c r="L4079">
        <v>143</v>
      </c>
      <c r="M4079">
        <v>117</v>
      </c>
    </row>
    <row r="4080" spans="1:13" x14ac:dyDescent="0.15">
      <c r="A4080">
        <v>114300</v>
      </c>
      <c r="B4080">
        <v>2</v>
      </c>
      <c r="C4080" t="s">
        <v>21</v>
      </c>
      <c r="D4080" s="1">
        <v>41830.508750000001</v>
      </c>
      <c r="E4080" s="1">
        <v>41830.512395833335</v>
      </c>
      <c r="F4080" s="3">
        <v>12</v>
      </c>
      <c r="G4080">
        <v>79128</v>
      </c>
      <c r="H4080">
        <v>80216</v>
      </c>
      <c r="I4080">
        <v>1090</v>
      </c>
      <c r="J4080">
        <v>414441</v>
      </c>
      <c r="K4080">
        <v>17</v>
      </c>
      <c r="L4080">
        <v>160</v>
      </c>
      <c r="M4080">
        <v>32</v>
      </c>
    </row>
    <row r="4081" spans="1:13" x14ac:dyDescent="0.15">
      <c r="A4081">
        <v>114300</v>
      </c>
      <c r="B4081">
        <v>2</v>
      </c>
      <c r="C4081" t="s">
        <v>21</v>
      </c>
      <c r="D4081" s="1">
        <v>41830.508750000001</v>
      </c>
      <c r="E4081" s="1">
        <v>41830.512395833335</v>
      </c>
      <c r="F4081" s="3">
        <v>12</v>
      </c>
      <c r="G4081">
        <v>79128</v>
      </c>
      <c r="H4081">
        <v>80216</v>
      </c>
      <c r="I4081">
        <v>1090</v>
      </c>
      <c r="J4081">
        <v>414442</v>
      </c>
      <c r="K4081">
        <v>25</v>
      </c>
      <c r="L4081">
        <v>120</v>
      </c>
      <c r="M4081">
        <v>48</v>
      </c>
    </row>
    <row r="4082" spans="1:13" x14ac:dyDescent="0.15">
      <c r="A4082">
        <v>114300</v>
      </c>
      <c r="B4082">
        <v>2</v>
      </c>
      <c r="C4082" t="s">
        <v>21</v>
      </c>
      <c r="D4082" s="1">
        <v>41830.508750000001</v>
      </c>
      <c r="E4082" s="1">
        <v>41830.512395833335</v>
      </c>
      <c r="F4082" s="3">
        <v>12</v>
      </c>
      <c r="G4082">
        <v>79128</v>
      </c>
      <c r="H4082">
        <v>80216</v>
      </c>
      <c r="I4082">
        <v>1090</v>
      </c>
      <c r="J4082">
        <v>414439</v>
      </c>
      <c r="K4082">
        <v>1</v>
      </c>
      <c r="L4082">
        <v>230</v>
      </c>
      <c r="M4082">
        <v>210</v>
      </c>
    </row>
    <row r="4083" spans="1:13" x14ac:dyDescent="0.15">
      <c r="A4083">
        <v>114300</v>
      </c>
      <c r="B4083">
        <v>2</v>
      </c>
      <c r="C4083" t="s">
        <v>21</v>
      </c>
      <c r="D4083" s="1">
        <v>41830.508750000001</v>
      </c>
      <c r="E4083" s="1">
        <v>41830.512395833335</v>
      </c>
      <c r="F4083" s="3">
        <v>12</v>
      </c>
      <c r="G4083">
        <v>79128</v>
      </c>
      <c r="H4083">
        <v>80216</v>
      </c>
      <c r="I4083">
        <v>1090</v>
      </c>
      <c r="J4083">
        <v>414440</v>
      </c>
      <c r="K4083">
        <v>13</v>
      </c>
      <c r="L4083">
        <v>120</v>
      </c>
      <c r="M4083">
        <v>34</v>
      </c>
    </row>
    <row r="4084" spans="1:13" x14ac:dyDescent="0.15">
      <c r="A4084">
        <v>114400</v>
      </c>
      <c r="B4084">
        <v>2</v>
      </c>
      <c r="C4084" t="s">
        <v>21</v>
      </c>
      <c r="D4084" s="1">
        <v>41830.537499999999</v>
      </c>
      <c r="E4084" s="1">
        <v>41830.539560185185</v>
      </c>
      <c r="F4084" s="3">
        <v>12</v>
      </c>
      <c r="G4084">
        <v>79648</v>
      </c>
      <c r="H4084">
        <v>79651</v>
      </c>
      <c r="I4084">
        <v>0</v>
      </c>
      <c r="L4084" t="s">
        <v>123</v>
      </c>
      <c r="M4084" t="s">
        <v>123</v>
      </c>
    </row>
    <row r="4085" spans="1:13" x14ac:dyDescent="0.15">
      <c r="A4085">
        <v>114500</v>
      </c>
      <c r="B4085">
        <v>2</v>
      </c>
      <c r="C4085" t="s">
        <v>20</v>
      </c>
      <c r="D4085" s="1">
        <v>41830.655833333331</v>
      </c>
      <c r="E4085" s="1">
        <v>41830.658692129633</v>
      </c>
      <c r="F4085" s="3">
        <v>15</v>
      </c>
      <c r="G4085">
        <v>67244</v>
      </c>
      <c r="H4085">
        <v>68839</v>
      </c>
      <c r="I4085">
        <v>1600</v>
      </c>
      <c r="J4085">
        <v>415156</v>
      </c>
      <c r="K4085">
        <v>19</v>
      </c>
      <c r="L4085">
        <v>160</v>
      </c>
      <c r="M4085">
        <v>30</v>
      </c>
    </row>
    <row r="4086" spans="1:13" x14ac:dyDescent="0.15">
      <c r="A4086">
        <v>114500</v>
      </c>
      <c r="B4086">
        <v>2</v>
      </c>
      <c r="C4086" t="s">
        <v>20</v>
      </c>
      <c r="D4086" s="1">
        <v>41830.655833333331</v>
      </c>
      <c r="E4086" s="1">
        <v>41830.658692129633</v>
      </c>
      <c r="F4086" s="3">
        <v>15</v>
      </c>
      <c r="G4086">
        <v>67244</v>
      </c>
      <c r="H4086">
        <v>68839</v>
      </c>
      <c r="I4086">
        <v>1600</v>
      </c>
      <c r="J4086">
        <v>415157</v>
      </c>
      <c r="K4086">
        <v>34</v>
      </c>
      <c r="L4086">
        <v>108</v>
      </c>
      <c r="M4086">
        <v>21</v>
      </c>
    </row>
    <row r="4087" spans="1:13" x14ac:dyDescent="0.15">
      <c r="A4087">
        <v>114500</v>
      </c>
      <c r="B4087">
        <v>2</v>
      </c>
      <c r="C4087" t="s">
        <v>20</v>
      </c>
      <c r="D4087" s="1">
        <v>41830.655833333331</v>
      </c>
      <c r="E4087" s="1">
        <v>41830.658692129633</v>
      </c>
      <c r="F4087" s="3">
        <v>15</v>
      </c>
      <c r="G4087">
        <v>67244</v>
      </c>
      <c r="H4087">
        <v>68839</v>
      </c>
      <c r="I4087">
        <v>1600</v>
      </c>
      <c r="J4087">
        <v>415154</v>
      </c>
      <c r="K4087">
        <v>7</v>
      </c>
      <c r="L4087">
        <v>450</v>
      </c>
      <c r="M4087">
        <v>316</v>
      </c>
    </row>
    <row r="4088" spans="1:13" x14ac:dyDescent="0.15">
      <c r="A4088">
        <v>114500</v>
      </c>
      <c r="B4088">
        <v>2</v>
      </c>
      <c r="C4088" t="s">
        <v>20</v>
      </c>
      <c r="D4088" s="1">
        <v>41830.655833333331</v>
      </c>
      <c r="E4088" s="1">
        <v>41830.658692129633</v>
      </c>
      <c r="F4088" s="3">
        <v>15</v>
      </c>
      <c r="G4088">
        <v>67244</v>
      </c>
      <c r="H4088">
        <v>68839</v>
      </c>
      <c r="I4088">
        <v>1600</v>
      </c>
      <c r="J4088">
        <v>415155</v>
      </c>
      <c r="K4088">
        <v>10</v>
      </c>
      <c r="L4088">
        <v>400</v>
      </c>
      <c r="M4088">
        <v>279</v>
      </c>
    </row>
    <row r="4089" spans="1:13" x14ac:dyDescent="0.15">
      <c r="A4089">
        <v>114600</v>
      </c>
      <c r="B4089">
        <v>2</v>
      </c>
      <c r="C4089" t="s">
        <v>16</v>
      </c>
      <c r="D4089" s="1">
        <v>41830.772499999999</v>
      </c>
      <c r="E4089" s="1">
        <v>41830.779895833337</v>
      </c>
      <c r="F4089" s="3">
        <v>18</v>
      </c>
      <c r="G4089">
        <v>80026</v>
      </c>
      <c r="H4089">
        <v>81564</v>
      </c>
      <c r="I4089">
        <v>2080</v>
      </c>
      <c r="J4089">
        <v>415507</v>
      </c>
      <c r="K4089">
        <v>30</v>
      </c>
      <c r="L4089">
        <v>112</v>
      </c>
      <c r="M4089">
        <v>89</v>
      </c>
    </row>
    <row r="4090" spans="1:13" x14ac:dyDescent="0.15">
      <c r="A4090">
        <v>114600</v>
      </c>
      <c r="B4090">
        <v>2</v>
      </c>
      <c r="C4090" t="s">
        <v>16</v>
      </c>
      <c r="D4090" s="1">
        <v>41830.772499999999</v>
      </c>
      <c r="E4090" s="1">
        <v>41830.779895833337</v>
      </c>
      <c r="F4090" s="3">
        <v>18</v>
      </c>
      <c r="G4090">
        <v>80026</v>
      </c>
      <c r="H4090">
        <v>81564</v>
      </c>
      <c r="I4090">
        <v>2080</v>
      </c>
      <c r="J4090">
        <v>415506</v>
      </c>
      <c r="K4090">
        <v>17</v>
      </c>
      <c r="L4090">
        <v>160</v>
      </c>
      <c r="M4090">
        <v>32</v>
      </c>
    </row>
    <row r="4091" spans="1:13" x14ac:dyDescent="0.15">
      <c r="A4091">
        <v>114600</v>
      </c>
      <c r="B4091">
        <v>2</v>
      </c>
      <c r="C4091" t="s">
        <v>16</v>
      </c>
      <c r="D4091" s="1">
        <v>41830.772499999999</v>
      </c>
      <c r="E4091" s="1">
        <v>41830.779895833337</v>
      </c>
      <c r="F4091" s="3">
        <v>18</v>
      </c>
      <c r="G4091">
        <v>80026</v>
      </c>
      <c r="H4091">
        <v>81564</v>
      </c>
      <c r="I4091">
        <v>2080</v>
      </c>
      <c r="J4091">
        <v>415508</v>
      </c>
      <c r="K4091">
        <v>33</v>
      </c>
      <c r="L4091">
        <v>112</v>
      </c>
      <c r="M4091">
        <v>89</v>
      </c>
    </row>
    <row r="4092" spans="1:13" x14ac:dyDescent="0.15">
      <c r="A4092">
        <v>114600</v>
      </c>
      <c r="B4092">
        <v>2</v>
      </c>
      <c r="C4092" t="s">
        <v>16</v>
      </c>
      <c r="D4092" s="1">
        <v>41830.772499999999</v>
      </c>
      <c r="E4092" s="1">
        <v>41830.779895833337</v>
      </c>
      <c r="F4092" s="3">
        <v>18</v>
      </c>
      <c r="G4092">
        <v>80026</v>
      </c>
      <c r="H4092">
        <v>81564</v>
      </c>
      <c r="I4092">
        <v>2080</v>
      </c>
      <c r="J4092">
        <v>415504</v>
      </c>
      <c r="K4092">
        <v>13</v>
      </c>
      <c r="L4092">
        <v>120</v>
      </c>
      <c r="M4092">
        <v>34</v>
      </c>
    </row>
    <row r="4093" spans="1:13" x14ac:dyDescent="0.15">
      <c r="A4093">
        <v>114600</v>
      </c>
      <c r="B4093">
        <v>2</v>
      </c>
      <c r="C4093" t="s">
        <v>16</v>
      </c>
      <c r="D4093" s="1">
        <v>41830.772499999999</v>
      </c>
      <c r="E4093" s="1">
        <v>41830.779895833337</v>
      </c>
      <c r="F4093" s="3">
        <v>18</v>
      </c>
      <c r="G4093">
        <v>80026</v>
      </c>
      <c r="H4093">
        <v>81564</v>
      </c>
      <c r="I4093">
        <v>2080</v>
      </c>
      <c r="J4093">
        <v>415503</v>
      </c>
      <c r="K4093">
        <v>6</v>
      </c>
      <c r="L4093">
        <v>450</v>
      </c>
      <c r="M4093">
        <v>318</v>
      </c>
    </row>
    <row r="4094" spans="1:13" x14ac:dyDescent="0.15">
      <c r="A4094">
        <v>114600</v>
      </c>
      <c r="B4094">
        <v>2</v>
      </c>
      <c r="C4094" t="s">
        <v>16</v>
      </c>
      <c r="D4094" s="1">
        <v>41830.772499999999</v>
      </c>
      <c r="E4094" s="1">
        <v>41830.779895833337</v>
      </c>
      <c r="F4094" s="3">
        <v>18</v>
      </c>
      <c r="G4094">
        <v>80026</v>
      </c>
      <c r="H4094">
        <v>81564</v>
      </c>
      <c r="I4094">
        <v>2080</v>
      </c>
      <c r="J4094">
        <v>415505</v>
      </c>
      <c r="K4094">
        <v>12</v>
      </c>
      <c r="L4094">
        <v>160</v>
      </c>
      <c r="M4094">
        <v>50</v>
      </c>
    </row>
    <row r="4095" spans="1:13" x14ac:dyDescent="0.15">
      <c r="A4095">
        <v>114700</v>
      </c>
      <c r="B4095">
        <v>2</v>
      </c>
      <c r="C4095" t="s">
        <v>21</v>
      </c>
      <c r="D4095" s="1">
        <v>41830.830625000002</v>
      </c>
      <c r="E4095" s="1">
        <v>41830.833124999997</v>
      </c>
      <c r="F4095" s="3">
        <v>19</v>
      </c>
      <c r="G4095">
        <v>68472</v>
      </c>
      <c r="H4095">
        <v>69084</v>
      </c>
      <c r="I4095">
        <v>610</v>
      </c>
      <c r="J4095">
        <v>415870</v>
      </c>
      <c r="K4095">
        <v>14</v>
      </c>
      <c r="L4095">
        <v>160</v>
      </c>
      <c r="M4095">
        <v>50</v>
      </c>
    </row>
    <row r="4096" spans="1:13" x14ac:dyDescent="0.15">
      <c r="A4096">
        <v>114700</v>
      </c>
      <c r="B4096">
        <v>2</v>
      </c>
      <c r="C4096" t="s">
        <v>21</v>
      </c>
      <c r="D4096" s="1">
        <v>41830.830625000002</v>
      </c>
      <c r="E4096" s="1">
        <v>41830.833124999997</v>
      </c>
      <c r="F4096" s="3">
        <v>19</v>
      </c>
      <c r="G4096">
        <v>68472</v>
      </c>
      <c r="H4096">
        <v>69084</v>
      </c>
      <c r="I4096">
        <v>610</v>
      </c>
      <c r="J4096">
        <v>415871</v>
      </c>
      <c r="K4096">
        <v>25</v>
      </c>
      <c r="L4096">
        <v>120</v>
      </c>
      <c r="M4096">
        <v>48</v>
      </c>
    </row>
    <row r="4097" spans="1:13" x14ac:dyDescent="0.15">
      <c r="A4097">
        <v>114800</v>
      </c>
      <c r="B4097">
        <v>2</v>
      </c>
      <c r="C4097" t="s">
        <v>22</v>
      </c>
      <c r="D4097" s="1">
        <v>41830.912916666668</v>
      </c>
      <c r="E4097" s="1">
        <v>41830.916608796295</v>
      </c>
      <c r="F4097" s="3">
        <v>21</v>
      </c>
      <c r="G4097">
        <v>44043</v>
      </c>
      <c r="H4097">
        <v>45659</v>
      </c>
      <c r="I4097">
        <v>1880</v>
      </c>
      <c r="J4097">
        <v>416217</v>
      </c>
      <c r="K4097">
        <v>3</v>
      </c>
      <c r="L4097">
        <v>110</v>
      </c>
      <c r="M4097">
        <v>98</v>
      </c>
    </row>
    <row r="4098" spans="1:13" x14ac:dyDescent="0.15">
      <c r="A4098">
        <v>114800</v>
      </c>
      <c r="B4098">
        <v>2</v>
      </c>
      <c r="C4098" t="s">
        <v>22</v>
      </c>
      <c r="D4098" s="1">
        <v>41830.912916666668</v>
      </c>
      <c r="E4098" s="1">
        <v>41830.916608796295</v>
      </c>
      <c r="F4098" s="3">
        <v>21</v>
      </c>
      <c r="G4098">
        <v>44043</v>
      </c>
      <c r="H4098">
        <v>45659</v>
      </c>
      <c r="I4098">
        <v>1880</v>
      </c>
      <c r="J4098">
        <v>416218</v>
      </c>
      <c r="K4098">
        <v>2</v>
      </c>
      <c r="L4098">
        <v>110</v>
      </c>
      <c r="M4098">
        <v>98</v>
      </c>
    </row>
    <row r="4099" spans="1:13" x14ac:dyDescent="0.15">
      <c r="A4099">
        <v>114800</v>
      </c>
      <c r="B4099">
        <v>2</v>
      </c>
      <c r="C4099" t="s">
        <v>22</v>
      </c>
      <c r="D4099" s="1">
        <v>41830.912916666668</v>
      </c>
      <c r="E4099" s="1">
        <v>41830.916608796295</v>
      </c>
      <c r="F4099" s="3">
        <v>21</v>
      </c>
      <c r="G4099">
        <v>44043</v>
      </c>
      <c r="H4099">
        <v>45659</v>
      </c>
      <c r="I4099">
        <v>1880</v>
      </c>
      <c r="J4099">
        <v>416219</v>
      </c>
      <c r="K4099">
        <v>8</v>
      </c>
      <c r="L4099">
        <v>500</v>
      </c>
      <c r="M4099">
        <v>356</v>
      </c>
    </row>
    <row r="4100" spans="1:13" x14ac:dyDescent="0.15">
      <c r="A4100">
        <v>114800</v>
      </c>
      <c r="B4100">
        <v>2</v>
      </c>
      <c r="C4100" t="s">
        <v>22</v>
      </c>
      <c r="D4100" s="1">
        <v>41830.912916666668</v>
      </c>
      <c r="E4100" s="1">
        <v>41830.916608796295</v>
      </c>
      <c r="F4100" s="3">
        <v>21</v>
      </c>
      <c r="G4100">
        <v>44043</v>
      </c>
      <c r="H4100">
        <v>45659</v>
      </c>
      <c r="I4100">
        <v>1880</v>
      </c>
      <c r="J4100">
        <v>416220</v>
      </c>
      <c r="K4100">
        <v>14</v>
      </c>
      <c r="L4100">
        <v>160</v>
      </c>
      <c r="M4100">
        <v>50</v>
      </c>
    </row>
    <row r="4101" spans="1:13" x14ac:dyDescent="0.15">
      <c r="A4101">
        <v>114800</v>
      </c>
      <c r="B4101">
        <v>2</v>
      </c>
      <c r="C4101" t="s">
        <v>22</v>
      </c>
      <c r="D4101" s="1">
        <v>41830.912916666668</v>
      </c>
      <c r="E4101" s="1">
        <v>41830.916608796295</v>
      </c>
      <c r="F4101" s="3">
        <v>21</v>
      </c>
      <c r="G4101">
        <v>44043</v>
      </c>
      <c r="H4101">
        <v>45659</v>
      </c>
      <c r="I4101">
        <v>1880</v>
      </c>
      <c r="J4101">
        <v>416221</v>
      </c>
      <c r="K4101">
        <v>18</v>
      </c>
      <c r="L4101">
        <v>160</v>
      </c>
      <c r="M4101">
        <v>30</v>
      </c>
    </row>
    <row r="4102" spans="1:13" x14ac:dyDescent="0.15">
      <c r="A4102">
        <v>114800</v>
      </c>
      <c r="B4102">
        <v>2</v>
      </c>
      <c r="C4102" t="s">
        <v>22</v>
      </c>
      <c r="D4102" s="1">
        <v>41830.912916666668</v>
      </c>
      <c r="E4102" s="1">
        <v>41830.916608796295</v>
      </c>
      <c r="F4102" s="3">
        <v>21</v>
      </c>
      <c r="G4102">
        <v>44043</v>
      </c>
      <c r="H4102">
        <v>45659</v>
      </c>
      <c r="I4102">
        <v>1880</v>
      </c>
      <c r="J4102">
        <v>416222</v>
      </c>
      <c r="K4102">
        <v>27</v>
      </c>
      <c r="L4102">
        <v>100</v>
      </c>
      <c r="M4102">
        <v>79</v>
      </c>
    </row>
    <row r="4103" spans="1:13" x14ac:dyDescent="0.15">
      <c r="A4103">
        <v>114900</v>
      </c>
      <c r="B4103">
        <v>2</v>
      </c>
      <c r="C4103" t="s">
        <v>14</v>
      </c>
      <c r="D4103" s="1">
        <v>41831.333819444444</v>
      </c>
      <c r="E4103" s="1">
        <v>41831.336701388886</v>
      </c>
      <c r="F4103" s="3">
        <v>8</v>
      </c>
      <c r="G4103">
        <v>65120</v>
      </c>
      <c r="H4103">
        <v>67152</v>
      </c>
      <c r="I4103">
        <v>2028</v>
      </c>
      <c r="J4103">
        <v>416562</v>
      </c>
      <c r="K4103">
        <v>12</v>
      </c>
      <c r="L4103">
        <v>160</v>
      </c>
      <c r="M4103">
        <v>50</v>
      </c>
    </row>
    <row r="4104" spans="1:13" x14ac:dyDescent="0.15">
      <c r="A4104">
        <v>114900</v>
      </c>
      <c r="B4104">
        <v>2</v>
      </c>
      <c r="C4104" t="s">
        <v>14</v>
      </c>
      <c r="D4104" s="1">
        <v>41831.333819444444</v>
      </c>
      <c r="E4104" s="1">
        <v>41831.336701388886</v>
      </c>
      <c r="F4104" s="3">
        <v>8</v>
      </c>
      <c r="G4104">
        <v>65120</v>
      </c>
      <c r="H4104">
        <v>67152</v>
      </c>
      <c r="I4104">
        <v>2028</v>
      </c>
      <c r="J4104">
        <v>416565</v>
      </c>
      <c r="K4104">
        <v>22</v>
      </c>
      <c r="L4104">
        <v>300</v>
      </c>
      <c r="M4104">
        <v>118</v>
      </c>
    </row>
    <row r="4105" spans="1:13" x14ac:dyDescent="0.15">
      <c r="A4105">
        <v>114900</v>
      </c>
      <c r="B4105">
        <v>2</v>
      </c>
      <c r="C4105" t="s">
        <v>14</v>
      </c>
      <c r="D4105" s="1">
        <v>41831.333819444444</v>
      </c>
      <c r="E4105" s="1">
        <v>41831.336701388886</v>
      </c>
      <c r="F4105" s="3">
        <v>8</v>
      </c>
      <c r="G4105">
        <v>65120</v>
      </c>
      <c r="H4105">
        <v>67152</v>
      </c>
      <c r="I4105">
        <v>2028</v>
      </c>
      <c r="J4105">
        <v>416563</v>
      </c>
      <c r="K4105">
        <v>24</v>
      </c>
      <c r="L4105">
        <v>150</v>
      </c>
      <c r="M4105">
        <v>60</v>
      </c>
    </row>
    <row r="4106" spans="1:13" x14ac:dyDescent="0.15">
      <c r="A4106">
        <v>114900</v>
      </c>
      <c r="B4106">
        <v>2</v>
      </c>
      <c r="C4106" t="s">
        <v>14</v>
      </c>
      <c r="D4106" s="1">
        <v>41831.333819444444</v>
      </c>
      <c r="E4106" s="1">
        <v>41831.336701388886</v>
      </c>
      <c r="F4106" s="3">
        <v>8</v>
      </c>
      <c r="G4106">
        <v>65120</v>
      </c>
      <c r="H4106">
        <v>67152</v>
      </c>
      <c r="I4106">
        <v>2028</v>
      </c>
      <c r="J4106">
        <v>416561</v>
      </c>
      <c r="K4106">
        <v>12</v>
      </c>
      <c r="L4106">
        <v>160</v>
      </c>
      <c r="M4106">
        <v>50</v>
      </c>
    </row>
    <row r="4107" spans="1:13" x14ac:dyDescent="0.15">
      <c r="A4107">
        <v>114900</v>
      </c>
      <c r="B4107">
        <v>2</v>
      </c>
      <c r="C4107" t="s">
        <v>14</v>
      </c>
      <c r="D4107" s="1">
        <v>41831.333819444444</v>
      </c>
      <c r="E4107" s="1">
        <v>41831.336701388886</v>
      </c>
      <c r="F4107" s="3">
        <v>8</v>
      </c>
      <c r="G4107">
        <v>65120</v>
      </c>
      <c r="H4107">
        <v>67152</v>
      </c>
      <c r="I4107">
        <v>2028</v>
      </c>
      <c r="J4107">
        <v>416560</v>
      </c>
      <c r="K4107">
        <v>14</v>
      </c>
      <c r="L4107">
        <v>160</v>
      </c>
      <c r="M4107">
        <v>50</v>
      </c>
    </row>
    <row r="4108" spans="1:13" x14ac:dyDescent="0.15">
      <c r="A4108">
        <v>114900</v>
      </c>
      <c r="B4108">
        <v>2</v>
      </c>
      <c r="C4108" t="s">
        <v>14</v>
      </c>
      <c r="D4108" s="1">
        <v>41831.333819444444</v>
      </c>
      <c r="E4108" s="1">
        <v>41831.336701388886</v>
      </c>
      <c r="F4108" s="3">
        <v>8</v>
      </c>
      <c r="G4108">
        <v>65120</v>
      </c>
      <c r="H4108">
        <v>67152</v>
      </c>
      <c r="I4108">
        <v>2028</v>
      </c>
      <c r="J4108">
        <v>416564</v>
      </c>
      <c r="K4108">
        <v>24</v>
      </c>
      <c r="L4108">
        <v>150</v>
      </c>
      <c r="M4108">
        <v>60</v>
      </c>
    </row>
    <row r="4109" spans="1:13" x14ac:dyDescent="0.15">
      <c r="A4109">
        <v>115000</v>
      </c>
      <c r="B4109">
        <v>2</v>
      </c>
      <c r="C4109" t="s">
        <v>15</v>
      </c>
      <c r="D4109" s="1">
        <v>41831.412083333336</v>
      </c>
      <c r="E4109" s="1">
        <v>41831.41443287037</v>
      </c>
      <c r="F4109" s="3">
        <v>9</v>
      </c>
      <c r="G4109">
        <v>83597</v>
      </c>
      <c r="H4109">
        <v>83593</v>
      </c>
      <c r="I4109">
        <v>0</v>
      </c>
      <c r="L4109" t="s">
        <v>123</v>
      </c>
      <c r="M4109" t="s">
        <v>123</v>
      </c>
    </row>
    <row r="4110" spans="1:13" x14ac:dyDescent="0.15">
      <c r="A4110">
        <v>115100</v>
      </c>
      <c r="B4110">
        <v>2</v>
      </c>
      <c r="C4110" t="s">
        <v>17</v>
      </c>
      <c r="D4110" s="1">
        <v>41831.506180555552</v>
      </c>
      <c r="E4110" s="1">
        <v>41831.510810185187</v>
      </c>
      <c r="F4110" s="3">
        <v>12</v>
      </c>
      <c r="G4110">
        <v>45856</v>
      </c>
      <c r="H4110">
        <v>45903</v>
      </c>
      <c r="I4110">
        <v>330</v>
      </c>
      <c r="J4110">
        <v>417301</v>
      </c>
      <c r="K4110">
        <v>4</v>
      </c>
      <c r="L4110">
        <v>110</v>
      </c>
      <c r="M4110">
        <v>98</v>
      </c>
    </row>
    <row r="4111" spans="1:13" x14ac:dyDescent="0.15">
      <c r="A4111">
        <v>115100</v>
      </c>
      <c r="B4111">
        <v>2</v>
      </c>
      <c r="C4111" t="s">
        <v>17</v>
      </c>
      <c r="D4111" s="1">
        <v>41831.506180555552</v>
      </c>
      <c r="E4111" s="1">
        <v>41831.510810185187</v>
      </c>
      <c r="F4111" s="3">
        <v>12</v>
      </c>
      <c r="G4111">
        <v>45856</v>
      </c>
      <c r="H4111">
        <v>45903</v>
      </c>
      <c r="I4111">
        <v>330</v>
      </c>
      <c r="J4111">
        <v>417302</v>
      </c>
      <c r="K4111">
        <v>5</v>
      </c>
      <c r="L4111">
        <v>110</v>
      </c>
      <c r="M4111">
        <v>98</v>
      </c>
    </row>
    <row r="4112" spans="1:13" x14ac:dyDescent="0.15">
      <c r="A4112">
        <v>115100</v>
      </c>
      <c r="B4112">
        <v>2</v>
      </c>
      <c r="C4112" t="s">
        <v>17</v>
      </c>
      <c r="D4112" s="1">
        <v>41831.506180555552</v>
      </c>
      <c r="E4112" s="1">
        <v>41831.510810185187</v>
      </c>
      <c r="F4112" s="3">
        <v>12</v>
      </c>
      <c r="G4112">
        <v>45856</v>
      </c>
      <c r="H4112">
        <v>45903</v>
      </c>
      <c r="I4112">
        <v>330</v>
      </c>
      <c r="J4112">
        <v>417303</v>
      </c>
      <c r="K4112">
        <v>32</v>
      </c>
      <c r="L4112">
        <v>112</v>
      </c>
      <c r="M4112">
        <v>89</v>
      </c>
    </row>
    <row r="4113" spans="1:13" x14ac:dyDescent="0.15">
      <c r="A4113">
        <v>115200</v>
      </c>
      <c r="B4113">
        <v>2</v>
      </c>
      <c r="C4113" t="s">
        <v>18</v>
      </c>
      <c r="D4113" s="1">
        <v>41831.531805555554</v>
      </c>
      <c r="E4113" s="1">
        <v>41831.53429398148</v>
      </c>
      <c r="F4113" s="3">
        <v>12</v>
      </c>
      <c r="G4113">
        <v>69376</v>
      </c>
      <c r="H4113">
        <v>69618</v>
      </c>
      <c r="I4113">
        <v>250</v>
      </c>
      <c r="J4113">
        <v>417660</v>
      </c>
      <c r="K4113">
        <v>34</v>
      </c>
      <c r="L4113">
        <v>108</v>
      </c>
      <c r="M4113">
        <v>21</v>
      </c>
    </row>
    <row r="4114" spans="1:13" x14ac:dyDescent="0.15">
      <c r="A4114">
        <v>115300</v>
      </c>
      <c r="B4114">
        <v>2</v>
      </c>
      <c r="C4114" t="s">
        <v>20</v>
      </c>
      <c r="D4114" s="1">
        <v>41831.616388888891</v>
      </c>
      <c r="E4114" s="1">
        <v>41831.618796296294</v>
      </c>
      <c r="F4114" s="3">
        <v>14</v>
      </c>
      <c r="G4114">
        <v>76073</v>
      </c>
      <c r="H4114">
        <v>76962</v>
      </c>
      <c r="I4114">
        <v>890</v>
      </c>
      <c r="J4114">
        <v>418015</v>
      </c>
      <c r="K4114">
        <v>3</v>
      </c>
      <c r="L4114">
        <v>110</v>
      </c>
      <c r="M4114">
        <v>98</v>
      </c>
    </row>
    <row r="4115" spans="1:13" x14ac:dyDescent="0.15">
      <c r="A4115">
        <v>115300</v>
      </c>
      <c r="B4115">
        <v>2</v>
      </c>
      <c r="C4115" t="s">
        <v>20</v>
      </c>
      <c r="D4115" s="1">
        <v>41831.616388888891</v>
      </c>
      <c r="E4115" s="1">
        <v>41831.618796296294</v>
      </c>
      <c r="F4115" s="3">
        <v>14</v>
      </c>
      <c r="G4115">
        <v>76073</v>
      </c>
      <c r="H4115">
        <v>76962</v>
      </c>
      <c r="I4115">
        <v>890</v>
      </c>
      <c r="J4115">
        <v>418016</v>
      </c>
      <c r="K4115">
        <v>12</v>
      </c>
      <c r="L4115">
        <v>160</v>
      </c>
      <c r="M4115">
        <v>50</v>
      </c>
    </row>
    <row r="4116" spans="1:13" x14ac:dyDescent="0.15">
      <c r="A4116">
        <v>115300</v>
      </c>
      <c r="B4116">
        <v>2</v>
      </c>
      <c r="C4116" t="s">
        <v>20</v>
      </c>
      <c r="D4116" s="1">
        <v>41831.616388888891</v>
      </c>
      <c r="E4116" s="1">
        <v>41831.618796296294</v>
      </c>
      <c r="F4116" s="3">
        <v>14</v>
      </c>
      <c r="G4116">
        <v>76073</v>
      </c>
      <c r="H4116">
        <v>76962</v>
      </c>
      <c r="I4116">
        <v>890</v>
      </c>
      <c r="J4116">
        <v>418014</v>
      </c>
      <c r="K4116">
        <v>1</v>
      </c>
      <c r="L4116">
        <v>230</v>
      </c>
      <c r="M4116">
        <v>210</v>
      </c>
    </row>
    <row r="4117" spans="1:13" x14ac:dyDescent="0.15">
      <c r="A4117">
        <v>115300</v>
      </c>
      <c r="B4117">
        <v>2</v>
      </c>
      <c r="C4117" t="s">
        <v>20</v>
      </c>
      <c r="D4117" s="1">
        <v>41831.616388888891</v>
      </c>
      <c r="E4117" s="1">
        <v>41831.618796296294</v>
      </c>
      <c r="F4117" s="3">
        <v>14</v>
      </c>
      <c r="G4117">
        <v>76073</v>
      </c>
      <c r="H4117">
        <v>76962</v>
      </c>
      <c r="I4117">
        <v>890</v>
      </c>
      <c r="J4117">
        <v>418017</v>
      </c>
      <c r="K4117">
        <v>23</v>
      </c>
      <c r="L4117">
        <v>180</v>
      </c>
      <c r="M4117">
        <v>72</v>
      </c>
    </row>
    <row r="4118" spans="1:13" x14ac:dyDescent="0.15">
      <c r="A4118">
        <v>115400</v>
      </c>
      <c r="B4118">
        <v>2</v>
      </c>
      <c r="C4118" t="s">
        <v>21</v>
      </c>
      <c r="D4118" s="1">
        <v>41831.759375000001</v>
      </c>
      <c r="E4118" s="1">
        <v>41831.761793981481</v>
      </c>
      <c r="F4118" s="3">
        <v>18</v>
      </c>
      <c r="G4118">
        <v>73169</v>
      </c>
      <c r="H4118">
        <v>74981</v>
      </c>
      <c r="I4118">
        <v>1810</v>
      </c>
      <c r="J4118">
        <v>418408</v>
      </c>
      <c r="K4118">
        <v>1</v>
      </c>
      <c r="L4118">
        <v>230</v>
      </c>
      <c r="M4118">
        <v>210</v>
      </c>
    </row>
    <row r="4119" spans="1:13" x14ac:dyDescent="0.15">
      <c r="A4119">
        <v>115400</v>
      </c>
      <c r="B4119">
        <v>2</v>
      </c>
      <c r="C4119" t="s">
        <v>21</v>
      </c>
      <c r="D4119" s="1">
        <v>41831.759375000001</v>
      </c>
      <c r="E4119" s="1">
        <v>41831.761793981481</v>
      </c>
      <c r="F4119" s="3">
        <v>18</v>
      </c>
      <c r="G4119">
        <v>73169</v>
      </c>
      <c r="H4119">
        <v>74981</v>
      </c>
      <c r="I4119">
        <v>1810</v>
      </c>
      <c r="J4119">
        <v>418413</v>
      </c>
      <c r="K4119">
        <v>26</v>
      </c>
      <c r="L4119">
        <v>143</v>
      </c>
      <c r="M4119">
        <v>117</v>
      </c>
    </row>
    <row r="4120" spans="1:13" x14ac:dyDescent="0.15">
      <c r="A4120">
        <v>115400</v>
      </c>
      <c r="B4120">
        <v>2</v>
      </c>
      <c r="C4120" t="s">
        <v>21</v>
      </c>
      <c r="D4120" s="1">
        <v>41831.759375000001</v>
      </c>
      <c r="E4120" s="1">
        <v>41831.761793981481</v>
      </c>
      <c r="F4120" s="3">
        <v>18</v>
      </c>
      <c r="G4120">
        <v>73169</v>
      </c>
      <c r="H4120">
        <v>74981</v>
      </c>
      <c r="I4120">
        <v>1810</v>
      </c>
      <c r="J4120">
        <v>418412</v>
      </c>
      <c r="K4120">
        <v>34</v>
      </c>
      <c r="L4120">
        <v>108</v>
      </c>
      <c r="M4120">
        <v>21</v>
      </c>
    </row>
    <row r="4121" spans="1:13" x14ac:dyDescent="0.15">
      <c r="A4121">
        <v>115400</v>
      </c>
      <c r="B4121">
        <v>2</v>
      </c>
      <c r="C4121" t="s">
        <v>21</v>
      </c>
      <c r="D4121" s="1">
        <v>41831.759375000001</v>
      </c>
      <c r="E4121" s="1">
        <v>41831.761793981481</v>
      </c>
      <c r="F4121" s="3">
        <v>18</v>
      </c>
      <c r="G4121">
        <v>73169</v>
      </c>
      <c r="H4121">
        <v>74981</v>
      </c>
      <c r="I4121">
        <v>1810</v>
      </c>
      <c r="J4121">
        <v>418411</v>
      </c>
      <c r="K4121">
        <v>19</v>
      </c>
      <c r="L4121">
        <v>160</v>
      </c>
      <c r="M4121">
        <v>30</v>
      </c>
    </row>
    <row r="4122" spans="1:13" x14ac:dyDescent="0.15">
      <c r="A4122">
        <v>115400</v>
      </c>
      <c r="B4122">
        <v>2</v>
      </c>
      <c r="C4122" t="s">
        <v>21</v>
      </c>
      <c r="D4122" s="1">
        <v>41831.759375000001</v>
      </c>
      <c r="E4122" s="1">
        <v>41831.761793981481</v>
      </c>
      <c r="F4122" s="3">
        <v>18</v>
      </c>
      <c r="G4122">
        <v>73169</v>
      </c>
      <c r="H4122">
        <v>74981</v>
      </c>
      <c r="I4122">
        <v>1810</v>
      </c>
      <c r="J4122">
        <v>418409</v>
      </c>
      <c r="K4122">
        <v>7</v>
      </c>
      <c r="L4122">
        <v>450</v>
      </c>
      <c r="M4122">
        <v>316</v>
      </c>
    </row>
    <row r="4123" spans="1:13" x14ac:dyDescent="0.15">
      <c r="A4123">
        <v>115400</v>
      </c>
      <c r="B4123">
        <v>2</v>
      </c>
      <c r="C4123" t="s">
        <v>21</v>
      </c>
      <c r="D4123" s="1">
        <v>41831.759375000001</v>
      </c>
      <c r="E4123" s="1">
        <v>41831.761793981481</v>
      </c>
      <c r="F4123" s="3">
        <v>18</v>
      </c>
      <c r="G4123">
        <v>73169</v>
      </c>
      <c r="H4123">
        <v>74981</v>
      </c>
      <c r="I4123">
        <v>1810</v>
      </c>
      <c r="J4123">
        <v>418410</v>
      </c>
      <c r="K4123">
        <v>11</v>
      </c>
      <c r="L4123">
        <v>370</v>
      </c>
      <c r="M4123">
        <v>255</v>
      </c>
    </row>
    <row r="4124" spans="1:13" x14ac:dyDescent="0.15">
      <c r="A4124">
        <v>115500</v>
      </c>
      <c r="B4124">
        <v>2</v>
      </c>
      <c r="C4124" t="s">
        <v>13</v>
      </c>
      <c r="D4124" s="1">
        <v>41831.835138888891</v>
      </c>
      <c r="E4124" s="1">
        <v>41831.837858796294</v>
      </c>
      <c r="F4124" s="3">
        <v>20</v>
      </c>
      <c r="G4124">
        <v>41210</v>
      </c>
      <c r="H4124">
        <v>41451</v>
      </c>
      <c r="I4124">
        <v>240</v>
      </c>
      <c r="J4124">
        <v>418775</v>
      </c>
      <c r="K4124">
        <v>5</v>
      </c>
      <c r="L4124">
        <v>110</v>
      </c>
      <c r="M4124">
        <v>98</v>
      </c>
    </row>
    <row r="4125" spans="1:13" x14ac:dyDescent="0.15">
      <c r="A4125">
        <v>115500</v>
      </c>
      <c r="B4125">
        <v>2</v>
      </c>
      <c r="C4125" t="s">
        <v>13</v>
      </c>
      <c r="D4125" s="1">
        <v>41831.835138888891</v>
      </c>
      <c r="E4125" s="1">
        <v>41831.837858796294</v>
      </c>
      <c r="F4125" s="3">
        <v>20</v>
      </c>
      <c r="G4125">
        <v>41210</v>
      </c>
      <c r="H4125">
        <v>41451</v>
      </c>
      <c r="I4125">
        <v>240</v>
      </c>
      <c r="J4125">
        <v>418776</v>
      </c>
      <c r="K4125">
        <v>29</v>
      </c>
      <c r="L4125">
        <v>82</v>
      </c>
      <c r="M4125">
        <v>65</v>
      </c>
    </row>
    <row r="4126" spans="1:13" x14ac:dyDescent="0.15">
      <c r="A4126">
        <v>115500</v>
      </c>
      <c r="B4126">
        <v>2</v>
      </c>
      <c r="C4126" t="s">
        <v>13</v>
      </c>
      <c r="D4126" s="1">
        <v>41831.835138888891</v>
      </c>
      <c r="E4126" s="1">
        <v>41831.837858796294</v>
      </c>
      <c r="F4126" s="3">
        <v>20</v>
      </c>
      <c r="G4126">
        <v>41210</v>
      </c>
      <c r="H4126">
        <v>41451</v>
      </c>
      <c r="I4126">
        <v>240</v>
      </c>
      <c r="J4126">
        <v>418777</v>
      </c>
      <c r="K4126">
        <v>28</v>
      </c>
      <c r="L4126">
        <v>47</v>
      </c>
      <c r="M4126">
        <v>37</v>
      </c>
    </row>
    <row r="4127" spans="1:13" x14ac:dyDescent="0.15">
      <c r="A4127">
        <v>115600</v>
      </c>
      <c r="B4127">
        <v>2</v>
      </c>
      <c r="C4127" t="s">
        <v>17</v>
      </c>
      <c r="D4127" s="1">
        <v>41831.917708333334</v>
      </c>
      <c r="E4127" s="1">
        <v>41831.920231481483</v>
      </c>
      <c r="F4127" s="3">
        <v>22</v>
      </c>
      <c r="G4127">
        <v>57056</v>
      </c>
      <c r="H4127">
        <v>57488</v>
      </c>
      <c r="I4127">
        <v>430</v>
      </c>
      <c r="J4127">
        <v>419108</v>
      </c>
      <c r="K4127">
        <v>5</v>
      </c>
      <c r="L4127">
        <v>110</v>
      </c>
      <c r="M4127">
        <v>98</v>
      </c>
    </row>
    <row r="4128" spans="1:13" x14ac:dyDescent="0.15">
      <c r="A4128">
        <v>115600</v>
      </c>
      <c r="B4128">
        <v>2</v>
      </c>
      <c r="C4128" t="s">
        <v>17</v>
      </c>
      <c r="D4128" s="1">
        <v>41831.917708333334</v>
      </c>
      <c r="E4128" s="1">
        <v>41831.920231481483</v>
      </c>
      <c r="F4128" s="3">
        <v>22</v>
      </c>
      <c r="G4128">
        <v>57056</v>
      </c>
      <c r="H4128">
        <v>57488</v>
      </c>
      <c r="I4128">
        <v>430</v>
      </c>
      <c r="J4128">
        <v>419109</v>
      </c>
      <c r="K4128">
        <v>22</v>
      </c>
      <c r="L4128">
        <v>300</v>
      </c>
      <c r="M4128">
        <v>118</v>
      </c>
    </row>
    <row r="4129" spans="1:13" x14ac:dyDescent="0.15">
      <c r="A4129">
        <v>115600</v>
      </c>
      <c r="B4129">
        <v>2</v>
      </c>
      <c r="C4129" t="s">
        <v>17</v>
      </c>
      <c r="D4129" s="1">
        <v>41831.917708333334</v>
      </c>
      <c r="E4129" s="1">
        <v>41831.920231481483</v>
      </c>
      <c r="F4129" s="3">
        <v>22</v>
      </c>
      <c r="G4129">
        <v>57056</v>
      </c>
      <c r="H4129">
        <v>57488</v>
      </c>
      <c r="I4129">
        <v>430</v>
      </c>
      <c r="J4129">
        <v>419110</v>
      </c>
      <c r="K4129">
        <v>26</v>
      </c>
      <c r="L4129">
        <v>143</v>
      </c>
      <c r="M4129">
        <v>117</v>
      </c>
    </row>
    <row r="4130" spans="1:13" x14ac:dyDescent="0.15">
      <c r="A4130">
        <v>115700</v>
      </c>
      <c r="B4130">
        <v>2</v>
      </c>
      <c r="C4130" t="s">
        <v>13</v>
      </c>
      <c r="D4130" s="1">
        <v>41832.318611111114</v>
      </c>
      <c r="E4130" s="1">
        <v>41832.32136574074</v>
      </c>
      <c r="F4130" s="3">
        <v>7</v>
      </c>
      <c r="G4130">
        <v>60027</v>
      </c>
      <c r="H4130">
        <v>61887</v>
      </c>
      <c r="I4130">
        <v>1860</v>
      </c>
      <c r="J4130">
        <v>419433</v>
      </c>
      <c r="K4130">
        <v>15</v>
      </c>
      <c r="L4130">
        <v>160</v>
      </c>
      <c r="M4130">
        <v>49</v>
      </c>
    </row>
    <row r="4131" spans="1:13" x14ac:dyDescent="0.15">
      <c r="A4131">
        <v>115700</v>
      </c>
      <c r="B4131">
        <v>2</v>
      </c>
      <c r="C4131" t="s">
        <v>13</v>
      </c>
      <c r="D4131" s="1">
        <v>41832.318611111114</v>
      </c>
      <c r="E4131" s="1">
        <v>41832.32136574074</v>
      </c>
      <c r="F4131" s="3">
        <v>7</v>
      </c>
      <c r="G4131">
        <v>60027</v>
      </c>
      <c r="H4131">
        <v>61887</v>
      </c>
      <c r="I4131">
        <v>1860</v>
      </c>
      <c r="J4131">
        <v>419434</v>
      </c>
      <c r="K4131">
        <v>16</v>
      </c>
      <c r="L4131">
        <v>160</v>
      </c>
      <c r="M4131">
        <v>49</v>
      </c>
    </row>
    <row r="4132" spans="1:13" x14ac:dyDescent="0.15">
      <c r="A4132">
        <v>115700</v>
      </c>
      <c r="B4132">
        <v>2</v>
      </c>
      <c r="C4132" t="s">
        <v>13</v>
      </c>
      <c r="D4132" s="1">
        <v>41832.318611111114</v>
      </c>
      <c r="E4132" s="1">
        <v>41832.32136574074</v>
      </c>
      <c r="F4132" s="3">
        <v>7</v>
      </c>
      <c r="G4132">
        <v>60027</v>
      </c>
      <c r="H4132">
        <v>61887</v>
      </c>
      <c r="I4132">
        <v>1860</v>
      </c>
      <c r="J4132">
        <v>419435</v>
      </c>
      <c r="K4132">
        <v>16</v>
      </c>
      <c r="L4132">
        <v>160</v>
      </c>
      <c r="M4132">
        <v>49</v>
      </c>
    </row>
    <row r="4133" spans="1:13" x14ac:dyDescent="0.15">
      <c r="A4133">
        <v>115700</v>
      </c>
      <c r="B4133">
        <v>2</v>
      </c>
      <c r="C4133" t="s">
        <v>13</v>
      </c>
      <c r="D4133" s="1">
        <v>41832.318611111114</v>
      </c>
      <c r="E4133" s="1">
        <v>41832.32136574074</v>
      </c>
      <c r="F4133" s="3">
        <v>7</v>
      </c>
      <c r="G4133">
        <v>60027</v>
      </c>
      <c r="H4133">
        <v>61887</v>
      </c>
      <c r="I4133">
        <v>1860</v>
      </c>
      <c r="J4133">
        <v>419436</v>
      </c>
      <c r="K4133">
        <v>29</v>
      </c>
      <c r="L4133">
        <v>82</v>
      </c>
      <c r="M4133">
        <v>65</v>
      </c>
    </row>
    <row r="4134" spans="1:13" x14ac:dyDescent="0.15">
      <c r="A4134">
        <v>115700</v>
      </c>
      <c r="B4134">
        <v>2</v>
      </c>
      <c r="C4134" t="s">
        <v>13</v>
      </c>
      <c r="D4134" s="1">
        <v>41832.318611111114</v>
      </c>
      <c r="E4134" s="1">
        <v>41832.32136574074</v>
      </c>
      <c r="F4134" s="3">
        <v>7</v>
      </c>
      <c r="G4134">
        <v>60027</v>
      </c>
      <c r="H4134">
        <v>61887</v>
      </c>
      <c r="I4134">
        <v>1860</v>
      </c>
      <c r="J4134">
        <v>419437</v>
      </c>
      <c r="K4134">
        <v>32</v>
      </c>
      <c r="L4134">
        <v>112</v>
      </c>
      <c r="M4134">
        <v>89</v>
      </c>
    </row>
    <row r="4135" spans="1:13" x14ac:dyDescent="0.15">
      <c r="A4135">
        <v>115800</v>
      </c>
      <c r="B4135">
        <v>2</v>
      </c>
      <c r="C4135" t="s">
        <v>18</v>
      </c>
      <c r="D4135" s="1">
        <v>41832.424583333333</v>
      </c>
      <c r="E4135" s="1">
        <v>41832.427233796298</v>
      </c>
      <c r="F4135" s="3">
        <v>10</v>
      </c>
      <c r="G4135">
        <v>87517</v>
      </c>
      <c r="H4135">
        <v>88422</v>
      </c>
      <c r="I4135">
        <v>902</v>
      </c>
      <c r="J4135">
        <v>419809</v>
      </c>
      <c r="K4135">
        <v>21</v>
      </c>
      <c r="L4135">
        <v>430</v>
      </c>
      <c r="M4135">
        <v>179</v>
      </c>
    </row>
    <row r="4136" spans="1:13" x14ac:dyDescent="0.15">
      <c r="A4136">
        <v>115800</v>
      </c>
      <c r="B4136">
        <v>2</v>
      </c>
      <c r="C4136" t="s">
        <v>18</v>
      </c>
      <c r="D4136" s="1">
        <v>41832.424583333333</v>
      </c>
      <c r="E4136" s="1">
        <v>41832.427233796298</v>
      </c>
      <c r="F4136" s="3">
        <v>10</v>
      </c>
      <c r="G4136">
        <v>87517</v>
      </c>
      <c r="H4136">
        <v>88422</v>
      </c>
      <c r="I4136">
        <v>902</v>
      </c>
      <c r="J4136">
        <v>419807</v>
      </c>
      <c r="K4136">
        <v>2</v>
      </c>
      <c r="L4136">
        <v>110</v>
      </c>
      <c r="M4136">
        <v>98</v>
      </c>
    </row>
    <row r="4137" spans="1:13" x14ac:dyDescent="0.15">
      <c r="A4137">
        <v>115800</v>
      </c>
      <c r="B4137">
        <v>2</v>
      </c>
      <c r="C4137" t="s">
        <v>18</v>
      </c>
      <c r="D4137" s="1">
        <v>41832.424583333333</v>
      </c>
      <c r="E4137" s="1">
        <v>41832.427233796298</v>
      </c>
      <c r="F4137" s="3">
        <v>10</v>
      </c>
      <c r="G4137">
        <v>87517</v>
      </c>
      <c r="H4137">
        <v>88422</v>
      </c>
      <c r="I4137">
        <v>902</v>
      </c>
      <c r="J4137">
        <v>419808</v>
      </c>
      <c r="K4137">
        <v>17</v>
      </c>
      <c r="L4137">
        <v>160</v>
      </c>
      <c r="M4137">
        <v>32</v>
      </c>
    </row>
    <row r="4138" spans="1:13" x14ac:dyDescent="0.15">
      <c r="A4138">
        <v>115900</v>
      </c>
      <c r="B4138">
        <v>2</v>
      </c>
      <c r="C4138" t="s">
        <v>19</v>
      </c>
      <c r="D4138" s="1">
        <v>41832.504305555558</v>
      </c>
      <c r="E4138" s="1">
        <v>41832.508553240739</v>
      </c>
      <c r="F4138" s="3">
        <v>12</v>
      </c>
      <c r="G4138">
        <v>80910</v>
      </c>
      <c r="H4138">
        <v>82287</v>
      </c>
      <c r="I4138">
        <v>1660</v>
      </c>
      <c r="J4138">
        <v>420203</v>
      </c>
      <c r="K4138">
        <v>33</v>
      </c>
      <c r="L4138">
        <v>112</v>
      </c>
      <c r="M4138">
        <v>89</v>
      </c>
    </row>
    <row r="4139" spans="1:13" x14ac:dyDescent="0.15">
      <c r="A4139">
        <v>115900</v>
      </c>
      <c r="B4139">
        <v>2</v>
      </c>
      <c r="C4139" t="s">
        <v>19</v>
      </c>
      <c r="D4139" s="1">
        <v>41832.504305555558</v>
      </c>
      <c r="E4139" s="1">
        <v>41832.508553240739</v>
      </c>
      <c r="F4139" s="3">
        <v>12</v>
      </c>
      <c r="G4139">
        <v>80910</v>
      </c>
      <c r="H4139">
        <v>82287</v>
      </c>
      <c r="I4139">
        <v>1660</v>
      </c>
      <c r="J4139">
        <v>420198</v>
      </c>
      <c r="K4139">
        <v>3</v>
      </c>
      <c r="L4139">
        <v>110</v>
      </c>
      <c r="M4139">
        <v>98</v>
      </c>
    </row>
    <row r="4140" spans="1:13" x14ac:dyDescent="0.15">
      <c r="A4140">
        <v>115900</v>
      </c>
      <c r="B4140">
        <v>2</v>
      </c>
      <c r="C4140" t="s">
        <v>19</v>
      </c>
      <c r="D4140" s="1">
        <v>41832.504305555558</v>
      </c>
      <c r="E4140" s="1">
        <v>41832.508553240739</v>
      </c>
      <c r="F4140" s="3">
        <v>12</v>
      </c>
      <c r="G4140">
        <v>80910</v>
      </c>
      <c r="H4140">
        <v>82287</v>
      </c>
      <c r="I4140">
        <v>1660</v>
      </c>
      <c r="J4140">
        <v>420199</v>
      </c>
      <c r="K4140">
        <v>10</v>
      </c>
      <c r="L4140">
        <v>400</v>
      </c>
      <c r="M4140">
        <v>279</v>
      </c>
    </row>
    <row r="4141" spans="1:13" x14ac:dyDescent="0.15">
      <c r="A4141">
        <v>115900</v>
      </c>
      <c r="B4141">
        <v>2</v>
      </c>
      <c r="C4141" t="s">
        <v>19</v>
      </c>
      <c r="D4141" s="1">
        <v>41832.504305555558</v>
      </c>
      <c r="E4141" s="1">
        <v>41832.508553240739</v>
      </c>
      <c r="F4141" s="3">
        <v>12</v>
      </c>
      <c r="G4141">
        <v>80910</v>
      </c>
      <c r="H4141">
        <v>82287</v>
      </c>
      <c r="I4141">
        <v>1660</v>
      </c>
      <c r="J4141">
        <v>420200</v>
      </c>
      <c r="K4141">
        <v>11</v>
      </c>
      <c r="L4141">
        <v>370</v>
      </c>
      <c r="M4141">
        <v>255</v>
      </c>
    </row>
    <row r="4142" spans="1:13" x14ac:dyDescent="0.15">
      <c r="A4142">
        <v>115900</v>
      </c>
      <c r="B4142">
        <v>2</v>
      </c>
      <c r="C4142" t="s">
        <v>19</v>
      </c>
      <c r="D4142" s="1">
        <v>41832.504305555558</v>
      </c>
      <c r="E4142" s="1">
        <v>41832.508553240739</v>
      </c>
      <c r="F4142" s="3">
        <v>12</v>
      </c>
      <c r="G4142">
        <v>80910</v>
      </c>
      <c r="H4142">
        <v>82287</v>
      </c>
      <c r="I4142">
        <v>1660</v>
      </c>
      <c r="J4142">
        <v>420201</v>
      </c>
      <c r="K4142">
        <v>16</v>
      </c>
      <c r="L4142">
        <v>160</v>
      </c>
      <c r="M4142">
        <v>49</v>
      </c>
    </row>
    <row r="4143" spans="1:13" x14ac:dyDescent="0.15">
      <c r="A4143">
        <v>115900</v>
      </c>
      <c r="B4143">
        <v>2</v>
      </c>
      <c r="C4143" t="s">
        <v>19</v>
      </c>
      <c r="D4143" s="1">
        <v>41832.504305555558</v>
      </c>
      <c r="E4143" s="1">
        <v>41832.508553240739</v>
      </c>
      <c r="F4143" s="3">
        <v>12</v>
      </c>
      <c r="G4143">
        <v>80910</v>
      </c>
      <c r="H4143">
        <v>82287</v>
      </c>
      <c r="I4143">
        <v>1660</v>
      </c>
      <c r="J4143">
        <v>420202</v>
      </c>
      <c r="K4143">
        <v>33</v>
      </c>
      <c r="L4143">
        <v>112</v>
      </c>
      <c r="M4143">
        <v>89</v>
      </c>
    </row>
    <row r="4144" spans="1:13" x14ac:dyDescent="0.15">
      <c r="A4144">
        <v>116000</v>
      </c>
      <c r="B4144">
        <v>2</v>
      </c>
      <c r="C4144" t="s">
        <v>15</v>
      </c>
      <c r="D4144" s="1">
        <v>41832.544861111113</v>
      </c>
      <c r="E4144" s="1">
        <v>41832.548437500001</v>
      </c>
      <c r="F4144" s="3">
        <v>13</v>
      </c>
      <c r="G4144">
        <v>74394</v>
      </c>
      <c r="H4144">
        <v>74266</v>
      </c>
      <c r="I4144">
        <v>130</v>
      </c>
      <c r="J4144">
        <v>420594</v>
      </c>
      <c r="K4144">
        <v>32</v>
      </c>
      <c r="L4144">
        <v>112</v>
      </c>
      <c r="M4144">
        <v>89</v>
      </c>
    </row>
    <row r="4145" spans="1:13" x14ac:dyDescent="0.15">
      <c r="A4145">
        <v>116100</v>
      </c>
      <c r="B4145">
        <v>2</v>
      </c>
      <c r="C4145" t="s">
        <v>16</v>
      </c>
      <c r="D4145" s="1">
        <v>41832.600972222222</v>
      </c>
      <c r="E4145" s="1">
        <v>41832.604895833334</v>
      </c>
      <c r="F4145" s="3">
        <v>14</v>
      </c>
      <c r="G4145">
        <v>84572</v>
      </c>
      <c r="H4145">
        <v>86443</v>
      </c>
      <c r="I4145">
        <v>2200</v>
      </c>
      <c r="J4145">
        <v>420967</v>
      </c>
      <c r="K4145">
        <v>19</v>
      </c>
      <c r="L4145">
        <v>160</v>
      </c>
      <c r="M4145">
        <v>30</v>
      </c>
    </row>
    <row r="4146" spans="1:13" x14ac:dyDescent="0.15">
      <c r="A4146">
        <v>116100</v>
      </c>
      <c r="B4146">
        <v>2</v>
      </c>
      <c r="C4146" t="s">
        <v>16</v>
      </c>
      <c r="D4146" s="1">
        <v>41832.600972222222</v>
      </c>
      <c r="E4146" s="1">
        <v>41832.604895833334</v>
      </c>
      <c r="F4146" s="3">
        <v>14</v>
      </c>
      <c r="G4146">
        <v>84572</v>
      </c>
      <c r="H4146">
        <v>86443</v>
      </c>
      <c r="I4146">
        <v>2200</v>
      </c>
      <c r="J4146">
        <v>420968</v>
      </c>
      <c r="K4146">
        <v>18</v>
      </c>
      <c r="L4146">
        <v>160</v>
      </c>
      <c r="M4146">
        <v>30</v>
      </c>
    </row>
    <row r="4147" spans="1:13" x14ac:dyDescent="0.15">
      <c r="A4147">
        <v>116100</v>
      </c>
      <c r="B4147">
        <v>2</v>
      </c>
      <c r="C4147" t="s">
        <v>16</v>
      </c>
      <c r="D4147" s="1">
        <v>41832.600972222222</v>
      </c>
      <c r="E4147" s="1">
        <v>41832.604895833334</v>
      </c>
      <c r="F4147" s="3">
        <v>14</v>
      </c>
      <c r="G4147">
        <v>84572</v>
      </c>
      <c r="H4147">
        <v>86443</v>
      </c>
      <c r="I4147">
        <v>2200</v>
      </c>
      <c r="J4147">
        <v>420966</v>
      </c>
      <c r="K4147">
        <v>12</v>
      </c>
      <c r="L4147">
        <v>160</v>
      </c>
      <c r="M4147">
        <v>50</v>
      </c>
    </row>
    <row r="4148" spans="1:13" x14ac:dyDescent="0.15">
      <c r="A4148">
        <v>116100</v>
      </c>
      <c r="B4148">
        <v>2</v>
      </c>
      <c r="C4148" t="s">
        <v>16</v>
      </c>
      <c r="D4148" s="1">
        <v>41832.600972222222</v>
      </c>
      <c r="E4148" s="1">
        <v>41832.604895833334</v>
      </c>
      <c r="F4148" s="3">
        <v>14</v>
      </c>
      <c r="G4148">
        <v>84572</v>
      </c>
      <c r="H4148">
        <v>86443</v>
      </c>
      <c r="I4148">
        <v>2200</v>
      </c>
      <c r="J4148">
        <v>420969</v>
      </c>
      <c r="K4148">
        <v>19</v>
      </c>
      <c r="L4148">
        <v>160</v>
      </c>
      <c r="M4148">
        <v>30</v>
      </c>
    </row>
    <row r="4149" spans="1:13" x14ac:dyDescent="0.15">
      <c r="A4149">
        <v>116200</v>
      </c>
      <c r="B4149">
        <v>2</v>
      </c>
      <c r="C4149" t="s">
        <v>16</v>
      </c>
      <c r="D4149" s="1">
        <v>41832.665000000001</v>
      </c>
      <c r="E4149" s="1">
        <v>41832.667939814812</v>
      </c>
      <c r="F4149" s="3">
        <v>15</v>
      </c>
      <c r="G4149">
        <v>67998</v>
      </c>
      <c r="H4149">
        <v>68644</v>
      </c>
      <c r="I4149">
        <v>644</v>
      </c>
      <c r="J4149">
        <v>421368</v>
      </c>
      <c r="K4149">
        <v>31</v>
      </c>
      <c r="L4149">
        <v>112</v>
      </c>
      <c r="M4149">
        <v>90</v>
      </c>
    </row>
    <row r="4150" spans="1:13" x14ac:dyDescent="0.15">
      <c r="A4150">
        <v>116200</v>
      </c>
      <c r="B4150">
        <v>2</v>
      </c>
      <c r="C4150" t="s">
        <v>16</v>
      </c>
      <c r="D4150" s="1">
        <v>41832.665000000001</v>
      </c>
      <c r="E4150" s="1">
        <v>41832.667939814812</v>
      </c>
      <c r="F4150" s="3">
        <v>15</v>
      </c>
      <c r="G4150">
        <v>67998</v>
      </c>
      <c r="H4150">
        <v>68644</v>
      </c>
      <c r="I4150">
        <v>644</v>
      </c>
      <c r="J4150">
        <v>421366</v>
      </c>
      <c r="K4150">
        <v>6</v>
      </c>
      <c r="L4150">
        <v>450</v>
      </c>
      <c r="M4150">
        <v>318</v>
      </c>
    </row>
    <row r="4151" spans="1:13" x14ac:dyDescent="0.15">
      <c r="A4151">
        <v>116200</v>
      </c>
      <c r="B4151">
        <v>2</v>
      </c>
      <c r="C4151" t="s">
        <v>16</v>
      </c>
      <c r="D4151" s="1">
        <v>41832.665000000001</v>
      </c>
      <c r="E4151" s="1">
        <v>41832.667939814812</v>
      </c>
      <c r="F4151" s="3">
        <v>15</v>
      </c>
      <c r="G4151">
        <v>67998</v>
      </c>
      <c r="H4151">
        <v>68644</v>
      </c>
      <c r="I4151">
        <v>644</v>
      </c>
      <c r="J4151">
        <v>421367</v>
      </c>
      <c r="K4151">
        <v>24</v>
      </c>
      <c r="L4151">
        <v>150</v>
      </c>
      <c r="M4151">
        <v>60</v>
      </c>
    </row>
    <row r="4152" spans="1:13" x14ac:dyDescent="0.15">
      <c r="A4152">
        <v>116300</v>
      </c>
      <c r="B4152">
        <v>2</v>
      </c>
      <c r="C4152" t="s">
        <v>16</v>
      </c>
      <c r="D4152" s="1">
        <v>41832.716041666667</v>
      </c>
      <c r="E4152" s="1">
        <v>41832.718576388892</v>
      </c>
      <c r="F4152" s="3">
        <v>17</v>
      </c>
      <c r="G4152">
        <v>71817</v>
      </c>
      <c r="H4152">
        <v>72610</v>
      </c>
      <c r="I4152">
        <v>790</v>
      </c>
      <c r="J4152">
        <v>421769</v>
      </c>
      <c r="K4152">
        <v>1</v>
      </c>
      <c r="L4152">
        <v>230</v>
      </c>
      <c r="M4152">
        <v>210</v>
      </c>
    </row>
    <row r="4153" spans="1:13" x14ac:dyDescent="0.15">
      <c r="A4153">
        <v>116300</v>
      </c>
      <c r="B4153">
        <v>2</v>
      </c>
      <c r="C4153" t="s">
        <v>16</v>
      </c>
      <c r="D4153" s="1">
        <v>41832.716041666667</v>
      </c>
      <c r="E4153" s="1">
        <v>41832.718576388892</v>
      </c>
      <c r="F4153" s="3">
        <v>17</v>
      </c>
      <c r="G4153">
        <v>71817</v>
      </c>
      <c r="H4153">
        <v>72610</v>
      </c>
      <c r="I4153">
        <v>790</v>
      </c>
      <c r="J4153">
        <v>421770</v>
      </c>
      <c r="K4153">
        <v>18</v>
      </c>
      <c r="L4153">
        <v>160</v>
      </c>
      <c r="M4153">
        <v>30</v>
      </c>
    </row>
    <row r="4154" spans="1:13" x14ac:dyDescent="0.15">
      <c r="A4154">
        <v>116300</v>
      </c>
      <c r="B4154">
        <v>2</v>
      </c>
      <c r="C4154" t="s">
        <v>16</v>
      </c>
      <c r="D4154" s="1">
        <v>41832.716041666667</v>
      </c>
      <c r="E4154" s="1">
        <v>41832.718576388892</v>
      </c>
      <c r="F4154" s="3">
        <v>17</v>
      </c>
      <c r="G4154">
        <v>71817</v>
      </c>
      <c r="H4154">
        <v>72610</v>
      </c>
      <c r="I4154">
        <v>790</v>
      </c>
      <c r="J4154">
        <v>421771</v>
      </c>
      <c r="K4154">
        <v>25</v>
      </c>
      <c r="L4154">
        <v>120</v>
      </c>
      <c r="M4154">
        <v>48</v>
      </c>
    </row>
    <row r="4155" spans="1:13" x14ac:dyDescent="0.15">
      <c r="A4155">
        <v>116400</v>
      </c>
      <c r="B4155">
        <v>2</v>
      </c>
      <c r="C4155" t="s">
        <v>14</v>
      </c>
      <c r="D4155" s="1">
        <v>41832.778402777774</v>
      </c>
      <c r="E4155" s="1">
        <v>41832.780787037038</v>
      </c>
      <c r="F4155" s="3">
        <v>18</v>
      </c>
      <c r="G4155">
        <v>51570</v>
      </c>
      <c r="H4155">
        <v>51928</v>
      </c>
      <c r="I4155">
        <v>360</v>
      </c>
      <c r="J4155">
        <v>422156</v>
      </c>
      <c r="K4155">
        <v>13</v>
      </c>
      <c r="L4155">
        <v>120</v>
      </c>
      <c r="M4155">
        <v>34</v>
      </c>
    </row>
    <row r="4156" spans="1:13" x14ac:dyDescent="0.15">
      <c r="A4156">
        <v>116400</v>
      </c>
      <c r="B4156">
        <v>2</v>
      </c>
      <c r="C4156" t="s">
        <v>14</v>
      </c>
      <c r="D4156" s="1">
        <v>41832.778402777774</v>
      </c>
      <c r="E4156" s="1">
        <v>41832.780787037038</v>
      </c>
      <c r="F4156" s="3">
        <v>18</v>
      </c>
      <c r="G4156">
        <v>51570</v>
      </c>
      <c r="H4156">
        <v>51928</v>
      </c>
      <c r="I4156">
        <v>360</v>
      </c>
      <c r="J4156">
        <v>422157</v>
      </c>
      <c r="K4156">
        <v>25</v>
      </c>
      <c r="L4156">
        <v>120</v>
      </c>
      <c r="M4156">
        <v>48</v>
      </c>
    </row>
    <row r="4157" spans="1:13" x14ac:dyDescent="0.15">
      <c r="A4157">
        <v>116500</v>
      </c>
      <c r="B4157">
        <v>2</v>
      </c>
      <c r="C4157" t="s">
        <v>21</v>
      </c>
      <c r="D4157" s="1">
        <v>41832.835486111115</v>
      </c>
      <c r="E4157" s="1">
        <v>41832.838587962964</v>
      </c>
      <c r="F4157" s="3">
        <v>20</v>
      </c>
      <c r="G4157">
        <v>62178</v>
      </c>
      <c r="H4157">
        <v>64670</v>
      </c>
      <c r="I4157">
        <v>2490</v>
      </c>
      <c r="J4157">
        <v>422547</v>
      </c>
      <c r="K4157">
        <v>13</v>
      </c>
      <c r="L4157">
        <v>120</v>
      </c>
      <c r="M4157">
        <v>34</v>
      </c>
    </row>
    <row r="4158" spans="1:13" x14ac:dyDescent="0.15">
      <c r="A4158">
        <v>116500</v>
      </c>
      <c r="B4158">
        <v>2</v>
      </c>
      <c r="C4158" t="s">
        <v>21</v>
      </c>
      <c r="D4158" s="1">
        <v>41832.835486111115</v>
      </c>
      <c r="E4158" s="1">
        <v>41832.838587962964</v>
      </c>
      <c r="F4158" s="3">
        <v>20</v>
      </c>
      <c r="G4158">
        <v>62178</v>
      </c>
      <c r="H4158">
        <v>64670</v>
      </c>
      <c r="I4158">
        <v>2490</v>
      </c>
      <c r="J4158">
        <v>422552</v>
      </c>
      <c r="K4158">
        <v>32</v>
      </c>
      <c r="L4158">
        <v>112</v>
      </c>
      <c r="M4158">
        <v>89</v>
      </c>
    </row>
    <row r="4159" spans="1:13" x14ac:dyDescent="0.15">
      <c r="A4159">
        <v>116500</v>
      </c>
      <c r="B4159">
        <v>2</v>
      </c>
      <c r="C4159" t="s">
        <v>21</v>
      </c>
      <c r="D4159" s="1">
        <v>41832.835486111115</v>
      </c>
      <c r="E4159" s="1">
        <v>41832.838587962964</v>
      </c>
      <c r="F4159" s="3">
        <v>20</v>
      </c>
      <c r="G4159">
        <v>62178</v>
      </c>
      <c r="H4159">
        <v>64670</v>
      </c>
      <c r="I4159">
        <v>2490</v>
      </c>
      <c r="J4159">
        <v>422551</v>
      </c>
      <c r="K4159">
        <v>28</v>
      </c>
      <c r="L4159">
        <v>47</v>
      </c>
      <c r="M4159">
        <v>37</v>
      </c>
    </row>
    <row r="4160" spans="1:13" x14ac:dyDescent="0.15">
      <c r="A4160">
        <v>116500</v>
      </c>
      <c r="B4160">
        <v>2</v>
      </c>
      <c r="C4160" t="s">
        <v>21</v>
      </c>
      <c r="D4160" s="1">
        <v>41832.835486111115</v>
      </c>
      <c r="E4160" s="1">
        <v>41832.838587962964</v>
      </c>
      <c r="F4160" s="3">
        <v>20</v>
      </c>
      <c r="G4160">
        <v>62178</v>
      </c>
      <c r="H4160">
        <v>64670</v>
      </c>
      <c r="I4160">
        <v>2490</v>
      </c>
      <c r="J4160">
        <v>422550</v>
      </c>
      <c r="K4160">
        <v>16</v>
      </c>
      <c r="L4160">
        <v>160</v>
      </c>
      <c r="M4160">
        <v>49</v>
      </c>
    </row>
    <row r="4161" spans="1:13" x14ac:dyDescent="0.15">
      <c r="A4161">
        <v>116500</v>
      </c>
      <c r="B4161">
        <v>2</v>
      </c>
      <c r="C4161" t="s">
        <v>21</v>
      </c>
      <c r="D4161" s="1">
        <v>41832.835486111115</v>
      </c>
      <c r="E4161" s="1">
        <v>41832.838587962964</v>
      </c>
      <c r="F4161" s="3">
        <v>20</v>
      </c>
      <c r="G4161">
        <v>62178</v>
      </c>
      <c r="H4161">
        <v>64670</v>
      </c>
      <c r="I4161">
        <v>2490</v>
      </c>
      <c r="J4161">
        <v>422548</v>
      </c>
      <c r="K4161">
        <v>13</v>
      </c>
      <c r="L4161">
        <v>120</v>
      </c>
      <c r="M4161">
        <v>34</v>
      </c>
    </row>
    <row r="4162" spans="1:13" x14ac:dyDescent="0.15">
      <c r="A4162">
        <v>116500</v>
      </c>
      <c r="B4162">
        <v>2</v>
      </c>
      <c r="C4162" t="s">
        <v>21</v>
      </c>
      <c r="D4162" s="1">
        <v>41832.835486111115</v>
      </c>
      <c r="E4162" s="1">
        <v>41832.838587962964</v>
      </c>
      <c r="F4162" s="3">
        <v>20</v>
      </c>
      <c r="G4162">
        <v>62178</v>
      </c>
      <c r="H4162">
        <v>64670</v>
      </c>
      <c r="I4162">
        <v>2490</v>
      </c>
      <c r="J4162">
        <v>422546</v>
      </c>
      <c r="K4162">
        <v>10</v>
      </c>
      <c r="L4162">
        <v>400</v>
      </c>
      <c r="M4162">
        <v>279</v>
      </c>
    </row>
    <row r="4163" spans="1:13" x14ac:dyDescent="0.15">
      <c r="A4163">
        <v>116500</v>
      </c>
      <c r="B4163">
        <v>2</v>
      </c>
      <c r="C4163" t="s">
        <v>21</v>
      </c>
      <c r="D4163" s="1">
        <v>41832.835486111115</v>
      </c>
      <c r="E4163" s="1">
        <v>41832.838587962964</v>
      </c>
      <c r="F4163" s="3">
        <v>20</v>
      </c>
      <c r="G4163">
        <v>62178</v>
      </c>
      <c r="H4163">
        <v>64670</v>
      </c>
      <c r="I4163">
        <v>2490</v>
      </c>
      <c r="J4163">
        <v>422545</v>
      </c>
      <c r="K4163">
        <v>4</v>
      </c>
      <c r="L4163">
        <v>110</v>
      </c>
      <c r="M4163">
        <v>98</v>
      </c>
    </row>
    <row r="4164" spans="1:13" x14ac:dyDescent="0.15">
      <c r="A4164">
        <v>116500</v>
      </c>
      <c r="B4164">
        <v>2</v>
      </c>
      <c r="C4164" t="s">
        <v>21</v>
      </c>
      <c r="D4164" s="1">
        <v>41832.835486111115</v>
      </c>
      <c r="E4164" s="1">
        <v>41832.838587962964</v>
      </c>
      <c r="F4164" s="3">
        <v>20</v>
      </c>
      <c r="G4164">
        <v>62178</v>
      </c>
      <c r="H4164">
        <v>64670</v>
      </c>
      <c r="I4164">
        <v>2490</v>
      </c>
      <c r="J4164">
        <v>422544</v>
      </c>
      <c r="K4164">
        <v>4</v>
      </c>
      <c r="L4164">
        <v>110</v>
      </c>
      <c r="M4164">
        <v>98</v>
      </c>
    </row>
    <row r="4165" spans="1:13" x14ac:dyDescent="0.15">
      <c r="A4165">
        <v>116500</v>
      </c>
      <c r="B4165">
        <v>2</v>
      </c>
      <c r="C4165" t="s">
        <v>21</v>
      </c>
      <c r="D4165" s="1">
        <v>41832.835486111115</v>
      </c>
      <c r="E4165" s="1">
        <v>41832.838587962964</v>
      </c>
      <c r="F4165" s="3">
        <v>20</v>
      </c>
      <c r="G4165">
        <v>62178</v>
      </c>
      <c r="H4165">
        <v>64670</v>
      </c>
      <c r="I4165">
        <v>2490</v>
      </c>
      <c r="J4165">
        <v>422549</v>
      </c>
      <c r="K4165">
        <v>12</v>
      </c>
      <c r="L4165">
        <v>160</v>
      </c>
      <c r="M4165">
        <v>50</v>
      </c>
    </row>
    <row r="4166" spans="1:13" x14ac:dyDescent="0.15">
      <c r="A4166">
        <v>116600</v>
      </c>
      <c r="B4166">
        <v>2</v>
      </c>
      <c r="C4166" t="s">
        <v>14</v>
      </c>
      <c r="D4166" s="1">
        <v>41832.954027777778</v>
      </c>
      <c r="E4166" s="1">
        <v>41832.956944444442</v>
      </c>
      <c r="F4166" s="3">
        <v>22</v>
      </c>
      <c r="G4166">
        <v>63585</v>
      </c>
      <c r="H4166">
        <v>65320</v>
      </c>
      <c r="I4166">
        <v>1730</v>
      </c>
      <c r="J4166">
        <v>422915</v>
      </c>
      <c r="K4166">
        <v>2</v>
      </c>
      <c r="L4166">
        <v>110</v>
      </c>
      <c r="M4166">
        <v>98</v>
      </c>
    </row>
    <row r="4167" spans="1:13" x14ac:dyDescent="0.15">
      <c r="A4167">
        <v>116600</v>
      </c>
      <c r="B4167">
        <v>2</v>
      </c>
      <c r="C4167" t="s">
        <v>14</v>
      </c>
      <c r="D4167" s="1">
        <v>41832.954027777778</v>
      </c>
      <c r="E4167" s="1">
        <v>41832.956944444442</v>
      </c>
      <c r="F4167" s="3">
        <v>22</v>
      </c>
      <c r="G4167">
        <v>63585</v>
      </c>
      <c r="H4167">
        <v>65320</v>
      </c>
      <c r="I4167">
        <v>1730</v>
      </c>
      <c r="J4167">
        <v>422919</v>
      </c>
      <c r="K4167">
        <v>26</v>
      </c>
      <c r="L4167">
        <v>143</v>
      </c>
      <c r="M4167">
        <v>117</v>
      </c>
    </row>
    <row r="4168" spans="1:13" x14ac:dyDescent="0.15">
      <c r="A4168">
        <v>116600</v>
      </c>
      <c r="B4168">
        <v>2</v>
      </c>
      <c r="C4168" t="s">
        <v>14</v>
      </c>
      <c r="D4168" s="1">
        <v>41832.954027777778</v>
      </c>
      <c r="E4168" s="1">
        <v>41832.956944444442</v>
      </c>
      <c r="F4168" s="3">
        <v>22</v>
      </c>
      <c r="G4168">
        <v>63585</v>
      </c>
      <c r="H4168">
        <v>65320</v>
      </c>
      <c r="I4168">
        <v>1730</v>
      </c>
      <c r="J4168">
        <v>422918</v>
      </c>
      <c r="K4168">
        <v>18</v>
      </c>
      <c r="L4168">
        <v>160</v>
      </c>
      <c r="M4168">
        <v>30</v>
      </c>
    </row>
    <row r="4169" spans="1:13" x14ac:dyDescent="0.15">
      <c r="A4169">
        <v>116600</v>
      </c>
      <c r="B4169">
        <v>2</v>
      </c>
      <c r="C4169" t="s">
        <v>14</v>
      </c>
      <c r="D4169" s="1">
        <v>41832.954027777778</v>
      </c>
      <c r="E4169" s="1">
        <v>41832.956944444442</v>
      </c>
      <c r="F4169" s="3">
        <v>22</v>
      </c>
      <c r="G4169">
        <v>63585</v>
      </c>
      <c r="H4169">
        <v>65320</v>
      </c>
      <c r="I4169">
        <v>1730</v>
      </c>
      <c r="J4169">
        <v>422916</v>
      </c>
      <c r="K4169">
        <v>6</v>
      </c>
      <c r="L4169">
        <v>450</v>
      </c>
      <c r="M4169">
        <v>318</v>
      </c>
    </row>
    <row r="4170" spans="1:13" x14ac:dyDescent="0.15">
      <c r="A4170">
        <v>116600</v>
      </c>
      <c r="B4170">
        <v>2</v>
      </c>
      <c r="C4170" t="s">
        <v>14</v>
      </c>
      <c r="D4170" s="1">
        <v>41832.954027777778</v>
      </c>
      <c r="E4170" s="1">
        <v>41832.956944444442</v>
      </c>
      <c r="F4170" s="3">
        <v>22</v>
      </c>
      <c r="G4170">
        <v>63585</v>
      </c>
      <c r="H4170">
        <v>65320</v>
      </c>
      <c r="I4170">
        <v>1730</v>
      </c>
      <c r="J4170">
        <v>422917</v>
      </c>
      <c r="K4170">
        <v>14</v>
      </c>
      <c r="L4170">
        <v>160</v>
      </c>
      <c r="M4170">
        <v>50</v>
      </c>
    </row>
    <row r="4171" spans="1:13" x14ac:dyDescent="0.15">
      <c r="A4171">
        <v>116700</v>
      </c>
      <c r="B4171">
        <v>2</v>
      </c>
      <c r="C4171" t="s">
        <v>19</v>
      </c>
      <c r="D4171" s="1">
        <v>41833.366875</v>
      </c>
      <c r="E4171" s="1">
        <v>41833.377233796295</v>
      </c>
      <c r="F4171" s="3">
        <v>8</v>
      </c>
      <c r="G4171">
        <v>89618</v>
      </c>
      <c r="H4171">
        <v>90682</v>
      </c>
      <c r="I4171">
        <v>1650</v>
      </c>
      <c r="J4171">
        <v>423284</v>
      </c>
      <c r="K4171">
        <v>13</v>
      </c>
      <c r="L4171">
        <v>120</v>
      </c>
      <c r="M4171">
        <v>34</v>
      </c>
    </row>
    <row r="4172" spans="1:13" x14ac:dyDescent="0.15">
      <c r="A4172">
        <v>116700</v>
      </c>
      <c r="B4172">
        <v>2</v>
      </c>
      <c r="C4172" t="s">
        <v>19</v>
      </c>
      <c r="D4172" s="1">
        <v>41833.366875</v>
      </c>
      <c r="E4172" s="1">
        <v>41833.377233796295</v>
      </c>
      <c r="F4172" s="3">
        <v>8</v>
      </c>
      <c r="G4172">
        <v>89618</v>
      </c>
      <c r="H4172">
        <v>90682</v>
      </c>
      <c r="I4172">
        <v>1650</v>
      </c>
      <c r="J4172">
        <v>423288</v>
      </c>
      <c r="K4172">
        <v>33</v>
      </c>
      <c r="L4172">
        <v>112</v>
      </c>
      <c r="M4172">
        <v>89</v>
      </c>
    </row>
    <row r="4173" spans="1:13" x14ac:dyDescent="0.15">
      <c r="A4173">
        <v>116700</v>
      </c>
      <c r="B4173">
        <v>2</v>
      </c>
      <c r="C4173" t="s">
        <v>19</v>
      </c>
      <c r="D4173" s="1">
        <v>41833.366875</v>
      </c>
      <c r="E4173" s="1">
        <v>41833.377233796295</v>
      </c>
      <c r="F4173" s="3">
        <v>8</v>
      </c>
      <c r="G4173">
        <v>89618</v>
      </c>
      <c r="H4173">
        <v>90682</v>
      </c>
      <c r="I4173">
        <v>1650</v>
      </c>
      <c r="J4173">
        <v>423287</v>
      </c>
      <c r="K4173">
        <v>28</v>
      </c>
      <c r="L4173">
        <v>47</v>
      </c>
      <c r="M4173">
        <v>37</v>
      </c>
    </row>
    <row r="4174" spans="1:13" x14ac:dyDescent="0.15">
      <c r="A4174">
        <v>116700</v>
      </c>
      <c r="B4174">
        <v>2</v>
      </c>
      <c r="C4174" t="s">
        <v>19</v>
      </c>
      <c r="D4174" s="1">
        <v>41833.366875</v>
      </c>
      <c r="E4174" s="1">
        <v>41833.377233796295</v>
      </c>
      <c r="F4174" s="3">
        <v>8</v>
      </c>
      <c r="G4174">
        <v>89618</v>
      </c>
      <c r="H4174">
        <v>90682</v>
      </c>
      <c r="I4174">
        <v>1650</v>
      </c>
      <c r="J4174">
        <v>423285</v>
      </c>
      <c r="K4174">
        <v>18</v>
      </c>
      <c r="L4174">
        <v>160</v>
      </c>
      <c r="M4174">
        <v>30</v>
      </c>
    </row>
    <row r="4175" spans="1:13" x14ac:dyDescent="0.15">
      <c r="A4175">
        <v>116700</v>
      </c>
      <c r="B4175">
        <v>2</v>
      </c>
      <c r="C4175" t="s">
        <v>19</v>
      </c>
      <c r="D4175" s="1">
        <v>41833.366875</v>
      </c>
      <c r="E4175" s="1">
        <v>41833.377233796295</v>
      </c>
      <c r="F4175" s="3">
        <v>8</v>
      </c>
      <c r="G4175">
        <v>89618</v>
      </c>
      <c r="H4175">
        <v>90682</v>
      </c>
      <c r="I4175">
        <v>1650</v>
      </c>
      <c r="J4175">
        <v>423283</v>
      </c>
      <c r="K4175">
        <v>15</v>
      </c>
      <c r="L4175">
        <v>160</v>
      </c>
      <c r="M4175">
        <v>49</v>
      </c>
    </row>
    <row r="4176" spans="1:13" x14ac:dyDescent="0.15">
      <c r="A4176">
        <v>116700</v>
      </c>
      <c r="B4176">
        <v>2</v>
      </c>
      <c r="C4176" t="s">
        <v>19</v>
      </c>
      <c r="D4176" s="1">
        <v>41833.366875</v>
      </c>
      <c r="E4176" s="1">
        <v>41833.377233796295</v>
      </c>
      <c r="F4176" s="3">
        <v>8</v>
      </c>
      <c r="G4176">
        <v>89618</v>
      </c>
      <c r="H4176">
        <v>90682</v>
      </c>
      <c r="I4176">
        <v>1650</v>
      </c>
      <c r="J4176">
        <v>423286</v>
      </c>
      <c r="K4176">
        <v>28</v>
      </c>
      <c r="L4176">
        <v>47</v>
      </c>
      <c r="M4176">
        <v>37</v>
      </c>
    </row>
    <row r="4177" spans="1:13" x14ac:dyDescent="0.15">
      <c r="A4177">
        <v>116800</v>
      </c>
      <c r="B4177">
        <v>2</v>
      </c>
      <c r="C4177" t="s">
        <v>21</v>
      </c>
      <c r="D4177" s="1">
        <v>41833.455694444441</v>
      </c>
      <c r="E4177" s="1">
        <v>41833.458344907405</v>
      </c>
      <c r="F4177" s="3">
        <v>10</v>
      </c>
      <c r="G4177">
        <v>41499</v>
      </c>
      <c r="H4177">
        <v>42345</v>
      </c>
      <c r="I4177">
        <v>845</v>
      </c>
      <c r="J4177">
        <v>423677</v>
      </c>
      <c r="K4177">
        <v>4</v>
      </c>
      <c r="L4177">
        <v>110</v>
      </c>
      <c r="M4177">
        <v>98</v>
      </c>
    </row>
    <row r="4178" spans="1:13" x14ac:dyDescent="0.15">
      <c r="A4178">
        <v>116800</v>
      </c>
      <c r="B4178">
        <v>2</v>
      </c>
      <c r="C4178" t="s">
        <v>21</v>
      </c>
      <c r="D4178" s="1">
        <v>41833.455694444441</v>
      </c>
      <c r="E4178" s="1">
        <v>41833.458344907405</v>
      </c>
      <c r="F4178" s="3">
        <v>10</v>
      </c>
      <c r="G4178">
        <v>41499</v>
      </c>
      <c r="H4178">
        <v>42345</v>
      </c>
      <c r="I4178">
        <v>845</v>
      </c>
      <c r="J4178">
        <v>423680</v>
      </c>
      <c r="K4178">
        <v>31</v>
      </c>
      <c r="L4178">
        <v>112</v>
      </c>
      <c r="M4178">
        <v>90</v>
      </c>
    </row>
    <row r="4179" spans="1:13" x14ac:dyDescent="0.15">
      <c r="A4179">
        <v>116800</v>
      </c>
      <c r="B4179">
        <v>2</v>
      </c>
      <c r="C4179" t="s">
        <v>21</v>
      </c>
      <c r="D4179" s="1">
        <v>41833.455694444441</v>
      </c>
      <c r="E4179" s="1">
        <v>41833.458344907405</v>
      </c>
      <c r="F4179" s="3">
        <v>10</v>
      </c>
      <c r="G4179">
        <v>41499</v>
      </c>
      <c r="H4179">
        <v>42345</v>
      </c>
      <c r="I4179">
        <v>845</v>
      </c>
      <c r="J4179">
        <v>423679</v>
      </c>
      <c r="K4179">
        <v>20</v>
      </c>
      <c r="L4179">
        <v>100</v>
      </c>
      <c r="M4179">
        <v>40</v>
      </c>
    </row>
    <row r="4180" spans="1:13" x14ac:dyDescent="0.15">
      <c r="A4180">
        <v>116800</v>
      </c>
      <c r="B4180">
        <v>2</v>
      </c>
      <c r="C4180" t="s">
        <v>21</v>
      </c>
      <c r="D4180" s="1">
        <v>41833.455694444441</v>
      </c>
      <c r="E4180" s="1">
        <v>41833.458344907405</v>
      </c>
      <c r="F4180" s="3">
        <v>10</v>
      </c>
      <c r="G4180">
        <v>41499</v>
      </c>
      <c r="H4180">
        <v>42345</v>
      </c>
      <c r="I4180">
        <v>845</v>
      </c>
      <c r="J4180">
        <v>423678</v>
      </c>
      <c r="K4180">
        <v>14</v>
      </c>
      <c r="L4180">
        <v>160</v>
      </c>
      <c r="M4180">
        <v>50</v>
      </c>
    </row>
    <row r="4181" spans="1:13" x14ac:dyDescent="0.15">
      <c r="A4181">
        <v>116900</v>
      </c>
      <c r="B4181">
        <v>2</v>
      </c>
      <c r="C4181" t="s">
        <v>17</v>
      </c>
      <c r="D4181" s="1">
        <v>41833.519097222219</v>
      </c>
      <c r="E4181" s="1">
        <v>41833.521851851852</v>
      </c>
      <c r="F4181" s="3">
        <v>12</v>
      </c>
      <c r="G4181">
        <v>45267</v>
      </c>
      <c r="H4181">
        <v>46654</v>
      </c>
      <c r="I4181">
        <v>1390</v>
      </c>
      <c r="J4181">
        <v>424089</v>
      </c>
      <c r="K4181">
        <v>30</v>
      </c>
      <c r="L4181">
        <v>112</v>
      </c>
      <c r="M4181">
        <v>89</v>
      </c>
    </row>
    <row r="4182" spans="1:13" x14ac:dyDescent="0.15">
      <c r="A4182">
        <v>116900</v>
      </c>
      <c r="B4182">
        <v>2</v>
      </c>
      <c r="C4182" t="s">
        <v>17</v>
      </c>
      <c r="D4182" s="1">
        <v>41833.519097222219</v>
      </c>
      <c r="E4182" s="1">
        <v>41833.521851851852</v>
      </c>
      <c r="F4182" s="3">
        <v>12</v>
      </c>
      <c r="G4182">
        <v>45267</v>
      </c>
      <c r="H4182">
        <v>46654</v>
      </c>
      <c r="I4182">
        <v>1390</v>
      </c>
      <c r="J4182">
        <v>424090</v>
      </c>
      <c r="K4182">
        <v>32</v>
      </c>
      <c r="L4182">
        <v>112</v>
      </c>
      <c r="M4182">
        <v>89</v>
      </c>
    </row>
    <row r="4183" spans="1:13" x14ac:dyDescent="0.15">
      <c r="A4183">
        <v>116900</v>
      </c>
      <c r="B4183">
        <v>2</v>
      </c>
      <c r="C4183" t="s">
        <v>17</v>
      </c>
      <c r="D4183" s="1">
        <v>41833.519097222219</v>
      </c>
      <c r="E4183" s="1">
        <v>41833.521851851852</v>
      </c>
      <c r="F4183" s="3">
        <v>12</v>
      </c>
      <c r="G4183">
        <v>45267</v>
      </c>
      <c r="H4183">
        <v>46654</v>
      </c>
      <c r="I4183">
        <v>1390</v>
      </c>
      <c r="J4183">
        <v>424087</v>
      </c>
      <c r="K4183">
        <v>17</v>
      </c>
      <c r="L4183">
        <v>160</v>
      </c>
      <c r="M4183">
        <v>32</v>
      </c>
    </row>
    <row r="4184" spans="1:13" x14ac:dyDescent="0.15">
      <c r="A4184">
        <v>116900</v>
      </c>
      <c r="B4184">
        <v>2</v>
      </c>
      <c r="C4184" t="s">
        <v>17</v>
      </c>
      <c r="D4184" s="1">
        <v>41833.519097222219</v>
      </c>
      <c r="E4184" s="1">
        <v>41833.521851851852</v>
      </c>
      <c r="F4184" s="3">
        <v>12</v>
      </c>
      <c r="G4184">
        <v>45267</v>
      </c>
      <c r="H4184">
        <v>46654</v>
      </c>
      <c r="I4184">
        <v>1390</v>
      </c>
      <c r="J4184">
        <v>424086</v>
      </c>
      <c r="K4184">
        <v>19</v>
      </c>
      <c r="L4184">
        <v>160</v>
      </c>
      <c r="M4184">
        <v>30</v>
      </c>
    </row>
    <row r="4185" spans="1:13" x14ac:dyDescent="0.15">
      <c r="A4185">
        <v>116900</v>
      </c>
      <c r="B4185">
        <v>2</v>
      </c>
      <c r="C4185" t="s">
        <v>17</v>
      </c>
      <c r="D4185" s="1">
        <v>41833.519097222219</v>
      </c>
      <c r="E4185" s="1">
        <v>41833.521851851852</v>
      </c>
      <c r="F4185" s="3">
        <v>12</v>
      </c>
      <c r="G4185">
        <v>45267</v>
      </c>
      <c r="H4185">
        <v>46654</v>
      </c>
      <c r="I4185">
        <v>1390</v>
      </c>
      <c r="J4185">
        <v>424088</v>
      </c>
      <c r="K4185">
        <v>23</v>
      </c>
      <c r="L4185">
        <v>180</v>
      </c>
      <c r="M4185">
        <v>72</v>
      </c>
    </row>
    <row r="4186" spans="1:13" x14ac:dyDescent="0.15">
      <c r="A4186">
        <v>117000</v>
      </c>
      <c r="B4186">
        <v>2</v>
      </c>
      <c r="C4186" t="s">
        <v>19</v>
      </c>
      <c r="D4186" s="1">
        <v>41833.574097222219</v>
      </c>
      <c r="E4186" s="1">
        <v>41833.577106481483</v>
      </c>
      <c r="F4186" s="3">
        <v>13</v>
      </c>
      <c r="G4186">
        <v>47743</v>
      </c>
      <c r="H4186">
        <v>49565</v>
      </c>
      <c r="I4186">
        <v>1820</v>
      </c>
      <c r="J4186">
        <v>424445</v>
      </c>
      <c r="K4186">
        <v>28</v>
      </c>
      <c r="L4186">
        <v>47</v>
      </c>
      <c r="M4186">
        <v>37</v>
      </c>
    </row>
    <row r="4187" spans="1:13" x14ac:dyDescent="0.15">
      <c r="A4187">
        <v>117000</v>
      </c>
      <c r="B4187">
        <v>2</v>
      </c>
      <c r="C4187" t="s">
        <v>19</v>
      </c>
      <c r="D4187" s="1">
        <v>41833.574097222219</v>
      </c>
      <c r="E4187" s="1">
        <v>41833.577106481483</v>
      </c>
      <c r="F4187" s="3">
        <v>13</v>
      </c>
      <c r="G4187">
        <v>47743</v>
      </c>
      <c r="H4187">
        <v>49565</v>
      </c>
      <c r="I4187">
        <v>1820</v>
      </c>
      <c r="J4187">
        <v>424444</v>
      </c>
      <c r="K4187">
        <v>30</v>
      </c>
      <c r="L4187">
        <v>112</v>
      </c>
      <c r="M4187">
        <v>89</v>
      </c>
    </row>
    <row r="4188" spans="1:13" x14ac:dyDescent="0.15">
      <c r="A4188">
        <v>117000</v>
      </c>
      <c r="B4188">
        <v>2</v>
      </c>
      <c r="C4188" t="s">
        <v>19</v>
      </c>
      <c r="D4188" s="1">
        <v>41833.574097222219</v>
      </c>
      <c r="E4188" s="1">
        <v>41833.577106481483</v>
      </c>
      <c r="F4188" s="3">
        <v>13</v>
      </c>
      <c r="G4188">
        <v>47743</v>
      </c>
      <c r="H4188">
        <v>49565</v>
      </c>
      <c r="I4188">
        <v>1820</v>
      </c>
      <c r="J4188">
        <v>424443</v>
      </c>
      <c r="K4188">
        <v>17</v>
      </c>
      <c r="L4188">
        <v>160</v>
      </c>
      <c r="M4188">
        <v>32</v>
      </c>
    </row>
    <row r="4189" spans="1:13" x14ac:dyDescent="0.15">
      <c r="A4189">
        <v>117000</v>
      </c>
      <c r="B4189">
        <v>2</v>
      </c>
      <c r="C4189" t="s">
        <v>19</v>
      </c>
      <c r="D4189" s="1">
        <v>41833.574097222219</v>
      </c>
      <c r="E4189" s="1">
        <v>41833.577106481483</v>
      </c>
      <c r="F4189" s="3">
        <v>13</v>
      </c>
      <c r="G4189">
        <v>47743</v>
      </c>
      <c r="H4189">
        <v>49565</v>
      </c>
      <c r="I4189">
        <v>1820</v>
      </c>
      <c r="J4189">
        <v>424442</v>
      </c>
      <c r="K4189">
        <v>34</v>
      </c>
      <c r="L4189">
        <v>108</v>
      </c>
      <c r="M4189">
        <v>21</v>
      </c>
    </row>
    <row r="4190" spans="1:13" x14ac:dyDescent="0.15">
      <c r="A4190">
        <v>117000</v>
      </c>
      <c r="B4190">
        <v>2</v>
      </c>
      <c r="C4190" t="s">
        <v>19</v>
      </c>
      <c r="D4190" s="1">
        <v>41833.574097222219</v>
      </c>
      <c r="E4190" s="1">
        <v>41833.577106481483</v>
      </c>
      <c r="F4190" s="3">
        <v>13</v>
      </c>
      <c r="G4190">
        <v>47743</v>
      </c>
      <c r="H4190">
        <v>49565</v>
      </c>
      <c r="I4190">
        <v>1820</v>
      </c>
      <c r="J4190">
        <v>424440</v>
      </c>
      <c r="K4190">
        <v>1</v>
      </c>
      <c r="L4190">
        <v>230</v>
      </c>
      <c r="M4190">
        <v>210</v>
      </c>
    </row>
    <row r="4191" spans="1:13" x14ac:dyDescent="0.15">
      <c r="A4191">
        <v>117000</v>
      </c>
      <c r="B4191">
        <v>2</v>
      </c>
      <c r="C4191" t="s">
        <v>19</v>
      </c>
      <c r="D4191" s="1">
        <v>41833.574097222219</v>
      </c>
      <c r="E4191" s="1">
        <v>41833.577106481483</v>
      </c>
      <c r="F4191" s="3">
        <v>13</v>
      </c>
      <c r="G4191">
        <v>47743</v>
      </c>
      <c r="H4191">
        <v>49565</v>
      </c>
      <c r="I4191">
        <v>1820</v>
      </c>
      <c r="J4191">
        <v>424446</v>
      </c>
      <c r="K4191">
        <v>32</v>
      </c>
      <c r="L4191">
        <v>112</v>
      </c>
      <c r="M4191">
        <v>89</v>
      </c>
    </row>
    <row r="4192" spans="1:13" x14ac:dyDescent="0.15">
      <c r="A4192">
        <v>117000</v>
      </c>
      <c r="B4192">
        <v>2</v>
      </c>
      <c r="C4192" t="s">
        <v>19</v>
      </c>
      <c r="D4192" s="1">
        <v>41833.574097222219</v>
      </c>
      <c r="E4192" s="1">
        <v>41833.577106481483</v>
      </c>
      <c r="F4192" s="3">
        <v>13</v>
      </c>
      <c r="G4192">
        <v>47743</v>
      </c>
      <c r="H4192">
        <v>49565</v>
      </c>
      <c r="I4192">
        <v>1820</v>
      </c>
      <c r="J4192">
        <v>424441</v>
      </c>
      <c r="K4192">
        <v>12</v>
      </c>
      <c r="L4192">
        <v>160</v>
      </c>
      <c r="M4192">
        <v>50</v>
      </c>
    </row>
    <row r="4193" spans="1:13" x14ac:dyDescent="0.15">
      <c r="A4193">
        <v>117100</v>
      </c>
      <c r="B4193">
        <v>2</v>
      </c>
      <c r="C4193" t="s">
        <v>17</v>
      </c>
      <c r="D4193" s="1">
        <v>41833.630972222221</v>
      </c>
      <c r="E4193" s="1">
        <v>41833.633275462962</v>
      </c>
      <c r="F4193" s="3">
        <v>15</v>
      </c>
      <c r="G4193">
        <v>59509</v>
      </c>
      <c r="H4193">
        <v>60289</v>
      </c>
      <c r="I4193">
        <v>780</v>
      </c>
      <c r="J4193">
        <v>424837</v>
      </c>
      <c r="K4193">
        <v>5</v>
      </c>
      <c r="L4193">
        <v>110</v>
      </c>
      <c r="M4193">
        <v>98</v>
      </c>
    </row>
    <row r="4194" spans="1:13" x14ac:dyDescent="0.15">
      <c r="A4194">
        <v>117100</v>
      </c>
      <c r="B4194">
        <v>2</v>
      </c>
      <c r="C4194" t="s">
        <v>17</v>
      </c>
      <c r="D4194" s="1">
        <v>41833.630972222221</v>
      </c>
      <c r="E4194" s="1">
        <v>41833.633275462962</v>
      </c>
      <c r="F4194" s="3">
        <v>15</v>
      </c>
      <c r="G4194">
        <v>59509</v>
      </c>
      <c r="H4194">
        <v>60289</v>
      </c>
      <c r="I4194">
        <v>780</v>
      </c>
      <c r="J4194">
        <v>424838</v>
      </c>
      <c r="K4194">
        <v>16</v>
      </c>
      <c r="L4194">
        <v>160</v>
      </c>
      <c r="M4194">
        <v>49</v>
      </c>
    </row>
    <row r="4195" spans="1:13" x14ac:dyDescent="0.15">
      <c r="A4195">
        <v>117100</v>
      </c>
      <c r="B4195">
        <v>2</v>
      </c>
      <c r="C4195" t="s">
        <v>17</v>
      </c>
      <c r="D4195" s="1">
        <v>41833.630972222221</v>
      </c>
      <c r="E4195" s="1">
        <v>41833.633275462962</v>
      </c>
      <c r="F4195" s="3">
        <v>15</v>
      </c>
      <c r="G4195">
        <v>59509</v>
      </c>
      <c r="H4195">
        <v>60289</v>
      </c>
      <c r="I4195">
        <v>780</v>
      </c>
      <c r="J4195">
        <v>424839</v>
      </c>
      <c r="K4195">
        <v>31</v>
      </c>
      <c r="L4195">
        <v>112</v>
      </c>
      <c r="M4195">
        <v>90</v>
      </c>
    </row>
    <row r="4196" spans="1:13" x14ac:dyDescent="0.15">
      <c r="A4196">
        <v>117200</v>
      </c>
      <c r="B4196">
        <v>2</v>
      </c>
      <c r="C4196" t="s">
        <v>21</v>
      </c>
      <c r="D4196" s="1">
        <v>41833.686597222222</v>
      </c>
      <c r="E4196" s="1">
        <v>41833.688877314817</v>
      </c>
      <c r="F4196" s="3">
        <v>16</v>
      </c>
      <c r="G4196">
        <v>74768</v>
      </c>
      <c r="H4196">
        <v>75346</v>
      </c>
      <c r="I4196">
        <v>580</v>
      </c>
      <c r="J4196">
        <v>425212</v>
      </c>
      <c r="K4196">
        <v>1</v>
      </c>
      <c r="L4196">
        <v>230</v>
      </c>
      <c r="M4196">
        <v>210</v>
      </c>
    </row>
    <row r="4197" spans="1:13" x14ac:dyDescent="0.15">
      <c r="A4197">
        <v>117200</v>
      </c>
      <c r="B4197">
        <v>2</v>
      </c>
      <c r="C4197" t="s">
        <v>21</v>
      </c>
      <c r="D4197" s="1">
        <v>41833.686597222222</v>
      </c>
      <c r="E4197" s="1">
        <v>41833.688877314817</v>
      </c>
      <c r="F4197" s="3">
        <v>16</v>
      </c>
      <c r="G4197">
        <v>74768</v>
      </c>
      <c r="H4197">
        <v>75346</v>
      </c>
      <c r="I4197">
        <v>580</v>
      </c>
      <c r="J4197">
        <v>425213</v>
      </c>
      <c r="K4197">
        <v>4</v>
      </c>
      <c r="L4197">
        <v>110</v>
      </c>
      <c r="M4197">
        <v>98</v>
      </c>
    </row>
    <row r="4198" spans="1:13" x14ac:dyDescent="0.15">
      <c r="A4198">
        <v>117200</v>
      </c>
      <c r="B4198">
        <v>2</v>
      </c>
      <c r="C4198" t="s">
        <v>21</v>
      </c>
      <c r="D4198" s="1">
        <v>41833.686597222222</v>
      </c>
      <c r="E4198" s="1">
        <v>41833.688877314817</v>
      </c>
      <c r="F4198" s="3">
        <v>16</v>
      </c>
      <c r="G4198">
        <v>74768</v>
      </c>
      <c r="H4198">
        <v>75346</v>
      </c>
      <c r="I4198">
        <v>580</v>
      </c>
      <c r="J4198">
        <v>425214</v>
      </c>
      <c r="K4198">
        <v>13</v>
      </c>
      <c r="L4198">
        <v>120</v>
      </c>
      <c r="M4198">
        <v>34</v>
      </c>
    </row>
    <row r="4199" spans="1:13" x14ac:dyDescent="0.15">
      <c r="A4199">
        <v>117300</v>
      </c>
      <c r="B4199">
        <v>2</v>
      </c>
      <c r="C4199" t="s">
        <v>16</v>
      </c>
      <c r="D4199" s="1">
        <v>41833.735000000001</v>
      </c>
      <c r="E4199" s="1">
        <v>41833.737824074073</v>
      </c>
      <c r="F4199" s="3">
        <v>17</v>
      </c>
      <c r="G4199">
        <v>45885</v>
      </c>
      <c r="H4199">
        <v>47146</v>
      </c>
      <c r="I4199">
        <v>1260</v>
      </c>
      <c r="J4199">
        <v>425595</v>
      </c>
      <c r="K4199">
        <v>17</v>
      </c>
      <c r="L4199">
        <v>160</v>
      </c>
      <c r="M4199">
        <v>32</v>
      </c>
    </row>
    <row r="4200" spans="1:13" x14ac:dyDescent="0.15">
      <c r="A4200">
        <v>117300</v>
      </c>
      <c r="B4200">
        <v>2</v>
      </c>
      <c r="C4200" t="s">
        <v>16</v>
      </c>
      <c r="D4200" s="1">
        <v>41833.735000000001</v>
      </c>
      <c r="E4200" s="1">
        <v>41833.737824074073</v>
      </c>
      <c r="F4200" s="3">
        <v>17</v>
      </c>
      <c r="G4200">
        <v>45885</v>
      </c>
      <c r="H4200">
        <v>47146</v>
      </c>
      <c r="I4200">
        <v>1260</v>
      </c>
      <c r="J4200">
        <v>425594</v>
      </c>
      <c r="K4200">
        <v>16</v>
      </c>
      <c r="L4200">
        <v>160</v>
      </c>
      <c r="M4200">
        <v>49</v>
      </c>
    </row>
    <row r="4201" spans="1:13" x14ac:dyDescent="0.15">
      <c r="A4201">
        <v>117300</v>
      </c>
      <c r="B4201">
        <v>2</v>
      </c>
      <c r="C4201" t="s">
        <v>16</v>
      </c>
      <c r="D4201" s="1">
        <v>41833.735000000001</v>
      </c>
      <c r="E4201" s="1">
        <v>41833.737824074073</v>
      </c>
      <c r="F4201" s="3">
        <v>17</v>
      </c>
      <c r="G4201">
        <v>45885</v>
      </c>
      <c r="H4201">
        <v>47146</v>
      </c>
      <c r="I4201">
        <v>1260</v>
      </c>
      <c r="J4201">
        <v>425593</v>
      </c>
      <c r="K4201">
        <v>2</v>
      </c>
      <c r="L4201">
        <v>110</v>
      </c>
      <c r="M4201">
        <v>98</v>
      </c>
    </row>
    <row r="4202" spans="1:13" x14ac:dyDescent="0.15">
      <c r="A4202">
        <v>117300</v>
      </c>
      <c r="B4202">
        <v>2</v>
      </c>
      <c r="C4202" t="s">
        <v>16</v>
      </c>
      <c r="D4202" s="1">
        <v>41833.735000000001</v>
      </c>
      <c r="E4202" s="1">
        <v>41833.737824074073</v>
      </c>
      <c r="F4202" s="3">
        <v>17</v>
      </c>
      <c r="G4202">
        <v>45885</v>
      </c>
      <c r="H4202">
        <v>47146</v>
      </c>
      <c r="I4202">
        <v>1260</v>
      </c>
      <c r="J4202">
        <v>425596</v>
      </c>
      <c r="K4202">
        <v>23</v>
      </c>
      <c r="L4202">
        <v>180</v>
      </c>
      <c r="M4202">
        <v>72</v>
      </c>
    </row>
    <row r="4203" spans="1:13" x14ac:dyDescent="0.15">
      <c r="A4203">
        <v>117400</v>
      </c>
      <c r="B4203">
        <v>2</v>
      </c>
      <c r="C4203" t="s">
        <v>22</v>
      </c>
      <c r="D4203" s="1">
        <v>41833.783541666664</v>
      </c>
      <c r="E4203" s="1">
        <v>41833.786307870374</v>
      </c>
      <c r="F4203" s="3">
        <v>18</v>
      </c>
      <c r="G4203">
        <v>71626</v>
      </c>
      <c r="H4203">
        <v>72138</v>
      </c>
      <c r="I4203">
        <v>510</v>
      </c>
      <c r="J4203">
        <v>425986</v>
      </c>
      <c r="K4203">
        <v>2</v>
      </c>
      <c r="L4203">
        <v>110</v>
      </c>
      <c r="M4203">
        <v>98</v>
      </c>
    </row>
    <row r="4204" spans="1:13" x14ac:dyDescent="0.15">
      <c r="A4204">
        <v>117400</v>
      </c>
      <c r="B4204">
        <v>2</v>
      </c>
      <c r="C4204" t="s">
        <v>22</v>
      </c>
      <c r="D4204" s="1">
        <v>41833.783541666664</v>
      </c>
      <c r="E4204" s="1">
        <v>41833.786307870374</v>
      </c>
      <c r="F4204" s="3">
        <v>18</v>
      </c>
      <c r="G4204">
        <v>71626</v>
      </c>
      <c r="H4204">
        <v>72138</v>
      </c>
      <c r="I4204">
        <v>510</v>
      </c>
      <c r="J4204">
        <v>425987</v>
      </c>
      <c r="K4204">
        <v>34</v>
      </c>
      <c r="L4204">
        <v>108</v>
      </c>
      <c r="M4204">
        <v>21</v>
      </c>
    </row>
    <row r="4205" spans="1:13" x14ac:dyDescent="0.15">
      <c r="A4205">
        <v>117400</v>
      </c>
      <c r="B4205">
        <v>2</v>
      </c>
      <c r="C4205" t="s">
        <v>22</v>
      </c>
      <c r="D4205" s="1">
        <v>41833.783541666664</v>
      </c>
      <c r="E4205" s="1">
        <v>41833.786307870374</v>
      </c>
      <c r="F4205" s="3">
        <v>18</v>
      </c>
      <c r="G4205">
        <v>71626</v>
      </c>
      <c r="H4205">
        <v>72138</v>
      </c>
      <c r="I4205">
        <v>510</v>
      </c>
      <c r="J4205">
        <v>425985</v>
      </c>
      <c r="K4205">
        <v>4</v>
      </c>
      <c r="L4205">
        <v>110</v>
      </c>
      <c r="M4205">
        <v>98</v>
      </c>
    </row>
    <row r="4206" spans="1:13" x14ac:dyDescent="0.15">
      <c r="A4206">
        <v>117400</v>
      </c>
      <c r="B4206">
        <v>2</v>
      </c>
      <c r="C4206" t="s">
        <v>22</v>
      </c>
      <c r="D4206" s="1">
        <v>41833.783541666664</v>
      </c>
      <c r="E4206" s="1">
        <v>41833.786307870374</v>
      </c>
      <c r="F4206" s="3">
        <v>18</v>
      </c>
      <c r="G4206">
        <v>71626</v>
      </c>
      <c r="H4206">
        <v>72138</v>
      </c>
      <c r="I4206">
        <v>510</v>
      </c>
      <c r="J4206">
        <v>425988</v>
      </c>
      <c r="K4206">
        <v>23</v>
      </c>
      <c r="L4206">
        <v>180</v>
      </c>
      <c r="M4206">
        <v>72</v>
      </c>
    </row>
    <row r="4207" spans="1:13" x14ac:dyDescent="0.15">
      <c r="A4207">
        <v>117500</v>
      </c>
      <c r="B4207">
        <v>2</v>
      </c>
      <c r="C4207" t="s">
        <v>16</v>
      </c>
      <c r="D4207" s="1">
        <v>41833.843194444446</v>
      </c>
      <c r="E4207" s="1">
        <v>41833.845879629633</v>
      </c>
      <c r="F4207" s="3">
        <v>20</v>
      </c>
      <c r="G4207">
        <v>63455</v>
      </c>
      <c r="H4207">
        <v>65054</v>
      </c>
      <c r="I4207">
        <v>1602</v>
      </c>
      <c r="J4207">
        <v>426347</v>
      </c>
      <c r="K4207">
        <v>13</v>
      </c>
      <c r="L4207">
        <v>120</v>
      </c>
      <c r="M4207">
        <v>34</v>
      </c>
    </row>
    <row r="4208" spans="1:13" x14ac:dyDescent="0.15">
      <c r="A4208">
        <v>117500</v>
      </c>
      <c r="B4208">
        <v>2</v>
      </c>
      <c r="C4208" t="s">
        <v>16</v>
      </c>
      <c r="D4208" s="1">
        <v>41833.843194444446</v>
      </c>
      <c r="E4208" s="1">
        <v>41833.845879629633</v>
      </c>
      <c r="F4208" s="3">
        <v>20</v>
      </c>
      <c r="G4208">
        <v>63455</v>
      </c>
      <c r="H4208">
        <v>65054</v>
      </c>
      <c r="I4208">
        <v>1602</v>
      </c>
      <c r="J4208">
        <v>426348</v>
      </c>
      <c r="K4208">
        <v>34</v>
      </c>
      <c r="L4208">
        <v>108</v>
      </c>
      <c r="M4208">
        <v>21</v>
      </c>
    </row>
    <row r="4209" spans="1:13" x14ac:dyDescent="0.15">
      <c r="A4209">
        <v>117500</v>
      </c>
      <c r="B4209">
        <v>2</v>
      </c>
      <c r="C4209" t="s">
        <v>16</v>
      </c>
      <c r="D4209" s="1">
        <v>41833.843194444446</v>
      </c>
      <c r="E4209" s="1">
        <v>41833.845879629633</v>
      </c>
      <c r="F4209" s="3">
        <v>20</v>
      </c>
      <c r="G4209">
        <v>63455</v>
      </c>
      <c r="H4209">
        <v>65054</v>
      </c>
      <c r="I4209">
        <v>1602</v>
      </c>
      <c r="J4209">
        <v>426349</v>
      </c>
      <c r="K4209">
        <v>17</v>
      </c>
      <c r="L4209">
        <v>160</v>
      </c>
      <c r="M4209">
        <v>32</v>
      </c>
    </row>
    <row r="4210" spans="1:13" x14ac:dyDescent="0.15">
      <c r="A4210">
        <v>117500</v>
      </c>
      <c r="B4210">
        <v>2</v>
      </c>
      <c r="C4210" t="s">
        <v>16</v>
      </c>
      <c r="D4210" s="1">
        <v>41833.843194444446</v>
      </c>
      <c r="E4210" s="1">
        <v>41833.845879629633</v>
      </c>
      <c r="F4210" s="3">
        <v>20</v>
      </c>
      <c r="G4210">
        <v>63455</v>
      </c>
      <c r="H4210">
        <v>65054</v>
      </c>
      <c r="I4210">
        <v>1602</v>
      </c>
      <c r="J4210">
        <v>426350</v>
      </c>
      <c r="K4210">
        <v>22</v>
      </c>
      <c r="L4210">
        <v>300</v>
      </c>
      <c r="M4210">
        <v>118</v>
      </c>
    </row>
    <row r="4211" spans="1:13" x14ac:dyDescent="0.15">
      <c r="A4211">
        <v>117500</v>
      </c>
      <c r="B4211">
        <v>2</v>
      </c>
      <c r="C4211" t="s">
        <v>16</v>
      </c>
      <c r="D4211" s="1">
        <v>41833.843194444446</v>
      </c>
      <c r="E4211" s="1">
        <v>41833.845879629633</v>
      </c>
      <c r="F4211" s="3">
        <v>20</v>
      </c>
      <c r="G4211">
        <v>63455</v>
      </c>
      <c r="H4211">
        <v>65054</v>
      </c>
      <c r="I4211">
        <v>1602</v>
      </c>
      <c r="J4211">
        <v>426351</v>
      </c>
      <c r="K4211">
        <v>21</v>
      </c>
      <c r="L4211">
        <v>430</v>
      </c>
      <c r="M4211">
        <v>179</v>
      </c>
    </row>
    <row r="4212" spans="1:13" x14ac:dyDescent="0.15">
      <c r="A4212">
        <v>117600</v>
      </c>
      <c r="B4212">
        <v>2</v>
      </c>
      <c r="C4212" t="s">
        <v>19</v>
      </c>
      <c r="D4212" s="1">
        <v>41833.938125000001</v>
      </c>
      <c r="E4212" s="1">
        <v>41833.940578703703</v>
      </c>
      <c r="F4212" s="3">
        <v>22</v>
      </c>
      <c r="G4212">
        <v>55478</v>
      </c>
      <c r="H4212">
        <v>56610</v>
      </c>
      <c r="I4212">
        <v>1130</v>
      </c>
      <c r="J4212">
        <v>426719</v>
      </c>
      <c r="K4212">
        <v>2</v>
      </c>
      <c r="L4212">
        <v>110</v>
      </c>
      <c r="M4212">
        <v>98</v>
      </c>
    </row>
    <row r="4213" spans="1:13" x14ac:dyDescent="0.15">
      <c r="A4213">
        <v>117600</v>
      </c>
      <c r="B4213">
        <v>2</v>
      </c>
      <c r="C4213" t="s">
        <v>19</v>
      </c>
      <c r="D4213" s="1">
        <v>41833.938125000001</v>
      </c>
      <c r="E4213" s="1">
        <v>41833.940578703703</v>
      </c>
      <c r="F4213" s="3">
        <v>22</v>
      </c>
      <c r="G4213">
        <v>55478</v>
      </c>
      <c r="H4213">
        <v>56610</v>
      </c>
      <c r="I4213">
        <v>1130</v>
      </c>
      <c r="J4213">
        <v>426720</v>
      </c>
      <c r="K4213">
        <v>6</v>
      </c>
      <c r="L4213">
        <v>450</v>
      </c>
      <c r="M4213">
        <v>318</v>
      </c>
    </row>
    <row r="4214" spans="1:13" x14ac:dyDescent="0.15">
      <c r="A4214">
        <v>117600</v>
      </c>
      <c r="B4214">
        <v>2</v>
      </c>
      <c r="C4214" t="s">
        <v>19</v>
      </c>
      <c r="D4214" s="1">
        <v>41833.938125000001</v>
      </c>
      <c r="E4214" s="1">
        <v>41833.940578703703</v>
      </c>
      <c r="F4214" s="3">
        <v>22</v>
      </c>
      <c r="G4214">
        <v>55478</v>
      </c>
      <c r="H4214">
        <v>56610</v>
      </c>
      <c r="I4214">
        <v>1130</v>
      </c>
      <c r="J4214">
        <v>426721</v>
      </c>
      <c r="K4214">
        <v>9</v>
      </c>
      <c r="L4214">
        <v>370</v>
      </c>
      <c r="M4214">
        <v>255</v>
      </c>
    </row>
    <row r="4215" spans="1:13" x14ac:dyDescent="0.15">
      <c r="A4215">
        <v>117600</v>
      </c>
      <c r="B4215">
        <v>2</v>
      </c>
      <c r="C4215" t="s">
        <v>19</v>
      </c>
      <c r="D4215" s="1">
        <v>41833.938125000001</v>
      </c>
      <c r="E4215" s="1">
        <v>41833.940578703703</v>
      </c>
      <c r="F4215" s="3">
        <v>22</v>
      </c>
      <c r="G4215">
        <v>55478</v>
      </c>
      <c r="H4215">
        <v>56610</v>
      </c>
      <c r="I4215">
        <v>1130</v>
      </c>
      <c r="J4215">
        <v>426722</v>
      </c>
      <c r="K4215">
        <v>27</v>
      </c>
      <c r="L4215">
        <v>100</v>
      </c>
      <c r="M4215">
        <v>79</v>
      </c>
    </row>
    <row r="4216" spans="1:13" x14ac:dyDescent="0.15">
      <c r="A4216">
        <v>117600</v>
      </c>
      <c r="B4216">
        <v>2</v>
      </c>
      <c r="C4216" t="s">
        <v>19</v>
      </c>
      <c r="D4216" s="1">
        <v>41833.938125000001</v>
      </c>
      <c r="E4216" s="1">
        <v>41833.940578703703</v>
      </c>
      <c r="F4216" s="3">
        <v>22</v>
      </c>
      <c r="G4216">
        <v>55478</v>
      </c>
      <c r="H4216">
        <v>56610</v>
      </c>
      <c r="I4216">
        <v>1130</v>
      </c>
      <c r="J4216">
        <v>426723</v>
      </c>
      <c r="K4216">
        <v>33</v>
      </c>
      <c r="L4216">
        <v>112</v>
      </c>
      <c r="M4216">
        <v>89</v>
      </c>
    </row>
    <row r="4217" spans="1:13" x14ac:dyDescent="0.15">
      <c r="A4217">
        <v>117700</v>
      </c>
      <c r="B4217">
        <v>2</v>
      </c>
      <c r="C4217" t="s">
        <v>13</v>
      </c>
      <c r="D4217" s="1">
        <v>41834.33388888889</v>
      </c>
      <c r="E4217" s="1">
        <v>41834.336527777778</v>
      </c>
      <c r="F4217" s="3">
        <v>8</v>
      </c>
      <c r="G4217">
        <v>65495</v>
      </c>
      <c r="H4217">
        <v>66250</v>
      </c>
      <c r="I4217">
        <v>750</v>
      </c>
      <c r="J4217">
        <v>427083</v>
      </c>
      <c r="K4217">
        <v>3</v>
      </c>
      <c r="L4217">
        <v>110</v>
      </c>
      <c r="M4217">
        <v>98</v>
      </c>
    </row>
    <row r="4218" spans="1:13" x14ac:dyDescent="0.15">
      <c r="A4218">
        <v>117700</v>
      </c>
      <c r="B4218">
        <v>2</v>
      </c>
      <c r="C4218" t="s">
        <v>13</v>
      </c>
      <c r="D4218" s="1">
        <v>41834.33388888889</v>
      </c>
      <c r="E4218" s="1">
        <v>41834.336527777778</v>
      </c>
      <c r="F4218" s="3">
        <v>8</v>
      </c>
      <c r="G4218">
        <v>65495</v>
      </c>
      <c r="H4218">
        <v>66250</v>
      </c>
      <c r="I4218">
        <v>750</v>
      </c>
      <c r="J4218">
        <v>427084</v>
      </c>
      <c r="K4218">
        <v>5</v>
      </c>
      <c r="L4218">
        <v>110</v>
      </c>
      <c r="M4218">
        <v>98</v>
      </c>
    </row>
    <row r="4219" spans="1:13" x14ac:dyDescent="0.15">
      <c r="A4219">
        <v>117700</v>
      </c>
      <c r="B4219">
        <v>2</v>
      </c>
      <c r="C4219" t="s">
        <v>13</v>
      </c>
      <c r="D4219" s="1">
        <v>41834.33388888889</v>
      </c>
      <c r="E4219" s="1">
        <v>41834.336527777778</v>
      </c>
      <c r="F4219" s="3">
        <v>8</v>
      </c>
      <c r="G4219">
        <v>65495</v>
      </c>
      <c r="H4219">
        <v>66250</v>
      </c>
      <c r="I4219">
        <v>750</v>
      </c>
      <c r="J4219">
        <v>427085</v>
      </c>
      <c r="K4219">
        <v>15</v>
      </c>
      <c r="L4219">
        <v>160</v>
      </c>
      <c r="M4219">
        <v>49</v>
      </c>
    </row>
    <row r="4220" spans="1:13" x14ac:dyDescent="0.15">
      <c r="A4220">
        <v>117800</v>
      </c>
      <c r="B4220">
        <v>2</v>
      </c>
      <c r="C4220" t="s">
        <v>20</v>
      </c>
      <c r="D4220" s="1">
        <v>41834.398888888885</v>
      </c>
      <c r="E4220" s="1">
        <v>41834.401701388888</v>
      </c>
      <c r="F4220" s="3">
        <v>9</v>
      </c>
      <c r="G4220">
        <v>46671</v>
      </c>
      <c r="H4220">
        <v>47605</v>
      </c>
      <c r="I4220">
        <v>930</v>
      </c>
      <c r="J4220">
        <v>427408</v>
      </c>
      <c r="K4220">
        <v>4</v>
      </c>
      <c r="L4220">
        <v>110</v>
      </c>
      <c r="M4220">
        <v>98</v>
      </c>
    </row>
    <row r="4221" spans="1:13" x14ac:dyDescent="0.15">
      <c r="A4221">
        <v>117800</v>
      </c>
      <c r="B4221">
        <v>2</v>
      </c>
      <c r="C4221" t="s">
        <v>20</v>
      </c>
      <c r="D4221" s="1">
        <v>41834.398888888885</v>
      </c>
      <c r="E4221" s="1">
        <v>41834.401701388888</v>
      </c>
      <c r="F4221" s="3">
        <v>9</v>
      </c>
      <c r="G4221">
        <v>46671</v>
      </c>
      <c r="H4221">
        <v>47605</v>
      </c>
      <c r="I4221">
        <v>930</v>
      </c>
      <c r="J4221">
        <v>427409</v>
      </c>
      <c r="K4221">
        <v>9</v>
      </c>
      <c r="L4221">
        <v>370</v>
      </c>
      <c r="M4221">
        <v>255</v>
      </c>
    </row>
    <row r="4222" spans="1:13" x14ac:dyDescent="0.15">
      <c r="A4222">
        <v>117800</v>
      </c>
      <c r="B4222">
        <v>2</v>
      </c>
      <c r="C4222" t="s">
        <v>20</v>
      </c>
      <c r="D4222" s="1">
        <v>41834.398888888885</v>
      </c>
      <c r="E4222" s="1">
        <v>41834.401701388888</v>
      </c>
      <c r="F4222" s="3">
        <v>9</v>
      </c>
      <c r="G4222">
        <v>46671</v>
      </c>
      <c r="H4222">
        <v>47605</v>
      </c>
      <c r="I4222">
        <v>930</v>
      </c>
      <c r="J4222">
        <v>427410</v>
      </c>
      <c r="K4222">
        <v>10</v>
      </c>
      <c r="L4222">
        <v>400</v>
      </c>
      <c r="M4222">
        <v>279</v>
      </c>
    </row>
    <row r="4223" spans="1:13" x14ac:dyDescent="0.15">
      <c r="A4223">
        <v>117800</v>
      </c>
      <c r="B4223">
        <v>2</v>
      </c>
      <c r="C4223" t="s">
        <v>20</v>
      </c>
      <c r="D4223" s="1">
        <v>41834.398888888885</v>
      </c>
      <c r="E4223" s="1">
        <v>41834.401701388888</v>
      </c>
      <c r="F4223" s="3">
        <v>9</v>
      </c>
      <c r="G4223">
        <v>46671</v>
      </c>
      <c r="H4223">
        <v>47605</v>
      </c>
      <c r="I4223">
        <v>930</v>
      </c>
      <c r="J4223">
        <v>427411</v>
      </c>
      <c r="K4223">
        <v>28</v>
      </c>
      <c r="L4223">
        <v>47</v>
      </c>
      <c r="M4223">
        <v>37</v>
      </c>
    </row>
    <row r="4224" spans="1:13" x14ac:dyDescent="0.15">
      <c r="A4224">
        <v>117900</v>
      </c>
      <c r="B4224">
        <v>2</v>
      </c>
      <c r="C4224" t="s">
        <v>20</v>
      </c>
      <c r="D4224" s="1">
        <v>41834.506041666667</v>
      </c>
      <c r="E4224" s="1">
        <v>41834.508194444446</v>
      </c>
      <c r="F4224" s="3">
        <v>12</v>
      </c>
      <c r="G4224">
        <v>74848</v>
      </c>
      <c r="H4224">
        <v>74846</v>
      </c>
      <c r="I4224">
        <v>0</v>
      </c>
      <c r="L4224" t="s">
        <v>123</v>
      </c>
      <c r="M4224" t="s">
        <v>123</v>
      </c>
    </row>
    <row r="4225" spans="1:13" x14ac:dyDescent="0.15">
      <c r="A4225">
        <v>118000</v>
      </c>
      <c r="B4225">
        <v>2</v>
      </c>
      <c r="C4225" t="s">
        <v>20</v>
      </c>
      <c r="D4225" s="1">
        <v>41834.537291666667</v>
      </c>
      <c r="E4225" s="1">
        <v>41834.539606481485</v>
      </c>
      <c r="F4225" s="3">
        <v>12</v>
      </c>
      <c r="G4225">
        <v>69512</v>
      </c>
      <c r="H4225">
        <v>69512</v>
      </c>
      <c r="I4225">
        <v>0</v>
      </c>
      <c r="L4225" t="s">
        <v>123</v>
      </c>
      <c r="M4225" t="s">
        <v>123</v>
      </c>
    </row>
    <row r="4226" spans="1:13" x14ac:dyDescent="0.15">
      <c r="A4226">
        <v>118100</v>
      </c>
      <c r="B4226">
        <v>2</v>
      </c>
      <c r="C4226" t="s">
        <v>19</v>
      </c>
      <c r="D4226" s="1">
        <v>41834.635694444441</v>
      </c>
      <c r="E4226" s="1">
        <v>41834.63994212963</v>
      </c>
      <c r="F4226" s="3">
        <v>15</v>
      </c>
      <c r="G4226">
        <v>85570</v>
      </c>
      <c r="H4226">
        <v>86353</v>
      </c>
      <c r="I4226">
        <v>1100</v>
      </c>
      <c r="J4226">
        <v>428423</v>
      </c>
      <c r="K4226">
        <v>33</v>
      </c>
      <c r="L4226">
        <v>112</v>
      </c>
      <c r="M4226">
        <v>89</v>
      </c>
    </row>
    <row r="4227" spans="1:13" x14ac:dyDescent="0.15">
      <c r="A4227">
        <v>118100</v>
      </c>
      <c r="B4227">
        <v>2</v>
      </c>
      <c r="C4227" t="s">
        <v>19</v>
      </c>
      <c r="D4227" s="1">
        <v>41834.635694444441</v>
      </c>
      <c r="E4227" s="1">
        <v>41834.63994212963</v>
      </c>
      <c r="F4227" s="3">
        <v>15</v>
      </c>
      <c r="G4227">
        <v>85570</v>
      </c>
      <c r="H4227">
        <v>86353</v>
      </c>
      <c r="I4227">
        <v>1100</v>
      </c>
      <c r="J4227">
        <v>428425</v>
      </c>
      <c r="K4227">
        <v>32</v>
      </c>
      <c r="L4227">
        <v>112</v>
      </c>
      <c r="M4227">
        <v>89</v>
      </c>
    </row>
    <row r="4228" spans="1:13" x14ac:dyDescent="0.15">
      <c r="A4228">
        <v>118100</v>
      </c>
      <c r="B4228">
        <v>2</v>
      </c>
      <c r="C4228" t="s">
        <v>19</v>
      </c>
      <c r="D4228" s="1">
        <v>41834.635694444441</v>
      </c>
      <c r="E4228" s="1">
        <v>41834.63994212963</v>
      </c>
      <c r="F4228" s="3">
        <v>15</v>
      </c>
      <c r="G4228">
        <v>85570</v>
      </c>
      <c r="H4228">
        <v>86353</v>
      </c>
      <c r="I4228">
        <v>1100</v>
      </c>
      <c r="J4228">
        <v>428424</v>
      </c>
      <c r="K4228">
        <v>33</v>
      </c>
      <c r="L4228">
        <v>112</v>
      </c>
      <c r="M4228">
        <v>89</v>
      </c>
    </row>
    <row r="4229" spans="1:13" x14ac:dyDescent="0.15">
      <c r="A4229">
        <v>118100</v>
      </c>
      <c r="B4229">
        <v>2</v>
      </c>
      <c r="C4229" t="s">
        <v>19</v>
      </c>
      <c r="D4229" s="1">
        <v>41834.635694444441</v>
      </c>
      <c r="E4229" s="1">
        <v>41834.63994212963</v>
      </c>
      <c r="F4229" s="3">
        <v>15</v>
      </c>
      <c r="G4229">
        <v>85570</v>
      </c>
      <c r="H4229">
        <v>86353</v>
      </c>
      <c r="I4229">
        <v>1100</v>
      </c>
      <c r="J4229">
        <v>428422</v>
      </c>
      <c r="K4229">
        <v>28</v>
      </c>
      <c r="L4229">
        <v>47</v>
      </c>
      <c r="M4229">
        <v>37</v>
      </c>
    </row>
    <row r="4230" spans="1:13" x14ac:dyDescent="0.15">
      <c r="A4230">
        <v>118100</v>
      </c>
      <c r="B4230">
        <v>2</v>
      </c>
      <c r="C4230" t="s">
        <v>19</v>
      </c>
      <c r="D4230" s="1">
        <v>41834.635694444441</v>
      </c>
      <c r="E4230" s="1">
        <v>41834.63994212963</v>
      </c>
      <c r="F4230" s="3">
        <v>15</v>
      </c>
      <c r="G4230">
        <v>85570</v>
      </c>
      <c r="H4230">
        <v>86353</v>
      </c>
      <c r="I4230">
        <v>1100</v>
      </c>
      <c r="J4230">
        <v>428420</v>
      </c>
      <c r="K4230">
        <v>18</v>
      </c>
      <c r="L4230">
        <v>160</v>
      </c>
      <c r="M4230">
        <v>30</v>
      </c>
    </row>
    <row r="4231" spans="1:13" x14ac:dyDescent="0.15">
      <c r="A4231">
        <v>118100</v>
      </c>
      <c r="B4231">
        <v>2</v>
      </c>
      <c r="C4231" t="s">
        <v>19</v>
      </c>
      <c r="D4231" s="1">
        <v>41834.635694444441</v>
      </c>
      <c r="E4231" s="1">
        <v>41834.63994212963</v>
      </c>
      <c r="F4231" s="3">
        <v>15</v>
      </c>
      <c r="G4231">
        <v>85570</v>
      </c>
      <c r="H4231">
        <v>86353</v>
      </c>
      <c r="I4231">
        <v>1100</v>
      </c>
      <c r="J4231">
        <v>428421</v>
      </c>
      <c r="K4231">
        <v>30</v>
      </c>
      <c r="L4231">
        <v>112</v>
      </c>
      <c r="M4231">
        <v>89</v>
      </c>
    </row>
    <row r="4232" spans="1:13" x14ac:dyDescent="0.15">
      <c r="A4232">
        <v>118200</v>
      </c>
      <c r="B4232">
        <v>2</v>
      </c>
      <c r="C4232" t="s">
        <v>19</v>
      </c>
      <c r="D4232" s="1">
        <v>41834.758125</v>
      </c>
      <c r="E4232" s="1">
        <v>41834.760289351849</v>
      </c>
      <c r="F4232" s="3">
        <v>18</v>
      </c>
      <c r="G4232">
        <v>71784</v>
      </c>
      <c r="H4232">
        <v>72317</v>
      </c>
      <c r="I4232">
        <v>530</v>
      </c>
      <c r="J4232">
        <v>428810</v>
      </c>
      <c r="K4232">
        <v>4</v>
      </c>
      <c r="L4232">
        <v>110</v>
      </c>
      <c r="M4232">
        <v>98</v>
      </c>
    </row>
    <row r="4233" spans="1:13" x14ac:dyDescent="0.15">
      <c r="A4233">
        <v>118200</v>
      </c>
      <c r="B4233">
        <v>2</v>
      </c>
      <c r="C4233" t="s">
        <v>19</v>
      </c>
      <c r="D4233" s="1">
        <v>41834.758125</v>
      </c>
      <c r="E4233" s="1">
        <v>41834.760289351849</v>
      </c>
      <c r="F4233" s="3">
        <v>18</v>
      </c>
      <c r="G4233">
        <v>71784</v>
      </c>
      <c r="H4233">
        <v>72317</v>
      </c>
      <c r="I4233">
        <v>530</v>
      </c>
      <c r="J4233">
        <v>428811</v>
      </c>
      <c r="K4233">
        <v>11</v>
      </c>
      <c r="L4233">
        <v>370</v>
      </c>
      <c r="M4233">
        <v>255</v>
      </c>
    </row>
    <row r="4234" spans="1:13" x14ac:dyDescent="0.15">
      <c r="A4234">
        <v>118200</v>
      </c>
      <c r="B4234">
        <v>2</v>
      </c>
      <c r="C4234" t="s">
        <v>19</v>
      </c>
      <c r="D4234" s="1">
        <v>41834.758125</v>
      </c>
      <c r="E4234" s="1">
        <v>41834.760289351849</v>
      </c>
      <c r="F4234" s="3">
        <v>18</v>
      </c>
      <c r="G4234">
        <v>71784</v>
      </c>
      <c r="H4234">
        <v>72317</v>
      </c>
      <c r="I4234">
        <v>530</v>
      </c>
      <c r="J4234">
        <v>428812</v>
      </c>
      <c r="K4234">
        <v>26</v>
      </c>
      <c r="L4234">
        <v>143</v>
      </c>
      <c r="M4234">
        <v>117</v>
      </c>
    </row>
    <row r="4235" spans="1:13" x14ac:dyDescent="0.15">
      <c r="A4235">
        <v>118300</v>
      </c>
      <c r="B4235">
        <v>2</v>
      </c>
      <c r="C4235" t="s">
        <v>19</v>
      </c>
      <c r="D4235" s="1">
        <v>41834.826527777775</v>
      </c>
      <c r="E4235" s="1">
        <v>41834.829456018517</v>
      </c>
      <c r="F4235" s="3">
        <v>19</v>
      </c>
      <c r="G4235">
        <v>72579</v>
      </c>
      <c r="H4235">
        <v>73783</v>
      </c>
      <c r="I4235">
        <v>1200</v>
      </c>
      <c r="J4235">
        <v>429186</v>
      </c>
      <c r="K4235">
        <v>12</v>
      </c>
      <c r="L4235">
        <v>160</v>
      </c>
      <c r="M4235">
        <v>50</v>
      </c>
    </row>
    <row r="4236" spans="1:13" x14ac:dyDescent="0.15">
      <c r="A4236">
        <v>118300</v>
      </c>
      <c r="B4236">
        <v>2</v>
      </c>
      <c r="C4236" t="s">
        <v>19</v>
      </c>
      <c r="D4236" s="1">
        <v>41834.826527777775</v>
      </c>
      <c r="E4236" s="1">
        <v>41834.829456018517</v>
      </c>
      <c r="F4236" s="3">
        <v>19</v>
      </c>
      <c r="G4236">
        <v>72579</v>
      </c>
      <c r="H4236">
        <v>73783</v>
      </c>
      <c r="I4236">
        <v>1200</v>
      </c>
      <c r="J4236">
        <v>429187</v>
      </c>
      <c r="K4236">
        <v>15</v>
      </c>
      <c r="L4236">
        <v>160</v>
      </c>
      <c r="M4236">
        <v>49</v>
      </c>
    </row>
    <row r="4237" spans="1:13" x14ac:dyDescent="0.15">
      <c r="A4237">
        <v>118300</v>
      </c>
      <c r="B4237">
        <v>2</v>
      </c>
      <c r="C4237" t="s">
        <v>19</v>
      </c>
      <c r="D4237" s="1">
        <v>41834.826527777775</v>
      </c>
      <c r="E4237" s="1">
        <v>41834.829456018517</v>
      </c>
      <c r="F4237" s="3">
        <v>19</v>
      </c>
      <c r="G4237">
        <v>72579</v>
      </c>
      <c r="H4237">
        <v>73783</v>
      </c>
      <c r="I4237">
        <v>1200</v>
      </c>
      <c r="J4237">
        <v>429185</v>
      </c>
      <c r="K4237">
        <v>4</v>
      </c>
      <c r="L4237">
        <v>110</v>
      </c>
      <c r="M4237">
        <v>98</v>
      </c>
    </row>
    <row r="4238" spans="1:13" x14ac:dyDescent="0.15">
      <c r="A4238">
        <v>118400</v>
      </c>
      <c r="B4238">
        <v>2</v>
      </c>
      <c r="C4238" t="s">
        <v>21</v>
      </c>
      <c r="D4238" s="1">
        <v>41834.882222222222</v>
      </c>
      <c r="E4238" s="1">
        <v>41834.884641203702</v>
      </c>
      <c r="F4238" s="3">
        <v>21</v>
      </c>
      <c r="G4238">
        <v>67565</v>
      </c>
      <c r="H4238">
        <v>68664</v>
      </c>
      <c r="I4238">
        <v>1100</v>
      </c>
      <c r="J4238">
        <v>429527</v>
      </c>
      <c r="K4238">
        <v>15</v>
      </c>
      <c r="L4238">
        <v>160</v>
      </c>
      <c r="M4238">
        <v>49</v>
      </c>
    </row>
    <row r="4239" spans="1:13" x14ac:dyDescent="0.15">
      <c r="A4239">
        <v>118400</v>
      </c>
      <c r="B4239">
        <v>2</v>
      </c>
      <c r="C4239" t="s">
        <v>21</v>
      </c>
      <c r="D4239" s="1">
        <v>41834.882222222222</v>
      </c>
      <c r="E4239" s="1">
        <v>41834.884641203702</v>
      </c>
      <c r="F4239" s="3">
        <v>21</v>
      </c>
      <c r="G4239">
        <v>67565</v>
      </c>
      <c r="H4239">
        <v>68664</v>
      </c>
      <c r="I4239">
        <v>1100</v>
      </c>
      <c r="J4239">
        <v>429528</v>
      </c>
      <c r="K4239">
        <v>19</v>
      </c>
      <c r="L4239">
        <v>160</v>
      </c>
      <c r="M4239">
        <v>30</v>
      </c>
    </row>
    <row r="4240" spans="1:13" x14ac:dyDescent="0.15">
      <c r="A4240">
        <v>118500</v>
      </c>
      <c r="B4240">
        <v>2</v>
      </c>
      <c r="C4240" t="s">
        <v>15</v>
      </c>
      <c r="D4240" s="1">
        <v>41835.309374999997</v>
      </c>
      <c r="E4240" s="1">
        <v>41835.311828703707</v>
      </c>
      <c r="F4240" s="3">
        <v>7</v>
      </c>
      <c r="G4240">
        <v>46291</v>
      </c>
      <c r="H4240">
        <v>47080</v>
      </c>
      <c r="I4240">
        <v>790</v>
      </c>
      <c r="J4240">
        <v>429873</v>
      </c>
      <c r="K4240">
        <v>5</v>
      </c>
      <c r="L4240">
        <v>110</v>
      </c>
      <c r="M4240">
        <v>98</v>
      </c>
    </row>
    <row r="4241" spans="1:13" x14ac:dyDescent="0.15">
      <c r="A4241">
        <v>118500</v>
      </c>
      <c r="B4241">
        <v>2</v>
      </c>
      <c r="C4241" t="s">
        <v>15</v>
      </c>
      <c r="D4241" s="1">
        <v>41835.309374999997</v>
      </c>
      <c r="E4241" s="1">
        <v>41835.311828703707</v>
      </c>
      <c r="F4241" s="3">
        <v>7</v>
      </c>
      <c r="G4241">
        <v>46291</v>
      </c>
      <c r="H4241">
        <v>47080</v>
      </c>
      <c r="I4241">
        <v>790</v>
      </c>
      <c r="J4241">
        <v>429874</v>
      </c>
      <c r="K4241">
        <v>19</v>
      </c>
      <c r="L4241">
        <v>160</v>
      </c>
      <c r="M4241">
        <v>30</v>
      </c>
    </row>
    <row r="4242" spans="1:13" x14ac:dyDescent="0.15">
      <c r="A4242">
        <v>118500</v>
      </c>
      <c r="B4242">
        <v>2</v>
      </c>
      <c r="C4242" t="s">
        <v>15</v>
      </c>
      <c r="D4242" s="1">
        <v>41835.309374999997</v>
      </c>
      <c r="E4242" s="1">
        <v>41835.311828703707</v>
      </c>
      <c r="F4242" s="3">
        <v>7</v>
      </c>
      <c r="G4242">
        <v>46291</v>
      </c>
      <c r="H4242">
        <v>47080</v>
      </c>
      <c r="I4242">
        <v>790</v>
      </c>
      <c r="J4242">
        <v>429875</v>
      </c>
      <c r="K4242">
        <v>25</v>
      </c>
      <c r="L4242">
        <v>120</v>
      </c>
      <c r="M4242">
        <v>48</v>
      </c>
    </row>
    <row r="4243" spans="1:13" x14ac:dyDescent="0.15">
      <c r="A4243">
        <v>118500</v>
      </c>
      <c r="B4243">
        <v>2</v>
      </c>
      <c r="C4243" t="s">
        <v>15</v>
      </c>
      <c r="D4243" s="1">
        <v>41835.309374999997</v>
      </c>
      <c r="E4243" s="1">
        <v>41835.311828703707</v>
      </c>
      <c r="F4243" s="3">
        <v>7</v>
      </c>
      <c r="G4243">
        <v>46291</v>
      </c>
      <c r="H4243">
        <v>47080</v>
      </c>
      <c r="I4243">
        <v>790</v>
      </c>
      <c r="J4243">
        <v>429876</v>
      </c>
      <c r="K4243">
        <v>26</v>
      </c>
      <c r="L4243">
        <v>143</v>
      </c>
      <c r="M4243">
        <v>117</v>
      </c>
    </row>
    <row r="4244" spans="1:13" x14ac:dyDescent="0.15">
      <c r="A4244">
        <v>118600</v>
      </c>
      <c r="B4244">
        <v>2</v>
      </c>
      <c r="C4244" t="s">
        <v>16</v>
      </c>
      <c r="D4244" s="1">
        <v>41835.377916666665</v>
      </c>
      <c r="E4244" s="1">
        <v>41835.380949074075</v>
      </c>
      <c r="F4244" s="3">
        <v>9</v>
      </c>
      <c r="G4244">
        <v>48732</v>
      </c>
      <c r="H4244">
        <v>49440</v>
      </c>
      <c r="I4244">
        <v>704</v>
      </c>
      <c r="J4244">
        <v>430218</v>
      </c>
      <c r="K4244">
        <v>24</v>
      </c>
      <c r="L4244">
        <v>150</v>
      </c>
      <c r="M4244">
        <v>60</v>
      </c>
    </row>
    <row r="4245" spans="1:13" x14ac:dyDescent="0.15">
      <c r="A4245">
        <v>118600</v>
      </c>
      <c r="B4245">
        <v>2</v>
      </c>
      <c r="C4245" t="s">
        <v>16</v>
      </c>
      <c r="D4245" s="1">
        <v>41835.377916666665</v>
      </c>
      <c r="E4245" s="1">
        <v>41835.380949074075</v>
      </c>
      <c r="F4245" s="3">
        <v>9</v>
      </c>
      <c r="G4245">
        <v>48732</v>
      </c>
      <c r="H4245">
        <v>49440</v>
      </c>
      <c r="I4245">
        <v>704</v>
      </c>
      <c r="J4245">
        <v>430219</v>
      </c>
      <c r="K4245">
        <v>27</v>
      </c>
      <c r="L4245">
        <v>100</v>
      </c>
      <c r="M4245">
        <v>79</v>
      </c>
    </row>
    <row r="4246" spans="1:13" x14ac:dyDescent="0.15">
      <c r="A4246">
        <v>118600</v>
      </c>
      <c r="B4246">
        <v>2</v>
      </c>
      <c r="C4246" t="s">
        <v>16</v>
      </c>
      <c r="D4246" s="1">
        <v>41835.377916666665</v>
      </c>
      <c r="E4246" s="1">
        <v>41835.380949074075</v>
      </c>
      <c r="F4246" s="3">
        <v>9</v>
      </c>
      <c r="G4246">
        <v>48732</v>
      </c>
      <c r="H4246">
        <v>49440</v>
      </c>
      <c r="I4246">
        <v>704</v>
      </c>
      <c r="J4246">
        <v>430220</v>
      </c>
      <c r="K4246">
        <v>28</v>
      </c>
      <c r="L4246">
        <v>47</v>
      </c>
      <c r="M4246">
        <v>37</v>
      </c>
    </row>
    <row r="4247" spans="1:13" x14ac:dyDescent="0.15">
      <c r="A4247">
        <v>118600</v>
      </c>
      <c r="B4247">
        <v>2</v>
      </c>
      <c r="C4247" t="s">
        <v>16</v>
      </c>
      <c r="D4247" s="1">
        <v>41835.377916666665</v>
      </c>
      <c r="E4247" s="1">
        <v>41835.380949074075</v>
      </c>
      <c r="F4247" s="3">
        <v>9</v>
      </c>
      <c r="G4247">
        <v>48732</v>
      </c>
      <c r="H4247">
        <v>49440</v>
      </c>
      <c r="I4247">
        <v>704</v>
      </c>
      <c r="J4247">
        <v>430217</v>
      </c>
      <c r="K4247">
        <v>13</v>
      </c>
      <c r="L4247">
        <v>120</v>
      </c>
      <c r="M4247">
        <v>34</v>
      </c>
    </row>
    <row r="4248" spans="1:13" x14ac:dyDescent="0.15">
      <c r="A4248">
        <v>118600</v>
      </c>
      <c r="B4248">
        <v>2</v>
      </c>
      <c r="C4248" t="s">
        <v>16</v>
      </c>
      <c r="D4248" s="1">
        <v>41835.377916666665</v>
      </c>
      <c r="E4248" s="1">
        <v>41835.380949074075</v>
      </c>
      <c r="F4248" s="3">
        <v>9</v>
      </c>
      <c r="G4248">
        <v>48732</v>
      </c>
      <c r="H4248">
        <v>49440</v>
      </c>
      <c r="I4248">
        <v>704</v>
      </c>
      <c r="J4248">
        <v>430215</v>
      </c>
      <c r="K4248">
        <v>4</v>
      </c>
      <c r="L4248">
        <v>110</v>
      </c>
      <c r="M4248">
        <v>98</v>
      </c>
    </row>
    <row r="4249" spans="1:13" x14ac:dyDescent="0.15">
      <c r="A4249">
        <v>118600</v>
      </c>
      <c r="B4249">
        <v>2</v>
      </c>
      <c r="C4249" t="s">
        <v>16</v>
      </c>
      <c r="D4249" s="1">
        <v>41835.377916666665</v>
      </c>
      <c r="E4249" s="1">
        <v>41835.380949074075</v>
      </c>
      <c r="F4249" s="3">
        <v>9</v>
      </c>
      <c r="G4249">
        <v>48732</v>
      </c>
      <c r="H4249">
        <v>49440</v>
      </c>
      <c r="I4249">
        <v>704</v>
      </c>
      <c r="J4249">
        <v>430216</v>
      </c>
      <c r="K4249">
        <v>3</v>
      </c>
      <c r="L4249">
        <v>110</v>
      </c>
      <c r="M4249">
        <v>98</v>
      </c>
    </row>
    <row r="4250" spans="1:13" x14ac:dyDescent="0.15">
      <c r="A4250">
        <v>118700</v>
      </c>
      <c r="B4250">
        <v>2</v>
      </c>
      <c r="C4250" t="s">
        <v>17</v>
      </c>
      <c r="D4250" s="1">
        <v>41835.482847222222</v>
      </c>
      <c r="E4250" s="1">
        <v>41835.485462962963</v>
      </c>
      <c r="F4250" s="3">
        <v>11</v>
      </c>
      <c r="G4250">
        <v>52178</v>
      </c>
      <c r="H4250">
        <v>53157</v>
      </c>
      <c r="I4250">
        <v>980</v>
      </c>
      <c r="J4250">
        <v>430567</v>
      </c>
      <c r="K4250">
        <v>34</v>
      </c>
      <c r="L4250">
        <v>108</v>
      </c>
      <c r="M4250">
        <v>21</v>
      </c>
    </row>
    <row r="4251" spans="1:13" x14ac:dyDescent="0.15">
      <c r="A4251">
        <v>118700</v>
      </c>
      <c r="B4251">
        <v>2</v>
      </c>
      <c r="C4251" t="s">
        <v>17</v>
      </c>
      <c r="D4251" s="1">
        <v>41835.482847222222</v>
      </c>
      <c r="E4251" s="1">
        <v>41835.485462962963</v>
      </c>
      <c r="F4251" s="3">
        <v>11</v>
      </c>
      <c r="G4251">
        <v>52178</v>
      </c>
      <c r="H4251">
        <v>53157</v>
      </c>
      <c r="I4251">
        <v>980</v>
      </c>
      <c r="J4251">
        <v>430565</v>
      </c>
      <c r="K4251">
        <v>1</v>
      </c>
      <c r="L4251">
        <v>230</v>
      </c>
      <c r="M4251">
        <v>210</v>
      </c>
    </row>
    <row r="4252" spans="1:13" x14ac:dyDescent="0.15">
      <c r="A4252">
        <v>118700</v>
      </c>
      <c r="B4252">
        <v>2</v>
      </c>
      <c r="C4252" t="s">
        <v>17</v>
      </c>
      <c r="D4252" s="1">
        <v>41835.482847222222</v>
      </c>
      <c r="E4252" s="1">
        <v>41835.485462962963</v>
      </c>
      <c r="F4252" s="3">
        <v>11</v>
      </c>
      <c r="G4252">
        <v>52178</v>
      </c>
      <c r="H4252">
        <v>53157</v>
      </c>
      <c r="I4252">
        <v>980</v>
      </c>
      <c r="J4252">
        <v>430566</v>
      </c>
      <c r="K4252">
        <v>18</v>
      </c>
      <c r="L4252">
        <v>160</v>
      </c>
      <c r="M4252">
        <v>30</v>
      </c>
    </row>
    <row r="4253" spans="1:13" x14ac:dyDescent="0.15">
      <c r="A4253">
        <v>118800</v>
      </c>
      <c r="B4253">
        <v>2</v>
      </c>
      <c r="C4253" t="s">
        <v>20</v>
      </c>
      <c r="D4253" s="1">
        <v>41835.526250000003</v>
      </c>
      <c r="E4253" s="1">
        <v>41835.52925925926</v>
      </c>
      <c r="F4253" s="3">
        <v>12</v>
      </c>
      <c r="G4253">
        <v>45726</v>
      </c>
      <c r="H4253">
        <v>46556</v>
      </c>
      <c r="I4253">
        <v>830</v>
      </c>
      <c r="J4253">
        <v>430895</v>
      </c>
      <c r="K4253">
        <v>9</v>
      </c>
      <c r="L4253">
        <v>370</v>
      </c>
      <c r="M4253">
        <v>255</v>
      </c>
    </row>
    <row r="4254" spans="1:13" x14ac:dyDescent="0.15">
      <c r="A4254">
        <v>118800</v>
      </c>
      <c r="B4254">
        <v>2</v>
      </c>
      <c r="C4254" t="s">
        <v>20</v>
      </c>
      <c r="D4254" s="1">
        <v>41835.526250000003</v>
      </c>
      <c r="E4254" s="1">
        <v>41835.52925925926</v>
      </c>
      <c r="F4254" s="3">
        <v>12</v>
      </c>
      <c r="G4254">
        <v>45726</v>
      </c>
      <c r="H4254">
        <v>46556</v>
      </c>
      <c r="I4254">
        <v>830</v>
      </c>
      <c r="J4254">
        <v>430898</v>
      </c>
      <c r="K4254">
        <v>28</v>
      </c>
      <c r="L4254">
        <v>47</v>
      </c>
      <c r="M4254">
        <v>37</v>
      </c>
    </row>
    <row r="4255" spans="1:13" x14ac:dyDescent="0.15">
      <c r="A4255">
        <v>118800</v>
      </c>
      <c r="B4255">
        <v>2</v>
      </c>
      <c r="C4255" t="s">
        <v>20</v>
      </c>
      <c r="D4255" s="1">
        <v>41835.526250000003</v>
      </c>
      <c r="E4255" s="1">
        <v>41835.52925925926</v>
      </c>
      <c r="F4255" s="3">
        <v>12</v>
      </c>
      <c r="G4255">
        <v>45726</v>
      </c>
      <c r="H4255">
        <v>46556</v>
      </c>
      <c r="I4255">
        <v>830</v>
      </c>
      <c r="J4255">
        <v>430896</v>
      </c>
      <c r="K4255">
        <v>13</v>
      </c>
      <c r="L4255">
        <v>120</v>
      </c>
      <c r="M4255">
        <v>34</v>
      </c>
    </row>
    <row r="4256" spans="1:13" x14ac:dyDescent="0.15">
      <c r="A4256">
        <v>118800</v>
      </c>
      <c r="B4256">
        <v>2</v>
      </c>
      <c r="C4256" t="s">
        <v>20</v>
      </c>
      <c r="D4256" s="1">
        <v>41835.526250000003</v>
      </c>
      <c r="E4256" s="1">
        <v>41835.52925925926</v>
      </c>
      <c r="F4256" s="3">
        <v>12</v>
      </c>
      <c r="G4256">
        <v>45726</v>
      </c>
      <c r="H4256">
        <v>46556</v>
      </c>
      <c r="I4256">
        <v>830</v>
      </c>
      <c r="J4256">
        <v>430897</v>
      </c>
      <c r="K4256">
        <v>30</v>
      </c>
      <c r="L4256">
        <v>112</v>
      </c>
      <c r="M4256">
        <v>89</v>
      </c>
    </row>
    <row r="4257" spans="1:13" x14ac:dyDescent="0.15">
      <c r="A4257">
        <v>118900</v>
      </c>
      <c r="B4257">
        <v>2</v>
      </c>
      <c r="C4257" t="s">
        <v>16</v>
      </c>
      <c r="D4257" s="1">
        <v>41835.593680555554</v>
      </c>
      <c r="E4257" s="1">
        <v>41835.595902777779</v>
      </c>
      <c r="F4257" s="3">
        <v>14</v>
      </c>
      <c r="G4257">
        <v>76285</v>
      </c>
      <c r="H4257">
        <v>77134</v>
      </c>
      <c r="I4257">
        <v>850</v>
      </c>
      <c r="J4257">
        <v>431232</v>
      </c>
      <c r="K4257">
        <v>10</v>
      </c>
      <c r="L4257">
        <v>400</v>
      </c>
      <c r="M4257">
        <v>279</v>
      </c>
    </row>
    <row r="4258" spans="1:13" x14ac:dyDescent="0.15">
      <c r="A4258">
        <v>118900</v>
      </c>
      <c r="B4258">
        <v>2</v>
      </c>
      <c r="C4258" t="s">
        <v>16</v>
      </c>
      <c r="D4258" s="1">
        <v>41835.593680555554</v>
      </c>
      <c r="E4258" s="1">
        <v>41835.595902777779</v>
      </c>
      <c r="F4258" s="3">
        <v>14</v>
      </c>
      <c r="G4258">
        <v>76285</v>
      </c>
      <c r="H4258">
        <v>77134</v>
      </c>
      <c r="I4258">
        <v>850</v>
      </c>
      <c r="J4258">
        <v>431233</v>
      </c>
      <c r="K4258">
        <v>6</v>
      </c>
      <c r="L4258">
        <v>450</v>
      </c>
      <c r="M4258">
        <v>318</v>
      </c>
    </row>
    <row r="4259" spans="1:13" x14ac:dyDescent="0.15">
      <c r="A4259">
        <v>119000</v>
      </c>
      <c r="B4259">
        <v>2</v>
      </c>
      <c r="C4259" t="s">
        <v>22</v>
      </c>
      <c r="D4259" s="1">
        <v>41835.745208333334</v>
      </c>
      <c r="E4259" s="1">
        <v>41835.748090277775</v>
      </c>
      <c r="F4259" s="3">
        <v>17</v>
      </c>
      <c r="G4259">
        <v>77945</v>
      </c>
      <c r="H4259">
        <v>78817</v>
      </c>
      <c r="I4259">
        <v>870</v>
      </c>
      <c r="J4259">
        <v>431609</v>
      </c>
      <c r="K4259">
        <v>28</v>
      </c>
      <c r="L4259">
        <v>47</v>
      </c>
      <c r="M4259">
        <v>37</v>
      </c>
    </row>
    <row r="4260" spans="1:13" x14ac:dyDescent="0.15">
      <c r="A4260">
        <v>119000</v>
      </c>
      <c r="B4260">
        <v>2</v>
      </c>
      <c r="C4260" t="s">
        <v>22</v>
      </c>
      <c r="D4260" s="1">
        <v>41835.745208333334</v>
      </c>
      <c r="E4260" s="1">
        <v>41835.748090277775</v>
      </c>
      <c r="F4260" s="3">
        <v>17</v>
      </c>
      <c r="G4260">
        <v>77945</v>
      </c>
      <c r="H4260">
        <v>78817</v>
      </c>
      <c r="I4260">
        <v>870</v>
      </c>
      <c r="J4260">
        <v>431608</v>
      </c>
      <c r="K4260">
        <v>23</v>
      </c>
      <c r="L4260">
        <v>180</v>
      </c>
      <c r="M4260">
        <v>72</v>
      </c>
    </row>
    <row r="4261" spans="1:13" x14ac:dyDescent="0.15">
      <c r="A4261">
        <v>119000</v>
      </c>
      <c r="B4261">
        <v>2</v>
      </c>
      <c r="C4261" t="s">
        <v>22</v>
      </c>
      <c r="D4261" s="1">
        <v>41835.745208333334</v>
      </c>
      <c r="E4261" s="1">
        <v>41835.748090277775</v>
      </c>
      <c r="F4261" s="3">
        <v>17</v>
      </c>
      <c r="G4261">
        <v>77945</v>
      </c>
      <c r="H4261">
        <v>78817</v>
      </c>
      <c r="I4261">
        <v>870</v>
      </c>
      <c r="J4261">
        <v>431607</v>
      </c>
      <c r="K4261">
        <v>15</v>
      </c>
      <c r="L4261">
        <v>160</v>
      </c>
      <c r="M4261">
        <v>49</v>
      </c>
    </row>
    <row r="4262" spans="1:13" x14ac:dyDescent="0.15">
      <c r="A4262">
        <v>119000</v>
      </c>
      <c r="B4262">
        <v>2</v>
      </c>
      <c r="C4262" t="s">
        <v>22</v>
      </c>
      <c r="D4262" s="1">
        <v>41835.745208333334</v>
      </c>
      <c r="E4262" s="1">
        <v>41835.748090277775</v>
      </c>
      <c r="F4262" s="3">
        <v>17</v>
      </c>
      <c r="G4262">
        <v>77945</v>
      </c>
      <c r="H4262">
        <v>78817</v>
      </c>
      <c r="I4262">
        <v>870</v>
      </c>
      <c r="J4262">
        <v>431605</v>
      </c>
      <c r="K4262">
        <v>3</v>
      </c>
      <c r="L4262">
        <v>110</v>
      </c>
      <c r="M4262">
        <v>98</v>
      </c>
    </row>
    <row r="4263" spans="1:13" x14ac:dyDescent="0.15">
      <c r="A4263">
        <v>119000</v>
      </c>
      <c r="B4263">
        <v>2</v>
      </c>
      <c r="C4263" t="s">
        <v>22</v>
      </c>
      <c r="D4263" s="1">
        <v>41835.745208333334</v>
      </c>
      <c r="E4263" s="1">
        <v>41835.748090277775</v>
      </c>
      <c r="F4263" s="3">
        <v>17</v>
      </c>
      <c r="G4263">
        <v>77945</v>
      </c>
      <c r="H4263">
        <v>78817</v>
      </c>
      <c r="I4263">
        <v>870</v>
      </c>
      <c r="J4263">
        <v>431606</v>
      </c>
      <c r="K4263">
        <v>3</v>
      </c>
      <c r="L4263">
        <v>110</v>
      </c>
      <c r="M4263">
        <v>98</v>
      </c>
    </row>
    <row r="4264" spans="1:13" x14ac:dyDescent="0.15">
      <c r="A4264">
        <v>119100</v>
      </c>
      <c r="B4264">
        <v>2</v>
      </c>
      <c r="C4264" t="s">
        <v>18</v>
      </c>
      <c r="D4264" s="1">
        <v>41835.832291666666</v>
      </c>
      <c r="E4264" s="1">
        <v>41835.83457175926</v>
      </c>
      <c r="F4264" s="3">
        <v>19</v>
      </c>
      <c r="G4264">
        <v>73645</v>
      </c>
      <c r="H4264">
        <v>74252</v>
      </c>
      <c r="I4264">
        <v>610</v>
      </c>
      <c r="J4264">
        <v>431958</v>
      </c>
      <c r="K4264">
        <v>19</v>
      </c>
      <c r="L4264">
        <v>160</v>
      </c>
      <c r="M4264">
        <v>30</v>
      </c>
    </row>
    <row r="4265" spans="1:13" x14ac:dyDescent="0.15">
      <c r="A4265">
        <v>119100</v>
      </c>
      <c r="B4265">
        <v>2</v>
      </c>
      <c r="C4265" t="s">
        <v>18</v>
      </c>
      <c r="D4265" s="1">
        <v>41835.832291666666</v>
      </c>
      <c r="E4265" s="1">
        <v>41835.83457175926</v>
      </c>
      <c r="F4265" s="3">
        <v>19</v>
      </c>
      <c r="G4265">
        <v>73645</v>
      </c>
      <c r="H4265">
        <v>74252</v>
      </c>
      <c r="I4265">
        <v>610</v>
      </c>
      <c r="J4265">
        <v>431959</v>
      </c>
      <c r="K4265">
        <v>25</v>
      </c>
      <c r="L4265">
        <v>120</v>
      </c>
      <c r="M4265">
        <v>48</v>
      </c>
    </row>
    <row r="4266" spans="1:13" x14ac:dyDescent="0.15">
      <c r="A4266">
        <v>119200</v>
      </c>
      <c r="B4266">
        <v>2</v>
      </c>
      <c r="C4266" t="s">
        <v>21</v>
      </c>
      <c r="D4266" s="1">
        <v>41835.910624999997</v>
      </c>
      <c r="E4266" s="1">
        <v>41835.912974537037</v>
      </c>
      <c r="F4266" s="3">
        <v>21</v>
      </c>
      <c r="G4266">
        <v>50086</v>
      </c>
      <c r="H4266">
        <v>52083</v>
      </c>
      <c r="I4266">
        <v>2000</v>
      </c>
      <c r="J4266">
        <v>432312</v>
      </c>
      <c r="K4266">
        <v>14</v>
      </c>
      <c r="L4266">
        <v>160</v>
      </c>
      <c r="M4266">
        <v>50</v>
      </c>
    </row>
    <row r="4267" spans="1:13" x14ac:dyDescent="0.15">
      <c r="A4267">
        <v>119200</v>
      </c>
      <c r="B4267">
        <v>2</v>
      </c>
      <c r="C4267" t="s">
        <v>21</v>
      </c>
      <c r="D4267" s="1">
        <v>41835.910624999997</v>
      </c>
      <c r="E4267" s="1">
        <v>41835.912974537037</v>
      </c>
      <c r="F4267" s="3">
        <v>21</v>
      </c>
      <c r="G4267">
        <v>50086</v>
      </c>
      <c r="H4267">
        <v>52083</v>
      </c>
      <c r="I4267">
        <v>2000</v>
      </c>
      <c r="J4267">
        <v>432313</v>
      </c>
      <c r="K4267">
        <v>15</v>
      </c>
      <c r="L4267">
        <v>160</v>
      </c>
      <c r="M4267">
        <v>49</v>
      </c>
    </row>
    <row r="4268" spans="1:13" x14ac:dyDescent="0.15">
      <c r="A4268">
        <v>119200</v>
      </c>
      <c r="B4268">
        <v>2</v>
      </c>
      <c r="C4268" t="s">
        <v>21</v>
      </c>
      <c r="D4268" s="1">
        <v>41835.910624999997</v>
      </c>
      <c r="E4268" s="1">
        <v>41835.912974537037</v>
      </c>
      <c r="F4268" s="3">
        <v>21</v>
      </c>
      <c r="G4268">
        <v>50086</v>
      </c>
      <c r="H4268">
        <v>52083</v>
      </c>
      <c r="I4268">
        <v>2000</v>
      </c>
      <c r="J4268">
        <v>432314</v>
      </c>
      <c r="K4268">
        <v>18</v>
      </c>
      <c r="L4268">
        <v>160</v>
      </c>
      <c r="M4268">
        <v>30</v>
      </c>
    </row>
    <row r="4269" spans="1:13" x14ac:dyDescent="0.15">
      <c r="A4269">
        <v>119200</v>
      </c>
      <c r="B4269">
        <v>2</v>
      </c>
      <c r="C4269" t="s">
        <v>21</v>
      </c>
      <c r="D4269" s="1">
        <v>41835.910624999997</v>
      </c>
      <c r="E4269" s="1">
        <v>41835.912974537037</v>
      </c>
      <c r="F4269" s="3">
        <v>21</v>
      </c>
      <c r="G4269">
        <v>50086</v>
      </c>
      <c r="H4269">
        <v>52083</v>
      </c>
      <c r="I4269">
        <v>2000</v>
      </c>
      <c r="J4269">
        <v>432311</v>
      </c>
      <c r="K4269">
        <v>11</v>
      </c>
      <c r="L4269">
        <v>370</v>
      </c>
      <c r="M4269">
        <v>255</v>
      </c>
    </row>
    <row r="4270" spans="1:13" x14ac:dyDescent="0.15">
      <c r="A4270">
        <v>119300</v>
      </c>
      <c r="B4270">
        <v>2</v>
      </c>
      <c r="C4270" t="s">
        <v>20</v>
      </c>
      <c r="D4270" s="1">
        <v>41836.30840277778</v>
      </c>
      <c r="E4270" s="1">
        <v>41836.31082175926</v>
      </c>
      <c r="F4270" s="3">
        <v>7</v>
      </c>
      <c r="G4270">
        <v>62404</v>
      </c>
      <c r="H4270">
        <v>63032</v>
      </c>
      <c r="I4270">
        <v>630</v>
      </c>
      <c r="J4270">
        <v>432672</v>
      </c>
      <c r="K4270">
        <v>17</v>
      </c>
      <c r="L4270">
        <v>160</v>
      </c>
      <c r="M4270">
        <v>32</v>
      </c>
    </row>
    <row r="4271" spans="1:13" x14ac:dyDescent="0.15">
      <c r="A4271">
        <v>119300</v>
      </c>
      <c r="B4271">
        <v>2</v>
      </c>
      <c r="C4271" t="s">
        <v>20</v>
      </c>
      <c r="D4271" s="1">
        <v>41836.30840277778</v>
      </c>
      <c r="E4271" s="1">
        <v>41836.31082175926</v>
      </c>
      <c r="F4271" s="3">
        <v>7</v>
      </c>
      <c r="G4271">
        <v>62404</v>
      </c>
      <c r="H4271">
        <v>63032</v>
      </c>
      <c r="I4271">
        <v>630</v>
      </c>
      <c r="J4271">
        <v>432673</v>
      </c>
      <c r="K4271">
        <v>27</v>
      </c>
      <c r="L4271">
        <v>100</v>
      </c>
      <c r="M4271">
        <v>79</v>
      </c>
    </row>
    <row r="4272" spans="1:13" x14ac:dyDescent="0.15">
      <c r="A4272">
        <v>119400</v>
      </c>
      <c r="B4272">
        <v>2</v>
      </c>
      <c r="C4272" t="s">
        <v>19</v>
      </c>
      <c r="D4272" s="1">
        <v>41836.385972222219</v>
      </c>
      <c r="E4272" s="1">
        <v>41836.388692129629</v>
      </c>
      <c r="F4272" s="3">
        <v>9</v>
      </c>
      <c r="G4272">
        <v>71994</v>
      </c>
      <c r="H4272">
        <v>73234</v>
      </c>
      <c r="I4272">
        <v>1240</v>
      </c>
      <c r="J4272">
        <v>433004</v>
      </c>
      <c r="K4272">
        <v>10</v>
      </c>
      <c r="L4272">
        <v>400</v>
      </c>
      <c r="M4272">
        <v>279</v>
      </c>
    </row>
    <row r="4273" spans="1:13" x14ac:dyDescent="0.15">
      <c r="A4273">
        <v>119400</v>
      </c>
      <c r="B4273">
        <v>2</v>
      </c>
      <c r="C4273" t="s">
        <v>19</v>
      </c>
      <c r="D4273" s="1">
        <v>41836.385972222219</v>
      </c>
      <c r="E4273" s="1">
        <v>41836.388692129629</v>
      </c>
      <c r="F4273" s="3">
        <v>9</v>
      </c>
      <c r="G4273">
        <v>71994</v>
      </c>
      <c r="H4273">
        <v>73234</v>
      </c>
      <c r="I4273">
        <v>1240</v>
      </c>
      <c r="J4273">
        <v>433007</v>
      </c>
      <c r="K4273">
        <v>27</v>
      </c>
      <c r="L4273">
        <v>100</v>
      </c>
      <c r="M4273">
        <v>79</v>
      </c>
    </row>
    <row r="4274" spans="1:13" x14ac:dyDescent="0.15">
      <c r="A4274">
        <v>119400</v>
      </c>
      <c r="B4274">
        <v>2</v>
      </c>
      <c r="C4274" t="s">
        <v>19</v>
      </c>
      <c r="D4274" s="1">
        <v>41836.385972222219</v>
      </c>
      <c r="E4274" s="1">
        <v>41836.388692129629</v>
      </c>
      <c r="F4274" s="3">
        <v>9</v>
      </c>
      <c r="G4274">
        <v>71994</v>
      </c>
      <c r="H4274">
        <v>73234</v>
      </c>
      <c r="I4274">
        <v>1240</v>
      </c>
      <c r="J4274">
        <v>433008</v>
      </c>
      <c r="K4274">
        <v>33</v>
      </c>
      <c r="L4274">
        <v>112</v>
      </c>
      <c r="M4274">
        <v>89</v>
      </c>
    </row>
    <row r="4275" spans="1:13" x14ac:dyDescent="0.15">
      <c r="A4275">
        <v>119400</v>
      </c>
      <c r="B4275">
        <v>2</v>
      </c>
      <c r="C4275" t="s">
        <v>19</v>
      </c>
      <c r="D4275" s="1">
        <v>41836.385972222219</v>
      </c>
      <c r="E4275" s="1">
        <v>41836.388692129629</v>
      </c>
      <c r="F4275" s="3">
        <v>9</v>
      </c>
      <c r="G4275">
        <v>71994</v>
      </c>
      <c r="H4275">
        <v>73234</v>
      </c>
      <c r="I4275">
        <v>1240</v>
      </c>
      <c r="J4275">
        <v>433005</v>
      </c>
      <c r="K4275">
        <v>14</v>
      </c>
      <c r="L4275">
        <v>160</v>
      </c>
      <c r="M4275">
        <v>50</v>
      </c>
    </row>
    <row r="4276" spans="1:13" x14ac:dyDescent="0.15">
      <c r="A4276">
        <v>119400</v>
      </c>
      <c r="B4276">
        <v>2</v>
      </c>
      <c r="C4276" t="s">
        <v>19</v>
      </c>
      <c r="D4276" s="1">
        <v>41836.385972222219</v>
      </c>
      <c r="E4276" s="1">
        <v>41836.388692129629</v>
      </c>
      <c r="F4276" s="3">
        <v>9</v>
      </c>
      <c r="G4276">
        <v>71994</v>
      </c>
      <c r="H4276">
        <v>73234</v>
      </c>
      <c r="I4276">
        <v>1240</v>
      </c>
      <c r="J4276">
        <v>433006</v>
      </c>
      <c r="K4276">
        <v>27</v>
      </c>
      <c r="L4276">
        <v>100</v>
      </c>
      <c r="M4276">
        <v>79</v>
      </c>
    </row>
    <row r="4277" spans="1:13" x14ac:dyDescent="0.15">
      <c r="A4277">
        <v>119500</v>
      </c>
      <c r="B4277">
        <v>2</v>
      </c>
      <c r="C4277" t="s">
        <v>19</v>
      </c>
      <c r="D4277" s="1">
        <v>41836.491041666668</v>
      </c>
      <c r="E4277" s="1">
        <v>41836.494027777779</v>
      </c>
      <c r="F4277" s="3">
        <v>11</v>
      </c>
      <c r="G4277">
        <v>51924</v>
      </c>
      <c r="H4277">
        <v>54374</v>
      </c>
      <c r="I4277">
        <v>2454</v>
      </c>
      <c r="J4277">
        <v>433349</v>
      </c>
      <c r="K4277">
        <v>28</v>
      </c>
      <c r="L4277">
        <v>47</v>
      </c>
      <c r="M4277">
        <v>37</v>
      </c>
    </row>
    <row r="4278" spans="1:13" x14ac:dyDescent="0.15">
      <c r="A4278">
        <v>119500</v>
      </c>
      <c r="B4278">
        <v>2</v>
      </c>
      <c r="C4278" t="s">
        <v>19</v>
      </c>
      <c r="D4278" s="1">
        <v>41836.491041666668</v>
      </c>
      <c r="E4278" s="1">
        <v>41836.494027777779</v>
      </c>
      <c r="F4278" s="3">
        <v>11</v>
      </c>
      <c r="G4278">
        <v>51924</v>
      </c>
      <c r="H4278">
        <v>54374</v>
      </c>
      <c r="I4278">
        <v>2454</v>
      </c>
      <c r="J4278">
        <v>433348</v>
      </c>
      <c r="K4278">
        <v>27</v>
      </c>
      <c r="L4278">
        <v>100</v>
      </c>
      <c r="M4278">
        <v>79</v>
      </c>
    </row>
    <row r="4279" spans="1:13" x14ac:dyDescent="0.15">
      <c r="A4279">
        <v>119500</v>
      </c>
      <c r="B4279">
        <v>2</v>
      </c>
      <c r="C4279" t="s">
        <v>19</v>
      </c>
      <c r="D4279" s="1">
        <v>41836.491041666668</v>
      </c>
      <c r="E4279" s="1">
        <v>41836.494027777779</v>
      </c>
      <c r="F4279" s="3">
        <v>11</v>
      </c>
      <c r="G4279">
        <v>51924</v>
      </c>
      <c r="H4279">
        <v>54374</v>
      </c>
      <c r="I4279">
        <v>2454</v>
      </c>
      <c r="J4279">
        <v>433346</v>
      </c>
      <c r="K4279">
        <v>19</v>
      </c>
      <c r="L4279">
        <v>160</v>
      </c>
      <c r="M4279">
        <v>30</v>
      </c>
    </row>
    <row r="4280" spans="1:13" x14ac:dyDescent="0.15">
      <c r="A4280">
        <v>119500</v>
      </c>
      <c r="B4280">
        <v>2</v>
      </c>
      <c r="C4280" t="s">
        <v>19</v>
      </c>
      <c r="D4280" s="1">
        <v>41836.491041666668</v>
      </c>
      <c r="E4280" s="1">
        <v>41836.494027777779</v>
      </c>
      <c r="F4280" s="3">
        <v>11</v>
      </c>
      <c r="G4280">
        <v>51924</v>
      </c>
      <c r="H4280">
        <v>54374</v>
      </c>
      <c r="I4280">
        <v>2454</v>
      </c>
      <c r="J4280">
        <v>433347</v>
      </c>
      <c r="K4280">
        <v>24</v>
      </c>
      <c r="L4280">
        <v>150</v>
      </c>
      <c r="M4280">
        <v>60</v>
      </c>
    </row>
    <row r="4281" spans="1:13" x14ac:dyDescent="0.15">
      <c r="A4281">
        <v>119500</v>
      </c>
      <c r="B4281">
        <v>2</v>
      </c>
      <c r="C4281" t="s">
        <v>19</v>
      </c>
      <c r="D4281" s="1">
        <v>41836.491041666668</v>
      </c>
      <c r="E4281" s="1">
        <v>41836.494027777779</v>
      </c>
      <c r="F4281" s="3">
        <v>11</v>
      </c>
      <c r="G4281">
        <v>51924</v>
      </c>
      <c r="H4281">
        <v>54374</v>
      </c>
      <c r="I4281">
        <v>2454</v>
      </c>
      <c r="J4281">
        <v>433344</v>
      </c>
      <c r="K4281">
        <v>13</v>
      </c>
      <c r="L4281">
        <v>120</v>
      </c>
      <c r="M4281">
        <v>34</v>
      </c>
    </row>
    <row r="4282" spans="1:13" x14ac:dyDescent="0.15">
      <c r="A4282">
        <v>119500</v>
      </c>
      <c r="B4282">
        <v>2</v>
      </c>
      <c r="C4282" t="s">
        <v>19</v>
      </c>
      <c r="D4282" s="1">
        <v>41836.491041666668</v>
      </c>
      <c r="E4282" s="1">
        <v>41836.494027777779</v>
      </c>
      <c r="F4282" s="3">
        <v>11</v>
      </c>
      <c r="G4282">
        <v>51924</v>
      </c>
      <c r="H4282">
        <v>54374</v>
      </c>
      <c r="I4282">
        <v>2454</v>
      </c>
      <c r="J4282">
        <v>433342</v>
      </c>
      <c r="K4282">
        <v>8</v>
      </c>
      <c r="L4282">
        <v>500</v>
      </c>
      <c r="M4282">
        <v>356</v>
      </c>
    </row>
    <row r="4283" spans="1:13" x14ac:dyDescent="0.15">
      <c r="A4283">
        <v>119500</v>
      </c>
      <c r="B4283">
        <v>2</v>
      </c>
      <c r="C4283" t="s">
        <v>19</v>
      </c>
      <c r="D4283" s="1">
        <v>41836.491041666668</v>
      </c>
      <c r="E4283" s="1">
        <v>41836.494027777779</v>
      </c>
      <c r="F4283" s="3">
        <v>11</v>
      </c>
      <c r="G4283">
        <v>51924</v>
      </c>
      <c r="H4283">
        <v>54374</v>
      </c>
      <c r="I4283">
        <v>2454</v>
      </c>
      <c r="J4283">
        <v>433343</v>
      </c>
      <c r="K4283">
        <v>11</v>
      </c>
      <c r="L4283">
        <v>370</v>
      </c>
      <c r="M4283">
        <v>255</v>
      </c>
    </row>
    <row r="4284" spans="1:13" x14ac:dyDescent="0.15">
      <c r="A4284">
        <v>119500</v>
      </c>
      <c r="B4284">
        <v>2</v>
      </c>
      <c r="C4284" t="s">
        <v>19</v>
      </c>
      <c r="D4284" s="1">
        <v>41836.491041666668</v>
      </c>
      <c r="E4284" s="1">
        <v>41836.494027777779</v>
      </c>
      <c r="F4284" s="3">
        <v>11</v>
      </c>
      <c r="G4284">
        <v>51924</v>
      </c>
      <c r="H4284">
        <v>54374</v>
      </c>
      <c r="I4284">
        <v>2454</v>
      </c>
      <c r="J4284">
        <v>433345</v>
      </c>
      <c r="K4284">
        <v>15</v>
      </c>
      <c r="L4284">
        <v>160</v>
      </c>
      <c r="M4284">
        <v>49</v>
      </c>
    </row>
    <row r="4285" spans="1:13" x14ac:dyDescent="0.15">
      <c r="A4285">
        <v>119600</v>
      </c>
      <c r="B4285">
        <v>2</v>
      </c>
      <c r="C4285" t="s">
        <v>20</v>
      </c>
      <c r="D4285" s="1">
        <v>41836.522152777776</v>
      </c>
      <c r="E4285" s="1">
        <v>41836.525925925926</v>
      </c>
      <c r="F4285" s="3">
        <v>12</v>
      </c>
      <c r="G4285">
        <v>61310</v>
      </c>
      <c r="H4285">
        <v>63186</v>
      </c>
      <c r="I4285">
        <v>1875</v>
      </c>
      <c r="J4285">
        <v>433714</v>
      </c>
      <c r="K4285">
        <v>19</v>
      </c>
      <c r="L4285">
        <v>160</v>
      </c>
      <c r="M4285">
        <v>30</v>
      </c>
    </row>
    <row r="4286" spans="1:13" x14ac:dyDescent="0.15">
      <c r="A4286">
        <v>119600</v>
      </c>
      <c r="B4286">
        <v>2</v>
      </c>
      <c r="C4286" t="s">
        <v>20</v>
      </c>
      <c r="D4286" s="1">
        <v>41836.522152777776</v>
      </c>
      <c r="E4286" s="1">
        <v>41836.525925925926</v>
      </c>
      <c r="F4286" s="3">
        <v>12</v>
      </c>
      <c r="G4286">
        <v>61310</v>
      </c>
      <c r="H4286">
        <v>63186</v>
      </c>
      <c r="I4286">
        <v>1875</v>
      </c>
      <c r="J4286">
        <v>433717</v>
      </c>
      <c r="K4286">
        <v>23</v>
      </c>
      <c r="L4286">
        <v>180</v>
      </c>
      <c r="M4286">
        <v>72</v>
      </c>
    </row>
    <row r="4287" spans="1:13" x14ac:dyDescent="0.15">
      <c r="A4287">
        <v>119600</v>
      </c>
      <c r="B4287">
        <v>2</v>
      </c>
      <c r="C4287" t="s">
        <v>20</v>
      </c>
      <c r="D4287" s="1">
        <v>41836.522152777776</v>
      </c>
      <c r="E4287" s="1">
        <v>41836.525925925926</v>
      </c>
      <c r="F4287" s="3">
        <v>12</v>
      </c>
      <c r="G4287">
        <v>61310</v>
      </c>
      <c r="H4287">
        <v>63186</v>
      </c>
      <c r="I4287">
        <v>1875</v>
      </c>
      <c r="J4287">
        <v>433715</v>
      </c>
      <c r="K4287">
        <v>18</v>
      </c>
      <c r="L4287">
        <v>160</v>
      </c>
      <c r="M4287">
        <v>30</v>
      </c>
    </row>
    <row r="4288" spans="1:13" x14ac:dyDescent="0.15">
      <c r="A4288">
        <v>119600</v>
      </c>
      <c r="B4288">
        <v>2</v>
      </c>
      <c r="C4288" t="s">
        <v>20</v>
      </c>
      <c r="D4288" s="1">
        <v>41836.522152777776</v>
      </c>
      <c r="E4288" s="1">
        <v>41836.525925925926</v>
      </c>
      <c r="F4288" s="3">
        <v>12</v>
      </c>
      <c r="G4288">
        <v>61310</v>
      </c>
      <c r="H4288">
        <v>63186</v>
      </c>
      <c r="I4288">
        <v>1875</v>
      </c>
      <c r="J4288">
        <v>433713</v>
      </c>
      <c r="K4288">
        <v>12</v>
      </c>
      <c r="L4288">
        <v>160</v>
      </c>
      <c r="M4288">
        <v>50</v>
      </c>
    </row>
    <row r="4289" spans="1:13" x14ac:dyDescent="0.15">
      <c r="A4289">
        <v>119600</v>
      </c>
      <c r="B4289">
        <v>2</v>
      </c>
      <c r="C4289" t="s">
        <v>20</v>
      </c>
      <c r="D4289" s="1">
        <v>41836.522152777776</v>
      </c>
      <c r="E4289" s="1">
        <v>41836.525925925926</v>
      </c>
      <c r="F4289" s="3">
        <v>12</v>
      </c>
      <c r="G4289">
        <v>61310</v>
      </c>
      <c r="H4289">
        <v>63186</v>
      </c>
      <c r="I4289">
        <v>1875</v>
      </c>
      <c r="J4289">
        <v>433712</v>
      </c>
      <c r="K4289">
        <v>3</v>
      </c>
      <c r="L4289">
        <v>110</v>
      </c>
      <c r="M4289">
        <v>98</v>
      </c>
    </row>
    <row r="4290" spans="1:13" x14ac:dyDescent="0.15">
      <c r="A4290">
        <v>119600</v>
      </c>
      <c r="B4290">
        <v>2</v>
      </c>
      <c r="C4290" t="s">
        <v>20</v>
      </c>
      <c r="D4290" s="1">
        <v>41836.522152777776</v>
      </c>
      <c r="E4290" s="1">
        <v>41836.525925925926</v>
      </c>
      <c r="F4290" s="3">
        <v>12</v>
      </c>
      <c r="G4290">
        <v>61310</v>
      </c>
      <c r="H4290">
        <v>63186</v>
      </c>
      <c r="I4290">
        <v>1875</v>
      </c>
      <c r="J4290">
        <v>433716</v>
      </c>
      <c r="K4290">
        <v>20</v>
      </c>
      <c r="L4290">
        <v>100</v>
      </c>
      <c r="M4290">
        <v>40</v>
      </c>
    </row>
    <row r="4291" spans="1:13" x14ac:dyDescent="0.15">
      <c r="A4291">
        <v>119700</v>
      </c>
      <c r="B4291">
        <v>2</v>
      </c>
      <c r="C4291" t="s">
        <v>19</v>
      </c>
      <c r="D4291" s="1">
        <v>41836.569652777776</v>
      </c>
      <c r="E4291" s="1">
        <v>41836.572465277779</v>
      </c>
      <c r="F4291" s="3">
        <v>13</v>
      </c>
      <c r="G4291">
        <v>67365</v>
      </c>
      <c r="H4291">
        <v>67491</v>
      </c>
      <c r="I4291">
        <v>130</v>
      </c>
      <c r="J4291">
        <v>434060</v>
      </c>
      <c r="K4291">
        <v>32</v>
      </c>
      <c r="L4291">
        <v>112</v>
      </c>
      <c r="M4291">
        <v>89</v>
      </c>
    </row>
    <row r="4292" spans="1:13" x14ac:dyDescent="0.15">
      <c r="A4292">
        <v>119800</v>
      </c>
      <c r="B4292">
        <v>2</v>
      </c>
      <c r="C4292" t="s">
        <v>20</v>
      </c>
      <c r="D4292" s="1">
        <v>41836.690833333334</v>
      </c>
      <c r="E4292" s="1">
        <v>41836.692858796298</v>
      </c>
      <c r="F4292" s="3">
        <v>16</v>
      </c>
      <c r="G4292">
        <v>52106</v>
      </c>
      <c r="H4292">
        <v>52654</v>
      </c>
      <c r="I4292">
        <v>550</v>
      </c>
      <c r="J4292">
        <v>434411</v>
      </c>
      <c r="K4292">
        <v>14</v>
      </c>
      <c r="L4292">
        <v>160</v>
      </c>
      <c r="M4292">
        <v>50</v>
      </c>
    </row>
    <row r="4293" spans="1:13" x14ac:dyDescent="0.15">
      <c r="A4293">
        <v>119900</v>
      </c>
      <c r="B4293">
        <v>2</v>
      </c>
      <c r="C4293" t="s">
        <v>17</v>
      </c>
      <c r="D4293" s="1">
        <v>41836.792500000003</v>
      </c>
      <c r="E4293" s="1">
        <v>41836.796458333331</v>
      </c>
      <c r="F4293" s="3">
        <v>19</v>
      </c>
      <c r="G4293">
        <v>63361</v>
      </c>
      <c r="H4293">
        <v>63590</v>
      </c>
      <c r="I4293">
        <v>530</v>
      </c>
      <c r="J4293">
        <v>434751</v>
      </c>
      <c r="K4293">
        <v>1</v>
      </c>
      <c r="L4293">
        <v>230</v>
      </c>
      <c r="M4293">
        <v>210</v>
      </c>
    </row>
    <row r="4294" spans="1:13" x14ac:dyDescent="0.15">
      <c r="A4294">
        <v>119900</v>
      </c>
      <c r="B4294">
        <v>2</v>
      </c>
      <c r="C4294" t="s">
        <v>17</v>
      </c>
      <c r="D4294" s="1">
        <v>41836.792500000003</v>
      </c>
      <c r="E4294" s="1">
        <v>41836.796458333331</v>
      </c>
      <c r="F4294" s="3">
        <v>19</v>
      </c>
      <c r="G4294">
        <v>63361</v>
      </c>
      <c r="H4294">
        <v>63590</v>
      </c>
      <c r="I4294">
        <v>530</v>
      </c>
      <c r="J4294">
        <v>434752</v>
      </c>
      <c r="K4294">
        <v>11</v>
      </c>
      <c r="L4294">
        <v>370</v>
      </c>
      <c r="M4294">
        <v>255</v>
      </c>
    </row>
    <row r="4295" spans="1:13" x14ac:dyDescent="0.15">
      <c r="A4295">
        <v>120000</v>
      </c>
      <c r="B4295">
        <v>2</v>
      </c>
      <c r="C4295" t="s">
        <v>13</v>
      </c>
      <c r="D4295" s="1">
        <v>41836.844722222224</v>
      </c>
      <c r="E4295" s="1">
        <v>41836.847534722219</v>
      </c>
      <c r="F4295" s="3">
        <v>20</v>
      </c>
      <c r="G4295">
        <v>72449</v>
      </c>
      <c r="H4295">
        <v>73749</v>
      </c>
      <c r="I4295">
        <v>1300</v>
      </c>
      <c r="J4295">
        <v>435112</v>
      </c>
      <c r="K4295">
        <v>5</v>
      </c>
      <c r="L4295">
        <v>110</v>
      </c>
      <c r="M4295">
        <v>98</v>
      </c>
    </row>
    <row r="4296" spans="1:13" x14ac:dyDescent="0.15">
      <c r="A4296">
        <v>120000</v>
      </c>
      <c r="B4296">
        <v>2</v>
      </c>
      <c r="C4296" t="s">
        <v>13</v>
      </c>
      <c r="D4296" s="1">
        <v>41836.844722222224</v>
      </c>
      <c r="E4296" s="1">
        <v>41836.847534722219</v>
      </c>
      <c r="F4296" s="3">
        <v>20</v>
      </c>
      <c r="G4296">
        <v>72449</v>
      </c>
      <c r="H4296">
        <v>73749</v>
      </c>
      <c r="I4296">
        <v>1300</v>
      </c>
      <c r="J4296">
        <v>435113</v>
      </c>
      <c r="K4296">
        <v>15</v>
      </c>
      <c r="L4296">
        <v>160</v>
      </c>
      <c r="M4296">
        <v>49</v>
      </c>
    </row>
    <row r="4297" spans="1:13" x14ac:dyDescent="0.15">
      <c r="A4297">
        <v>120000</v>
      </c>
      <c r="B4297">
        <v>2</v>
      </c>
      <c r="C4297" t="s">
        <v>13</v>
      </c>
      <c r="D4297" s="1">
        <v>41836.844722222224</v>
      </c>
      <c r="E4297" s="1">
        <v>41836.847534722219</v>
      </c>
      <c r="F4297" s="3">
        <v>20</v>
      </c>
      <c r="G4297">
        <v>72449</v>
      </c>
      <c r="H4297">
        <v>73749</v>
      </c>
      <c r="I4297">
        <v>1300</v>
      </c>
      <c r="J4297">
        <v>435114</v>
      </c>
      <c r="K4297">
        <v>17</v>
      </c>
      <c r="L4297">
        <v>160</v>
      </c>
      <c r="M4297">
        <v>32</v>
      </c>
    </row>
    <row r="4298" spans="1:13" x14ac:dyDescent="0.15">
      <c r="A4298">
        <v>120000</v>
      </c>
      <c r="B4298">
        <v>2</v>
      </c>
      <c r="C4298" t="s">
        <v>13</v>
      </c>
      <c r="D4298" s="1">
        <v>41836.844722222224</v>
      </c>
      <c r="E4298" s="1">
        <v>41836.847534722219</v>
      </c>
      <c r="F4298" s="3">
        <v>20</v>
      </c>
      <c r="G4298">
        <v>72449</v>
      </c>
      <c r="H4298">
        <v>73749</v>
      </c>
      <c r="I4298">
        <v>1300</v>
      </c>
      <c r="J4298">
        <v>435115</v>
      </c>
      <c r="K4298">
        <v>30</v>
      </c>
      <c r="L4298">
        <v>112</v>
      </c>
      <c r="M4298">
        <v>89</v>
      </c>
    </row>
    <row r="4299" spans="1:13" x14ac:dyDescent="0.15">
      <c r="A4299">
        <v>120100</v>
      </c>
      <c r="B4299">
        <v>2</v>
      </c>
      <c r="C4299" t="s">
        <v>18</v>
      </c>
      <c r="D4299" s="1">
        <v>41836.945625</v>
      </c>
      <c r="E4299" s="1">
        <v>41836.948263888888</v>
      </c>
      <c r="F4299" s="3">
        <v>22</v>
      </c>
      <c r="G4299">
        <v>88796</v>
      </c>
      <c r="H4299">
        <v>89810</v>
      </c>
      <c r="I4299">
        <v>1010</v>
      </c>
      <c r="J4299">
        <v>435445</v>
      </c>
      <c r="K4299">
        <v>1</v>
      </c>
      <c r="L4299">
        <v>230</v>
      </c>
      <c r="M4299">
        <v>210</v>
      </c>
    </row>
    <row r="4300" spans="1:13" x14ac:dyDescent="0.15">
      <c r="A4300">
        <v>120100</v>
      </c>
      <c r="B4300">
        <v>2</v>
      </c>
      <c r="C4300" t="s">
        <v>18</v>
      </c>
      <c r="D4300" s="1">
        <v>41836.945625</v>
      </c>
      <c r="E4300" s="1">
        <v>41836.948263888888</v>
      </c>
      <c r="F4300" s="3">
        <v>22</v>
      </c>
      <c r="G4300">
        <v>88796</v>
      </c>
      <c r="H4300">
        <v>89810</v>
      </c>
      <c r="I4300">
        <v>1010</v>
      </c>
      <c r="J4300">
        <v>435446</v>
      </c>
      <c r="K4300">
        <v>1</v>
      </c>
      <c r="L4300">
        <v>230</v>
      </c>
      <c r="M4300">
        <v>210</v>
      </c>
    </row>
    <row r="4301" spans="1:13" x14ac:dyDescent="0.15">
      <c r="A4301">
        <v>120100</v>
      </c>
      <c r="B4301">
        <v>2</v>
      </c>
      <c r="C4301" t="s">
        <v>18</v>
      </c>
      <c r="D4301" s="1">
        <v>41836.945625</v>
      </c>
      <c r="E4301" s="1">
        <v>41836.948263888888</v>
      </c>
      <c r="F4301" s="3">
        <v>22</v>
      </c>
      <c r="G4301">
        <v>88796</v>
      </c>
      <c r="H4301">
        <v>89810</v>
      </c>
      <c r="I4301">
        <v>1010</v>
      </c>
      <c r="J4301">
        <v>435447</v>
      </c>
      <c r="K4301">
        <v>18</v>
      </c>
      <c r="L4301">
        <v>160</v>
      </c>
      <c r="M4301">
        <v>30</v>
      </c>
    </row>
    <row r="4302" spans="1:13" x14ac:dyDescent="0.15">
      <c r="A4302">
        <v>120100</v>
      </c>
      <c r="B4302">
        <v>2</v>
      </c>
      <c r="C4302" t="s">
        <v>18</v>
      </c>
      <c r="D4302" s="1">
        <v>41836.945625</v>
      </c>
      <c r="E4302" s="1">
        <v>41836.948263888888</v>
      </c>
      <c r="F4302" s="3">
        <v>22</v>
      </c>
      <c r="G4302">
        <v>88796</v>
      </c>
      <c r="H4302">
        <v>89810</v>
      </c>
      <c r="I4302">
        <v>1010</v>
      </c>
      <c r="J4302">
        <v>435444</v>
      </c>
      <c r="K4302">
        <v>4</v>
      </c>
      <c r="L4302">
        <v>110</v>
      </c>
      <c r="M4302">
        <v>98</v>
      </c>
    </row>
    <row r="4303" spans="1:13" x14ac:dyDescent="0.15">
      <c r="A4303">
        <v>120200</v>
      </c>
      <c r="B4303">
        <v>2</v>
      </c>
      <c r="C4303" t="s">
        <v>18</v>
      </c>
      <c r="D4303" s="1">
        <v>41837.327361111114</v>
      </c>
      <c r="E4303" s="1">
        <v>41837.329918981479</v>
      </c>
      <c r="F4303" s="3">
        <v>7</v>
      </c>
      <c r="G4303">
        <v>84554</v>
      </c>
      <c r="H4303">
        <v>85120</v>
      </c>
      <c r="I4303">
        <v>565</v>
      </c>
      <c r="J4303">
        <v>435796</v>
      </c>
      <c r="K4303">
        <v>20</v>
      </c>
      <c r="L4303">
        <v>100</v>
      </c>
      <c r="M4303">
        <v>40</v>
      </c>
    </row>
    <row r="4304" spans="1:13" x14ac:dyDescent="0.15">
      <c r="A4304">
        <v>120200</v>
      </c>
      <c r="B4304">
        <v>2</v>
      </c>
      <c r="C4304" t="s">
        <v>18</v>
      </c>
      <c r="D4304" s="1">
        <v>41837.327361111114</v>
      </c>
      <c r="E4304" s="1">
        <v>41837.329918981479</v>
      </c>
      <c r="F4304" s="3">
        <v>7</v>
      </c>
      <c r="G4304">
        <v>84554</v>
      </c>
      <c r="H4304">
        <v>85120</v>
      </c>
      <c r="I4304">
        <v>565</v>
      </c>
      <c r="J4304">
        <v>435795</v>
      </c>
      <c r="K4304">
        <v>8</v>
      </c>
      <c r="L4304">
        <v>500</v>
      </c>
      <c r="M4304">
        <v>356</v>
      </c>
    </row>
    <row r="4305" spans="1:13" x14ac:dyDescent="0.15">
      <c r="A4305">
        <v>120300</v>
      </c>
      <c r="B4305">
        <v>2</v>
      </c>
      <c r="C4305" t="s">
        <v>19</v>
      </c>
      <c r="D4305" s="1">
        <v>41837.376250000001</v>
      </c>
      <c r="E4305" s="1">
        <v>41837.378587962965</v>
      </c>
      <c r="F4305" s="3">
        <v>9</v>
      </c>
      <c r="G4305">
        <v>54480</v>
      </c>
      <c r="H4305">
        <v>54663</v>
      </c>
      <c r="I4305">
        <v>180</v>
      </c>
      <c r="J4305">
        <v>436148</v>
      </c>
      <c r="K4305">
        <v>30</v>
      </c>
      <c r="L4305">
        <v>112</v>
      </c>
      <c r="M4305">
        <v>89</v>
      </c>
    </row>
    <row r="4306" spans="1:13" x14ac:dyDescent="0.15">
      <c r="A4306">
        <v>120300</v>
      </c>
      <c r="B4306">
        <v>2</v>
      </c>
      <c r="C4306" t="s">
        <v>19</v>
      </c>
      <c r="D4306" s="1">
        <v>41837.376250000001</v>
      </c>
      <c r="E4306" s="1">
        <v>41837.378587962965</v>
      </c>
      <c r="F4306" s="3">
        <v>9</v>
      </c>
      <c r="G4306">
        <v>54480</v>
      </c>
      <c r="H4306">
        <v>54663</v>
      </c>
      <c r="I4306">
        <v>180</v>
      </c>
      <c r="J4306">
        <v>436149</v>
      </c>
      <c r="K4306">
        <v>27</v>
      </c>
      <c r="L4306">
        <v>100</v>
      </c>
      <c r="M4306">
        <v>79</v>
      </c>
    </row>
    <row r="4307" spans="1:13" x14ac:dyDescent="0.15">
      <c r="A4307">
        <v>120400</v>
      </c>
      <c r="B4307">
        <v>2</v>
      </c>
      <c r="C4307" t="s">
        <v>19</v>
      </c>
      <c r="D4307" s="1">
        <v>41837.480833333335</v>
      </c>
      <c r="E4307" s="1">
        <v>41837.483113425929</v>
      </c>
      <c r="F4307" s="3">
        <v>11</v>
      </c>
      <c r="G4307">
        <v>54936</v>
      </c>
      <c r="H4307">
        <v>57316</v>
      </c>
      <c r="I4307">
        <v>2380</v>
      </c>
      <c r="J4307">
        <v>436492</v>
      </c>
      <c r="K4307">
        <v>15</v>
      </c>
      <c r="L4307">
        <v>160</v>
      </c>
      <c r="M4307">
        <v>49</v>
      </c>
    </row>
    <row r="4308" spans="1:13" x14ac:dyDescent="0.15">
      <c r="A4308">
        <v>120400</v>
      </c>
      <c r="B4308">
        <v>2</v>
      </c>
      <c r="C4308" t="s">
        <v>19</v>
      </c>
      <c r="D4308" s="1">
        <v>41837.480833333335</v>
      </c>
      <c r="E4308" s="1">
        <v>41837.483113425929</v>
      </c>
      <c r="F4308" s="3">
        <v>11</v>
      </c>
      <c r="G4308">
        <v>54936</v>
      </c>
      <c r="H4308">
        <v>57316</v>
      </c>
      <c r="I4308">
        <v>2380</v>
      </c>
      <c r="J4308">
        <v>436498</v>
      </c>
      <c r="K4308">
        <v>31</v>
      </c>
      <c r="L4308">
        <v>112</v>
      </c>
      <c r="M4308">
        <v>90</v>
      </c>
    </row>
    <row r="4309" spans="1:13" x14ac:dyDescent="0.15">
      <c r="A4309">
        <v>120400</v>
      </c>
      <c r="B4309">
        <v>2</v>
      </c>
      <c r="C4309" t="s">
        <v>19</v>
      </c>
      <c r="D4309" s="1">
        <v>41837.480833333335</v>
      </c>
      <c r="E4309" s="1">
        <v>41837.483113425929</v>
      </c>
      <c r="F4309" s="3">
        <v>11</v>
      </c>
      <c r="G4309">
        <v>54936</v>
      </c>
      <c r="H4309">
        <v>57316</v>
      </c>
      <c r="I4309">
        <v>2380</v>
      </c>
      <c r="J4309">
        <v>436497</v>
      </c>
      <c r="K4309">
        <v>28</v>
      </c>
      <c r="L4309">
        <v>47</v>
      </c>
      <c r="M4309">
        <v>37</v>
      </c>
    </row>
    <row r="4310" spans="1:13" x14ac:dyDescent="0.15">
      <c r="A4310">
        <v>120400</v>
      </c>
      <c r="B4310">
        <v>2</v>
      </c>
      <c r="C4310" t="s">
        <v>19</v>
      </c>
      <c r="D4310" s="1">
        <v>41837.480833333335</v>
      </c>
      <c r="E4310" s="1">
        <v>41837.483113425929</v>
      </c>
      <c r="F4310" s="3">
        <v>11</v>
      </c>
      <c r="G4310">
        <v>54936</v>
      </c>
      <c r="H4310">
        <v>57316</v>
      </c>
      <c r="I4310">
        <v>2380</v>
      </c>
      <c r="J4310">
        <v>436496</v>
      </c>
      <c r="K4310">
        <v>26</v>
      </c>
      <c r="L4310">
        <v>143</v>
      </c>
      <c r="M4310">
        <v>117</v>
      </c>
    </row>
    <row r="4311" spans="1:13" x14ac:dyDescent="0.15">
      <c r="A4311">
        <v>120400</v>
      </c>
      <c r="B4311">
        <v>2</v>
      </c>
      <c r="C4311" t="s">
        <v>19</v>
      </c>
      <c r="D4311" s="1">
        <v>41837.480833333335</v>
      </c>
      <c r="E4311" s="1">
        <v>41837.483113425929</v>
      </c>
      <c r="F4311" s="3">
        <v>11</v>
      </c>
      <c r="G4311">
        <v>54936</v>
      </c>
      <c r="H4311">
        <v>57316</v>
      </c>
      <c r="I4311">
        <v>2380</v>
      </c>
      <c r="J4311">
        <v>436495</v>
      </c>
      <c r="K4311">
        <v>28</v>
      </c>
      <c r="L4311">
        <v>47</v>
      </c>
      <c r="M4311">
        <v>37</v>
      </c>
    </row>
    <row r="4312" spans="1:13" x14ac:dyDescent="0.15">
      <c r="A4312">
        <v>120400</v>
      </c>
      <c r="B4312">
        <v>2</v>
      </c>
      <c r="C4312" t="s">
        <v>19</v>
      </c>
      <c r="D4312" s="1">
        <v>41837.480833333335</v>
      </c>
      <c r="E4312" s="1">
        <v>41837.483113425929</v>
      </c>
      <c r="F4312" s="3">
        <v>11</v>
      </c>
      <c r="G4312">
        <v>54936</v>
      </c>
      <c r="H4312">
        <v>57316</v>
      </c>
      <c r="I4312">
        <v>2380</v>
      </c>
      <c r="J4312">
        <v>436493</v>
      </c>
      <c r="K4312">
        <v>12</v>
      </c>
      <c r="L4312">
        <v>160</v>
      </c>
      <c r="M4312">
        <v>50</v>
      </c>
    </row>
    <row r="4313" spans="1:13" x14ac:dyDescent="0.15">
      <c r="A4313">
        <v>120400</v>
      </c>
      <c r="B4313">
        <v>2</v>
      </c>
      <c r="C4313" t="s">
        <v>19</v>
      </c>
      <c r="D4313" s="1">
        <v>41837.480833333335</v>
      </c>
      <c r="E4313" s="1">
        <v>41837.483113425929</v>
      </c>
      <c r="F4313" s="3">
        <v>11</v>
      </c>
      <c r="G4313">
        <v>54936</v>
      </c>
      <c r="H4313">
        <v>57316</v>
      </c>
      <c r="I4313">
        <v>2380</v>
      </c>
      <c r="J4313">
        <v>436491</v>
      </c>
      <c r="K4313">
        <v>7</v>
      </c>
      <c r="L4313">
        <v>450</v>
      </c>
      <c r="M4313">
        <v>316</v>
      </c>
    </row>
    <row r="4314" spans="1:13" x14ac:dyDescent="0.15">
      <c r="A4314">
        <v>120400</v>
      </c>
      <c r="B4314">
        <v>2</v>
      </c>
      <c r="C4314" t="s">
        <v>19</v>
      </c>
      <c r="D4314" s="1">
        <v>41837.480833333335</v>
      </c>
      <c r="E4314" s="1">
        <v>41837.483113425929</v>
      </c>
      <c r="F4314" s="3">
        <v>11</v>
      </c>
      <c r="G4314">
        <v>54936</v>
      </c>
      <c r="H4314">
        <v>57316</v>
      </c>
      <c r="I4314">
        <v>2380</v>
      </c>
      <c r="J4314">
        <v>436494</v>
      </c>
      <c r="K4314">
        <v>15</v>
      </c>
      <c r="L4314">
        <v>160</v>
      </c>
      <c r="M4314">
        <v>49</v>
      </c>
    </row>
    <row r="4315" spans="1:13" x14ac:dyDescent="0.15">
      <c r="A4315">
        <v>120500</v>
      </c>
      <c r="B4315">
        <v>2</v>
      </c>
      <c r="C4315" t="s">
        <v>20</v>
      </c>
      <c r="D4315" s="1">
        <v>41837.53020833333</v>
      </c>
      <c r="E4315" s="1">
        <v>41837.53292824074</v>
      </c>
      <c r="F4315" s="3">
        <v>12</v>
      </c>
      <c r="G4315">
        <v>87842</v>
      </c>
      <c r="H4315">
        <v>87966</v>
      </c>
      <c r="I4315">
        <v>125</v>
      </c>
      <c r="J4315">
        <v>436881</v>
      </c>
      <c r="K4315">
        <v>25</v>
      </c>
      <c r="L4315">
        <v>120</v>
      </c>
      <c r="M4315">
        <v>48</v>
      </c>
    </row>
    <row r="4316" spans="1:13" x14ac:dyDescent="0.15">
      <c r="A4316">
        <v>120500</v>
      </c>
      <c r="B4316">
        <v>2</v>
      </c>
      <c r="C4316" t="s">
        <v>20</v>
      </c>
      <c r="D4316" s="1">
        <v>41837.53020833333</v>
      </c>
      <c r="E4316" s="1">
        <v>41837.53292824074</v>
      </c>
      <c r="F4316" s="3">
        <v>12</v>
      </c>
      <c r="G4316">
        <v>87842</v>
      </c>
      <c r="H4316">
        <v>87966</v>
      </c>
      <c r="I4316">
        <v>125</v>
      </c>
      <c r="J4316">
        <v>436882</v>
      </c>
      <c r="K4316">
        <v>20</v>
      </c>
      <c r="L4316">
        <v>100</v>
      </c>
      <c r="M4316">
        <v>40</v>
      </c>
    </row>
    <row r="4317" spans="1:13" x14ac:dyDescent="0.15">
      <c r="A4317">
        <v>120600</v>
      </c>
      <c r="B4317">
        <v>2</v>
      </c>
      <c r="C4317" t="s">
        <v>20</v>
      </c>
      <c r="D4317" s="1">
        <v>41837.610972222225</v>
      </c>
      <c r="E4317" s="1">
        <v>41837.613807870373</v>
      </c>
      <c r="F4317" s="3">
        <v>14</v>
      </c>
      <c r="G4317">
        <v>48242</v>
      </c>
      <c r="H4317">
        <v>49693</v>
      </c>
      <c r="I4317">
        <v>1450</v>
      </c>
      <c r="J4317">
        <v>437214</v>
      </c>
      <c r="K4317">
        <v>2</v>
      </c>
      <c r="L4317">
        <v>110</v>
      </c>
      <c r="M4317">
        <v>98</v>
      </c>
    </row>
    <row r="4318" spans="1:13" x14ac:dyDescent="0.15">
      <c r="A4318">
        <v>120600</v>
      </c>
      <c r="B4318">
        <v>2</v>
      </c>
      <c r="C4318" t="s">
        <v>20</v>
      </c>
      <c r="D4318" s="1">
        <v>41837.610972222225</v>
      </c>
      <c r="E4318" s="1">
        <v>41837.613807870373</v>
      </c>
      <c r="F4318" s="3">
        <v>14</v>
      </c>
      <c r="G4318">
        <v>48242</v>
      </c>
      <c r="H4318">
        <v>49693</v>
      </c>
      <c r="I4318">
        <v>1450</v>
      </c>
      <c r="J4318">
        <v>437219</v>
      </c>
      <c r="K4318">
        <v>27</v>
      </c>
      <c r="L4318">
        <v>100</v>
      </c>
      <c r="M4318">
        <v>79</v>
      </c>
    </row>
    <row r="4319" spans="1:13" x14ac:dyDescent="0.15">
      <c r="A4319">
        <v>120600</v>
      </c>
      <c r="B4319">
        <v>2</v>
      </c>
      <c r="C4319" t="s">
        <v>20</v>
      </c>
      <c r="D4319" s="1">
        <v>41837.610972222225</v>
      </c>
      <c r="E4319" s="1">
        <v>41837.613807870373</v>
      </c>
      <c r="F4319" s="3">
        <v>14</v>
      </c>
      <c r="G4319">
        <v>48242</v>
      </c>
      <c r="H4319">
        <v>49693</v>
      </c>
      <c r="I4319">
        <v>1450</v>
      </c>
      <c r="J4319">
        <v>437218</v>
      </c>
      <c r="K4319">
        <v>17</v>
      </c>
      <c r="L4319">
        <v>160</v>
      </c>
      <c r="M4319">
        <v>32</v>
      </c>
    </row>
    <row r="4320" spans="1:13" x14ac:dyDescent="0.15">
      <c r="A4320">
        <v>120600</v>
      </c>
      <c r="B4320">
        <v>2</v>
      </c>
      <c r="C4320" t="s">
        <v>20</v>
      </c>
      <c r="D4320" s="1">
        <v>41837.610972222225</v>
      </c>
      <c r="E4320" s="1">
        <v>41837.613807870373</v>
      </c>
      <c r="F4320" s="3">
        <v>14</v>
      </c>
      <c r="G4320">
        <v>48242</v>
      </c>
      <c r="H4320">
        <v>49693</v>
      </c>
      <c r="I4320">
        <v>1450</v>
      </c>
      <c r="J4320">
        <v>437217</v>
      </c>
      <c r="K4320">
        <v>34</v>
      </c>
      <c r="L4320">
        <v>108</v>
      </c>
      <c r="M4320">
        <v>21</v>
      </c>
    </row>
    <row r="4321" spans="1:13" x14ac:dyDescent="0.15">
      <c r="A4321">
        <v>120600</v>
      </c>
      <c r="B4321">
        <v>2</v>
      </c>
      <c r="C4321" t="s">
        <v>20</v>
      </c>
      <c r="D4321" s="1">
        <v>41837.610972222225</v>
      </c>
      <c r="E4321" s="1">
        <v>41837.613807870373</v>
      </c>
      <c r="F4321" s="3">
        <v>14</v>
      </c>
      <c r="G4321">
        <v>48242</v>
      </c>
      <c r="H4321">
        <v>49693</v>
      </c>
      <c r="I4321">
        <v>1450</v>
      </c>
      <c r="J4321">
        <v>437215</v>
      </c>
      <c r="K4321">
        <v>3</v>
      </c>
      <c r="L4321">
        <v>110</v>
      </c>
      <c r="M4321">
        <v>98</v>
      </c>
    </row>
    <row r="4322" spans="1:13" x14ac:dyDescent="0.15">
      <c r="A4322">
        <v>120600</v>
      </c>
      <c r="B4322">
        <v>2</v>
      </c>
      <c r="C4322" t="s">
        <v>20</v>
      </c>
      <c r="D4322" s="1">
        <v>41837.610972222225</v>
      </c>
      <c r="E4322" s="1">
        <v>41837.613807870373</v>
      </c>
      <c r="F4322" s="3">
        <v>14</v>
      </c>
      <c r="G4322">
        <v>48242</v>
      </c>
      <c r="H4322">
        <v>49693</v>
      </c>
      <c r="I4322">
        <v>1450</v>
      </c>
      <c r="J4322">
        <v>437216</v>
      </c>
      <c r="K4322">
        <v>9</v>
      </c>
      <c r="L4322">
        <v>370</v>
      </c>
      <c r="M4322">
        <v>255</v>
      </c>
    </row>
    <row r="4323" spans="1:13" x14ac:dyDescent="0.15">
      <c r="A4323">
        <v>120700</v>
      </c>
      <c r="B4323">
        <v>2</v>
      </c>
      <c r="C4323" t="s">
        <v>16</v>
      </c>
      <c r="D4323" s="1">
        <v>41837.709097222221</v>
      </c>
      <c r="E4323" s="1">
        <v>41837.711817129632</v>
      </c>
      <c r="F4323" s="3">
        <v>17</v>
      </c>
      <c r="G4323">
        <v>55531</v>
      </c>
      <c r="H4323">
        <v>56228</v>
      </c>
      <c r="I4323">
        <v>700</v>
      </c>
      <c r="J4323">
        <v>437573</v>
      </c>
      <c r="K4323">
        <v>2</v>
      </c>
      <c r="L4323">
        <v>110</v>
      </c>
      <c r="M4323">
        <v>98</v>
      </c>
    </row>
    <row r="4324" spans="1:13" x14ac:dyDescent="0.15">
      <c r="A4324">
        <v>120700</v>
      </c>
      <c r="B4324">
        <v>2</v>
      </c>
      <c r="C4324" t="s">
        <v>16</v>
      </c>
      <c r="D4324" s="1">
        <v>41837.709097222221</v>
      </c>
      <c r="E4324" s="1">
        <v>41837.711817129632</v>
      </c>
      <c r="F4324" s="3">
        <v>17</v>
      </c>
      <c r="G4324">
        <v>55531</v>
      </c>
      <c r="H4324">
        <v>56228</v>
      </c>
      <c r="I4324">
        <v>700</v>
      </c>
      <c r="J4324">
        <v>437574</v>
      </c>
      <c r="K4324">
        <v>11</v>
      </c>
      <c r="L4324">
        <v>370</v>
      </c>
      <c r="M4324">
        <v>255</v>
      </c>
    </row>
    <row r="4325" spans="1:13" x14ac:dyDescent="0.15">
      <c r="A4325">
        <v>120700</v>
      </c>
      <c r="B4325">
        <v>2</v>
      </c>
      <c r="C4325" t="s">
        <v>16</v>
      </c>
      <c r="D4325" s="1">
        <v>41837.709097222221</v>
      </c>
      <c r="E4325" s="1">
        <v>41837.711817129632</v>
      </c>
      <c r="F4325" s="3">
        <v>17</v>
      </c>
      <c r="G4325">
        <v>55531</v>
      </c>
      <c r="H4325">
        <v>56228</v>
      </c>
      <c r="I4325">
        <v>700</v>
      </c>
      <c r="J4325">
        <v>437575</v>
      </c>
      <c r="K4325">
        <v>34</v>
      </c>
      <c r="L4325">
        <v>108</v>
      </c>
      <c r="M4325">
        <v>21</v>
      </c>
    </row>
    <row r="4326" spans="1:13" x14ac:dyDescent="0.15">
      <c r="A4326">
        <v>120800</v>
      </c>
      <c r="B4326">
        <v>2</v>
      </c>
      <c r="C4326" t="s">
        <v>20</v>
      </c>
      <c r="D4326" s="1">
        <v>41837.804930555554</v>
      </c>
      <c r="E4326" s="1">
        <v>41837.807476851849</v>
      </c>
      <c r="F4326" s="3">
        <v>19</v>
      </c>
      <c r="G4326">
        <v>68332</v>
      </c>
      <c r="H4326">
        <v>69734</v>
      </c>
      <c r="I4326">
        <v>1400</v>
      </c>
      <c r="J4326">
        <v>437951</v>
      </c>
      <c r="K4326">
        <v>18</v>
      </c>
      <c r="L4326">
        <v>160</v>
      </c>
      <c r="M4326">
        <v>30</v>
      </c>
    </row>
    <row r="4327" spans="1:13" x14ac:dyDescent="0.15">
      <c r="A4327">
        <v>120800</v>
      </c>
      <c r="B4327">
        <v>2</v>
      </c>
      <c r="C4327" t="s">
        <v>20</v>
      </c>
      <c r="D4327" s="1">
        <v>41837.804930555554</v>
      </c>
      <c r="E4327" s="1">
        <v>41837.807476851849</v>
      </c>
      <c r="F4327" s="3">
        <v>19</v>
      </c>
      <c r="G4327">
        <v>68332</v>
      </c>
      <c r="H4327">
        <v>69734</v>
      </c>
      <c r="I4327">
        <v>1400</v>
      </c>
      <c r="J4327">
        <v>437950</v>
      </c>
      <c r="K4327">
        <v>15</v>
      </c>
      <c r="L4327">
        <v>160</v>
      </c>
      <c r="M4327">
        <v>49</v>
      </c>
    </row>
    <row r="4328" spans="1:13" x14ac:dyDescent="0.15">
      <c r="A4328">
        <v>120800</v>
      </c>
      <c r="B4328">
        <v>2</v>
      </c>
      <c r="C4328" t="s">
        <v>20</v>
      </c>
      <c r="D4328" s="1">
        <v>41837.804930555554</v>
      </c>
      <c r="E4328" s="1">
        <v>41837.807476851849</v>
      </c>
      <c r="F4328" s="3">
        <v>19</v>
      </c>
      <c r="G4328">
        <v>68332</v>
      </c>
      <c r="H4328">
        <v>69734</v>
      </c>
      <c r="I4328">
        <v>1400</v>
      </c>
      <c r="J4328">
        <v>437947</v>
      </c>
      <c r="K4328">
        <v>2</v>
      </c>
      <c r="L4328">
        <v>110</v>
      </c>
      <c r="M4328">
        <v>98</v>
      </c>
    </row>
    <row r="4329" spans="1:13" x14ac:dyDescent="0.15">
      <c r="A4329">
        <v>120800</v>
      </c>
      <c r="B4329">
        <v>2</v>
      </c>
      <c r="C4329" t="s">
        <v>20</v>
      </c>
      <c r="D4329" s="1">
        <v>41837.804930555554</v>
      </c>
      <c r="E4329" s="1">
        <v>41837.807476851849</v>
      </c>
      <c r="F4329" s="3">
        <v>19</v>
      </c>
      <c r="G4329">
        <v>68332</v>
      </c>
      <c r="H4329">
        <v>69734</v>
      </c>
      <c r="I4329">
        <v>1400</v>
      </c>
      <c r="J4329">
        <v>437948</v>
      </c>
      <c r="K4329">
        <v>2</v>
      </c>
      <c r="L4329">
        <v>110</v>
      </c>
      <c r="M4329">
        <v>98</v>
      </c>
    </row>
    <row r="4330" spans="1:13" x14ac:dyDescent="0.15">
      <c r="A4330">
        <v>120800</v>
      </c>
      <c r="B4330">
        <v>2</v>
      </c>
      <c r="C4330" t="s">
        <v>20</v>
      </c>
      <c r="D4330" s="1">
        <v>41837.804930555554</v>
      </c>
      <c r="E4330" s="1">
        <v>41837.807476851849</v>
      </c>
      <c r="F4330" s="3">
        <v>19</v>
      </c>
      <c r="G4330">
        <v>68332</v>
      </c>
      <c r="H4330">
        <v>69734</v>
      </c>
      <c r="I4330">
        <v>1400</v>
      </c>
      <c r="J4330">
        <v>437949</v>
      </c>
      <c r="K4330">
        <v>3</v>
      </c>
      <c r="L4330">
        <v>110</v>
      </c>
      <c r="M4330">
        <v>98</v>
      </c>
    </row>
    <row r="4331" spans="1:13" x14ac:dyDescent="0.15">
      <c r="A4331">
        <v>120900</v>
      </c>
      <c r="B4331">
        <v>2</v>
      </c>
      <c r="C4331" t="s">
        <v>13</v>
      </c>
      <c r="D4331" s="1">
        <v>41837.85597222222</v>
      </c>
      <c r="E4331" s="1">
        <v>41837.859143518515</v>
      </c>
      <c r="F4331" s="3">
        <v>20</v>
      </c>
      <c r="G4331">
        <v>67565</v>
      </c>
      <c r="H4331">
        <v>68825</v>
      </c>
      <c r="I4331">
        <v>1260</v>
      </c>
      <c r="J4331">
        <v>438316</v>
      </c>
      <c r="K4331">
        <v>12</v>
      </c>
      <c r="L4331">
        <v>160</v>
      </c>
      <c r="M4331">
        <v>50</v>
      </c>
    </row>
    <row r="4332" spans="1:13" x14ac:dyDescent="0.15">
      <c r="A4332">
        <v>120900</v>
      </c>
      <c r="B4332">
        <v>2</v>
      </c>
      <c r="C4332" t="s">
        <v>13</v>
      </c>
      <c r="D4332" s="1">
        <v>41837.85597222222</v>
      </c>
      <c r="E4332" s="1">
        <v>41837.859143518515</v>
      </c>
      <c r="F4332" s="3">
        <v>20</v>
      </c>
      <c r="G4332">
        <v>67565</v>
      </c>
      <c r="H4332">
        <v>68825</v>
      </c>
      <c r="I4332">
        <v>1260</v>
      </c>
      <c r="J4332">
        <v>438317</v>
      </c>
      <c r="K4332">
        <v>28</v>
      </c>
      <c r="L4332">
        <v>47</v>
      </c>
      <c r="M4332">
        <v>37</v>
      </c>
    </row>
    <row r="4333" spans="1:13" x14ac:dyDescent="0.15">
      <c r="A4333">
        <v>120900</v>
      </c>
      <c r="B4333">
        <v>2</v>
      </c>
      <c r="C4333" t="s">
        <v>13</v>
      </c>
      <c r="D4333" s="1">
        <v>41837.85597222222</v>
      </c>
      <c r="E4333" s="1">
        <v>41837.859143518515</v>
      </c>
      <c r="F4333" s="3">
        <v>20</v>
      </c>
      <c r="G4333">
        <v>67565</v>
      </c>
      <c r="H4333">
        <v>68825</v>
      </c>
      <c r="I4333">
        <v>1260</v>
      </c>
      <c r="J4333">
        <v>438318</v>
      </c>
      <c r="K4333">
        <v>30</v>
      </c>
      <c r="L4333">
        <v>112</v>
      </c>
      <c r="M4333">
        <v>89</v>
      </c>
    </row>
    <row r="4334" spans="1:13" x14ac:dyDescent="0.15">
      <c r="A4334">
        <v>120900</v>
      </c>
      <c r="B4334">
        <v>2</v>
      </c>
      <c r="C4334" t="s">
        <v>13</v>
      </c>
      <c r="D4334" s="1">
        <v>41837.85597222222</v>
      </c>
      <c r="E4334" s="1">
        <v>41837.859143518515</v>
      </c>
      <c r="F4334" s="3">
        <v>20</v>
      </c>
      <c r="G4334">
        <v>67565</v>
      </c>
      <c r="H4334">
        <v>68825</v>
      </c>
      <c r="I4334">
        <v>1260</v>
      </c>
      <c r="J4334">
        <v>438315</v>
      </c>
      <c r="K4334">
        <v>16</v>
      </c>
      <c r="L4334">
        <v>160</v>
      </c>
      <c r="M4334">
        <v>49</v>
      </c>
    </row>
    <row r="4335" spans="1:13" x14ac:dyDescent="0.15">
      <c r="A4335">
        <v>121000</v>
      </c>
      <c r="B4335">
        <v>2</v>
      </c>
      <c r="C4335" t="s">
        <v>17</v>
      </c>
      <c r="D4335" s="1">
        <v>41838.171319444446</v>
      </c>
      <c r="E4335" s="1">
        <v>41838.174108796295</v>
      </c>
      <c r="F4335" s="3">
        <v>4</v>
      </c>
      <c r="G4335">
        <v>88576</v>
      </c>
      <c r="H4335">
        <v>89556</v>
      </c>
      <c r="I4335">
        <v>980</v>
      </c>
      <c r="J4335">
        <v>438699</v>
      </c>
      <c r="K4335">
        <v>30</v>
      </c>
      <c r="L4335">
        <v>112</v>
      </c>
      <c r="M4335">
        <v>89</v>
      </c>
    </row>
    <row r="4336" spans="1:13" x14ac:dyDescent="0.15">
      <c r="A4336">
        <v>121000</v>
      </c>
      <c r="B4336">
        <v>2</v>
      </c>
      <c r="C4336" t="s">
        <v>17</v>
      </c>
      <c r="D4336" s="1">
        <v>41838.171319444446</v>
      </c>
      <c r="E4336" s="1">
        <v>41838.174108796295</v>
      </c>
      <c r="F4336" s="3">
        <v>4</v>
      </c>
      <c r="G4336">
        <v>88576</v>
      </c>
      <c r="H4336">
        <v>89556</v>
      </c>
      <c r="I4336">
        <v>980</v>
      </c>
      <c r="J4336">
        <v>438694</v>
      </c>
      <c r="K4336">
        <v>3</v>
      </c>
      <c r="L4336">
        <v>110</v>
      </c>
      <c r="M4336">
        <v>98</v>
      </c>
    </row>
    <row r="4337" spans="1:13" x14ac:dyDescent="0.15">
      <c r="A4337">
        <v>121000</v>
      </c>
      <c r="B4337">
        <v>2</v>
      </c>
      <c r="C4337" t="s">
        <v>17</v>
      </c>
      <c r="D4337" s="1">
        <v>41838.171319444446</v>
      </c>
      <c r="E4337" s="1">
        <v>41838.174108796295</v>
      </c>
      <c r="F4337" s="3">
        <v>4</v>
      </c>
      <c r="G4337">
        <v>88576</v>
      </c>
      <c r="H4337">
        <v>89556</v>
      </c>
      <c r="I4337">
        <v>980</v>
      </c>
      <c r="J4337">
        <v>438695</v>
      </c>
      <c r="K4337">
        <v>5</v>
      </c>
      <c r="L4337">
        <v>110</v>
      </c>
      <c r="M4337">
        <v>98</v>
      </c>
    </row>
    <row r="4338" spans="1:13" x14ac:dyDescent="0.15">
      <c r="A4338">
        <v>121000</v>
      </c>
      <c r="B4338">
        <v>2</v>
      </c>
      <c r="C4338" t="s">
        <v>17</v>
      </c>
      <c r="D4338" s="1">
        <v>41838.171319444446</v>
      </c>
      <c r="E4338" s="1">
        <v>41838.174108796295</v>
      </c>
      <c r="F4338" s="3">
        <v>4</v>
      </c>
      <c r="G4338">
        <v>88576</v>
      </c>
      <c r="H4338">
        <v>89556</v>
      </c>
      <c r="I4338">
        <v>980</v>
      </c>
      <c r="J4338">
        <v>438696</v>
      </c>
      <c r="K4338">
        <v>6</v>
      </c>
      <c r="L4338">
        <v>450</v>
      </c>
      <c r="M4338">
        <v>318</v>
      </c>
    </row>
    <row r="4339" spans="1:13" x14ac:dyDescent="0.15">
      <c r="A4339">
        <v>121000</v>
      </c>
      <c r="B4339">
        <v>2</v>
      </c>
      <c r="C4339" t="s">
        <v>17</v>
      </c>
      <c r="D4339" s="1">
        <v>41838.171319444446</v>
      </c>
      <c r="E4339" s="1">
        <v>41838.174108796295</v>
      </c>
      <c r="F4339" s="3">
        <v>4</v>
      </c>
      <c r="G4339">
        <v>88576</v>
      </c>
      <c r="H4339">
        <v>89556</v>
      </c>
      <c r="I4339">
        <v>980</v>
      </c>
      <c r="J4339">
        <v>438697</v>
      </c>
      <c r="K4339">
        <v>20</v>
      </c>
      <c r="L4339">
        <v>100</v>
      </c>
      <c r="M4339">
        <v>40</v>
      </c>
    </row>
    <row r="4340" spans="1:13" x14ac:dyDescent="0.15">
      <c r="A4340">
        <v>121000</v>
      </c>
      <c r="B4340">
        <v>2</v>
      </c>
      <c r="C4340" t="s">
        <v>17</v>
      </c>
      <c r="D4340" s="1">
        <v>41838.171319444446</v>
      </c>
      <c r="E4340" s="1">
        <v>41838.174108796295</v>
      </c>
      <c r="F4340" s="3">
        <v>4</v>
      </c>
      <c r="G4340">
        <v>88576</v>
      </c>
      <c r="H4340">
        <v>89556</v>
      </c>
      <c r="I4340">
        <v>980</v>
      </c>
      <c r="J4340">
        <v>438698</v>
      </c>
      <c r="K4340">
        <v>20</v>
      </c>
      <c r="L4340">
        <v>100</v>
      </c>
      <c r="M4340">
        <v>40</v>
      </c>
    </row>
    <row r="4341" spans="1:13" x14ac:dyDescent="0.15">
      <c r="A4341">
        <v>121000</v>
      </c>
      <c r="B4341">
        <v>2</v>
      </c>
      <c r="C4341" t="s">
        <v>17</v>
      </c>
      <c r="D4341" s="1">
        <v>41838.171319444446</v>
      </c>
      <c r="E4341" s="1">
        <v>41838.174108796295</v>
      </c>
      <c r="F4341" s="3">
        <v>4</v>
      </c>
      <c r="G4341">
        <v>88576</v>
      </c>
      <c r="H4341">
        <v>89556</v>
      </c>
      <c r="I4341">
        <v>980</v>
      </c>
      <c r="J4341">
        <v>438693</v>
      </c>
      <c r="K4341">
        <v>4</v>
      </c>
      <c r="L4341">
        <v>110</v>
      </c>
      <c r="M4341">
        <v>98</v>
      </c>
    </row>
    <row r="4342" spans="1:13" x14ac:dyDescent="0.15">
      <c r="A4342">
        <v>121100</v>
      </c>
      <c r="B4342">
        <v>2</v>
      </c>
      <c r="C4342" t="s">
        <v>21</v>
      </c>
      <c r="D4342" s="1">
        <v>41838.34888888889</v>
      </c>
      <c r="E4342" s="1">
        <v>41838.352314814816</v>
      </c>
      <c r="F4342" s="3">
        <v>8</v>
      </c>
      <c r="G4342">
        <v>89134</v>
      </c>
      <c r="H4342">
        <v>89181</v>
      </c>
      <c r="I4342">
        <v>350</v>
      </c>
      <c r="J4342">
        <v>439027</v>
      </c>
      <c r="K4342">
        <v>11</v>
      </c>
      <c r="L4342">
        <v>370</v>
      </c>
      <c r="M4342">
        <v>255</v>
      </c>
    </row>
    <row r="4343" spans="1:13" x14ac:dyDescent="0.15">
      <c r="A4343">
        <v>121200</v>
      </c>
      <c r="B4343">
        <v>2</v>
      </c>
      <c r="C4343" t="s">
        <v>16</v>
      </c>
      <c r="D4343" s="1">
        <v>41838.436597222222</v>
      </c>
      <c r="E4343" s="1">
        <v>41838.439502314817</v>
      </c>
      <c r="F4343" s="3">
        <v>10</v>
      </c>
      <c r="G4343">
        <v>69672</v>
      </c>
      <c r="H4343">
        <v>71255</v>
      </c>
      <c r="I4343">
        <v>1576</v>
      </c>
      <c r="J4343">
        <v>439376</v>
      </c>
      <c r="K4343">
        <v>13</v>
      </c>
      <c r="L4343">
        <v>120</v>
      </c>
      <c r="M4343">
        <v>34</v>
      </c>
    </row>
    <row r="4344" spans="1:13" x14ac:dyDescent="0.15">
      <c r="A4344">
        <v>121200</v>
      </c>
      <c r="B4344">
        <v>2</v>
      </c>
      <c r="C4344" t="s">
        <v>16</v>
      </c>
      <c r="D4344" s="1">
        <v>41838.436597222222</v>
      </c>
      <c r="E4344" s="1">
        <v>41838.439502314817</v>
      </c>
      <c r="F4344" s="3">
        <v>10</v>
      </c>
      <c r="G4344">
        <v>69672</v>
      </c>
      <c r="H4344">
        <v>71255</v>
      </c>
      <c r="I4344">
        <v>1576</v>
      </c>
      <c r="J4344">
        <v>439377</v>
      </c>
      <c r="K4344">
        <v>21</v>
      </c>
      <c r="L4344">
        <v>430</v>
      </c>
      <c r="M4344">
        <v>179</v>
      </c>
    </row>
    <row r="4345" spans="1:13" x14ac:dyDescent="0.15">
      <c r="A4345">
        <v>121200</v>
      </c>
      <c r="B4345">
        <v>2</v>
      </c>
      <c r="C4345" t="s">
        <v>16</v>
      </c>
      <c r="D4345" s="1">
        <v>41838.436597222222</v>
      </c>
      <c r="E4345" s="1">
        <v>41838.439502314817</v>
      </c>
      <c r="F4345" s="3">
        <v>10</v>
      </c>
      <c r="G4345">
        <v>69672</v>
      </c>
      <c r="H4345">
        <v>71255</v>
      </c>
      <c r="I4345">
        <v>1576</v>
      </c>
      <c r="J4345">
        <v>439378</v>
      </c>
      <c r="K4345">
        <v>22</v>
      </c>
      <c r="L4345">
        <v>300</v>
      </c>
      <c r="M4345">
        <v>118</v>
      </c>
    </row>
    <row r="4346" spans="1:13" x14ac:dyDescent="0.15">
      <c r="A4346">
        <v>121200</v>
      </c>
      <c r="B4346">
        <v>2</v>
      </c>
      <c r="C4346" t="s">
        <v>16</v>
      </c>
      <c r="D4346" s="1">
        <v>41838.436597222222</v>
      </c>
      <c r="E4346" s="1">
        <v>41838.439502314817</v>
      </c>
      <c r="F4346" s="3">
        <v>10</v>
      </c>
      <c r="G4346">
        <v>69672</v>
      </c>
      <c r="H4346">
        <v>71255</v>
      </c>
      <c r="I4346">
        <v>1576</v>
      </c>
      <c r="J4346">
        <v>439379</v>
      </c>
      <c r="K4346">
        <v>24</v>
      </c>
      <c r="L4346">
        <v>150</v>
      </c>
      <c r="M4346">
        <v>60</v>
      </c>
    </row>
    <row r="4347" spans="1:13" x14ac:dyDescent="0.15">
      <c r="A4347">
        <v>121200</v>
      </c>
      <c r="B4347">
        <v>2</v>
      </c>
      <c r="C4347" t="s">
        <v>16</v>
      </c>
      <c r="D4347" s="1">
        <v>41838.436597222222</v>
      </c>
      <c r="E4347" s="1">
        <v>41838.439502314817</v>
      </c>
      <c r="F4347" s="3">
        <v>10</v>
      </c>
      <c r="G4347">
        <v>69672</v>
      </c>
      <c r="H4347">
        <v>71255</v>
      </c>
      <c r="I4347">
        <v>1576</v>
      </c>
      <c r="J4347">
        <v>439380</v>
      </c>
      <c r="K4347">
        <v>30</v>
      </c>
      <c r="L4347">
        <v>112</v>
      </c>
      <c r="M4347">
        <v>89</v>
      </c>
    </row>
    <row r="4348" spans="1:13" x14ac:dyDescent="0.15">
      <c r="A4348">
        <v>121200</v>
      </c>
      <c r="B4348">
        <v>2</v>
      </c>
      <c r="C4348" t="s">
        <v>16</v>
      </c>
      <c r="D4348" s="1">
        <v>41838.436597222222</v>
      </c>
      <c r="E4348" s="1">
        <v>41838.439502314817</v>
      </c>
      <c r="F4348" s="3">
        <v>10</v>
      </c>
      <c r="G4348">
        <v>69672</v>
      </c>
      <c r="H4348">
        <v>71255</v>
      </c>
      <c r="I4348">
        <v>1576</v>
      </c>
      <c r="J4348">
        <v>439381</v>
      </c>
      <c r="K4348">
        <v>32</v>
      </c>
      <c r="L4348">
        <v>112</v>
      </c>
      <c r="M4348">
        <v>89</v>
      </c>
    </row>
    <row r="4349" spans="1:13" x14ac:dyDescent="0.15">
      <c r="A4349">
        <v>121200</v>
      </c>
      <c r="B4349">
        <v>2</v>
      </c>
      <c r="C4349" t="s">
        <v>16</v>
      </c>
      <c r="D4349" s="1">
        <v>41838.436597222222</v>
      </c>
      <c r="E4349" s="1">
        <v>41838.439502314817</v>
      </c>
      <c r="F4349" s="3">
        <v>10</v>
      </c>
      <c r="G4349">
        <v>69672</v>
      </c>
      <c r="H4349">
        <v>71255</v>
      </c>
      <c r="I4349">
        <v>1576</v>
      </c>
      <c r="J4349">
        <v>439382</v>
      </c>
      <c r="K4349">
        <v>32</v>
      </c>
      <c r="L4349">
        <v>112</v>
      </c>
      <c r="M4349">
        <v>89</v>
      </c>
    </row>
    <row r="4350" spans="1:13" x14ac:dyDescent="0.15">
      <c r="A4350">
        <v>121200</v>
      </c>
      <c r="B4350">
        <v>2</v>
      </c>
      <c r="C4350" t="s">
        <v>16</v>
      </c>
      <c r="D4350" s="1">
        <v>41838.436597222222</v>
      </c>
      <c r="E4350" s="1">
        <v>41838.439502314817</v>
      </c>
      <c r="F4350" s="3">
        <v>10</v>
      </c>
      <c r="G4350">
        <v>69672</v>
      </c>
      <c r="H4350">
        <v>71255</v>
      </c>
      <c r="I4350">
        <v>1576</v>
      </c>
      <c r="J4350">
        <v>439375</v>
      </c>
      <c r="K4350">
        <v>11</v>
      </c>
      <c r="L4350">
        <v>370</v>
      </c>
      <c r="M4350">
        <v>255</v>
      </c>
    </row>
    <row r="4351" spans="1:13" x14ac:dyDescent="0.15">
      <c r="A4351">
        <v>121300</v>
      </c>
      <c r="B4351">
        <v>2</v>
      </c>
      <c r="C4351" t="s">
        <v>21</v>
      </c>
      <c r="D4351" s="1">
        <v>41838.515416666669</v>
      </c>
      <c r="E4351" s="1">
        <v>41838.517685185187</v>
      </c>
      <c r="F4351" s="3">
        <v>12</v>
      </c>
      <c r="G4351">
        <v>77475</v>
      </c>
      <c r="H4351">
        <v>78025</v>
      </c>
      <c r="I4351">
        <v>550</v>
      </c>
      <c r="J4351">
        <v>439737</v>
      </c>
      <c r="K4351">
        <v>3</v>
      </c>
      <c r="L4351">
        <v>110</v>
      </c>
      <c r="M4351">
        <v>98</v>
      </c>
    </row>
    <row r="4352" spans="1:13" x14ac:dyDescent="0.15">
      <c r="A4352">
        <v>121300</v>
      </c>
      <c r="B4352">
        <v>2</v>
      </c>
      <c r="C4352" t="s">
        <v>21</v>
      </c>
      <c r="D4352" s="1">
        <v>41838.515416666669</v>
      </c>
      <c r="E4352" s="1">
        <v>41838.517685185187</v>
      </c>
      <c r="F4352" s="3">
        <v>12</v>
      </c>
      <c r="G4352">
        <v>77475</v>
      </c>
      <c r="H4352">
        <v>78025</v>
      </c>
      <c r="I4352">
        <v>550</v>
      </c>
      <c r="J4352">
        <v>439738</v>
      </c>
      <c r="K4352">
        <v>6</v>
      </c>
      <c r="L4352">
        <v>450</v>
      </c>
      <c r="M4352">
        <v>318</v>
      </c>
    </row>
    <row r="4353" spans="1:13" x14ac:dyDescent="0.15">
      <c r="A4353">
        <v>121400</v>
      </c>
      <c r="B4353">
        <v>2</v>
      </c>
      <c r="C4353" t="s">
        <v>19</v>
      </c>
      <c r="D4353" s="1">
        <v>41838.554652777777</v>
      </c>
      <c r="E4353" s="1">
        <v>41838.557199074072</v>
      </c>
      <c r="F4353" s="3">
        <v>13</v>
      </c>
      <c r="G4353">
        <v>53069</v>
      </c>
      <c r="H4353">
        <v>53258</v>
      </c>
      <c r="I4353">
        <v>190</v>
      </c>
      <c r="J4353">
        <v>440077</v>
      </c>
      <c r="K4353">
        <v>28</v>
      </c>
      <c r="L4353">
        <v>47</v>
      </c>
      <c r="M4353">
        <v>37</v>
      </c>
    </row>
    <row r="4354" spans="1:13" x14ac:dyDescent="0.15">
      <c r="A4354">
        <v>121400</v>
      </c>
      <c r="B4354">
        <v>2</v>
      </c>
      <c r="C4354" t="s">
        <v>19</v>
      </c>
      <c r="D4354" s="1">
        <v>41838.554652777777</v>
      </c>
      <c r="E4354" s="1">
        <v>41838.557199074072</v>
      </c>
      <c r="F4354" s="3">
        <v>13</v>
      </c>
      <c r="G4354">
        <v>53069</v>
      </c>
      <c r="H4354">
        <v>53258</v>
      </c>
      <c r="I4354">
        <v>190</v>
      </c>
      <c r="J4354">
        <v>440078</v>
      </c>
      <c r="K4354">
        <v>31</v>
      </c>
      <c r="L4354">
        <v>112</v>
      </c>
      <c r="M4354">
        <v>90</v>
      </c>
    </row>
    <row r="4355" spans="1:13" x14ac:dyDescent="0.15">
      <c r="A4355">
        <v>121500</v>
      </c>
      <c r="B4355">
        <v>2</v>
      </c>
      <c r="C4355" t="s">
        <v>16</v>
      </c>
      <c r="D4355" s="1">
        <v>41838.671527777777</v>
      </c>
      <c r="E4355" s="1">
        <v>41838.67386574074</v>
      </c>
      <c r="F4355" s="3">
        <v>16</v>
      </c>
      <c r="G4355">
        <v>62534</v>
      </c>
      <c r="H4355">
        <v>63948</v>
      </c>
      <c r="I4355">
        <v>1410</v>
      </c>
      <c r="J4355">
        <v>440431</v>
      </c>
      <c r="K4355">
        <v>25</v>
      </c>
      <c r="L4355">
        <v>120</v>
      </c>
      <c r="M4355">
        <v>48</v>
      </c>
    </row>
    <row r="4356" spans="1:13" x14ac:dyDescent="0.15">
      <c r="A4356">
        <v>121500</v>
      </c>
      <c r="B4356">
        <v>2</v>
      </c>
      <c r="C4356" t="s">
        <v>16</v>
      </c>
      <c r="D4356" s="1">
        <v>41838.671527777777</v>
      </c>
      <c r="E4356" s="1">
        <v>41838.67386574074</v>
      </c>
      <c r="F4356" s="3">
        <v>16</v>
      </c>
      <c r="G4356">
        <v>62534</v>
      </c>
      <c r="H4356">
        <v>63948</v>
      </c>
      <c r="I4356">
        <v>1410</v>
      </c>
      <c r="J4356">
        <v>440428</v>
      </c>
      <c r="K4356">
        <v>15</v>
      </c>
      <c r="L4356">
        <v>160</v>
      </c>
      <c r="M4356">
        <v>49</v>
      </c>
    </row>
    <row r="4357" spans="1:13" x14ac:dyDescent="0.15">
      <c r="A4357">
        <v>121500</v>
      </c>
      <c r="B4357">
        <v>2</v>
      </c>
      <c r="C4357" t="s">
        <v>16</v>
      </c>
      <c r="D4357" s="1">
        <v>41838.671527777777</v>
      </c>
      <c r="E4357" s="1">
        <v>41838.67386574074</v>
      </c>
      <c r="F4357" s="3">
        <v>16</v>
      </c>
      <c r="G4357">
        <v>62534</v>
      </c>
      <c r="H4357">
        <v>63948</v>
      </c>
      <c r="I4357">
        <v>1410</v>
      </c>
      <c r="J4357">
        <v>440429</v>
      </c>
      <c r="K4357">
        <v>34</v>
      </c>
      <c r="L4357">
        <v>108</v>
      </c>
      <c r="M4357">
        <v>21</v>
      </c>
    </row>
    <row r="4358" spans="1:13" x14ac:dyDescent="0.15">
      <c r="A4358">
        <v>121500</v>
      </c>
      <c r="B4358">
        <v>2</v>
      </c>
      <c r="C4358" t="s">
        <v>16</v>
      </c>
      <c r="D4358" s="1">
        <v>41838.671527777777</v>
      </c>
      <c r="E4358" s="1">
        <v>41838.67386574074</v>
      </c>
      <c r="F4358" s="3">
        <v>16</v>
      </c>
      <c r="G4358">
        <v>62534</v>
      </c>
      <c r="H4358">
        <v>63948</v>
      </c>
      <c r="I4358">
        <v>1410</v>
      </c>
      <c r="J4358">
        <v>440430</v>
      </c>
      <c r="K4358">
        <v>19</v>
      </c>
      <c r="L4358">
        <v>160</v>
      </c>
      <c r="M4358">
        <v>30</v>
      </c>
    </row>
    <row r="4359" spans="1:13" x14ac:dyDescent="0.15">
      <c r="A4359">
        <v>121600</v>
      </c>
      <c r="B4359">
        <v>2</v>
      </c>
      <c r="C4359" t="s">
        <v>21</v>
      </c>
      <c r="D4359" s="1">
        <v>41838.785763888889</v>
      </c>
      <c r="E4359" s="1">
        <v>41838.788969907408</v>
      </c>
      <c r="F4359" s="3">
        <v>18</v>
      </c>
      <c r="G4359">
        <v>55557</v>
      </c>
      <c r="H4359">
        <v>55996</v>
      </c>
      <c r="I4359">
        <v>760</v>
      </c>
      <c r="J4359">
        <v>440789</v>
      </c>
      <c r="K4359">
        <v>29</v>
      </c>
      <c r="L4359">
        <v>82</v>
      </c>
      <c r="M4359">
        <v>65</v>
      </c>
    </row>
    <row r="4360" spans="1:13" x14ac:dyDescent="0.15">
      <c r="A4360">
        <v>121600</v>
      </c>
      <c r="B4360">
        <v>2</v>
      </c>
      <c r="C4360" t="s">
        <v>21</v>
      </c>
      <c r="D4360" s="1">
        <v>41838.785763888889</v>
      </c>
      <c r="E4360" s="1">
        <v>41838.788969907408</v>
      </c>
      <c r="F4360" s="3">
        <v>18</v>
      </c>
      <c r="G4360">
        <v>55557</v>
      </c>
      <c r="H4360">
        <v>55996</v>
      </c>
      <c r="I4360">
        <v>760</v>
      </c>
      <c r="J4360">
        <v>440790</v>
      </c>
      <c r="K4360">
        <v>33</v>
      </c>
      <c r="L4360">
        <v>112</v>
      </c>
      <c r="M4360">
        <v>89</v>
      </c>
    </row>
    <row r="4361" spans="1:13" x14ac:dyDescent="0.15">
      <c r="A4361">
        <v>121600</v>
      </c>
      <c r="B4361">
        <v>2</v>
      </c>
      <c r="C4361" t="s">
        <v>21</v>
      </c>
      <c r="D4361" s="1">
        <v>41838.785763888889</v>
      </c>
      <c r="E4361" s="1">
        <v>41838.788969907408</v>
      </c>
      <c r="F4361" s="3">
        <v>18</v>
      </c>
      <c r="G4361">
        <v>55557</v>
      </c>
      <c r="H4361">
        <v>55996</v>
      </c>
      <c r="I4361">
        <v>760</v>
      </c>
      <c r="J4361">
        <v>440788</v>
      </c>
      <c r="K4361">
        <v>19</v>
      </c>
      <c r="L4361">
        <v>160</v>
      </c>
      <c r="M4361">
        <v>30</v>
      </c>
    </row>
    <row r="4362" spans="1:13" x14ac:dyDescent="0.15">
      <c r="A4362">
        <v>121700</v>
      </c>
      <c r="B4362">
        <v>2</v>
      </c>
      <c r="C4362" t="s">
        <v>22</v>
      </c>
      <c r="D4362" s="1">
        <v>41838.849791666667</v>
      </c>
      <c r="E4362" s="1">
        <v>41838.852453703701</v>
      </c>
      <c r="F4362" s="3">
        <v>20</v>
      </c>
      <c r="G4362">
        <v>63706</v>
      </c>
      <c r="H4362">
        <v>63770</v>
      </c>
      <c r="I4362">
        <v>64</v>
      </c>
      <c r="J4362">
        <v>441151</v>
      </c>
      <c r="K4362">
        <v>24</v>
      </c>
      <c r="L4362">
        <v>150</v>
      </c>
      <c r="M4362">
        <v>60</v>
      </c>
    </row>
    <row r="4363" spans="1:13" x14ac:dyDescent="0.15">
      <c r="A4363">
        <v>121800</v>
      </c>
      <c r="B4363">
        <v>2</v>
      </c>
      <c r="C4363" t="s">
        <v>19</v>
      </c>
      <c r="D4363" s="1">
        <v>41838.994444444441</v>
      </c>
      <c r="E4363" s="1">
        <v>41838.996840277781</v>
      </c>
      <c r="F4363" s="3">
        <v>23</v>
      </c>
      <c r="G4363">
        <v>56587</v>
      </c>
      <c r="H4363">
        <v>56850</v>
      </c>
      <c r="I4363">
        <v>260</v>
      </c>
      <c r="J4363">
        <v>441531</v>
      </c>
      <c r="K4363">
        <v>31</v>
      </c>
      <c r="L4363">
        <v>112</v>
      </c>
      <c r="M4363">
        <v>90</v>
      </c>
    </row>
    <row r="4364" spans="1:13" x14ac:dyDescent="0.15">
      <c r="A4364">
        <v>121800</v>
      </c>
      <c r="B4364">
        <v>2</v>
      </c>
      <c r="C4364" t="s">
        <v>19</v>
      </c>
      <c r="D4364" s="1">
        <v>41838.994444444441</v>
      </c>
      <c r="E4364" s="1">
        <v>41838.996840277781</v>
      </c>
      <c r="F4364" s="3">
        <v>23</v>
      </c>
      <c r="G4364">
        <v>56587</v>
      </c>
      <c r="H4364">
        <v>56850</v>
      </c>
      <c r="I4364">
        <v>260</v>
      </c>
      <c r="J4364">
        <v>441530</v>
      </c>
      <c r="K4364">
        <v>32</v>
      </c>
      <c r="L4364">
        <v>112</v>
      </c>
      <c r="M4364">
        <v>89</v>
      </c>
    </row>
    <row r="4365" spans="1:13" x14ac:dyDescent="0.15">
      <c r="A4365">
        <v>121900</v>
      </c>
      <c r="B4365">
        <v>2</v>
      </c>
      <c r="C4365" t="s">
        <v>14</v>
      </c>
      <c r="D4365" s="1">
        <v>41839.38013888889</v>
      </c>
      <c r="E4365" s="1">
        <v>41839.386666666665</v>
      </c>
      <c r="F4365" s="3">
        <v>9</v>
      </c>
      <c r="G4365">
        <v>41535</v>
      </c>
      <c r="H4365">
        <v>41840</v>
      </c>
      <c r="I4365">
        <v>874</v>
      </c>
      <c r="J4365">
        <v>441948</v>
      </c>
      <c r="K4365">
        <v>30</v>
      </c>
      <c r="L4365">
        <v>112</v>
      </c>
      <c r="M4365">
        <v>89</v>
      </c>
    </row>
    <row r="4366" spans="1:13" x14ac:dyDescent="0.15">
      <c r="A4366">
        <v>121900</v>
      </c>
      <c r="B4366">
        <v>2</v>
      </c>
      <c r="C4366" t="s">
        <v>14</v>
      </c>
      <c r="D4366" s="1">
        <v>41839.38013888889</v>
      </c>
      <c r="E4366" s="1">
        <v>41839.386666666665</v>
      </c>
      <c r="F4366" s="3">
        <v>9</v>
      </c>
      <c r="G4366">
        <v>41535</v>
      </c>
      <c r="H4366">
        <v>41840</v>
      </c>
      <c r="I4366">
        <v>874</v>
      </c>
      <c r="J4366">
        <v>441947</v>
      </c>
      <c r="K4366">
        <v>24</v>
      </c>
      <c r="L4366">
        <v>150</v>
      </c>
      <c r="M4366">
        <v>60</v>
      </c>
    </row>
    <row r="4367" spans="1:13" x14ac:dyDescent="0.15">
      <c r="A4367">
        <v>121900</v>
      </c>
      <c r="B4367">
        <v>2</v>
      </c>
      <c r="C4367" t="s">
        <v>14</v>
      </c>
      <c r="D4367" s="1">
        <v>41839.38013888889</v>
      </c>
      <c r="E4367" s="1">
        <v>41839.386666666665</v>
      </c>
      <c r="F4367" s="3">
        <v>9</v>
      </c>
      <c r="G4367">
        <v>41535</v>
      </c>
      <c r="H4367">
        <v>41840</v>
      </c>
      <c r="I4367">
        <v>874</v>
      </c>
      <c r="J4367">
        <v>441946</v>
      </c>
      <c r="K4367">
        <v>12</v>
      </c>
      <c r="L4367">
        <v>160</v>
      </c>
      <c r="M4367">
        <v>50</v>
      </c>
    </row>
    <row r="4368" spans="1:13" x14ac:dyDescent="0.15">
      <c r="A4368">
        <v>121900</v>
      </c>
      <c r="B4368">
        <v>2</v>
      </c>
      <c r="C4368" t="s">
        <v>14</v>
      </c>
      <c r="D4368" s="1">
        <v>41839.38013888889</v>
      </c>
      <c r="E4368" s="1">
        <v>41839.386666666665</v>
      </c>
      <c r="F4368" s="3">
        <v>9</v>
      </c>
      <c r="G4368">
        <v>41535</v>
      </c>
      <c r="H4368">
        <v>41840</v>
      </c>
      <c r="I4368">
        <v>874</v>
      </c>
      <c r="J4368">
        <v>441945</v>
      </c>
      <c r="K4368">
        <v>2</v>
      </c>
      <c r="L4368">
        <v>110</v>
      </c>
      <c r="M4368">
        <v>98</v>
      </c>
    </row>
    <row r="4369" spans="1:13" x14ac:dyDescent="0.15">
      <c r="A4369">
        <v>121900</v>
      </c>
      <c r="B4369">
        <v>2</v>
      </c>
      <c r="C4369" t="s">
        <v>14</v>
      </c>
      <c r="D4369" s="1">
        <v>41839.38013888889</v>
      </c>
      <c r="E4369" s="1">
        <v>41839.386666666665</v>
      </c>
      <c r="F4369" s="3">
        <v>9</v>
      </c>
      <c r="G4369">
        <v>41535</v>
      </c>
      <c r="H4369">
        <v>41840</v>
      </c>
      <c r="I4369">
        <v>874</v>
      </c>
      <c r="J4369">
        <v>441949</v>
      </c>
      <c r="K4369">
        <v>28</v>
      </c>
      <c r="L4369">
        <v>47</v>
      </c>
      <c r="M4369">
        <v>37</v>
      </c>
    </row>
    <row r="4370" spans="1:13" x14ac:dyDescent="0.15">
      <c r="A4370">
        <v>122000</v>
      </c>
      <c r="B4370">
        <v>2</v>
      </c>
      <c r="C4370" t="s">
        <v>17</v>
      </c>
      <c r="D4370" s="1">
        <v>41839.482222222221</v>
      </c>
      <c r="E4370" s="1">
        <v>41839.486377314817</v>
      </c>
      <c r="F4370" s="3">
        <v>11</v>
      </c>
      <c r="G4370">
        <v>67192</v>
      </c>
      <c r="H4370">
        <v>67619</v>
      </c>
      <c r="I4370">
        <v>750</v>
      </c>
      <c r="J4370">
        <v>442357</v>
      </c>
      <c r="K4370">
        <v>4</v>
      </c>
      <c r="L4370">
        <v>110</v>
      </c>
      <c r="M4370">
        <v>98</v>
      </c>
    </row>
    <row r="4371" spans="1:13" x14ac:dyDescent="0.15">
      <c r="A4371">
        <v>122000</v>
      </c>
      <c r="B4371">
        <v>2</v>
      </c>
      <c r="C4371" t="s">
        <v>17</v>
      </c>
      <c r="D4371" s="1">
        <v>41839.482222222221</v>
      </c>
      <c r="E4371" s="1">
        <v>41839.486377314817</v>
      </c>
      <c r="F4371" s="3">
        <v>11</v>
      </c>
      <c r="G4371">
        <v>67192</v>
      </c>
      <c r="H4371">
        <v>67619</v>
      </c>
      <c r="I4371">
        <v>750</v>
      </c>
      <c r="J4371">
        <v>442358</v>
      </c>
      <c r="K4371">
        <v>18</v>
      </c>
      <c r="L4371">
        <v>160</v>
      </c>
      <c r="M4371">
        <v>30</v>
      </c>
    </row>
    <row r="4372" spans="1:13" x14ac:dyDescent="0.15">
      <c r="A4372">
        <v>122000</v>
      </c>
      <c r="B4372">
        <v>2</v>
      </c>
      <c r="C4372" t="s">
        <v>17</v>
      </c>
      <c r="D4372" s="1">
        <v>41839.482222222221</v>
      </c>
      <c r="E4372" s="1">
        <v>41839.486377314817</v>
      </c>
      <c r="F4372" s="3">
        <v>11</v>
      </c>
      <c r="G4372">
        <v>67192</v>
      </c>
      <c r="H4372">
        <v>67619</v>
      </c>
      <c r="I4372">
        <v>750</v>
      </c>
      <c r="J4372">
        <v>442359</v>
      </c>
      <c r="K4372">
        <v>30</v>
      </c>
      <c r="L4372">
        <v>112</v>
      </c>
      <c r="M4372">
        <v>89</v>
      </c>
    </row>
    <row r="4373" spans="1:13" x14ac:dyDescent="0.15">
      <c r="A4373">
        <v>122100</v>
      </c>
      <c r="B4373">
        <v>2</v>
      </c>
      <c r="C4373" t="s">
        <v>14</v>
      </c>
      <c r="D4373" s="1">
        <v>41839.533541666664</v>
      </c>
      <c r="E4373" s="1">
        <v>41839.537812499999</v>
      </c>
      <c r="F4373" s="3">
        <v>12</v>
      </c>
      <c r="G4373">
        <v>65352</v>
      </c>
      <c r="H4373">
        <v>66873</v>
      </c>
      <c r="I4373">
        <v>1819</v>
      </c>
      <c r="J4373">
        <v>442726</v>
      </c>
      <c r="K4373">
        <v>33</v>
      </c>
      <c r="L4373">
        <v>112</v>
      </c>
      <c r="M4373">
        <v>89</v>
      </c>
    </row>
    <row r="4374" spans="1:13" x14ac:dyDescent="0.15">
      <c r="A4374">
        <v>122100</v>
      </c>
      <c r="B4374">
        <v>2</v>
      </c>
      <c r="C4374" t="s">
        <v>14</v>
      </c>
      <c r="D4374" s="1">
        <v>41839.533541666664</v>
      </c>
      <c r="E4374" s="1">
        <v>41839.537812499999</v>
      </c>
      <c r="F4374" s="3">
        <v>12</v>
      </c>
      <c r="G4374">
        <v>65352</v>
      </c>
      <c r="H4374">
        <v>66873</v>
      </c>
      <c r="I4374">
        <v>1819</v>
      </c>
      <c r="J4374">
        <v>442720</v>
      </c>
      <c r="K4374">
        <v>13</v>
      </c>
      <c r="L4374">
        <v>120</v>
      </c>
      <c r="M4374">
        <v>34</v>
      </c>
    </row>
    <row r="4375" spans="1:13" x14ac:dyDescent="0.15">
      <c r="A4375">
        <v>122100</v>
      </c>
      <c r="B4375">
        <v>2</v>
      </c>
      <c r="C4375" t="s">
        <v>14</v>
      </c>
      <c r="D4375" s="1">
        <v>41839.533541666664</v>
      </c>
      <c r="E4375" s="1">
        <v>41839.537812499999</v>
      </c>
      <c r="F4375" s="3">
        <v>12</v>
      </c>
      <c r="G4375">
        <v>65352</v>
      </c>
      <c r="H4375">
        <v>66873</v>
      </c>
      <c r="I4375">
        <v>1819</v>
      </c>
      <c r="J4375">
        <v>442721</v>
      </c>
      <c r="K4375">
        <v>16</v>
      </c>
      <c r="L4375">
        <v>160</v>
      </c>
      <c r="M4375">
        <v>49</v>
      </c>
    </row>
    <row r="4376" spans="1:13" x14ac:dyDescent="0.15">
      <c r="A4376">
        <v>122100</v>
      </c>
      <c r="B4376">
        <v>2</v>
      </c>
      <c r="C4376" t="s">
        <v>14</v>
      </c>
      <c r="D4376" s="1">
        <v>41839.533541666664</v>
      </c>
      <c r="E4376" s="1">
        <v>41839.537812499999</v>
      </c>
      <c r="F4376" s="3">
        <v>12</v>
      </c>
      <c r="G4376">
        <v>65352</v>
      </c>
      <c r="H4376">
        <v>66873</v>
      </c>
      <c r="I4376">
        <v>1819</v>
      </c>
      <c r="J4376">
        <v>442722</v>
      </c>
      <c r="K4376">
        <v>17</v>
      </c>
      <c r="L4376">
        <v>160</v>
      </c>
      <c r="M4376">
        <v>32</v>
      </c>
    </row>
    <row r="4377" spans="1:13" x14ac:dyDescent="0.15">
      <c r="A4377">
        <v>122100</v>
      </c>
      <c r="B4377">
        <v>2</v>
      </c>
      <c r="C4377" t="s">
        <v>14</v>
      </c>
      <c r="D4377" s="1">
        <v>41839.533541666664</v>
      </c>
      <c r="E4377" s="1">
        <v>41839.537812499999</v>
      </c>
      <c r="F4377" s="3">
        <v>12</v>
      </c>
      <c r="G4377">
        <v>65352</v>
      </c>
      <c r="H4377">
        <v>66873</v>
      </c>
      <c r="I4377">
        <v>1819</v>
      </c>
      <c r="J4377">
        <v>442723</v>
      </c>
      <c r="K4377">
        <v>20</v>
      </c>
      <c r="L4377">
        <v>100</v>
      </c>
      <c r="M4377">
        <v>40</v>
      </c>
    </row>
    <row r="4378" spans="1:13" x14ac:dyDescent="0.15">
      <c r="A4378">
        <v>122100</v>
      </c>
      <c r="B4378">
        <v>2</v>
      </c>
      <c r="C4378" t="s">
        <v>14</v>
      </c>
      <c r="D4378" s="1">
        <v>41839.533541666664</v>
      </c>
      <c r="E4378" s="1">
        <v>41839.537812499999</v>
      </c>
      <c r="F4378" s="3">
        <v>12</v>
      </c>
      <c r="G4378">
        <v>65352</v>
      </c>
      <c r="H4378">
        <v>66873</v>
      </c>
      <c r="I4378">
        <v>1819</v>
      </c>
      <c r="J4378">
        <v>442724</v>
      </c>
      <c r="K4378">
        <v>24</v>
      </c>
      <c r="L4378">
        <v>150</v>
      </c>
      <c r="M4378">
        <v>60</v>
      </c>
    </row>
    <row r="4379" spans="1:13" x14ac:dyDescent="0.15">
      <c r="A4379">
        <v>122100</v>
      </c>
      <c r="B4379">
        <v>2</v>
      </c>
      <c r="C4379" t="s">
        <v>14</v>
      </c>
      <c r="D4379" s="1">
        <v>41839.533541666664</v>
      </c>
      <c r="E4379" s="1">
        <v>41839.537812499999</v>
      </c>
      <c r="F4379" s="3">
        <v>12</v>
      </c>
      <c r="G4379">
        <v>65352</v>
      </c>
      <c r="H4379">
        <v>66873</v>
      </c>
      <c r="I4379">
        <v>1819</v>
      </c>
      <c r="J4379">
        <v>442725</v>
      </c>
      <c r="K4379">
        <v>28</v>
      </c>
      <c r="L4379">
        <v>47</v>
      </c>
      <c r="M4379">
        <v>37</v>
      </c>
    </row>
    <row r="4380" spans="1:13" x14ac:dyDescent="0.15">
      <c r="A4380">
        <v>122100</v>
      </c>
      <c r="B4380">
        <v>2</v>
      </c>
      <c r="C4380" t="s">
        <v>14</v>
      </c>
      <c r="D4380" s="1">
        <v>41839.533541666664</v>
      </c>
      <c r="E4380" s="1">
        <v>41839.537812499999</v>
      </c>
      <c r="F4380" s="3">
        <v>12</v>
      </c>
      <c r="G4380">
        <v>65352</v>
      </c>
      <c r="H4380">
        <v>66873</v>
      </c>
      <c r="I4380">
        <v>1819</v>
      </c>
      <c r="J4380">
        <v>442719</v>
      </c>
      <c r="K4380">
        <v>3</v>
      </c>
      <c r="L4380">
        <v>110</v>
      </c>
      <c r="M4380">
        <v>98</v>
      </c>
    </row>
    <row r="4381" spans="1:13" x14ac:dyDescent="0.15">
      <c r="A4381">
        <v>122200</v>
      </c>
      <c r="B4381">
        <v>2</v>
      </c>
      <c r="C4381" t="s">
        <v>21</v>
      </c>
      <c r="D4381" s="1">
        <v>41839.593888888892</v>
      </c>
      <c r="E4381" s="1">
        <v>41839.597812499997</v>
      </c>
      <c r="F4381" s="3">
        <v>14</v>
      </c>
      <c r="G4381">
        <v>76557</v>
      </c>
      <c r="H4381">
        <v>76640</v>
      </c>
      <c r="I4381">
        <v>372</v>
      </c>
      <c r="J4381">
        <v>443085</v>
      </c>
      <c r="K4381">
        <v>23</v>
      </c>
      <c r="L4381">
        <v>180</v>
      </c>
      <c r="M4381">
        <v>72</v>
      </c>
    </row>
    <row r="4382" spans="1:13" x14ac:dyDescent="0.15">
      <c r="A4382">
        <v>122200</v>
      </c>
      <c r="B4382">
        <v>2</v>
      </c>
      <c r="C4382" t="s">
        <v>21</v>
      </c>
      <c r="D4382" s="1">
        <v>41839.593888888892</v>
      </c>
      <c r="E4382" s="1">
        <v>41839.597812499997</v>
      </c>
      <c r="F4382" s="3">
        <v>14</v>
      </c>
      <c r="G4382">
        <v>76557</v>
      </c>
      <c r="H4382">
        <v>76640</v>
      </c>
      <c r="I4382">
        <v>372</v>
      </c>
      <c r="J4382">
        <v>443086</v>
      </c>
      <c r="K4382">
        <v>21</v>
      </c>
      <c r="L4382">
        <v>430</v>
      </c>
      <c r="M4382">
        <v>179</v>
      </c>
    </row>
    <row r="4383" spans="1:13" x14ac:dyDescent="0.15">
      <c r="A4383">
        <v>122200</v>
      </c>
      <c r="B4383">
        <v>2</v>
      </c>
      <c r="C4383" t="s">
        <v>21</v>
      </c>
      <c r="D4383" s="1">
        <v>41839.593888888892</v>
      </c>
      <c r="E4383" s="1">
        <v>41839.597812499997</v>
      </c>
      <c r="F4383" s="3">
        <v>14</v>
      </c>
      <c r="G4383">
        <v>76557</v>
      </c>
      <c r="H4383">
        <v>76640</v>
      </c>
      <c r="I4383">
        <v>372</v>
      </c>
      <c r="J4383">
        <v>443084</v>
      </c>
      <c r="K4383">
        <v>25</v>
      </c>
      <c r="L4383">
        <v>120</v>
      </c>
      <c r="M4383">
        <v>48</v>
      </c>
    </row>
    <row r="4384" spans="1:13" x14ac:dyDescent="0.15">
      <c r="A4384">
        <v>122300</v>
      </c>
      <c r="B4384">
        <v>2</v>
      </c>
      <c r="C4384" t="s">
        <v>19</v>
      </c>
      <c r="D4384" s="1">
        <v>41839.645694444444</v>
      </c>
      <c r="E4384" s="1">
        <v>41839.648518518516</v>
      </c>
      <c r="F4384" s="3">
        <v>15</v>
      </c>
      <c r="G4384">
        <v>84425</v>
      </c>
      <c r="H4384">
        <v>86015</v>
      </c>
      <c r="I4384">
        <v>1590</v>
      </c>
      <c r="J4384">
        <v>443465</v>
      </c>
      <c r="K4384">
        <v>11</v>
      </c>
      <c r="L4384">
        <v>370</v>
      </c>
      <c r="M4384">
        <v>255</v>
      </c>
    </row>
    <row r="4385" spans="1:13" x14ac:dyDescent="0.15">
      <c r="A4385">
        <v>122300</v>
      </c>
      <c r="B4385">
        <v>2</v>
      </c>
      <c r="C4385" t="s">
        <v>19</v>
      </c>
      <c r="D4385" s="1">
        <v>41839.645694444444</v>
      </c>
      <c r="E4385" s="1">
        <v>41839.648518518516</v>
      </c>
      <c r="F4385" s="3">
        <v>15</v>
      </c>
      <c r="G4385">
        <v>84425</v>
      </c>
      <c r="H4385">
        <v>86015</v>
      </c>
      <c r="I4385">
        <v>1590</v>
      </c>
      <c r="J4385">
        <v>443466</v>
      </c>
      <c r="K4385">
        <v>15</v>
      </c>
      <c r="L4385">
        <v>160</v>
      </c>
      <c r="M4385">
        <v>49</v>
      </c>
    </row>
    <row r="4386" spans="1:13" x14ac:dyDescent="0.15">
      <c r="A4386">
        <v>122300</v>
      </c>
      <c r="B4386">
        <v>2</v>
      </c>
      <c r="C4386" t="s">
        <v>19</v>
      </c>
      <c r="D4386" s="1">
        <v>41839.645694444444</v>
      </c>
      <c r="E4386" s="1">
        <v>41839.648518518516</v>
      </c>
      <c r="F4386" s="3">
        <v>15</v>
      </c>
      <c r="G4386">
        <v>84425</v>
      </c>
      <c r="H4386">
        <v>86015</v>
      </c>
      <c r="I4386">
        <v>1590</v>
      </c>
      <c r="J4386">
        <v>443467</v>
      </c>
      <c r="K4386">
        <v>18</v>
      </c>
      <c r="L4386">
        <v>160</v>
      </c>
      <c r="M4386">
        <v>30</v>
      </c>
    </row>
    <row r="4387" spans="1:13" x14ac:dyDescent="0.15">
      <c r="A4387">
        <v>122300</v>
      </c>
      <c r="B4387">
        <v>2</v>
      </c>
      <c r="C4387" t="s">
        <v>19</v>
      </c>
      <c r="D4387" s="1">
        <v>41839.645694444444</v>
      </c>
      <c r="E4387" s="1">
        <v>41839.648518518516</v>
      </c>
      <c r="F4387" s="3">
        <v>15</v>
      </c>
      <c r="G4387">
        <v>84425</v>
      </c>
      <c r="H4387">
        <v>86015</v>
      </c>
      <c r="I4387">
        <v>1590</v>
      </c>
      <c r="J4387">
        <v>443468</v>
      </c>
      <c r="K4387">
        <v>26</v>
      </c>
      <c r="L4387">
        <v>143</v>
      </c>
      <c r="M4387">
        <v>117</v>
      </c>
    </row>
    <row r="4388" spans="1:13" x14ac:dyDescent="0.15">
      <c r="A4388">
        <v>122300</v>
      </c>
      <c r="B4388">
        <v>2</v>
      </c>
      <c r="C4388" t="s">
        <v>19</v>
      </c>
      <c r="D4388" s="1">
        <v>41839.645694444444</v>
      </c>
      <c r="E4388" s="1">
        <v>41839.648518518516</v>
      </c>
      <c r="F4388" s="3">
        <v>15</v>
      </c>
      <c r="G4388">
        <v>84425</v>
      </c>
      <c r="H4388">
        <v>86015</v>
      </c>
      <c r="I4388">
        <v>1590</v>
      </c>
      <c r="J4388">
        <v>443469</v>
      </c>
      <c r="K4388">
        <v>28</v>
      </c>
      <c r="L4388">
        <v>47</v>
      </c>
      <c r="M4388">
        <v>37</v>
      </c>
    </row>
    <row r="4389" spans="1:13" x14ac:dyDescent="0.15">
      <c r="A4389">
        <v>122400</v>
      </c>
      <c r="B4389">
        <v>2</v>
      </c>
      <c r="C4389" t="s">
        <v>14</v>
      </c>
      <c r="D4389" s="1">
        <v>41839.704375000001</v>
      </c>
      <c r="E4389" s="1">
        <v>41839.709108796298</v>
      </c>
      <c r="F4389" s="3">
        <v>16</v>
      </c>
      <c r="G4389">
        <v>57443</v>
      </c>
      <c r="H4389">
        <v>59449</v>
      </c>
      <c r="I4389">
        <v>2290</v>
      </c>
      <c r="J4389">
        <v>443886</v>
      </c>
      <c r="K4389">
        <v>30</v>
      </c>
      <c r="L4389">
        <v>112</v>
      </c>
      <c r="M4389">
        <v>89</v>
      </c>
    </row>
    <row r="4390" spans="1:13" x14ac:dyDescent="0.15">
      <c r="A4390">
        <v>122400</v>
      </c>
      <c r="B4390">
        <v>2</v>
      </c>
      <c r="C4390" t="s">
        <v>14</v>
      </c>
      <c r="D4390" s="1">
        <v>41839.704375000001</v>
      </c>
      <c r="E4390" s="1">
        <v>41839.709108796298</v>
      </c>
      <c r="F4390" s="3">
        <v>16</v>
      </c>
      <c r="G4390">
        <v>57443</v>
      </c>
      <c r="H4390">
        <v>59449</v>
      </c>
      <c r="I4390">
        <v>2290</v>
      </c>
      <c r="J4390">
        <v>443885</v>
      </c>
      <c r="K4390">
        <v>22</v>
      </c>
      <c r="L4390">
        <v>300</v>
      </c>
      <c r="M4390">
        <v>118</v>
      </c>
    </row>
    <row r="4391" spans="1:13" x14ac:dyDescent="0.15">
      <c r="A4391">
        <v>122400</v>
      </c>
      <c r="B4391">
        <v>2</v>
      </c>
      <c r="C4391" t="s">
        <v>14</v>
      </c>
      <c r="D4391" s="1">
        <v>41839.704375000001</v>
      </c>
      <c r="E4391" s="1">
        <v>41839.709108796298</v>
      </c>
      <c r="F4391" s="3">
        <v>16</v>
      </c>
      <c r="G4391">
        <v>57443</v>
      </c>
      <c r="H4391">
        <v>59449</v>
      </c>
      <c r="I4391">
        <v>2290</v>
      </c>
      <c r="J4391">
        <v>443883</v>
      </c>
      <c r="K4391">
        <v>19</v>
      </c>
      <c r="L4391">
        <v>160</v>
      </c>
      <c r="M4391">
        <v>30</v>
      </c>
    </row>
    <row r="4392" spans="1:13" x14ac:dyDescent="0.15">
      <c r="A4392">
        <v>122400</v>
      </c>
      <c r="B4392">
        <v>2</v>
      </c>
      <c r="C4392" t="s">
        <v>14</v>
      </c>
      <c r="D4392" s="1">
        <v>41839.704375000001</v>
      </c>
      <c r="E4392" s="1">
        <v>41839.709108796298</v>
      </c>
      <c r="F4392" s="3">
        <v>16</v>
      </c>
      <c r="G4392">
        <v>57443</v>
      </c>
      <c r="H4392">
        <v>59449</v>
      </c>
      <c r="I4392">
        <v>2290</v>
      </c>
      <c r="J4392">
        <v>443884</v>
      </c>
      <c r="K4392">
        <v>23</v>
      </c>
      <c r="L4392">
        <v>180</v>
      </c>
      <c r="M4392">
        <v>72</v>
      </c>
    </row>
    <row r="4393" spans="1:13" x14ac:dyDescent="0.15">
      <c r="A4393">
        <v>122400</v>
      </c>
      <c r="B4393">
        <v>2</v>
      </c>
      <c r="C4393" t="s">
        <v>14</v>
      </c>
      <c r="D4393" s="1">
        <v>41839.704375000001</v>
      </c>
      <c r="E4393" s="1">
        <v>41839.709108796298</v>
      </c>
      <c r="F4393" s="3">
        <v>16</v>
      </c>
      <c r="G4393">
        <v>57443</v>
      </c>
      <c r="H4393">
        <v>59449</v>
      </c>
      <c r="I4393">
        <v>2290</v>
      </c>
      <c r="J4393">
        <v>443881</v>
      </c>
      <c r="K4393">
        <v>6</v>
      </c>
      <c r="L4393">
        <v>450</v>
      </c>
      <c r="M4393">
        <v>318</v>
      </c>
    </row>
    <row r="4394" spans="1:13" x14ac:dyDescent="0.15">
      <c r="A4394">
        <v>122400</v>
      </c>
      <c r="B4394">
        <v>2</v>
      </c>
      <c r="C4394" t="s">
        <v>14</v>
      </c>
      <c r="D4394" s="1">
        <v>41839.704375000001</v>
      </c>
      <c r="E4394" s="1">
        <v>41839.709108796298</v>
      </c>
      <c r="F4394" s="3">
        <v>16</v>
      </c>
      <c r="G4394">
        <v>57443</v>
      </c>
      <c r="H4394">
        <v>59449</v>
      </c>
      <c r="I4394">
        <v>2290</v>
      </c>
      <c r="J4394">
        <v>443879</v>
      </c>
      <c r="K4394">
        <v>1</v>
      </c>
      <c r="L4394">
        <v>230</v>
      </c>
      <c r="M4394">
        <v>210</v>
      </c>
    </row>
    <row r="4395" spans="1:13" x14ac:dyDescent="0.15">
      <c r="A4395">
        <v>122400</v>
      </c>
      <c r="B4395">
        <v>2</v>
      </c>
      <c r="C4395" t="s">
        <v>14</v>
      </c>
      <c r="D4395" s="1">
        <v>41839.704375000001</v>
      </c>
      <c r="E4395" s="1">
        <v>41839.709108796298</v>
      </c>
      <c r="F4395" s="3">
        <v>16</v>
      </c>
      <c r="G4395">
        <v>57443</v>
      </c>
      <c r="H4395">
        <v>59449</v>
      </c>
      <c r="I4395">
        <v>2290</v>
      </c>
      <c r="J4395">
        <v>443882</v>
      </c>
      <c r="K4395">
        <v>13</v>
      </c>
      <c r="L4395">
        <v>120</v>
      </c>
      <c r="M4395">
        <v>34</v>
      </c>
    </row>
    <row r="4396" spans="1:13" x14ac:dyDescent="0.15">
      <c r="A4396">
        <v>122400</v>
      </c>
      <c r="B4396">
        <v>2</v>
      </c>
      <c r="C4396" t="s">
        <v>14</v>
      </c>
      <c r="D4396" s="1">
        <v>41839.704375000001</v>
      </c>
      <c r="E4396" s="1">
        <v>41839.709108796298</v>
      </c>
      <c r="F4396" s="3">
        <v>16</v>
      </c>
      <c r="G4396">
        <v>57443</v>
      </c>
      <c r="H4396">
        <v>59449</v>
      </c>
      <c r="I4396">
        <v>2290</v>
      </c>
      <c r="J4396">
        <v>443880</v>
      </c>
      <c r="K4396">
        <v>10</v>
      </c>
      <c r="L4396">
        <v>400</v>
      </c>
      <c r="M4396">
        <v>279</v>
      </c>
    </row>
    <row r="4397" spans="1:13" x14ac:dyDescent="0.15">
      <c r="A4397">
        <v>122500</v>
      </c>
      <c r="B4397">
        <v>2</v>
      </c>
      <c r="C4397" t="s">
        <v>14</v>
      </c>
      <c r="D4397" s="1">
        <v>41839.766597222224</v>
      </c>
      <c r="E4397" s="1">
        <v>41839.770266203705</v>
      </c>
      <c r="F4397" s="3">
        <v>18</v>
      </c>
      <c r="G4397">
        <v>57895</v>
      </c>
      <c r="H4397">
        <v>59211</v>
      </c>
      <c r="I4397">
        <v>1600</v>
      </c>
      <c r="J4397">
        <v>444258</v>
      </c>
      <c r="K4397">
        <v>14</v>
      </c>
      <c r="L4397">
        <v>160</v>
      </c>
      <c r="M4397">
        <v>50</v>
      </c>
    </row>
    <row r="4398" spans="1:13" x14ac:dyDescent="0.15">
      <c r="A4398">
        <v>122500</v>
      </c>
      <c r="B4398">
        <v>2</v>
      </c>
      <c r="C4398" t="s">
        <v>14</v>
      </c>
      <c r="D4398" s="1">
        <v>41839.766597222224</v>
      </c>
      <c r="E4398" s="1">
        <v>41839.770266203705</v>
      </c>
      <c r="F4398" s="3">
        <v>18</v>
      </c>
      <c r="G4398">
        <v>57895</v>
      </c>
      <c r="H4398">
        <v>59211</v>
      </c>
      <c r="I4398">
        <v>1600</v>
      </c>
      <c r="J4398">
        <v>444259</v>
      </c>
      <c r="K4398">
        <v>16</v>
      </c>
      <c r="L4398">
        <v>160</v>
      </c>
      <c r="M4398">
        <v>49</v>
      </c>
    </row>
    <row r="4399" spans="1:13" x14ac:dyDescent="0.15">
      <c r="A4399">
        <v>122500</v>
      </c>
      <c r="B4399">
        <v>2</v>
      </c>
      <c r="C4399" t="s">
        <v>14</v>
      </c>
      <c r="D4399" s="1">
        <v>41839.766597222224</v>
      </c>
      <c r="E4399" s="1">
        <v>41839.770266203705</v>
      </c>
      <c r="F4399" s="3">
        <v>18</v>
      </c>
      <c r="G4399">
        <v>57895</v>
      </c>
      <c r="H4399">
        <v>59211</v>
      </c>
      <c r="I4399">
        <v>1600</v>
      </c>
      <c r="J4399">
        <v>444260</v>
      </c>
      <c r="K4399">
        <v>22</v>
      </c>
      <c r="L4399">
        <v>300</v>
      </c>
      <c r="M4399">
        <v>118</v>
      </c>
    </row>
    <row r="4400" spans="1:13" x14ac:dyDescent="0.15">
      <c r="A4400">
        <v>122500</v>
      </c>
      <c r="B4400">
        <v>2</v>
      </c>
      <c r="C4400" t="s">
        <v>14</v>
      </c>
      <c r="D4400" s="1">
        <v>41839.766597222224</v>
      </c>
      <c r="E4400" s="1">
        <v>41839.770266203705</v>
      </c>
      <c r="F4400" s="3">
        <v>18</v>
      </c>
      <c r="G4400">
        <v>57895</v>
      </c>
      <c r="H4400">
        <v>59211</v>
      </c>
      <c r="I4400">
        <v>1600</v>
      </c>
      <c r="J4400">
        <v>444261</v>
      </c>
      <c r="K4400">
        <v>22</v>
      </c>
      <c r="L4400">
        <v>300</v>
      </c>
      <c r="M4400">
        <v>118</v>
      </c>
    </row>
    <row r="4401" spans="1:13" x14ac:dyDescent="0.15">
      <c r="A4401">
        <v>122600</v>
      </c>
      <c r="B4401">
        <v>2</v>
      </c>
      <c r="C4401" t="s">
        <v>17</v>
      </c>
      <c r="D4401" s="1">
        <v>41839.83048611111</v>
      </c>
      <c r="E4401" s="1">
        <v>41839.833182870374</v>
      </c>
      <c r="F4401" s="3">
        <v>19</v>
      </c>
      <c r="G4401">
        <v>46732</v>
      </c>
      <c r="H4401">
        <v>48039</v>
      </c>
      <c r="I4401">
        <v>1310</v>
      </c>
      <c r="J4401">
        <v>444637</v>
      </c>
      <c r="K4401">
        <v>1</v>
      </c>
      <c r="L4401">
        <v>230</v>
      </c>
      <c r="M4401">
        <v>210</v>
      </c>
    </row>
    <row r="4402" spans="1:13" x14ac:dyDescent="0.15">
      <c r="A4402">
        <v>122600</v>
      </c>
      <c r="B4402">
        <v>2</v>
      </c>
      <c r="C4402" t="s">
        <v>17</v>
      </c>
      <c r="D4402" s="1">
        <v>41839.83048611111</v>
      </c>
      <c r="E4402" s="1">
        <v>41839.833182870374</v>
      </c>
      <c r="F4402" s="3">
        <v>19</v>
      </c>
      <c r="G4402">
        <v>46732</v>
      </c>
      <c r="H4402">
        <v>48039</v>
      </c>
      <c r="I4402">
        <v>1310</v>
      </c>
      <c r="J4402">
        <v>444641</v>
      </c>
      <c r="K4402">
        <v>31</v>
      </c>
      <c r="L4402">
        <v>112</v>
      </c>
      <c r="M4402">
        <v>90</v>
      </c>
    </row>
    <row r="4403" spans="1:13" x14ac:dyDescent="0.15">
      <c r="A4403">
        <v>122600</v>
      </c>
      <c r="B4403">
        <v>2</v>
      </c>
      <c r="C4403" t="s">
        <v>17</v>
      </c>
      <c r="D4403" s="1">
        <v>41839.83048611111</v>
      </c>
      <c r="E4403" s="1">
        <v>41839.833182870374</v>
      </c>
      <c r="F4403" s="3">
        <v>19</v>
      </c>
      <c r="G4403">
        <v>46732</v>
      </c>
      <c r="H4403">
        <v>48039</v>
      </c>
      <c r="I4403">
        <v>1310</v>
      </c>
      <c r="J4403">
        <v>444640</v>
      </c>
      <c r="K4403">
        <v>34</v>
      </c>
      <c r="L4403">
        <v>108</v>
      </c>
      <c r="M4403">
        <v>21</v>
      </c>
    </row>
    <row r="4404" spans="1:13" x14ac:dyDescent="0.15">
      <c r="A4404">
        <v>122600</v>
      </c>
      <c r="B4404">
        <v>2</v>
      </c>
      <c r="C4404" t="s">
        <v>17</v>
      </c>
      <c r="D4404" s="1">
        <v>41839.83048611111</v>
      </c>
      <c r="E4404" s="1">
        <v>41839.833182870374</v>
      </c>
      <c r="F4404" s="3">
        <v>19</v>
      </c>
      <c r="G4404">
        <v>46732</v>
      </c>
      <c r="H4404">
        <v>48039</v>
      </c>
      <c r="I4404">
        <v>1310</v>
      </c>
      <c r="J4404">
        <v>444639</v>
      </c>
      <c r="K4404">
        <v>12</v>
      </c>
      <c r="L4404">
        <v>160</v>
      </c>
      <c r="M4404">
        <v>50</v>
      </c>
    </row>
    <row r="4405" spans="1:13" x14ac:dyDescent="0.15">
      <c r="A4405">
        <v>122600</v>
      </c>
      <c r="B4405">
        <v>2</v>
      </c>
      <c r="C4405" t="s">
        <v>17</v>
      </c>
      <c r="D4405" s="1">
        <v>41839.83048611111</v>
      </c>
      <c r="E4405" s="1">
        <v>41839.833182870374</v>
      </c>
      <c r="F4405" s="3">
        <v>19</v>
      </c>
      <c r="G4405">
        <v>46732</v>
      </c>
      <c r="H4405">
        <v>48039</v>
      </c>
      <c r="I4405">
        <v>1310</v>
      </c>
      <c r="J4405">
        <v>444636</v>
      </c>
      <c r="K4405">
        <v>2</v>
      </c>
      <c r="L4405">
        <v>110</v>
      </c>
      <c r="M4405">
        <v>98</v>
      </c>
    </row>
    <row r="4406" spans="1:13" x14ac:dyDescent="0.15">
      <c r="A4406">
        <v>122600</v>
      </c>
      <c r="B4406">
        <v>2</v>
      </c>
      <c r="C4406" t="s">
        <v>17</v>
      </c>
      <c r="D4406" s="1">
        <v>41839.83048611111</v>
      </c>
      <c r="E4406" s="1">
        <v>41839.833182870374</v>
      </c>
      <c r="F4406" s="3">
        <v>19</v>
      </c>
      <c r="G4406">
        <v>46732</v>
      </c>
      <c r="H4406">
        <v>48039</v>
      </c>
      <c r="I4406">
        <v>1310</v>
      </c>
      <c r="J4406">
        <v>444638</v>
      </c>
      <c r="K4406">
        <v>5</v>
      </c>
      <c r="L4406">
        <v>110</v>
      </c>
      <c r="M4406">
        <v>98</v>
      </c>
    </row>
    <row r="4407" spans="1:13" x14ac:dyDescent="0.15">
      <c r="A4407">
        <v>122700</v>
      </c>
      <c r="B4407">
        <v>2</v>
      </c>
      <c r="C4407" t="s">
        <v>13</v>
      </c>
      <c r="D4407" s="1">
        <v>41839.955625000002</v>
      </c>
      <c r="E4407" s="1">
        <v>41839.958796296298</v>
      </c>
      <c r="F4407" s="3">
        <v>22</v>
      </c>
      <c r="G4407">
        <v>41054</v>
      </c>
      <c r="H4407">
        <v>41504</v>
      </c>
      <c r="I4407">
        <v>760</v>
      </c>
      <c r="J4407">
        <v>445003</v>
      </c>
      <c r="K4407">
        <v>16</v>
      </c>
      <c r="L4407">
        <v>160</v>
      </c>
      <c r="M4407">
        <v>49</v>
      </c>
    </row>
    <row r="4408" spans="1:13" x14ac:dyDescent="0.15">
      <c r="A4408">
        <v>122700</v>
      </c>
      <c r="B4408">
        <v>2</v>
      </c>
      <c r="C4408" t="s">
        <v>13</v>
      </c>
      <c r="D4408" s="1">
        <v>41839.955625000002</v>
      </c>
      <c r="E4408" s="1">
        <v>41839.958796296298</v>
      </c>
      <c r="F4408" s="3">
        <v>22</v>
      </c>
      <c r="G4408">
        <v>41054</v>
      </c>
      <c r="H4408">
        <v>41504</v>
      </c>
      <c r="I4408">
        <v>760</v>
      </c>
      <c r="J4408">
        <v>445004</v>
      </c>
      <c r="K4408">
        <v>29</v>
      </c>
      <c r="L4408">
        <v>82</v>
      </c>
      <c r="M4408">
        <v>65</v>
      </c>
    </row>
    <row r="4409" spans="1:13" x14ac:dyDescent="0.15">
      <c r="A4409">
        <v>122700</v>
      </c>
      <c r="B4409">
        <v>2</v>
      </c>
      <c r="C4409" t="s">
        <v>13</v>
      </c>
      <c r="D4409" s="1">
        <v>41839.955625000002</v>
      </c>
      <c r="E4409" s="1">
        <v>41839.958796296298</v>
      </c>
      <c r="F4409" s="3">
        <v>22</v>
      </c>
      <c r="G4409">
        <v>41054</v>
      </c>
      <c r="H4409">
        <v>41504</v>
      </c>
      <c r="I4409">
        <v>760</v>
      </c>
      <c r="J4409">
        <v>445005</v>
      </c>
      <c r="K4409">
        <v>31</v>
      </c>
      <c r="L4409">
        <v>112</v>
      </c>
      <c r="M4409">
        <v>90</v>
      </c>
    </row>
    <row r="4410" spans="1:13" x14ac:dyDescent="0.15">
      <c r="A4410">
        <v>122800</v>
      </c>
      <c r="B4410">
        <v>2</v>
      </c>
      <c r="C4410" t="s">
        <v>13</v>
      </c>
      <c r="D4410" s="1">
        <v>41840.341458333336</v>
      </c>
      <c r="E4410" s="1">
        <v>41840.344143518516</v>
      </c>
      <c r="F4410" s="3">
        <v>8</v>
      </c>
      <c r="G4410">
        <v>51631</v>
      </c>
      <c r="H4410">
        <v>52685</v>
      </c>
      <c r="I4410">
        <v>1050</v>
      </c>
      <c r="J4410">
        <v>445348</v>
      </c>
      <c r="K4410">
        <v>12</v>
      </c>
      <c r="L4410">
        <v>160</v>
      </c>
      <c r="M4410">
        <v>50</v>
      </c>
    </row>
    <row r="4411" spans="1:13" x14ac:dyDescent="0.15">
      <c r="A4411">
        <v>122800</v>
      </c>
      <c r="B4411">
        <v>2</v>
      </c>
      <c r="C4411" t="s">
        <v>13</v>
      </c>
      <c r="D4411" s="1">
        <v>41840.341458333336</v>
      </c>
      <c r="E4411" s="1">
        <v>41840.344143518516</v>
      </c>
      <c r="F4411" s="3">
        <v>8</v>
      </c>
      <c r="G4411">
        <v>51631</v>
      </c>
      <c r="H4411">
        <v>52685</v>
      </c>
      <c r="I4411">
        <v>1050</v>
      </c>
      <c r="J4411">
        <v>445349</v>
      </c>
      <c r="K4411">
        <v>30</v>
      </c>
      <c r="L4411">
        <v>112</v>
      </c>
      <c r="M4411">
        <v>89</v>
      </c>
    </row>
    <row r="4412" spans="1:13" x14ac:dyDescent="0.15">
      <c r="A4412">
        <v>122800</v>
      </c>
      <c r="B4412">
        <v>2</v>
      </c>
      <c r="C4412" t="s">
        <v>13</v>
      </c>
      <c r="D4412" s="1">
        <v>41840.341458333336</v>
      </c>
      <c r="E4412" s="1">
        <v>41840.344143518516</v>
      </c>
      <c r="F4412" s="3">
        <v>8</v>
      </c>
      <c r="G4412">
        <v>51631</v>
      </c>
      <c r="H4412">
        <v>52685</v>
      </c>
      <c r="I4412">
        <v>1050</v>
      </c>
      <c r="J4412">
        <v>445347</v>
      </c>
      <c r="K4412">
        <v>7</v>
      </c>
      <c r="L4412">
        <v>450</v>
      </c>
      <c r="M4412">
        <v>316</v>
      </c>
    </row>
    <row r="4413" spans="1:13" x14ac:dyDescent="0.15">
      <c r="A4413">
        <v>122900</v>
      </c>
      <c r="B4413">
        <v>2</v>
      </c>
      <c r="C4413" t="s">
        <v>16</v>
      </c>
      <c r="D4413" s="1">
        <v>41840.456388888888</v>
      </c>
      <c r="E4413" s="1">
        <v>41840.458969907406</v>
      </c>
      <c r="F4413" s="3">
        <v>10</v>
      </c>
      <c r="G4413">
        <v>63936</v>
      </c>
      <c r="H4413">
        <v>64736</v>
      </c>
      <c r="I4413">
        <v>800</v>
      </c>
      <c r="J4413">
        <v>445703</v>
      </c>
      <c r="K4413">
        <v>34</v>
      </c>
      <c r="L4413">
        <v>108</v>
      </c>
      <c r="M4413">
        <v>21</v>
      </c>
    </row>
    <row r="4414" spans="1:13" x14ac:dyDescent="0.15">
      <c r="A4414">
        <v>122900</v>
      </c>
      <c r="B4414">
        <v>2</v>
      </c>
      <c r="C4414" t="s">
        <v>16</v>
      </c>
      <c r="D4414" s="1">
        <v>41840.456388888888</v>
      </c>
      <c r="E4414" s="1">
        <v>41840.458969907406</v>
      </c>
      <c r="F4414" s="3">
        <v>10</v>
      </c>
      <c r="G4414">
        <v>63936</v>
      </c>
      <c r="H4414">
        <v>64736</v>
      </c>
      <c r="I4414">
        <v>800</v>
      </c>
      <c r="J4414">
        <v>445702</v>
      </c>
      <c r="K4414">
        <v>12</v>
      </c>
      <c r="L4414">
        <v>160</v>
      </c>
      <c r="M4414">
        <v>50</v>
      </c>
    </row>
    <row r="4415" spans="1:13" x14ac:dyDescent="0.15">
      <c r="A4415">
        <v>123000</v>
      </c>
      <c r="B4415">
        <v>2</v>
      </c>
      <c r="C4415" t="s">
        <v>19</v>
      </c>
      <c r="D4415" s="1">
        <v>41840.524722222224</v>
      </c>
      <c r="E4415" s="1">
        <v>41840.529317129629</v>
      </c>
      <c r="F4415" s="3">
        <v>12</v>
      </c>
      <c r="G4415">
        <v>74733</v>
      </c>
      <c r="H4415">
        <v>76815</v>
      </c>
      <c r="I4415">
        <v>2360</v>
      </c>
      <c r="J4415">
        <v>446077</v>
      </c>
      <c r="K4415">
        <v>26</v>
      </c>
      <c r="L4415">
        <v>143</v>
      </c>
      <c r="M4415">
        <v>117</v>
      </c>
    </row>
    <row r="4416" spans="1:13" x14ac:dyDescent="0.15">
      <c r="A4416">
        <v>123000</v>
      </c>
      <c r="B4416">
        <v>2</v>
      </c>
      <c r="C4416" t="s">
        <v>19</v>
      </c>
      <c r="D4416" s="1">
        <v>41840.524722222224</v>
      </c>
      <c r="E4416" s="1">
        <v>41840.529317129629</v>
      </c>
      <c r="F4416" s="3">
        <v>12</v>
      </c>
      <c r="G4416">
        <v>74733</v>
      </c>
      <c r="H4416">
        <v>76815</v>
      </c>
      <c r="I4416">
        <v>2360</v>
      </c>
      <c r="J4416">
        <v>446083</v>
      </c>
      <c r="K4416">
        <v>32</v>
      </c>
      <c r="L4416">
        <v>112</v>
      </c>
      <c r="M4416">
        <v>89</v>
      </c>
    </row>
    <row r="4417" spans="1:13" x14ac:dyDescent="0.15">
      <c r="A4417">
        <v>123000</v>
      </c>
      <c r="B4417">
        <v>2</v>
      </c>
      <c r="C4417" t="s">
        <v>19</v>
      </c>
      <c r="D4417" s="1">
        <v>41840.524722222224</v>
      </c>
      <c r="E4417" s="1">
        <v>41840.529317129629</v>
      </c>
      <c r="F4417" s="3">
        <v>12</v>
      </c>
      <c r="G4417">
        <v>74733</v>
      </c>
      <c r="H4417">
        <v>76815</v>
      </c>
      <c r="I4417">
        <v>2360</v>
      </c>
      <c r="J4417">
        <v>446082</v>
      </c>
      <c r="K4417">
        <v>32</v>
      </c>
      <c r="L4417">
        <v>112</v>
      </c>
      <c r="M4417">
        <v>89</v>
      </c>
    </row>
    <row r="4418" spans="1:13" x14ac:dyDescent="0.15">
      <c r="A4418">
        <v>123000</v>
      </c>
      <c r="B4418">
        <v>2</v>
      </c>
      <c r="C4418" t="s">
        <v>19</v>
      </c>
      <c r="D4418" s="1">
        <v>41840.524722222224</v>
      </c>
      <c r="E4418" s="1">
        <v>41840.529317129629</v>
      </c>
      <c r="F4418" s="3">
        <v>12</v>
      </c>
      <c r="G4418">
        <v>74733</v>
      </c>
      <c r="H4418">
        <v>76815</v>
      </c>
      <c r="I4418">
        <v>2360</v>
      </c>
      <c r="J4418">
        <v>446081</v>
      </c>
      <c r="K4418">
        <v>31</v>
      </c>
      <c r="L4418">
        <v>112</v>
      </c>
      <c r="M4418">
        <v>90</v>
      </c>
    </row>
    <row r="4419" spans="1:13" x14ac:dyDescent="0.15">
      <c r="A4419">
        <v>123000</v>
      </c>
      <c r="B4419">
        <v>2</v>
      </c>
      <c r="C4419" t="s">
        <v>19</v>
      </c>
      <c r="D4419" s="1">
        <v>41840.524722222224</v>
      </c>
      <c r="E4419" s="1">
        <v>41840.529317129629</v>
      </c>
      <c r="F4419" s="3">
        <v>12</v>
      </c>
      <c r="G4419">
        <v>74733</v>
      </c>
      <c r="H4419">
        <v>76815</v>
      </c>
      <c r="I4419">
        <v>2360</v>
      </c>
      <c r="J4419">
        <v>446080</v>
      </c>
      <c r="K4419">
        <v>33</v>
      </c>
      <c r="L4419">
        <v>112</v>
      </c>
      <c r="M4419">
        <v>89</v>
      </c>
    </row>
    <row r="4420" spans="1:13" x14ac:dyDescent="0.15">
      <c r="A4420">
        <v>123000</v>
      </c>
      <c r="B4420">
        <v>2</v>
      </c>
      <c r="C4420" t="s">
        <v>19</v>
      </c>
      <c r="D4420" s="1">
        <v>41840.524722222224</v>
      </c>
      <c r="E4420" s="1">
        <v>41840.529317129629</v>
      </c>
      <c r="F4420" s="3">
        <v>12</v>
      </c>
      <c r="G4420">
        <v>74733</v>
      </c>
      <c r="H4420">
        <v>76815</v>
      </c>
      <c r="I4420">
        <v>2360</v>
      </c>
      <c r="J4420">
        <v>446078</v>
      </c>
      <c r="K4420">
        <v>26</v>
      </c>
      <c r="L4420">
        <v>143</v>
      </c>
      <c r="M4420">
        <v>117</v>
      </c>
    </row>
    <row r="4421" spans="1:13" x14ac:dyDescent="0.15">
      <c r="A4421">
        <v>123000</v>
      </c>
      <c r="B4421">
        <v>2</v>
      </c>
      <c r="C4421" t="s">
        <v>19</v>
      </c>
      <c r="D4421" s="1">
        <v>41840.524722222224</v>
      </c>
      <c r="E4421" s="1">
        <v>41840.529317129629</v>
      </c>
      <c r="F4421" s="3">
        <v>12</v>
      </c>
      <c r="G4421">
        <v>74733</v>
      </c>
      <c r="H4421">
        <v>76815</v>
      </c>
      <c r="I4421">
        <v>2360</v>
      </c>
      <c r="J4421">
        <v>446084</v>
      </c>
      <c r="K4421">
        <v>33</v>
      </c>
      <c r="L4421">
        <v>112</v>
      </c>
      <c r="M4421">
        <v>89</v>
      </c>
    </row>
    <row r="4422" spans="1:13" x14ac:dyDescent="0.15">
      <c r="A4422">
        <v>123000</v>
      </c>
      <c r="B4422">
        <v>2</v>
      </c>
      <c r="C4422" t="s">
        <v>19</v>
      </c>
      <c r="D4422" s="1">
        <v>41840.524722222224</v>
      </c>
      <c r="E4422" s="1">
        <v>41840.529317129629</v>
      </c>
      <c r="F4422" s="3">
        <v>12</v>
      </c>
      <c r="G4422">
        <v>74733</v>
      </c>
      <c r="H4422">
        <v>76815</v>
      </c>
      <c r="I4422">
        <v>2360</v>
      </c>
      <c r="J4422">
        <v>446076</v>
      </c>
      <c r="K4422">
        <v>34</v>
      </c>
      <c r="L4422">
        <v>108</v>
      </c>
      <c r="M4422">
        <v>21</v>
      </c>
    </row>
    <row r="4423" spans="1:13" x14ac:dyDescent="0.15">
      <c r="A4423">
        <v>123000</v>
      </c>
      <c r="B4423">
        <v>2</v>
      </c>
      <c r="C4423" t="s">
        <v>19</v>
      </c>
      <c r="D4423" s="1">
        <v>41840.524722222224</v>
      </c>
      <c r="E4423" s="1">
        <v>41840.529317129629</v>
      </c>
      <c r="F4423" s="3">
        <v>12</v>
      </c>
      <c r="G4423">
        <v>74733</v>
      </c>
      <c r="H4423">
        <v>76815</v>
      </c>
      <c r="I4423">
        <v>2360</v>
      </c>
      <c r="J4423">
        <v>446075</v>
      </c>
      <c r="K4423">
        <v>11</v>
      </c>
      <c r="L4423">
        <v>370</v>
      </c>
      <c r="M4423">
        <v>255</v>
      </c>
    </row>
    <row r="4424" spans="1:13" x14ac:dyDescent="0.15">
      <c r="A4424">
        <v>123000</v>
      </c>
      <c r="B4424">
        <v>2</v>
      </c>
      <c r="C4424" t="s">
        <v>19</v>
      </c>
      <c r="D4424" s="1">
        <v>41840.524722222224</v>
      </c>
      <c r="E4424" s="1">
        <v>41840.529317129629</v>
      </c>
      <c r="F4424" s="3">
        <v>12</v>
      </c>
      <c r="G4424">
        <v>74733</v>
      </c>
      <c r="H4424">
        <v>76815</v>
      </c>
      <c r="I4424">
        <v>2360</v>
      </c>
      <c r="J4424">
        <v>446074</v>
      </c>
      <c r="K4424">
        <v>7</v>
      </c>
      <c r="L4424">
        <v>450</v>
      </c>
      <c r="M4424">
        <v>316</v>
      </c>
    </row>
    <row r="4425" spans="1:13" x14ac:dyDescent="0.15">
      <c r="A4425">
        <v>123000</v>
      </c>
      <c r="B4425">
        <v>2</v>
      </c>
      <c r="C4425" t="s">
        <v>19</v>
      </c>
      <c r="D4425" s="1">
        <v>41840.524722222224</v>
      </c>
      <c r="E4425" s="1">
        <v>41840.529317129629</v>
      </c>
      <c r="F4425" s="3">
        <v>12</v>
      </c>
      <c r="G4425">
        <v>74733</v>
      </c>
      <c r="H4425">
        <v>76815</v>
      </c>
      <c r="I4425">
        <v>2360</v>
      </c>
      <c r="J4425">
        <v>446073</v>
      </c>
      <c r="K4425">
        <v>11</v>
      </c>
      <c r="L4425">
        <v>370</v>
      </c>
      <c r="M4425">
        <v>255</v>
      </c>
    </row>
    <row r="4426" spans="1:13" x14ac:dyDescent="0.15">
      <c r="A4426">
        <v>123000</v>
      </c>
      <c r="B4426">
        <v>2</v>
      </c>
      <c r="C4426" t="s">
        <v>19</v>
      </c>
      <c r="D4426" s="1">
        <v>41840.524722222224</v>
      </c>
      <c r="E4426" s="1">
        <v>41840.529317129629</v>
      </c>
      <c r="F4426" s="3">
        <v>12</v>
      </c>
      <c r="G4426">
        <v>74733</v>
      </c>
      <c r="H4426">
        <v>76815</v>
      </c>
      <c r="I4426">
        <v>2360</v>
      </c>
      <c r="J4426">
        <v>446072</v>
      </c>
      <c r="K4426">
        <v>5</v>
      </c>
      <c r="L4426">
        <v>110</v>
      </c>
      <c r="M4426">
        <v>98</v>
      </c>
    </row>
    <row r="4427" spans="1:13" x14ac:dyDescent="0.15">
      <c r="A4427">
        <v>123000</v>
      </c>
      <c r="B4427">
        <v>2</v>
      </c>
      <c r="C4427" t="s">
        <v>19</v>
      </c>
      <c r="D4427" s="1">
        <v>41840.524722222224</v>
      </c>
      <c r="E4427" s="1">
        <v>41840.529317129629</v>
      </c>
      <c r="F4427" s="3">
        <v>12</v>
      </c>
      <c r="G4427">
        <v>74733</v>
      </c>
      <c r="H4427">
        <v>76815</v>
      </c>
      <c r="I4427">
        <v>2360</v>
      </c>
      <c r="J4427">
        <v>446079</v>
      </c>
      <c r="K4427">
        <v>30</v>
      </c>
      <c r="L4427">
        <v>112</v>
      </c>
      <c r="M4427">
        <v>89</v>
      </c>
    </row>
    <row r="4428" spans="1:13" x14ac:dyDescent="0.15">
      <c r="A4428">
        <v>123100</v>
      </c>
      <c r="B4428">
        <v>2</v>
      </c>
      <c r="C4428" t="s">
        <v>21</v>
      </c>
      <c r="D4428" s="1">
        <v>41840.577708333331</v>
      </c>
      <c r="E4428" s="1">
        <v>41840.580335648148</v>
      </c>
      <c r="F4428" s="3">
        <v>13</v>
      </c>
      <c r="G4428">
        <v>63922</v>
      </c>
      <c r="H4428">
        <v>65147</v>
      </c>
      <c r="I4428">
        <v>1225</v>
      </c>
      <c r="J4428">
        <v>446464</v>
      </c>
      <c r="K4428">
        <v>16</v>
      </c>
      <c r="L4428">
        <v>160</v>
      </c>
      <c r="M4428">
        <v>49</v>
      </c>
    </row>
    <row r="4429" spans="1:13" x14ac:dyDescent="0.15">
      <c r="A4429">
        <v>123100</v>
      </c>
      <c r="B4429">
        <v>2</v>
      </c>
      <c r="C4429" t="s">
        <v>21</v>
      </c>
      <c r="D4429" s="1">
        <v>41840.577708333331</v>
      </c>
      <c r="E4429" s="1">
        <v>41840.580335648148</v>
      </c>
      <c r="F4429" s="3">
        <v>13</v>
      </c>
      <c r="G4429">
        <v>63922</v>
      </c>
      <c r="H4429">
        <v>65147</v>
      </c>
      <c r="I4429">
        <v>1225</v>
      </c>
      <c r="J4429">
        <v>446465</v>
      </c>
      <c r="K4429">
        <v>19</v>
      </c>
      <c r="L4429">
        <v>160</v>
      </c>
      <c r="M4429">
        <v>30</v>
      </c>
    </row>
    <row r="4430" spans="1:13" x14ac:dyDescent="0.15">
      <c r="A4430">
        <v>123100</v>
      </c>
      <c r="B4430">
        <v>2</v>
      </c>
      <c r="C4430" t="s">
        <v>21</v>
      </c>
      <c r="D4430" s="1">
        <v>41840.577708333331</v>
      </c>
      <c r="E4430" s="1">
        <v>41840.580335648148</v>
      </c>
      <c r="F4430" s="3">
        <v>13</v>
      </c>
      <c r="G4430">
        <v>63922</v>
      </c>
      <c r="H4430">
        <v>65147</v>
      </c>
      <c r="I4430">
        <v>1225</v>
      </c>
      <c r="J4430">
        <v>446466</v>
      </c>
      <c r="K4430">
        <v>25</v>
      </c>
      <c r="L4430">
        <v>120</v>
      </c>
      <c r="M4430">
        <v>48</v>
      </c>
    </row>
    <row r="4431" spans="1:13" x14ac:dyDescent="0.15">
      <c r="A4431">
        <v>123100</v>
      </c>
      <c r="B4431">
        <v>2</v>
      </c>
      <c r="C4431" t="s">
        <v>21</v>
      </c>
      <c r="D4431" s="1">
        <v>41840.577708333331</v>
      </c>
      <c r="E4431" s="1">
        <v>41840.580335648148</v>
      </c>
      <c r="F4431" s="3">
        <v>13</v>
      </c>
      <c r="G4431">
        <v>63922</v>
      </c>
      <c r="H4431">
        <v>65147</v>
      </c>
      <c r="I4431">
        <v>1225</v>
      </c>
      <c r="J4431">
        <v>446467</v>
      </c>
      <c r="K4431">
        <v>20</v>
      </c>
      <c r="L4431">
        <v>100</v>
      </c>
      <c r="M4431">
        <v>40</v>
      </c>
    </row>
    <row r="4432" spans="1:13" x14ac:dyDescent="0.15">
      <c r="A4432">
        <v>123200</v>
      </c>
      <c r="B4432">
        <v>2</v>
      </c>
      <c r="C4432" t="s">
        <v>19</v>
      </c>
      <c r="D4432" s="1">
        <v>41840.634166666663</v>
      </c>
      <c r="E4432" s="1">
        <v>41840.637766203705</v>
      </c>
      <c r="F4432" s="3">
        <v>15</v>
      </c>
      <c r="G4432">
        <v>54295</v>
      </c>
      <c r="H4432">
        <v>55780</v>
      </c>
      <c r="I4432">
        <v>1760</v>
      </c>
      <c r="J4432">
        <v>446852</v>
      </c>
      <c r="K4432">
        <v>26</v>
      </c>
      <c r="L4432">
        <v>143</v>
      </c>
      <c r="M4432">
        <v>117</v>
      </c>
    </row>
    <row r="4433" spans="1:13" x14ac:dyDescent="0.15">
      <c r="A4433">
        <v>123200</v>
      </c>
      <c r="B4433">
        <v>2</v>
      </c>
      <c r="C4433" t="s">
        <v>19</v>
      </c>
      <c r="D4433" s="1">
        <v>41840.634166666663</v>
      </c>
      <c r="E4433" s="1">
        <v>41840.637766203705</v>
      </c>
      <c r="F4433" s="3">
        <v>15</v>
      </c>
      <c r="G4433">
        <v>54295</v>
      </c>
      <c r="H4433">
        <v>55780</v>
      </c>
      <c r="I4433">
        <v>1760</v>
      </c>
      <c r="J4433">
        <v>446856</v>
      </c>
      <c r="K4433">
        <v>31</v>
      </c>
      <c r="L4433">
        <v>112</v>
      </c>
      <c r="M4433">
        <v>90</v>
      </c>
    </row>
    <row r="4434" spans="1:13" x14ac:dyDescent="0.15">
      <c r="A4434">
        <v>123200</v>
      </c>
      <c r="B4434">
        <v>2</v>
      </c>
      <c r="C4434" t="s">
        <v>19</v>
      </c>
      <c r="D4434" s="1">
        <v>41840.634166666663</v>
      </c>
      <c r="E4434" s="1">
        <v>41840.637766203705</v>
      </c>
      <c r="F4434" s="3">
        <v>15</v>
      </c>
      <c r="G4434">
        <v>54295</v>
      </c>
      <c r="H4434">
        <v>55780</v>
      </c>
      <c r="I4434">
        <v>1760</v>
      </c>
      <c r="J4434">
        <v>446855</v>
      </c>
      <c r="K4434">
        <v>32</v>
      </c>
      <c r="L4434">
        <v>112</v>
      </c>
      <c r="M4434">
        <v>89</v>
      </c>
    </row>
    <row r="4435" spans="1:13" x14ac:dyDescent="0.15">
      <c r="A4435">
        <v>123200</v>
      </c>
      <c r="B4435">
        <v>2</v>
      </c>
      <c r="C4435" t="s">
        <v>19</v>
      </c>
      <c r="D4435" s="1">
        <v>41840.634166666663</v>
      </c>
      <c r="E4435" s="1">
        <v>41840.637766203705</v>
      </c>
      <c r="F4435" s="3">
        <v>15</v>
      </c>
      <c r="G4435">
        <v>54295</v>
      </c>
      <c r="H4435">
        <v>55780</v>
      </c>
      <c r="I4435">
        <v>1760</v>
      </c>
      <c r="J4435">
        <v>446853</v>
      </c>
      <c r="K4435">
        <v>29</v>
      </c>
      <c r="L4435">
        <v>82</v>
      </c>
      <c r="M4435">
        <v>65</v>
      </c>
    </row>
    <row r="4436" spans="1:13" x14ac:dyDescent="0.15">
      <c r="A4436">
        <v>123200</v>
      </c>
      <c r="B4436">
        <v>2</v>
      </c>
      <c r="C4436" t="s">
        <v>19</v>
      </c>
      <c r="D4436" s="1">
        <v>41840.634166666663</v>
      </c>
      <c r="E4436" s="1">
        <v>41840.637766203705</v>
      </c>
      <c r="F4436" s="3">
        <v>15</v>
      </c>
      <c r="G4436">
        <v>54295</v>
      </c>
      <c r="H4436">
        <v>55780</v>
      </c>
      <c r="I4436">
        <v>1760</v>
      </c>
      <c r="J4436">
        <v>446851</v>
      </c>
      <c r="K4436">
        <v>25</v>
      </c>
      <c r="L4436">
        <v>120</v>
      </c>
      <c r="M4436">
        <v>48</v>
      </c>
    </row>
    <row r="4437" spans="1:13" x14ac:dyDescent="0.15">
      <c r="A4437">
        <v>123200</v>
      </c>
      <c r="B4437">
        <v>2</v>
      </c>
      <c r="C4437" t="s">
        <v>19</v>
      </c>
      <c r="D4437" s="1">
        <v>41840.634166666663</v>
      </c>
      <c r="E4437" s="1">
        <v>41840.637766203705</v>
      </c>
      <c r="F4437" s="3">
        <v>15</v>
      </c>
      <c r="G4437">
        <v>54295</v>
      </c>
      <c r="H4437">
        <v>55780</v>
      </c>
      <c r="I4437">
        <v>1760</v>
      </c>
      <c r="J4437">
        <v>446850</v>
      </c>
      <c r="K4437">
        <v>18</v>
      </c>
      <c r="L4437">
        <v>160</v>
      </c>
      <c r="M4437">
        <v>30</v>
      </c>
    </row>
    <row r="4438" spans="1:13" x14ac:dyDescent="0.15">
      <c r="A4438">
        <v>123200</v>
      </c>
      <c r="B4438">
        <v>2</v>
      </c>
      <c r="C4438" t="s">
        <v>19</v>
      </c>
      <c r="D4438" s="1">
        <v>41840.634166666663</v>
      </c>
      <c r="E4438" s="1">
        <v>41840.637766203705</v>
      </c>
      <c r="F4438" s="3">
        <v>15</v>
      </c>
      <c r="G4438">
        <v>54295</v>
      </c>
      <c r="H4438">
        <v>55780</v>
      </c>
      <c r="I4438">
        <v>1760</v>
      </c>
      <c r="J4438">
        <v>446849</v>
      </c>
      <c r="K4438">
        <v>14</v>
      </c>
      <c r="L4438">
        <v>160</v>
      </c>
      <c r="M4438">
        <v>50</v>
      </c>
    </row>
    <row r="4439" spans="1:13" x14ac:dyDescent="0.15">
      <c r="A4439">
        <v>123200</v>
      </c>
      <c r="B4439">
        <v>2</v>
      </c>
      <c r="C4439" t="s">
        <v>19</v>
      </c>
      <c r="D4439" s="1">
        <v>41840.634166666663</v>
      </c>
      <c r="E4439" s="1">
        <v>41840.637766203705</v>
      </c>
      <c r="F4439" s="3">
        <v>15</v>
      </c>
      <c r="G4439">
        <v>54295</v>
      </c>
      <c r="H4439">
        <v>55780</v>
      </c>
      <c r="I4439">
        <v>1760</v>
      </c>
      <c r="J4439">
        <v>446848</v>
      </c>
      <c r="K4439">
        <v>3</v>
      </c>
      <c r="L4439">
        <v>110</v>
      </c>
      <c r="M4439">
        <v>98</v>
      </c>
    </row>
    <row r="4440" spans="1:13" x14ac:dyDescent="0.15">
      <c r="A4440">
        <v>123200</v>
      </c>
      <c r="B4440">
        <v>2</v>
      </c>
      <c r="C4440" t="s">
        <v>19</v>
      </c>
      <c r="D4440" s="1">
        <v>41840.634166666663</v>
      </c>
      <c r="E4440" s="1">
        <v>41840.637766203705</v>
      </c>
      <c r="F4440" s="3">
        <v>15</v>
      </c>
      <c r="G4440">
        <v>54295</v>
      </c>
      <c r="H4440">
        <v>55780</v>
      </c>
      <c r="I4440">
        <v>1760</v>
      </c>
      <c r="J4440">
        <v>446854</v>
      </c>
      <c r="K4440">
        <v>29</v>
      </c>
      <c r="L4440">
        <v>82</v>
      </c>
      <c r="M4440">
        <v>65</v>
      </c>
    </row>
    <row r="4441" spans="1:13" x14ac:dyDescent="0.15">
      <c r="A4441">
        <v>123300</v>
      </c>
      <c r="B4441">
        <v>2</v>
      </c>
      <c r="C4441" t="s">
        <v>19</v>
      </c>
      <c r="D4441" s="1">
        <v>41840.695555555554</v>
      </c>
      <c r="E4441" s="1">
        <v>41840.697893518518</v>
      </c>
      <c r="F4441" s="3">
        <v>16</v>
      </c>
      <c r="G4441">
        <v>66101</v>
      </c>
      <c r="H4441">
        <v>66753</v>
      </c>
      <c r="I4441">
        <v>650</v>
      </c>
      <c r="J4441">
        <v>447250</v>
      </c>
      <c r="K4441">
        <v>17</v>
      </c>
      <c r="L4441">
        <v>160</v>
      </c>
      <c r="M4441">
        <v>32</v>
      </c>
    </row>
    <row r="4442" spans="1:13" x14ac:dyDescent="0.15">
      <c r="A4442">
        <v>123300</v>
      </c>
      <c r="B4442">
        <v>2</v>
      </c>
      <c r="C4442" t="s">
        <v>19</v>
      </c>
      <c r="D4442" s="1">
        <v>41840.695555555554</v>
      </c>
      <c r="E4442" s="1">
        <v>41840.697893518518</v>
      </c>
      <c r="F4442" s="3">
        <v>16</v>
      </c>
      <c r="G4442">
        <v>66101</v>
      </c>
      <c r="H4442">
        <v>66753</v>
      </c>
      <c r="I4442">
        <v>650</v>
      </c>
      <c r="J4442">
        <v>447251</v>
      </c>
      <c r="K4442">
        <v>30</v>
      </c>
      <c r="L4442">
        <v>112</v>
      </c>
      <c r="M4442">
        <v>89</v>
      </c>
    </row>
    <row r="4443" spans="1:13" x14ac:dyDescent="0.15">
      <c r="A4443">
        <v>123400</v>
      </c>
      <c r="B4443">
        <v>2</v>
      </c>
      <c r="C4443" t="s">
        <v>22</v>
      </c>
      <c r="D4443" s="1">
        <v>41840.75340277778</v>
      </c>
      <c r="E4443" s="1">
        <v>41840.757395833331</v>
      </c>
      <c r="F4443" s="3">
        <v>18</v>
      </c>
      <c r="G4443">
        <v>61873</v>
      </c>
      <c r="H4443">
        <v>62702</v>
      </c>
      <c r="I4443">
        <v>1100</v>
      </c>
      <c r="J4443">
        <v>447639</v>
      </c>
      <c r="K4443">
        <v>17</v>
      </c>
      <c r="L4443">
        <v>160</v>
      </c>
      <c r="M4443">
        <v>32</v>
      </c>
    </row>
    <row r="4444" spans="1:13" x14ac:dyDescent="0.15">
      <c r="A4444">
        <v>123400</v>
      </c>
      <c r="B4444">
        <v>2</v>
      </c>
      <c r="C4444" t="s">
        <v>22</v>
      </c>
      <c r="D4444" s="1">
        <v>41840.75340277778</v>
      </c>
      <c r="E4444" s="1">
        <v>41840.757395833331</v>
      </c>
      <c r="F4444" s="3">
        <v>18</v>
      </c>
      <c r="G4444">
        <v>61873</v>
      </c>
      <c r="H4444">
        <v>62702</v>
      </c>
      <c r="I4444">
        <v>1100</v>
      </c>
      <c r="J4444">
        <v>447640</v>
      </c>
      <c r="K4444">
        <v>19</v>
      </c>
      <c r="L4444">
        <v>160</v>
      </c>
      <c r="M4444">
        <v>30</v>
      </c>
    </row>
    <row r="4445" spans="1:13" x14ac:dyDescent="0.15">
      <c r="A4445">
        <v>123500</v>
      </c>
      <c r="B4445">
        <v>2</v>
      </c>
      <c r="C4445" t="s">
        <v>17</v>
      </c>
      <c r="D4445" s="1">
        <v>41840.817986111113</v>
      </c>
      <c r="E4445" s="1">
        <v>41840.820567129631</v>
      </c>
      <c r="F4445" s="3">
        <v>19</v>
      </c>
      <c r="G4445">
        <v>42719</v>
      </c>
      <c r="H4445">
        <v>43335</v>
      </c>
      <c r="I4445">
        <v>614</v>
      </c>
      <c r="J4445">
        <v>448046</v>
      </c>
      <c r="K4445">
        <v>19</v>
      </c>
      <c r="L4445">
        <v>160</v>
      </c>
      <c r="M4445">
        <v>30</v>
      </c>
    </row>
    <row r="4446" spans="1:13" x14ac:dyDescent="0.15">
      <c r="A4446">
        <v>123500</v>
      </c>
      <c r="B4446">
        <v>2</v>
      </c>
      <c r="C4446" t="s">
        <v>17</v>
      </c>
      <c r="D4446" s="1">
        <v>41840.817986111113</v>
      </c>
      <c r="E4446" s="1">
        <v>41840.820567129631</v>
      </c>
      <c r="F4446" s="3">
        <v>19</v>
      </c>
      <c r="G4446">
        <v>42719</v>
      </c>
      <c r="H4446">
        <v>43335</v>
      </c>
      <c r="I4446">
        <v>614</v>
      </c>
      <c r="J4446">
        <v>448047</v>
      </c>
      <c r="K4446">
        <v>24</v>
      </c>
      <c r="L4446">
        <v>150</v>
      </c>
      <c r="M4446">
        <v>60</v>
      </c>
    </row>
    <row r="4447" spans="1:13" x14ac:dyDescent="0.15">
      <c r="A4447">
        <v>123600</v>
      </c>
      <c r="B4447">
        <v>2</v>
      </c>
      <c r="C4447" t="s">
        <v>13</v>
      </c>
      <c r="D4447" s="1">
        <v>41840.893055555556</v>
      </c>
      <c r="E4447" s="1">
        <v>41840.896064814813</v>
      </c>
      <c r="F4447" s="3">
        <v>21</v>
      </c>
      <c r="G4447">
        <v>53819</v>
      </c>
      <c r="H4447">
        <v>54660</v>
      </c>
      <c r="I4447">
        <v>840</v>
      </c>
      <c r="J4447">
        <v>448443</v>
      </c>
      <c r="K4447">
        <v>2</v>
      </c>
      <c r="L4447">
        <v>110</v>
      </c>
      <c r="M4447">
        <v>98</v>
      </c>
    </row>
    <row r="4448" spans="1:13" x14ac:dyDescent="0.15">
      <c r="A4448">
        <v>123600</v>
      </c>
      <c r="B4448">
        <v>2</v>
      </c>
      <c r="C4448" t="s">
        <v>13</v>
      </c>
      <c r="D4448" s="1">
        <v>41840.893055555556</v>
      </c>
      <c r="E4448" s="1">
        <v>41840.896064814813</v>
      </c>
      <c r="F4448" s="3">
        <v>21</v>
      </c>
      <c r="G4448">
        <v>53819</v>
      </c>
      <c r="H4448">
        <v>54660</v>
      </c>
      <c r="I4448">
        <v>840</v>
      </c>
      <c r="J4448">
        <v>448444</v>
      </c>
      <c r="K4448">
        <v>11</v>
      </c>
      <c r="L4448">
        <v>370</v>
      </c>
      <c r="M4448">
        <v>255</v>
      </c>
    </row>
    <row r="4449" spans="1:13" x14ac:dyDescent="0.15">
      <c r="A4449">
        <v>123600</v>
      </c>
      <c r="B4449">
        <v>2</v>
      </c>
      <c r="C4449" t="s">
        <v>13</v>
      </c>
      <c r="D4449" s="1">
        <v>41840.893055555556</v>
      </c>
      <c r="E4449" s="1">
        <v>41840.896064814813</v>
      </c>
      <c r="F4449" s="3">
        <v>21</v>
      </c>
      <c r="G4449">
        <v>53819</v>
      </c>
      <c r="H4449">
        <v>54660</v>
      </c>
      <c r="I4449">
        <v>840</v>
      </c>
      <c r="J4449">
        <v>448445</v>
      </c>
      <c r="K4449">
        <v>31</v>
      </c>
      <c r="L4449">
        <v>112</v>
      </c>
      <c r="M4449">
        <v>90</v>
      </c>
    </row>
    <row r="4450" spans="1:13" x14ac:dyDescent="0.15">
      <c r="A4450">
        <v>123600</v>
      </c>
      <c r="B4450">
        <v>2</v>
      </c>
      <c r="C4450" t="s">
        <v>13</v>
      </c>
      <c r="D4450" s="1">
        <v>41840.893055555556</v>
      </c>
      <c r="E4450" s="1">
        <v>41840.896064814813</v>
      </c>
      <c r="F4450" s="3">
        <v>21</v>
      </c>
      <c r="G4450">
        <v>53819</v>
      </c>
      <c r="H4450">
        <v>54660</v>
      </c>
      <c r="I4450">
        <v>840</v>
      </c>
      <c r="J4450">
        <v>448446</v>
      </c>
      <c r="K4450">
        <v>32</v>
      </c>
      <c r="L4450">
        <v>112</v>
      </c>
      <c r="M4450">
        <v>89</v>
      </c>
    </row>
    <row r="4451" spans="1:13" x14ac:dyDescent="0.15">
      <c r="A4451">
        <v>123600</v>
      </c>
      <c r="B4451">
        <v>2</v>
      </c>
      <c r="C4451" t="s">
        <v>13</v>
      </c>
      <c r="D4451" s="1">
        <v>41840.893055555556</v>
      </c>
      <c r="E4451" s="1">
        <v>41840.896064814813</v>
      </c>
      <c r="F4451" s="3">
        <v>21</v>
      </c>
      <c r="G4451">
        <v>53819</v>
      </c>
      <c r="H4451">
        <v>54660</v>
      </c>
      <c r="I4451">
        <v>840</v>
      </c>
      <c r="J4451">
        <v>448447</v>
      </c>
      <c r="K4451">
        <v>33</v>
      </c>
      <c r="L4451">
        <v>112</v>
      </c>
      <c r="M4451">
        <v>89</v>
      </c>
    </row>
    <row r="4452" spans="1:13" x14ac:dyDescent="0.15">
      <c r="A4452">
        <v>123700</v>
      </c>
      <c r="B4452">
        <v>2</v>
      </c>
      <c r="C4452" t="s">
        <v>14</v>
      </c>
      <c r="D4452" s="1">
        <v>41841.285902777781</v>
      </c>
      <c r="E4452" s="1">
        <v>41841.288634259261</v>
      </c>
      <c r="F4452" s="3">
        <v>6</v>
      </c>
      <c r="G4452">
        <v>71074</v>
      </c>
      <c r="H4452">
        <v>71745</v>
      </c>
      <c r="I4452">
        <v>669</v>
      </c>
      <c r="J4452">
        <v>448795</v>
      </c>
      <c r="K4452">
        <v>5</v>
      </c>
      <c r="L4452">
        <v>110</v>
      </c>
      <c r="M4452">
        <v>98</v>
      </c>
    </row>
    <row r="4453" spans="1:13" x14ac:dyDescent="0.15">
      <c r="A4453">
        <v>123700</v>
      </c>
      <c r="B4453">
        <v>2</v>
      </c>
      <c r="C4453" t="s">
        <v>14</v>
      </c>
      <c r="D4453" s="1">
        <v>41841.285902777781</v>
      </c>
      <c r="E4453" s="1">
        <v>41841.288634259261</v>
      </c>
      <c r="F4453" s="3">
        <v>6</v>
      </c>
      <c r="G4453">
        <v>71074</v>
      </c>
      <c r="H4453">
        <v>71745</v>
      </c>
      <c r="I4453">
        <v>669</v>
      </c>
      <c r="J4453">
        <v>448796</v>
      </c>
      <c r="K4453">
        <v>21</v>
      </c>
      <c r="L4453">
        <v>430</v>
      </c>
      <c r="M4453">
        <v>179</v>
      </c>
    </row>
    <row r="4454" spans="1:13" x14ac:dyDescent="0.15">
      <c r="A4454">
        <v>123700</v>
      </c>
      <c r="B4454">
        <v>2</v>
      </c>
      <c r="C4454" t="s">
        <v>14</v>
      </c>
      <c r="D4454" s="1">
        <v>41841.285902777781</v>
      </c>
      <c r="E4454" s="1">
        <v>41841.288634259261</v>
      </c>
      <c r="F4454" s="3">
        <v>6</v>
      </c>
      <c r="G4454">
        <v>71074</v>
      </c>
      <c r="H4454">
        <v>71745</v>
      </c>
      <c r="I4454">
        <v>669</v>
      </c>
      <c r="J4454">
        <v>448797</v>
      </c>
      <c r="K4454">
        <v>20</v>
      </c>
      <c r="L4454">
        <v>100</v>
      </c>
      <c r="M4454">
        <v>40</v>
      </c>
    </row>
    <row r="4455" spans="1:13" x14ac:dyDescent="0.15">
      <c r="A4455">
        <v>123700</v>
      </c>
      <c r="B4455">
        <v>2</v>
      </c>
      <c r="C4455" t="s">
        <v>14</v>
      </c>
      <c r="D4455" s="1">
        <v>41841.285902777781</v>
      </c>
      <c r="E4455" s="1">
        <v>41841.288634259261</v>
      </c>
      <c r="F4455" s="3">
        <v>6</v>
      </c>
      <c r="G4455">
        <v>71074</v>
      </c>
      <c r="H4455">
        <v>71745</v>
      </c>
      <c r="I4455">
        <v>669</v>
      </c>
      <c r="J4455">
        <v>448798</v>
      </c>
      <c r="K4455">
        <v>21</v>
      </c>
      <c r="L4455">
        <v>430</v>
      </c>
      <c r="M4455">
        <v>179</v>
      </c>
    </row>
    <row r="4456" spans="1:13" x14ac:dyDescent="0.15">
      <c r="A4456">
        <v>123800</v>
      </c>
      <c r="B4456">
        <v>2</v>
      </c>
      <c r="C4456" t="s">
        <v>19</v>
      </c>
      <c r="D4456" s="1">
        <v>41841.414375</v>
      </c>
      <c r="E4456" s="1">
        <v>41841.417141203703</v>
      </c>
      <c r="F4456" s="3">
        <v>9</v>
      </c>
      <c r="G4456">
        <v>87625</v>
      </c>
      <c r="H4456">
        <v>89462</v>
      </c>
      <c r="I4456">
        <v>1840</v>
      </c>
      <c r="J4456">
        <v>449140</v>
      </c>
      <c r="K4456">
        <v>26</v>
      </c>
      <c r="L4456">
        <v>143</v>
      </c>
      <c r="M4456">
        <v>117</v>
      </c>
    </row>
    <row r="4457" spans="1:13" x14ac:dyDescent="0.15">
      <c r="A4457">
        <v>123800</v>
      </c>
      <c r="B4457">
        <v>2</v>
      </c>
      <c r="C4457" t="s">
        <v>19</v>
      </c>
      <c r="D4457" s="1">
        <v>41841.414375</v>
      </c>
      <c r="E4457" s="1">
        <v>41841.417141203703</v>
      </c>
      <c r="F4457" s="3">
        <v>9</v>
      </c>
      <c r="G4457">
        <v>87625</v>
      </c>
      <c r="H4457">
        <v>89462</v>
      </c>
      <c r="I4457">
        <v>1840</v>
      </c>
      <c r="J4457">
        <v>449142</v>
      </c>
      <c r="K4457">
        <v>33</v>
      </c>
      <c r="L4457">
        <v>112</v>
      </c>
      <c r="M4457">
        <v>89</v>
      </c>
    </row>
    <row r="4458" spans="1:13" x14ac:dyDescent="0.15">
      <c r="A4458">
        <v>123800</v>
      </c>
      <c r="B4458">
        <v>2</v>
      </c>
      <c r="C4458" t="s">
        <v>19</v>
      </c>
      <c r="D4458" s="1">
        <v>41841.414375</v>
      </c>
      <c r="E4458" s="1">
        <v>41841.417141203703</v>
      </c>
      <c r="F4458" s="3">
        <v>9</v>
      </c>
      <c r="G4458">
        <v>87625</v>
      </c>
      <c r="H4458">
        <v>89462</v>
      </c>
      <c r="I4458">
        <v>1840</v>
      </c>
      <c r="J4458">
        <v>449141</v>
      </c>
      <c r="K4458">
        <v>29</v>
      </c>
      <c r="L4458">
        <v>82</v>
      </c>
      <c r="M4458">
        <v>65</v>
      </c>
    </row>
    <row r="4459" spans="1:13" x14ac:dyDescent="0.15">
      <c r="A4459">
        <v>123800</v>
      </c>
      <c r="B4459">
        <v>2</v>
      </c>
      <c r="C4459" t="s">
        <v>19</v>
      </c>
      <c r="D4459" s="1">
        <v>41841.414375</v>
      </c>
      <c r="E4459" s="1">
        <v>41841.417141203703</v>
      </c>
      <c r="F4459" s="3">
        <v>9</v>
      </c>
      <c r="G4459">
        <v>87625</v>
      </c>
      <c r="H4459">
        <v>89462</v>
      </c>
      <c r="I4459">
        <v>1840</v>
      </c>
      <c r="J4459">
        <v>449138</v>
      </c>
      <c r="K4459">
        <v>14</v>
      </c>
      <c r="L4459">
        <v>160</v>
      </c>
      <c r="M4459">
        <v>50</v>
      </c>
    </row>
    <row r="4460" spans="1:13" x14ac:dyDescent="0.15">
      <c r="A4460">
        <v>123800</v>
      </c>
      <c r="B4460">
        <v>2</v>
      </c>
      <c r="C4460" t="s">
        <v>19</v>
      </c>
      <c r="D4460" s="1">
        <v>41841.414375</v>
      </c>
      <c r="E4460" s="1">
        <v>41841.417141203703</v>
      </c>
      <c r="F4460" s="3">
        <v>9</v>
      </c>
      <c r="G4460">
        <v>87625</v>
      </c>
      <c r="H4460">
        <v>89462</v>
      </c>
      <c r="I4460">
        <v>1840</v>
      </c>
      <c r="J4460">
        <v>449137</v>
      </c>
      <c r="K4460">
        <v>11</v>
      </c>
      <c r="L4460">
        <v>370</v>
      </c>
      <c r="M4460">
        <v>255</v>
      </c>
    </row>
    <row r="4461" spans="1:13" x14ac:dyDescent="0.15">
      <c r="A4461">
        <v>123800</v>
      </c>
      <c r="B4461">
        <v>2</v>
      </c>
      <c r="C4461" t="s">
        <v>19</v>
      </c>
      <c r="D4461" s="1">
        <v>41841.414375</v>
      </c>
      <c r="E4461" s="1">
        <v>41841.417141203703</v>
      </c>
      <c r="F4461" s="3">
        <v>9</v>
      </c>
      <c r="G4461">
        <v>87625</v>
      </c>
      <c r="H4461">
        <v>89462</v>
      </c>
      <c r="I4461">
        <v>1840</v>
      </c>
      <c r="J4461">
        <v>449136</v>
      </c>
      <c r="K4461">
        <v>3</v>
      </c>
      <c r="L4461">
        <v>110</v>
      </c>
      <c r="M4461">
        <v>98</v>
      </c>
    </row>
    <row r="4462" spans="1:13" x14ac:dyDescent="0.15">
      <c r="A4462">
        <v>123800</v>
      </c>
      <c r="B4462">
        <v>2</v>
      </c>
      <c r="C4462" t="s">
        <v>19</v>
      </c>
      <c r="D4462" s="1">
        <v>41841.414375</v>
      </c>
      <c r="E4462" s="1">
        <v>41841.417141203703</v>
      </c>
      <c r="F4462" s="3">
        <v>9</v>
      </c>
      <c r="G4462">
        <v>87625</v>
      </c>
      <c r="H4462">
        <v>89462</v>
      </c>
      <c r="I4462">
        <v>1840</v>
      </c>
      <c r="J4462">
        <v>449139</v>
      </c>
      <c r="K4462">
        <v>12</v>
      </c>
      <c r="L4462">
        <v>160</v>
      </c>
      <c r="M4462">
        <v>50</v>
      </c>
    </row>
    <row r="4463" spans="1:13" x14ac:dyDescent="0.15">
      <c r="A4463">
        <v>123900</v>
      </c>
      <c r="B4463">
        <v>2</v>
      </c>
      <c r="C4463" t="s">
        <v>19</v>
      </c>
      <c r="D4463" s="1">
        <v>41841.496874999997</v>
      </c>
      <c r="E4463" s="1">
        <v>41841.499768518515</v>
      </c>
      <c r="F4463" s="3">
        <v>11</v>
      </c>
      <c r="G4463">
        <v>47400</v>
      </c>
      <c r="H4463">
        <v>48079</v>
      </c>
      <c r="I4463">
        <v>680</v>
      </c>
      <c r="J4463">
        <v>449507</v>
      </c>
      <c r="K4463">
        <v>33</v>
      </c>
      <c r="L4463">
        <v>112</v>
      </c>
      <c r="M4463">
        <v>89</v>
      </c>
    </row>
    <row r="4464" spans="1:13" x14ac:dyDescent="0.15">
      <c r="A4464">
        <v>123900</v>
      </c>
      <c r="B4464">
        <v>2</v>
      </c>
      <c r="C4464" t="s">
        <v>19</v>
      </c>
      <c r="D4464" s="1">
        <v>41841.496874999997</v>
      </c>
      <c r="E4464" s="1">
        <v>41841.499768518515</v>
      </c>
      <c r="F4464" s="3">
        <v>11</v>
      </c>
      <c r="G4464">
        <v>47400</v>
      </c>
      <c r="H4464">
        <v>48079</v>
      </c>
      <c r="I4464">
        <v>680</v>
      </c>
      <c r="J4464">
        <v>449506</v>
      </c>
      <c r="K4464">
        <v>12</v>
      </c>
      <c r="L4464">
        <v>160</v>
      </c>
      <c r="M4464">
        <v>50</v>
      </c>
    </row>
    <row r="4465" spans="1:13" x14ac:dyDescent="0.15">
      <c r="A4465">
        <v>124000</v>
      </c>
      <c r="B4465">
        <v>2</v>
      </c>
      <c r="C4465" t="s">
        <v>17</v>
      </c>
      <c r="D4465" s="1">
        <v>41841.537986111114</v>
      </c>
      <c r="E4465" s="1">
        <v>41841.54010416667</v>
      </c>
      <c r="F4465" s="3">
        <v>12</v>
      </c>
      <c r="G4465">
        <v>62534</v>
      </c>
      <c r="H4465">
        <v>62536</v>
      </c>
      <c r="I4465">
        <v>0</v>
      </c>
      <c r="L4465" t="s">
        <v>123</v>
      </c>
      <c r="M4465" t="s">
        <v>123</v>
      </c>
    </row>
    <row r="4466" spans="1:13" x14ac:dyDescent="0.15">
      <c r="A4466">
        <v>124100</v>
      </c>
      <c r="B4466">
        <v>2</v>
      </c>
      <c r="C4466" t="s">
        <v>13</v>
      </c>
      <c r="D4466" s="1">
        <v>41841.58902777778</v>
      </c>
      <c r="E4466" s="1">
        <v>41841.592453703706</v>
      </c>
      <c r="F4466" s="3">
        <v>14</v>
      </c>
      <c r="G4466">
        <v>56975</v>
      </c>
      <c r="H4466">
        <v>59226</v>
      </c>
      <c r="I4466">
        <v>2250</v>
      </c>
      <c r="J4466">
        <v>450274</v>
      </c>
      <c r="K4466">
        <v>16</v>
      </c>
      <c r="L4466">
        <v>160</v>
      </c>
      <c r="M4466">
        <v>49</v>
      </c>
    </row>
    <row r="4467" spans="1:13" x14ac:dyDescent="0.15">
      <c r="A4467">
        <v>124100</v>
      </c>
      <c r="B4467">
        <v>2</v>
      </c>
      <c r="C4467" t="s">
        <v>13</v>
      </c>
      <c r="D4467" s="1">
        <v>41841.58902777778</v>
      </c>
      <c r="E4467" s="1">
        <v>41841.592453703706</v>
      </c>
      <c r="F4467" s="3">
        <v>14</v>
      </c>
      <c r="G4467">
        <v>56975</v>
      </c>
      <c r="H4467">
        <v>59226</v>
      </c>
      <c r="I4467">
        <v>2250</v>
      </c>
      <c r="J4467">
        <v>450279</v>
      </c>
      <c r="K4467">
        <v>31</v>
      </c>
      <c r="L4467">
        <v>112</v>
      </c>
      <c r="M4467">
        <v>90</v>
      </c>
    </row>
    <row r="4468" spans="1:13" x14ac:dyDescent="0.15">
      <c r="A4468">
        <v>124100</v>
      </c>
      <c r="B4468">
        <v>2</v>
      </c>
      <c r="C4468" t="s">
        <v>13</v>
      </c>
      <c r="D4468" s="1">
        <v>41841.58902777778</v>
      </c>
      <c r="E4468" s="1">
        <v>41841.592453703706</v>
      </c>
      <c r="F4468" s="3">
        <v>14</v>
      </c>
      <c r="G4468">
        <v>56975</v>
      </c>
      <c r="H4468">
        <v>59226</v>
      </c>
      <c r="I4468">
        <v>2250</v>
      </c>
      <c r="J4468">
        <v>450278</v>
      </c>
      <c r="K4468">
        <v>31</v>
      </c>
      <c r="L4468">
        <v>112</v>
      </c>
      <c r="M4468">
        <v>90</v>
      </c>
    </row>
    <row r="4469" spans="1:13" x14ac:dyDescent="0.15">
      <c r="A4469">
        <v>124100</v>
      </c>
      <c r="B4469">
        <v>2</v>
      </c>
      <c r="C4469" t="s">
        <v>13</v>
      </c>
      <c r="D4469" s="1">
        <v>41841.58902777778</v>
      </c>
      <c r="E4469" s="1">
        <v>41841.592453703706</v>
      </c>
      <c r="F4469" s="3">
        <v>14</v>
      </c>
      <c r="G4469">
        <v>56975</v>
      </c>
      <c r="H4469">
        <v>59226</v>
      </c>
      <c r="I4469">
        <v>2250</v>
      </c>
      <c r="J4469">
        <v>450277</v>
      </c>
      <c r="K4469">
        <v>27</v>
      </c>
      <c r="L4469">
        <v>100</v>
      </c>
      <c r="M4469">
        <v>79</v>
      </c>
    </row>
    <row r="4470" spans="1:13" x14ac:dyDescent="0.15">
      <c r="A4470">
        <v>124100</v>
      </c>
      <c r="B4470">
        <v>2</v>
      </c>
      <c r="C4470" t="s">
        <v>13</v>
      </c>
      <c r="D4470" s="1">
        <v>41841.58902777778</v>
      </c>
      <c r="E4470" s="1">
        <v>41841.592453703706</v>
      </c>
      <c r="F4470" s="3">
        <v>14</v>
      </c>
      <c r="G4470">
        <v>56975</v>
      </c>
      <c r="H4470">
        <v>59226</v>
      </c>
      <c r="I4470">
        <v>2250</v>
      </c>
      <c r="J4470">
        <v>450275</v>
      </c>
      <c r="K4470">
        <v>12</v>
      </c>
      <c r="L4470">
        <v>160</v>
      </c>
      <c r="M4470">
        <v>50</v>
      </c>
    </row>
    <row r="4471" spans="1:13" x14ac:dyDescent="0.15">
      <c r="A4471">
        <v>124100</v>
      </c>
      <c r="B4471">
        <v>2</v>
      </c>
      <c r="C4471" t="s">
        <v>13</v>
      </c>
      <c r="D4471" s="1">
        <v>41841.58902777778</v>
      </c>
      <c r="E4471" s="1">
        <v>41841.592453703706</v>
      </c>
      <c r="F4471" s="3">
        <v>14</v>
      </c>
      <c r="G4471">
        <v>56975</v>
      </c>
      <c r="H4471">
        <v>59226</v>
      </c>
      <c r="I4471">
        <v>2250</v>
      </c>
      <c r="J4471">
        <v>450273</v>
      </c>
      <c r="K4471">
        <v>10</v>
      </c>
      <c r="L4471">
        <v>400</v>
      </c>
      <c r="M4471">
        <v>279</v>
      </c>
    </row>
    <row r="4472" spans="1:13" x14ac:dyDescent="0.15">
      <c r="A4472">
        <v>124100</v>
      </c>
      <c r="B4472">
        <v>2</v>
      </c>
      <c r="C4472" t="s">
        <v>13</v>
      </c>
      <c r="D4472" s="1">
        <v>41841.58902777778</v>
      </c>
      <c r="E4472" s="1">
        <v>41841.592453703706</v>
      </c>
      <c r="F4472" s="3">
        <v>14</v>
      </c>
      <c r="G4472">
        <v>56975</v>
      </c>
      <c r="H4472">
        <v>59226</v>
      </c>
      <c r="I4472">
        <v>2250</v>
      </c>
      <c r="J4472">
        <v>450272</v>
      </c>
      <c r="K4472">
        <v>11</v>
      </c>
      <c r="L4472">
        <v>370</v>
      </c>
      <c r="M4472">
        <v>255</v>
      </c>
    </row>
    <row r="4473" spans="1:13" x14ac:dyDescent="0.15">
      <c r="A4473">
        <v>124100</v>
      </c>
      <c r="B4473">
        <v>2</v>
      </c>
      <c r="C4473" t="s">
        <v>13</v>
      </c>
      <c r="D4473" s="1">
        <v>41841.58902777778</v>
      </c>
      <c r="E4473" s="1">
        <v>41841.592453703706</v>
      </c>
      <c r="F4473" s="3">
        <v>14</v>
      </c>
      <c r="G4473">
        <v>56975</v>
      </c>
      <c r="H4473">
        <v>59226</v>
      </c>
      <c r="I4473">
        <v>2250</v>
      </c>
      <c r="J4473">
        <v>450276</v>
      </c>
      <c r="K4473">
        <v>25</v>
      </c>
      <c r="L4473">
        <v>120</v>
      </c>
      <c r="M4473">
        <v>48</v>
      </c>
    </row>
    <row r="4474" spans="1:13" x14ac:dyDescent="0.15">
      <c r="A4474">
        <v>124200</v>
      </c>
      <c r="B4474">
        <v>2</v>
      </c>
      <c r="C4474" t="s">
        <v>16</v>
      </c>
      <c r="D4474" s="1">
        <v>41841.646111111113</v>
      </c>
      <c r="E4474" s="1">
        <v>41841.648368055554</v>
      </c>
      <c r="F4474" s="3">
        <v>15</v>
      </c>
      <c r="G4474">
        <v>78978</v>
      </c>
      <c r="H4474">
        <v>79578</v>
      </c>
      <c r="I4474">
        <v>600</v>
      </c>
      <c r="J4474">
        <v>450673</v>
      </c>
      <c r="K4474">
        <v>3</v>
      </c>
      <c r="L4474">
        <v>110</v>
      </c>
      <c r="M4474">
        <v>98</v>
      </c>
    </row>
    <row r="4475" spans="1:13" x14ac:dyDescent="0.15">
      <c r="A4475">
        <v>124200</v>
      </c>
      <c r="B4475">
        <v>2</v>
      </c>
      <c r="C4475" t="s">
        <v>16</v>
      </c>
      <c r="D4475" s="1">
        <v>41841.646111111113</v>
      </c>
      <c r="E4475" s="1">
        <v>41841.648368055554</v>
      </c>
      <c r="F4475" s="3">
        <v>15</v>
      </c>
      <c r="G4475">
        <v>78978</v>
      </c>
      <c r="H4475">
        <v>79578</v>
      </c>
      <c r="I4475">
        <v>600</v>
      </c>
      <c r="J4475">
        <v>450674</v>
      </c>
      <c r="K4475">
        <v>9</v>
      </c>
      <c r="L4475">
        <v>370</v>
      </c>
      <c r="M4475">
        <v>255</v>
      </c>
    </row>
    <row r="4476" spans="1:13" x14ac:dyDescent="0.15">
      <c r="A4476">
        <v>124200</v>
      </c>
      <c r="B4476">
        <v>2</v>
      </c>
      <c r="C4476" t="s">
        <v>16</v>
      </c>
      <c r="D4476" s="1">
        <v>41841.646111111113</v>
      </c>
      <c r="E4476" s="1">
        <v>41841.648368055554</v>
      </c>
      <c r="F4476" s="3">
        <v>15</v>
      </c>
      <c r="G4476">
        <v>78978</v>
      </c>
      <c r="H4476">
        <v>79578</v>
      </c>
      <c r="I4476">
        <v>600</v>
      </c>
      <c r="J4476">
        <v>450675</v>
      </c>
      <c r="K4476">
        <v>33</v>
      </c>
      <c r="L4476">
        <v>112</v>
      </c>
      <c r="M4476">
        <v>89</v>
      </c>
    </row>
    <row r="4477" spans="1:13" x14ac:dyDescent="0.15">
      <c r="A4477">
        <v>124300</v>
      </c>
      <c r="B4477">
        <v>2</v>
      </c>
      <c r="C4477" t="s">
        <v>13</v>
      </c>
      <c r="D4477" s="1">
        <v>41841.701458333337</v>
      </c>
      <c r="E4477" s="1">
        <v>41841.704212962963</v>
      </c>
      <c r="F4477" s="3">
        <v>16</v>
      </c>
      <c r="G4477">
        <v>73326</v>
      </c>
      <c r="H4477">
        <v>73950</v>
      </c>
      <c r="I4477">
        <v>630</v>
      </c>
      <c r="J4477">
        <v>451084</v>
      </c>
      <c r="K4477">
        <v>14</v>
      </c>
      <c r="L4477">
        <v>160</v>
      </c>
      <c r="M4477">
        <v>50</v>
      </c>
    </row>
    <row r="4478" spans="1:13" x14ac:dyDescent="0.15">
      <c r="A4478">
        <v>124300</v>
      </c>
      <c r="B4478">
        <v>2</v>
      </c>
      <c r="C4478" t="s">
        <v>13</v>
      </c>
      <c r="D4478" s="1">
        <v>41841.701458333337</v>
      </c>
      <c r="E4478" s="1">
        <v>41841.704212962963</v>
      </c>
      <c r="F4478" s="3">
        <v>16</v>
      </c>
      <c r="G4478">
        <v>73326</v>
      </c>
      <c r="H4478">
        <v>73950</v>
      </c>
      <c r="I4478">
        <v>630</v>
      </c>
      <c r="J4478">
        <v>451085</v>
      </c>
      <c r="K4478">
        <v>26</v>
      </c>
      <c r="L4478">
        <v>143</v>
      </c>
      <c r="M4478">
        <v>117</v>
      </c>
    </row>
    <row r="4479" spans="1:13" x14ac:dyDescent="0.15">
      <c r="A4479">
        <v>124400</v>
      </c>
      <c r="B4479">
        <v>2</v>
      </c>
      <c r="C4479" t="s">
        <v>16</v>
      </c>
      <c r="D4479" s="1">
        <v>41841.757708333331</v>
      </c>
      <c r="E4479" s="1">
        <v>41841.760300925926</v>
      </c>
      <c r="F4479" s="3">
        <v>18</v>
      </c>
      <c r="G4479">
        <v>66785</v>
      </c>
      <c r="H4479">
        <v>67519</v>
      </c>
      <c r="I4479">
        <v>735</v>
      </c>
      <c r="J4479">
        <v>451428</v>
      </c>
      <c r="K4479">
        <v>25</v>
      </c>
      <c r="L4479">
        <v>120</v>
      </c>
      <c r="M4479">
        <v>48</v>
      </c>
    </row>
    <row r="4480" spans="1:13" x14ac:dyDescent="0.15">
      <c r="A4480">
        <v>124400</v>
      </c>
      <c r="B4480">
        <v>2</v>
      </c>
      <c r="C4480" t="s">
        <v>16</v>
      </c>
      <c r="D4480" s="1">
        <v>41841.757708333331</v>
      </c>
      <c r="E4480" s="1">
        <v>41841.760300925926</v>
      </c>
      <c r="F4480" s="3">
        <v>18</v>
      </c>
      <c r="G4480">
        <v>66785</v>
      </c>
      <c r="H4480">
        <v>67519</v>
      </c>
      <c r="I4480">
        <v>735</v>
      </c>
      <c r="J4480">
        <v>451429</v>
      </c>
      <c r="K4480">
        <v>20</v>
      </c>
      <c r="L4480">
        <v>100</v>
      </c>
      <c r="M4480">
        <v>40</v>
      </c>
    </row>
    <row r="4481" spans="1:13" x14ac:dyDescent="0.15">
      <c r="A4481">
        <v>124400</v>
      </c>
      <c r="B4481">
        <v>2</v>
      </c>
      <c r="C4481" t="s">
        <v>16</v>
      </c>
      <c r="D4481" s="1">
        <v>41841.757708333331</v>
      </c>
      <c r="E4481" s="1">
        <v>41841.760300925926</v>
      </c>
      <c r="F4481" s="3">
        <v>18</v>
      </c>
      <c r="G4481">
        <v>66785</v>
      </c>
      <c r="H4481">
        <v>67519</v>
      </c>
      <c r="I4481">
        <v>735</v>
      </c>
      <c r="J4481">
        <v>451430</v>
      </c>
      <c r="K4481">
        <v>27</v>
      </c>
      <c r="L4481">
        <v>100</v>
      </c>
      <c r="M4481">
        <v>79</v>
      </c>
    </row>
    <row r="4482" spans="1:13" x14ac:dyDescent="0.15">
      <c r="A4482">
        <v>124400</v>
      </c>
      <c r="B4482">
        <v>2</v>
      </c>
      <c r="C4482" t="s">
        <v>16</v>
      </c>
      <c r="D4482" s="1">
        <v>41841.757708333331</v>
      </c>
      <c r="E4482" s="1">
        <v>41841.760300925926</v>
      </c>
      <c r="F4482" s="3">
        <v>18</v>
      </c>
      <c r="G4482">
        <v>66785</v>
      </c>
      <c r="H4482">
        <v>67519</v>
      </c>
      <c r="I4482">
        <v>735</v>
      </c>
      <c r="J4482">
        <v>451431</v>
      </c>
      <c r="K4482">
        <v>28</v>
      </c>
      <c r="L4482">
        <v>47</v>
      </c>
      <c r="M4482">
        <v>37</v>
      </c>
    </row>
    <row r="4483" spans="1:13" x14ac:dyDescent="0.15">
      <c r="A4483">
        <v>124400</v>
      </c>
      <c r="B4483">
        <v>2</v>
      </c>
      <c r="C4483" t="s">
        <v>16</v>
      </c>
      <c r="D4483" s="1">
        <v>41841.757708333331</v>
      </c>
      <c r="E4483" s="1">
        <v>41841.760300925926</v>
      </c>
      <c r="F4483" s="3">
        <v>18</v>
      </c>
      <c r="G4483">
        <v>66785</v>
      </c>
      <c r="H4483">
        <v>67519</v>
      </c>
      <c r="I4483">
        <v>735</v>
      </c>
      <c r="J4483">
        <v>451432</v>
      </c>
      <c r="K4483">
        <v>30</v>
      </c>
      <c r="L4483">
        <v>112</v>
      </c>
      <c r="M4483">
        <v>89</v>
      </c>
    </row>
    <row r="4484" spans="1:13" x14ac:dyDescent="0.15">
      <c r="A4484">
        <v>124400</v>
      </c>
      <c r="B4484">
        <v>2</v>
      </c>
      <c r="C4484" t="s">
        <v>16</v>
      </c>
      <c r="D4484" s="1">
        <v>41841.757708333331</v>
      </c>
      <c r="E4484" s="1">
        <v>41841.760300925926</v>
      </c>
      <c r="F4484" s="3">
        <v>18</v>
      </c>
      <c r="G4484">
        <v>66785</v>
      </c>
      <c r="H4484">
        <v>67519</v>
      </c>
      <c r="I4484">
        <v>735</v>
      </c>
      <c r="J4484">
        <v>451427</v>
      </c>
      <c r="K4484">
        <v>9</v>
      </c>
      <c r="L4484">
        <v>370</v>
      </c>
      <c r="M4484">
        <v>255</v>
      </c>
    </row>
    <row r="4485" spans="1:13" x14ac:dyDescent="0.15">
      <c r="A4485">
        <v>124500</v>
      </c>
      <c r="B4485">
        <v>2</v>
      </c>
      <c r="C4485" t="s">
        <v>13</v>
      </c>
      <c r="D4485" s="1">
        <v>41841.820763888885</v>
      </c>
      <c r="E4485" s="1">
        <v>41841.823252314818</v>
      </c>
      <c r="F4485" s="3">
        <v>19</v>
      </c>
      <c r="G4485">
        <v>52036</v>
      </c>
      <c r="H4485">
        <v>52590</v>
      </c>
      <c r="I4485">
        <v>550</v>
      </c>
      <c r="J4485">
        <v>451814</v>
      </c>
      <c r="K4485">
        <v>1</v>
      </c>
      <c r="L4485">
        <v>230</v>
      </c>
      <c r="M4485">
        <v>210</v>
      </c>
    </row>
    <row r="4486" spans="1:13" x14ac:dyDescent="0.15">
      <c r="A4486">
        <v>124500</v>
      </c>
      <c r="B4486">
        <v>2</v>
      </c>
      <c r="C4486" t="s">
        <v>13</v>
      </c>
      <c r="D4486" s="1">
        <v>41841.820763888885</v>
      </c>
      <c r="E4486" s="1">
        <v>41841.823252314818</v>
      </c>
      <c r="F4486" s="3">
        <v>19</v>
      </c>
      <c r="G4486">
        <v>52036</v>
      </c>
      <c r="H4486">
        <v>52590</v>
      </c>
      <c r="I4486">
        <v>550</v>
      </c>
      <c r="J4486">
        <v>451815</v>
      </c>
      <c r="K4486">
        <v>9</v>
      </c>
      <c r="L4486">
        <v>370</v>
      </c>
      <c r="M4486">
        <v>255</v>
      </c>
    </row>
    <row r="4487" spans="1:13" x14ac:dyDescent="0.15">
      <c r="A4487">
        <v>124600</v>
      </c>
      <c r="B4487">
        <v>2</v>
      </c>
      <c r="C4487" t="s">
        <v>17</v>
      </c>
      <c r="D4487" s="1">
        <v>41841.906388888892</v>
      </c>
      <c r="E4487" s="1">
        <v>41841.91065972222</v>
      </c>
      <c r="F4487" s="3">
        <v>21</v>
      </c>
      <c r="G4487">
        <v>68669</v>
      </c>
      <c r="H4487">
        <v>69441</v>
      </c>
      <c r="I4487">
        <v>1060</v>
      </c>
      <c r="J4487">
        <v>452183</v>
      </c>
      <c r="K4487">
        <v>1</v>
      </c>
      <c r="L4487">
        <v>230</v>
      </c>
      <c r="M4487">
        <v>210</v>
      </c>
    </row>
    <row r="4488" spans="1:13" x14ac:dyDescent="0.15">
      <c r="A4488">
        <v>124600</v>
      </c>
      <c r="B4488">
        <v>2</v>
      </c>
      <c r="C4488" t="s">
        <v>17</v>
      </c>
      <c r="D4488" s="1">
        <v>41841.906388888892</v>
      </c>
      <c r="E4488" s="1">
        <v>41841.91065972222</v>
      </c>
      <c r="F4488" s="3">
        <v>21</v>
      </c>
      <c r="G4488">
        <v>68669</v>
      </c>
      <c r="H4488">
        <v>69441</v>
      </c>
      <c r="I4488">
        <v>1060</v>
      </c>
      <c r="J4488">
        <v>452184</v>
      </c>
      <c r="K4488">
        <v>5</v>
      </c>
      <c r="L4488">
        <v>110</v>
      </c>
      <c r="M4488">
        <v>98</v>
      </c>
    </row>
    <row r="4489" spans="1:13" x14ac:dyDescent="0.15">
      <c r="A4489">
        <v>124600</v>
      </c>
      <c r="B4489">
        <v>2</v>
      </c>
      <c r="C4489" t="s">
        <v>17</v>
      </c>
      <c r="D4489" s="1">
        <v>41841.906388888892</v>
      </c>
      <c r="E4489" s="1">
        <v>41841.91065972222</v>
      </c>
      <c r="F4489" s="3">
        <v>21</v>
      </c>
      <c r="G4489">
        <v>68669</v>
      </c>
      <c r="H4489">
        <v>69441</v>
      </c>
      <c r="I4489">
        <v>1060</v>
      </c>
      <c r="J4489">
        <v>452185</v>
      </c>
      <c r="K4489">
        <v>5</v>
      </c>
      <c r="L4489">
        <v>110</v>
      </c>
      <c r="M4489">
        <v>98</v>
      </c>
    </row>
    <row r="4490" spans="1:13" x14ac:dyDescent="0.15">
      <c r="A4490">
        <v>124600</v>
      </c>
      <c r="B4490">
        <v>2</v>
      </c>
      <c r="C4490" t="s">
        <v>17</v>
      </c>
      <c r="D4490" s="1">
        <v>41841.906388888892</v>
      </c>
      <c r="E4490" s="1">
        <v>41841.91065972222</v>
      </c>
      <c r="F4490" s="3">
        <v>21</v>
      </c>
      <c r="G4490">
        <v>68669</v>
      </c>
      <c r="H4490">
        <v>69441</v>
      </c>
      <c r="I4490">
        <v>1060</v>
      </c>
      <c r="J4490">
        <v>452186</v>
      </c>
      <c r="K4490">
        <v>19</v>
      </c>
      <c r="L4490">
        <v>160</v>
      </c>
      <c r="M4490">
        <v>30</v>
      </c>
    </row>
    <row r="4491" spans="1:13" x14ac:dyDescent="0.15">
      <c r="A4491">
        <v>124600</v>
      </c>
      <c r="B4491">
        <v>2</v>
      </c>
      <c r="C4491" t="s">
        <v>17</v>
      </c>
      <c r="D4491" s="1">
        <v>41841.906388888892</v>
      </c>
      <c r="E4491" s="1">
        <v>41841.91065972222</v>
      </c>
      <c r="F4491" s="3">
        <v>21</v>
      </c>
      <c r="G4491">
        <v>68669</v>
      </c>
      <c r="H4491">
        <v>69441</v>
      </c>
      <c r="I4491">
        <v>1060</v>
      </c>
      <c r="J4491">
        <v>452187</v>
      </c>
      <c r="K4491">
        <v>20</v>
      </c>
      <c r="L4491">
        <v>100</v>
      </c>
      <c r="M4491">
        <v>40</v>
      </c>
    </row>
    <row r="4492" spans="1:13" x14ac:dyDescent="0.15">
      <c r="A4492">
        <v>124600</v>
      </c>
      <c r="B4492">
        <v>2</v>
      </c>
      <c r="C4492" t="s">
        <v>17</v>
      </c>
      <c r="D4492" s="1">
        <v>41841.906388888892</v>
      </c>
      <c r="E4492" s="1">
        <v>41841.91065972222</v>
      </c>
      <c r="F4492" s="3">
        <v>21</v>
      </c>
      <c r="G4492">
        <v>68669</v>
      </c>
      <c r="H4492">
        <v>69441</v>
      </c>
      <c r="I4492">
        <v>1060</v>
      </c>
      <c r="J4492">
        <v>452188</v>
      </c>
      <c r="K4492">
        <v>20</v>
      </c>
      <c r="L4492">
        <v>100</v>
      </c>
      <c r="M4492">
        <v>40</v>
      </c>
    </row>
    <row r="4493" spans="1:13" x14ac:dyDescent="0.15">
      <c r="A4493">
        <v>124700</v>
      </c>
      <c r="B4493">
        <v>2</v>
      </c>
      <c r="C4493" t="s">
        <v>15</v>
      </c>
      <c r="D4493" s="1">
        <v>41842.323611111111</v>
      </c>
      <c r="E4493" s="1">
        <v>41842.325937499998</v>
      </c>
      <c r="F4493" s="3">
        <v>7</v>
      </c>
      <c r="G4493">
        <v>45908</v>
      </c>
      <c r="H4493">
        <v>47572</v>
      </c>
      <c r="I4493">
        <v>1660</v>
      </c>
      <c r="J4493">
        <v>452554</v>
      </c>
      <c r="K4493">
        <v>16</v>
      </c>
      <c r="L4493">
        <v>160</v>
      </c>
      <c r="M4493">
        <v>49</v>
      </c>
    </row>
    <row r="4494" spans="1:13" x14ac:dyDescent="0.15">
      <c r="A4494">
        <v>124700</v>
      </c>
      <c r="B4494">
        <v>2</v>
      </c>
      <c r="C4494" t="s">
        <v>15</v>
      </c>
      <c r="D4494" s="1">
        <v>41842.323611111111</v>
      </c>
      <c r="E4494" s="1">
        <v>41842.325937499998</v>
      </c>
      <c r="F4494" s="3">
        <v>7</v>
      </c>
      <c r="G4494">
        <v>45908</v>
      </c>
      <c r="H4494">
        <v>47572</v>
      </c>
      <c r="I4494">
        <v>1660</v>
      </c>
      <c r="J4494">
        <v>452555</v>
      </c>
      <c r="K4494">
        <v>14</v>
      </c>
      <c r="L4494">
        <v>160</v>
      </c>
      <c r="M4494">
        <v>50</v>
      </c>
    </row>
    <row r="4495" spans="1:13" x14ac:dyDescent="0.15">
      <c r="A4495">
        <v>124700</v>
      </c>
      <c r="B4495">
        <v>2</v>
      </c>
      <c r="C4495" t="s">
        <v>15</v>
      </c>
      <c r="D4495" s="1">
        <v>41842.323611111111</v>
      </c>
      <c r="E4495" s="1">
        <v>41842.325937499998</v>
      </c>
      <c r="F4495" s="3">
        <v>7</v>
      </c>
      <c r="G4495">
        <v>45908</v>
      </c>
      <c r="H4495">
        <v>47572</v>
      </c>
      <c r="I4495">
        <v>1660</v>
      </c>
      <c r="J4495">
        <v>452556</v>
      </c>
      <c r="K4495">
        <v>34</v>
      </c>
      <c r="L4495">
        <v>108</v>
      </c>
      <c r="M4495">
        <v>21</v>
      </c>
    </row>
    <row r="4496" spans="1:13" x14ac:dyDescent="0.15">
      <c r="A4496">
        <v>124700</v>
      </c>
      <c r="B4496">
        <v>2</v>
      </c>
      <c r="C4496" t="s">
        <v>15</v>
      </c>
      <c r="D4496" s="1">
        <v>41842.323611111111</v>
      </c>
      <c r="E4496" s="1">
        <v>41842.325937499998</v>
      </c>
      <c r="F4496" s="3">
        <v>7</v>
      </c>
      <c r="G4496">
        <v>45908</v>
      </c>
      <c r="H4496">
        <v>47572</v>
      </c>
      <c r="I4496">
        <v>1660</v>
      </c>
      <c r="J4496">
        <v>452557</v>
      </c>
      <c r="K4496">
        <v>34</v>
      </c>
      <c r="L4496">
        <v>108</v>
      </c>
      <c r="M4496">
        <v>21</v>
      </c>
    </row>
    <row r="4497" spans="1:13" x14ac:dyDescent="0.15">
      <c r="A4497">
        <v>124700</v>
      </c>
      <c r="B4497">
        <v>2</v>
      </c>
      <c r="C4497" t="s">
        <v>15</v>
      </c>
      <c r="D4497" s="1">
        <v>41842.323611111111</v>
      </c>
      <c r="E4497" s="1">
        <v>41842.325937499998</v>
      </c>
      <c r="F4497" s="3">
        <v>7</v>
      </c>
      <c r="G4497">
        <v>45908</v>
      </c>
      <c r="H4497">
        <v>47572</v>
      </c>
      <c r="I4497">
        <v>1660</v>
      </c>
      <c r="J4497">
        <v>452558</v>
      </c>
      <c r="K4497">
        <v>23</v>
      </c>
      <c r="L4497">
        <v>180</v>
      </c>
      <c r="M4497">
        <v>72</v>
      </c>
    </row>
    <row r="4498" spans="1:13" x14ac:dyDescent="0.15">
      <c r="A4498">
        <v>124800</v>
      </c>
      <c r="B4498">
        <v>2</v>
      </c>
      <c r="C4498" t="s">
        <v>14</v>
      </c>
      <c r="D4498" s="1">
        <v>41842.411458333336</v>
      </c>
      <c r="E4498" s="1">
        <v>41842.414340277777</v>
      </c>
      <c r="F4498" s="3">
        <v>9</v>
      </c>
      <c r="G4498">
        <v>47221</v>
      </c>
      <c r="H4498">
        <v>48175</v>
      </c>
      <c r="I4498">
        <v>950</v>
      </c>
      <c r="J4498">
        <v>452941</v>
      </c>
      <c r="K4498">
        <v>14</v>
      </c>
      <c r="L4498">
        <v>160</v>
      </c>
      <c r="M4498">
        <v>50</v>
      </c>
    </row>
    <row r="4499" spans="1:13" x14ac:dyDescent="0.15">
      <c r="A4499">
        <v>124800</v>
      </c>
      <c r="B4499">
        <v>2</v>
      </c>
      <c r="C4499" t="s">
        <v>14</v>
      </c>
      <c r="D4499" s="1">
        <v>41842.411458333336</v>
      </c>
      <c r="E4499" s="1">
        <v>41842.414340277777</v>
      </c>
      <c r="F4499" s="3">
        <v>9</v>
      </c>
      <c r="G4499">
        <v>47221</v>
      </c>
      <c r="H4499">
        <v>48175</v>
      </c>
      <c r="I4499">
        <v>950</v>
      </c>
      <c r="J4499">
        <v>452940</v>
      </c>
      <c r="K4499">
        <v>7</v>
      </c>
      <c r="L4499">
        <v>450</v>
      </c>
      <c r="M4499">
        <v>316</v>
      </c>
    </row>
    <row r="4500" spans="1:13" x14ac:dyDescent="0.15">
      <c r="A4500">
        <v>124900</v>
      </c>
      <c r="B4500">
        <v>2</v>
      </c>
      <c r="C4500" t="s">
        <v>15</v>
      </c>
      <c r="D4500" s="1">
        <v>41842.506388888891</v>
      </c>
      <c r="E4500" s="1">
        <v>41842.508703703701</v>
      </c>
      <c r="F4500" s="3">
        <v>12</v>
      </c>
      <c r="G4500">
        <v>61789</v>
      </c>
      <c r="H4500">
        <v>62405</v>
      </c>
      <c r="I4500">
        <v>614</v>
      </c>
      <c r="J4500">
        <v>453256</v>
      </c>
      <c r="K4500">
        <v>17</v>
      </c>
      <c r="L4500">
        <v>160</v>
      </c>
      <c r="M4500">
        <v>32</v>
      </c>
    </row>
    <row r="4501" spans="1:13" x14ac:dyDescent="0.15">
      <c r="A4501">
        <v>124900</v>
      </c>
      <c r="B4501">
        <v>2</v>
      </c>
      <c r="C4501" t="s">
        <v>15</v>
      </c>
      <c r="D4501" s="1">
        <v>41842.506388888891</v>
      </c>
      <c r="E4501" s="1">
        <v>41842.508703703701</v>
      </c>
      <c r="F4501" s="3">
        <v>12</v>
      </c>
      <c r="G4501">
        <v>61789</v>
      </c>
      <c r="H4501">
        <v>62405</v>
      </c>
      <c r="I4501">
        <v>614</v>
      </c>
      <c r="J4501">
        <v>453257</v>
      </c>
      <c r="K4501">
        <v>24</v>
      </c>
      <c r="L4501">
        <v>150</v>
      </c>
      <c r="M4501">
        <v>60</v>
      </c>
    </row>
    <row r="4502" spans="1:13" x14ac:dyDescent="0.15">
      <c r="A4502">
        <v>125000</v>
      </c>
      <c r="B4502">
        <v>2</v>
      </c>
      <c r="C4502" t="s">
        <v>20</v>
      </c>
      <c r="D4502" s="1">
        <v>41842.536111111112</v>
      </c>
      <c r="E4502" s="1">
        <v>41842.540243055555</v>
      </c>
      <c r="F4502" s="3">
        <v>12</v>
      </c>
      <c r="G4502">
        <v>41553</v>
      </c>
      <c r="H4502">
        <v>41688</v>
      </c>
      <c r="I4502">
        <v>480</v>
      </c>
      <c r="J4502">
        <v>453632</v>
      </c>
      <c r="K4502">
        <v>32</v>
      </c>
      <c r="L4502">
        <v>112</v>
      </c>
      <c r="M4502">
        <v>89</v>
      </c>
    </row>
    <row r="4503" spans="1:13" x14ac:dyDescent="0.15">
      <c r="A4503">
        <v>125000</v>
      </c>
      <c r="B4503">
        <v>2</v>
      </c>
      <c r="C4503" t="s">
        <v>20</v>
      </c>
      <c r="D4503" s="1">
        <v>41842.536111111112</v>
      </c>
      <c r="E4503" s="1">
        <v>41842.540243055555</v>
      </c>
      <c r="F4503" s="3">
        <v>12</v>
      </c>
      <c r="G4503">
        <v>41553</v>
      </c>
      <c r="H4503">
        <v>41688</v>
      </c>
      <c r="I4503">
        <v>480</v>
      </c>
      <c r="J4503">
        <v>453630</v>
      </c>
      <c r="K4503">
        <v>4</v>
      </c>
      <c r="L4503">
        <v>110</v>
      </c>
      <c r="M4503">
        <v>98</v>
      </c>
    </row>
    <row r="4504" spans="1:13" x14ac:dyDescent="0.15">
      <c r="A4504">
        <v>125000</v>
      </c>
      <c r="B4504">
        <v>2</v>
      </c>
      <c r="C4504" t="s">
        <v>20</v>
      </c>
      <c r="D4504" s="1">
        <v>41842.536111111112</v>
      </c>
      <c r="E4504" s="1">
        <v>41842.540243055555</v>
      </c>
      <c r="F4504" s="3">
        <v>12</v>
      </c>
      <c r="G4504">
        <v>41553</v>
      </c>
      <c r="H4504">
        <v>41688</v>
      </c>
      <c r="I4504">
        <v>480</v>
      </c>
      <c r="J4504">
        <v>453631</v>
      </c>
      <c r="K4504">
        <v>22</v>
      </c>
      <c r="L4504">
        <v>300</v>
      </c>
      <c r="M4504">
        <v>118</v>
      </c>
    </row>
    <row r="4505" spans="1:13" x14ac:dyDescent="0.15">
      <c r="A4505">
        <v>125100</v>
      </c>
      <c r="B4505">
        <v>2</v>
      </c>
      <c r="C4505" t="s">
        <v>18</v>
      </c>
      <c r="D4505" s="1">
        <v>41842.63652777778</v>
      </c>
      <c r="E4505" s="1">
        <v>41842.639016203706</v>
      </c>
      <c r="F4505" s="3">
        <v>15</v>
      </c>
      <c r="G4505">
        <v>62560</v>
      </c>
      <c r="H4505">
        <v>65010</v>
      </c>
      <c r="I4505">
        <v>2450</v>
      </c>
      <c r="J4505">
        <v>454009</v>
      </c>
      <c r="K4505">
        <v>9</v>
      </c>
      <c r="L4505">
        <v>370</v>
      </c>
      <c r="M4505">
        <v>255</v>
      </c>
    </row>
    <row r="4506" spans="1:13" x14ac:dyDescent="0.15">
      <c r="A4506">
        <v>125100</v>
      </c>
      <c r="B4506">
        <v>2</v>
      </c>
      <c r="C4506" t="s">
        <v>18</v>
      </c>
      <c r="D4506" s="1">
        <v>41842.63652777778</v>
      </c>
      <c r="E4506" s="1">
        <v>41842.639016203706</v>
      </c>
      <c r="F4506" s="3">
        <v>15</v>
      </c>
      <c r="G4506">
        <v>62560</v>
      </c>
      <c r="H4506">
        <v>65010</v>
      </c>
      <c r="I4506">
        <v>2450</v>
      </c>
      <c r="J4506">
        <v>454010</v>
      </c>
      <c r="K4506">
        <v>16</v>
      </c>
      <c r="L4506">
        <v>160</v>
      </c>
      <c r="M4506">
        <v>49</v>
      </c>
    </row>
    <row r="4507" spans="1:13" x14ac:dyDescent="0.15">
      <c r="A4507">
        <v>125100</v>
      </c>
      <c r="B4507">
        <v>2</v>
      </c>
      <c r="C4507" t="s">
        <v>18</v>
      </c>
      <c r="D4507" s="1">
        <v>41842.63652777778</v>
      </c>
      <c r="E4507" s="1">
        <v>41842.639016203706</v>
      </c>
      <c r="F4507" s="3">
        <v>15</v>
      </c>
      <c r="G4507">
        <v>62560</v>
      </c>
      <c r="H4507">
        <v>65010</v>
      </c>
      <c r="I4507">
        <v>2450</v>
      </c>
      <c r="J4507">
        <v>454011</v>
      </c>
      <c r="K4507">
        <v>19</v>
      </c>
      <c r="L4507">
        <v>160</v>
      </c>
      <c r="M4507">
        <v>30</v>
      </c>
    </row>
    <row r="4508" spans="1:13" x14ac:dyDescent="0.15">
      <c r="A4508">
        <v>125100</v>
      </c>
      <c r="B4508">
        <v>2</v>
      </c>
      <c r="C4508" t="s">
        <v>18</v>
      </c>
      <c r="D4508" s="1">
        <v>41842.63652777778</v>
      </c>
      <c r="E4508" s="1">
        <v>41842.639016203706</v>
      </c>
      <c r="F4508" s="3">
        <v>15</v>
      </c>
      <c r="G4508">
        <v>62560</v>
      </c>
      <c r="H4508">
        <v>65010</v>
      </c>
      <c r="I4508">
        <v>2450</v>
      </c>
      <c r="J4508">
        <v>454012</v>
      </c>
      <c r="K4508">
        <v>17</v>
      </c>
      <c r="L4508">
        <v>160</v>
      </c>
      <c r="M4508">
        <v>32</v>
      </c>
    </row>
    <row r="4509" spans="1:13" x14ac:dyDescent="0.15">
      <c r="A4509">
        <v>125100</v>
      </c>
      <c r="B4509">
        <v>2</v>
      </c>
      <c r="C4509" t="s">
        <v>18</v>
      </c>
      <c r="D4509" s="1">
        <v>41842.63652777778</v>
      </c>
      <c r="E4509" s="1">
        <v>41842.639016203706</v>
      </c>
      <c r="F4509" s="3">
        <v>15</v>
      </c>
      <c r="G4509">
        <v>62560</v>
      </c>
      <c r="H4509">
        <v>65010</v>
      </c>
      <c r="I4509">
        <v>2450</v>
      </c>
      <c r="J4509">
        <v>454013</v>
      </c>
      <c r="K4509">
        <v>22</v>
      </c>
      <c r="L4509">
        <v>300</v>
      </c>
      <c r="M4509">
        <v>118</v>
      </c>
    </row>
    <row r="4510" spans="1:13" x14ac:dyDescent="0.15">
      <c r="A4510">
        <v>125100</v>
      </c>
      <c r="B4510">
        <v>2</v>
      </c>
      <c r="C4510" t="s">
        <v>18</v>
      </c>
      <c r="D4510" s="1">
        <v>41842.63652777778</v>
      </c>
      <c r="E4510" s="1">
        <v>41842.639016203706</v>
      </c>
      <c r="F4510" s="3">
        <v>15</v>
      </c>
      <c r="G4510">
        <v>62560</v>
      </c>
      <c r="H4510">
        <v>65010</v>
      </c>
      <c r="I4510">
        <v>2450</v>
      </c>
      <c r="J4510">
        <v>454008</v>
      </c>
      <c r="K4510">
        <v>1</v>
      </c>
      <c r="L4510">
        <v>230</v>
      </c>
      <c r="M4510">
        <v>210</v>
      </c>
    </row>
    <row r="4511" spans="1:13" x14ac:dyDescent="0.15">
      <c r="A4511">
        <v>125200</v>
      </c>
      <c r="B4511">
        <v>2</v>
      </c>
      <c r="C4511" t="s">
        <v>20</v>
      </c>
      <c r="D4511" s="1">
        <v>41842.751458333332</v>
      </c>
      <c r="E4511" s="1">
        <v>41842.754201388889</v>
      </c>
      <c r="F4511" s="3">
        <v>18</v>
      </c>
      <c r="G4511">
        <v>69421</v>
      </c>
      <c r="H4511">
        <v>69667</v>
      </c>
      <c r="I4511">
        <v>240</v>
      </c>
      <c r="J4511">
        <v>454391</v>
      </c>
      <c r="K4511">
        <v>4</v>
      </c>
      <c r="L4511">
        <v>110</v>
      </c>
      <c r="M4511">
        <v>98</v>
      </c>
    </row>
    <row r="4512" spans="1:13" x14ac:dyDescent="0.15">
      <c r="A4512">
        <v>125200</v>
      </c>
      <c r="B4512">
        <v>2</v>
      </c>
      <c r="C4512" t="s">
        <v>20</v>
      </c>
      <c r="D4512" s="1">
        <v>41842.751458333332</v>
      </c>
      <c r="E4512" s="1">
        <v>41842.754201388889</v>
      </c>
      <c r="F4512" s="3">
        <v>18</v>
      </c>
      <c r="G4512">
        <v>69421</v>
      </c>
      <c r="H4512">
        <v>69667</v>
      </c>
      <c r="I4512">
        <v>240</v>
      </c>
      <c r="J4512">
        <v>454392</v>
      </c>
      <c r="K4512">
        <v>23</v>
      </c>
      <c r="L4512">
        <v>180</v>
      </c>
      <c r="M4512">
        <v>72</v>
      </c>
    </row>
    <row r="4513" spans="1:13" x14ac:dyDescent="0.15">
      <c r="A4513">
        <v>125200</v>
      </c>
      <c r="B4513">
        <v>2</v>
      </c>
      <c r="C4513" t="s">
        <v>20</v>
      </c>
      <c r="D4513" s="1">
        <v>41842.751458333332</v>
      </c>
      <c r="E4513" s="1">
        <v>41842.754201388889</v>
      </c>
      <c r="F4513" s="3">
        <v>18</v>
      </c>
      <c r="G4513">
        <v>69421</v>
      </c>
      <c r="H4513">
        <v>69667</v>
      </c>
      <c r="I4513">
        <v>240</v>
      </c>
      <c r="J4513">
        <v>454393</v>
      </c>
      <c r="K4513">
        <v>27</v>
      </c>
      <c r="L4513">
        <v>100</v>
      </c>
      <c r="M4513">
        <v>79</v>
      </c>
    </row>
    <row r="4514" spans="1:13" x14ac:dyDescent="0.15">
      <c r="A4514">
        <v>125300</v>
      </c>
      <c r="B4514">
        <v>2</v>
      </c>
      <c r="C4514" t="s">
        <v>19</v>
      </c>
      <c r="D4514" s="1">
        <v>41842.830833333333</v>
      </c>
      <c r="E4514" s="1">
        <v>41842.833773148152</v>
      </c>
      <c r="F4514" s="3">
        <v>19</v>
      </c>
      <c r="G4514">
        <v>49748</v>
      </c>
      <c r="H4514">
        <v>50941</v>
      </c>
      <c r="I4514">
        <v>1192</v>
      </c>
      <c r="J4514">
        <v>454737</v>
      </c>
      <c r="K4514">
        <v>31</v>
      </c>
      <c r="L4514">
        <v>112</v>
      </c>
      <c r="M4514">
        <v>90</v>
      </c>
    </row>
    <row r="4515" spans="1:13" x14ac:dyDescent="0.15">
      <c r="A4515">
        <v>125300</v>
      </c>
      <c r="B4515">
        <v>2</v>
      </c>
      <c r="C4515" t="s">
        <v>19</v>
      </c>
      <c r="D4515" s="1">
        <v>41842.830833333333</v>
      </c>
      <c r="E4515" s="1">
        <v>41842.833773148152</v>
      </c>
      <c r="F4515" s="3">
        <v>19</v>
      </c>
      <c r="G4515">
        <v>49748</v>
      </c>
      <c r="H4515">
        <v>50941</v>
      </c>
      <c r="I4515">
        <v>1192</v>
      </c>
      <c r="J4515">
        <v>454738</v>
      </c>
      <c r="K4515">
        <v>33</v>
      </c>
      <c r="L4515">
        <v>112</v>
      </c>
      <c r="M4515">
        <v>89</v>
      </c>
    </row>
    <row r="4516" spans="1:13" x14ac:dyDescent="0.15">
      <c r="A4516">
        <v>125300</v>
      </c>
      <c r="B4516">
        <v>2</v>
      </c>
      <c r="C4516" t="s">
        <v>19</v>
      </c>
      <c r="D4516" s="1">
        <v>41842.830833333333</v>
      </c>
      <c r="E4516" s="1">
        <v>41842.833773148152</v>
      </c>
      <c r="F4516" s="3">
        <v>19</v>
      </c>
      <c r="G4516">
        <v>49748</v>
      </c>
      <c r="H4516">
        <v>50941</v>
      </c>
      <c r="I4516">
        <v>1192</v>
      </c>
      <c r="J4516">
        <v>454736</v>
      </c>
      <c r="K4516">
        <v>32</v>
      </c>
      <c r="L4516">
        <v>112</v>
      </c>
      <c r="M4516">
        <v>89</v>
      </c>
    </row>
    <row r="4517" spans="1:13" x14ac:dyDescent="0.15">
      <c r="A4517">
        <v>125300</v>
      </c>
      <c r="B4517">
        <v>2</v>
      </c>
      <c r="C4517" t="s">
        <v>19</v>
      </c>
      <c r="D4517" s="1">
        <v>41842.830833333333</v>
      </c>
      <c r="E4517" s="1">
        <v>41842.833773148152</v>
      </c>
      <c r="F4517" s="3">
        <v>19</v>
      </c>
      <c r="G4517">
        <v>49748</v>
      </c>
      <c r="H4517">
        <v>50941</v>
      </c>
      <c r="I4517">
        <v>1192</v>
      </c>
      <c r="J4517">
        <v>454735</v>
      </c>
      <c r="K4517">
        <v>21</v>
      </c>
      <c r="L4517">
        <v>430</v>
      </c>
      <c r="M4517">
        <v>179</v>
      </c>
    </row>
    <row r="4518" spans="1:13" x14ac:dyDescent="0.15">
      <c r="A4518">
        <v>125300</v>
      </c>
      <c r="B4518">
        <v>2</v>
      </c>
      <c r="C4518" t="s">
        <v>19</v>
      </c>
      <c r="D4518" s="1">
        <v>41842.830833333333</v>
      </c>
      <c r="E4518" s="1">
        <v>41842.833773148152</v>
      </c>
      <c r="F4518" s="3">
        <v>19</v>
      </c>
      <c r="G4518">
        <v>49748</v>
      </c>
      <c r="H4518">
        <v>50941</v>
      </c>
      <c r="I4518">
        <v>1192</v>
      </c>
      <c r="J4518">
        <v>454734</v>
      </c>
      <c r="K4518">
        <v>14</v>
      </c>
      <c r="L4518">
        <v>160</v>
      </c>
      <c r="M4518">
        <v>50</v>
      </c>
    </row>
    <row r="4519" spans="1:13" x14ac:dyDescent="0.15">
      <c r="A4519">
        <v>125400</v>
      </c>
      <c r="B4519">
        <v>2</v>
      </c>
      <c r="C4519" t="s">
        <v>14</v>
      </c>
      <c r="D4519" s="1">
        <v>41842.915486111109</v>
      </c>
      <c r="E4519" s="1">
        <v>41842.918402777781</v>
      </c>
      <c r="F4519" s="3">
        <v>21</v>
      </c>
      <c r="G4519">
        <v>41795</v>
      </c>
      <c r="H4519">
        <v>42786</v>
      </c>
      <c r="I4519">
        <v>994</v>
      </c>
      <c r="J4519">
        <v>455063</v>
      </c>
      <c r="K4519">
        <v>19</v>
      </c>
      <c r="L4519">
        <v>160</v>
      </c>
      <c r="M4519">
        <v>30</v>
      </c>
    </row>
    <row r="4520" spans="1:13" x14ac:dyDescent="0.15">
      <c r="A4520">
        <v>125400</v>
      </c>
      <c r="B4520">
        <v>2</v>
      </c>
      <c r="C4520" t="s">
        <v>14</v>
      </c>
      <c r="D4520" s="1">
        <v>41842.915486111109</v>
      </c>
      <c r="E4520" s="1">
        <v>41842.918402777781</v>
      </c>
      <c r="F4520" s="3">
        <v>21</v>
      </c>
      <c r="G4520">
        <v>41795</v>
      </c>
      <c r="H4520">
        <v>42786</v>
      </c>
      <c r="I4520">
        <v>994</v>
      </c>
      <c r="J4520">
        <v>455065</v>
      </c>
      <c r="K4520">
        <v>26</v>
      </c>
      <c r="L4520">
        <v>143</v>
      </c>
      <c r="M4520">
        <v>117</v>
      </c>
    </row>
    <row r="4521" spans="1:13" x14ac:dyDescent="0.15">
      <c r="A4521">
        <v>125400</v>
      </c>
      <c r="B4521">
        <v>2</v>
      </c>
      <c r="C4521" t="s">
        <v>14</v>
      </c>
      <c r="D4521" s="1">
        <v>41842.915486111109</v>
      </c>
      <c r="E4521" s="1">
        <v>41842.918402777781</v>
      </c>
      <c r="F4521" s="3">
        <v>21</v>
      </c>
      <c r="G4521">
        <v>41795</v>
      </c>
      <c r="H4521">
        <v>42786</v>
      </c>
      <c r="I4521">
        <v>994</v>
      </c>
      <c r="J4521">
        <v>455064</v>
      </c>
      <c r="K4521">
        <v>24</v>
      </c>
      <c r="L4521">
        <v>150</v>
      </c>
      <c r="M4521">
        <v>60</v>
      </c>
    </row>
    <row r="4522" spans="1:13" x14ac:dyDescent="0.15">
      <c r="A4522">
        <v>125400</v>
      </c>
      <c r="B4522">
        <v>2</v>
      </c>
      <c r="C4522" t="s">
        <v>14</v>
      </c>
      <c r="D4522" s="1">
        <v>41842.915486111109</v>
      </c>
      <c r="E4522" s="1">
        <v>41842.918402777781</v>
      </c>
      <c r="F4522" s="3">
        <v>21</v>
      </c>
      <c r="G4522">
        <v>41795</v>
      </c>
      <c r="H4522">
        <v>42786</v>
      </c>
      <c r="I4522">
        <v>994</v>
      </c>
      <c r="J4522">
        <v>455062</v>
      </c>
      <c r="K4522">
        <v>2</v>
      </c>
      <c r="L4522">
        <v>110</v>
      </c>
      <c r="M4522">
        <v>98</v>
      </c>
    </row>
    <row r="4523" spans="1:13" x14ac:dyDescent="0.15">
      <c r="A4523">
        <v>125400</v>
      </c>
      <c r="B4523">
        <v>2</v>
      </c>
      <c r="C4523" t="s">
        <v>14</v>
      </c>
      <c r="D4523" s="1">
        <v>41842.915486111109</v>
      </c>
      <c r="E4523" s="1">
        <v>41842.918402777781</v>
      </c>
      <c r="F4523" s="3">
        <v>21</v>
      </c>
      <c r="G4523">
        <v>41795</v>
      </c>
      <c r="H4523">
        <v>42786</v>
      </c>
      <c r="I4523">
        <v>994</v>
      </c>
      <c r="J4523">
        <v>455060</v>
      </c>
      <c r="K4523">
        <v>3</v>
      </c>
      <c r="L4523">
        <v>110</v>
      </c>
      <c r="M4523">
        <v>98</v>
      </c>
    </row>
    <row r="4524" spans="1:13" x14ac:dyDescent="0.15">
      <c r="A4524">
        <v>125400</v>
      </c>
      <c r="B4524">
        <v>2</v>
      </c>
      <c r="C4524" t="s">
        <v>14</v>
      </c>
      <c r="D4524" s="1">
        <v>41842.915486111109</v>
      </c>
      <c r="E4524" s="1">
        <v>41842.918402777781</v>
      </c>
      <c r="F4524" s="3">
        <v>21</v>
      </c>
      <c r="G4524">
        <v>41795</v>
      </c>
      <c r="H4524">
        <v>42786</v>
      </c>
      <c r="I4524">
        <v>994</v>
      </c>
      <c r="J4524">
        <v>455061</v>
      </c>
      <c r="K4524">
        <v>2</v>
      </c>
      <c r="L4524">
        <v>110</v>
      </c>
      <c r="M4524">
        <v>98</v>
      </c>
    </row>
    <row r="4525" spans="1:13" x14ac:dyDescent="0.15">
      <c r="A4525">
        <v>125500</v>
      </c>
      <c r="B4525">
        <v>2</v>
      </c>
      <c r="C4525" t="s">
        <v>14</v>
      </c>
      <c r="D4525" s="1">
        <v>41843.321458333332</v>
      </c>
      <c r="E4525" s="1">
        <v>41843.323796296296</v>
      </c>
      <c r="F4525" s="3">
        <v>7</v>
      </c>
      <c r="G4525">
        <v>81009</v>
      </c>
      <c r="H4525">
        <v>83424</v>
      </c>
      <c r="I4525">
        <v>2416</v>
      </c>
      <c r="J4525">
        <v>455419</v>
      </c>
      <c r="K4525">
        <v>16</v>
      </c>
      <c r="L4525">
        <v>160</v>
      </c>
      <c r="M4525">
        <v>49</v>
      </c>
    </row>
    <row r="4526" spans="1:13" x14ac:dyDescent="0.15">
      <c r="A4526">
        <v>125500</v>
      </c>
      <c r="B4526">
        <v>2</v>
      </c>
      <c r="C4526" t="s">
        <v>14</v>
      </c>
      <c r="D4526" s="1">
        <v>41843.321458333332</v>
      </c>
      <c r="E4526" s="1">
        <v>41843.323796296296</v>
      </c>
      <c r="F4526" s="3">
        <v>7</v>
      </c>
      <c r="G4526">
        <v>81009</v>
      </c>
      <c r="H4526">
        <v>83424</v>
      </c>
      <c r="I4526">
        <v>2416</v>
      </c>
      <c r="J4526">
        <v>455422</v>
      </c>
      <c r="K4526">
        <v>24</v>
      </c>
      <c r="L4526">
        <v>150</v>
      </c>
      <c r="M4526">
        <v>60</v>
      </c>
    </row>
    <row r="4527" spans="1:13" x14ac:dyDescent="0.15">
      <c r="A4527">
        <v>125500</v>
      </c>
      <c r="B4527">
        <v>2</v>
      </c>
      <c r="C4527" t="s">
        <v>14</v>
      </c>
      <c r="D4527" s="1">
        <v>41843.321458333332</v>
      </c>
      <c r="E4527" s="1">
        <v>41843.323796296296</v>
      </c>
      <c r="F4527" s="3">
        <v>7</v>
      </c>
      <c r="G4527">
        <v>81009</v>
      </c>
      <c r="H4527">
        <v>83424</v>
      </c>
      <c r="I4527">
        <v>2416</v>
      </c>
      <c r="J4527">
        <v>455423</v>
      </c>
      <c r="K4527">
        <v>21</v>
      </c>
      <c r="L4527">
        <v>430</v>
      </c>
      <c r="M4527">
        <v>179</v>
      </c>
    </row>
    <row r="4528" spans="1:13" x14ac:dyDescent="0.15">
      <c r="A4528">
        <v>125500</v>
      </c>
      <c r="B4528">
        <v>2</v>
      </c>
      <c r="C4528" t="s">
        <v>14</v>
      </c>
      <c r="D4528" s="1">
        <v>41843.321458333332</v>
      </c>
      <c r="E4528" s="1">
        <v>41843.323796296296</v>
      </c>
      <c r="F4528" s="3">
        <v>7</v>
      </c>
      <c r="G4528">
        <v>81009</v>
      </c>
      <c r="H4528">
        <v>83424</v>
      </c>
      <c r="I4528">
        <v>2416</v>
      </c>
      <c r="J4528">
        <v>455418</v>
      </c>
      <c r="K4528">
        <v>6</v>
      </c>
      <c r="L4528">
        <v>450</v>
      </c>
      <c r="M4528">
        <v>318</v>
      </c>
    </row>
    <row r="4529" spans="1:13" x14ac:dyDescent="0.15">
      <c r="A4529">
        <v>125500</v>
      </c>
      <c r="B4529">
        <v>2</v>
      </c>
      <c r="C4529" t="s">
        <v>14</v>
      </c>
      <c r="D4529" s="1">
        <v>41843.321458333332</v>
      </c>
      <c r="E4529" s="1">
        <v>41843.323796296296</v>
      </c>
      <c r="F4529" s="3">
        <v>7</v>
      </c>
      <c r="G4529">
        <v>81009</v>
      </c>
      <c r="H4529">
        <v>83424</v>
      </c>
      <c r="I4529">
        <v>2416</v>
      </c>
      <c r="J4529">
        <v>455421</v>
      </c>
      <c r="K4529">
        <v>18</v>
      </c>
      <c r="L4529">
        <v>160</v>
      </c>
      <c r="M4529">
        <v>30</v>
      </c>
    </row>
    <row r="4530" spans="1:13" x14ac:dyDescent="0.15">
      <c r="A4530">
        <v>125500</v>
      </c>
      <c r="B4530">
        <v>2</v>
      </c>
      <c r="C4530" t="s">
        <v>14</v>
      </c>
      <c r="D4530" s="1">
        <v>41843.321458333332</v>
      </c>
      <c r="E4530" s="1">
        <v>41843.323796296296</v>
      </c>
      <c r="F4530" s="3">
        <v>7</v>
      </c>
      <c r="G4530">
        <v>81009</v>
      </c>
      <c r="H4530">
        <v>83424</v>
      </c>
      <c r="I4530">
        <v>2416</v>
      </c>
      <c r="J4530">
        <v>455420</v>
      </c>
      <c r="K4530">
        <v>16</v>
      </c>
      <c r="L4530">
        <v>160</v>
      </c>
      <c r="M4530">
        <v>49</v>
      </c>
    </row>
    <row r="4531" spans="1:13" x14ac:dyDescent="0.15">
      <c r="A4531">
        <v>125600</v>
      </c>
      <c r="B4531">
        <v>2</v>
      </c>
      <c r="C4531" t="s">
        <v>16</v>
      </c>
      <c r="D4531" s="1">
        <v>41843.406597222223</v>
      </c>
      <c r="E4531" s="1">
        <v>41843.409201388888</v>
      </c>
      <c r="F4531" s="3">
        <v>9</v>
      </c>
      <c r="G4531">
        <v>77780</v>
      </c>
      <c r="H4531">
        <v>78449</v>
      </c>
      <c r="I4531">
        <v>670</v>
      </c>
      <c r="J4531">
        <v>455809</v>
      </c>
      <c r="K4531">
        <v>25</v>
      </c>
      <c r="L4531">
        <v>120</v>
      </c>
      <c r="M4531">
        <v>48</v>
      </c>
    </row>
    <row r="4532" spans="1:13" x14ac:dyDescent="0.15">
      <c r="A4532">
        <v>125600</v>
      </c>
      <c r="B4532">
        <v>2</v>
      </c>
      <c r="C4532" t="s">
        <v>16</v>
      </c>
      <c r="D4532" s="1">
        <v>41843.406597222223</v>
      </c>
      <c r="E4532" s="1">
        <v>41843.409201388888</v>
      </c>
      <c r="F4532" s="3">
        <v>9</v>
      </c>
      <c r="G4532">
        <v>77780</v>
      </c>
      <c r="H4532">
        <v>78449</v>
      </c>
      <c r="I4532">
        <v>670</v>
      </c>
      <c r="J4532">
        <v>455810</v>
      </c>
      <c r="K4532">
        <v>26</v>
      </c>
      <c r="L4532">
        <v>143</v>
      </c>
      <c r="M4532">
        <v>117</v>
      </c>
    </row>
    <row r="4533" spans="1:13" x14ac:dyDescent="0.15">
      <c r="A4533">
        <v>125600</v>
      </c>
      <c r="B4533">
        <v>2</v>
      </c>
      <c r="C4533" t="s">
        <v>16</v>
      </c>
      <c r="D4533" s="1">
        <v>41843.406597222223</v>
      </c>
      <c r="E4533" s="1">
        <v>41843.409201388888</v>
      </c>
      <c r="F4533" s="3">
        <v>9</v>
      </c>
      <c r="G4533">
        <v>77780</v>
      </c>
      <c r="H4533">
        <v>78449</v>
      </c>
      <c r="I4533">
        <v>670</v>
      </c>
      <c r="J4533">
        <v>455811</v>
      </c>
      <c r="K4533">
        <v>31</v>
      </c>
      <c r="L4533">
        <v>112</v>
      </c>
      <c r="M4533">
        <v>90</v>
      </c>
    </row>
    <row r="4534" spans="1:13" x14ac:dyDescent="0.15">
      <c r="A4534">
        <v>125600</v>
      </c>
      <c r="B4534">
        <v>2</v>
      </c>
      <c r="C4534" t="s">
        <v>16</v>
      </c>
      <c r="D4534" s="1">
        <v>41843.406597222223</v>
      </c>
      <c r="E4534" s="1">
        <v>41843.409201388888</v>
      </c>
      <c r="F4534" s="3">
        <v>9</v>
      </c>
      <c r="G4534">
        <v>77780</v>
      </c>
      <c r="H4534">
        <v>78449</v>
      </c>
      <c r="I4534">
        <v>670</v>
      </c>
      <c r="J4534">
        <v>455808</v>
      </c>
      <c r="K4534">
        <v>7</v>
      </c>
      <c r="L4534">
        <v>450</v>
      </c>
      <c r="M4534">
        <v>316</v>
      </c>
    </row>
    <row r="4535" spans="1:13" x14ac:dyDescent="0.15">
      <c r="A4535">
        <v>125700</v>
      </c>
      <c r="B4535">
        <v>2</v>
      </c>
      <c r="C4535" t="s">
        <v>20</v>
      </c>
      <c r="D4535" s="1">
        <v>41843.508194444446</v>
      </c>
      <c r="E4535" s="1">
        <v>41843.511354166665</v>
      </c>
      <c r="F4535" s="3">
        <v>12</v>
      </c>
      <c r="G4535">
        <v>46042</v>
      </c>
      <c r="H4535">
        <v>46141</v>
      </c>
      <c r="I4535">
        <v>100</v>
      </c>
      <c r="J4535">
        <v>456170</v>
      </c>
      <c r="K4535">
        <v>5</v>
      </c>
      <c r="L4535">
        <v>110</v>
      </c>
      <c r="M4535">
        <v>98</v>
      </c>
    </row>
    <row r="4536" spans="1:13" x14ac:dyDescent="0.15">
      <c r="A4536">
        <v>125800</v>
      </c>
      <c r="B4536">
        <v>2</v>
      </c>
      <c r="C4536" t="s">
        <v>19</v>
      </c>
      <c r="D4536" s="1">
        <v>41843.542083333334</v>
      </c>
      <c r="E4536" s="1">
        <v>41843.544687499998</v>
      </c>
      <c r="F4536" s="3">
        <v>13</v>
      </c>
      <c r="G4536">
        <v>78848</v>
      </c>
      <c r="H4536">
        <v>79554</v>
      </c>
      <c r="I4536">
        <v>700</v>
      </c>
      <c r="J4536">
        <v>456539</v>
      </c>
      <c r="K4536">
        <v>5</v>
      </c>
      <c r="L4536">
        <v>110</v>
      </c>
      <c r="M4536">
        <v>98</v>
      </c>
    </row>
    <row r="4537" spans="1:13" x14ac:dyDescent="0.15">
      <c r="A4537">
        <v>125800</v>
      </c>
      <c r="B4537">
        <v>2</v>
      </c>
      <c r="C4537" t="s">
        <v>19</v>
      </c>
      <c r="D4537" s="1">
        <v>41843.542083333334</v>
      </c>
      <c r="E4537" s="1">
        <v>41843.544687499998</v>
      </c>
      <c r="F4537" s="3">
        <v>13</v>
      </c>
      <c r="G4537">
        <v>78848</v>
      </c>
      <c r="H4537">
        <v>79554</v>
      </c>
      <c r="I4537">
        <v>700</v>
      </c>
      <c r="J4537">
        <v>456540</v>
      </c>
      <c r="K4537">
        <v>3</v>
      </c>
      <c r="L4537">
        <v>110</v>
      </c>
      <c r="M4537">
        <v>98</v>
      </c>
    </row>
    <row r="4538" spans="1:13" x14ac:dyDescent="0.15">
      <c r="A4538">
        <v>125800</v>
      </c>
      <c r="B4538">
        <v>2</v>
      </c>
      <c r="C4538" t="s">
        <v>19</v>
      </c>
      <c r="D4538" s="1">
        <v>41843.542083333334</v>
      </c>
      <c r="E4538" s="1">
        <v>41843.544687499998</v>
      </c>
      <c r="F4538" s="3">
        <v>13</v>
      </c>
      <c r="G4538">
        <v>78848</v>
      </c>
      <c r="H4538">
        <v>79554</v>
      </c>
      <c r="I4538">
        <v>700</v>
      </c>
      <c r="J4538">
        <v>456541</v>
      </c>
      <c r="K4538">
        <v>9</v>
      </c>
      <c r="L4538">
        <v>370</v>
      </c>
      <c r="M4538">
        <v>255</v>
      </c>
    </row>
    <row r="4539" spans="1:13" x14ac:dyDescent="0.15">
      <c r="A4539">
        <v>125800</v>
      </c>
      <c r="B4539">
        <v>2</v>
      </c>
      <c r="C4539" t="s">
        <v>19</v>
      </c>
      <c r="D4539" s="1">
        <v>41843.542083333334</v>
      </c>
      <c r="E4539" s="1">
        <v>41843.544687499998</v>
      </c>
      <c r="F4539" s="3">
        <v>13</v>
      </c>
      <c r="G4539">
        <v>78848</v>
      </c>
      <c r="H4539">
        <v>79554</v>
      </c>
      <c r="I4539">
        <v>700</v>
      </c>
      <c r="J4539">
        <v>456542</v>
      </c>
      <c r="K4539">
        <v>33</v>
      </c>
      <c r="L4539">
        <v>112</v>
      </c>
      <c r="M4539">
        <v>89</v>
      </c>
    </row>
    <row r="4540" spans="1:13" x14ac:dyDescent="0.15">
      <c r="A4540">
        <v>125900</v>
      </c>
      <c r="B4540">
        <v>2</v>
      </c>
      <c r="C4540" t="s">
        <v>18</v>
      </c>
      <c r="D4540" s="1">
        <v>41843.677361111113</v>
      </c>
      <c r="E4540" s="1">
        <v>41843.680208333331</v>
      </c>
      <c r="F4540" s="3">
        <v>16</v>
      </c>
      <c r="G4540">
        <v>84122</v>
      </c>
      <c r="H4540">
        <v>84628</v>
      </c>
      <c r="I4540">
        <v>509</v>
      </c>
      <c r="J4540">
        <v>456902</v>
      </c>
      <c r="K4540">
        <v>3</v>
      </c>
      <c r="L4540">
        <v>110</v>
      </c>
      <c r="M4540">
        <v>98</v>
      </c>
    </row>
    <row r="4541" spans="1:13" x14ac:dyDescent="0.15">
      <c r="A4541">
        <v>125900</v>
      </c>
      <c r="B4541">
        <v>2</v>
      </c>
      <c r="C4541" t="s">
        <v>18</v>
      </c>
      <c r="D4541" s="1">
        <v>41843.677361111113</v>
      </c>
      <c r="E4541" s="1">
        <v>41843.680208333331</v>
      </c>
      <c r="F4541" s="3">
        <v>16</v>
      </c>
      <c r="G4541">
        <v>84122</v>
      </c>
      <c r="H4541">
        <v>84628</v>
      </c>
      <c r="I4541">
        <v>509</v>
      </c>
      <c r="J4541">
        <v>456903</v>
      </c>
      <c r="K4541">
        <v>4</v>
      </c>
      <c r="L4541">
        <v>110</v>
      </c>
      <c r="M4541">
        <v>98</v>
      </c>
    </row>
    <row r="4542" spans="1:13" x14ac:dyDescent="0.15">
      <c r="A4542">
        <v>125900</v>
      </c>
      <c r="B4542">
        <v>2</v>
      </c>
      <c r="C4542" t="s">
        <v>18</v>
      </c>
      <c r="D4542" s="1">
        <v>41843.677361111113</v>
      </c>
      <c r="E4542" s="1">
        <v>41843.680208333331</v>
      </c>
      <c r="F4542" s="3">
        <v>16</v>
      </c>
      <c r="G4542">
        <v>84122</v>
      </c>
      <c r="H4542">
        <v>84628</v>
      </c>
      <c r="I4542">
        <v>509</v>
      </c>
      <c r="J4542">
        <v>456904</v>
      </c>
      <c r="K4542">
        <v>24</v>
      </c>
      <c r="L4542">
        <v>150</v>
      </c>
      <c r="M4542">
        <v>60</v>
      </c>
    </row>
    <row r="4543" spans="1:13" x14ac:dyDescent="0.15">
      <c r="A4543">
        <v>125900</v>
      </c>
      <c r="B4543">
        <v>2</v>
      </c>
      <c r="C4543" t="s">
        <v>18</v>
      </c>
      <c r="D4543" s="1">
        <v>41843.677361111113</v>
      </c>
      <c r="E4543" s="1">
        <v>41843.680208333331</v>
      </c>
      <c r="F4543" s="3">
        <v>16</v>
      </c>
      <c r="G4543">
        <v>84122</v>
      </c>
      <c r="H4543">
        <v>84628</v>
      </c>
      <c r="I4543">
        <v>509</v>
      </c>
      <c r="J4543">
        <v>456905</v>
      </c>
      <c r="K4543">
        <v>20</v>
      </c>
      <c r="L4543">
        <v>100</v>
      </c>
      <c r="M4543">
        <v>40</v>
      </c>
    </row>
    <row r="4544" spans="1:13" x14ac:dyDescent="0.15">
      <c r="A4544">
        <v>125900</v>
      </c>
      <c r="B4544">
        <v>2</v>
      </c>
      <c r="C4544" t="s">
        <v>18</v>
      </c>
      <c r="D4544" s="1">
        <v>41843.677361111113</v>
      </c>
      <c r="E4544" s="1">
        <v>41843.680208333331</v>
      </c>
      <c r="F4544" s="3">
        <v>16</v>
      </c>
      <c r="G4544">
        <v>84122</v>
      </c>
      <c r="H4544">
        <v>84628</v>
      </c>
      <c r="I4544">
        <v>509</v>
      </c>
      <c r="J4544">
        <v>456901</v>
      </c>
      <c r="K4544">
        <v>1</v>
      </c>
      <c r="L4544">
        <v>230</v>
      </c>
      <c r="M4544">
        <v>210</v>
      </c>
    </row>
    <row r="4545" spans="1:13" x14ac:dyDescent="0.15">
      <c r="A4545">
        <v>126000</v>
      </c>
      <c r="B4545">
        <v>2</v>
      </c>
      <c r="C4545" t="s">
        <v>17</v>
      </c>
      <c r="D4545" s="1">
        <v>41843.800208333334</v>
      </c>
      <c r="E4545" s="1">
        <v>41843.802511574075</v>
      </c>
      <c r="F4545" s="3">
        <v>19</v>
      </c>
      <c r="G4545">
        <v>40126</v>
      </c>
      <c r="H4545">
        <v>40626</v>
      </c>
      <c r="I4545">
        <v>500</v>
      </c>
      <c r="J4545">
        <v>457279</v>
      </c>
      <c r="K4545">
        <v>3</v>
      </c>
      <c r="L4545">
        <v>110</v>
      </c>
      <c r="M4545">
        <v>98</v>
      </c>
    </row>
    <row r="4546" spans="1:13" x14ac:dyDescent="0.15">
      <c r="A4546">
        <v>126000</v>
      </c>
      <c r="B4546">
        <v>2</v>
      </c>
      <c r="C4546" t="s">
        <v>17</v>
      </c>
      <c r="D4546" s="1">
        <v>41843.800208333334</v>
      </c>
      <c r="E4546" s="1">
        <v>41843.802511574075</v>
      </c>
      <c r="F4546" s="3">
        <v>19</v>
      </c>
      <c r="G4546">
        <v>40126</v>
      </c>
      <c r="H4546">
        <v>40626</v>
      </c>
      <c r="I4546">
        <v>500</v>
      </c>
      <c r="J4546">
        <v>457280</v>
      </c>
      <c r="K4546">
        <v>2</v>
      </c>
      <c r="L4546">
        <v>110</v>
      </c>
      <c r="M4546">
        <v>98</v>
      </c>
    </row>
    <row r="4547" spans="1:13" x14ac:dyDescent="0.15">
      <c r="A4547">
        <v>126000</v>
      </c>
      <c r="B4547">
        <v>2</v>
      </c>
      <c r="C4547" t="s">
        <v>17</v>
      </c>
      <c r="D4547" s="1">
        <v>41843.800208333334</v>
      </c>
      <c r="E4547" s="1">
        <v>41843.802511574075</v>
      </c>
      <c r="F4547" s="3">
        <v>19</v>
      </c>
      <c r="G4547">
        <v>40126</v>
      </c>
      <c r="H4547">
        <v>40626</v>
      </c>
      <c r="I4547">
        <v>500</v>
      </c>
      <c r="J4547">
        <v>457281</v>
      </c>
      <c r="K4547">
        <v>13</v>
      </c>
      <c r="L4547">
        <v>120</v>
      </c>
      <c r="M4547">
        <v>34</v>
      </c>
    </row>
    <row r="4548" spans="1:13" x14ac:dyDescent="0.15">
      <c r="A4548">
        <v>126100</v>
      </c>
      <c r="B4548">
        <v>2</v>
      </c>
      <c r="C4548" t="s">
        <v>16</v>
      </c>
      <c r="D4548" s="1">
        <v>41843.849583333336</v>
      </c>
      <c r="E4548" s="1">
        <v>41843.852175925924</v>
      </c>
      <c r="F4548" s="3">
        <v>20</v>
      </c>
      <c r="G4548">
        <v>69843</v>
      </c>
      <c r="H4548">
        <v>70394</v>
      </c>
      <c r="I4548">
        <v>550</v>
      </c>
      <c r="J4548">
        <v>457638</v>
      </c>
      <c r="K4548">
        <v>17</v>
      </c>
      <c r="L4548">
        <v>160</v>
      </c>
      <c r="M4548">
        <v>32</v>
      </c>
    </row>
    <row r="4549" spans="1:13" x14ac:dyDescent="0.15">
      <c r="A4549">
        <v>126200</v>
      </c>
      <c r="B4549">
        <v>2</v>
      </c>
      <c r="C4549" t="s">
        <v>15</v>
      </c>
      <c r="D4549" s="1">
        <v>41843.972569444442</v>
      </c>
      <c r="E4549" s="1">
        <v>41843.975162037037</v>
      </c>
      <c r="F4549" s="3">
        <v>23</v>
      </c>
      <c r="G4549">
        <v>50772</v>
      </c>
      <c r="H4549">
        <v>51502</v>
      </c>
      <c r="I4549">
        <v>730</v>
      </c>
      <c r="J4549">
        <v>457997</v>
      </c>
      <c r="K4549">
        <v>1</v>
      </c>
      <c r="L4549">
        <v>230</v>
      </c>
      <c r="M4549">
        <v>210</v>
      </c>
    </row>
    <row r="4550" spans="1:13" x14ac:dyDescent="0.15">
      <c r="A4550">
        <v>126200</v>
      </c>
      <c r="B4550">
        <v>2</v>
      </c>
      <c r="C4550" t="s">
        <v>15</v>
      </c>
      <c r="D4550" s="1">
        <v>41843.972569444442</v>
      </c>
      <c r="E4550" s="1">
        <v>41843.975162037037</v>
      </c>
      <c r="F4550" s="3">
        <v>23</v>
      </c>
      <c r="G4550">
        <v>50772</v>
      </c>
      <c r="H4550">
        <v>51502</v>
      </c>
      <c r="I4550">
        <v>730</v>
      </c>
      <c r="J4550">
        <v>457998</v>
      </c>
      <c r="K4550">
        <v>17</v>
      </c>
      <c r="L4550">
        <v>160</v>
      </c>
      <c r="M4550">
        <v>32</v>
      </c>
    </row>
    <row r="4551" spans="1:13" x14ac:dyDescent="0.15">
      <c r="A4551">
        <v>126300</v>
      </c>
      <c r="B4551">
        <v>2</v>
      </c>
      <c r="C4551" t="s">
        <v>16</v>
      </c>
      <c r="D4551" s="1">
        <v>41844.333402777775</v>
      </c>
      <c r="E4551" s="1">
        <v>41844.335717592592</v>
      </c>
      <c r="F4551" s="3">
        <v>8</v>
      </c>
      <c r="G4551">
        <v>75476</v>
      </c>
      <c r="H4551">
        <v>75578</v>
      </c>
      <c r="I4551">
        <v>100</v>
      </c>
      <c r="J4551">
        <v>458349</v>
      </c>
      <c r="K4551">
        <v>30</v>
      </c>
      <c r="L4551">
        <v>112</v>
      </c>
      <c r="M4551">
        <v>89</v>
      </c>
    </row>
    <row r="4552" spans="1:13" x14ac:dyDescent="0.15">
      <c r="A4552">
        <v>126400</v>
      </c>
      <c r="B4552">
        <v>2</v>
      </c>
      <c r="C4552" t="s">
        <v>20</v>
      </c>
      <c r="D4552" s="1">
        <v>41844.426458333335</v>
      </c>
      <c r="E4552" s="1">
        <v>41844.429351851853</v>
      </c>
      <c r="F4552" s="3">
        <v>10</v>
      </c>
      <c r="G4552">
        <v>66333</v>
      </c>
      <c r="H4552">
        <v>66401</v>
      </c>
      <c r="I4552">
        <v>64</v>
      </c>
      <c r="J4552">
        <v>458734</v>
      </c>
      <c r="K4552">
        <v>24</v>
      </c>
      <c r="L4552">
        <v>150</v>
      </c>
      <c r="M4552">
        <v>60</v>
      </c>
    </row>
    <row r="4553" spans="1:13" x14ac:dyDescent="0.15">
      <c r="A4553">
        <v>126500</v>
      </c>
      <c r="B4553">
        <v>2</v>
      </c>
      <c r="C4553" t="s">
        <v>14</v>
      </c>
      <c r="D4553" s="1">
        <v>41844.514444444445</v>
      </c>
      <c r="E4553" s="1">
        <v>41844.517048611109</v>
      </c>
      <c r="F4553" s="3">
        <v>12</v>
      </c>
      <c r="G4553">
        <v>43465</v>
      </c>
      <c r="H4553">
        <v>44303</v>
      </c>
      <c r="I4553">
        <v>780</v>
      </c>
      <c r="J4553">
        <v>459062</v>
      </c>
      <c r="K4553">
        <v>4</v>
      </c>
      <c r="L4553">
        <v>110</v>
      </c>
      <c r="M4553">
        <v>98</v>
      </c>
    </row>
    <row r="4554" spans="1:13" x14ac:dyDescent="0.15">
      <c r="A4554">
        <v>126500</v>
      </c>
      <c r="B4554">
        <v>2</v>
      </c>
      <c r="C4554" t="s">
        <v>14</v>
      </c>
      <c r="D4554" s="1">
        <v>41844.514444444445</v>
      </c>
      <c r="E4554" s="1">
        <v>41844.517048611109</v>
      </c>
      <c r="F4554" s="3">
        <v>12</v>
      </c>
      <c r="G4554">
        <v>43465</v>
      </c>
      <c r="H4554">
        <v>44303</v>
      </c>
      <c r="I4554">
        <v>780</v>
      </c>
      <c r="J4554">
        <v>459063</v>
      </c>
      <c r="K4554">
        <v>13</v>
      </c>
      <c r="L4554">
        <v>120</v>
      </c>
      <c r="M4554">
        <v>34</v>
      </c>
    </row>
    <row r="4555" spans="1:13" x14ac:dyDescent="0.15">
      <c r="A4555">
        <v>126500</v>
      </c>
      <c r="B4555">
        <v>2</v>
      </c>
      <c r="C4555" t="s">
        <v>14</v>
      </c>
      <c r="D4555" s="1">
        <v>41844.514444444445</v>
      </c>
      <c r="E4555" s="1">
        <v>41844.517048611109</v>
      </c>
      <c r="F4555" s="3">
        <v>12</v>
      </c>
      <c r="G4555">
        <v>43465</v>
      </c>
      <c r="H4555">
        <v>44303</v>
      </c>
      <c r="I4555">
        <v>780</v>
      </c>
      <c r="J4555">
        <v>459064</v>
      </c>
      <c r="K4555">
        <v>13</v>
      </c>
      <c r="L4555">
        <v>120</v>
      </c>
      <c r="M4555">
        <v>34</v>
      </c>
    </row>
    <row r="4556" spans="1:13" x14ac:dyDescent="0.15">
      <c r="A4556">
        <v>126500</v>
      </c>
      <c r="B4556">
        <v>2</v>
      </c>
      <c r="C4556" t="s">
        <v>14</v>
      </c>
      <c r="D4556" s="1">
        <v>41844.514444444445</v>
      </c>
      <c r="E4556" s="1">
        <v>41844.517048611109</v>
      </c>
      <c r="F4556" s="3">
        <v>12</v>
      </c>
      <c r="G4556">
        <v>43465</v>
      </c>
      <c r="H4556">
        <v>44303</v>
      </c>
      <c r="I4556">
        <v>780</v>
      </c>
      <c r="J4556">
        <v>459065</v>
      </c>
      <c r="K4556">
        <v>26</v>
      </c>
      <c r="L4556">
        <v>143</v>
      </c>
      <c r="M4556">
        <v>117</v>
      </c>
    </row>
    <row r="4557" spans="1:13" x14ac:dyDescent="0.15">
      <c r="A4557">
        <v>126600</v>
      </c>
      <c r="B4557">
        <v>2</v>
      </c>
      <c r="C4557" t="s">
        <v>21</v>
      </c>
      <c r="D4557" s="1">
        <v>41844.569305555553</v>
      </c>
      <c r="E4557" s="1">
        <v>41844.572071759256</v>
      </c>
      <c r="F4557" s="3">
        <v>13</v>
      </c>
      <c r="G4557">
        <v>85890</v>
      </c>
      <c r="H4557">
        <v>88139</v>
      </c>
      <c r="I4557">
        <v>2250</v>
      </c>
      <c r="J4557">
        <v>459401</v>
      </c>
      <c r="K4557">
        <v>12</v>
      </c>
      <c r="L4557">
        <v>160</v>
      </c>
      <c r="M4557">
        <v>50</v>
      </c>
    </row>
    <row r="4558" spans="1:13" x14ac:dyDescent="0.15">
      <c r="A4558">
        <v>126600</v>
      </c>
      <c r="B4558">
        <v>2</v>
      </c>
      <c r="C4558" t="s">
        <v>21</v>
      </c>
      <c r="D4558" s="1">
        <v>41844.569305555553</v>
      </c>
      <c r="E4558" s="1">
        <v>41844.572071759256</v>
      </c>
      <c r="F4558" s="3">
        <v>13</v>
      </c>
      <c r="G4558">
        <v>85890</v>
      </c>
      <c r="H4558">
        <v>88139</v>
      </c>
      <c r="I4558">
        <v>2250</v>
      </c>
      <c r="J4558">
        <v>459406</v>
      </c>
      <c r="K4558">
        <v>30</v>
      </c>
      <c r="L4558">
        <v>112</v>
      </c>
      <c r="M4558">
        <v>89</v>
      </c>
    </row>
    <row r="4559" spans="1:13" x14ac:dyDescent="0.15">
      <c r="A4559">
        <v>126600</v>
      </c>
      <c r="B4559">
        <v>2</v>
      </c>
      <c r="C4559" t="s">
        <v>21</v>
      </c>
      <c r="D4559" s="1">
        <v>41844.569305555553</v>
      </c>
      <c r="E4559" s="1">
        <v>41844.572071759256</v>
      </c>
      <c r="F4559" s="3">
        <v>13</v>
      </c>
      <c r="G4559">
        <v>85890</v>
      </c>
      <c r="H4559">
        <v>88139</v>
      </c>
      <c r="I4559">
        <v>2250</v>
      </c>
      <c r="J4559">
        <v>459405</v>
      </c>
      <c r="K4559">
        <v>22</v>
      </c>
      <c r="L4559">
        <v>300</v>
      </c>
      <c r="M4559">
        <v>118</v>
      </c>
    </row>
    <row r="4560" spans="1:13" x14ac:dyDescent="0.15">
      <c r="A4560">
        <v>126600</v>
      </c>
      <c r="B4560">
        <v>2</v>
      </c>
      <c r="C4560" t="s">
        <v>21</v>
      </c>
      <c r="D4560" s="1">
        <v>41844.569305555553</v>
      </c>
      <c r="E4560" s="1">
        <v>41844.572071759256</v>
      </c>
      <c r="F4560" s="3">
        <v>13</v>
      </c>
      <c r="G4560">
        <v>85890</v>
      </c>
      <c r="H4560">
        <v>88139</v>
      </c>
      <c r="I4560">
        <v>2250</v>
      </c>
      <c r="J4560">
        <v>459404</v>
      </c>
      <c r="K4560">
        <v>34</v>
      </c>
      <c r="L4560">
        <v>108</v>
      </c>
      <c r="M4560">
        <v>21</v>
      </c>
    </row>
    <row r="4561" spans="1:13" x14ac:dyDescent="0.15">
      <c r="A4561">
        <v>126600</v>
      </c>
      <c r="B4561">
        <v>2</v>
      </c>
      <c r="C4561" t="s">
        <v>21</v>
      </c>
      <c r="D4561" s="1">
        <v>41844.569305555553</v>
      </c>
      <c r="E4561" s="1">
        <v>41844.572071759256</v>
      </c>
      <c r="F4561" s="3">
        <v>13</v>
      </c>
      <c r="G4561">
        <v>85890</v>
      </c>
      <c r="H4561">
        <v>88139</v>
      </c>
      <c r="I4561">
        <v>2250</v>
      </c>
      <c r="J4561">
        <v>459402</v>
      </c>
      <c r="K4561">
        <v>14</v>
      </c>
      <c r="L4561">
        <v>160</v>
      </c>
      <c r="M4561">
        <v>50</v>
      </c>
    </row>
    <row r="4562" spans="1:13" x14ac:dyDescent="0.15">
      <c r="A4562">
        <v>126600</v>
      </c>
      <c r="B4562">
        <v>2</v>
      </c>
      <c r="C4562" t="s">
        <v>21</v>
      </c>
      <c r="D4562" s="1">
        <v>41844.569305555553</v>
      </c>
      <c r="E4562" s="1">
        <v>41844.572071759256</v>
      </c>
      <c r="F4562" s="3">
        <v>13</v>
      </c>
      <c r="G4562">
        <v>85890</v>
      </c>
      <c r="H4562">
        <v>88139</v>
      </c>
      <c r="I4562">
        <v>2250</v>
      </c>
      <c r="J4562">
        <v>459403</v>
      </c>
      <c r="K4562">
        <v>12</v>
      </c>
      <c r="L4562">
        <v>160</v>
      </c>
      <c r="M4562">
        <v>50</v>
      </c>
    </row>
    <row r="4563" spans="1:13" x14ac:dyDescent="0.15">
      <c r="A4563">
        <v>126700</v>
      </c>
      <c r="B4563">
        <v>2</v>
      </c>
      <c r="C4563" t="s">
        <v>13</v>
      </c>
      <c r="D4563" s="1">
        <v>41844.710694444446</v>
      </c>
      <c r="E4563" s="1">
        <v>41844.713495370372</v>
      </c>
      <c r="F4563" s="3">
        <v>17</v>
      </c>
      <c r="G4563">
        <v>67008</v>
      </c>
      <c r="H4563">
        <v>67560</v>
      </c>
      <c r="I4563">
        <v>550</v>
      </c>
      <c r="J4563">
        <v>459762</v>
      </c>
      <c r="K4563">
        <v>16</v>
      </c>
      <c r="L4563">
        <v>160</v>
      </c>
      <c r="M4563">
        <v>49</v>
      </c>
    </row>
    <row r="4564" spans="1:13" x14ac:dyDescent="0.15">
      <c r="A4564">
        <v>126800</v>
      </c>
      <c r="B4564">
        <v>2</v>
      </c>
      <c r="C4564" t="s">
        <v>19</v>
      </c>
      <c r="D4564" s="1">
        <v>41844.812708333331</v>
      </c>
      <c r="E4564" s="1">
        <v>41844.81523148148</v>
      </c>
      <c r="F4564" s="3">
        <v>19</v>
      </c>
      <c r="G4564">
        <v>77457</v>
      </c>
      <c r="H4564">
        <v>78003</v>
      </c>
      <c r="I4564">
        <v>545</v>
      </c>
      <c r="J4564">
        <v>460092</v>
      </c>
      <c r="K4564">
        <v>20</v>
      </c>
      <c r="L4564">
        <v>100</v>
      </c>
      <c r="M4564">
        <v>40</v>
      </c>
    </row>
    <row r="4565" spans="1:13" x14ac:dyDescent="0.15">
      <c r="A4565">
        <v>126800</v>
      </c>
      <c r="B4565">
        <v>2</v>
      </c>
      <c r="C4565" t="s">
        <v>19</v>
      </c>
      <c r="D4565" s="1">
        <v>41844.812708333331</v>
      </c>
      <c r="E4565" s="1">
        <v>41844.81523148148</v>
      </c>
      <c r="F4565" s="3">
        <v>19</v>
      </c>
      <c r="G4565">
        <v>77457</v>
      </c>
      <c r="H4565">
        <v>78003</v>
      </c>
      <c r="I4565">
        <v>545</v>
      </c>
      <c r="J4565">
        <v>460091</v>
      </c>
      <c r="K4565">
        <v>13</v>
      </c>
      <c r="L4565">
        <v>120</v>
      </c>
      <c r="M4565">
        <v>34</v>
      </c>
    </row>
    <row r="4566" spans="1:13" x14ac:dyDescent="0.15">
      <c r="A4566">
        <v>126800</v>
      </c>
      <c r="B4566">
        <v>2</v>
      </c>
      <c r="C4566" t="s">
        <v>19</v>
      </c>
      <c r="D4566" s="1">
        <v>41844.812708333331</v>
      </c>
      <c r="E4566" s="1">
        <v>41844.81523148148</v>
      </c>
      <c r="F4566" s="3">
        <v>19</v>
      </c>
      <c r="G4566">
        <v>77457</v>
      </c>
      <c r="H4566">
        <v>78003</v>
      </c>
      <c r="I4566">
        <v>545</v>
      </c>
      <c r="J4566">
        <v>460090</v>
      </c>
      <c r="K4566">
        <v>1</v>
      </c>
      <c r="L4566">
        <v>230</v>
      </c>
      <c r="M4566">
        <v>210</v>
      </c>
    </row>
    <row r="4567" spans="1:13" x14ac:dyDescent="0.15">
      <c r="A4567">
        <v>126900</v>
      </c>
      <c r="B4567">
        <v>2</v>
      </c>
      <c r="C4567" t="s">
        <v>14</v>
      </c>
      <c r="D4567" s="1">
        <v>41844.879027777781</v>
      </c>
      <c r="E4567" s="1">
        <v>41844.881180555552</v>
      </c>
      <c r="F4567" s="3">
        <v>21</v>
      </c>
      <c r="G4567">
        <v>64127</v>
      </c>
      <c r="H4567">
        <v>64772</v>
      </c>
      <c r="I4567">
        <v>650</v>
      </c>
      <c r="J4567">
        <v>460434</v>
      </c>
      <c r="K4567">
        <v>3</v>
      </c>
      <c r="L4567">
        <v>110</v>
      </c>
      <c r="M4567">
        <v>98</v>
      </c>
    </row>
    <row r="4568" spans="1:13" x14ac:dyDescent="0.15">
      <c r="A4568">
        <v>126900</v>
      </c>
      <c r="B4568">
        <v>2</v>
      </c>
      <c r="C4568" t="s">
        <v>14</v>
      </c>
      <c r="D4568" s="1">
        <v>41844.879027777781</v>
      </c>
      <c r="E4568" s="1">
        <v>41844.881180555552</v>
      </c>
      <c r="F4568" s="3">
        <v>21</v>
      </c>
      <c r="G4568">
        <v>64127</v>
      </c>
      <c r="H4568">
        <v>64772</v>
      </c>
      <c r="I4568">
        <v>650</v>
      </c>
      <c r="J4568">
        <v>460435</v>
      </c>
      <c r="K4568">
        <v>17</v>
      </c>
      <c r="L4568">
        <v>160</v>
      </c>
      <c r="M4568">
        <v>32</v>
      </c>
    </row>
    <row r="4569" spans="1:13" x14ac:dyDescent="0.15">
      <c r="A4569">
        <v>127000</v>
      </c>
      <c r="B4569">
        <v>2</v>
      </c>
      <c r="C4569" t="s">
        <v>20</v>
      </c>
      <c r="D4569" s="1">
        <v>41845.29965277778</v>
      </c>
      <c r="E4569" s="1">
        <v>41845.301990740743</v>
      </c>
      <c r="F4569" s="3">
        <v>7</v>
      </c>
      <c r="G4569">
        <v>53499</v>
      </c>
      <c r="H4569">
        <v>53748</v>
      </c>
      <c r="I4569">
        <v>250</v>
      </c>
      <c r="J4569">
        <v>460772</v>
      </c>
      <c r="K4569">
        <v>34</v>
      </c>
      <c r="L4569">
        <v>108</v>
      </c>
      <c r="M4569">
        <v>21</v>
      </c>
    </row>
    <row r="4570" spans="1:13" x14ac:dyDescent="0.15">
      <c r="A4570">
        <v>127100</v>
      </c>
      <c r="B4570">
        <v>2</v>
      </c>
      <c r="C4570" t="s">
        <v>20</v>
      </c>
      <c r="D4570" s="1">
        <v>41845.386874999997</v>
      </c>
      <c r="E4570" s="1">
        <v>41845.389618055553</v>
      </c>
      <c r="F4570" s="3">
        <v>9</v>
      </c>
      <c r="G4570">
        <v>58362</v>
      </c>
      <c r="H4570">
        <v>59024</v>
      </c>
      <c r="I4570">
        <v>660</v>
      </c>
      <c r="J4570">
        <v>461116</v>
      </c>
      <c r="K4570">
        <v>33</v>
      </c>
      <c r="L4570">
        <v>112</v>
      </c>
      <c r="M4570">
        <v>89</v>
      </c>
    </row>
    <row r="4571" spans="1:13" x14ac:dyDescent="0.15">
      <c r="A4571">
        <v>127100</v>
      </c>
      <c r="B4571">
        <v>2</v>
      </c>
      <c r="C4571" t="s">
        <v>20</v>
      </c>
      <c r="D4571" s="1">
        <v>41845.386874999997</v>
      </c>
      <c r="E4571" s="1">
        <v>41845.389618055553</v>
      </c>
      <c r="F4571" s="3">
        <v>9</v>
      </c>
      <c r="G4571">
        <v>58362</v>
      </c>
      <c r="H4571">
        <v>59024</v>
      </c>
      <c r="I4571">
        <v>660</v>
      </c>
      <c r="J4571">
        <v>461114</v>
      </c>
      <c r="K4571">
        <v>6</v>
      </c>
      <c r="L4571">
        <v>450</v>
      </c>
      <c r="M4571">
        <v>318</v>
      </c>
    </row>
    <row r="4572" spans="1:13" x14ac:dyDescent="0.15">
      <c r="A4572">
        <v>127100</v>
      </c>
      <c r="B4572">
        <v>2</v>
      </c>
      <c r="C4572" t="s">
        <v>20</v>
      </c>
      <c r="D4572" s="1">
        <v>41845.386874999997</v>
      </c>
      <c r="E4572" s="1">
        <v>41845.389618055553</v>
      </c>
      <c r="F4572" s="3">
        <v>9</v>
      </c>
      <c r="G4572">
        <v>58362</v>
      </c>
      <c r="H4572">
        <v>59024</v>
      </c>
      <c r="I4572">
        <v>660</v>
      </c>
      <c r="J4572">
        <v>461115</v>
      </c>
      <c r="K4572">
        <v>29</v>
      </c>
      <c r="L4572">
        <v>82</v>
      </c>
      <c r="M4572">
        <v>65</v>
      </c>
    </row>
    <row r="4573" spans="1:13" x14ac:dyDescent="0.15">
      <c r="A4573">
        <v>127200</v>
      </c>
      <c r="B4573">
        <v>2</v>
      </c>
      <c r="C4573" t="s">
        <v>18</v>
      </c>
      <c r="D4573" s="1">
        <v>41845.503194444442</v>
      </c>
      <c r="E4573" s="1">
        <v>41845.505358796298</v>
      </c>
      <c r="F4573" s="3">
        <v>12</v>
      </c>
      <c r="G4573">
        <v>65514</v>
      </c>
      <c r="H4573">
        <v>66316</v>
      </c>
      <c r="I4573">
        <v>800</v>
      </c>
      <c r="J4573">
        <v>461485</v>
      </c>
      <c r="K4573">
        <v>17</v>
      </c>
      <c r="L4573">
        <v>160</v>
      </c>
      <c r="M4573">
        <v>32</v>
      </c>
    </row>
    <row r="4574" spans="1:13" x14ac:dyDescent="0.15">
      <c r="A4574">
        <v>127200</v>
      </c>
      <c r="B4574">
        <v>2</v>
      </c>
      <c r="C4574" t="s">
        <v>18</v>
      </c>
      <c r="D4574" s="1">
        <v>41845.503194444442</v>
      </c>
      <c r="E4574" s="1">
        <v>41845.505358796298</v>
      </c>
      <c r="F4574" s="3">
        <v>12</v>
      </c>
      <c r="G4574">
        <v>65514</v>
      </c>
      <c r="H4574">
        <v>66316</v>
      </c>
      <c r="I4574">
        <v>800</v>
      </c>
      <c r="J4574">
        <v>461486</v>
      </c>
      <c r="K4574">
        <v>22</v>
      </c>
      <c r="L4574">
        <v>300</v>
      </c>
      <c r="M4574">
        <v>118</v>
      </c>
    </row>
    <row r="4575" spans="1:13" x14ac:dyDescent="0.15">
      <c r="A4575">
        <v>127300</v>
      </c>
      <c r="B4575">
        <v>2</v>
      </c>
      <c r="C4575" t="s">
        <v>17</v>
      </c>
      <c r="D4575" s="1">
        <v>41845.531805555554</v>
      </c>
      <c r="E4575" s="1">
        <v>41845.534467592595</v>
      </c>
      <c r="F4575" s="3">
        <v>12</v>
      </c>
      <c r="G4575">
        <v>53014</v>
      </c>
      <c r="H4575">
        <v>53566</v>
      </c>
      <c r="I4575">
        <v>550</v>
      </c>
      <c r="J4575">
        <v>461851</v>
      </c>
      <c r="K4575">
        <v>18</v>
      </c>
      <c r="L4575">
        <v>160</v>
      </c>
      <c r="M4575">
        <v>30</v>
      </c>
    </row>
    <row r="4576" spans="1:13" x14ac:dyDescent="0.15">
      <c r="A4576">
        <v>127400</v>
      </c>
      <c r="B4576">
        <v>2</v>
      </c>
      <c r="C4576" t="s">
        <v>14</v>
      </c>
      <c r="D4576" s="1">
        <v>41845.608055555553</v>
      </c>
      <c r="E4576" s="1">
        <v>41845.610613425924</v>
      </c>
      <c r="F4576" s="3">
        <v>14</v>
      </c>
      <c r="G4576">
        <v>54978</v>
      </c>
      <c r="H4576">
        <v>56899</v>
      </c>
      <c r="I4576">
        <v>1925</v>
      </c>
      <c r="J4576">
        <v>462192</v>
      </c>
      <c r="K4576">
        <v>2</v>
      </c>
      <c r="L4576">
        <v>110</v>
      </c>
      <c r="M4576">
        <v>98</v>
      </c>
    </row>
    <row r="4577" spans="1:13" x14ac:dyDescent="0.15">
      <c r="A4577">
        <v>127400</v>
      </c>
      <c r="B4577">
        <v>2</v>
      </c>
      <c r="C4577" t="s">
        <v>14</v>
      </c>
      <c r="D4577" s="1">
        <v>41845.608055555553</v>
      </c>
      <c r="E4577" s="1">
        <v>41845.610613425924</v>
      </c>
      <c r="F4577" s="3">
        <v>14</v>
      </c>
      <c r="G4577">
        <v>54978</v>
      </c>
      <c r="H4577">
        <v>56899</v>
      </c>
      <c r="I4577">
        <v>1925</v>
      </c>
      <c r="J4577">
        <v>462199</v>
      </c>
      <c r="K4577">
        <v>20</v>
      </c>
      <c r="L4577">
        <v>100</v>
      </c>
      <c r="M4577">
        <v>40</v>
      </c>
    </row>
    <row r="4578" spans="1:13" x14ac:dyDescent="0.15">
      <c r="A4578">
        <v>127400</v>
      </c>
      <c r="B4578">
        <v>2</v>
      </c>
      <c r="C4578" t="s">
        <v>14</v>
      </c>
      <c r="D4578" s="1">
        <v>41845.608055555553</v>
      </c>
      <c r="E4578" s="1">
        <v>41845.610613425924</v>
      </c>
      <c r="F4578" s="3">
        <v>14</v>
      </c>
      <c r="G4578">
        <v>54978</v>
      </c>
      <c r="H4578">
        <v>56899</v>
      </c>
      <c r="I4578">
        <v>1925</v>
      </c>
      <c r="J4578">
        <v>462198</v>
      </c>
      <c r="K4578">
        <v>23</v>
      </c>
      <c r="L4578">
        <v>180</v>
      </c>
      <c r="M4578">
        <v>72</v>
      </c>
    </row>
    <row r="4579" spans="1:13" x14ac:dyDescent="0.15">
      <c r="A4579">
        <v>127400</v>
      </c>
      <c r="B4579">
        <v>2</v>
      </c>
      <c r="C4579" t="s">
        <v>14</v>
      </c>
      <c r="D4579" s="1">
        <v>41845.608055555553</v>
      </c>
      <c r="E4579" s="1">
        <v>41845.610613425924</v>
      </c>
      <c r="F4579" s="3">
        <v>14</v>
      </c>
      <c r="G4579">
        <v>54978</v>
      </c>
      <c r="H4579">
        <v>56899</v>
      </c>
      <c r="I4579">
        <v>1925</v>
      </c>
      <c r="J4579">
        <v>462197</v>
      </c>
      <c r="K4579">
        <v>34</v>
      </c>
      <c r="L4579">
        <v>108</v>
      </c>
      <c r="M4579">
        <v>21</v>
      </c>
    </row>
    <row r="4580" spans="1:13" x14ac:dyDescent="0.15">
      <c r="A4580">
        <v>127400</v>
      </c>
      <c r="B4580">
        <v>2</v>
      </c>
      <c r="C4580" t="s">
        <v>14</v>
      </c>
      <c r="D4580" s="1">
        <v>41845.608055555553</v>
      </c>
      <c r="E4580" s="1">
        <v>41845.610613425924</v>
      </c>
      <c r="F4580" s="3">
        <v>14</v>
      </c>
      <c r="G4580">
        <v>54978</v>
      </c>
      <c r="H4580">
        <v>56899</v>
      </c>
      <c r="I4580">
        <v>1925</v>
      </c>
      <c r="J4580">
        <v>462196</v>
      </c>
      <c r="K4580">
        <v>34</v>
      </c>
      <c r="L4580">
        <v>108</v>
      </c>
      <c r="M4580">
        <v>21</v>
      </c>
    </row>
    <row r="4581" spans="1:13" x14ac:dyDescent="0.15">
      <c r="A4581">
        <v>127400</v>
      </c>
      <c r="B4581">
        <v>2</v>
      </c>
      <c r="C4581" t="s">
        <v>14</v>
      </c>
      <c r="D4581" s="1">
        <v>41845.608055555553</v>
      </c>
      <c r="E4581" s="1">
        <v>41845.610613425924</v>
      </c>
      <c r="F4581" s="3">
        <v>14</v>
      </c>
      <c r="G4581">
        <v>54978</v>
      </c>
      <c r="H4581">
        <v>56899</v>
      </c>
      <c r="I4581">
        <v>1925</v>
      </c>
      <c r="J4581">
        <v>462195</v>
      </c>
      <c r="K4581">
        <v>19</v>
      </c>
      <c r="L4581">
        <v>160</v>
      </c>
      <c r="M4581">
        <v>30</v>
      </c>
    </row>
    <row r="4582" spans="1:13" x14ac:dyDescent="0.15">
      <c r="A4582">
        <v>127400</v>
      </c>
      <c r="B4582">
        <v>2</v>
      </c>
      <c r="C4582" t="s">
        <v>14</v>
      </c>
      <c r="D4582" s="1">
        <v>41845.608055555553</v>
      </c>
      <c r="E4582" s="1">
        <v>41845.610613425924</v>
      </c>
      <c r="F4582" s="3">
        <v>14</v>
      </c>
      <c r="G4582">
        <v>54978</v>
      </c>
      <c r="H4582">
        <v>56899</v>
      </c>
      <c r="I4582">
        <v>1925</v>
      </c>
      <c r="J4582">
        <v>462193</v>
      </c>
      <c r="K4582">
        <v>5</v>
      </c>
      <c r="L4582">
        <v>110</v>
      </c>
      <c r="M4582">
        <v>98</v>
      </c>
    </row>
    <row r="4583" spans="1:13" x14ac:dyDescent="0.15">
      <c r="A4583">
        <v>127400</v>
      </c>
      <c r="B4583">
        <v>2</v>
      </c>
      <c r="C4583" t="s">
        <v>14</v>
      </c>
      <c r="D4583" s="1">
        <v>41845.608055555553</v>
      </c>
      <c r="E4583" s="1">
        <v>41845.610613425924</v>
      </c>
      <c r="F4583" s="3">
        <v>14</v>
      </c>
      <c r="G4583">
        <v>54978</v>
      </c>
      <c r="H4583">
        <v>56899</v>
      </c>
      <c r="I4583">
        <v>1925</v>
      </c>
      <c r="J4583">
        <v>462194</v>
      </c>
      <c r="K4583">
        <v>15</v>
      </c>
      <c r="L4583">
        <v>160</v>
      </c>
      <c r="M4583">
        <v>49</v>
      </c>
    </row>
    <row r="4584" spans="1:13" x14ac:dyDescent="0.15">
      <c r="A4584">
        <v>127500</v>
      </c>
      <c r="B4584">
        <v>2</v>
      </c>
      <c r="C4584" t="s">
        <v>20</v>
      </c>
      <c r="D4584" s="1">
        <v>41845.711319444446</v>
      </c>
      <c r="E4584" s="1">
        <v>41845.719641203701</v>
      </c>
      <c r="F4584" s="3">
        <v>17</v>
      </c>
      <c r="G4584">
        <v>65096</v>
      </c>
      <c r="H4584">
        <v>65535</v>
      </c>
      <c r="I4584">
        <v>1050</v>
      </c>
      <c r="J4584">
        <v>462557</v>
      </c>
      <c r="K4584">
        <v>17</v>
      </c>
      <c r="L4584">
        <v>160</v>
      </c>
      <c r="M4584">
        <v>32</v>
      </c>
    </row>
    <row r="4585" spans="1:13" x14ac:dyDescent="0.15">
      <c r="A4585">
        <v>127500</v>
      </c>
      <c r="B4585">
        <v>2</v>
      </c>
      <c r="C4585" t="s">
        <v>20</v>
      </c>
      <c r="D4585" s="1">
        <v>41845.711319444446</v>
      </c>
      <c r="E4585" s="1">
        <v>41845.719641203701</v>
      </c>
      <c r="F4585" s="3">
        <v>17</v>
      </c>
      <c r="G4585">
        <v>65096</v>
      </c>
      <c r="H4585">
        <v>65535</v>
      </c>
      <c r="I4585">
        <v>1050</v>
      </c>
      <c r="J4585">
        <v>462555</v>
      </c>
      <c r="K4585">
        <v>2</v>
      </c>
      <c r="L4585">
        <v>110</v>
      </c>
      <c r="M4585">
        <v>98</v>
      </c>
    </row>
    <row r="4586" spans="1:13" x14ac:dyDescent="0.15">
      <c r="A4586">
        <v>127500</v>
      </c>
      <c r="B4586">
        <v>2</v>
      </c>
      <c r="C4586" t="s">
        <v>20</v>
      </c>
      <c r="D4586" s="1">
        <v>41845.711319444446</v>
      </c>
      <c r="E4586" s="1">
        <v>41845.719641203701</v>
      </c>
      <c r="F4586" s="3">
        <v>17</v>
      </c>
      <c r="G4586">
        <v>65096</v>
      </c>
      <c r="H4586">
        <v>65535</v>
      </c>
      <c r="I4586">
        <v>1050</v>
      </c>
      <c r="J4586">
        <v>462556</v>
      </c>
      <c r="K4586">
        <v>10</v>
      </c>
      <c r="L4586">
        <v>400</v>
      </c>
      <c r="M4586">
        <v>279</v>
      </c>
    </row>
    <row r="4587" spans="1:13" x14ac:dyDescent="0.15">
      <c r="A4587">
        <v>127600</v>
      </c>
      <c r="B4587">
        <v>2</v>
      </c>
      <c r="C4587" t="s">
        <v>17</v>
      </c>
      <c r="D4587" s="1">
        <v>41845.799166666664</v>
      </c>
      <c r="E4587" s="1">
        <v>41845.801724537036</v>
      </c>
      <c r="F4587" s="3">
        <v>19</v>
      </c>
      <c r="G4587">
        <v>57953</v>
      </c>
      <c r="H4587">
        <v>58552</v>
      </c>
      <c r="I4587">
        <v>600</v>
      </c>
      <c r="J4587">
        <v>462897</v>
      </c>
      <c r="K4587">
        <v>34</v>
      </c>
      <c r="L4587">
        <v>108</v>
      </c>
      <c r="M4587">
        <v>21</v>
      </c>
    </row>
    <row r="4588" spans="1:13" x14ac:dyDescent="0.15">
      <c r="A4588">
        <v>127600</v>
      </c>
      <c r="B4588">
        <v>2</v>
      </c>
      <c r="C4588" t="s">
        <v>17</v>
      </c>
      <c r="D4588" s="1">
        <v>41845.799166666664</v>
      </c>
      <c r="E4588" s="1">
        <v>41845.801724537036</v>
      </c>
      <c r="F4588" s="3">
        <v>19</v>
      </c>
      <c r="G4588">
        <v>57953</v>
      </c>
      <c r="H4588">
        <v>58552</v>
      </c>
      <c r="I4588">
        <v>600</v>
      </c>
      <c r="J4588">
        <v>462896</v>
      </c>
      <c r="K4588">
        <v>34</v>
      </c>
      <c r="L4588">
        <v>108</v>
      </c>
      <c r="M4588">
        <v>21</v>
      </c>
    </row>
    <row r="4589" spans="1:13" x14ac:dyDescent="0.15">
      <c r="A4589">
        <v>127600</v>
      </c>
      <c r="B4589">
        <v>2</v>
      </c>
      <c r="C4589" t="s">
        <v>17</v>
      </c>
      <c r="D4589" s="1">
        <v>41845.799166666664</v>
      </c>
      <c r="E4589" s="1">
        <v>41845.801724537036</v>
      </c>
      <c r="F4589" s="3">
        <v>19</v>
      </c>
      <c r="G4589">
        <v>57953</v>
      </c>
      <c r="H4589">
        <v>58552</v>
      </c>
      <c r="I4589">
        <v>600</v>
      </c>
      <c r="J4589">
        <v>462895</v>
      </c>
      <c r="K4589">
        <v>4</v>
      </c>
      <c r="L4589">
        <v>110</v>
      </c>
      <c r="M4589">
        <v>98</v>
      </c>
    </row>
    <row r="4590" spans="1:13" x14ac:dyDescent="0.15">
      <c r="A4590">
        <v>127700</v>
      </c>
      <c r="B4590">
        <v>2</v>
      </c>
      <c r="C4590" t="s">
        <v>15</v>
      </c>
      <c r="D4590" s="1">
        <v>41845.862708333334</v>
      </c>
      <c r="E4590" s="1">
        <v>41845.864907407406</v>
      </c>
      <c r="F4590" s="3">
        <v>20</v>
      </c>
      <c r="G4590">
        <v>83954</v>
      </c>
      <c r="H4590">
        <v>84412</v>
      </c>
      <c r="I4590">
        <v>464</v>
      </c>
      <c r="J4590">
        <v>463235</v>
      </c>
      <c r="K4590">
        <v>10</v>
      </c>
      <c r="L4590">
        <v>400</v>
      </c>
      <c r="M4590">
        <v>279</v>
      </c>
    </row>
    <row r="4591" spans="1:13" x14ac:dyDescent="0.15">
      <c r="A4591">
        <v>127700</v>
      </c>
      <c r="B4591">
        <v>2</v>
      </c>
      <c r="C4591" t="s">
        <v>15</v>
      </c>
      <c r="D4591" s="1">
        <v>41845.862708333334</v>
      </c>
      <c r="E4591" s="1">
        <v>41845.864907407406</v>
      </c>
      <c r="F4591" s="3">
        <v>20</v>
      </c>
      <c r="G4591">
        <v>83954</v>
      </c>
      <c r="H4591">
        <v>84412</v>
      </c>
      <c r="I4591">
        <v>464</v>
      </c>
      <c r="J4591">
        <v>463236</v>
      </c>
      <c r="K4591">
        <v>24</v>
      </c>
      <c r="L4591">
        <v>150</v>
      </c>
      <c r="M4591">
        <v>60</v>
      </c>
    </row>
    <row r="4592" spans="1:13" x14ac:dyDescent="0.15">
      <c r="A4592">
        <v>127800</v>
      </c>
      <c r="B4592">
        <v>2</v>
      </c>
      <c r="C4592" t="s">
        <v>16</v>
      </c>
      <c r="D4592" s="1">
        <v>41846.255833333336</v>
      </c>
      <c r="E4592" s="1">
        <v>41846.259930555556</v>
      </c>
      <c r="F4592" s="3">
        <v>6</v>
      </c>
      <c r="G4592">
        <v>70523</v>
      </c>
      <c r="H4592">
        <v>70774</v>
      </c>
      <c r="I4592">
        <v>560</v>
      </c>
      <c r="J4592">
        <v>463598</v>
      </c>
      <c r="K4592">
        <v>1</v>
      </c>
      <c r="L4592">
        <v>230</v>
      </c>
      <c r="M4592">
        <v>210</v>
      </c>
    </row>
    <row r="4593" spans="1:13" x14ac:dyDescent="0.15">
      <c r="A4593">
        <v>127800</v>
      </c>
      <c r="B4593">
        <v>2</v>
      </c>
      <c r="C4593" t="s">
        <v>16</v>
      </c>
      <c r="D4593" s="1">
        <v>41846.255833333336</v>
      </c>
      <c r="E4593" s="1">
        <v>41846.259930555556</v>
      </c>
      <c r="F4593" s="3">
        <v>6</v>
      </c>
      <c r="G4593">
        <v>70523</v>
      </c>
      <c r="H4593">
        <v>70774</v>
      </c>
      <c r="I4593">
        <v>560</v>
      </c>
      <c r="J4593">
        <v>463599</v>
      </c>
      <c r="K4593">
        <v>34</v>
      </c>
      <c r="L4593">
        <v>108</v>
      </c>
      <c r="M4593">
        <v>21</v>
      </c>
    </row>
    <row r="4594" spans="1:13" x14ac:dyDescent="0.15">
      <c r="A4594">
        <v>127800</v>
      </c>
      <c r="B4594">
        <v>2</v>
      </c>
      <c r="C4594" t="s">
        <v>16</v>
      </c>
      <c r="D4594" s="1">
        <v>41846.255833333336</v>
      </c>
      <c r="E4594" s="1">
        <v>41846.259930555556</v>
      </c>
      <c r="F4594" s="3">
        <v>6</v>
      </c>
      <c r="G4594">
        <v>70523</v>
      </c>
      <c r="H4594">
        <v>70774</v>
      </c>
      <c r="I4594">
        <v>560</v>
      </c>
      <c r="J4594">
        <v>463600</v>
      </c>
      <c r="K4594">
        <v>33</v>
      </c>
      <c r="L4594">
        <v>112</v>
      </c>
      <c r="M4594">
        <v>89</v>
      </c>
    </row>
    <row r="4595" spans="1:13" x14ac:dyDescent="0.15">
      <c r="A4595">
        <v>127900</v>
      </c>
      <c r="B4595">
        <v>2</v>
      </c>
      <c r="C4595" t="s">
        <v>14</v>
      </c>
      <c r="D4595" s="1">
        <v>41846.400277777779</v>
      </c>
      <c r="E4595" s="1">
        <v>41846.404756944445</v>
      </c>
      <c r="F4595" s="3">
        <v>9</v>
      </c>
      <c r="G4595">
        <v>52367</v>
      </c>
      <c r="H4595">
        <v>52899</v>
      </c>
      <c r="I4595">
        <v>862</v>
      </c>
      <c r="J4595">
        <v>463956</v>
      </c>
      <c r="K4595">
        <v>15</v>
      </c>
      <c r="L4595">
        <v>160</v>
      </c>
      <c r="M4595">
        <v>49</v>
      </c>
    </row>
    <row r="4596" spans="1:13" x14ac:dyDescent="0.15">
      <c r="A4596">
        <v>127900</v>
      </c>
      <c r="B4596">
        <v>2</v>
      </c>
      <c r="C4596" t="s">
        <v>14</v>
      </c>
      <c r="D4596" s="1">
        <v>41846.400277777779</v>
      </c>
      <c r="E4596" s="1">
        <v>41846.404756944445</v>
      </c>
      <c r="F4596" s="3">
        <v>9</v>
      </c>
      <c r="G4596">
        <v>52367</v>
      </c>
      <c r="H4596">
        <v>52899</v>
      </c>
      <c r="I4596">
        <v>862</v>
      </c>
      <c r="J4596">
        <v>463957</v>
      </c>
      <c r="K4596">
        <v>25</v>
      </c>
      <c r="L4596">
        <v>120</v>
      </c>
      <c r="M4596">
        <v>48</v>
      </c>
    </row>
    <row r="4597" spans="1:13" x14ac:dyDescent="0.15">
      <c r="A4597">
        <v>127900</v>
      </c>
      <c r="B4597">
        <v>2</v>
      </c>
      <c r="C4597" t="s">
        <v>14</v>
      </c>
      <c r="D4597" s="1">
        <v>41846.400277777779</v>
      </c>
      <c r="E4597" s="1">
        <v>41846.404756944445</v>
      </c>
      <c r="F4597" s="3">
        <v>9</v>
      </c>
      <c r="G4597">
        <v>52367</v>
      </c>
      <c r="H4597">
        <v>52899</v>
      </c>
      <c r="I4597">
        <v>862</v>
      </c>
      <c r="J4597">
        <v>463958</v>
      </c>
      <c r="K4597">
        <v>21</v>
      </c>
      <c r="L4597">
        <v>430</v>
      </c>
      <c r="M4597">
        <v>179</v>
      </c>
    </row>
    <row r="4598" spans="1:13" x14ac:dyDescent="0.15">
      <c r="A4598">
        <v>128000</v>
      </c>
      <c r="B4598">
        <v>2</v>
      </c>
      <c r="C4598" t="s">
        <v>13</v>
      </c>
      <c r="D4598" s="1">
        <v>41846.471875000003</v>
      </c>
      <c r="E4598" s="1">
        <v>41846.47446759259</v>
      </c>
      <c r="F4598" s="3">
        <v>11</v>
      </c>
      <c r="G4598">
        <v>84107</v>
      </c>
      <c r="H4598">
        <v>84764</v>
      </c>
      <c r="I4598">
        <v>660</v>
      </c>
      <c r="J4598">
        <v>464313</v>
      </c>
      <c r="K4598">
        <v>33</v>
      </c>
      <c r="L4598">
        <v>112</v>
      </c>
      <c r="M4598">
        <v>89</v>
      </c>
    </row>
    <row r="4599" spans="1:13" x14ac:dyDescent="0.15">
      <c r="A4599">
        <v>128000</v>
      </c>
      <c r="B4599">
        <v>2</v>
      </c>
      <c r="C4599" t="s">
        <v>13</v>
      </c>
      <c r="D4599" s="1">
        <v>41846.471875000003</v>
      </c>
      <c r="E4599" s="1">
        <v>41846.47446759259</v>
      </c>
      <c r="F4599" s="3">
        <v>11</v>
      </c>
      <c r="G4599">
        <v>84107</v>
      </c>
      <c r="H4599">
        <v>84764</v>
      </c>
      <c r="I4599">
        <v>660</v>
      </c>
      <c r="J4599">
        <v>464314</v>
      </c>
      <c r="K4599">
        <v>31</v>
      </c>
      <c r="L4599">
        <v>112</v>
      </c>
      <c r="M4599">
        <v>90</v>
      </c>
    </row>
    <row r="4600" spans="1:13" x14ac:dyDescent="0.15">
      <c r="A4600">
        <v>128000</v>
      </c>
      <c r="B4600">
        <v>2</v>
      </c>
      <c r="C4600" t="s">
        <v>13</v>
      </c>
      <c r="D4600" s="1">
        <v>41846.471875000003</v>
      </c>
      <c r="E4600" s="1">
        <v>41846.47446759259</v>
      </c>
      <c r="F4600" s="3">
        <v>11</v>
      </c>
      <c r="G4600">
        <v>84107</v>
      </c>
      <c r="H4600">
        <v>84764</v>
      </c>
      <c r="I4600">
        <v>660</v>
      </c>
      <c r="J4600">
        <v>464312</v>
      </c>
      <c r="K4600">
        <v>7</v>
      </c>
      <c r="L4600">
        <v>450</v>
      </c>
      <c r="M4600">
        <v>316</v>
      </c>
    </row>
    <row r="4601" spans="1:13" x14ac:dyDescent="0.15">
      <c r="A4601">
        <v>128100</v>
      </c>
      <c r="B4601">
        <v>2</v>
      </c>
      <c r="C4601" t="s">
        <v>17</v>
      </c>
      <c r="D4601" s="1">
        <v>41846.527430555558</v>
      </c>
      <c r="E4601" s="1">
        <v>41846.529548611114</v>
      </c>
      <c r="F4601" s="3">
        <v>12</v>
      </c>
      <c r="G4601">
        <v>75412</v>
      </c>
      <c r="H4601">
        <v>75659</v>
      </c>
      <c r="I4601">
        <v>250</v>
      </c>
      <c r="J4601">
        <v>464694</v>
      </c>
      <c r="K4601">
        <v>22</v>
      </c>
      <c r="L4601">
        <v>300</v>
      </c>
      <c r="M4601">
        <v>118</v>
      </c>
    </row>
    <row r="4602" spans="1:13" x14ac:dyDescent="0.15">
      <c r="A4602">
        <v>128200</v>
      </c>
      <c r="B4602">
        <v>2</v>
      </c>
      <c r="C4602" t="s">
        <v>20</v>
      </c>
      <c r="D4602" s="1">
        <v>41846.577777777777</v>
      </c>
      <c r="E4602" s="1">
        <v>41846.581134259257</v>
      </c>
      <c r="F4602" s="3">
        <v>13</v>
      </c>
      <c r="G4602">
        <v>59960</v>
      </c>
      <c r="H4602">
        <v>59656</v>
      </c>
      <c r="I4602">
        <v>0</v>
      </c>
      <c r="L4602" t="s">
        <v>123</v>
      </c>
      <c r="M4602" t="s">
        <v>123</v>
      </c>
    </row>
    <row r="4603" spans="1:13" x14ac:dyDescent="0.15">
      <c r="A4603">
        <v>128300</v>
      </c>
      <c r="B4603">
        <v>2</v>
      </c>
      <c r="C4603" t="s">
        <v>18</v>
      </c>
      <c r="D4603" s="1">
        <v>41846.629999999997</v>
      </c>
      <c r="E4603" s="1">
        <v>41846.632789351854</v>
      </c>
      <c r="F4603" s="3">
        <v>15</v>
      </c>
      <c r="G4603">
        <v>44380</v>
      </c>
      <c r="H4603">
        <v>45515</v>
      </c>
      <c r="I4603">
        <v>1134</v>
      </c>
      <c r="J4603">
        <v>465473</v>
      </c>
      <c r="K4603">
        <v>24</v>
      </c>
      <c r="L4603">
        <v>150</v>
      </c>
      <c r="M4603">
        <v>60</v>
      </c>
    </row>
    <row r="4604" spans="1:13" x14ac:dyDescent="0.15">
      <c r="A4604">
        <v>128300</v>
      </c>
      <c r="B4604">
        <v>2</v>
      </c>
      <c r="C4604" t="s">
        <v>18</v>
      </c>
      <c r="D4604" s="1">
        <v>41846.629999999997</v>
      </c>
      <c r="E4604" s="1">
        <v>41846.632789351854</v>
      </c>
      <c r="F4604" s="3">
        <v>15</v>
      </c>
      <c r="G4604">
        <v>44380</v>
      </c>
      <c r="H4604">
        <v>45515</v>
      </c>
      <c r="I4604">
        <v>1134</v>
      </c>
      <c r="J4604">
        <v>465474</v>
      </c>
      <c r="K4604">
        <v>28</v>
      </c>
      <c r="L4604">
        <v>47</v>
      </c>
      <c r="M4604">
        <v>37</v>
      </c>
    </row>
    <row r="4605" spans="1:13" x14ac:dyDescent="0.15">
      <c r="A4605">
        <v>128300</v>
      </c>
      <c r="B4605">
        <v>2</v>
      </c>
      <c r="C4605" t="s">
        <v>18</v>
      </c>
      <c r="D4605" s="1">
        <v>41846.629999999997</v>
      </c>
      <c r="E4605" s="1">
        <v>41846.632789351854</v>
      </c>
      <c r="F4605" s="3">
        <v>15</v>
      </c>
      <c r="G4605">
        <v>44380</v>
      </c>
      <c r="H4605">
        <v>45515</v>
      </c>
      <c r="I4605">
        <v>1134</v>
      </c>
      <c r="J4605">
        <v>465472</v>
      </c>
      <c r="K4605">
        <v>19</v>
      </c>
      <c r="L4605">
        <v>160</v>
      </c>
      <c r="M4605">
        <v>30</v>
      </c>
    </row>
    <row r="4606" spans="1:13" x14ac:dyDescent="0.15">
      <c r="A4606">
        <v>128300</v>
      </c>
      <c r="B4606">
        <v>2</v>
      </c>
      <c r="C4606" t="s">
        <v>18</v>
      </c>
      <c r="D4606" s="1">
        <v>41846.629999999997</v>
      </c>
      <c r="E4606" s="1">
        <v>41846.632789351854</v>
      </c>
      <c r="F4606" s="3">
        <v>15</v>
      </c>
      <c r="G4606">
        <v>44380</v>
      </c>
      <c r="H4606">
        <v>45515</v>
      </c>
      <c r="I4606">
        <v>1134</v>
      </c>
      <c r="J4606">
        <v>465471</v>
      </c>
      <c r="K4606">
        <v>1</v>
      </c>
      <c r="L4606">
        <v>230</v>
      </c>
      <c r="M4606">
        <v>210</v>
      </c>
    </row>
    <row r="4607" spans="1:13" x14ac:dyDescent="0.15">
      <c r="A4607">
        <v>128300</v>
      </c>
      <c r="B4607">
        <v>2</v>
      </c>
      <c r="C4607" t="s">
        <v>18</v>
      </c>
      <c r="D4607" s="1">
        <v>41846.629999999997</v>
      </c>
      <c r="E4607" s="1">
        <v>41846.632789351854</v>
      </c>
      <c r="F4607" s="3">
        <v>15</v>
      </c>
      <c r="G4607">
        <v>44380</v>
      </c>
      <c r="H4607">
        <v>45515</v>
      </c>
      <c r="I4607">
        <v>1134</v>
      </c>
      <c r="J4607">
        <v>465470</v>
      </c>
      <c r="K4607">
        <v>5</v>
      </c>
      <c r="L4607">
        <v>110</v>
      </c>
      <c r="M4607">
        <v>98</v>
      </c>
    </row>
    <row r="4608" spans="1:13" x14ac:dyDescent="0.15">
      <c r="A4608">
        <v>128300</v>
      </c>
      <c r="B4608">
        <v>2</v>
      </c>
      <c r="C4608" t="s">
        <v>18</v>
      </c>
      <c r="D4608" s="1">
        <v>41846.629999999997</v>
      </c>
      <c r="E4608" s="1">
        <v>41846.632789351854</v>
      </c>
      <c r="F4608" s="3">
        <v>15</v>
      </c>
      <c r="G4608">
        <v>44380</v>
      </c>
      <c r="H4608">
        <v>45515</v>
      </c>
      <c r="I4608">
        <v>1134</v>
      </c>
      <c r="J4608">
        <v>465469</v>
      </c>
      <c r="K4608">
        <v>2</v>
      </c>
      <c r="L4608">
        <v>110</v>
      </c>
      <c r="M4608">
        <v>98</v>
      </c>
    </row>
    <row r="4609" spans="1:13" x14ac:dyDescent="0.15">
      <c r="A4609">
        <v>128300</v>
      </c>
      <c r="B4609">
        <v>2</v>
      </c>
      <c r="C4609" t="s">
        <v>18</v>
      </c>
      <c r="D4609" s="1">
        <v>41846.629999999997</v>
      </c>
      <c r="E4609" s="1">
        <v>41846.632789351854</v>
      </c>
      <c r="F4609" s="3">
        <v>15</v>
      </c>
      <c r="G4609">
        <v>44380</v>
      </c>
      <c r="H4609">
        <v>45515</v>
      </c>
      <c r="I4609">
        <v>1134</v>
      </c>
      <c r="J4609">
        <v>465475</v>
      </c>
      <c r="K4609">
        <v>27</v>
      </c>
      <c r="L4609">
        <v>100</v>
      </c>
      <c r="M4609">
        <v>79</v>
      </c>
    </row>
    <row r="4610" spans="1:13" x14ac:dyDescent="0.15">
      <c r="A4610">
        <v>128400</v>
      </c>
      <c r="B4610">
        <v>2</v>
      </c>
      <c r="C4610" t="s">
        <v>17</v>
      </c>
      <c r="D4610" s="1">
        <v>41846.688611111109</v>
      </c>
      <c r="E4610" s="1">
        <v>41846.691412037035</v>
      </c>
      <c r="F4610" s="3">
        <v>16</v>
      </c>
      <c r="G4610">
        <v>60381</v>
      </c>
      <c r="H4610">
        <v>62527</v>
      </c>
      <c r="I4610">
        <v>2090</v>
      </c>
      <c r="J4610">
        <v>465886</v>
      </c>
      <c r="K4610">
        <v>33</v>
      </c>
      <c r="L4610">
        <v>112</v>
      </c>
      <c r="M4610">
        <v>89</v>
      </c>
    </row>
    <row r="4611" spans="1:13" x14ac:dyDescent="0.15">
      <c r="A4611">
        <v>128400</v>
      </c>
      <c r="B4611">
        <v>2</v>
      </c>
      <c r="C4611" t="s">
        <v>17</v>
      </c>
      <c r="D4611" s="1">
        <v>41846.688611111109</v>
      </c>
      <c r="E4611" s="1">
        <v>41846.691412037035</v>
      </c>
      <c r="F4611" s="3">
        <v>16</v>
      </c>
      <c r="G4611">
        <v>60381</v>
      </c>
      <c r="H4611">
        <v>62527</v>
      </c>
      <c r="I4611">
        <v>2090</v>
      </c>
      <c r="J4611">
        <v>465885</v>
      </c>
      <c r="K4611">
        <v>18</v>
      </c>
      <c r="L4611">
        <v>160</v>
      </c>
      <c r="M4611">
        <v>30</v>
      </c>
    </row>
    <row r="4612" spans="1:13" x14ac:dyDescent="0.15">
      <c r="A4612">
        <v>128400</v>
      </c>
      <c r="B4612">
        <v>2</v>
      </c>
      <c r="C4612" t="s">
        <v>17</v>
      </c>
      <c r="D4612" s="1">
        <v>41846.688611111109</v>
      </c>
      <c r="E4612" s="1">
        <v>41846.691412037035</v>
      </c>
      <c r="F4612" s="3">
        <v>16</v>
      </c>
      <c r="G4612">
        <v>60381</v>
      </c>
      <c r="H4612">
        <v>62527</v>
      </c>
      <c r="I4612">
        <v>2090</v>
      </c>
      <c r="J4612">
        <v>465884</v>
      </c>
      <c r="K4612">
        <v>16</v>
      </c>
      <c r="L4612">
        <v>160</v>
      </c>
      <c r="M4612">
        <v>49</v>
      </c>
    </row>
    <row r="4613" spans="1:13" x14ac:dyDescent="0.15">
      <c r="A4613">
        <v>128400</v>
      </c>
      <c r="B4613">
        <v>2</v>
      </c>
      <c r="C4613" t="s">
        <v>17</v>
      </c>
      <c r="D4613" s="1">
        <v>41846.688611111109</v>
      </c>
      <c r="E4613" s="1">
        <v>41846.691412037035</v>
      </c>
      <c r="F4613" s="3">
        <v>16</v>
      </c>
      <c r="G4613">
        <v>60381</v>
      </c>
      <c r="H4613">
        <v>62527</v>
      </c>
      <c r="I4613">
        <v>2090</v>
      </c>
      <c r="J4613">
        <v>465883</v>
      </c>
      <c r="K4613">
        <v>7</v>
      </c>
      <c r="L4613">
        <v>450</v>
      </c>
      <c r="M4613">
        <v>316</v>
      </c>
    </row>
    <row r="4614" spans="1:13" x14ac:dyDescent="0.15">
      <c r="A4614">
        <v>128400</v>
      </c>
      <c r="B4614">
        <v>2</v>
      </c>
      <c r="C4614" t="s">
        <v>17</v>
      </c>
      <c r="D4614" s="1">
        <v>41846.688611111109</v>
      </c>
      <c r="E4614" s="1">
        <v>41846.691412037035</v>
      </c>
      <c r="F4614" s="3">
        <v>16</v>
      </c>
      <c r="G4614">
        <v>60381</v>
      </c>
      <c r="H4614">
        <v>62527</v>
      </c>
      <c r="I4614">
        <v>2090</v>
      </c>
      <c r="J4614">
        <v>465882</v>
      </c>
      <c r="K4614">
        <v>5</v>
      </c>
      <c r="L4614">
        <v>110</v>
      </c>
      <c r="M4614">
        <v>98</v>
      </c>
    </row>
    <row r="4615" spans="1:13" x14ac:dyDescent="0.15">
      <c r="A4615">
        <v>128400</v>
      </c>
      <c r="B4615">
        <v>2</v>
      </c>
      <c r="C4615" t="s">
        <v>17</v>
      </c>
      <c r="D4615" s="1">
        <v>41846.688611111109</v>
      </c>
      <c r="E4615" s="1">
        <v>41846.691412037035</v>
      </c>
      <c r="F4615" s="3">
        <v>16</v>
      </c>
      <c r="G4615">
        <v>60381</v>
      </c>
      <c r="H4615">
        <v>62527</v>
      </c>
      <c r="I4615">
        <v>2090</v>
      </c>
      <c r="J4615">
        <v>465880</v>
      </c>
      <c r="K4615">
        <v>1</v>
      </c>
      <c r="L4615">
        <v>230</v>
      </c>
      <c r="M4615">
        <v>210</v>
      </c>
    </row>
    <row r="4616" spans="1:13" x14ac:dyDescent="0.15">
      <c r="A4616">
        <v>128400</v>
      </c>
      <c r="B4616">
        <v>2</v>
      </c>
      <c r="C4616" t="s">
        <v>17</v>
      </c>
      <c r="D4616" s="1">
        <v>41846.688611111109</v>
      </c>
      <c r="E4616" s="1">
        <v>41846.691412037035</v>
      </c>
      <c r="F4616" s="3">
        <v>16</v>
      </c>
      <c r="G4616">
        <v>60381</v>
      </c>
      <c r="H4616">
        <v>62527</v>
      </c>
      <c r="I4616">
        <v>2090</v>
      </c>
      <c r="J4616">
        <v>465881</v>
      </c>
      <c r="K4616">
        <v>1</v>
      </c>
      <c r="L4616">
        <v>230</v>
      </c>
      <c r="M4616">
        <v>210</v>
      </c>
    </row>
    <row r="4617" spans="1:13" x14ac:dyDescent="0.15">
      <c r="A4617">
        <v>128500</v>
      </c>
      <c r="B4617">
        <v>2</v>
      </c>
      <c r="C4617" t="s">
        <v>21</v>
      </c>
      <c r="D4617" s="1">
        <v>41846.740069444444</v>
      </c>
      <c r="E4617" s="1">
        <v>41846.743969907409</v>
      </c>
      <c r="F4617" s="3">
        <v>17</v>
      </c>
      <c r="G4617">
        <v>55997</v>
      </c>
      <c r="H4617">
        <v>55888</v>
      </c>
      <c r="I4617">
        <v>180</v>
      </c>
      <c r="J4617">
        <v>466285</v>
      </c>
      <c r="K4617">
        <v>3</v>
      </c>
      <c r="L4617">
        <v>110</v>
      </c>
      <c r="M4617">
        <v>98</v>
      </c>
    </row>
    <row r="4618" spans="1:13" x14ac:dyDescent="0.15">
      <c r="A4618">
        <v>128500</v>
      </c>
      <c r="B4618">
        <v>2</v>
      </c>
      <c r="C4618" t="s">
        <v>21</v>
      </c>
      <c r="D4618" s="1">
        <v>41846.740069444444</v>
      </c>
      <c r="E4618" s="1">
        <v>41846.743969907409</v>
      </c>
      <c r="F4618" s="3">
        <v>17</v>
      </c>
      <c r="G4618">
        <v>55997</v>
      </c>
      <c r="H4618">
        <v>55888</v>
      </c>
      <c r="I4618">
        <v>180</v>
      </c>
      <c r="J4618">
        <v>466286</v>
      </c>
      <c r="K4618">
        <v>26</v>
      </c>
      <c r="L4618">
        <v>143</v>
      </c>
      <c r="M4618">
        <v>117</v>
      </c>
    </row>
    <row r="4619" spans="1:13" x14ac:dyDescent="0.15">
      <c r="A4619">
        <v>128600</v>
      </c>
      <c r="B4619">
        <v>2</v>
      </c>
      <c r="C4619" t="s">
        <v>17</v>
      </c>
      <c r="D4619" s="1">
        <v>41846.800555555557</v>
      </c>
      <c r="E4619" s="1">
        <v>41846.802488425928</v>
      </c>
      <c r="F4619" s="3">
        <v>19</v>
      </c>
      <c r="G4619">
        <v>40880</v>
      </c>
      <c r="H4619">
        <v>41932</v>
      </c>
      <c r="I4619">
        <v>1050</v>
      </c>
      <c r="J4619">
        <v>466671</v>
      </c>
      <c r="K4619">
        <v>3</v>
      </c>
      <c r="L4619">
        <v>110</v>
      </c>
      <c r="M4619">
        <v>98</v>
      </c>
    </row>
    <row r="4620" spans="1:13" x14ac:dyDescent="0.15">
      <c r="A4620">
        <v>128600</v>
      </c>
      <c r="B4620">
        <v>2</v>
      </c>
      <c r="C4620" t="s">
        <v>17</v>
      </c>
      <c r="D4620" s="1">
        <v>41846.800555555557</v>
      </c>
      <c r="E4620" s="1">
        <v>41846.802488425928</v>
      </c>
      <c r="F4620" s="3">
        <v>19</v>
      </c>
      <c r="G4620">
        <v>40880</v>
      </c>
      <c r="H4620">
        <v>41932</v>
      </c>
      <c r="I4620">
        <v>1050</v>
      </c>
      <c r="J4620">
        <v>466672</v>
      </c>
      <c r="K4620">
        <v>10</v>
      </c>
      <c r="L4620">
        <v>400</v>
      </c>
      <c r="M4620">
        <v>279</v>
      </c>
    </row>
    <row r="4621" spans="1:13" x14ac:dyDescent="0.15">
      <c r="A4621">
        <v>128600</v>
      </c>
      <c r="B4621">
        <v>2</v>
      </c>
      <c r="C4621" t="s">
        <v>17</v>
      </c>
      <c r="D4621" s="1">
        <v>41846.800555555557</v>
      </c>
      <c r="E4621" s="1">
        <v>41846.802488425928</v>
      </c>
      <c r="F4621" s="3">
        <v>19</v>
      </c>
      <c r="G4621">
        <v>40880</v>
      </c>
      <c r="H4621">
        <v>41932</v>
      </c>
      <c r="I4621">
        <v>1050</v>
      </c>
      <c r="J4621">
        <v>466673</v>
      </c>
      <c r="K4621">
        <v>12</v>
      </c>
      <c r="L4621">
        <v>160</v>
      </c>
      <c r="M4621">
        <v>50</v>
      </c>
    </row>
    <row r="4622" spans="1:13" x14ac:dyDescent="0.15">
      <c r="A4622">
        <v>128700</v>
      </c>
      <c r="B4622">
        <v>2</v>
      </c>
      <c r="C4622" t="s">
        <v>21</v>
      </c>
      <c r="D4622" s="1">
        <v>41846.857847222222</v>
      </c>
      <c r="E4622" s="1">
        <v>41846.860462962963</v>
      </c>
      <c r="F4622" s="3">
        <v>20</v>
      </c>
      <c r="G4622">
        <v>77371</v>
      </c>
      <c r="H4622">
        <v>78102</v>
      </c>
      <c r="I4622">
        <v>730</v>
      </c>
      <c r="J4622">
        <v>467051</v>
      </c>
      <c r="K4622">
        <v>9</v>
      </c>
      <c r="L4622">
        <v>370</v>
      </c>
      <c r="M4622">
        <v>255</v>
      </c>
    </row>
    <row r="4623" spans="1:13" x14ac:dyDescent="0.15">
      <c r="A4623">
        <v>128700</v>
      </c>
      <c r="B4623">
        <v>2</v>
      </c>
      <c r="C4623" t="s">
        <v>21</v>
      </c>
      <c r="D4623" s="1">
        <v>41846.857847222222</v>
      </c>
      <c r="E4623" s="1">
        <v>41846.860462962963</v>
      </c>
      <c r="F4623" s="3">
        <v>20</v>
      </c>
      <c r="G4623">
        <v>77371</v>
      </c>
      <c r="H4623">
        <v>78102</v>
      </c>
      <c r="I4623">
        <v>730</v>
      </c>
      <c r="J4623">
        <v>467052</v>
      </c>
      <c r="K4623">
        <v>13</v>
      </c>
      <c r="L4623">
        <v>120</v>
      </c>
      <c r="M4623">
        <v>34</v>
      </c>
    </row>
    <row r="4624" spans="1:13" x14ac:dyDescent="0.15">
      <c r="A4624">
        <v>128700</v>
      </c>
      <c r="B4624">
        <v>2</v>
      </c>
      <c r="C4624" t="s">
        <v>21</v>
      </c>
      <c r="D4624" s="1">
        <v>41846.857847222222</v>
      </c>
      <c r="E4624" s="1">
        <v>41846.860462962963</v>
      </c>
      <c r="F4624" s="3">
        <v>20</v>
      </c>
      <c r="G4624">
        <v>77371</v>
      </c>
      <c r="H4624">
        <v>78102</v>
      </c>
      <c r="I4624">
        <v>730</v>
      </c>
      <c r="J4624">
        <v>467053</v>
      </c>
      <c r="K4624">
        <v>25</v>
      </c>
      <c r="L4624">
        <v>120</v>
      </c>
      <c r="M4624">
        <v>48</v>
      </c>
    </row>
    <row r="4625" spans="1:13" x14ac:dyDescent="0.15">
      <c r="A4625">
        <v>128800</v>
      </c>
      <c r="B4625">
        <v>2</v>
      </c>
      <c r="C4625" t="s">
        <v>16</v>
      </c>
      <c r="D4625" s="1">
        <v>41846.995555555557</v>
      </c>
      <c r="E4625" s="1">
        <v>41846.998483796298</v>
      </c>
      <c r="F4625" s="3">
        <v>23</v>
      </c>
      <c r="G4625">
        <v>44751</v>
      </c>
      <c r="H4625">
        <v>45397</v>
      </c>
      <c r="I4625">
        <v>650</v>
      </c>
      <c r="J4625">
        <v>467451</v>
      </c>
      <c r="K4625">
        <v>4</v>
      </c>
      <c r="L4625">
        <v>110</v>
      </c>
      <c r="M4625">
        <v>98</v>
      </c>
    </row>
    <row r="4626" spans="1:13" x14ac:dyDescent="0.15">
      <c r="A4626">
        <v>128800</v>
      </c>
      <c r="B4626">
        <v>2</v>
      </c>
      <c r="C4626" t="s">
        <v>16</v>
      </c>
      <c r="D4626" s="1">
        <v>41846.995555555557</v>
      </c>
      <c r="E4626" s="1">
        <v>41846.998483796298</v>
      </c>
      <c r="F4626" s="3">
        <v>23</v>
      </c>
      <c r="G4626">
        <v>44751</v>
      </c>
      <c r="H4626">
        <v>45397</v>
      </c>
      <c r="I4626">
        <v>650</v>
      </c>
      <c r="J4626">
        <v>467452</v>
      </c>
      <c r="K4626">
        <v>18</v>
      </c>
      <c r="L4626">
        <v>160</v>
      </c>
      <c r="M4626">
        <v>30</v>
      </c>
    </row>
    <row r="4627" spans="1:13" x14ac:dyDescent="0.15">
      <c r="A4627">
        <v>128900</v>
      </c>
      <c r="B4627">
        <v>2</v>
      </c>
      <c r="C4627" t="s">
        <v>22</v>
      </c>
      <c r="D4627" s="1">
        <v>41847.378541666665</v>
      </c>
      <c r="E4627" s="1">
        <v>41847.380937499998</v>
      </c>
      <c r="F4627" s="3">
        <v>9</v>
      </c>
      <c r="G4627">
        <v>81555</v>
      </c>
      <c r="H4627">
        <v>82237</v>
      </c>
      <c r="I4627">
        <v>680</v>
      </c>
      <c r="J4627">
        <v>467800</v>
      </c>
      <c r="K4627">
        <v>1</v>
      </c>
      <c r="L4627">
        <v>230</v>
      </c>
      <c r="M4627">
        <v>210</v>
      </c>
    </row>
    <row r="4628" spans="1:13" x14ac:dyDescent="0.15">
      <c r="A4628">
        <v>128900</v>
      </c>
      <c r="B4628">
        <v>2</v>
      </c>
      <c r="C4628" t="s">
        <v>22</v>
      </c>
      <c r="D4628" s="1">
        <v>41847.378541666665</v>
      </c>
      <c r="E4628" s="1">
        <v>41847.380937499998</v>
      </c>
      <c r="F4628" s="3">
        <v>9</v>
      </c>
      <c r="G4628">
        <v>81555</v>
      </c>
      <c r="H4628">
        <v>82237</v>
      </c>
      <c r="I4628">
        <v>680</v>
      </c>
      <c r="J4628">
        <v>467801</v>
      </c>
      <c r="K4628">
        <v>8</v>
      </c>
      <c r="L4628">
        <v>500</v>
      </c>
      <c r="M4628">
        <v>356</v>
      </c>
    </row>
    <row r="4629" spans="1:13" x14ac:dyDescent="0.15">
      <c r="A4629">
        <v>129000</v>
      </c>
      <c r="B4629">
        <v>2</v>
      </c>
      <c r="C4629" t="s">
        <v>19</v>
      </c>
      <c r="D4629" s="1">
        <v>41847.444305555553</v>
      </c>
      <c r="E4629" s="1">
        <v>41847.446863425925</v>
      </c>
      <c r="F4629" s="3">
        <v>10</v>
      </c>
      <c r="G4629">
        <v>83058</v>
      </c>
      <c r="H4629">
        <v>84486</v>
      </c>
      <c r="I4629">
        <v>1430</v>
      </c>
      <c r="J4629">
        <v>468153</v>
      </c>
      <c r="K4629">
        <v>11</v>
      </c>
      <c r="L4629">
        <v>370</v>
      </c>
      <c r="M4629">
        <v>255</v>
      </c>
    </row>
    <row r="4630" spans="1:13" x14ac:dyDescent="0.15">
      <c r="A4630">
        <v>129000</v>
      </c>
      <c r="B4630">
        <v>2</v>
      </c>
      <c r="C4630" t="s">
        <v>19</v>
      </c>
      <c r="D4630" s="1">
        <v>41847.444305555553</v>
      </c>
      <c r="E4630" s="1">
        <v>41847.446863425925</v>
      </c>
      <c r="F4630" s="3">
        <v>10</v>
      </c>
      <c r="G4630">
        <v>83058</v>
      </c>
      <c r="H4630">
        <v>84486</v>
      </c>
      <c r="I4630">
        <v>1430</v>
      </c>
      <c r="J4630">
        <v>468156</v>
      </c>
      <c r="K4630">
        <v>28</v>
      </c>
      <c r="L4630">
        <v>47</v>
      </c>
      <c r="M4630">
        <v>37</v>
      </c>
    </row>
    <row r="4631" spans="1:13" x14ac:dyDescent="0.15">
      <c r="A4631">
        <v>129000</v>
      </c>
      <c r="B4631">
        <v>2</v>
      </c>
      <c r="C4631" t="s">
        <v>19</v>
      </c>
      <c r="D4631" s="1">
        <v>41847.444305555553</v>
      </c>
      <c r="E4631" s="1">
        <v>41847.446863425925</v>
      </c>
      <c r="F4631" s="3">
        <v>10</v>
      </c>
      <c r="G4631">
        <v>83058</v>
      </c>
      <c r="H4631">
        <v>84486</v>
      </c>
      <c r="I4631">
        <v>1430</v>
      </c>
      <c r="J4631">
        <v>468154</v>
      </c>
      <c r="K4631">
        <v>14</v>
      </c>
      <c r="L4631">
        <v>160</v>
      </c>
      <c r="M4631">
        <v>50</v>
      </c>
    </row>
    <row r="4632" spans="1:13" x14ac:dyDescent="0.15">
      <c r="A4632">
        <v>129000</v>
      </c>
      <c r="B4632">
        <v>2</v>
      </c>
      <c r="C4632" t="s">
        <v>19</v>
      </c>
      <c r="D4632" s="1">
        <v>41847.444305555553</v>
      </c>
      <c r="E4632" s="1">
        <v>41847.446863425925</v>
      </c>
      <c r="F4632" s="3">
        <v>10</v>
      </c>
      <c r="G4632">
        <v>83058</v>
      </c>
      <c r="H4632">
        <v>84486</v>
      </c>
      <c r="I4632">
        <v>1430</v>
      </c>
      <c r="J4632">
        <v>468152</v>
      </c>
      <c r="K4632">
        <v>9</v>
      </c>
      <c r="L4632">
        <v>370</v>
      </c>
      <c r="M4632">
        <v>255</v>
      </c>
    </row>
    <row r="4633" spans="1:13" x14ac:dyDescent="0.15">
      <c r="A4633">
        <v>129000</v>
      </c>
      <c r="B4633">
        <v>2</v>
      </c>
      <c r="C4633" t="s">
        <v>19</v>
      </c>
      <c r="D4633" s="1">
        <v>41847.444305555553</v>
      </c>
      <c r="E4633" s="1">
        <v>41847.446863425925</v>
      </c>
      <c r="F4633" s="3">
        <v>10</v>
      </c>
      <c r="G4633">
        <v>83058</v>
      </c>
      <c r="H4633">
        <v>84486</v>
      </c>
      <c r="I4633">
        <v>1430</v>
      </c>
      <c r="J4633">
        <v>468155</v>
      </c>
      <c r="K4633">
        <v>30</v>
      </c>
      <c r="L4633">
        <v>112</v>
      </c>
      <c r="M4633">
        <v>89</v>
      </c>
    </row>
    <row r="4634" spans="1:13" x14ac:dyDescent="0.15">
      <c r="A4634">
        <v>129100</v>
      </c>
      <c r="B4634">
        <v>2</v>
      </c>
      <c r="C4634" t="s">
        <v>16</v>
      </c>
      <c r="D4634" s="1">
        <v>41847.515625</v>
      </c>
      <c r="E4634" s="1">
        <v>41847.518831018519</v>
      </c>
      <c r="F4634" s="3">
        <v>12</v>
      </c>
      <c r="G4634">
        <v>73418</v>
      </c>
      <c r="H4634">
        <v>74459</v>
      </c>
      <c r="I4634">
        <v>1045</v>
      </c>
      <c r="J4634">
        <v>468533</v>
      </c>
      <c r="K4634">
        <v>1</v>
      </c>
      <c r="L4634">
        <v>230</v>
      </c>
      <c r="M4634">
        <v>210</v>
      </c>
    </row>
    <row r="4635" spans="1:13" x14ac:dyDescent="0.15">
      <c r="A4635">
        <v>129100</v>
      </c>
      <c r="B4635">
        <v>2</v>
      </c>
      <c r="C4635" t="s">
        <v>16</v>
      </c>
      <c r="D4635" s="1">
        <v>41847.515625</v>
      </c>
      <c r="E4635" s="1">
        <v>41847.518831018519</v>
      </c>
      <c r="F4635" s="3">
        <v>12</v>
      </c>
      <c r="G4635">
        <v>73418</v>
      </c>
      <c r="H4635">
        <v>74459</v>
      </c>
      <c r="I4635">
        <v>1045</v>
      </c>
      <c r="J4635">
        <v>468534</v>
      </c>
      <c r="K4635">
        <v>6</v>
      </c>
      <c r="L4635">
        <v>450</v>
      </c>
      <c r="M4635">
        <v>318</v>
      </c>
    </row>
    <row r="4636" spans="1:13" x14ac:dyDescent="0.15">
      <c r="A4636">
        <v>129100</v>
      </c>
      <c r="B4636">
        <v>2</v>
      </c>
      <c r="C4636" t="s">
        <v>16</v>
      </c>
      <c r="D4636" s="1">
        <v>41847.515625</v>
      </c>
      <c r="E4636" s="1">
        <v>41847.518831018519</v>
      </c>
      <c r="F4636" s="3">
        <v>12</v>
      </c>
      <c r="G4636">
        <v>73418</v>
      </c>
      <c r="H4636">
        <v>74459</v>
      </c>
      <c r="I4636">
        <v>1045</v>
      </c>
      <c r="J4636">
        <v>468535</v>
      </c>
      <c r="K4636">
        <v>22</v>
      </c>
      <c r="L4636">
        <v>300</v>
      </c>
      <c r="M4636">
        <v>118</v>
      </c>
    </row>
    <row r="4637" spans="1:13" x14ac:dyDescent="0.15">
      <c r="A4637">
        <v>129100</v>
      </c>
      <c r="B4637">
        <v>2</v>
      </c>
      <c r="C4637" t="s">
        <v>16</v>
      </c>
      <c r="D4637" s="1">
        <v>41847.515625</v>
      </c>
      <c r="E4637" s="1">
        <v>41847.518831018519</v>
      </c>
      <c r="F4637" s="3">
        <v>12</v>
      </c>
      <c r="G4637">
        <v>73418</v>
      </c>
      <c r="H4637">
        <v>74459</v>
      </c>
      <c r="I4637">
        <v>1045</v>
      </c>
      <c r="J4637">
        <v>468536</v>
      </c>
      <c r="K4637">
        <v>20</v>
      </c>
      <c r="L4637">
        <v>100</v>
      </c>
      <c r="M4637">
        <v>40</v>
      </c>
    </row>
    <row r="4638" spans="1:13" x14ac:dyDescent="0.15">
      <c r="A4638">
        <v>129100</v>
      </c>
      <c r="B4638">
        <v>2</v>
      </c>
      <c r="C4638" t="s">
        <v>16</v>
      </c>
      <c r="D4638" s="1">
        <v>41847.515625</v>
      </c>
      <c r="E4638" s="1">
        <v>41847.518831018519</v>
      </c>
      <c r="F4638" s="3">
        <v>12</v>
      </c>
      <c r="G4638">
        <v>73418</v>
      </c>
      <c r="H4638">
        <v>74459</v>
      </c>
      <c r="I4638">
        <v>1045</v>
      </c>
      <c r="J4638">
        <v>468537</v>
      </c>
      <c r="K4638">
        <v>30</v>
      </c>
      <c r="L4638">
        <v>112</v>
      </c>
      <c r="M4638">
        <v>89</v>
      </c>
    </row>
    <row r="4639" spans="1:13" x14ac:dyDescent="0.15">
      <c r="A4639">
        <v>129200</v>
      </c>
      <c r="B4639">
        <v>2</v>
      </c>
      <c r="C4639" t="s">
        <v>19</v>
      </c>
      <c r="D4639" s="1">
        <v>41847.567986111113</v>
      </c>
      <c r="E4639" s="1">
        <v>41847.571620370371</v>
      </c>
      <c r="F4639" s="3">
        <v>13</v>
      </c>
      <c r="G4639">
        <v>67517</v>
      </c>
      <c r="H4639">
        <v>69213</v>
      </c>
      <c r="I4639">
        <v>2000</v>
      </c>
      <c r="J4639">
        <v>468909</v>
      </c>
      <c r="K4639">
        <v>14</v>
      </c>
      <c r="L4639">
        <v>160</v>
      </c>
      <c r="M4639">
        <v>50</v>
      </c>
    </row>
    <row r="4640" spans="1:13" x14ac:dyDescent="0.15">
      <c r="A4640">
        <v>129200</v>
      </c>
      <c r="B4640">
        <v>2</v>
      </c>
      <c r="C4640" t="s">
        <v>19</v>
      </c>
      <c r="D4640" s="1">
        <v>41847.567986111113</v>
      </c>
      <c r="E4640" s="1">
        <v>41847.571620370371</v>
      </c>
      <c r="F4640" s="3">
        <v>13</v>
      </c>
      <c r="G4640">
        <v>67517</v>
      </c>
      <c r="H4640">
        <v>69213</v>
      </c>
      <c r="I4640">
        <v>2000</v>
      </c>
      <c r="J4640">
        <v>468910</v>
      </c>
      <c r="K4640">
        <v>14</v>
      </c>
      <c r="L4640">
        <v>160</v>
      </c>
      <c r="M4640">
        <v>50</v>
      </c>
    </row>
    <row r="4641" spans="1:13" x14ac:dyDescent="0.15">
      <c r="A4641">
        <v>129200</v>
      </c>
      <c r="B4641">
        <v>2</v>
      </c>
      <c r="C4641" t="s">
        <v>19</v>
      </c>
      <c r="D4641" s="1">
        <v>41847.567986111113</v>
      </c>
      <c r="E4641" s="1">
        <v>41847.571620370371</v>
      </c>
      <c r="F4641" s="3">
        <v>13</v>
      </c>
      <c r="G4641">
        <v>67517</v>
      </c>
      <c r="H4641">
        <v>69213</v>
      </c>
      <c r="I4641">
        <v>2000</v>
      </c>
      <c r="J4641">
        <v>468911</v>
      </c>
      <c r="K4641">
        <v>18</v>
      </c>
      <c r="L4641">
        <v>160</v>
      </c>
      <c r="M4641">
        <v>30</v>
      </c>
    </row>
    <row r="4642" spans="1:13" x14ac:dyDescent="0.15">
      <c r="A4642">
        <v>129200</v>
      </c>
      <c r="B4642">
        <v>2</v>
      </c>
      <c r="C4642" t="s">
        <v>19</v>
      </c>
      <c r="D4642" s="1">
        <v>41847.567986111113</v>
      </c>
      <c r="E4642" s="1">
        <v>41847.571620370371</v>
      </c>
      <c r="F4642" s="3">
        <v>13</v>
      </c>
      <c r="G4642">
        <v>67517</v>
      </c>
      <c r="H4642">
        <v>69213</v>
      </c>
      <c r="I4642">
        <v>2000</v>
      </c>
      <c r="J4642">
        <v>468908</v>
      </c>
      <c r="K4642">
        <v>11</v>
      </c>
      <c r="L4642">
        <v>370</v>
      </c>
      <c r="M4642">
        <v>255</v>
      </c>
    </row>
    <row r="4643" spans="1:13" x14ac:dyDescent="0.15">
      <c r="A4643">
        <v>129300</v>
      </c>
      <c r="B4643">
        <v>2</v>
      </c>
      <c r="C4643" t="s">
        <v>18</v>
      </c>
      <c r="D4643" s="1">
        <v>41847.617291666669</v>
      </c>
      <c r="E4643" s="1">
        <v>41847.620023148149</v>
      </c>
      <c r="F4643" s="3">
        <v>14</v>
      </c>
      <c r="G4643">
        <v>49796</v>
      </c>
      <c r="H4643">
        <v>50447</v>
      </c>
      <c r="I4643">
        <v>650</v>
      </c>
      <c r="J4643">
        <v>469281</v>
      </c>
      <c r="K4643">
        <v>5</v>
      </c>
      <c r="L4643">
        <v>110</v>
      </c>
      <c r="M4643">
        <v>98</v>
      </c>
    </row>
    <row r="4644" spans="1:13" x14ac:dyDescent="0.15">
      <c r="A4644">
        <v>129300</v>
      </c>
      <c r="B4644">
        <v>2</v>
      </c>
      <c r="C4644" t="s">
        <v>18</v>
      </c>
      <c r="D4644" s="1">
        <v>41847.617291666669</v>
      </c>
      <c r="E4644" s="1">
        <v>41847.620023148149</v>
      </c>
      <c r="F4644" s="3">
        <v>14</v>
      </c>
      <c r="G4644">
        <v>49796</v>
      </c>
      <c r="H4644">
        <v>50447</v>
      </c>
      <c r="I4644">
        <v>650</v>
      </c>
      <c r="J4644">
        <v>469282</v>
      </c>
      <c r="K4644">
        <v>16</v>
      </c>
      <c r="L4644">
        <v>160</v>
      </c>
      <c r="M4644">
        <v>49</v>
      </c>
    </row>
    <row r="4645" spans="1:13" x14ac:dyDescent="0.15">
      <c r="A4645">
        <v>129400</v>
      </c>
      <c r="B4645">
        <v>2</v>
      </c>
      <c r="C4645" t="s">
        <v>15</v>
      </c>
      <c r="D4645" s="1">
        <v>41847.670902777776</v>
      </c>
      <c r="E4645" s="1">
        <v>41847.673888888887</v>
      </c>
      <c r="F4645" s="3">
        <v>16</v>
      </c>
      <c r="G4645">
        <v>41388</v>
      </c>
      <c r="H4645">
        <v>42294</v>
      </c>
      <c r="I4645">
        <v>900</v>
      </c>
      <c r="J4645">
        <v>469683</v>
      </c>
      <c r="K4645">
        <v>5</v>
      </c>
      <c r="L4645">
        <v>110</v>
      </c>
      <c r="M4645">
        <v>98</v>
      </c>
    </row>
    <row r="4646" spans="1:13" x14ac:dyDescent="0.15">
      <c r="A4646">
        <v>129400</v>
      </c>
      <c r="B4646">
        <v>2</v>
      </c>
      <c r="C4646" t="s">
        <v>15</v>
      </c>
      <c r="D4646" s="1">
        <v>41847.670902777776</v>
      </c>
      <c r="E4646" s="1">
        <v>41847.673888888887</v>
      </c>
      <c r="F4646" s="3">
        <v>16</v>
      </c>
      <c r="G4646">
        <v>41388</v>
      </c>
      <c r="H4646">
        <v>42294</v>
      </c>
      <c r="I4646">
        <v>900</v>
      </c>
      <c r="J4646">
        <v>469685</v>
      </c>
      <c r="K4646">
        <v>22</v>
      </c>
      <c r="L4646">
        <v>300</v>
      </c>
      <c r="M4646">
        <v>118</v>
      </c>
    </row>
    <row r="4647" spans="1:13" x14ac:dyDescent="0.15">
      <c r="A4647">
        <v>129400</v>
      </c>
      <c r="B4647">
        <v>2</v>
      </c>
      <c r="C4647" t="s">
        <v>15</v>
      </c>
      <c r="D4647" s="1">
        <v>41847.670902777776</v>
      </c>
      <c r="E4647" s="1">
        <v>41847.673888888887</v>
      </c>
      <c r="F4647" s="3">
        <v>16</v>
      </c>
      <c r="G4647">
        <v>41388</v>
      </c>
      <c r="H4647">
        <v>42294</v>
      </c>
      <c r="I4647">
        <v>900</v>
      </c>
      <c r="J4647">
        <v>469684</v>
      </c>
      <c r="K4647">
        <v>19</v>
      </c>
      <c r="L4647">
        <v>160</v>
      </c>
      <c r="M4647">
        <v>30</v>
      </c>
    </row>
    <row r="4648" spans="1:13" x14ac:dyDescent="0.15">
      <c r="A4648">
        <v>129500</v>
      </c>
      <c r="B4648">
        <v>2</v>
      </c>
      <c r="C4648" t="s">
        <v>14</v>
      </c>
      <c r="D4648" s="1">
        <v>41847.724444444444</v>
      </c>
      <c r="E4648" s="1">
        <v>41847.727164351854</v>
      </c>
      <c r="F4648" s="3">
        <v>17</v>
      </c>
      <c r="G4648">
        <v>85214</v>
      </c>
      <c r="H4648">
        <v>86081</v>
      </c>
      <c r="I4648">
        <v>865</v>
      </c>
      <c r="J4648">
        <v>470045</v>
      </c>
      <c r="K4648">
        <v>22</v>
      </c>
      <c r="L4648">
        <v>300</v>
      </c>
      <c r="M4648">
        <v>118</v>
      </c>
    </row>
    <row r="4649" spans="1:13" x14ac:dyDescent="0.15">
      <c r="A4649">
        <v>129500</v>
      </c>
      <c r="B4649">
        <v>2</v>
      </c>
      <c r="C4649" t="s">
        <v>14</v>
      </c>
      <c r="D4649" s="1">
        <v>41847.724444444444</v>
      </c>
      <c r="E4649" s="1">
        <v>41847.727164351854</v>
      </c>
      <c r="F4649" s="3">
        <v>17</v>
      </c>
      <c r="G4649">
        <v>85214</v>
      </c>
      <c r="H4649">
        <v>86081</v>
      </c>
      <c r="I4649">
        <v>865</v>
      </c>
      <c r="J4649">
        <v>470042</v>
      </c>
      <c r="K4649">
        <v>13</v>
      </c>
      <c r="L4649">
        <v>120</v>
      </c>
      <c r="M4649">
        <v>34</v>
      </c>
    </row>
    <row r="4650" spans="1:13" x14ac:dyDescent="0.15">
      <c r="A4650">
        <v>129500</v>
      </c>
      <c r="B4650">
        <v>2</v>
      </c>
      <c r="C4650" t="s">
        <v>14</v>
      </c>
      <c r="D4650" s="1">
        <v>41847.724444444444</v>
      </c>
      <c r="E4650" s="1">
        <v>41847.727164351854</v>
      </c>
      <c r="F4650" s="3">
        <v>17</v>
      </c>
      <c r="G4650">
        <v>85214</v>
      </c>
      <c r="H4650">
        <v>86081</v>
      </c>
      <c r="I4650">
        <v>865</v>
      </c>
      <c r="J4650">
        <v>470043</v>
      </c>
      <c r="K4650">
        <v>34</v>
      </c>
      <c r="L4650">
        <v>108</v>
      </c>
      <c r="M4650">
        <v>21</v>
      </c>
    </row>
    <row r="4651" spans="1:13" x14ac:dyDescent="0.15">
      <c r="A4651">
        <v>129500</v>
      </c>
      <c r="B4651">
        <v>2</v>
      </c>
      <c r="C4651" t="s">
        <v>14</v>
      </c>
      <c r="D4651" s="1">
        <v>41847.724444444444</v>
      </c>
      <c r="E4651" s="1">
        <v>41847.727164351854</v>
      </c>
      <c r="F4651" s="3">
        <v>17</v>
      </c>
      <c r="G4651">
        <v>85214</v>
      </c>
      <c r="H4651">
        <v>86081</v>
      </c>
      <c r="I4651">
        <v>865</v>
      </c>
      <c r="J4651">
        <v>470044</v>
      </c>
      <c r="K4651">
        <v>20</v>
      </c>
      <c r="L4651">
        <v>100</v>
      </c>
      <c r="M4651">
        <v>40</v>
      </c>
    </row>
    <row r="4652" spans="1:13" x14ac:dyDescent="0.15">
      <c r="A4652">
        <v>129600</v>
      </c>
      <c r="B4652">
        <v>2</v>
      </c>
      <c r="C4652" t="s">
        <v>15</v>
      </c>
      <c r="D4652" s="1">
        <v>41847.778749999998</v>
      </c>
      <c r="E4652" s="1">
        <v>41847.782141203701</v>
      </c>
      <c r="F4652" s="3">
        <v>18</v>
      </c>
      <c r="G4652">
        <v>70340</v>
      </c>
      <c r="H4652">
        <v>70584</v>
      </c>
      <c r="I4652">
        <v>245</v>
      </c>
      <c r="J4652">
        <v>470448</v>
      </c>
      <c r="K4652">
        <v>1</v>
      </c>
      <c r="L4652">
        <v>230</v>
      </c>
      <c r="M4652">
        <v>210</v>
      </c>
    </row>
    <row r="4653" spans="1:13" x14ac:dyDescent="0.15">
      <c r="A4653">
        <v>129600</v>
      </c>
      <c r="B4653">
        <v>2</v>
      </c>
      <c r="C4653" t="s">
        <v>15</v>
      </c>
      <c r="D4653" s="1">
        <v>41847.778749999998</v>
      </c>
      <c r="E4653" s="1">
        <v>41847.782141203701</v>
      </c>
      <c r="F4653" s="3">
        <v>18</v>
      </c>
      <c r="G4653">
        <v>70340</v>
      </c>
      <c r="H4653">
        <v>70584</v>
      </c>
      <c r="I4653">
        <v>245</v>
      </c>
      <c r="J4653">
        <v>470449</v>
      </c>
      <c r="K4653">
        <v>20</v>
      </c>
      <c r="L4653">
        <v>100</v>
      </c>
      <c r="M4653">
        <v>40</v>
      </c>
    </row>
    <row r="4654" spans="1:13" x14ac:dyDescent="0.15">
      <c r="A4654">
        <v>129700</v>
      </c>
      <c r="B4654">
        <v>2</v>
      </c>
      <c r="C4654" t="s">
        <v>15</v>
      </c>
      <c r="D4654" s="1">
        <v>41847.846180555556</v>
      </c>
      <c r="E4654" s="1">
        <v>41847.848877314813</v>
      </c>
      <c r="F4654" s="3">
        <v>20</v>
      </c>
      <c r="G4654">
        <v>79199</v>
      </c>
      <c r="H4654">
        <v>79276</v>
      </c>
      <c r="I4654">
        <v>80</v>
      </c>
      <c r="J4654">
        <v>470802</v>
      </c>
      <c r="K4654">
        <v>29</v>
      </c>
      <c r="L4654">
        <v>82</v>
      </c>
      <c r="M4654">
        <v>65</v>
      </c>
    </row>
    <row r="4655" spans="1:13" x14ac:dyDescent="0.15">
      <c r="A4655">
        <v>129800</v>
      </c>
      <c r="B4655">
        <v>2</v>
      </c>
      <c r="C4655" t="s">
        <v>21</v>
      </c>
      <c r="D4655" s="1">
        <v>41847.911041666666</v>
      </c>
      <c r="E4655" s="1">
        <v>41847.913726851853</v>
      </c>
      <c r="F4655" s="3">
        <v>21</v>
      </c>
      <c r="G4655">
        <v>41361</v>
      </c>
      <c r="H4655">
        <v>42231</v>
      </c>
      <c r="I4655">
        <v>867</v>
      </c>
      <c r="J4655">
        <v>471156</v>
      </c>
      <c r="K4655">
        <v>16</v>
      </c>
      <c r="L4655">
        <v>160</v>
      </c>
      <c r="M4655">
        <v>49</v>
      </c>
    </row>
    <row r="4656" spans="1:13" x14ac:dyDescent="0.15">
      <c r="A4656">
        <v>129800</v>
      </c>
      <c r="B4656">
        <v>2</v>
      </c>
      <c r="C4656" t="s">
        <v>21</v>
      </c>
      <c r="D4656" s="1">
        <v>41847.911041666666</v>
      </c>
      <c r="E4656" s="1">
        <v>41847.913726851853</v>
      </c>
      <c r="F4656" s="3">
        <v>21</v>
      </c>
      <c r="G4656">
        <v>41361</v>
      </c>
      <c r="H4656">
        <v>42231</v>
      </c>
      <c r="I4656">
        <v>867</v>
      </c>
      <c r="J4656">
        <v>471157</v>
      </c>
      <c r="K4656">
        <v>21</v>
      </c>
      <c r="L4656">
        <v>430</v>
      </c>
      <c r="M4656">
        <v>179</v>
      </c>
    </row>
    <row r="4657" spans="1:13" x14ac:dyDescent="0.15">
      <c r="A4657">
        <v>129800</v>
      </c>
      <c r="B4657">
        <v>2</v>
      </c>
      <c r="C4657" t="s">
        <v>21</v>
      </c>
      <c r="D4657" s="1">
        <v>41847.911041666666</v>
      </c>
      <c r="E4657" s="1">
        <v>41847.913726851853</v>
      </c>
      <c r="F4657" s="3">
        <v>21</v>
      </c>
      <c r="G4657">
        <v>41361</v>
      </c>
      <c r="H4657">
        <v>42231</v>
      </c>
      <c r="I4657">
        <v>867</v>
      </c>
      <c r="J4657">
        <v>471158</v>
      </c>
      <c r="K4657">
        <v>20</v>
      </c>
      <c r="L4657">
        <v>100</v>
      </c>
      <c r="M4657">
        <v>40</v>
      </c>
    </row>
    <row r="4658" spans="1:13" x14ac:dyDescent="0.15">
      <c r="A4658">
        <v>129900</v>
      </c>
      <c r="B4658">
        <v>2</v>
      </c>
      <c r="C4658" t="s">
        <v>17</v>
      </c>
      <c r="D4658" s="1">
        <v>41848.309305555558</v>
      </c>
      <c r="E4658" s="1">
        <v>41848.311296296299</v>
      </c>
      <c r="F4658" s="3">
        <v>7</v>
      </c>
      <c r="G4658">
        <v>62274</v>
      </c>
      <c r="H4658">
        <v>62375</v>
      </c>
      <c r="I4658">
        <v>100</v>
      </c>
      <c r="J4658">
        <v>471527</v>
      </c>
      <c r="K4658">
        <v>5</v>
      </c>
      <c r="L4658">
        <v>110</v>
      </c>
      <c r="M4658">
        <v>98</v>
      </c>
    </row>
    <row r="4659" spans="1:13" x14ac:dyDescent="0.15">
      <c r="A4659">
        <v>130000</v>
      </c>
      <c r="B4659">
        <v>2</v>
      </c>
      <c r="C4659" t="s">
        <v>16</v>
      </c>
      <c r="D4659" s="1">
        <v>41848.378263888888</v>
      </c>
      <c r="E4659" s="1">
        <v>41848.380289351851</v>
      </c>
      <c r="F4659" s="3">
        <v>9</v>
      </c>
      <c r="G4659">
        <v>86556</v>
      </c>
      <c r="H4659">
        <v>86656</v>
      </c>
      <c r="I4659">
        <v>100</v>
      </c>
      <c r="J4659">
        <v>471839</v>
      </c>
      <c r="K4659">
        <v>30</v>
      </c>
      <c r="L4659">
        <v>112</v>
      </c>
      <c r="M4659">
        <v>89</v>
      </c>
    </row>
    <row r="4660" spans="1:13" x14ac:dyDescent="0.15">
      <c r="A4660">
        <v>130100</v>
      </c>
      <c r="B4660">
        <v>2</v>
      </c>
      <c r="C4660" t="s">
        <v>20</v>
      </c>
      <c r="D4660" s="1">
        <v>41848.497361111113</v>
      </c>
      <c r="E4660" s="1">
        <v>41848.499259259261</v>
      </c>
      <c r="F4660" s="3">
        <v>11</v>
      </c>
      <c r="G4660">
        <v>49487</v>
      </c>
      <c r="H4660">
        <v>50443</v>
      </c>
      <c r="I4660">
        <v>950</v>
      </c>
      <c r="J4660">
        <v>472212</v>
      </c>
      <c r="K4660">
        <v>14</v>
      </c>
      <c r="L4660">
        <v>160</v>
      </c>
      <c r="M4660">
        <v>50</v>
      </c>
    </row>
    <row r="4661" spans="1:13" x14ac:dyDescent="0.15">
      <c r="A4661">
        <v>130100</v>
      </c>
      <c r="B4661">
        <v>2</v>
      </c>
      <c r="C4661" t="s">
        <v>20</v>
      </c>
      <c r="D4661" s="1">
        <v>41848.497361111113</v>
      </c>
      <c r="E4661" s="1">
        <v>41848.499259259261</v>
      </c>
      <c r="F4661" s="3">
        <v>11</v>
      </c>
      <c r="G4661">
        <v>49487</v>
      </c>
      <c r="H4661">
        <v>50443</v>
      </c>
      <c r="I4661">
        <v>950</v>
      </c>
      <c r="J4661">
        <v>472211</v>
      </c>
      <c r="K4661">
        <v>7</v>
      </c>
      <c r="L4661">
        <v>450</v>
      </c>
      <c r="M4661">
        <v>316</v>
      </c>
    </row>
    <row r="4662" spans="1:13" x14ac:dyDescent="0.15">
      <c r="A4662">
        <v>130200</v>
      </c>
      <c r="B4662">
        <v>2</v>
      </c>
      <c r="C4662" t="s">
        <v>16</v>
      </c>
      <c r="D4662" s="1">
        <v>41848.529513888891</v>
      </c>
      <c r="E4662" s="1">
        <v>41848.532037037039</v>
      </c>
      <c r="F4662" s="3">
        <v>12</v>
      </c>
      <c r="G4662">
        <v>80385</v>
      </c>
      <c r="H4662">
        <v>81094</v>
      </c>
      <c r="I4662">
        <v>708</v>
      </c>
      <c r="J4662">
        <v>472553</v>
      </c>
      <c r="K4662">
        <v>24</v>
      </c>
      <c r="L4662">
        <v>150</v>
      </c>
      <c r="M4662">
        <v>60</v>
      </c>
    </row>
    <row r="4663" spans="1:13" x14ac:dyDescent="0.15">
      <c r="A4663">
        <v>130200</v>
      </c>
      <c r="B4663">
        <v>2</v>
      </c>
      <c r="C4663" t="s">
        <v>16</v>
      </c>
      <c r="D4663" s="1">
        <v>41848.529513888891</v>
      </c>
      <c r="E4663" s="1">
        <v>41848.532037037039</v>
      </c>
      <c r="F4663" s="3">
        <v>12</v>
      </c>
      <c r="G4663">
        <v>80385</v>
      </c>
      <c r="H4663">
        <v>81094</v>
      </c>
      <c r="I4663">
        <v>708</v>
      </c>
      <c r="J4663">
        <v>472554</v>
      </c>
      <c r="K4663">
        <v>26</v>
      </c>
      <c r="L4663">
        <v>143</v>
      </c>
      <c r="M4663">
        <v>117</v>
      </c>
    </row>
    <row r="4664" spans="1:13" x14ac:dyDescent="0.15">
      <c r="A4664">
        <v>130200</v>
      </c>
      <c r="B4664">
        <v>2</v>
      </c>
      <c r="C4664" t="s">
        <v>16</v>
      </c>
      <c r="D4664" s="1">
        <v>41848.529513888891</v>
      </c>
      <c r="E4664" s="1">
        <v>41848.532037037039</v>
      </c>
      <c r="F4664" s="3">
        <v>12</v>
      </c>
      <c r="G4664">
        <v>80385</v>
      </c>
      <c r="H4664">
        <v>81094</v>
      </c>
      <c r="I4664">
        <v>708</v>
      </c>
      <c r="J4664">
        <v>472552</v>
      </c>
      <c r="K4664">
        <v>24</v>
      </c>
      <c r="L4664">
        <v>150</v>
      </c>
      <c r="M4664">
        <v>60</v>
      </c>
    </row>
    <row r="4665" spans="1:13" x14ac:dyDescent="0.15">
      <c r="A4665">
        <v>130200</v>
      </c>
      <c r="B4665">
        <v>2</v>
      </c>
      <c r="C4665" t="s">
        <v>16</v>
      </c>
      <c r="D4665" s="1">
        <v>41848.529513888891</v>
      </c>
      <c r="E4665" s="1">
        <v>41848.532037037039</v>
      </c>
      <c r="F4665" s="3">
        <v>12</v>
      </c>
      <c r="G4665">
        <v>80385</v>
      </c>
      <c r="H4665">
        <v>81094</v>
      </c>
      <c r="I4665">
        <v>708</v>
      </c>
      <c r="J4665">
        <v>472551</v>
      </c>
      <c r="K4665">
        <v>8</v>
      </c>
      <c r="L4665">
        <v>500</v>
      </c>
      <c r="M4665">
        <v>356</v>
      </c>
    </row>
    <row r="4666" spans="1:13" x14ac:dyDescent="0.15">
      <c r="A4666">
        <v>130300</v>
      </c>
      <c r="B4666">
        <v>2</v>
      </c>
      <c r="C4666" t="s">
        <v>20</v>
      </c>
      <c r="D4666" s="1">
        <v>41848.603888888887</v>
      </c>
      <c r="E4666" s="1">
        <v>41848.606412037036</v>
      </c>
      <c r="F4666" s="3">
        <v>14</v>
      </c>
      <c r="G4666">
        <v>63385</v>
      </c>
      <c r="H4666">
        <v>64537</v>
      </c>
      <c r="I4666">
        <v>1150</v>
      </c>
      <c r="J4666">
        <v>472923</v>
      </c>
      <c r="K4666">
        <v>13</v>
      </c>
      <c r="L4666">
        <v>120</v>
      </c>
      <c r="M4666">
        <v>34</v>
      </c>
    </row>
    <row r="4667" spans="1:13" x14ac:dyDescent="0.15">
      <c r="A4667">
        <v>130300</v>
      </c>
      <c r="B4667">
        <v>2</v>
      </c>
      <c r="C4667" t="s">
        <v>20</v>
      </c>
      <c r="D4667" s="1">
        <v>41848.603888888887</v>
      </c>
      <c r="E4667" s="1">
        <v>41848.606412037036</v>
      </c>
      <c r="F4667" s="3">
        <v>14</v>
      </c>
      <c r="G4667">
        <v>63385</v>
      </c>
      <c r="H4667">
        <v>64537</v>
      </c>
      <c r="I4667">
        <v>1150</v>
      </c>
      <c r="J4667">
        <v>472924</v>
      </c>
      <c r="K4667">
        <v>34</v>
      </c>
      <c r="L4667">
        <v>108</v>
      </c>
      <c r="M4667">
        <v>21</v>
      </c>
    </row>
    <row r="4668" spans="1:13" x14ac:dyDescent="0.15">
      <c r="A4668">
        <v>130300</v>
      </c>
      <c r="B4668">
        <v>2</v>
      </c>
      <c r="C4668" t="s">
        <v>20</v>
      </c>
      <c r="D4668" s="1">
        <v>41848.603888888887</v>
      </c>
      <c r="E4668" s="1">
        <v>41848.606412037036</v>
      </c>
      <c r="F4668" s="3">
        <v>14</v>
      </c>
      <c r="G4668">
        <v>63385</v>
      </c>
      <c r="H4668">
        <v>64537</v>
      </c>
      <c r="I4668">
        <v>1150</v>
      </c>
      <c r="J4668">
        <v>472925</v>
      </c>
      <c r="K4668">
        <v>34</v>
      </c>
      <c r="L4668">
        <v>108</v>
      </c>
      <c r="M4668">
        <v>21</v>
      </c>
    </row>
    <row r="4669" spans="1:13" x14ac:dyDescent="0.15">
      <c r="A4669">
        <v>130300</v>
      </c>
      <c r="B4669">
        <v>2</v>
      </c>
      <c r="C4669" t="s">
        <v>20</v>
      </c>
      <c r="D4669" s="1">
        <v>41848.603888888887</v>
      </c>
      <c r="E4669" s="1">
        <v>41848.606412037036</v>
      </c>
      <c r="F4669" s="3">
        <v>14</v>
      </c>
      <c r="G4669">
        <v>63385</v>
      </c>
      <c r="H4669">
        <v>64537</v>
      </c>
      <c r="I4669">
        <v>1150</v>
      </c>
      <c r="J4669">
        <v>472926</v>
      </c>
      <c r="K4669">
        <v>22</v>
      </c>
      <c r="L4669">
        <v>300</v>
      </c>
      <c r="M4669">
        <v>118</v>
      </c>
    </row>
    <row r="4670" spans="1:13" x14ac:dyDescent="0.15">
      <c r="A4670">
        <v>130300</v>
      </c>
      <c r="B4670">
        <v>2</v>
      </c>
      <c r="C4670" t="s">
        <v>20</v>
      </c>
      <c r="D4670" s="1">
        <v>41848.603888888887</v>
      </c>
      <c r="E4670" s="1">
        <v>41848.606412037036</v>
      </c>
      <c r="F4670" s="3">
        <v>14</v>
      </c>
      <c r="G4670">
        <v>63385</v>
      </c>
      <c r="H4670">
        <v>64537</v>
      </c>
      <c r="I4670">
        <v>1150</v>
      </c>
      <c r="J4670">
        <v>472927</v>
      </c>
      <c r="K4670">
        <v>30</v>
      </c>
      <c r="L4670">
        <v>112</v>
      </c>
      <c r="M4670">
        <v>89</v>
      </c>
    </row>
    <row r="4671" spans="1:13" x14ac:dyDescent="0.15">
      <c r="A4671">
        <v>130400</v>
      </c>
      <c r="B4671">
        <v>2</v>
      </c>
      <c r="C4671" t="s">
        <v>20</v>
      </c>
      <c r="D4671" s="1">
        <v>41848.72923611111</v>
      </c>
      <c r="E4671" s="1">
        <v>41848.731423611112</v>
      </c>
      <c r="F4671" s="3">
        <v>17</v>
      </c>
      <c r="G4671">
        <v>48473</v>
      </c>
      <c r="H4671">
        <v>49090</v>
      </c>
      <c r="I4671">
        <v>615</v>
      </c>
      <c r="J4671">
        <v>473282</v>
      </c>
      <c r="K4671">
        <v>19</v>
      </c>
      <c r="L4671">
        <v>160</v>
      </c>
      <c r="M4671">
        <v>30</v>
      </c>
    </row>
    <row r="4672" spans="1:13" x14ac:dyDescent="0.15">
      <c r="A4672">
        <v>130400</v>
      </c>
      <c r="B4672">
        <v>2</v>
      </c>
      <c r="C4672" t="s">
        <v>20</v>
      </c>
      <c r="D4672" s="1">
        <v>41848.72923611111</v>
      </c>
      <c r="E4672" s="1">
        <v>41848.731423611112</v>
      </c>
      <c r="F4672" s="3">
        <v>17</v>
      </c>
      <c r="G4672">
        <v>48473</v>
      </c>
      <c r="H4672">
        <v>49090</v>
      </c>
      <c r="I4672">
        <v>615</v>
      </c>
      <c r="J4672">
        <v>473283</v>
      </c>
      <c r="K4672">
        <v>20</v>
      </c>
      <c r="L4672">
        <v>100</v>
      </c>
      <c r="M4672">
        <v>40</v>
      </c>
    </row>
    <row r="4673" spans="1:13" x14ac:dyDescent="0.15">
      <c r="A4673">
        <v>130500</v>
      </c>
      <c r="B4673">
        <v>2</v>
      </c>
      <c r="C4673" t="s">
        <v>17</v>
      </c>
      <c r="D4673" s="1">
        <v>41848.823125000003</v>
      </c>
      <c r="E4673" s="1">
        <v>41848.825868055559</v>
      </c>
      <c r="F4673" s="3">
        <v>19</v>
      </c>
      <c r="G4673">
        <v>82860</v>
      </c>
      <c r="H4673">
        <v>83312</v>
      </c>
      <c r="I4673">
        <v>450</v>
      </c>
      <c r="J4673">
        <v>473636</v>
      </c>
      <c r="K4673">
        <v>2</v>
      </c>
      <c r="L4673">
        <v>110</v>
      </c>
      <c r="M4673">
        <v>98</v>
      </c>
    </row>
    <row r="4674" spans="1:13" x14ac:dyDescent="0.15">
      <c r="A4674">
        <v>130500</v>
      </c>
      <c r="B4674">
        <v>2</v>
      </c>
      <c r="C4674" t="s">
        <v>17</v>
      </c>
      <c r="D4674" s="1">
        <v>41848.823125000003</v>
      </c>
      <c r="E4674" s="1">
        <v>41848.825868055559</v>
      </c>
      <c r="F4674" s="3">
        <v>19</v>
      </c>
      <c r="G4674">
        <v>82860</v>
      </c>
      <c r="H4674">
        <v>83312</v>
      </c>
      <c r="I4674">
        <v>450</v>
      </c>
      <c r="J4674">
        <v>473637</v>
      </c>
      <c r="K4674">
        <v>4</v>
      </c>
      <c r="L4674">
        <v>110</v>
      </c>
      <c r="M4674">
        <v>98</v>
      </c>
    </row>
    <row r="4675" spans="1:13" x14ac:dyDescent="0.15">
      <c r="A4675">
        <v>130500</v>
      </c>
      <c r="B4675">
        <v>2</v>
      </c>
      <c r="C4675" t="s">
        <v>17</v>
      </c>
      <c r="D4675" s="1">
        <v>41848.823125000003</v>
      </c>
      <c r="E4675" s="1">
        <v>41848.825868055559</v>
      </c>
      <c r="F4675" s="3">
        <v>19</v>
      </c>
      <c r="G4675">
        <v>82860</v>
      </c>
      <c r="H4675">
        <v>83312</v>
      </c>
      <c r="I4675">
        <v>450</v>
      </c>
      <c r="J4675">
        <v>473638</v>
      </c>
      <c r="K4675">
        <v>22</v>
      </c>
      <c r="L4675">
        <v>300</v>
      </c>
      <c r="M4675">
        <v>118</v>
      </c>
    </row>
    <row r="4676" spans="1:13" x14ac:dyDescent="0.15">
      <c r="A4676">
        <v>130600</v>
      </c>
      <c r="B4676">
        <v>2</v>
      </c>
      <c r="C4676" t="s">
        <v>17</v>
      </c>
      <c r="D4676" s="1">
        <v>41848.893541666665</v>
      </c>
      <c r="E4676" s="1">
        <v>41848.896157407406</v>
      </c>
      <c r="F4676" s="3">
        <v>21</v>
      </c>
      <c r="G4676">
        <v>41536</v>
      </c>
      <c r="H4676">
        <v>43328</v>
      </c>
      <c r="I4676">
        <v>1795</v>
      </c>
      <c r="J4676">
        <v>474000</v>
      </c>
      <c r="K4676">
        <v>12</v>
      </c>
      <c r="L4676">
        <v>160</v>
      </c>
      <c r="M4676">
        <v>50</v>
      </c>
    </row>
    <row r="4677" spans="1:13" x14ac:dyDescent="0.15">
      <c r="A4677">
        <v>130600</v>
      </c>
      <c r="B4677">
        <v>2</v>
      </c>
      <c r="C4677" t="s">
        <v>17</v>
      </c>
      <c r="D4677" s="1">
        <v>41848.893541666665</v>
      </c>
      <c r="E4677" s="1">
        <v>41848.896157407406</v>
      </c>
      <c r="F4677" s="3">
        <v>21</v>
      </c>
      <c r="G4677">
        <v>41536</v>
      </c>
      <c r="H4677">
        <v>43328</v>
      </c>
      <c r="I4677">
        <v>1795</v>
      </c>
      <c r="J4677">
        <v>474001</v>
      </c>
      <c r="K4677">
        <v>17</v>
      </c>
      <c r="L4677">
        <v>160</v>
      </c>
      <c r="M4677">
        <v>32</v>
      </c>
    </row>
    <row r="4678" spans="1:13" x14ac:dyDescent="0.15">
      <c r="A4678">
        <v>130600</v>
      </c>
      <c r="B4678">
        <v>2</v>
      </c>
      <c r="C4678" t="s">
        <v>17</v>
      </c>
      <c r="D4678" s="1">
        <v>41848.893541666665</v>
      </c>
      <c r="E4678" s="1">
        <v>41848.896157407406</v>
      </c>
      <c r="F4678" s="3">
        <v>21</v>
      </c>
      <c r="G4678">
        <v>41536</v>
      </c>
      <c r="H4678">
        <v>43328</v>
      </c>
      <c r="I4678">
        <v>1795</v>
      </c>
      <c r="J4678">
        <v>474002</v>
      </c>
      <c r="K4678">
        <v>17</v>
      </c>
      <c r="L4678">
        <v>160</v>
      </c>
      <c r="M4678">
        <v>32</v>
      </c>
    </row>
    <row r="4679" spans="1:13" x14ac:dyDescent="0.15">
      <c r="A4679">
        <v>130600</v>
      </c>
      <c r="B4679">
        <v>2</v>
      </c>
      <c r="C4679" t="s">
        <v>17</v>
      </c>
      <c r="D4679" s="1">
        <v>41848.893541666665</v>
      </c>
      <c r="E4679" s="1">
        <v>41848.896157407406</v>
      </c>
      <c r="F4679" s="3">
        <v>21</v>
      </c>
      <c r="G4679">
        <v>41536</v>
      </c>
      <c r="H4679">
        <v>43328</v>
      </c>
      <c r="I4679">
        <v>1795</v>
      </c>
      <c r="J4679">
        <v>474003</v>
      </c>
      <c r="K4679">
        <v>20</v>
      </c>
      <c r="L4679">
        <v>100</v>
      </c>
      <c r="M4679">
        <v>40</v>
      </c>
    </row>
    <row r="4680" spans="1:13" x14ac:dyDescent="0.15">
      <c r="A4680">
        <v>130600</v>
      </c>
      <c r="B4680">
        <v>2</v>
      </c>
      <c r="C4680" t="s">
        <v>17</v>
      </c>
      <c r="D4680" s="1">
        <v>41848.893541666665</v>
      </c>
      <c r="E4680" s="1">
        <v>41848.896157407406</v>
      </c>
      <c r="F4680" s="3">
        <v>21</v>
      </c>
      <c r="G4680">
        <v>41536</v>
      </c>
      <c r="H4680">
        <v>43328</v>
      </c>
      <c r="I4680">
        <v>1795</v>
      </c>
      <c r="J4680">
        <v>474004</v>
      </c>
      <c r="K4680">
        <v>29</v>
      </c>
      <c r="L4680">
        <v>82</v>
      </c>
      <c r="M4680">
        <v>65</v>
      </c>
    </row>
    <row r="4681" spans="1:13" x14ac:dyDescent="0.15">
      <c r="A4681">
        <v>130700</v>
      </c>
      <c r="B4681">
        <v>2</v>
      </c>
      <c r="C4681" t="s">
        <v>21</v>
      </c>
      <c r="D4681" s="1">
        <v>41849.297291666669</v>
      </c>
      <c r="E4681" s="1">
        <v>41849.299733796295</v>
      </c>
      <c r="F4681" s="3">
        <v>7</v>
      </c>
      <c r="G4681">
        <v>67459</v>
      </c>
      <c r="H4681">
        <v>68514</v>
      </c>
      <c r="I4681">
        <v>1052</v>
      </c>
      <c r="J4681">
        <v>474345</v>
      </c>
      <c r="K4681">
        <v>21</v>
      </c>
      <c r="L4681">
        <v>430</v>
      </c>
      <c r="M4681">
        <v>179</v>
      </c>
    </row>
    <row r="4682" spans="1:13" x14ac:dyDescent="0.15">
      <c r="A4682">
        <v>130700</v>
      </c>
      <c r="B4682">
        <v>2</v>
      </c>
      <c r="C4682" t="s">
        <v>21</v>
      </c>
      <c r="D4682" s="1">
        <v>41849.297291666669</v>
      </c>
      <c r="E4682" s="1">
        <v>41849.299733796295</v>
      </c>
      <c r="F4682" s="3">
        <v>7</v>
      </c>
      <c r="G4682">
        <v>67459</v>
      </c>
      <c r="H4682">
        <v>68514</v>
      </c>
      <c r="I4682">
        <v>1052</v>
      </c>
      <c r="J4682">
        <v>474343</v>
      </c>
      <c r="K4682">
        <v>12</v>
      </c>
      <c r="L4682">
        <v>160</v>
      </c>
      <c r="M4682">
        <v>50</v>
      </c>
    </row>
    <row r="4683" spans="1:13" x14ac:dyDescent="0.15">
      <c r="A4683">
        <v>130700</v>
      </c>
      <c r="B4683">
        <v>2</v>
      </c>
      <c r="C4683" t="s">
        <v>21</v>
      </c>
      <c r="D4683" s="1">
        <v>41849.297291666669</v>
      </c>
      <c r="E4683" s="1">
        <v>41849.299733796295</v>
      </c>
      <c r="F4683" s="3">
        <v>7</v>
      </c>
      <c r="G4683">
        <v>67459</v>
      </c>
      <c r="H4683">
        <v>68514</v>
      </c>
      <c r="I4683">
        <v>1052</v>
      </c>
      <c r="J4683">
        <v>474344</v>
      </c>
      <c r="K4683">
        <v>22</v>
      </c>
      <c r="L4683">
        <v>300</v>
      </c>
      <c r="M4683">
        <v>118</v>
      </c>
    </row>
    <row r="4684" spans="1:13" x14ac:dyDescent="0.15">
      <c r="A4684">
        <v>130800</v>
      </c>
      <c r="B4684">
        <v>2</v>
      </c>
      <c r="C4684" t="s">
        <v>19</v>
      </c>
      <c r="D4684" s="1">
        <v>41849.387013888889</v>
      </c>
      <c r="E4684" s="1">
        <v>41849.389756944445</v>
      </c>
      <c r="F4684" s="3">
        <v>9</v>
      </c>
      <c r="G4684">
        <v>46971</v>
      </c>
      <c r="H4684">
        <v>48009</v>
      </c>
      <c r="I4684">
        <v>1040</v>
      </c>
      <c r="J4684">
        <v>474675</v>
      </c>
      <c r="K4684">
        <v>7</v>
      </c>
      <c r="L4684">
        <v>450</v>
      </c>
      <c r="M4684">
        <v>316</v>
      </c>
    </row>
    <row r="4685" spans="1:13" x14ac:dyDescent="0.15">
      <c r="A4685">
        <v>130800</v>
      </c>
      <c r="B4685">
        <v>2</v>
      </c>
      <c r="C4685" t="s">
        <v>19</v>
      </c>
      <c r="D4685" s="1">
        <v>41849.387013888889</v>
      </c>
      <c r="E4685" s="1">
        <v>41849.389756944445</v>
      </c>
      <c r="F4685" s="3">
        <v>9</v>
      </c>
      <c r="G4685">
        <v>46971</v>
      </c>
      <c r="H4685">
        <v>48009</v>
      </c>
      <c r="I4685">
        <v>1040</v>
      </c>
      <c r="J4685">
        <v>474676</v>
      </c>
      <c r="K4685">
        <v>13</v>
      </c>
      <c r="L4685">
        <v>120</v>
      </c>
      <c r="M4685">
        <v>34</v>
      </c>
    </row>
    <row r="4686" spans="1:13" x14ac:dyDescent="0.15">
      <c r="A4686">
        <v>130800</v>
      </c>
      <c r="B4686">
        <v>2</v>
      </c>
      <c r="C4686" t="s">
        <v>19</v>
      </c>
      <c r="D4686" s="1">
        <v>41849.387013888889</v>
      </c>
      <c r="E4686" s="1">
        <v>41849.389756944445</v>
      </c>
      <c r="F4686" s="3">
        <v>9</v>
      </c>
      <c r="G4686">
        <v>46971</v>
      </c>
      <c r="H4686">
        <v>48009</v>
      </c>
      <c r="I4686">
        <v>1040</v>
      </c>
      <c r="J4686">
        <v>474677</v>
      </c>
      <c r="K4686">
        <v>29</v>
      </c>
      <c r="L4686">
        <v>82</v>
      </c>
      <c r="M4686">
        <v>65</v>
      </c>
    </row>
    <row r="4687" spans="1:13" x14ac:dyDescent="0.15">
      <c r="A4687">
        <v>130800</v>
      </c>
      <c r="B4687">
        <v>2</v>
      </c>
      <c r="C4687" t="s">
        <v>19</v>
      </c>
      <c r="D4687" s="1">
        <v>41849.387013888889</v>
      </c>
      <c r="E4687" s="1">
        <v>41849.389756944445</v>
      </c>
      <c r="F4687" s="3">
        <v>9</v>
      </c>
      <c r="G4687">
        <v>46971</v>
      </c>
      <c r="H4687">
        <v>48009</v>
      </c>
      <c r="I4687">
        <v>1040</v>
      </c>
      <c r="J4687">
        <v>474678</v>
      </c>
      <c r="K4687">
        <v>33</v>
      </c>
      <c r="L4687">
        <v>112</v>
      </c>
      <c r="M4687">
        <v>89</v>
      </c>
    </row>
    <row r="4688" spans="1:13" x14ac:dyDescent="0.15">
      <c r="A4688">
        <v>130800</v>
      </c>
      <c r="B4688">
        <v>2</v>
      </c>
      <c r="C4688" t="s">
        <v>19</v>
      </c>
      <c r="D4688" s="1">
        <v>41849.387013888889</v>
      </c>
      <c r="E4688" s="1">
        <v>41849.389756944445</v>
      </c>
      <c r="F4688" s="3">
        <v>9</v>
      </c>
      <c r="G4688">
        <v>46971</v>
      </c>
      <c r="H4688">
        <v>48009</v>
      </c>
      <c r="I4688">
        <v>1040</v>
      </c>
      <c r="J4688">
        <v>474679</v>
      </c>
      <c r="K4688">
        <v>32</v>
      </c>
      <c r="L4688">
        <v>112</v>
      </c>
      <c r="M4688">
        <v>89</v>
      </c>
    </row>
    <row r="4689" spans="1:13" x14ac:dyDescent="0.15">
      <c r="A4689">
        <v>130900</v>
      </c>
      <c r="B4689">
        <v>2</v>
      </c>
      <c r="C4689" t="s">
        <v>16</v>
      </c>
      <c r="D4689" s="1">
        <v>41849.49659722222</v>
      </c>
      <c r="E4689" s="1">
        <v>41849.499398148146</v>
      </c>
      <c r="F4689" s="3">
        <v>11</v>
      </c>
      <c r="G4689">
        <v>73699</v>
      </c>
      <c r="H4689">
        <v>74326</v>
      </c>
      <c r="I4689">
        <v>630</v>
      </c>
      <c r="J4689">
        <v>475051</v>
      </c>
      <c r="K4689">
        <v>16</v>
      </c>
      <c r="L4689">
        <v>160</v>
      </c>
      <c r="M4689">
        <v>49</v>
      </c>
    </row>
    <row r="4690" spans="1:13" x14ac:dyDescent="0.15">
      <c r="A4690">
        <v>130900</v>
      </c>
      <c r="B4690">
        <v>2</v>
      </c>
      <c r="C4690" t="s">
        <v>16</v>
      </c>
      <c r="D4690" s="1">
        <v>41849.49659722222</v>
      </c>
      <c r="E4690" s="1">
        <v>41849.499398148146</v>
      </c>
      <c r="F4690" s="3">
        <v>11</v>
      </c>
      <c r="G4690">
        <v>73699</v>
      </c>
      <c r="H4690">
        <v>74326</v>
      </c>
      <c r="I4690">
        <v>630</v>
      </c>
      <c r="J4690">
        <v>475052</v>
      </c>
      <c r="K4690">
        <v>27</v>
      </c>
      <c r="L4690">
        <v>100</v>
      </c>
      <c r="M4690">
        <v>79</v>
      </c>
    </row>
    <row r="4691" spans="1:13" x14ac:dyDescent="0.15">
      <c r="A4691">
        <v>131000</v>
      </c>
      <c r="B4691">
        <v>2</v>
      </c>
      <c r="C4691" t="s">
        <v>20</v>
      </c>
      <c r="D4691" s="1">
        <v>41849.533194444448</v>
      </c>
      <c r="E4691" s="1">
        <v>41849.536319444444</v>
      </c>
      <c r="F4691" s="3">
        <v>12</v>
      </c>
      <c r="G4691">
        <v>60436</v>
      </c>
      <c r="H4691">
        <v>60689</v>
      </c>
      <c r="I4691">
        <v>250</v>
      </c>
      <c r="J4691">
        <v>475410</v>
      </c>
      <c r="K4691">
        <v>23</v>
      </c>
      <c r="L4691">
        <v>180</v>
      </c>
      <c r="M4691">
        <v>72</v>
      </c>
    </row>
    <row r="4692" spans="1:13" x14ac:dyDescent="0.15">
      <c r="A4692">
        <v>131000</v>
      </c>
      <c r="B4692">
        <v>2</v>
      </c>
      <c r="C4692" t="s">
        <v>20</v>
      </c>
      <c r="D4692" s="1">
        <v>41849.533194444448</v>
      </c>
      <c r="E4692" s="1">
        <v>41849.536319444444</v>
      </c>
      <c r="F4692" s="3">
        <v>12</v>
      </c>
      <c r="G4692">
        <v>60436</v>
      </c>
      <c r="H4692">
        <v>60689</v>
      </c>
      <c r="I4692">
        <v>250</v>
      </c>
      <c r="J4692">
        <v>475411</v>
      </c>
      <c r="K4692">
        <v>25</v>
      </c>
      <c r="L4692">
        <v>120</v>
      </c>
      <c r="M4692">
        <v>48</v>
      </c>
    </row>
    <row r="4693" spans="1:13" x14ac:dyDescent="0.15">
      <c r="A4693">
        <v>131000</v>
      </c>
      <c r="B4693">
        <v>2</v>
      </c>
      <c r="C4693" t="s">
        <v>20</v>
      </c>
      <c r="D4693" s="1">
        <v>41849.533194444448</v>
      </c>
      <c r="E4693" s="1">
        <v>41849.536319444444</v>
      </c>
      <c r="F4693" s="3">
        <v>12</v>
      </c>
      <c r="G4693">
        <v>60436</v>
      </c>
      <c r="H4693">
        <v>60689</v>
      </c>
      <c r="I4693">
        <v>250</v>
      </c>
      <c r="J4693">
        <v>475412</v>
      </c>
      <c r="K4693">
        <v>32</v>
      </c>
      <c r="L4693">
        <v>112</v>
      </c>
      <c r="M4693">
        <v>89</v>
      </c>
    </row>
    <row r="4694" spans="1:13" x14ac:dyDescent="0.15">
      <c r="A4694">
        <v>131100</v>
      </c>
      <c r="B4694">
        <v>2</v>
      </c>
      <c r="C4694" t="s">
        <v>19</v>
      </c>
      <c r="D4694" s="1">
        <v>41849.628194444442</v>
      </c>
      <c r="E4694" s="1">
        <v>41849.631307870368</v>
      </c>
      <c r="F4694" s="3">
        <v>15</v>
      </c>
      <c r="G4694">
        <v>63538</v>
      </c>
      <c r="H4694">
        <v>65134</v>
      </c>
      <c r="I4694">
        <v>1860</v>
      </c>
      <c r="J4694">
        <v>475740</v>
      </c>
      <c r="K4694">
        <v>26</v>
      </c>
      <c r="L4694">
        <v>143</v>
      </c>
      <c r="M4694">
        <v>117</v>
      </c>
    </row>
    <row r="4695" spans="1:13" x14ac:dyDescent="0.15">
      <c r="A4695">
        <v>131100</v>
      </c>
      <c r="B4695">
        <v>2</v>
      </c>
      <c r="C4695" t="s">
        <v>19</v>
      </c>
      <c r="D4695" s="1">
        <v>41849.628194444442</v>
      </c>
      <c r="E4695" s="1">
        <v>41849.631307870368</v>
      </c>
      <c r="F4695" s="3">
        <v>15</v>
      </c>
      <c r="G4695">
        <v>63538</v>
      </c>
      <c r="H4695">
        <v>65134</v>
      </c>
      <c r="I4695">
        <v>1860</v>
      </c>
      <c r="J4695">
        <v>475739</v>
      </c>
      <c r="K4695">
        <v>14</v>
      </c>
      <c r="L4695">
        <v>160</v>
      </c>
      <c r="M4695">
        <v>50</v>
      </c>
    </row>
    <row r="4696" spans="1:13" x14ac:dyDescent="0.15">
      <c r="A4696">
        <v>131100</v>
      </c>
      <c r="B4696">
        <v>2</v>
      </c>
      <c r="C4696" t="s">
        <v>19</v>
      </c>
      <c r="D4696" s="1">
        <v>41849.628194444442</v>
      </c>
      <c r="E4696" s="1">
        <v>41849.631307870368</v>
      </c>
      <c r="F4696" s="3">
        <v>15</v>
      </c>
      <c r="G4696">
        <v>63538</v>
      </c>
      <c r="H4696">
        <v>65134</v>
      </c>
      <c r="I4696">
        <v>1860</v>
      </c>
      <c r="J4696">
        <v>475738</v>
      </c>
      <c r="K4696">
        <v>12</v>
      </c>
      <c r="L4696">
        <v>160</v>
      </c>
      <c r="M4696">
        <v>50</v>
      </c>
    </row>
    <row r="4697" spans="1:13" x14ac:dyDescent="0.15">
      <c r="A4697">
        <v>131100</v>
      </c>
      <c r="B4697">
        <v>2</v>
      </c>
      <c r="C4697" t="s">
        <v>19</v>
      </c>
      <c r="D4697" s="1">
        <v>41849.628194444442</v>
      </c>
      <c r="E4697" s="1">
        <v>41849.631307870368</v>
      </c>
      <c r="F4697" s="3">
        <v>15</v>
      </c>
      <c r="G4697">
        <v>63538</v>
      </c>
      <c r="H4697">
        <v>65134</v>
      </c>
      <c r="I4697">
        <v>1860</v>
      </c>
      <c r="J4697">
        <v>475737</v>
      </c>
      <c r="K4697">
        <v>16</v>
      </c>
      <c r="L4697">
        <v>160</v>
      </c>
      <c r="M4697">
        <v>49</v>
      </c>
    </row>
    <row r="4698" spans="1:13" x14ac:dyDescent="0.15">
      <c r="A4698">
        <v>131100</v>
      </c>
      <c r="B4698">
        <v>2</v>
      </c>
      <c r="C4698" t="s">
        <v>19</v>
      </c>
      <c r="D4698" s="1">
        <v>41849.628194444442</v>
      </c>
      <c r="E4698" s="1">
        <v>41849.631307870368</v>
      </c>
      <c r="F4698" s="3">
        <v>15</v>
      </c>
      <c r="G4698">
        <v>63538</v>
      </c>
      <c r="H4698">
        <v>65134</v>
      </c>
      <c r="I4698">
        <v>1860</v>
      </c>
      <c r="J4698">
        <v>475741</v>
      </c>
      <c r="K4698">
        <v>31</v>
      </c>
      <c r="L4698">
        <v>112</v>
      </c>
      <c r="M4698">
        <v>90</v>
      </c>
    </row>
    <row r="4699" spans="1:13" x14ac:dyDescent="0.15">
      <c r="A4699">
        <v>131200</v>
      </c>
      <c r="B4699">
        <v>2</v>
      </c>
      <c r="C4699" t="s">
        <v>20</v>
      </c>
      <c r="D4699" s="1">
        <v>41849.736527777779</v>
      </c>
      <c r="E4699" s="1">
        <v>41849.738923611112</v>
      </c>
      <c r="F4699" s="3">
        <v>17</v>
      </c>
      <c r="G4699">
        <v>71941</v>
      </c>
      <c r="H4699">
        <v>72944</v>
      </c>
      <c r="I4699">
        <v>1000</v>
      </c>
      <c r="J4699">
        <v>476092</v>
      </c>
      <c r="K4699">
        <v>3</v>
      </c>
      <c r="L4699">
        <v>110</v>
      </c>
      <c r="M4699">
        <v>98</v>
      </c>
    </row>
    <row r="4700" spans="1:13" x14ac:dyDescent="0.15">
      <c r="A4700">
        <v>131200</v>
      </c>
      <c r="B4700">
        <v>2</v>
      </c>
      <c r="C4700" t="s">
        <v>20</v>
      </c>
      <c r="D4700" s="1">
        <v>41849.736527777779</v>
      </c>
      <c r="E4700" s="1">
        <v>41849.738923611112</v>
      </c>
      <c r="F4700" s="3">
        <v>17</v>
      </c>
      <c r="G4700">
        <v>71941</v>
      </c>
      <c r="H4700">
        <v>72944</v>
      </c>
      <c r="I4700">
        <v>1000</v>
      </c>
      <c r="J4700">
        <v>476093</v>
      </c>
      <c r="K4700">
        <v>11</v>
      </c>
      <c r="L4700">
        <v>370</v>
      </c>
      <c r="M4700">
        <v>255</v>
      </c>
    </row>
    <row r="4701" spans="1:13" x14ac:dyDescent="0.15">
      <c r="A4701">
        <v>131200</v>
      </c>
      <c r="B4701">
        <v>2</v>
      </c>
      <c r="C4701" t="s">
        <v>20</v>
      </c>
      <c r="D4701" s="1">
        <v>41849.736527777779</v>
      </c>
      <c r="E4701" s="1">
        <v>41849.738923611112</v>
      </c>
      <c r="F4701" s="3">
        <v>17</v>
      </c>
      <c r="G4701">
        <v>71941</v>
      </c>
      <c r="H4701">
        <v>72944</v>
      </c>
      <c r="I4701">
        <v>1000</v>
      </c>
      <c r="J4701">
        <v>476094</v>
      </c>
      <c r="K4701">
        <v>17</v>
      </c>
      <c r="L4701">
        <v>160</v>
      </c>
      <c r="M4701">
        <v>32</v>
      </c>
    </row>
    <row r="4702" spans="1:13" x14ac:dyDescent="0.15">
      <c r="A4702">
        <v>131300</v>
      </c>
      <c r="B4702">
        <v>2</v>
      </c>
      <c r="C4702" t="s">
        <v>18</v>
      </c>
      <c r="D4702" s="1">
        <v>41849.822291666664</v>
      </c>
      <c r="E4702" s="1">
        <v>41849.824849537035</v>
      </c>
      <c r="F4702" s="3">
        <v>19</v>
      </c>
      <c r="G4702">
        <v>60059</v>
      </c>
      <c r="H4702">
        <v>61762</v>
      </c>
      <c r="I4702">
        <v>1700</v>
      </c>
      <c r="J4702">
        <v>476460</v>
      </c>
      <c r="K4702">
        <v>19</v>
      </c>
      <c r="L4702">
        <v>160</v>
      </c>
      <c r="M4702">
        <v>30</v>
      </c>
    </row>
    <row r="4703" spans="1:13" x14ac:dyDescent="0.15">
      <c r="A4703">
        <v>131300</v>
      </c>
      <c r="B4703">
        <v>2</v>
      </c>
      <c r="C4703" t="s">
        <v>18</v>
      </c>
      <c r="D4703" s="1">
        <v>41849.822291666664</v>
      </c>
      <c r="E4703" s="1">
        <v>41849.824849537035</v>
      </c>
      <c r="F4703" s="3">
        <v>19</v>
      </c>
      <c r="G4703">
        <v>60059</v>
      </c>
      <c r="H4703">
        <v>61762</v>
      </c>
      <c r="I4703">
        <v>1700</v>
      </c>
      <c r="J4703">
        <v>476461</v>
      </c>
      <c r="K4703">
        <v>17</v>
      </c>
      <c r="L4703">
        <v>160</v>
      </c>
      <c r="M4703">
        <v>32</v>
      </c>
    </row>
    <row r="4704" spans="1:13" x14ac:dyDescent="0.15">
      <c r="A4704">
        <v>131300</v>
      </c>
      <c r="B4704">
        <v>2</v>
      </c>
      <c r="C4704" t="s">
        <v>18</v>
      </c>
      <c r="D4704" s="1">
        <v>41849.822291666664</v>
      </c>
      <c r="E4704" s="1">
        <v>41849.824849537035</v>
      </c>
      <c r="F4704" s="3">
        <v>19</v>
      </c>
      <c r="G4704">
        <v>60059</v>
      </c>
      <c r="H4704">
        <v>61762</v>
      </c>
      <c r="I4704">
        <v>1700</v>
      </c>
      <c r="J4704">
        <v>476459</v>
      </c>
      <c r="K4704">
        <v>8</v>
      </c>
      <c r="L4704">
        <v>500</v>
      </c>
      <c r="M4704">
        <v>356</v>
      </c>
    </row>
    <row r="4705" spans="1:13" x14ac:dyDescent="0.15">
      <c r="A4705">
        <v>131300</v>
      </c>
      <c r="B4705">
        <v>2</v>
      </c>
      <c r="C4705" t="s">
        <v>18</v>
      </c>
      <c r="D4705" s="1">
        <v>41849.822291666664</v>
      </c>
      <c r="E4705" s="1">
        <v>41849.824849537035</v>
      </c>
      <c r="F4705" s="3">
        <v>19</v>
      </c>
      <c r="G4705">
        <v>60059</v>
      </c>
      <c r="H4705">
        <v>61762</v>
      </c>
      <c r="I4705">
        <v>1700</v>
      </c>
      <c r="J4705">
        <v>476462</v>
      </c>
      <c r="K4705">
        <v>30</v>
      </c>
      <c r="L4705">
        <v>112</v>
      </c>
      <c r="M4705">
        <v>89</v>
      </c>
    </row>
    <row r="4706" spans="1:13" x14ac:dyDescent="0.15">
      <c r="A4706">
        <v>131400</v>
      </c>
      <c r="B4706">
        <v>2</v>
      </c>
      <c r="C4706" t="s">
        <v>16</v>
      </c>
      <c r="D4706" s="1">
        <v>41849.87263888889</v>
      </c>
      <c r="E4706" s="1">
        <v>41849.875138888892</v>
      </c>
      <c r="F4706" s="3">
        <v>20</v>
      </c>
      <c r="G4706">
        <v>55957</v>
      </c>
      <c r="H4706">
        <v>56456</v>
      </c>
      <c r="I4706">
        <v>500</v>
      </c>
      <c r="J4706">
        <v>476806</v>
      </c>
      <c r="K4706">
        <v>34</v>
      </c>
      <c r="L4706">
        <v>108</v>
      </c>
      <c r="M4706">
        <v>21</v>
      </c>
    </row>
    <row r="4707" spans="1:13" x14ac:dyDescent="0.15">
      <c r="A4707">
        <v>131400</v>
      </c>
      <c r="B4707">
        <v>2</v>
      </c>
      <c r="C4707" t="s">
        <v>16</v>
      </c>
      <c r="D4707" s="1">
        <v>41849.87263888889</v>
      </c>
      <c r="E4707" s="1">
        <v>41849.875138888892</v>
      </c>
      <c r="F4707" s="3">
        <v>20</v>
      </c>
      <c r="G4707">
        <v>55957</v>
      </c>
      <c r="H4707">
        <v>56456</v>
      </c>
      <c r="I4707">
        <v>500</v>
      </c>
      <c r="J4707">
        <v>476807</v>
      </c>
      <c r="K4707">
        <v>22</v>
      </c>
      <c r="L4707">
        <v>300</v>
      </c>
      <c r="M4707">
        <v>118</v>
      </c>
    </row>
    <row r="4708" spans="1:13" x14ac:dyDescent="0.15">
      <c r="A4708">
        <v>131500</v>
      </c>
      <c r="B4708">
        <v>2</v>
      </c>
      <c r="C4708" t="s">
        <v>17</v>
      </c>
      <c r="D4708" s="1">
        <v>41850.289375</v>
      </c>
      <c r="E4708" s="1">
        <v>41850.291828703703</v>
      </c>
      <c r="F4708" s="3">
        <v>6</v>
      </c>
      <c r="G4708">
        <v>82106</v>
      </c>
      <c r="H4708">
        <v>83321</v>
      </c>
      <c r="I4708">
        <v>1220</v>
      </c>
      <c r="J4708">
        <v>477168</v>
      </c>
      <c r="K4708">
        <v>9</v>
      </c>
      <c r="L4708">
        <v>370</v>
      </c>
      <c r="M4708">
        <v>255</v>
      </c>
    </row>
    <row r="4709" spans="1:13" x14ac:dyDescent="0.15">
      <c r="A4709">
        <v>131500</v>
      </c>
      <c r="B4709">
        <v>2</v>
      </c>
      <c r="C4709" t="s">
        <v>17</v>
      </c>
      <c r="D4709" s="1">
        <v>41850.289375</v>
      </c>
      <c r="E4709" s="1">
        <v>41850.291828703703</v>
      </c>
      <c r="F4709" s="3">
        <v>6</v>
      </c>
      <c r="G4709">
        <v>82106</v>
      </c>
      <c r="H4709">
        <v>83321</v>
      </c>
      <c r="I4709">
        <v>1220</v>
      </c>
      <c r="J4709">
        <v>477169</v>
      </c>
      <c r="K4709">
        <v>13</v>
      </c>
      <c r="L4709">
        <v>120</v>
      </c>
      <c r="M4709">
        <v>34</v>
      </c>
    </row>
    <row r="4710" spans="1:13" x14ac:dyDescent="0.15">
      <c r="A4710">
        <v>131500</v>
      </c>
      <c r="B4710">
        <v>2</v>
      </c>
      <c r="C4710" t="s">
        <v>17</v>
      </c>
      <c r="D4710" s="1">
        <v>41850.289375</v>
      </c>
      <c r="E4710" s="1">
        <v>41850.291828703703</v>
      </c>
      <c r="F4710" s="3">
        <v>6</v>
      </c>
      <c r="G4710">
        <v>82106</v>
      </c>
      <c r="H4710">
        <v>83321</v>
      </c>
      <c r="I4710">
        <v>1220</v>
      </c>
      <c r="J4710">
        <v>477170</v>
      </c>
      <c r="K4710">
        <v>19</v>
      </c>
      <c r="L4710">
        <v>160</v>
      </c>
      <c r="M4710">
        <v>30</v>
      </c>
    </row>
    <row r="4711" spans="1:13" x14ac:dyDescent="0.15">
      <c r="A4711">
        <v>131600</v>
      </c>
      <c r="B4711">
        <v>2</v>
      </c>
      <c r="C4711" t="s">
        <v>21</v>
      </c>
      <c r="D4711" s="1">
        <v>41850.365833333337</v>
      </c>
      <c r="E4711" s="1">
        <v>41850.36891203704</v>
      </c>
      <c r="F4711" s="3">
        <v>8</v>
      </c>
      <c r="G4711">
        <v>48087</v>
      </c>
      <c r="H4711">
        <v>50505</v>
      </c>
      <c r="I4711">
        <v>2415</v>
      </c>
      <c r="J4711">
        <v>477507</v>
      </c>
      <c r="K4711">
        <v>4</v>
      </c>
      <c r="L4711">
        <v>110</v>
      </c>
      <c r="M4711">
        <v>98</v>
      </c>
    </row>
    <row r="4712" spans="1:13" x14ac:dyDescent="0.15">
      <c r="A4712">
        <v>131600</v>
      </c>
      <c r="B4712">
        <v>2</v>
      </c>
      <c r="C4712" t="s">
        <v>21</v>
      </c>
      <c r="D4712" s="1">
        <v>41850.365833333337</v>
      </c>
      <c r="E4712" s="1">
        <v>41850.36891203704</v>
      </c>
      <c r="F4712" s="3">
        <v>8</v>
      </c>
      <c r="G4712">
        <v>48087</v>
      </c>
      <c r="H4712">
        <v>50505</v>
      </c>
      <c r="I4712">
        <v>2415</v>
      </c>
      <c r="J4712">
        <v>477508</v>
      </c>
      <c r="K4712">
        <v>14</v>
      </c>
      <c r="L4712">
        <v>160</v>
      </c>
      <c r="M4712">
        <v>50</v>
      </c>
    </row>
    <row r="4713" spans="1:13" x14ac:dyDescent="0.15">
      <c r="A4713">
        <v>131600</v>
      </c>
      <c r="B4713">
        <v>2</v>
      </c>
      <c r="C4713" t="s">
        <v>21</v>
      </c>
      <c r="D4713" s="1">
        <v>41850.365833333337</v>
      </c>
      <c r="E4713" s="1">
        <v>41850.36891203704</v>
      </c>
      <c r="F4713" s="3">
        <v>8</v>
      </c>
      <c r="G4713">
        <v>48087</v>
      </c>
      <c r="H4713">
        <v>50505</v>
      </c>
      <c r="I4713">
        <v>2415</v>
      </c>
      <c r="J4713">
        <v>477509</v>
      </c>
      <c r="K4713">
        <v>13</v>
      </c>
      <c r="L4713">
        <v>120</v>
      </c>
      <c r="M4713">
        <v>34</v>
      </c>
    </row>
    <row r="4714" spans="1:13" x14ac:dyDescent="0.15">
      <c r="A4714">
        <v>131600</v>
      </c>
      <c r="B4714">
        <v>2</v>
      </c>
      <c r="C4714" t="s">
        <v>21</v>
      </c>
      <c r="D4714" s="1">
        <v>41850.365833333337</v>
      </c>
      <c r="E4714" s="1">
        <v>41850.36891203704</v>
      </c>
      <c r="F4714" s="3">
        <v>8</v>
      </c>
      <c r="G4714">
        <v>48087</v>
      </c>
      <c r="H4714">
        <v>50505</v>
      </c>
      <c r="I4714">
        <v>2415</v>
      </c>
      <c r="J4714">
        <v>477510</v>
      </c>
      <c r="K4714">
        <v>14</v>
      </c>
      <c r="L4714">
        <v>160</v>
      </c>
      <c r="M4714">
        <v>50</v>
      </c>
    </row>
    <row r="4715" spans="1:13" x14ac:dyDescent="0.15">
      <c r="A4715">
        <v>131600</v>
      </c>
      <c r="B4715">
        <v>2</v>
      </c>
      <c r="C4715" t="s">
        <v>21</v>
      </c>
      <c r="D4715" s="1">
        <v>41850.365833333337</v>
      </c>
      <c r="E4715" s="1">
        <v>41850.36891203704</v>
      </c>
      <c r="F4715" s="3">
        <v>8</v>
      </c>
      <c r="G4715">
        <v>48087</v>
      </c>
      <c r="H4715">
        <v>50505</v>
      </c>
      <c r="I4715">
        <v>2415</v>
      </c>
      <c r="J4715">
        <v>477511</v>
      </c>
      <c r="K4715">
        <v>13</v>
      </c>
      <c r="L4715">
        <v>120</v>
      </c>
      <c r="M4715">
        <v>34</v>
      </c>
    </row>
    <row r="4716" spans="1:13" x14ac:dyDescent="0.15">
      <c r="A4716">
        <v>131600</v>
      </c>
      <c r="B4716">
        <v>2</v>
      </c>
      <c r="C4716" t="s">
        <v>21</v>
      </c>
      <c r="D4716" s="1">
        <v>41850.365833333337</v>
      </c>
      <c r="E4716" s="1">
        <v>41850.36891203704</v>
      </c>
      <c r="F4716" s="3">
        <v>8</v>
      </c>
      <c r="G4716">
        <v>48087</v>
      </c>
      <c r="H4716">
        <v>50505</v>
      </c>
      <c r="I4716">
        <v>2415</v>
      </c>
      <c r="J4716">
        <v>477512</v>
      </c>
      <c r="K4716">
        <v>19</v>
      </c>
      <c r="L4716">
        <v>160</v>
      </c>
      <c r="M4716">
        <v>30</v>
      </c>
    </row>
    <row r="4717" spans="1:13" x14ac:dyDescent="0.15">
      <c r="A4717">
        <v>131600</v>
      </c>
      <c r="B4717">
        <v>2</v>
      </c>
      <c r="C4717" t="s">
        <v>21</v>
      </c>
      <c r="D4717" s="1">
        <v>41850.365833333337</v>
      </c>
      <c r="E4717" s="1">
        <v>41850.36891203704</v>
      </c>
      <c r="F4717" s="3">
        <v>8</v>
      </c>
      <c r="G4717">
        <v>48087</v>
      </c>
      <c r="H4717">
        <v>50505</v>
      </c>
      <c r="I4717">
        <v>2415</v>
      </c>
      <c r="J4717">
        <v>477513</v>
      </c>
      <c r="K4717">
        <v>20</v>
      </c>
      <c r="L4717">
        <v>100</v>
      </c>
      <c r="M4717">
        <v>40</v>
      </c>
    </row>
    <row r="4718" spans="1:13" x14ac:dyDescent="0.15">
      <c r="A4718">
        <v>131700</v>
      </c>
      <c r="B4718">
        <v>2</v>
      </c>
      <c r="C4718" t="s">
        <v>21</v>
      </c>
      <c r="D4718" s="1">
        <v>41850.474166666667</v>
      </c>
      <c r="E4718" s="1">
        <v>41850.476527777777</v>
      </c>
      <c r="F4718" s="3">
        <v>11</v>
      </c>
      <c r="G4718">
        <v>74484</v>
      </c>
      <c r="H4718">
        <v>74549</v>
      </c>
      <c r="I4718">
        <v>60</v>
      </c>
      <c r="J4718">
        <v>477873</v>
      </c>
      <c r="K4718">
        <v>28</v>
      </c>
      <c r="L4718">
        <v>47</v>
      </c>
      <c r="M4718">
        <v>37</v>
      </c>
    </row>
    <row r="4719" spans="1:13" x14ac:dyDescent="0.15">
      <c r="A4719">
        <v>131800</v>
      </c>
      <c r="B4719">
        <v>2</v>
      </c>
      <c r="C4719" t="s">
        <v>17</v>
      </c>
      <c r="D4719" s="1">
        <v>41850.52076388889</v>
      </c>
      <c r="E4719" s="1">
        <v>41850.524548611109</v>
      </c>
      <c r="F4719" s="3">
        <v>12</v>
      </c>
      <c r="G4719">
        <v>85558</v>
      </c>
      <c r="H4719">
        <v>86007</v>
      </c>
      <c r="I4719">
        <v>450</v>
      </c>
      <c r="J4719">
        <v>478219</v>
      </c>
      <c r="K4719">
        <v>23</v>
      </c>
      <c r="L4719">
        <v>180</v>
      </c>
      <c r="M4719">
        <v>72</v>
      </c>
    </row>
    <row r="4720" spans="1:13" x14ac:dyDescent="0.15">
      <c r="A4720">
        <v>131800</v>
      </c>
      <c r="B4720">
        <v>2</v>
      </c>
      <c r="C4720" t="s">
        <v>17</v>
      </c>
      <c r="D4720" s="1">
        <v>41850.52076388889</v>
      </c>
      <c r="E4720" s="1">
        <v>41850.524548611109</v>
      </c>
      <c r="F4720" s="3">
        <v>12</v>
      </c>
      <c r="G4720">
        <v>85558</v>
      </c>
      <c r="H4720">
        <v>86007</v>
      </c>
      <c r="I4720">
        <v>450</v>
      </c>
      <c r="J4720">
        <v>478220</v>
      </c>
      <c r="K4720">
        <v>26</v>
      </c>
      <c r="L4720">
        <v>143</v>
      </c>
      <c r="M4720">
        <v>117</v>
      </c>
    </row>
    <row r="4721" spans="1:13" x14ac:dyDescent="0.15">
      <c r="A4721">
        <v>131800</v>
      </c>
      <c r="B4721">
        <v>2</v>
      </c>
      <c r="C4721" t="s">
        <v>17</v>
      </c>
      <c r="D4721" s="1">
        <v>41850.52076388889</v>
      </c>
      <c r="E4721" s="1">
        <v>41850.524548611109</v>
      </c>
      <c r="F4721" s="3">
        <v>12</v>
      </c>
      <c r="G4721">
        <v>85558</v>
      </c>
      <c r="H4721">
        <v>86007</v>
      </c>
      <c r="I4721">
        <v>450</v>
      </c>
      <c r="J4721">
        <v>478221</v>
      </c>
      <c r="K4721">
        <v>31</v>
      </c>
      <c r="L4721">
        <v>112</v>
      </c>
      <c r="M4721">
        <v>90</v>
      </c>
    </row>
    <row r="4722" spans="1:13" x14ac:dyDescent="0.15">
      <c r="A4722">
        <v>131800</v>
      </c>
      <c r="B4722">
        <v>2</v>
      </c>
      <c r="C4722" t="s">
        <v>17</v>
      </c>
      <c r="D4722" s="1">
        <v>41850.52076388889</v>
      </c>
      <c r="E4722" s="1">
        <v>41850.524548611109</v>
      </c>
      <c r="F4722" s="3">
        <v>12</v>
      </c>
      <c r="G4722">
        <v>85558</v>
      </c>
      <c r="H4722">
        <v>86007</v>
      </c>
      <c r="I4722">
        <v>450</v>
      </c>
      <c r="J4722">
        <v>478218</v>
      </c>
      <c r="K4722">
        <v>1</v>
      </c>
      <c r="L4722">
        <v>230</v>
      </c>
      <c r="M4722">
        <v>210</v>
      </c>
    </row>
    <row r="4723" spans="1:13" x14ac:dyDescent="0.15">
      <c r="A4723">
        <v>131900</v>
      </c>
      <c r="B4723">
        <v>2</v>
      </c>
      <c r="C4723" t="s">
        <v>21</v>
      </c>
      <c r="D4723" s="1">
        <v>41850.579791666663</v>
      </c>
      <c r="E4723" s="1">
        <v>41850.582071759258</v>
      </c>
      <c r="F4723" s="3">
        <v>13</v>
      </c>
      <c r="G4723">
        <v>79874</v>
      </c>
      <c r="H4723">
        <v>80223</v>
      </c>
      <c r="I4723">
        <v>350</v>
      </c>
      <c r="J4723">
        <v>478566</v>
      </c>
      <c r="K4723">
        <v>11</v>
      </c>
      <c r="L4723">
        <v>370</v>
      </c>
      <c r="M4723">
        <v>255</v>
      </c>
    </row>
    <row r="4724" spans="1:13" x14ac:dyDescent="0.15">
      <c r="A4724">
        <v>132000</v>
      </c>
      <c r="B4724">
        <v>2</v>
      </c>
      <c r="C4724" t="s">
        <v>21</v>
      </c>
      <c r="D4724" s="1">
        <v>41850.699305555558</v>
      </c>
      <c r="E4724" s="1">
        <v>41850.702847222223</v>
      </c>
      <c r="F4724" s="3">
        <v>16</v>
      </c>
      <c r="G4724">
        <v>49594</v>
      </c>
      <c r="H4724">
        <v>50221</v>
      </c>
      <c r="I4724">
        <v>939</v>
      </c>
      <c r="J4724">
        <v>478904</v>
      </c>
      <c r="K4724">
        <v>11</v>
      </c>
      <c r="L4724">
        <v>370</v>
      </c>
      <c r="M4724">
        <v>255</v>
      </c>
    </row>
    <row r="4725" spans="1:13" x14ac:dyDescent="0.15">
      <c r="A4725">
        <v>132000</v>
      </c>
      <c r="B4725">
        <v>2</v>
      </c>
      <c r="C4725" t="s">
        <v>21</v>
      </c>
      <c r="D4725" s="1">
        <v>41850.699305555558</v>
      </c>
      <c r="E4725" s="1">
        <v>41850.702847222223</v>
      </c>
      <c r="F4725" s="3">
        <v>16</v>
      </c>
      <c r="G4725">
        <v>49594</v>
      </c>
      <c r="H4725">
        <v>50221</v>
      </c>
      <c r="I4725">
        <v>939</v>
      </c>
      <c r="J4725">
        <v>478905</v>
      </c>
      <c r="K4725">
        <v>24</v>
      </c>
      <c r="L4725">
        <v>150</v>
      </c>
      <c r="M4725">
        <v>60</v>
      </c>
    </row>
    <row r="4726" spans="1:13" x14ac:dyDescent="0.15">
      <c r="A4726">
        <v>132000</v>
      </c>
      <c r="B4726">
        <v>2</v>
      </c>
      <c r="C4726" t="s">
        <v>21</v>
      </c>
      <c r="D4726" s="1">
        <v>41850.699305555558</v>
      </c>
      <c r="E4726" s="1">
        <v>41850.702847222223</v>
      </c>
      <c r="F4726" s="3">
        <v>16</v>
      </c>
      <c r="G4726">
        <v>49594</v>
      </c>
      <c r="H4726">
        <v>50221</v>
      </c>
      <c r="I4726">
        <v>939</v>
      </c>
      <c r="J4726">
        <v>478906</v>
      </c>
      <c r="K4726">
        <v>25</v>
      </c>
      <c r="L4726">
        <v>120</v>
      </c>
      <c r="M4726">
        <v>48</v>
      </c>
    </row>
    <row r="4727" spans="1:13" x14ac:dyDescent="0.15">
      <c r="A4727">
        <v>132000</v>
      </c>
      <c r="B4727">
        <v>2</v>
      </c>
      <c r="C4727" t="s">
        <v>21</v>
      </c>
      <c r="D4727" s="1">
        <v>41850.699305555558</v>
      </c>
      <c r="E4727" s="1">
        <v>41850.702847222223</v>
      </c>
      <c r="F4727" s="3">
        <v>16</v>
      </c>
      <c r="G4727">
        <v>49594</v>
      </c>
      <c r="H4727">
        <v>50221</v>
      </c>
      <c r="I4727">
        <v>939</v>
      </c>
      <c r="J4727">
        <v>478907</v>
      </c>
      <c r="K4727">
        <v>20</v>
      </c>
      <c r="L4727">
        <v>100</v>
      </c>
      <c r="M4727">
        <v>40</v>
      </c>
    </row>
    <row r="4728" spans="1:13" x14ac:dyDescent="0.15">
      <c r="A4728">
        <v>132000</v>
      </c>
      <c r="B4728">
        <v>2</v>
      </c>
      <c r="C4728" t="s">
        <v>21</v>
      </c>
      <c r="D4728" s="1">
        <v>41850.699305555558</v>
      </c>
      <c r="E4728" s="1">
        <v>41850.702847222223</v>
      </c>
      <c r="F4728" s="3">
        <v>16</v>
      </c>
      <c r="G4728">
        <v>49594</v>
      </c>
      <c r="H4728">
        <v>50221</v>
      </c>
      <c r="I4728">
        <v>939</v>
      </c>
      <c r="J4728">
        <v>478903</v>
      </c>
      <c r="K4728">
        <v>7</v>
      </c>
      <c r="L4728">
        <v>450</v>
      </c>
      <c r="M4728">
        <v>316</v>
      </c>
    </row>
    <row r="4729" spans="1:13" x14ac:dyDescent="0.15">
      <c r="A4729">
        <v>132100</v>
      </c>
      <c r="B4729">
        <v>2</v>
      </c>
      <c r="C4729" t="s">
        <v>13</v>
      </c>
      <c r="D4729" s="1">
        <v>41850.814930555556</v>
      </c>
      <c r="E4729" s="1">
        <v>41850.817962962959</v>
      </c>
      <c r="F4729" s="3">
        <v>19</v>
      </c>
      <c r="G4729">
        <v>82437</v>
      </c>
      <c r="H4729">
        <v>84418</v>
      </c>
      <c r="I4729">
        <v>1980</v>
      </c>
      <c r="J4729">
        <v>479301</v>
      </c>
      <c r="K4729">
        <v>30</v>
      </c>
      <c r="L4729">
        <v>112</v>
      </c>
      <c r="M4729">
        <v>89</v>
      </c>
    </row>
    <row r="4730" spans="1:13" x14ac:dyDescent="0.15">
      <c r="A4730">
        <v>132100</v>
      </c>
      <c r="B4730">
        <v>2</v>
      </c>
      <c r="C4730" t="s">
        <v>13</v>
      </c>
      <c r="D4730" s="1">
        <v>41850.814930555556</v>
      </c>
      <c r="E4730" s="1">
        <v>41850.817962962959</v>
      </c>
      <c r="F4730" s="3">
        <v>19</v>
      </c>
      <c r="G4730">
        <v>82437</v>
      </c>
      <c r="H4730">
        <v>84418</v>
      </c>
      <c r="I4730">
        <v>1980</v>
      </c>
      <c r="J4730">
        <v>479303</v>
      </c>
      <c r="K4730">
        <v>31</v>
      </c>
      <c r="L4730">
        <v>112</v>
      </c>
      <c r="M4730">
        <v>90</v>
      </c>
    </row>
    <row r="4731" spans="1:13" x14ac:dyDescent="0.15">
      <c r="A4731">
        <v>132100</v>
      </c>
      <c r="B4731">
        <v>2</v>
      </c>
      <c r="C4731" t="s">
        <v>13</v>
      </c>
      <c r="D4731" s="1">
        <v>41850.814930555556</v>
      </c>
      <c r="E4731" s="1">
        <v>41850.817962962959</v>
      </c>
      <c r="F4731" s="3">
        <v>19</v>
      </c>
      <c r="G4731">
        <v>82437</v>
      </c>
      <c r="H4731">
        <v>84418</v>
      </c>
      <c r="I4731">
        <v>1980</v>
      </c>
      <c r="J4731">
        <v>479302</v>
      </c>
      <c r="K4731">
        <v>30</v>
      </c>
      <c r="L4731">
        <v>112</v>
      </c>
      <c r="M4731">
        <v>89</v>
      </c>
    </row>
    <row r="4732" spans="1:13" x14ac:dyDescent="0.15">
      <c r="A4732">
        <v>132100</v>
      </c>
      <c r="B4732">
        <v>2</v>
      </c>
      <c r="C4732" t="s">
        <v>13</v>
      </c>
      <c r="D4732" s="1">
        <v>41850.814930555556</v>
      </c>
      <c r="E4732" s="1">
        <v>41850.817962962959</v>
      </c>
      <c r="F4732" s="3">
        <v>19</v>
      </c>
      <c r="G4732">
        <v>82437</v>
      </c>
      <c r="H4732">
        <v>84418</v>
      </c>
      <c r="I4732">
        <v>1980</v>
      </c>
      <c r="J4732">
        <v>479297</v>
      </c>
      <c r="K4732">
        <v>2</v>
      </c>
      <c r="L4732">
        <v>110</v>
      </c>
      <c r="M4732">
        <v>98</v>
      </c>
    </row>
    <row r="4733" spans="1:13" x14ac:dyDescent="0.15">
      <c r="A4733">
        <v>132100</v>
      </c>
      <c r="B4733">
        <v>2</v>
      </c>
      <c r="C4733" t="s">
        <v>13</v>
      </c>
      <c r="D4733" s="1">
        <v>41850.814930555556</v>
      </c>
      <c r="E4733" s="1">
        <v>41850.817962962959</v>
      </c>
      <c r="F4733" s="3">
        <v>19</v>
      </c>
      <c r="G4733">
        <v>82437</v>
      </c>
      <c r="H4733">
        <v>84418</v>
      </c>
      <c r="I4733">
        <v>1980</v>
      </c>
      <c r="J4733">
        <v>479298</v>
      </c>
      <c r="K4733">
        <v>6</v>
      </c>
      <c r="L4733">
        <v>450</v>
      </c>
      <c r="M4733">
        <v>318</v>
      </c>
    </row>
    <row r="4734" spans="1:13" x14ac:dyDescent="0.15">
      <c r="A4734">
        <v>132100</v>
      </c>
      <c r="B4734">
        <v>2</v>
      </c>
      <c r="C4734" t="s">
        <v>13</v>
      </c>
      <c r="D4734" s="1">
        <v>41850.814930555556</v>
      </c>
      <c r="E4734" s="1">
        <v>41850.817962962959</v>
      </c>
      <c r="F4734" s="3">
        <v>19</v>
      </c>
      <c r="G4734">
        <v>82437</v>
      </c>
      <c r="H4734">
        <v>84418</v>
      </c>
      <c r="I4734">
        <v>1980</v>
      </c>
      <c r="J4734">
        <v>479299</v>
      </c>
      <c r="K4734">
        <v>14</v>
      </c>
      <c r="L4734">
        <v>160</v>
      </c>
      <c r="M4734">
        <v>50</v>
      </c>
    </row>
    <row r="4735" spans="1:13" x14ac:dyDescent="0.15">
      <c r="A4735">
        <v>132100</v>
      </c>
      <c r="B4735">
        <v>2</v>
      </c>
      <c r="C4735" t="s">
        <v>13</v>
      </c>
      <c r="D4735" s="1">
        <v>41850.814930555556</v>
      </c>
      <c r="E4735" s="1">
        <v>41850.817962962959</v>
      </c>
      <c r="F4735" s="3">
        <v>19</v>
      </c>
      <c r="G4735">
        <v>82437</v>
      </c>
      <c r="H4735">
        <v>84418</v>
      </c>
      <c r="I4735">
        <v>1980</v>
      </c>
      <c r="J4735">
        <v>479300</v>
      </c>
      <c r="K4735">
        <v>19</v>
      </c>
      <c r="L4735">
        <v>160</v>
      </c>
      <c r="M4735">
        <v>30</v>
      </c>
    </row>
    <row r="4736" spans="1:13" x14ac:dyDescent="0.15">
      <c r="A4736">
        <v>132200</v>
      </c>
      <c r="B4736">
        <v>2</v>
      </c>
      <c r="C4736" t="s">
        <v>15</v>
      </c>
      <c r="D4736" s="1">
        <v>41850.877222222225</v>
      </c>
      <c r="E4736" s="1">
        <v>41850.879629629628</v>
      </c>
      <c r="F4736" s="3">
        <v>21</v>
      </c>
      <c r="G4736">
        <v>67792</v>
      </c>
      <c r="H4736">
        <v>68794</v>
      </c>
      <c r="I4736">
        <v>1002</v>
      </c>
      <c r="J4736">
        <v>479668</v>
      </c>
      <c r="K4736">
        <v>21</v>
      </c>
      <c r="L4736">
        <v>430</v>
      </c>
      <c r="M4736">
        <v>179</v>
      </c>
    </row>
    <row r="4737" spans="1:13" x14ac:dyDescent="0.15">
      <c r="A4737">
        <v>132200</v>
      </c>
      <c r="B4737">
        <v>2</v>
      </c>
      <c r="C4737" t="s">
        <v>15</v>
      </c>
      <c r="D4737" s="1">
        <v>41850.877222222225</v>
      </c>
      <c r="E4737" s="1">
        <v>41850.879629629628</v>
      </c>
      <c r="F4737" s="3">
        <v>21</v>
      </c>
      <c r="G4737">
        <v>67792</v>
      </c>
      <c r="H4737">
        <v>68794</v>
      </c>
      <c r="I4737">
        <v>1002</v>
      </c>
      <c r="J4737">
        <v>479665</v>
      </c>
      <c r="K4737">
        <v>5</v>
      </c>
      <c r="L4737">
        <v>110</v>
      </c>
      <c r="M4737">
        <v>98</v>
      </c>
    </row>
    <row r="4738" spans="1:13" x14ac:dyDescent="0.15">
      <c r="A4738">
        <v>132200</v>
      </c>
      <c r="B4738">
        <v>2</v>
      </c>
      <c r="C4738" t="s">
        <v>15</v>
      </c>
      <c r="D4738" s="1">
        <v>41850.877222222225</v>
      </c>
      <c r="E4738" s="1">
        <v>41850.879629629628</v>
      </c>
      <c r="F4738" s="3">
        <v>21</v>
      </c>
      <c r="G4738">
        <v>67792</v>
      </c>
      <c r="H4738">
        <v>68794</v>
      </c>
      <c r="I4738">
        <v>1002</v>
      </c>
      <c r="J4738">
        <v>479666</v>
      </c>
      <c r="K4738">
        <v>3</v>
      </c>
      <c r="L4738">
        <v>110</v>
      </c>
      <c r="M4738">
        <v>98</v>
      </c>
    </row>
    <row r="4739" spans="1:13" x14ac:dyDescent="0.15">
      <c r="A4739">
        <v>132200</v>
      </c>
      <c r="B4739">
        <v>2</v>
      </c>
      <c r="C4739" t="s">
        <v>15</v>
      </c>
      <c r="D4739" s="1">
        <v>41850.877222222225</v>
      </c>
      <c r="E4739" s="1">
        <v>41850.879629629628</v>
      </c>
      <c r="F4739" s="3">
        <v>21</v>
      </c>
      <c r="G4739">
        <v>67792</v>
      </c>
      <c r="H4739">
        <v>68794</v>
      </c>
      <c r="I4739">
        <v>1002</v>
      </c>
      <c r="J4739">
        <v>479667</v>
      </c>
      <c r="K4739">
        <v>17</v>
      </c>
      <c r="L4739">
        <v>160</v>
      </c>
      <c r="M4739">
        <v>32</v>
      </c>
    </row>
    <row r="4740" spans="1:13" x14ac:dyDescent="0.15">
      <c r="A4740">
        <v>132300</v>
      </c>
      <c r="B4740">
        <v>2</v>
      </c>
      <c r="C4740" t="s">
        <v>14</v>
      </c>
      <c r="D4740" s="1">
        <v>41851.272499999999</v>
      </c>
      <c r="E4740" s="1">
        <v>41851.275405092594</v>
      </c>
      <c r="F4740" s="3">
        <v>6</v>
      </c>
      <c r="G4740">
        <v>49358</v>
      </c>
      <c r="H4740">
        <v>51000</v>
      </c>
      <c r="I4740">
        <v>1645</v>
      </c>
      <c r="J4740">
        <v>480018</v>
      </c>
      <c r="K4740">
        <v>3</v>
      </c>
      <c r="L4740">
        <v>110</v>
      </c>
      <c r="M4740">
        <v>98</v>
      </c>
    </row>
    <row r="4741" spans="1:13" x14ac:dyDescent="0.15">
      <c r="A4741">
        <v>132300</v>
      </c>
      <c r="B4741">
        <v>2</v>
      </c>
      <c r="C4741" t="s">
        <v>14</v>
      </c>
      <c r="D4741" s="1">
        <v>41851.272499999999</v>
      </c>
      <c r="E4741" s="1">
        <v>41851.275405092594</v>
      </c>
      <c r="F4741" s="3">
        <v>6</v>
      </c>
      <c r="G4741">
        <v>49358</v>
      </c>
      <c r="H4741">
        <v>51000</v>
      </c>
      <c r="I4741">
        <v>1645</v>
      </c>
      <c r="J4741">
        <v>480023</v>
      </c>
      <c r="K4741">
        <v>29</v>
      </c>
      <c r="L4741">
        <v>82</v>
      </c>
      <c r="M4741">
        <v>65</v>
      </c>
    </row>
    <row r="4742" spans="1:13" x14ac:dyDescent="0.15">
      <c r="A4742">
        <v>132300</v>
      </c>
      <c r="B4742">
        <v>2</v>
      </c>
      <c r="C4742" t="s">
        <v>14</v>
      </c>
      <c r="D4742" s="1">
        <v>41851.272499999999</v>
      </c>
      <c r="E4742" s="1">
        <v>41851.275405092594</v>
      </c>
      <c r="F4742" s="3">
        <v>6</v>
      </c>
      <c r="G4742">
        <v>49358</v>
      </c>
      <c r="H4742">
        <v>51000</v>
      </c>
      <c r="I4742">
        <v>1645</v>
      </c>
      <c r="J4742">
        <v>480022</v>
      </c>
      <c r="K4742">
        <v>20</v>
      </c>
      <c r="L4742">
        <v>100</v>
      </c>
      <c r="M4742">
        <v>40</v>
      </c>
    </row>
    <row r="4743" spans="1:13" x14ac:dyDescent="0.15">
      <c r="A4743">
        <v>132300</v>
      </c>
      <c r="B4743">
        <v>2</v>
      </c>
      <c r="C4743" t="s">
        <v>14</v>
      </c>
      <c r="D4743" s="1">
        <v>41851.272499999999</v>
      </c>
      <c r="E4743" s="1">
        <v>41851.275405092594</v>
      </c>
      <c r="F4743" s="3">
        <v>6</v>
      </c>
      <c r="G4743">
        <v>49358</v>
      </c>
      <c r="H4743">
        <v>51000</v>
      </c>
      <c r="I4743">
        <v>1645</v>
      </c>
      <c r="J4743">
        <v>480021</v>
      </c>
      <c r="K4743">
        <v>14</v>
      </c>
      <c r="L4743">
        <v>160</v>
      </c>
      <c r="M4743">
        <v>50</v>
      </c>
    </row>
    <row r="4744" spans="1:13" x14ac:dyDescent="0.15">
      <c r="A4744">
        <v>132300</v>
      </c>
      <c r="B4744">
        <v>2</v>
      </c>
      <c r="C4744" t="s">
        <v>14</v>
      </c>
      <c r="D4744" s="1">
        <v>41851.272499999999</v>
      </c>
      <c r="E4744" s="1">
        <v>41851.275405092594</v>
      </c>
      <c r="F4744" s="3">
        <v>6</v>
      </c>
      <c r="G4744">
        <v>49358</v>
      </c>
      <c r="H4744">
        <v>51000</v>
      </c>
      <c r="I4744">
        <v>1645</v>
      </c>
      <c r="J4744">
        <v>480019</v>
      </c>
      <c r="K4744">
        <v>7</v>
      </c>
      <c r="L4744">
        <v>450</v>
      </c>
      <c r="M4744">
        <v>316</v>
      </c>
    </row>
    <row r="4745" spans="1:13" x14ac:dyDescent="0.15">
      <c r="A4745">
        <v>132300</v>
      </c>
      <c r="B4745">
        <v>2</v>
      </c>
      <c r="C4745" t="s">
        <v>14</v>
      </c>
      <c r="D4745" s="1">
        <v>41851.272499999999</v>
      </c>
      <c r="E4745" s="1">
        <v>41851.275405092594</v>
      </c>
      <c r="F4745" s="3">
        <v>6</v>
      </c>
      <c r="G4745">
        <v>49358</v>
      </c>
      <c r="H4745">
        <v>51000</v>
      </c>
      <c r="I4745">
        <v>1645</v>
      </c>
      <c r="J4745">
        <v>480020</v>
      </c>
      <c r="K4745">
        <v>6</v>
      </c>
      <c r="L4745">
        <v>450</v>
      </c>
      <c r="M4745">
        <v>318</v>
      </c>
    </row>
    <row r="4746" spans="1:13" x14ac:dyDescent="0.15">
      <c r="A4746">
        <v>132400</v>
      </c>
      <c r="B4746">
        <v>2</v>
      </c>
      <c r="C4746" t="s">
        <v>18</v>
      </c>
      <c r="D4746" s="1">
        <v>41851.369305555556</v>
      </c>
      <c r="E4746" s="1">
        <v>41851.371990740743</v>
      </c>
      <c r="F4746" s="3">
        <v>8</v>
      </c>
      <c r="G4746">
        <v>48537</v>
      </c>
      <c r="H4746">
        <v>48732</v>
      </c>
      <c r="I4746">
        <v>195</v>
      </c>
      <c r="J4746">
        <v>480378</v>
      </c>
      <c r="K4746">
        <v>20</v>
      </c>
      <c r="L4746">
        <v>100</v>
      </c>
      <c r="M4746">
        <v>40</v>
      </c>
    </row>
    <row r="4747" spans="1:13" x14ac:dyDescent="0.15">
      <c r="A4747">
        <v>132400</v>
      </c>
      <c r="B4747">
        <v>2</v>
      </c>
      <c r="C4747" t="s">
        <v>18</v>
      </c>
      <c r="D4747" s="1">
        <v>41851.369305555556</v>
      </c>
      <c r="E4747" s="1">
        <v>41851.371990740743</v>
      </c>
      <c r="F4747" s="3">
        <v>8</v>
      </c>
      <c r="G4747">
        <v>48537</v>
      </c>
      <c r="H4747">
        <v>48732</v>
      </c>
      <c r="I4747">
        <v>195</v>
      </c>
      <c r="J4747">
        <v>480379</v>
      </c>
      <c r="K4747">
        <v>32</v>
      </c>
      <c r="L4747">
        <v>112</v>
      </c>
      <c r="M4747">
        <v>89</v>
      </c>
    </row>
    <row r="4748" spans="1:13" x14ac:dyDescent="0.15">
      <c r="A4748">
        <v>132500</v>
      </c>
      <c r="B4748">
        <v>2</v>
      </c>
      <c r="C4748" t="s">
        <v>13</v>
      </c>
      <c r="D4748" s="1">
        <v>41851.474930555552</v>
      </c>
      <c r="E4748" s="1">
        <v>41851.477488425924</v>
      </c>
      <c r="F4748" s="3">
        <v>11</v>
      </c>
      <c r="G4748">
        <v>80060</v>
      </c>
      <c r="H4748">
        <v>80242</v>
      </c>
      <c r="I4748">
        <v>180</v>
      </c>
      <c r="J4748">
        <v>480729</v>
      </c>
      <c r="K4748">
        <v>27</v>
      </c>
      <c r="L4748">
        <v>100</v>
      </c>
      <c r="M4748">
        <v>79</v>
      </c>
    </row>
    <row r="4749" spans="1:13" x14ac:dyDescent="0.15">
      <c r="A4749">
        <v>132500</v>
      </c>
      <c r="B4749">
        <v>2</v>
      </c>
      <c r="C4749" t="s">
        <v>13</v>
      </c>
      <c r="D4749" s="1">
        <v>41851.474930555552</v>
      </c>
      <c r="E4749" s="1">
        <v>41851.477488425924</v>
      </c>
      <c r="F4749" s="3">
        <v>11</v>
      </c>
      <c r="G4749">
        <v>80060</v>
      </c>
      <c r="H4749">
        <v>80242</v>
      </c>
      <c r="I4749">
        <v>180</v>
      </c>
      <c r="J4749">
        <v>480730</v>
      </c>
      <c r="K4749">
        <v>30</v>
      </c>
      <c r="L4749">
        <v>112</v>
      </c>
      <c r="M4749">
        <v>89</v>
      </c>
    </row>
    <row r="4750" spans="1:13" x14ac:dyDescent="0.15">
      <c r="A4750">
        <v>132600</v>
      </c>
      <c r="B4750">
        <v>2</v>
      </c>
      <c r="C4750" t="s">
        <v>16</v>
      </c>
      <c r="D4750" s="1">
        <v>41851.522986111115</v>
      </c>
      <c r="E4750" s="1">
        <v>41851.525740740741</v>
      </c>
      <c r="F4750" s="3">
        <v>12</v>
      </c>
      <c r="G4750">
        <v>70433</v>
      </c>
      <c r="H4750">
        <v>71271</v>
      </c>
      <c r="I4750">
        <v>840</v>
      </c>
      <c r="J4750">
        <v>481104</v>
      </c>
      <c r="K4750">
        <v>3</v>
      </c>
      <c r="L4750">
        <v>110</v>
      </c>
      <c r="M4750">
        <v>98</v>
      </c>
    </row>
    <row r="4751" spans="1:13" x14ac:dyDescent="0.15">
      <c r="A4751">
        <v>132600</v>
      </c>
      <c r="B4751">
        <v>2</v>
      </c>
      <c r="C4751" t="s">
        <v>16</v>
      </c>
      <c r="D4751" s="1">
        <v>41851.522986111115</v>
      </c>
      <c r="E4751" s="1">
        <v>41851.525740740741</v>
      </c>
      <c r="F4751" s="3">
        <v>12</v>
      </c>
      <c r="G4751">
        <v>70433</v>
      </c>
      <c r="H4751">
        <v>71271</v>
      </c>
      <c r="I4751">
        <v>840</v>
      </c>
      <c r="J4751">
        <v>481105</v>
      </c>
      <c r="K4751">
        <v>15</v>
      </c>
      <c r="L4751">
        <v>160</v>
      </c>
      <c r="M4751">
        <v>49</v>
      </c>
    </row>
    <row r="4752" spans="1:13" x14ac:dyDescent="0.15">
      <c r="A4752">
        <v>132600</v>
      </c>
      <c r="B4752">
        <v>2</v>
      </c>
      <c r="C4752" t="s">
        <v>16</v>
      </c>
      <c r="D4752" s="1">
        <v>41851.522986111115</v>
      </c>
      <c r="E4752" s="1">
        <v>41851.525740740741</v>
      </c>
      <c r="F4752" s="3">
        <v>12</v>
      </c>
      <c r="G4752">
        <v>70433</v>
      </c>
      <c r="H4752">
        <v>71271</v>
      </c>
      <c r="I4752">
        <v>840</v>
      </c>
      <c r="J4752">
        <v>481106</v>
      </c>
      <c r="K4752">
        <v>23</v>
      </c>
      <c r="L4752">
        <v>180</v>
      </c>
      <c r="M4752">
        <v>72</v>
      </c>
    </row>
    <row r="4753" spans="1:13" x14ac:dyDescent="0.15">
      <c r="A4753">
        <v>132600</v>
      </c>
      <c r="B4753">
        <v>2</v>
      </c>
      <c r="C4753" t="s">
        <v>16</v>
      </c>
      <c r="D4753" s="1">
        <v>41851.522986111115</v>
      </c>
      <c r="E4753" s="1">
        <v>41851.525740740741</v>
      </c>
      <c r="F4753" s="3">
        <v>12</v>
      </c>
      <c r="G4753">
        <v>70433</v>
      </c>
      <c r="H4753">
        <v>71271</v>
      </c>
      <c r="I4753">
        <v>840</v>
      </c>
      <c r="J4753">
        <v>481107</v>
      </c>
      <c r="K4753">
        <v>33</v>
      </c>
      <c r="L4753">
        <v>112</v>
      </c>
      <c r="M4753">
        <v>89</v>
      </c>
    </row>
    <row r="4754" spans="1:13" x14ac:dyDescent="0.15">
      <c r="A4754">
        <v>132700</v>
      </c>
      <c r="B4754">
        <v>2</v>
      </c>
      <c r="C4754" t="s">
        <v>22</v>
      </c>
      <c r="D4754" s="1">
        <v>41851.582916666666</v>
      </c>
      <c r="E4754" s="1">
        <v>41851.585694444446</v>
      </c>
      <c r="F4754" s="3">
        <v>13</v>
      </c>
      <c r="G4754">
        <v>41121</v>
      </c>
      <c r="H4754">
        <v>42021</v>
      </c>
      <c r="I4754">
        <v>900</v>
      </c>
      <c r="J4754">
        <v>481428</v>
      </c>
      <c r="K4754">
        <v>4</v>
      </c>
      <c r="L4754">
        <v>110</v>
      </c>
      <c r="M4754">
        <v>98</v>
      </c>
    </row>
    <row r="4755" spans="1:13" x14ac:dyDescent="0.15">
      <c r="A4755">
        <v>132700</v>
      </c>
      <c r="B4755">
        <v>2</v>
      </c>
      <c r="C4755" t="s">
        <v>22</v>
      </c>
      <c r="D4755" s="1">
        <v>41851.582916666666</v>
      </c>
      <c r="E4755" s="1">
        <v>41851.585694444446</v>
      </c>
      <c r="F4755" s="3">
        <v>13</v>
      </c>
      <c r="G4755">
        <v>41121</v>
      </c>
      <c r="H4755">
        <v>42021</v>
      </c>
      <c r="I4755">
        <v>900</v>
      </c>
      <c r="J4755">
        <v>481429</v>
      </c>
      <c r="K4755">
        <v>34</v>
      </c>
      <c r="L4755">
        <v>108</v>
      </c>
      <c r="M4755">
        <v>21</v>
      </c>
    </row>
    <row r="4756" spans="1:13" x14ac:dyDescent="0.15">
      <c r="A4756">
        <v>132700</v>
      </c>
      <c r="B4756">
        <v>2</v>
      </c>
      <c r="C4756" t="s">
        <v>22</v>
      </c>
      <c r="D4756" s="1">
        <v>41851.582916666666</v>
      </c>
      <c r="E4756" s="1">
        <v>41851.585694444446</v>
      </c>
      <c r="F4756" s="3">
        <v>13</v>
      </c>
      <c r="G4756">
        <v>41121</v>
      </c>
      <c r="H4756">
        <v>42021</v>
      </c>
      <c r="I4756">
        <v>900</v>
      </c>
      <c r="J4756">
        <v>481430</v>
      </c>
      <c r="K4756">
        <v>17</v>
      </c>
      <c r="L4756">
        <v>160</v>
      </c>
      <c r="M4756">
        <v>32</v>
      </c>
    </row>
    <row r="4757" spans="1:13" x14ac:dyDescent="0.15">
      <c r="A4757">
        <v>132800</v>
      </c>
      <c r="B4757">
        <v>2</v>
      </c>
      <c r="C4757" t="s">
        <v>15</v>
      </c>
      <c r="D4757" s="1">
        <v>41851.702638888892</v>
      </c>
      <c r="E4757" s="1">
        <v>41851.705555555556</v>
      </c>
      <c r="F4757" s="3">
        <v>16</v>
      </c>
      <c r="G4757">
        <v>86469</v>
      </c>
      <c r="H4757">
        <v>87771</v>
      </c>
      <c r="I4757">
        <v>1300</v>
      </c>
      <c r="J4757">
        <v>481819</v>
      </c>
      <c r="K4757">
        <v>3</v>
      </c>
      <c r="L4757">
        <v>110</v>
      </c>
      <c r="M4757">
        <v>98</v>
      </c>
    </row>
    <row r="4758" spans="1:13" x14ac:dyDescent="0.15">
      <c r="A4758">
        <v>132800</v>
      </c>
      <c r="B4758">
        <v>2</v>
      </c>
      <c r="C4758" t="s">
        <v>15</v>
      </c>
      <c r="D4758" s="1">
        <v>41851.702638888892</v>
      </c>
      <c r="E4758" s="1">
        <v>41851.705555555556</v>
      </c>
      <c r="F4758" s="3">
        <v>16</v>
      </c>
      <c r="G4758">
        <v>86469</v>
      </c>
      <c r="H4758">
        <v>87771</v>
      </c>
      <c r="I4758">
        <v>1300</v>
      </c>
      <c r="J4758">
        <v>481822</v>
      </c>
      <c r="K4758">
        <v>30</v>
      </c>
      <c r="L4758">
        <v>112</v>
      </c>
      <c r="M4758">
        <v>89</v>
      </c>
    </row>
    <row r="4759" spans="1:13" x14ac:dyDescent="0.15">
      <c r="A4759">
        <v>132800</v>
      </c>
      <c r="B4759">
        <v>2</v>
      </c>
      <c r="C4759" t="s">
        <v>15</v>
      </c>
      <c r="D4759" s="1">
        <v>41851.702638888892</v>
      </c>
      <c r="E4759" s="1">
        <v>41851.705555555556</v>
      </c>
      <c r="F4759" s="3">
        <v>16</v>
      </c>
      <c r="G4759">
        <v>86469</v>
      </c>
      <c r="H4759">
        <v>87771</v>
      </c>
      <c r="I4759">
        <v>1300</v>
      </c>
      <c r="J4759">
        <v>481820</v>
      </c>
      <c r="K4759">
        <v>17</v>
      </c>
      <c r="L4759">
        <v>160</v>
      </c>
      <c r="M4759">
        <v>32</v>
      </c>
    </row>
    <row r="4760" spans="1:13" x14ac:dyDescent="0.15">
      <c r="A4760">
        <v>132800</v>
      </c>
      <c r="B4760">
        <v>2</v>
      </c>
      <c r="C4760" t="s">
        <v>15</v>
      </c>
      <c r="D4760" s="1">
        <v>41851.702638888892</v>
      </c>
      <c r="E4760" s="1">
        <v>41851.705555555556</v>
      </c>
      <c r="F4760" s="3">
        <v>16</v>
      </c>
      <c r="G4760">
        <v>86469</v>
      </c>
      <c r="H4760">
        <v>87771</v>
      </c>
      <c r="I4760">
        <v>1300</v>
      </c>
      <c r="J4760">
        <v>481821</v>
      </c>
      <c r="K4760">
        <v>17</v>
      </c>
      <c r="L4760">
        <v>160</v>
      </c>
      <c r="M4760">
        <v>32</v>
      </c>
    </row>
    <row r="4761" spans="1:13" x14ac:dyDescent="0.15">
      <c r="A4761">
        <v>132900</v>
      </c>
      <c r="B4761">
        <v>2</v>
      </c>
      <c r="C4761" t="s">
        <v>19</v>
      </c>
      <c r="D4761" s="1">
        <v>41851.799027777779</v>
      </c>
      <c r="E4761" s="1">
        <v>41851.801469907405</v>
      </c>
      <c r="F4761" s="3">
        <v>19</v>
      </c>
      <c r="G4761">
        <v>59839</v>
      </c>
      <c r="H4761">
        <v>61140</v>
      </c>
      <c r="I4761">
        <v>1300</v>
      </c>
      <c r="J4761">
        <v>482124</v>
      </c>
      <c r="K4761">
        <v>7</v>
      </c>
      <c r="L4761">
        <v>450</v>
      </c>
      <c r="M4761">
        <v>316</v>
      </c>
    </row>
    <row r="4762" spans="1:13" x14ac:dyDescent="0.15">
      <c r="A4762">
        <v>132900</v>
      </c>
      <c r="B4762">
        <v>2</v>
      </c>
      <c r="C4762" t="s">
        <v>19</v>
      </c>
      <c r="D4762" s="1">
        <v>41851.799027777779</v>
      </c>
      <c r="E4762" s="1">
        <v>41851.801469907405</v>
      </c>
      <c r="F4762" s="3">
        <v>19</v>
      </c>
      <c r="G4762">
        <v>59839</v>
      </c>
      <c r="H4762">
        <v>61140</v>
      </c>
      <c r="I4762">
        <v>1300</v>
      </c>
      <c r="J4762">
        <v>482125</v>
      </c>
      <c r="K4762">
        <v>8</v>
      </c>
      <c r="L4762">
        <v>500</v>
      </c>
      <c r="M4762">
        <v>356</v>
      </c>
    </row>
    <row r="4763" spans="1:13" x14ac:dyDescent="0.15">
      <c r="A4763">
        <v>132900</v>
      </c>
      <c r="B4763">
        <v>2</v>
      </c>
      <c r="C4763" t="s">
        <v>19</v>
      </c>
      <c r="D4763" s="1">
        <v>41851.799027777779</v>
      </c>
      <c r="E4763" s="1">
        <v>41851.801469907405</v>
      </c>
      <c r="F4763" s="3">
        <v>19</v>
      </c>
      <c r="G4763">
        <v>59839</v>
      </c>
      <c r="H4763">
        <v>61140</v>
      </c>
      <c r="I4763">
        <v>1300</v>
      </c>
      <c r="J4763">
        <v>482126</v>
      </c>
      <c r="K4763">
        <v>13</v>
      </c>
      <c r="L4763">
        <v>120</v>
      </c>
      <c r="M4763">
        <v>34</v>
      </c>
    </row>
    <row r="4764" spans="1:13" x14ac:dyDescent="0.15">
      <c r="A4764">
        <v>132900</v>
      </c>
      <c r="B4764">
        <v>2</v>
      </c>
      <c r="C4764" t="s">
        <v>19</v>
      </c>
      <c r="D4764" s="1">
        <v>41851.799027777779</v>
      </c>
      <c r="E4764" s="1">
        <v>41851.801469907405</v>
      </c>
      <c r="F4764" s="3">
        <v>19</v>
      </c>
      <c r="G4764">
        <v>59839</v>
      </c>
      <c r="H4764">
        <v>61140</v>
      </c>
      <c r="I4764">
        <v>1300</v>
      </c>
      <c r="J4764">
        <v>482127</v>
      </c>
      <c r="K4764">
        <v>30</v>
      </c>
      <c r="L4764">
        <v>112</v>
      </c>
      <c r="M4764">
        <v>89</v>
      </c>
    </row>
    <row r="4765" spans="1:13" x14ac:dyDescent="0.15">
      <c r="A4765">
        <v>133000</v>
      </c>
      <c r="B4765">
        <v>2</v>
      </c>
      <c r="C4765" t="s">
        <v>21</v>
      </c>
      <c r="D4765" s="1">
        <v>41851.86645833333</v>
      </c>
      <c r="E4765" s="1">
        <v>41851.868206018517</v>
      </c>
      <c r="F4765" s="3">
        <v>20</v>
      </c>
      <c r="G4765">
        <v>65392</v>
      </c>
      <c r="H4765">
        <v>65390</v>
      </c>
      <c r="I4765">
        <v>0</v>
      </c>
      <c r="L4765" t="s">
        <v>123</v>
      </c>
      <c r="M4765" t="s">
        <v>123</v>
      </c>
    </row>
    <row r="4766" spans="1:13" x14ac:dyDescent="0.15">
      <c r="A4766">
        <v>133100</v>
      </c>
      <c r="B4766">
        <v>2</v>
      </c>
      <c r="C4766" t="s">
        <v>16</v>
      </c>
      <c r="D4766" s="1">
        <v>41852.250763888886</v>
      </c>
      <c r="E4766" s="1">
        <v>41852.253564814811</v>
      </c>
      <c r="F4766" s="3">
        <v>6</v>
      </c>
      <c r="G4766">
        <v>62366</v>
      </c>
      <c r="H4766">
        <v>64177</v>
      </c>
      <c r="I4766">
        <v>1810</v>
      </c>
      <c r="J4766">
        <v>482871</v>
      </c>
      <c r="K4766">
        <v>4</v>
      </c>
      <c r="L4766">
        <v>110</v>
      </c>
      <c r="M4766">
        <v>98</v>
      </c>
    </row>
    <row r="4767" spans="1:13" x14ac:dyDescent="0.15">
      <c r="A4767">
        <v>133100</v>
      </c>
      <c r="B4767">
        <v>2</v>
      </c>
      <c r="C4767" t="s">
        <v>16</v>
      </c>
      <c r="D4767" s="1">
        <v>41852.250763888886</v>
      </c>
      <c r="E4767" s="1">
        <v>41852.253564814811</v>
      </c>
      <c r="F4767" s="3">
        <v>6</v>
      </c>
      <c r="G4767">
        <v>62366</v>
      </c>
      <c r="H4767">
        <v>64177</v>
      </c>
      <c r="I4767">
        <v>1810</v>
      </c>
      <c r="J4767">
        <v>482872</v>
      </c>
      <c r="K4767">
        <v>15</v>
      </c>
      <c r="L4767">
        <v>160</v>
      </c>
      <c r="M4767">
        <v>49</v>
      </c>
    </row>
    <row r="4768" spans="1:13" x14ac:dyDescent="0.15">
      <c r="A4768">
        <v>133100</v>
      </c>
      <c r="B4768">
        <v>2</v>
      </c>
      <c r="C4768" t="s">
        <v>16</v>
      </c>
      <c r="D4768" s="1">
        <v>41852.250763888886</v>
      </c>
      <c r="E4768" s="1">
        <v>41852.253564814811</v>
      </c>
      <c r="F4768" s="3">
        <v>6</v>
      </c>
      <c r="G4768">
        <v>62366</v>
      </c>
      <c r="H4768">
        <v>64177</v>
      </c>
      <c r="I4768">
        <v>1810</v>
      </c>
      <c r="J4768">
        <v>482873</v>
      </c>
      <c r="K4768">
        <v>17</v>
      </c>
      <c r="L4768">
        <v>160</v>
      </c>
      <c r="M4768">
        <v>32</v>
      </c>
    </row>
    <row r="4769" spans="1:13" x14ac:dyDescent="0.15">
      <c r="A4769">
        <v>133100</v>
      </c>
      <c r="B4769">
        <v>2</v>
      </c>
      <c r="C4769" t="s">
        <v>16</v>
      </c>
      <c r="D4769" s="1">
        <v>41852.250763888886</v>
      </c>
      <c r="E4769" s="1">
        <v>41852.253564814811</v>
      </c>
      <c r="F4769" s="3">
        <v>6</v>
      </c>
      <c r="G4769">
        <v>62366</v>
      </c>
      <c r="H4769">
        <v>64177</v>
      </c>
      <c r="I4769">
        <v>1810</v>
      </c>
      <c r="J4769">
        <v>482874</v>
      </c>
      <c r="K4769">
        <v>18</v>
      </c>
      <c r="L4769">
        <v>160</v>
      </c>
      <c r="M4769">
        <v>30</v>
      </c>
    </row>
    <row r="4770" spans="1:13" x14ac:dyDescent="0.15">
      <c r="A4770">
        <v>133100</v>
      </c>
      <c r="B4770">
        <v>2</v>
      </c>
      <c r="C4770" t="s">
        <v>16</v>
      </c>
      <c r="D4770" s="1">
        <v>41852.250763888886</v>
      </c>
      <c r="E4770" s="1">
        <v>41852.253564814811</v>
      </c>
      <c r="F4770" s="3">
        <v>6</v>
      </c>
      <c r="G4770">
        <v>62366</v>
      </c>
      <c r="H4770">
        <v>64177</v>
      </c>
      <c r="I4770">
        <v>1810</v>
      </c>
      <c r="J4770">
        <v>482875</v>
      </c>
      <c r="K4770">
        <v>23</v>
      </c>
      <c r="L4770">
        <v>180</v>
      </c>
      <c r="M4770">
        <v>72</v>
      </c>
    </row>
    <row r="4771" spans="1:13" x14ac:dyDescent="0.15">
      <c r="A4771">
        <v>133200</v>
      </c>
      <c r="B4771">
        <v>2</v>
      </c>
      <c r="C4771" t="s">
        <v>21</v>
      </c>
      <c r="D4771" s="1">
        <v>41852.360347222224</v>
      </c>
      <c r="E4771" s="1">
        <v>41852.363333333335</v>
      </c>
      <c r="F4771" s="3">
        <v>8</v>
      </c>
      <c r="G4771">
        <v>87467</v>
      </c>
      <c r="H4771">
        <v>88577</v>
      </c>
      <c r="I4771">
        <v>1110</v>
      </c>
      <c r="J4771">
        <v>483223</v>
      </c>
      <c r="K4771">
        <v>22</v>
      </c>
      <c r="L4771">
        <v>300</v>
      </c>
      <c r="M4771">
        <v>118</v>
      </c>
    </row>
    <row r="4772" spans="1:13" x14ac:dyDescent="0.15">
      <c r="A4772">
        <v>133200</v>
      </c>
      <c r="B4772">
        <v>2</v>
      </c>
      <c r="C4772" t="s">
        <v>21</v>
      </c>
      <c r="D4772" s="1">
        <v>41852.360347222224</v>
      </c>
      <c r="E4772" s="1">
        <v>41852.363333333335</v>
      </c>
      <c r="F4772" s="3">
        <v>8</v>
      </c>
      <c r="G4772">
        <v>87467</v>
      </c>
      <c r="H4772">
        <v>88577</v>
      </c>
      <c r="I4772">
        <v>1110</v>
      </c>
      <c r="J4772">
        <v>483222</v>
      </c>
      <c r="K4772">
        <v>10</v>
      </c>
      <c r="L4772">
        <v>400</v>
      </c>
      <c r="M4772">
        <v>279</v>
      </c>
    </row>
    <row r="4773" spans="1:13" x14ac:dyDescent="0.15">
      <c r="A4773">
        <v>133200</v>
      </c>
      <c r="B4773">
        <v>2</v>
      </c>
      <c r="C4773" t="s">
        <v>21</v>
      </c>
      <c r="D4773" s="1">
        <v>41852.360347222224</v>
      </c>
      <c r="E4773" s="1">
        <v>41852.363333333335</v>
      </c>
      <c r="F4773" s="3">
        <v>8</v>
      </c>
      <c r="G4773">
        <v>87467</v>
      </c>
      <c r="H4773">
        <v>88577</v>
      </c>
      <c r="I4773">
        <v>1110</v>
      </c>
      <c r="J4773">
        <v>483225</v>
      </c>
      <c r="K4773">
        <v>31</v>
      </c>
      <c r="L4773">
        <v>112</v>
      </c>
      <c r="M4773">
        <v>90</v>
      </c>
    </row>
    <row r="4774" spans="1:13" x14ac:dyDescent="0.15">
      <c r="A4774">
        <v>133200</v>
      </c>
      <c r="B4774">
        <v>2</v>
      </c>
      <c r="C4774" t="s">
        <v>21</v>
      </c>
      <c r="D4774" s="1">
        <v>41852.360347222224</v>
      </c>
      <c r="E4774" s="1">
        <v>41852.363333333335</v>
      </c>
      <c r="F4774" s="3">
        <v>8</v>
      </c>
      <c r="G4774">
        <v>87467</v>
      </c>
      <c r="H4774">
        <v>88577</v>
      </c>
      <c r="I4774">
        <v>1110</v>
      </c>
      <c r="J4774">
        <v>483220</v>
      </c>
      <c r="K4774">
        <v>4</v>
      </c>
      <c r="L4774">
        <v>110</v>
      </c>
      <c r="M4774">
        <v>98</v>
      </c>
    </row>
    <row r="4775" spans="1:13" x14ac:dyDescent="0.15">
      <c r="A4775">
        <v>133200</v>
      </c>
      <c r="B4775">
        <v>2</v>
      </c>
      <c r="C4775" t="s">
        <v>21</v>
      </c>
      <c r="D4775" s="1">
        <v>41852.360347222224</v>
      </c>
      <c r="E4775" s="1">
        <v>41852.363333333335</v>
      </c>
      <c r="F4775" s="3">
        <v>8</v>
      </c>
      <c r="G4775">
        <v>87467</v>
      </c>
      <c r="H4775">
        <v>88577</v>
      </c>
      <c r="I4775">
        <v>1110</v>
      </c>
      <c r="J4775">
        <v>483221</v>
      </c>
      <c r="K4775">
        <v>5</v>
      </c>
      <c r="L4775">
        <v>110</v>
      </c>
      <c r="M4775">
        <v>98</v>
      </c>
    </row>
    <row r="4776" spans="1:13" x14ac:dyDescent="0.15">
      <c r="A4776">
        <v>133200</v>
      </c>
      <c r="B4776">
        <v>2</v>
      </c>
      <c r="C4776" t="s">
        <v>21</v>
      </c>
      <c r="D4776" s="1">
        <v>41852.360347222224</v>
      </c>
      <c r="E4776" s="1">
        <v>41852.363333333335</v>
      </c>
      <c r="F4776" s="3">
        <v>8</v>
      </c>
      <c r="G4776">
        <v>87467</v>
      </c>
      <c r="H4776">
        <v>88577</v>
      </c>
      <c r="I4776">
        <v>1110</v>
      </c>
      <c r="J4776">
        <v>483224</v>
      </c>
      <c r="K4776">
        <v>32</v>
      </c>
      <c r="L4776">
        <v>112</v>
      </c>
      <c r="M4776">
        <v>89</v>
      </c>
    </row>
    <row r="4777" spans="1:13" x14ac:dyDescent="0.15">
      <c r="A4777">
        <v>133300</v>
      </c>
      <c r="B4777">
        <v>2</v>
      </c>
      <c r="C4777" t="s">
        <v>21</v>
      </c>
      <c r="D4777" s="1">
        <v>41852.464722222219</v>
      </c>
      <c r="E4777" s="1">
        <v>41852.467060185183</v>
      </c>
      <c r="F4777" s="3">
        <v>11</v>
      </c>
      <c r="G4777">
        <v>46253</v>
      </c>
      <c r="H4777">
        <v>46562</v>
      </c>
      <c r="I4777">
        <v>310</v>
      </c>
      <c r="J4777">
        <v>483567</v>
      </c>
      <c r="K4777">
        <v>34</v>
      </c>
      <c r="L4777">
        <v>108</v>
      </c>
      <c r="M4777">
        <v>21</v>
      </c>
    </row>
    <row r="4778" spans="1:13" x14ac:dyDescent="0.15">
      <c r="A4778">
        <v>133300</v>
      </c>
      <c r="B4778">
        <v>2</v>
      </c>
      <c r="C4778" t="s">
        <v>21</v>
      </c>
      <c r="D4778" s="1">
        <v>41852.464722222219</v>
      </c>
      <c r="E4778" s="1">
        <v>41852.467060185183</v>
      </c>
      <c r="F4778" s="3">
        <v>11</v>
      </c>
      <c r="G4778">
        <v>46253</v>
      </c>
      <c r="H4778">
        <v>46562</v>
      </c>
      <c r="I4778">
        <v>310</v>
      </c>
      <c r="J4778">
        <v>483568</v>
      </c>
      <c r="K4778">
        <v>25</v>
      </c>
      <c r="L4778">
        <v>120</v>
      </c>
      <c r="M4778">
        <v>48</v>
      </c>
    </row>
    <row r="4779" spans="1:13" x14ac:dyDescent="0.15">
      <c r="A4779">
        <v>133400</v>
      </c>
      <c r="B4779">
        <v>2</v>
      </c>
      <c r="C4779" t="s">
        <v>19</v>
      </c>
      <c r="D4779" s="1">
        <v>41852.519097222219</v>
      </c>
      <c r="E4779" s="1">
        <v>41852.521817129629</v>
      </c>
      <c r="F4779" s="3">
        <v>12</v>
      </c>
      <c r="G4779">
        <v>81073</v>
      </c>
      <c r="H4779">
        <v>82283</v>
      </c>
      <c r="I4779">
        <v>1210</v>
      </c>
      <c r="J4779">
        <v>483934</v>
      </c>
      <c r="K4779">
        <v>15</v>
      </c>
      <c r="L4779">
        <v>160</v>
      </c>
      <c r="M4779">
        <v>49</v>
      </c>
    </row>
    <row r="4780" spans="1:13" x14ac:dyDescent="0.15">
      <c r="A4780">
        <v>133400</v>
      </c>
      <c r="B4780">
        <v>2</v>
      </c>
      <c r="C4780" t="s">
        <v>19</v>
      </c>
      <c r="D4780" s="1">
        <v>41852.519097222219</v>
      </c>
      <c r="E4780" s="1">
        <v>41852.521817129629</v>
      </c>
      <c r="F4780" s="3">
        <v>12</v>
      </c>
      <c r="G4780">
        <v>81073</v>
      </c>
      <c r="H4780">
        <v>82283</v>
      </c>
      <c r="I4780">
        <v>1210</v>
      </c>
      <c r="J4780">
        <v>483937</v>
      </c>
      <c r="K4780">
        <v>30</v>
      </c>
      <c r="L4780">
        <v>112</v>
      </c>
      <c r="M4780">
        <v>89</v>
      </c>
    </row>
    <row r="4781" spans="1:13" x14ac:dyDescent="0.15">
      <c r="A4781">
        <v>133400</v>
      </c>
      <c r="B4781">
        <v>2</v>
      </c>
      <c r="C4781" t="s">
        <v>19</v>
      </c>
      <c r="D4781" s="1">
        <v>41852.519097222219</v>
      </c>
      <c r="E4781" s="1">
        <v>41852.521817129629</v>
      </c>
      <c r="F4781" s="3">
        <v>12</v>
      </c>
      <c r="G4781">
        <v>81073</v>
      </c>
      <c r="H4781">
        <v>82283</v>
      </c>
      <c r="I4781">
        <v>1210</v>
      </c>
      <c r="J4781">
        <v>483935</v>
      </c>
      <c r="K4781">
        <v>26</v>
      </c>
      <c r="L4781">
        <v>143</v>
      </c>
      <c r="M4781">
        <v>117</v>
      </c>
    </row>
    <row r="4782" spans="1:13" x14ac:dyDescent="0.15">
      <c r="A4782">
        <v>133400</v>
      </c>
      <c r="B4782">
        <v>2</v>
      </c>
      <c r="C4782" t="s">
        <v>19</v>
      </c>
      <c r="D4782" s="1">
        <v>41852.519097222219</v>
      </c>
      <c r="E4782" s="1">
        <v>41852.521817129629</v>
      </c>
      <c r="F4782" s="3">
        <v>12</v>
      </c>
      <c r="G4782">
        <v>81073</v>
      </c>
      <c r="H4782">
        <v>82283</v>
      </c>
      <c r="I4782">
        <v>1210</v>
      </c>
      <c r="J4782">
        <v>483933</v>
      </c>
      <c r="K4782">
        <v>7</v>
      </c>
      <c r="L4782">
        <v>450</v>
      </c>
      <c r="M4782">
        <v>316</v>
      </c>
    </row>
    <row r="4783" spans="1:13" x14ac:dyDescent="0.15">
      <c r="A4783">
        <v>133400</v>
      </c>
      <c r="B4783">
        <v>2</v>
      </c>
      <c r="C4783" t="s">
        <v>19</v>
      </c>
      <c r="D4783" s="1">
        <v>41852.519097222219</v>
      </c>
      <c r="E4783" s="1">
        <v>41852.521817129629</v>
      </c>
      <c r="F4783" s="3">
        <v>12</v>
      </c>
      <c r="G4783">
        <v>81073</v>
      </c>
      <c r="H4783">
        <v>82283</v>
      </c>
      <c r="I4783">
        <v>1210</v>
      </c>
      <c r="J4783">
        <v>483936</v>
      </c>
      <c r="K4783">
        <v>26</v>
      </c>
      <c r="L4783">
        <v>143</v>
      </c>
      <c r="M4783">
        <v>117</v>
      </c>
    </row>
    <row r="4784" spans="1:13" x14ac:dyDescent="0.15">
      <c r="A4784">
        <v>133500</v>
      </c>
      <c r="B4784">
        <v>2</v>
      </c>
      <c r="C4784" t="s">
        <v>20</v>
      </c>
      <c r="D4784" s="1">
        <v>41852.569513888891</v>
      </c>
      <c r="E4784" s="1">
        <v>41852.572106481479</v>
      </c>
      <c r="F4784" s="3">
        <v>13</v>
      </c>
      <c r="G4784">
        <v>47585</v>
      </c>
      <c r="H4784">
        <v>48214</v>
      </c>
      <c r="I4784">
        <v>630</v>
      </c>
      <c r="J4784">
        <v>484300</v>
      </c>
      <c r="K4784">
        <v>3</v>
      </c>
      <c r="L4784">
        <v>110</v>
      </c>
      <c r="M4784">
        <v>98</v>
      </c>
    </row>
    <row r="4785" spans="1:13" x14ac:dyDescent="0.15">
      <c r="A4785">
        <v>133500</v>
      </c>
      <c r="B4785">
        <v>2</v>
      </c>
      <c r="C4785" t="s">
        <v>20</v>
      </c>
      <c r="D4785" s="1">
        <v>41852.569513888891</v>
      </c>
      <c r="E4785" s="1">
        <v>41852.572106481479</v>
      </c>
      <c r="F4785" s="3">
        <v>13</v>
      </c>
      <c r="G4785">
        <v>47585</v>
      </c>
      <c r="H4785">
        <v>48214</v>
      </c>
      <c r="I4785">
        <v>630</v>
      </c>
      <c r="J4785">
        <v>484301</v>
      </c>
      <c r="K4785">
        <v>7</v>
      </c>
      <c r="L4785">
        <v>450</v>
      </c>
      <c r="M4785">
        <v>316</v>
      </c>
    </row>
    <row r="4786" spans="1:13" x14ac:dyDescent="0.15">
      <c r="A4786">
        <v>133500</v>
      </c>
      <c r="B4786">
        <v>2</v>
      </c>
      <c r="C4786" t="s">
        <v>20</v>
      </c>
      <c r="D4786" s="1">
        <v>41852.569513888891</v>
      </c>
      <c r="E4786" s="1">
        <v>41852.572106481479</v>
      </c>
      <c r="F4786" s="3">
        <v>13</v>
      </c>
      <c r="G4786">
        <v>47585</v>
      </c>
      <c r="H4786">
        <v>48214</v>
      </c>
      <c r="I4786">
        <v>630</v>
      </c>
      <c r="J4786">
        <v>484302</v>
      </c>
      <c r="K4786">
        <v>33</v>
      </c>
      <c r="L4786">
        <v>112</v>
      </c>
      <c r="M4786">
        <v>89</v>
      </c>
    </row>
    <row r="4787" spans="1:13" x14ac:dyDescent="0.15">
      <c r="A4787">
        <v>133600</v>
      </c>
      <c r="B4787">
        <v>2</v>
      </c>
      <c r="C4787" t="s">
        <v>20</v>
      </c>
      <c r="D4787" s="1">
        <v>41852.690069444441</v>
      </c>
      <c r="E4787" s="1">
        <v>41852.693078703705</v>
      </c>
      <c r="F4787" s="3">
        <v>16</v>
      </c>
      <c r="G4787">
        <v>69679</v>
      </c>
      <c r="H4787">
        <v>70557</v>
      </c>
      <c r="I4787">
        <v>880</v>
      </c>
      <c r="J4787">
        <v>484645</v>
      </c>
      <c r="K4787">
        <v>2</v>
      </c>
      <c r="L4787">
        <v>110</v>
      </c>
      <c r="M4787">
        <v>98</v>
      </c>
    </row>
    <row r="4788" spans="1:13" x14ac:dyDescent="0.15">
      <c r="A4788">
        <v>133600</v>
      </c>
      <c r="B4788">
        <v>2</v>
      </c>
      <c r="C4788" t="s">
        <v>20</v>
      </c>
      <c r="D4788" s="1">
        <v>41852.690069444441</v>
      </c>
      <c r="E4788" s="1">
        <v>41852.693078703705</v>
      </c>
      <c r="F4788" s="3">
        <v>16</v>
      </c>
      <c r="G4788">
        <v>69679</v>
      </c>
      <c r="H4788">
        <v>70557</v>
      </c>
      <c r="I4788">
        <v>880</v>
      </c>
      <c r="J4788">
        <v>484648</v>
      </c>
      <c r="K4788">
        <v>34</v>
      </c>
      <c r="L4788">
        <v>108</v>
      </c>
      <c r="M4788">
        <v>21</v>
      </c>
    </row>
    <row r="4789" spans="1:13" x14ac:dyDescent="0.15">
      <c r="A4789">
        <v>133600</v>
      </c>
      <c r="B4789">
        <v>2</v>
      </c>
      <c r="C4789" t="s">
        <v>20</v>
      </c>
      <c r="D4789" s="1">
        <v>41852.690069444441</v>
      </c>
      <c r="E4789" s="1">
        <v>41852.693078703705</v>
      </c>
      <c r="F4789" s="3">
        <v>16</v>
      </c>
      <c r="G4789">
        <v>69679</v>
      </c>
      <c r="H4789">
        <v>70557</v>
      </c>
      <c r="I4789">
        <v>880</v>
      </c>
      <c r="J4789">
        <v>484649</v>
      </c>
      <c r="K4789">
        <v>28</v>
      </c>
      <c r="L4789">
        <v>47</v>
      </c>
      <c r="M4789">
        <v>37</v>
      </c>
    </row>
    <row r="4790" spans="1:13" x14ac:dyDescent="0.15">
      <c r="A4790">
        <v>133600</v>
      </c>
      <c r="B4790">
        <v>2</v>
      </c>
      <c r="C4790" t="s">
        <v>20</v>
      </c>
      <c r="D4790" s="1">
        <v>41852.690069444441</v>
      </c>
      <c r="E4790" s="1">
        <v>41852.693078703705</v>
      </c>
      <c r="F4790" s="3">
        <v>16</v>
      </c>
      <c r="G4790">
        <v>69679</v>
      </c>
      <c r="H4790">
        <v>70557</v>
      </c>
      <c r="I4790">
        <v>880</v>
      </c>
      <c r="J4790">
        <v>484646</v>
      </c>
      <c r="K4790">
        <v>5</v>
      </c>
      <c r="L4790">
        <v>110</v>
      </c>
      <c r="M4790">
        <v>98</v>
      </c>
    </row>
    <row r="4791" spans="1:13" x14ac:dyDescent="0.15">
      <c r="A4791">
        <v>133600</v>
      </c>
      <c r="B4791">
        <v>2</v>
      </c>
      <c r="C4791" t="s">
        <v>20</v>
      </c>
      <c r="D4791" s="1">
        <v>41852.690069444441</v>
      </c>
      <c r="E4791" s="1">
        <v>41852.693078703705</v>
      </c>
      <c r="F4791" s="3">
        <v>16</v>
      </c>
      <c r="G4791">
        <v>69679</v>
      </c>
      <c r="H4791">
        <v>70557</v>
      </c>
      <c r="I4791">
        <v>880</v>
      </c>
      <c r="J4791">
        <v>484647</v>
      </c>
      <c r="K4791">
        <v>9</v>
      </c>
      <c r="L4791">
        <v>370</v>
      </c>
      <c r="M4791">
        <v>255</v>
      </c>
    </row>
    <row r="4792" spans="1:13" x14ac:dyDescent="0.15">
      <c r="A4792">
        <v>133700</v>
      </c>
      <c r="B4792">
        <v>2</v>
      </c>
      <c r="C4792" t="s">
        <v>19</v>
      </c>
      <c r="D4792" s="1">
        <v>41852.797152777777</v>
      </c>
      <c r="E4792" s="1">
        <v>41852.800439814811</v>
      </c>
      <c r="F4792" s="3">
        <v>19</v>
      </c>
      <c r="G4792">
        <v>85950</v>
      </c>
      <c r="H4792">
        <v>86344</v>
      </c>
      <c r="I4792">
        <v>680</v>
      </c>
      <c r="J4792">
        <v>485042</v>
      </c>
      <c r="K4792">
        <v>14</v>
      </c>
      <c r="L4792">
        <v>160</v>
      </c>
      <c r="M4792">
        <v>50</v>
      </c>
    </row>
    <row r="4793" spans="1:13" x14ac:dyDescent="0.15">
      <c r="A4793">
        <v>133700</v>
      </c>
      <c r="B4793">
        <v>2</v>
      </c>
      <c r="C4793" t="s">
        <v>19</v>
      </c>
      <c r="D4793" s="1">
        <v>41852.797152777777</v>
      </c>
      <c r="E4793" s="1">
        <v>41852.800439814811</v>
      </c>
      <c r="F4793" s="3">
        <v>19</v>
      </c>
      <c r="G4793">
        <v>85950</v>
      </c>
      <c r="H4793">
        <v>86344</v>
      </c>
      <c r="I4793">
        <v>680</v>
      </c>
      <c r="J4793">
        <v>485043</v>
      </c>
      <c r="K4793">
        <v>31</v>
      </c>
      <c r="L4793">
        <v>112</v>
      </c>
      <c r="M4793">
        <v>90</v>
      </c>
    </row>
    <row r="4794" spans="1:13" x14ac:dyDescent="0.15">
      <c r="A4794">
        <v>133800</v>
      </c>
      <c r="B4794">
        <v>2</v>
      </c>
      <c r="C4794" t="s">
        <v>16</v>
      </c>
      <c r="D4794" s="1">
        <v>41852.871805555558</v>
      </c>
      <c r="E4794" s="1">
        <v>41852.874444444446</v>
      </c>
      <c r="F4794" s="3">
        <v>20</v>
      </c>
      <c r="G4794">
        <v>67125</v>
      </c>
      <c r="H4794">
        <v>68022</v>
      </c>
      <c r="I4794">
        <v>900</v>
      </c>
      <c r="J4794">
        <v>485380</v>
      </c>
      <c r="K4794">
        <v>11</v>
      </c>
      <c r="L4794">
        <v>370</v>
      </c>
      <c r="M4794">
        <v>255</v>
      </c>
    </row>
    <row r="4795" spans="1:13" x14ac:dyDescent="0.15">
      <c r="A4795">
        <v>133800</v>
      </c>
      <c r="B4795">
        <v>2</v>
      </c>
      <c r="C4795" t="s">
        <v>16</v>
      </c>
      <c r="D4795" s="1">
        <v>41852.871805555558</v>
      </c>
      <c r="E4795" s="1">
        <v>41852.874444444446</v>
      </c>
      <c r="F4795" s="3">
        <v>20</v>
      </c>
      <c r="G4795">
        <v>67125</v>
      </c>
      <c r="H4795">
        <v>68022</v>
      </c>
      <c r="I4795">
        <v>900</v>
      </c>
      <c r="J4795">
        <v>485381</v>
      </c>
      <c r="K4795">
        <v>16</v>
      </c>
      <c r="L4795">
        <v>160</v>
      </c>
      <c r="M4795">
        <v>49</v>
      </c>
    </row>
    <row r="4796" spans="1:13" x14ac:dyDescent="0.15">
      <c r="A4796">
        <v>133900</v>
      </c>
      <c r="B4796">
        <v>2</v>
      </c>
      <c r="C4796" t="s">
        <v>20</v>
      </c>
      <c r="D4796" s="1">
        <v>41853.252083333333</v>
      </c>
      <c r="E4796" s="1">
        <v>41853.254108796296</v>
      </c>
      <c r="F4796" s="3">
        <v>6</v>
      </c>
      <c r="G4796">
        <v>84509</v>
      </c>
      <c r="H4796">
        <v>85061</v>
      </c>
      <c r="I4796">
        <v>550</v>
      </c>
      <c r="J4796">
        <v>485742</v>
      </c>
      <c r="K4796">
        <v>14</v>
      </c>
      <c r="L4796">
        <v>160</v>
      </c>
      <c r="M4796">
        <v>50</v>
      </c>
    </row>
    <row r="4797" spans="1:13" x14ac:dyDescent="0.15">
      <c r="A4797">
        <v>134000</v>
      </c>
      <c r="B4797">
        <v>2</v>
      </c>
      <c r="C4797" t="s">
        <v>17</v>
      </c>
      <c r="D4797" s="1">
        <v>41853.390694444446</v>
      </c>
      <c r="E4797" s="1">
        <v>41853.395636574074</v>
      </c>
      <c r="F4797" s="3">
        <v>9</v>
      </c>
      <c r="G4797">
        <v>87621</v>
      </c>
      <c r="H4797">
        <v>88183</v>
      </c>
      <c r="I4797">
        <v>902</v>
      </c>
      <c r="J4797">
        <v>486089</v>
      </c>
      <c r="K4797">
        <v>18</v>
      </c>
      <c r="L4797">
        <v>160</v>
      </c>
      <c r="M4797">
        <v>30</v>
      </c>
    </row>
    <row r="4798" spans="1:13" x14ac:dyDescent="0.15">
      <c r="A4798">
        <v>134000</v>
      </c>
      <c r="B4798">
        <v>2</v>
      </c>
      <c r="C4798" t="s">
        <v>17</v>
      </c>
      <c r="D4798" s="1">
        <v>41853.390694444446</v>
      </c>
      <c r="E4798" s="1">
        <v>41853.395636574074</v>
      </c>
      <c r="F4798" s="3">
        <v>9</v>
      </c>
      <c r="G4798">
        <v>87621</v>
      </c>
      <c r="H4798">
        <v>88183</v>
      </c>
      <c r="I4798">
        <v>902</v>
      </c>
      <c r="J4798">
        <v>486090</v>
      </c>
      <c r="K4798">
        <v>21</v>
      </c>
      <c r="L4798">
        <v>430</v>
      </c>
      <c r="M4798">
        <v>179</v>
      </c>
    </row>
    <row r="4799" spans="1:13" x14ac:dyDescent="0.15">
      <c r="A4799">
        <v>134000</v>
      </c>
      <c r="B4799">
        <v>2</v>
      </c>
      <c r="C4799" t="s">
        <v>17</v>
      </c>
      <c r="D4799" s="1">
        <v>41853.390694444446</v>
      </c>
      <c r="E4799" s="1">
        <v>41853.395636574074</v>
      </c>
      <c r="F4799" s="3">
        <v>9</v>
      </c>
      <c r="G4799">
        <v>87621</v>
      </c>
      <c r="H4799">
        <v>88183</v>
      </c>
      <c r="I4799">
        <v>902</v>
      </c>
      <c r="J4799">
        <v>486088</v>
      </c>
      <c r="K4799">
        <v>2</v>
      </c>
      <c r="L4799">
        <v>110</v>
      </c>
      <c r="M4799">
        <v>98</v>
      </c>
    </row>
    <row r="4800" spans="1:13" x14ac:dyDescent="0.15">
      <c r="A4800">
        <v>134100</v>
      </c>
      <c r="B4800">
        <v>2</v>
      </c>
      <c r="C4800" t="s">
        <v>21</v>
      </c>
      <c r="D4800" s="1">
        <v>41853.472916666666</v>
      </c>
      <c r="E4800" s="1">
        <v>41853.475092592591</v>
      </c>
      <c r="F4800" s="3">
        <v>11</v>
      </c>
      <c r="G4800">
        <v>76141</v>
      </c>
      <c r="H4800">
        <v>77066</v>
      </c>
      <c r="I4800">
        <v>929</v>
      </c>
      <c r="J4800">
        <v>486459</v>
      </c>
      <c r="K4800">
        <v>8</v>
      </c>
      <c r="L4800">
        <v>500</v>
      </c>
      <c r="M4800">
        <v>356</v>
      </c>
    </row>
    <row r="4801" spans="1:13" x14ac:dyDescent="0.15">
      <c r="A4801">
        <v>134100</v>
      </c>
      <c r="B4801">
        <v>2</v>
      </c>
      <c r="C4801" t="s">
        <v>21</v>
      </c>
      <c r="D4801" s="1">
        <v>41853.472916666666</v>
      </c>
      <c r="E4801" s="1">
        <v>41853.475092592591</v>
      </c>
      <c r="F4801" s="3">
        <v>11</v>
      </c>
      <c r="G4801">
        <v>76141</v>
      </c>
      <c r="H4801">
        <v>77066</v>
      </c>
      <c r="I4801">
        <v>929</v>
      </c>
      <c r="J4801">
        <v>486460</v>
      </c>
      <c r="K4801">
        <v>13</v>
      </c>
      <c r="L4801">
        <v>120</v>
      </c>
      <c r="M4801">
        <v>34</v>
      </c>
    </row>
    <row r="4802" spans="1:13" x14ac:dyDescent="0.15">
      <c r="A4802">
        <v>134100</v>
      </c>
      <c r="B4802">
        <v>2</v>
      </c>
      <c r="C4802" t="s">
        <v>21</v>
      </c>
      <c r="D4802" s="1">
        <v>41853.472916666666</v>
      </c>
      <c r="E4802" s="1">
        <v>41853.475092592591</v>
      </c>
      <c r="F4802" s="3">
        <v>11</v>
      </c>
      <c r="G4802">
        <v>76141</v>
      </c>
      <c r="H4802">
        <v>77066</v>
      </c>
      <c r="I4802">
        <v>929</v>
      </c>
      <c r="J4802">
        <v>486461</v>
      </c>
      <c r="K4802">
        <v>20</v>
      </c>
      <c r="L4802">
        <v>100</v>
      </c>
      <c r="M4802">
        <v>40</v>
      </c>
    </row>
    <row r="4803" spans="1:13" x14ac:dyDescent="0.15">
      <c r="A4803">
        <v>134100</v>
      </c>
      <c r="B4803">
        <v>2</v>
      </c>
      <c r="C4803" t="s">
        <v>21</v>
      </c>
      <c r="D4803" s="1">
        <v>41853.472916666666</v>
      </c>
      <c r="E4803" s="1">
        <v>41853.475092592591</v>
      </c>
      <c r="F4803" s="3">
        <v>11</v>
      </c>
      <c r="G4803">
        <v>76141</v>
      </c>
      <c r="H4803">
        <v>77066</v>
      </c>
      <c r="I4803">
        <v>929</v>
      </c>
      <c r="J4803">
        <v>486462</v>
      </c>
      <c r="K4803">
        <v>24</v>
      </c>
      <c r="L4803">
        <v>150</v>
      </c>
      <c r="M4803">
        <v>60</v>
      </c>
    </row>
    <row r="4804" spans="1:13" x14ac:dyDescent="0.15">
      <c r="A4804">
        <v>134200</v>
      </c>
      <c r="B4804">
        <v>2</v>
      </c>
      <c r="C4804" t="s">
        <v>14</v>
      </c>
      <c r="D4804" s="1">
        <v>41853.523194444446</v>
      </c>
      <c r="E4804" s="1">
        <v>41853.526250000003</v>
      </c>
      <c r="F4804" s="3">
        <v>12</v>
      </c>
      <c r="G4804">
        <v>59200</v>
      </c>
      <c r="H4804">
        <v>61937</v>
      </c>
      <c r="I4804">
        <v>2732</v>
      </c>
      <c r="J4804">
        <v>486864</v>
      </c>
      <c r="K4804">
        <v>12</v>
      </c>
      <c r="L4804">
        <v>160</v>
      </c>
      <c r="M4804">
        <v>50</v>
      </c>
    </row>
    <row r="4805" spans="1:13" x14ac:dyDescent="0.15">
      <c r="A4805">
        <v>134200</v>
      </c>
      <c r="B4805">
        <v>2</v>
      </c>
      <c r="C4805" t="s">
        <v>14</v>
      </c>
      <c r="D4805" s="1">
        <v>41853.523194444446</v>
      </c>
      <c r="E4805" s="1">
        <v>41853.526250000003</v>
      </c>
      <c r="F4805" s="3">
        <v>12</v>
      </c>
      <c r="G4805">
        <v>59200</v>
      </c>
      <c r="H4805">
        <v>61937</v>
      </c>
      <c r="I4805">
        <v>2732</v>
      </c>
      <c r="J4805">
        <v>486867</v>
      </c>
      <c r="K4805">
        <v>31</v>
      </c>
      <c r="L4805">
        <v>112</v>
      </c>
      <c r="M4805">
        <v>90</v>
      </c>
    </row>
    <row r="4806" spans="1:13" x14ac:dyDescent="0.15">
      <c r="A4806">
        <v>134200</v>
      </c>
      <c r="B4806">
        <v>2</v>
      </c>
      <c r="C4806" t="s">
        <v>14</v>
      </c>
      <c r="D4806" s="1">
        <v>41853.523194444446</v>
      </c>
      <c r="E4806" s="1">
        <v>41853.526250000003</v>
      </c>
      <c r="F4806" s="3">
        <v>12</v>
      </c>
      <c r="G4806">
        <v>59200</v>
      </c>
      <c r="H4806">
        <v>61937</v>
      </c>
      <c r="I4806">
        <v>2732</v>
      </c>
      <c r="J4806">
        <v>486865</v>
      </c>
      <c r="K4806">
        <v>21</v>
      </c>
      <c r="L4806">
        <v>430</v>
      </c>
      <c r="M4806">
        <v>179</v>
      </c>
    </row>
    <row r="4807" spans="1:13" x14ac:dyDescent="0.15">
      <c r="A4807">
        <v>134200</v>
      </c>
      <c r="B4807">
        <v>2</v>
      </c>
      <c r="C4807" t="s">
        <v>14</v>
      </c>
      <c r="D4807" s="1">
        <v>41853.523194444446</v>
      </c>
      <c r="E4807" s="1">
        <v>41853.526250000003</v>
      </c>
      <c r="F4807" s="3">
        <v>12</v>
      </c>
      <c r="G4807">
        <v>59200</v>
      </c>
      <c r="H4807">
        <v>61937</v>
      </c>
      <c r="I4807">
        <v>2732</v>
      </c>
      <c r="J4807">
        <v>486862</v>
      </c>
      <c r="K4807">
        <v>9</v>
      </c>
      <c r="L4807">
        <v>370</v>
      </c>
      <c r="M4807">
        <v>255</v>
      </c>
    </row>
    <row r="4808" spans="1:13" x14ac:dyDescent="0.15">
      <c r="A4808">
        <v>134200</v>
      </c>
      <c r="B4808">
        <v>2</v>
      </c>
      <c r="C4808" t="s">
        <v>14</v>
      </c>
      <c r="D4808" s="1">
        <v>41853.523194444446</v>
      </c>
      <c r="E4808" s="1">
        <v>41853.526250000003</v>
      </c>
      <c r="F4808" s="3">
        <v>12</v>
      </c>
      <c r="G4808">
        <v>59200</v>
      </c>
      <c r="H4808">
        <v>61937</v>
      </c>
      <c r="I4808">
        <v>2732</v>
      </c>
      <c r="J4808">
        <v>486861</v>
      </c>
      <c r="K4808">
        <v>7</v>
      </c>
      <c r="L4808">
        <v>450</v>
      </c>
      <c r="M4808">
        <v>316</v>
      </c>
    </row>
    <row r="4809" spans="1:13" x14ac:dyDescent="0.15">
      <c r="A4809">
        <v>134200</v>
      </c>
      <c r="B4809">
        <v>2</v>
      </c>
      <c r="C4809" t="s">
        <v>14</v>
      </c>
      <c r="D4809" s="1">
        <v>41853.523194444446</v>
      </c>
      <c r="E4809" s="1">
        <v>41853.526250000003</v>
      </c>
      <c r="F4809" s="3">
        <v>12</v>
      </c>
      <c r="G4809">
        <v>59200</v>
      </c>
      <c r="H4809">
        <v>61937</v>
      </c>
      <c r="I4809">
        <v>2732</v>
      </c>
      <c r="J4809">
        <v>486860</v>
      </c>
      <c r="K4809">
        <v>7</v>
      </c>
      <c r="L4809">
        <v>450</v>
      </c>
      <c r="M4809">
        <v>316</v>
      </c>
    </row>
    <row r="4810" spans="1:13" x14ac:dyDescent="0.15">
      <c r="A4810">
        <v>134200</v>
      </c>
      <c r="B4810">
        <v>2</v>
      </c>
      <c r="C4810" t="s">
        <v>14</v>
      </c>
      <c r="D4810" s="1">
        <v>41853.523194444446</v>
      </c>
      <c r="E4810" s="1">
        <v>41853.526250000003</v>
      </c>
      <c r="F4810" s="3">
        <v>12</v>
      </c>
      <c r="G4810">
        <v>59200</v>
      </c>
      <c r="H4810">
        <v>61937</v>
      </c>
      <c r="I4810">
        <v>2732</v>
      </c>
      <c r="J4810">
        <v>486866</v>
      </c>
      <c r="K4810">
        <v>26</v>
      </c>
      <c r="L4810">
        <v>143</v>
      </c>
      <c r="M4810">
        <v>117</v>
      </c>
    </row>
    <row r="4811" spans="1:13" x14ac:dyDescent="0.15">
      <c r="A4811">
        <v>134200</v>
      </c>
      <c r="B4811">
        <v>2</v>
      </c>
      <c r="C4811" t="s">
        <v>14</v>
      </c>
      <c r="D4811" s="1">
        <v>41853.523194444446</v>
      </c>
      <c r="E4811" s="1">
        <v>41853.526250000003</v>
      </c>
      <c r="F4811" s="3">
        <v>12</v>
      </c>
      <c r="G4811">
        <v>59200</v>
      </c>
      <c r="H4811">
        <v>61937</v>
      </c>
      <c r="I4811">
        <v>2732</v>
      </c>
      <c r="J4811">
        <v>486863</v>
      </c>
      <c r="K4811">
        <v>15</v>
      </c>
      <c r="L4811">
        <v>160</v>
      </c>
      <c r="M4811">
        <v>49</v>
      </c>
    </row>
    <row r="4812" spans="1:13" x14ac:dyDescent="0.15">
      <c r="A4812">
        <v>134300</v>
      </c>
      <c r="B4812">
        <v>2</v>
      </c>
      <c r="C4812" t="s">
        <v>14</v>
      </c>
      <c r="D4812" s="1">
        <v>41853.583611111113</v>
      </c>
      <c r="E4812" s="1">
        <v>41853.587418981479</v>
      </c>
      <c r="F4812" s="3">
        <v>14</v>
      </c>
      <c r="G4812">
        <v>52416</v>
      </c>
      <c r="H4812">
        <v>53794</v>
      </c>
      <c r="I4812">
        <v>1652</v>
      </c>
      <c r="J4812">
        <v>487263</v>
      </c>
      <c r="K4812">
        <v>21</v>
      </c>
      <c r="L4812">
        <v>430</v>
      </c>
      <c r="M4812">
        <v>179</v>
      </c>
    </row>
    <row r="4813" spans="1:13" x14ac:dyDescent="0.15">
      <c r="A4813">
        <v>134300</v>
      </c>
      <c r="B4813">
        <v>2</v>
      </c>
      <c r="C4813" t="s">
        <v>14</v>
      </c>
      <c r="D4813" s="1">
        <v>41853.583611111113</v>
      </c>
      <c r="E4813" s="1">
        <v>41853.587418981479</v>
      </c>
      <c r="F4813" s="3">
        <v>14</v>
      </c>
      <c r="G4813">
        <v>52416</v>
      </c>
      <c r="H4813">
        <v>53794</v>
      </c>
      <c r="I4813">
        <v>1652</v>
      </c>
      <c r="J4813">
        <v>487260</v>
      </c>
      <c r="K4813">
        <v>11</v>
      </c>
      <c r="L4813">
        <v>370</v>
      </c>
      <c r="M4813">
        <v>255</v>
      </c>
    </row>
    <row r="4814" spans="1:13" x14ac:dyDescent="0.15">
      <c r="A4814">
        <v>134300</v>
      </c>
      <c r="B4814">
        <v>2</v>
      </c>
      <c r="C4814" t="s">
        <v>14</v>
      </c>
      <c r="D4814" s="1">
        <v>41853.583611111113</v>
      </c>
      <c r="E4814" s="1">
        <v>41853.587418981479</v>
      </c>
      <c r="F4814" s="3">
        <v>14</v>
      </c>
      <c r="G4814">
        <v>52416</v>
      </c>
      <c r="H4814">
        <v>53794</v>
      </c>
      <c r="I4814">
        <v>1652</v>
      </c>
      <c r="J4814">
        <v>487261</v>
      </c>
      <c r="K4814">
        <v>7</v>
      </c>
      <c r="L4814">
        <v>450</v>
      </c>
      <c r="M4814">
        <v>316</v>
      </c>
    </row>
    <row r="4815" spans="1:13" x14ac:dyDescent="0.15">
      <c r="A4815">
        <v>134300</v>
      </c>
      <c r="B4815">
        <v>2</v>
      </c>
      <c r="C4815" t="s">
        <v>14</v>
      </c>
      <c r="D4815" s="1">
        <v>41853.583611111113</v>
      </c>
      <c r="E4815" s="1">
        <v>41853.587418981479</v>
      </c>
      <c r="F4815" s="3">
        <v>14</v>
      </c>
      <c r="G4815">
        <v>52416</v>
      </c>
      <c r="H4815">
        <v>53794</v>
      </c>
      <c r="I4815">
        <v>1652</v>
      </c>
      <c r="J4815">
        <v>487262</v>
      </c>
      <c r="K4815">
        <v>16</v>
      </c>
      <c r="L4815">
        <v>160</v>
      </c>
      <c r="M4815">
        <v>49</v>
      </c>
    </row>
    <row r="4816" spans="1:13" x14ac:dyDescent="0.15">
      <c r="A4816">
        <v>134300</v>
      </c>
      <c r="B4816">
        <v>2</v>
      </c>
      <c r="C4816" t="s">
        <v>14</v>
      </c>
      <c r="D4816" s="1">
        <v>41853.583611111113</v>
      </c>
      <c r="E4816" s="1">
        <v>41853.587418981479</v>
      </c>
      <c r="F4816" s="3">
        <v>14</v>
      </c>
      <c r="G4816">
        <v>52416</v>
      </c>
      <c r="H4816">
        <v>53794</v>
      </c>
      <c r="I4816">
        <v>1652</v>
      </c>
      <c r="J4816">
        <v>487259</v>
      </c>
      <c r="K4816">
        <v>5</v>
      </c>
      <c r="L4816">
        <v>110</v>
      </c>
      <c r="M4816">
        <v>98</v>
      </c>
    </row>
    <row r="4817" spans="1:13" x14ac:dyDescent="0.15">
      <c r="A4817">
        <v>134400</v>
      </c>
      <c r="B4817">
        <v>2</v>
      </c>
      <c r="C4817" t="s">
        <v>16</v>
      </c>
      <c r="D4817" s="1">
        <v>41853.635416666664</v>
      </c>
      <c r="E4817" s="1">
        <v>41853.638148148151</v>
      </c>
      <c r="F4817" s="3">
        <v>15</v>
      </c>
      <c r="G4817">
        <v>55699</v>
      </c>
      <c r="H4817">
        <v>57414</v>
      </c>
      <c r="I4817">
        <v>1715</v>
      </c>
      <c r="J4817">
        <v>487645</v>
      </c>
      <c r="K4817">
        <v>20</v>
      </c>
      <c r="L4817">
        <v>100</v>
      </c>
      <c r="M4817">
        <v>40</v>
      </c>
    </row>
    <row r="4818" spans="1:13" x14ac:dyDescent="0.15">
      <c r="A4818">
        <v>134400</v>
      </c>
      <c r="B4818">
        <v>2</v>
      </c>
      <c r="C4818" t="s">
        <v>16</v>
      </c>
      <c r="D4818" s="1">
        <v>41853.635416666664</v>
      </c>
      <c r="E4818" s="1">
        <v>41853.638148148151</v>
      </c>
      <c r="F4818" s="3">
        <v>15</v>
      </c>
      <c r="G4818">
        <v>55699</v>
      </c>
      <c r="H4818">
        <v>57414</v>
      </c>
      <c r="I4818">
        <v>1715</v>
      </c>
      <c r="J4818">
        <v>487642</v>
      </c>
      <c r="K4818">
        <v>15</v>
      </c>
      <c r="L4818">
        <v>160</v>
      </c>
      <c r="M4818">
        <v>49</v>
      </c>
    </row>
    <row r="4819" spans="1:13" x14ac:dyDescent="0.15">
      <c r="A4819">
        <v>134400</v>
      </c>
      <c r="B4819">
        <v>2</v>
      </c>
      <c r="C4819" t="s">
        <v>16</v>
      </c>
      <c r="D4819" s="1">
        <v>41853.635416666664</v>
      </c>
      <c r="E4819" s="1">
        <v>41853.638148148151</v>
      </c>
      <c r="F4819" s="3">
        <v>15</v>
      </c>
      <c r="G4819">
        <v>55699</v>
      </c>
      <c r="H4819">
        <v>57414</v>
      </c>
      <c r="I4819">
        <v>1715</v>
      </c>
      <c r="J4819">
        <v>487643</v>
      </c>
      <c r="K4819">
        <v>17</v>
      </c>
      <c r="L4819">
        <v>160</v>
      </c>
      <c r="M4819">
        <v>32</v>
      </c>
    </row>
    <row r="4820" spans="1:13" x14ac:dyDescent="0.15">
      <c r="A4820">
        <v>134400</v>
      </c>
      <c r="B4820">
        <v>2</v>
      </c>
      <c r="C4820" t="s">
        <v>16</v>
      </c>
      <c r="D4820" s="1">
        <v>41853.635416666664</v>
      </c>
      <c r="E4820" s="1">
        <v>41853.638148148151</v>
      </c>
      <c r="F4820" s="3">
        <v>15</v>
      </c>
      <c r="G4820">
        <v>55699</v>
      </c>
      <c r="H4820">
        <v>57414</v>
      </c>
      <c r="I4820">
        <v>1715</v>
      </c>
      <c r="J4820">
        <v>487644</v>
      </c>
      <c r="K4820">
        <v>17</v>
      </c>
      <c r="L4820">
        <v>160</v>
      </c>
      <c r="M4820">
        <v>32</v>
      </c>
    </row>
    <row r="4821" spans="1:13" x14ac:dyDescent="0.15">
      <c r="A4821">
        <v>134500</v>
      </c>
      <c r="B4821">
        <v>2</v>
      </c>
      <c r="C4821" t="s">
        <v>17</v>
      </c>
      <c r="D4821" s="1">
        <v>41853.686944444446</v>
      </c>
      <c r="E4821" s="1">
        <v>41853.689872685187</v>
      </c>
      <c r="F4821" s="3">
        <v>16</v>
      </c>
      <c r="G4821">
        <v>66657</v>
      </c>
      <c r="H4821">
        <v>67806</v>
      </c>
      <c r="I4821">
        <v>1150</v>
      </c>
      <c r="J4821">
        <v>488023</v>
      </c>
      <c r="K4821">
        <v>5</v>
      </c>
      <c r="L4821">
        <v>110</v>
      </c>
      <c r="M4821">
        <v>98</v>
      </c>
    </row>
    <row r="4822" spans="1:13" x14ac:dyDescent="0.15">
      <c r="A4822">
        <v>134500</v>
      </c>
      <c r="B4822">
        <v>2</v>
      </c>
      <c r="C4822" t="s">
        <v>17</v>
      </c>
      <c r="D4822" s="1">
        <v>41853.686944444446</v>
      </c>
      <c r="E4822" s="1">
        <v>41853.689872685187</v>
      </c>
      <c r="F4822" s="3">
        <v>16</v>
      </c>
      <c r="G4822">
        <v>66657</v>
      </c>
      <c r="H4822">
        <v>67806</v>
      </c>
      <c r="I4822">
        <v>1150</v>
      </c>
      <c r="J4822">
        <v>488024</v>
      </c>
      <c r="K4822">
        <v>15</v>
      </c>
      <c r="L4822">
        <v>160</v>
      </c>
      <c r="M4822">
        <v>49</v>
      </c>
    </row>
    <row r="4823" spans="1:13" x14ac:dyDescent="0.15">
      <c r="A4823">
        <v>134500</v>
      </c>
      <c r="B4823">
        <v>2</v>
      </c>
      <c r="C4823" t="s">
        <v>17</v>
      </c>
      <c r="D4823" s="1">
        <v>41853.686944444446</v>
      </c>
      <c r="E4823" s="1">
        <v>41853.689872685187</v>
      </c>
      <c r="F4823" s="3">
        <v>16</v>
      </c>
      <c r="G4823">
        <v>66657</v>
      </c>
      <c r="H4823">
        <v>67806</v>
      </c>
      <c r="I4823">
        <v>1150</v>
      </c>
      <c r="J4823">
        <v>488025</v>
      </c>
      <c r="K4823">
        <v>34</v>
      </c>
      <c r="L4823">
        <v>108</v>
      </c>
      <c r="M4823">
        <v>21</v>
      </c>
    </row>
    <row r="4824" spans="1:13" x14ac:dyDescent="0.15">
      <c r="A4824">
        <v>134500</v>
      </c>
      <c r="B4824">
        <v>2</v>
      </c>
      <c r="C4824" t="s">
        <v>17</v>
      </c>
      <c r="D4824" s="1">
        <v>41853.686944444446</v>
      </c>
      <c r="E4824" s="1">
        <v>41853.689872685187</v>
      </c>
      <c r="F4824" s="3">
        <v>16</v>
      </c>
      <c r="G4824">
        <v>66657</v>
      </c>
      <c r="H4824">
        <v>67806</v>
      </c>
      <c r="I4824">
        <v>1150</v>
      </c>
      <c r="J4824">
        <v>488026</v>
      </c>
      <c r="K4824">
        <v>34</v>
      </c>
      <c r="L4824">
        <v>108</v>
      </c>
      <c r="M4824">
        <v>21</v>
      </c>
    </row>
    <row r="4825" spans="1:13" x14ac:dyDescent="0.15">
      <c r="A4825">
        <v>134600</v>
      </c>
      <c r="B4825">
        <v>2</v>
      </c>
      <c r="C4825" t="s">
        <v>22</v>
      </c>
      <c r="D4825" s="1">
        <v>41853.748472222222</v>
      </c>
      <c r="E4825" s="1">
        <v>41853.751215277778</v>
      </c>
      <c r="F4825" s="3">
        <v>17</v>
      </c>
      <c r="G4825">
        <v>47260</v>
      </c>
      <c r="H4825">
        <v>47749</v>
      </c>
      <c r="I4825">
        <v>492</v>
      </c>
      <c r="J4825">
        <v>488396</v>
      </c>
      <c r="K4825">
        <v>21</v>
      </c>
      <c r="L4825">
        <v>430</v>
      </c>
      <c r="M4825">
        <v>179</v>
      </c>
    </row>
    <row r="4826" spans="1:13" x14ac:dyDescent="0.15">
      <c r="A4826">
        <v>134600</v>
      </c>
      <c r="B4826">
        <v>2</v>
      </c>
      <c r="C4826" t="s">
        <v>22</v>
      </c>
      <c r="D4826" s="1">
        <v>41853.748472222222</v>
      </c>
      <c r="E4826" s="1">
        <v>41853.751215277778</v>
      </c>
      <c r="F4826" s="3">
        <v>17</v>
      </c>
      <c r="G4826">
        <v>47260</v>
      </c>
      <c r="H4826">
        <v>47749</v>
      </c>
      <c r="I4826">
        <v>492</v>
      </c>
      <c r="J4826">
        <v>488397</v>
      </c>
      <c r="K4826">
        <v>25</v>
      </c>
      <c r="L4826">
        <v>120</v>
      </c>
      <c r="M4826">
        <v>48</v>
      </c>
    </row>
    <row r="4827" spans="1:13" x14ac:dyDescent="0.15">
      <c r="A4827">
        <v>134600</v>
      </c>
      <c r="B4827">
        <v>2</v>
      </c>
      <c r="C4827" t="s">
        <v>22</v>
      </c>
      <c r="D4827" s="1">
        <v>41853.748472222222</v>
      </c>
      <c r="E4827" s="1">
        <v>41853.751215277778</v>
      </c>
      <c r="F4827" s="3">
        <v>17</v>
      </c>
      <c r="G4827">
        <v>47260</v>
      </c>
      <c r="H4827">
        <v>47749</v>
      </c>
      <c r="I4827">
        <v>492</v>
      </c>
      <c r="J4827">
        <v>488395</v>
      </c>
      <c r="K4827">
        <v>1</v>
      </c>
      <c r="L4827">
        <v>230</v>
      </c>
      <c r="M4827">
        <v>210</v>
      </c>
    </row>
    <row r="4828" spans="1:13" x14ac:dyDescent="0.15">
      <c r="A4828">
        <v>134700</v>
      </c>
      <c r="B4828">
        <v>2</v>
      </c>
      <c r="C4828" t="s">
        <v>21</v>
      </c>
      <c r="D4828" s="1">
        <v>41853.811944444446</v>
      </c>
      <c r="E4828" s="1">
        <v>41853.815358796295</v>
      </c>
      <c r="F4828" s="3">
        <v>19</v>
      </c>
      <c r="G4828">
        <v>74460</v>
      </c>
      <c r="H4828">
        <v>75017</v>
      </c>
      <c r="I4828">
        <v>864</v>
      </c>
      <c r="J4828">
        <v>488784</v>
      </c>
      <c r="K4828">
        <v>24</v>
      </c>
      <c r="L4828">
        <v>150</v>
      </c>
      <c r="M4828">
        <v>60</v>
      </c>
    </row>
    <row r="4829" spans="1:13" x14ac:dyDescent="0.15">
      <c r="A4829">
        <v>134700</v>
      </c>
      <c r="B4829">
        <v>2</v>
      </c>
      <c r="C4829" t="s">
        <v>21</v>
      </c>
      <c r="D4829" s="1">
        <v>41853.811944444446</v>
      </c>
      <c r="E4829" s="1">
        <v>41853.815358796295</v>
      </c>
      <c r="F4829" s="3">
        <v>19</v>
      </c>
      <c r="G4829">
        <v>74460</v>
      </c>
      <c r="H4829">
        <v>75017</v>
      </c>
      <c r="I4829">
        <v>864</v>
      </c>
      <c r="J4829">
        <v>488782</v>
      </c>
      <c r="K4829">
        <v>17</v>
      </c>
      <c r="L4829">
        <v>160</v>
      </c>
      <c r="M4829">
        <v>32</v>
      </c>
    </row>
    <row r="4830" spans="1:13" x14ac:dyDescent="0.15">
      <c r="A4830">
        <v>134700</v>
      </c>
      <c r="B4830">
        <v>2</v>
      </c>
      <c r="C4830" t="s">
        <v>21</v>
      </c>
      <c r="D4830" s="1">
        <v>41853.811944444446</v>
      </c>
      <c r="E4830" s="1">
        <v>41853.815358796295</v>
      </c>
      <c r="F4830" s="3">
        <v>19</v>
      </c>
      <c r="G4830">
        <v>74460</v>
      </c>
      <c r="H4830">
        <v>75017</v>
      </c>
      <c r="I4830">
        <v>864</v>
      </c>
      <c r="J4830">
        <v>488783</v>
      </c>
      <c r="K4830">
        <v>22</v>
      </c>
      <c r="L4830">
        <v>300</v>
      </c>
      <c r="M4830">
        <v>118</v>
      </c>
    </row>
    <row r="4831" spans="1:13" x14ac:dyDescent="0.15">
      <c r="A4831">
        <v>134800</v>
      </c>
      <c r="B4831">
        <v>2</v>
      </c>
      <c r="C4831" t="s">
        <v>13</v>
      </c>
      <c r="D4831" s="1">
        <v>41853.890972222223</v>
      </c>
      <c r="E4831" s="1">
        <v>41853.893900462965</v>
      </c>
      <c r="F4831" s="3">
        <v>21</v>
      </c>
      <c r="G4831">
        <v>87784</v>
      </c>
      <c r="H4831">
        <v>88794</v>
      </c>
      <c r="I4831">
        <v>1010</v>
      </c>
      <c r="J4831">
        <v>489147</v>
      </c>
      <c r="K4831">
        <v>16</v>
      </c>
      <c r="L4831">
        <v>160</v>
      </c>
      <c r="M4831">
        <v>49</v>
      </c>
    </row>
    <row r="4832" spans="1:13" x14ac:dyDescent="0.15">
      <c r="A4832">
        <v>134800</v>
      </c>
      <c r="B4832">
        <v>2</v>
      </c>
      <c r="C4832" t="s">
        <v>13</v>
      </c>
      <c r="D4832" s="1">
        <v>41853.890972222223</v>
      </c>
      <c r="E4832" s="1">
        <v>41853.893900462965</v>
      </c>
      <c r="F4832" s="3">
        <v>21</v>
      </c>
      <c r="G4832">
        <v>87784</v>
      </c>
      <c r="H4832">
        <v>88794</v>
      </c>
      <c r="I4832">
        <v>1010</v>
      </c>
      <c r="J4832">
        <v>489148</v>
      </c>
      <c r="K4832">
        <v>22</v>
      </c>
      <c r="L4832">
        <v>300</v>
      </c>
      <c r="M4832">
        <v>118</v>
      </c>
    </row>
    <row r="4833" spans="1:13" x14ac:dyDescent="0.15">
      <c r="A4833">
        <v>134800</v>
      </c>
      <c r="B4833">
        <v>2</v>
      </c>
      <c r="C4833" t="s">
        <v>13</v>
      </c>
      <c r="D4833" s="1">
        <v>41853.890972222223</v>
      </c>
      <c r="E4833" s="1">
        <v>41853.893900462965</v>
      </c>
      <c r="F4833" s="3">
        <v>21</v>
      </c>
      <c r="G4833">
        <v>87784</v>
      </c>
      <c r="H4833">
        <v>88794</v>
      </c>
      <c r="I4833">
        <v>1010</v>
      </c>
      <c r="J4833">
        <v>489149</v>
      </c>
      <c r="K4833">
        <v>26</v>
      </c>
      <c r="L4833">
        <v>143</v>
      </c>
      <c r="M4833">
        <v>117</v>
      </c>
    </row>
    <row r="4834" spans="1:13" x14ac:dyDescent="0.15">
      <c r="A4834">
        <v>134800</v>
      </c>
      <c r="B4834">
        <v>2</v>
      </c>
      <c r="C4834" t="s">
        <v>13</v>
      </c>
      <c r="D4834" s="1">
        <v>41853.890972222223</v>
      </c>
      <c r="E4834" s="1">
        <v>41853.893900462965</v>
      </c>
      <c r="F4834" s="3">
        <v>21</v>
      </c>
      <c r="G4834">
        <v>87784</v>
      </c>
      <c r="H4834">
        <v>88794</v>
      </c>
      <c r="I4834">
        <v>1010</v>
      </c>
      <c r="J4834">
        <v>489150</v>
      </c>
      <c r="K4834">
        <v>32</v>
      </c>
      <c r="L4834">
        <v>112</v>
      </c>
      <c r="M4834">
        <v>89</v>
      </c>
    </row>
    <row r="4835" spans="1:13" x14ac:dyDescent="0.15">
      <c r="A4835">
        <v>134900</v>
      </c>
      <c r="B4835">
        <v>2</v>
      </c>
      <c r="C4835" t="s">
        <v>16</v>
      </c>
      <c r="D4835" s="1">
        <v>41854.28229166667</v>
      </c>
      <c r="E4835" s="1">
        <v>41854.284849537034</v>
      </c>
      <c r="F4835" s="3">
        <v>6</v>
      </c>
      <c r="G4835">
        <v>81134</v>
      </c>
      <c r="H4835">
        <v>82293</v>
      </c>
      <c r="I4835">
        <v>1160</v>
      </c>
      <c r="J4835">
        <v>489522</v>
      </c>
      <c r="K4835">
        <v>19</v>
      </c>
      <c r="L4835">
        <v>160</v>
      </c>
      <c r="M4835">
        <v>30</v>
      </c>
    </row>
    <row r="4836" spans="1:13" x14ac:dyDescent="0.15">
      <c r="A4836">
        <v>134900</v>
      </c>
      <c r="B4836">
        <v>2</v>
      </c>
      <c r="C4836" t="s">
        <v>16</v>
      </c>
      <c r="D4836" s="1">
        <v>41854.28229166667</v>
      </c>
      <c r="E4836" s="1">
        <v>41854.284849537034</v>
      </c>
      <c r="F4836" s="3">
        <v>6</v>
      </c>
      <c r="G4836">
        <v>81134</v>
      </c>
      <c r="H4836">
        <v>82293</v>
      </c>
      <c r="I4836">
        <v>1160</v>
      </c>
      <c r="J4836">
        <v>489523</v>
      </c>
      <c r="K4836">
        <v>19</v>
      </c>
      <c r="L4836">
        <v>160</v>
      </c>
      <c r="M4836">
        <v>30</v>
      </c>
    </row>
    <row r="4837" spans="1:13" x14ac:dyDescent="0.15">
      <c r="A4837">
        <v>134900</v>
      </c>
      <c r="B4837">
        <v>2</v>
      </c>
      <c r="C4837" t="s">
        <v>16</v>
      </c>
      <c r="D4837" s="1">
        <v>41854.28229166667</v>
      </c>
      <c r="E4837" s="1">
        <v>41854.284849537034</v>
      </c>
      <c r="F4837" s="3">
        <v>6</v>
      </c>
      <c r="G4837">
        <v>81134</v>
      </c>
      <c r="H4837">
        <v>82293</v>
      </c>
      <c r="I4837">
        <v>1160</v>
      </c>
      <c r="J4837">
        <v>489524</v>
      </c>
      <c r="K4837">
        <v>25</v>
      </c>
      <c r="L4837">
        <v>120</v>
      </c>
      <c r="M4837">
        <v>48</v>
      </c>
    </row>
    <row r="4838" spans="1:13" x14ac:dyDescent="0.15">
      <c r="A4838">
        <v>135000</v>
      </c>
      <c r="B4838">
        <v>2</v>
      </c>
      <c r="C4838" t="s">
        <v>14</v>
      </c>
      <c r="D4838" s="1">
        <v>41854.41138888889</v>
      </c>
      <c r="E4838" s="1">
        <v>41854.414178240739</v>
      </c>
      <c r="F4838" s="3">
        <v>9</v>
      </c>
      <c r="G4838">
        <v>64929</v>
      </c>
      <c r="H4838">
        <v>65623</v>
      </c>
      <c r="I4838">
        <v>695</v>
      </c>
      <c r="J4838">
        <v>489908</v>
      </c>
      <c r="K4838">
        <v>9</v>
      </c>
      <c r="L4838">
        <v>370</v>
      </c>
      <c r="M4838">
        <v>255</v>
      </c>
    </row>
    <row r="4839" spans="1:13" x14ac:dyDescent="0.15">
      <c r="A4839">
        <v>135000</v>
      </c>
      <c r="B4839">
        <v>2</v>
      </c>
      <c r="C4839" t="s">
        <v>14</v>
      </c>
      <c r="D4839" s="1">
        <v>41854.41138888889</v>
      </c>
      <c r="E4839" s="1">
        <v>41854.414178240739</v>
      </c>
      <c r="F4839" s="3">
        <v>9</v>
      </c>
      <c r="G4839">
        <v>64929</v>
      </c>
      <c r="H4839">
        <v>65623</v>
      </c>
      <c r="I4839">
        <v>695</v>
      </c>
      <c r="J4839">
        <v>489909</v>
      </c>
      <c r="K4839">
        <v>20</v>
      </c>
      <c r="L4839">
        <v>100</v>
      </c>
      <c r="M4839">
        <v>40</v>
      </c>
    </row>
    <row r="4840" spans="1:13" x14ac:dyDescent="0.15">
      <c r="A4840">
        <v>135000</v>
      </c>
      <c r="B4840">
        <v>2</v>
      </c>
      <c r="C4840" t="s">
        <v>14</v>
      </c>
      <c r="D4840" s="1">
        <v>41854.41138888889</v>
      </c>
      <c r="E4840" s="1">
        <v>41854.414178240739</v>
      </c>
      <c r="F4840" s="3">
        <v>9</v>
      </c>
      <c r="G4840">
        <v>64929</v>
      </c>
      <c r="H4840">
        <v>65623</v>
      </c>
      <c r="I4840">
        <v>695</v>
      </c>
      <c r="J4840">
        <v>489907</v>
      </c>
      <c r="K4840">
        <v>4</v>
      </c>
      <c r="L4840">
        <v>110</v>
      </c>
      <c r="M4840">
        <v>98</v>
      </c>
    </row>
    <row r="4841" spans="1:13" x14ac:dyDescent="0.15">
      <c r="A4841">
        <v>135000</v>
      </c>
      <c r="B4841">
        <v>2</v>
      </c>
      <c r="C4841" t="s">
        <v>14</v>
      </c>
      <c r="D4841" s="1">
        <v>41854.41138888889</v>
      </c>
      <c r="E4841" s="1">
        <v>41854.414178240739</v>
      </c>
      <c r="F4841" s="3">
        <v>9</v>
      </c>
      <c r="G4841">
        <v>64929</v>
      </c>
      <c r="H4841">
        <v>65623</v>
      </c>
      <c r="I4841">
        <v>695</v>
      </c>
      <c r="J4841">
        <v>489906</v>
      </c>
      <c r="K4841">
        <v>4</v>
      </c>
      <c r="L4841">
        <v>110</v>
      </c>
      <c r="M4841">
        <v>98</v>
      </c>
    </row>
    <row r="4842" spans="1:13" x14ac:dyDescent="0.15">
      <c r="A4842">
        <v>135000</v>
      </c>
      <c r="B4842">
        <v>2</v>
      </c>
      <c r="C4842" t="s">
        <v>14</v>
      </c>
      <c r="D4842" s="1">
        <v>41854.41138888889</v>
      </c>
      <c r="E4842" s="1">
        <v>41854.414178240739</v>
      </c>
      <c r="F4842" s="3">
        <v>9</v>
      </c>
      <c r="G4842">
        <v>64929</v>
      </c>
      <c r="H4842">
        <v>65623</v>
      </c>
      <c r="I4842">
        <v>695</v>
      </c>
      <c r="J4842">
        <v>489910</v>
      </c>
      <c r="K4842">
        <v>28</v>
      </c>
      <c r="L4842">
        <v>47</v>
      </c>
      <c r="M4842">
        <v>37</v>
      </c>
    </row>
    <row r="4843" spans="1:13" x14ac:dyDescent="0.15">
      <c r="A4843">
        <v>135100</v>
      </c>
      <c r="B4843">
        <v>2</v>
      </c>
      <c r="C4843" t="s">
        <v>16</v>
      </c>
      <c r="D4843" s="1">
        <v>41854.493125000001</v>
      </c>
      <c r="E4843" s="1">
        <v>41854.495879629627</v>
      </c>
      <c r="F4843" s="3">
        <v>11</v>
      </c>
      <c r="G4843">
        <v>63725</v>
      </c>
      <c r="H4843">
        <v>64618</v>
      </c>
      <c r="I4843">
        <v>892</v>
      </c>
      <c r="J4843">
        <v>490313</v>
      </c>
      <c r="K4843">
        <v>30</v>
      </c>
      <c r="L4843">
        <v>112</v>
      </c>
      <c r="M4843">
        <v>89</v>
      </c>
    </row>
    <row r="4844" spans="1:13" x14ac:dyDescent="0.15">
      <c r="A4844">
        <v>135100</v>
      </c>
      <c r="B4844">
        <v>2</v>
      </c>
      <c r="C4844" t="s">
        <v>16</v>
      </c>
      <c r="D4844" s="1">
        <v>41854.493125000001</v>
      </c>
      <c r="E4844" s="1">
        <v>41854.495879629627</v>
      </c>
      <c r="F4844" s="3">
        <v>11</v>
      </c>
      <c r="G4844">
        <v>63725</v>
      </c>
      <c r="H4844">
        <v>64618</v>
      </c>
      <c r="I4844">
        <v>892</v>
      </c>
      <c r="J4844">
        <v>490308</v>
      </c>
      <c r="K4844">
        <v>4</v>
      </c>
      <c r="L4844">
        <v>110</v>
      </c>
      <c r="M4844">
        <v>98</v>
      </c>
    </row>
    <row r="4845" spans="1:13" x14ac:dyDescent="0.15">
      <c r="A4845">
        <v>135100</v>
      </c>
      <c r="B4845">
        <v>2</v>
      </c>
      <c r="C4845" t="s">
        <v>16</v>
      </c>
      <c r="D4845" s="1">
        <v>41854.493125000001</v>
      </c>
      <c r="E4845" s="1">
        <v>41854.495879629627</v>
      </c>
      <c r="F4845" s="3">
        <v>11</v>
      </c>
      <c r="G4845">
        <v>63725</v>
      </c>
      <c r="H4845">
        <v>64618</v>
      </c>
      <c r="I4845">
        <v>892</v>
      </c>
      <c r="J4845">
        <v>490309</v>
      </c>
      <c r="K4845">
        <v>13</v>
      </c>
      <c r="L4845">
        <v>120</v>
      </c>
      <c r="M4845">
        <v>34</v>
      </c>
    </row>
    <row r="4846" spans="1:13" x14ac:dyDescent="0.15">
      <c r="A4846">
        <v>135100</v>
      </c>
      <c r="B4846">
        <v>2</v>
      </c>
      <c r="C4846" t="s">
        <v>16</v>
      </c>
      <c r="D4846" s="1">
        <v>41854.493125000001</v>
      </c>
      <c r="E4846" s="1">
        <v>41854.495879629627</v>
      </c>
      <c r="F4846" s="3">
        <v>11</v>
      </c>
      <c r="G4846">
        <v>63725</v>
      </c>
      <c r="H4846">
        <v>64618</v>
      </c>
      <c r="I4846">
        <v>892</v>
      </c>
      <c r="J4846">
        <v>490310</v>
      </c>
      <c r="K4846">
        <v>21</v>
      </c>
      <c r="L4846">
        <v>430</v>
      </c>
      <c r="M4846">
        <v>179</v>
      </c>
    </row>
    <row r="4847" spans="1:13" x14ac:dyDescent="0.15">
      <c r="A4847">
        <v>135100</v>
      </c>
      <c r="B4847">
        <v>2</v>
      </c>
      <c r="C4847" t="s">
        <v>16</v>
      </c>
      <c r="D4847" s="1">
        <v>41854.493125000001</v>
      </c>
      <c r="E4847" s="1">
        <v>41854.495879629627</v>
      </c>
      <c r="F4847" s="3">
        <v>11</v>
      </c>
      <c r="G4847">
        <v>63725</v>
      </c>
      <c r="H4847">
        <v>64618</v>
      </c>
      <c r="I4847">
        <v>892</v>
      </c>
      <c r="J4847">
        <v>490311</v>
      </c>
      <c r="K4847">
        <v>27</v>
      </c>
      <c r="L4847">
        <v>100</v>
      </c>
      <c r="M4847">
        <v>79</v>
      </c>
    </row>
    <row r="4848" spans="1:13" x14ac:dyDescent="0.15">
      <c r="A4848">
        <v>135100</v>
      </c>
      <c r="B4848">
        <v>2</v>
      </c>
      <c r="C4848" t="s">
        <v>16</v>
      </c>
      <c r="D4848" s="1">
        <v>41854.493125000001</v>
      </c>
      <c r="E4848" s="1">
        <v>41854.495879629627</v>
      </c>
      <c r="F4848" s="3">
        <v>11</v>
      </c>
      <c r="G4848">
        <v>63725</v>
      </c>
      <c r="H4848">
        <v>64618</v>
      </c>
      <c r="I4848">
        <v>892</v>
      </c>
      <c r="J4848">
        <v>490312</v>
      </c>
      <c r="K4848">
        <v>28</v>
      </c>
      <c r="L4848">
        <v>47</v>
      </c>
      <c r="M4848">
        <v>37</v>
      </c>
    </row>
    <row r="4849" spans="1:13" x14ac:dyDescent="0.15">
      <c r="A4849">
        <v>135200</v>
      </c>
      <c r="B4849">
        <v>2</v>
      </c>
      <c r="C4849" t="s">
        <v>21</v>
      </c>
      <c r="D4849" s="1">
        <v>41854.536944444444</v>
      </c>
      <c r="E4849" s="1">
        <v>41854.539375</v>
      </c>
      <c r="F4849" s="3">
        <v>12</v>
      </c>
      <c r="G4849">
        <v>47737</v>
      </c>
      <c r="H4849">
        <v>47958</v>
      </c>
      <c r="I4849">
        <v>224</v>
      </c>
      <c r="J4849">
        <v>490676</v>
      </c>
      <c r="K4849">
        <v>2</v>
      </c>
      <c r="L4849">
        <v>110</v>
      </c>
      <c r="M4849">
        <v>98</v>
      </c>
    </row>
    <row r="4850" spans="1:13" x14ac:dyDescent="0.15">
      <c r="A4850">
        <v>135200</v>
      </c>
      <c r="B4850">
        <v>2</v>
      </c>
      <c r="C4850" t="s">
        <v>21</v>
      </c>
      <c r="D4850" s="1">
        <v>41854.536944444444</v>
      </c>
      <c r="E4850" s="1">
        <v>41854.539375</v>
      </c>
      <c r="F4850" s="3">
        <v>12</v>
      </c>
      <c r="G4850">
        <v>47737</v>
      </c>
      <c r="H4850">
        <v>47958</v>
      </c>
      <c r="I4850">
        <v>224</v>
      </c>
      <c r="J4850">
        <v>490677</v>
      </c>
      <c r="K4850">
        <v>24</v>
      </c>
      <c r="L4850">
        <v>150</v>
      </c>
      <c r="M4850">
        <v>60</v>
      </c>
    </row>
    <row r="4851" spans="1:13" x14ac:dyDescent="0.15">
      <c r="A4851">
        <v>135200</v>
      </c>
      <c r="B4851">
        <v>2</v>
      </c>
      <c r="C4851" t="s">
        <v>21</v>
      </c>
      <c r="D4851" s="1">
        <v>41854.536944444444</v>
      </c>
      <c r="E4851" s="1">
        <v>41854.539375</v>
      </c>
      <c r="F4851" s="3">
        <v>12</v>
      </c>
      <c r="G4851">
        <v>47737</v>
      </c>
      <c r="H4851">
        <v>47958</v>
      </c>
      <c r="I4851">
        <v>224</v>
      </c>
      <c r="J4851">
        <v>490678</v>
      </c>
      <c r="K4851">
        <v>28</v>
      </c>
      <c r="L4851">
        <v>47</v>
      </c>
      <c r="M4851">
        <v>37</v>
      </c>
    </row>
    <row r="4852" spans="1:13" x14ac:dyDescent="0.15">
      <c r="A4852">
        <v>135300</v>
      </c>
      <c r="B4852">
        <v>2</v>
      </c>
      <c r="C4852" t="s">
        <v>17</v>
      </c>
      <c r="D4852" s="1">
        <v>41854.585069444445</v>
      </c>
      <c r="E4852" s="1">
        <v>41854.589791666665</v>
      </c>
      <c r="F4852" s="3">
        <v>14</v>
      </c>
      <c r="G4852">
        <v>42462</v>
      </c>
      <c r="H4852">
        <v>43253</v>
      </c>
      <c r="I4852">
        <v>1115</v>
      </c>
      <c r="J4852">
        <v>491067</v>
      </c>
      <c r="K4852">
        <v>19</v>
      </c>
      <c r="L4852">
        <v>160</v>
      </c>
      <c r="M4852">
        <v>30</v>
      </c>
    </row>
    <row r="4853" spans="1:13" x14ac:dyDescent="0.15">
      <c r="A4853">
        <v>135300</v>
      </c>
      <c r="B4853">
        <v>2</v>
      </c>
      <c r="C4853" t="s">
        <v>17</v>
      </c>
      <c r="D4853" s="1">
        <v>41854.585069444445</v>
      </c>
      <c r="E4853" s="1">
        <v>41854.589791666665</v>
      </c>
      <c r="F4853" s="3">
        <v>14</v>
      </c>
      <c r="G4853">
        <v>42462</v>
      </c>
      <c r="H4853">
        <v>43253</v>
      </c>
      <c r="I4853">
        <v>1115</v>
      </c>
      <c r="J4853">
        <v>491068</v>
      </c>
      <c r="K4853">
        <v>20</v>
      </c>
      <c r="L4853">
        <v>100</v>
      </c>
      <c r="M4853">
        <v>40</v>
      </c>
    </row>
    <row r="4854" spans="1:13" x14ac:dyDescent="0.15">
      <c r="A4854">
        <v>135300</v>
      </c>
      <c r="B4854">
        <v>2</v>
      </c>
      <c r="C4854" t="s">
        <v>17</v>
      </c>
      <c r="D4854" s="1">
        <v>41854.585069444445</v>
      </c>
      <c r="E4854" s="1">
        <v>41854.589791666665</v>
      </c>
      <c r="F4854" s="3">
        <v>14</v>
      </c>
      <c r="G4854">
        <v>42462</v>
      </c>
      <c r="H4854">
        <v>43253</v>
      </c>
      <c r="I4854">
        <v>1115</v>
      </c>
      <c r="J4854">
        <v>491065</v>
      </c>
      <c r="K4854">
        <v>5</v>
      </c>
      <c r="L4854">
        <v>110</v>
      </c>
      <c r="M4854">
        <v>98</v>
      </c>
    </row>
    <row r="4855" spans="1:13" x14ac:dyDescent="0.15">
      <c r="A4855">
        <v>135300</v>
      </c>
      <c r="B4855">
        <v>2</v>
      </c>
      <c r="C4855" t="s">
        <v>17</v>
      </c>
      <c r="D4855" s="1">
        <v>41854.585069444445</v>
      </c>
      <c r="E4855" s="1">
        <v>41854.589791666665</v>
      </c>
      <c r="F4855" s="3">
        <v>14</v>
      </c>
      <c r="G4855">
        <v>42462</v>
      </c>
      <c r="H4855">
        <v>43253</v>
      </c>
      <c r="I4855">
        <v>1115</v>
      </c>
      <c r="J4855">
        <v>491064</v>
      </c>
      <c r="K4855">
        <v>3</v>
      </c>
      <c r="L4855">
        <v>110</v>
      </c>
      <c r="M4855">
        <v>98</v>
      </c>
    </row>
    <row r="4856" spans="1:13" x14ac:dyDescent="0.15">
      <c r="A4856">
        <v>135300</v>
      </c>
      <c r="B4856">
        <v>2</v>
      </c>
      <c r="C4856" t="s">
        <v>17</v>
      </c>
      <c r="D4856" s="1">
        <v>41854.585069444445</v>
      </c>
      <c r="E4856" s="1">
        <v>41854.589791666665</v>
      </c>
      <c r="F4856" s="3">
        <v>14</v>
      </c>
      <c r="G4856">
        <v>42462</v>
      </c>
      <c r="H4856">
        <v>43253</v>
      </c>
      <c r="I4856">
        <v>1115</v>
      </c>
      <c r="J4856">
        <v>491066</v>
      </c>
      <c r="K4856">
        <v>13</v>
      </c>
      <c r="L4856">
        <v>120</v>
      </c>
      <c r="M4856">
        <v>34</v>
      </c>
    </row>
    <row r="4857" spans="1:13" x14ac:dyDescent="0.15">
      <c r="A4857">
        <v>135400</v>
      </c>
      <c r="B4857">
        <v>2</v>
      </c>
      <c r="C4857" t="s">
        <v>16</v>
      </c>
      <c r="D4857" s="1">
        <v>41854.635763888888</v>
      </c>
      <c r="E4857" s="1">
        <v>41854.638854166667</v>
      </c>
      <c r="F4857" s="3">
        <v>15</v>
      </c>
      <c r="G4857">
        <v>72049</v>
      </c>
      <c r="H4857">
        <v>73319</v>
      </c>
      <c r="I4857">
        <v>1274</v>
      </c>
      <c r="J4857">
        <v>491418</v>
      </c>
      <c r="K4857">
        <v>28</v>
      </c>
      <c r="L4857">
        <v>47</v>
      </c>
      <c r="M4857">
        <v>37</v>
      </c>
    </row>
    <row r="4858" spans="1:13" x14ac:dyDescent="0.15">
      <c r="A4858">
        <v>135400</v>
      </c>
      <c r="B4858">
        <v>2</v>
      </c>
      <c r="C4858" t="s">
        <v>16</v>
      </c>
      <c r="D4858" s="1">
        <v>41854.635763888888</v>
      </c>
      <c r="E4858" s="1">
        <v>41854.638854166667</v>
      </c>
      <c r="F4858" s="3">
        <v>15</v>
      </c>
      <c r="G4858">
        <v>72049</v>
      </c>
      <c r="H4858">
        <v>73319</v>
      </c>
      <c r="I4858">
        <v>1274</v>
      </c>
      <c r="J4858">
        <v>491412</v>
      </c>
      <c r="K4858">
        <v>2</v>
      </c>
      <c r="L4858">
        <v>110</v>
      </c>
      <c r="M4858">
        <v>98</v>
      </c>
    </row>
    <row r="4859" spans="1:13" x14ac:dyDescent="0.15">
      <c r="A4859">
        <v>135400</v>
      </c>
      <c r="B4859">
        <v>2</v>
      </c>
      <c r="C4859" t="s">
        <v>16</v>
      </c>
      <c r="D4859" s="1">
        <v>41854.635763888888</v>
      </c>
      <c r="E4859" s="1">
        <v>41854.638854166667</v>
      </c>
      <c r="F4859" s="3">
        <v>15</v>
      </c>
      <c r="G4859">
        <v>72049</v>
      </c>
      <c r="H4859">
        <v>73319</v>
      </c>
      <c r="I4859">
        <v>1274</v>
      </c>
      <c r="J4859">
        <v>491413</v>
      </c>
      <c r="K4859">
        <v>4</v>
      </c>
      <c r="L4859">
        <v>110</v>
      </c>
      <c r="M4859">
        <v>98</v>
      </c>
    </row>
    <row r="4860" spans="1:13" x14ac:dyDescent="0.15">
      <c r="A4860">
        <v>135400</v>
      </c>
      <c r="B4860">
        <v>2</v>
      </c>
      <c r="C4860" t="s">
        <v>16</v>
      </c>
      <c r="D4860" s="1">
        <v>41854.635763888888</v>
      </c>
      <c r="E4860" s="1">
        <v>41854.638854166667</v>
      </c>
      <c r="F4860" s="3">
        <v>15</v>
      </c>
      <c r="G4860">
        <v>72049</v>
      </c>
      <c r="H4860">
        <v>73319</v>
      </c>
      <c r="I4860">
        <v>1274</v>
      </c>
      <c r="J4860">
        <v>491414</v>
      </c>
      <c r="K4860">
        <v>6</v>
      </c>
      <c r="L4860">
        <v>450</v>
      </c>
      <c r="M4860">
        <v>318</v>
      </c>
    </row>
    <row r="4861" spans="1:13" x14ac:dyDescent="0.15">
      <c r="A4861">
        <v>135400</v>
      </c>
      <c r="B4861">
        <v>2</v>
      </c>
      <c r="C4861" t="s">
        <v>16</v>
      </c>
      <c r="D4861" s="1">
        <v>41854.635763888888</v>
      </c>
      <c r="E4861" s="1">
        <v>41854.638854166667</v>
      </c>
      <c r="F4861" s="3">
        <v>15</v>
      </c>
      <c r="G4861">
        <v>72049</v>
      </c>
      <c r="H4861">
        <v>73319</v>
      </c>
      <c r="I4861">
        <v>1274</v>
      </c>
      <c r="J4861">
        <v>491415</v>
      </c>
      <c r="K4861">
        <v>34</v>
      </c>
      <c r="L4861">
        <v>108</v>
      </c>
      <c r="M4861">
        <v>21</v>
      </c>
    </row>
    <row r="4862" spans="1:13" x14ac:dyDescent="0.15">
      <c r="A4862">
        <v>135400</v>
      </c>
      <c r="B4862">
        <v>2</v>
      </c>
      <c r="C4862" t="s">
        <v>16</v>
      </c>
      <c r="D4862" s="1">
        <v>41854.635763888888</v>
      </c>
      <c r="E4862" s="1">
        <v>41854.638854166667</v>
      </c>
      <c r="F4862" s="3">
        <v>15</v>
      </c>
      <c r="G4862">
        <v>72049</v>
      </c>
      <c r="H4862">
        <v>73319</v>
      </c>
      <c r="I4862">
        <v>1274</v>
      </c>
      <c r="J4862">
        <v>491416</v>
      </c>
      <c r="K4862">
        <v>24</v>
      </c>
      <c r="L4862">
        <v>150</v>
      </c>
      <c r="M4862">
        <v>60</v>
      </c>
    </row>
    <row r="4863" spans="1:13" x14ac:dyDescent="0.15">
      <c r="A4863">
        <v>135400</v>
      </c>
      <c r="B4863">
        <v>2</v>
      </c>
      <c r="C4863" t="s">
        <v>16</v>
      </c>
      <c r="D4863" s="1">
        <v>41854.635763888888</v>
      </c>
      <c r="E4863" s="1">
        <v>41854.638854166667</v>
      </c>
      <c r="F4863" s="3">
        <v>15</v>
      </c>
      <c r="G4863">
        <v>72049</v>
      </c>
      <c r="H4863">
        <v>73319</v>
      </c>
      <c r="I4863">
        <v>1274</v>
      </c>
      <c r="J4863">
        <v>491417</v>
      </c>
      <c r="K4863">
        <v>22</v>
      </c>
      <c r="L4863">
        <v>300</v>
      </c>
      <c r="M4863">
        <v>118</v>
      </c>
    </row>
    <row r="4864" spans="1:13" x14ac:dyDescent="0.15">
      <c r="A4864">
        <v>135500</v>
      </c>
      <c r="B4864">
        <v>2</v>
      </c>
      <c r="C4864" t="s">
        <v>19</v>
      </c>
      <c r="D4864" s="1">
        <v>41854.689652777779</v>
      </c>
      <c r="E4864" s="1">
        <v>41854.692256944443</v>
      </c>
      <c r="F4864" s="3">
        <v>16</v>
      </c>
      <c r="G4864">
        <v>75260</v>
      </c>
      <c r="H4864">
        <v>76139</v>
      </c>
      <c r="I4864">
        <v>880</v>
      </c>
      <c r="J4864">
        <v>491778</v>
      </c>
      <c r="K4864">
        <v>31</v>
      </c>
      <c r="L4864">
        <v>112</v>
      </c>
      <c r="M4864">
        <v>90</v>
      </c>
    </row>
    <row r="4865" spans="1:13" x14ac:dyDescent="0.15">
      <c r="A4865">
        <v>135500</v>
      </c>
      <c r="B4865">
        <v>2</v>
      </c>
      <c r="C4865" t="s">
        <v>19</v>
      </c>
      <c r="D4865" s="1">
        <v>41854.689652777779</v>
      </c>
      <c r="E4865" s="1">
        <v>41854.692256944443</v>
      </c>
      <c r="F4865" s="3">
        <v>16</v>
      </c>
      <c r="G4865">
        <v>75260</v>
      </c>
      <c r="H4865">
        <v>76139</v>
      </c>
      <c r="I4865">
        <v>880</v>
      </c>
      <c r="J4865">
        <v>491775</v>
      </c>
      <c r="K4865">
        <v>12</v>
      </c>
      <c r="L4865">
        <v>160</v>
      </c>
      <c r="M4865">
        <v>50</v>
      </c>
    </row>
    <row r="4866" spans="1:13" x14ac:dyDescent="0.15">
      <c r="A4866">
        <v>135500</v>
      </c>
      <c r="B4866">
        <v>2</v>
      </c>
      <c r="C4866" t="s">
        <v>19</v>
      </c>
      <c r="D4866" s="1">
        <v>41854.689652777779</v>
      </c>
      <c r="E4866" s="1">
        <v>41854.692256944443</v>
      </c>
      <c r="F4866" s="3">
        <v>16</v>
      </c>
      <c r="G4866">
        <v>75260</v>
      </c>
      <c r="H4866">
        <v>76139</v>
      </c>
      <c r="I4866">
        <v>880</v>
      </c>
      <c r="J4866">
        <v>491776</v>
      </c>
      <c r="K4866">
        <v>30</v>
      </c>
      <c r="L4866">
        <v>112</v>
      </c>
      <c r="M4866">
        <v>89</v>
      </c>
    </row>
    <row r="4867" spans="1:13" x14ac:dyDescent="0.15">
      <c r="A4867">
        <v>135500</v>
      </c>
      <c r="B4867">
        <v>2</v>
      </c>
      <c r="C4867" t="s">
        <v>19</v>
      </c>
      <c r="D4867" s="1">
        <v>41854.689652777779</v>
      </c>
      <c r="E4867" s="1">
        <v>41854.692256944443</v>
      </c>
      <c r="F4867" s="3">
        <v>16</v>
      </c>
      <c r="G4867">
        <v>75260</v>
      </c>
      <c r="H4867">
        <v>76139</v>
      </c>
      <c r="I4867">
        <v>880</v>
      </c>
      <c r="J4867">
        <v>491777</v>
      </c>
      <c r="K4867">
        <v>30</v>
      </c>
      <c r="L4867">
        <v>112</v>
      </c>
      <c r="M4867">
        <v>89</v>
      </c>
    </row>
    <row r="4868" spans="1:13" x14ac:dyDescent="0.15">
      <c r="A4868">
        <v>135600</v>
      </c>
      <c r="B4868">
        <v>2</v>
      </c>
      <c r="C4868" t="s">
        <v>13</v>
      </c>
      <c r="D4868" s="1">
        <v>41854.752222222225</v>
      </c>
      <c r="E4868" s="1">
        <v>41854.754814814813</v>
      </c>
      <c r="F4868" s="3">
        <v>18</v>
      </c>
      <c r="G4868">
        <v>81647</v>
      </c>
      <c r="H4868">
        <v>83358</v>
      </c>
      <c r="I4868">
        <v>1710</v>
      </c>
      <c r="J4868">
        <v>492189</v>
      </c>
      <c r="K4868">
        <v>4</v>
      </c>
      <c r="L4868">
        <v>110</v>
      </c>
      <c r="M4868">
        <v>98</v>
      </c>
    </row>
    <row r="4869" spans="1:13" x14ac:dyDescent="0.15">
      <c r="A4869">
        <v>135600</v>
      </c>
      <c r="B4869">
        <v>2</v>
      </c>
      <c r="C4869" t="s">
        <v>13</v>
      </c>
      <c r="D4869" s="1">
        <v>41854.752222222225</v>
      </c>
      <c r="E4869" s="1">
        <v>41854.754814814813</v>
      </c>
      <c r="F4869" s="3">
        <v>18</v>
      </c>
      <c r="G4869">
        <v>81647</v>
      </c>
      <c r="H4869">
        <v>83358</v>
      </c>
      <c r="I4869">
        <v>1710</v>
      </c>
      <c r="J4869">
        <v>492194</v>
      </c>
      <c r="K4869">
        <v>31</v>
      </c>
      <c r="L4869">
        <v>112</v>
      </c>
      <c r="M4869">
        <v>90</v>
      </c>
    </row>
    <row r="4870" spans="1:13" x14ac:dyDescent="0.15">
      <c r="A4870">
        <v>135600</v>
      </c>
      <c r="B4870">
        <v>2</v>
      </c>
      <c r="C4870" t="s">
        <v>13</v>
      </c>
      <c r="D4870" s="1">
        <v>41854.752222222225</v>
      </c>
      <c r="E4870" s="1">
        <v>41854.754814814813</v>
      </c>
      <c r="F4870" s="3">
        <v>18</v>
      </c>
      <c r="G4870">
        <v>81647</v>
      </c>
      <c r="H4870">
        <v>83358</v>
      </c>
      <c r="I4870">
        <v>1710</v>
      </c>
      <c r="J4870">
        <v>492193</v>
      </c>
      <c r="K4870">
        <v>26</v>
      </c>
      <c r="L4870">
        <v>143</v>
      </c>
      <c r="M4870">
        <v>117</v>
      </c>
    </row>
    <row r="4871" spans="1:13" x14ac:dyDescent="0.15">
      <c r="A4871">
        <v>135600</v>
      </c>
      <c r="B4871">
        <v>2</v>
      </c>
      <c r="C4871" t="s">
        <v>13</v>
      </c>
      <c r="D4871" s="1">
        <v>41854.752222222225</v>
      </c>
      <c r="E4871" s="1">
        <v>41854.754814814813</v>
      </c>
      <c r="F4871" s="3">
        <v>18</v>
      </c>
      <c r="G4871">
        <v>81647</v>
      </c>
      <c r="H4871">
        <v>83358</v>
      </c>
      <c r="I4871">
        <v>1710</v>
      </c>
      <c r="J4871">
        <v>492192</v>
      </c>
      <c r="K4871">
        <v>13</v>
      </c>
      <c r="L4871">
        <v>120</v>
      </c>
      <c r="M4871">
        <v>34</v>
      </c>
    </row>
    <row r="4872" spans="1:13" x14ac:dyDescent="0.15">
      <c r="A4872">
        <v>135600</v>
      </c>
      <c r="B4872">
        <v>2</v>
      </c>
      <c r="C4872" t="s">
        <v>13</v>
      </c>
      <c r="D4872" s="1">
        <v>41854.752222222225</v>
      </c>
      <c r="E4872" s="1">
        <v>41854.754814814813</v>
      </c>
      <c r="F4872" s="3">
        <v>18</v>
      </c>
      <c r="G4872">
        <v>81647</v>
      </c>
      <c r="H4872">
        <v>83358</v>
      </c>
      <c r="I4872">
        <v>1710</v>
      </c>
      <c r="J4872">
        <v>492190</v>
      </c>
      <c r="K4872">
        <v>16</v>
      </c>
      <c r="L4872">
        <v>160</v>
      </c>
      <c r="M4872">
        <v>49</v>
      </c>
    </row>
    <row r="4873" spans="1:13" x14ac:dyDescent="0.15">
      <c r="A4873">
        <v>135600</v>
      </c>
      <c r="B4873">
        <v>2</v>
      </c>
      <c r="C4873" t="s">
        <v>13</v>
      </c>
      <c r="D4873" s="1">
        <v>41854.752222222225</v>
      </c>
      <c r="E4873" s="1">
        <v>41854.754814814813</v>
      </c>
      <c r="F4873" s="3">
        <v>18</v>
      </c>
      <c r="G4873">
        <v>81647</v>
      </c>
      <c r="H4873">
        <v>83358</v>
      </c>
      <c r="I4873">
        <v>1710</v>
      </c>
      <c r="J4873">
        <v>492191</v>
      </c>
      <c r="K4873">
        <v>15</v>
      </c>
      <c r="L4873">
        <v>160</v>
      </c>
      <c r="M4873">
        <v>49</v>
      </c>
    </row>
    <row r="4874" spans="1:13" x14ac:dyDescent="0.15">
      <c r="A4874">
        <v>135700</v>
      </c>
      <c r="B4874">
        <v>2</v>
      </c>
      <c r="C4874" t="s">
        <v>17</v>
      </c>
      <c r="D4874" s="1">
        <v>41854.796666666669</v>
      </c>
      <c r="E4874" s="1">
        <v>41854.799375000002</v>
      </c>
      <c r="F4874" s="3">
        <v>19</v>
      </c>
      <c r="G4874">
        <v>41803</v>
      </c>
      <c r="H4874">
        <v>44083</v>
      </c>
      <c r="I4874">
        <v>2280</v>
      </c>
      <c r="J4874">
        <v>492589</v>
      </c>
      <c r="K4874">
        <v>19</v>
      </c>
      <c r="L4874">
        <v>160</v>
      </c>
      <c r="M4874">
        <v>30</v>
      </c>
    </row>
    <row r="4875" spans="1:13" x14ac:dyDescent="0.15">
      <c r="A4875">
        <v>135700</v>
      </c>
      <c r="B4875">
        <v>2</v>
      </c>
      <c r="C4875" t="s">
        <v>17</v>
      </c>
      <c r="D4875" s="1">
        <v>41854.796666666669</v>
      </c>
      <c r="E4875" s="1">
        <v>41854.799375000002</v>
      </c>
      <c r="F4875" s="3">
        <v>19</v>
      </c>
      <c r="G4875">
        <v>41803</v>
      </c>
      <c r="H4875">
        <v>44083</v>
      </c>
      <c r="I4875">
        <v>2280</v>
      </c>
      <c r="J4875">
        <v>492592</v>
      </c>
      <c r="K4875">
        <v>32</v>
      </c>
      <c r="L4875">
        <v>112</v>
      </c>
      <c r="M4875">
        <v>89</v>
      </c>
    </row>
    <row r="4876" spans="1:13" x14ac:dyDescent="0.15">
      <c r="A4876">
        <v>135700</v>
      </c>
      <c r="B4876">
        <v>2</v>
      </c>
      <c r="C4876" t="s">
        <v>17</v>
      </c>
      <c r="D4876" s="1">
        <v>41854.796666666669</v>
      </c>
      <c r="E4876" s="1">
        <v>41854.799375000002</v>
      </c>
      <c r="F4876" s="3">
        <v>19</v>
      </c>
      <c r="G4876">
        <v>41803</v>
      </c>
      <c r="H4876">
        <v>44083</v>
      </c>
      <c r="I4876">
        <v>2280</v>
      </c>
      <c r="J4876">
        <v>492590</v>
      </c>
      <c r="K4876">
        <v>34</v>
      </c>
      <c r="L4876">
        <v>108</v>
      </c>
      <c r="M4876">
        <v>21</v>
      </c>
    </row>
    <row r="4877" spans="1:13" x14ac:dyDescent="0.15">
      <c r="A4877">
        <v>135700</v>
      </c>
      <c r="B4877">
        <v>2</v>
      </c>
      <c r="C4877" t="s">
        <v>17</v>
      </c>
      <c r="D4877" s="1">
        <v>41854.796666666669</v>
      </c>
      <c r="E4877" s="1">
        <v>41854.799375000002</v>
      </c>
      <c r="F4877" s="3">
        <v>19</v>
      </c>
      <c r="G4877">
        <v>41803</v>
      </c>
      <c r="H4877">
        <v>44083</v>
      </c>
      <c r="I4877">
        <v>2280</v>
      </c>
      <c r="J4877">
        <v>492587</v>
      </c>
      <c r="K4877">
        <v>16</v>
      </c>
      <c r="L4877">
        <v>160</v>
      </c>
      <c r="M4877">
        <v>49</v>
      </c>
    </row>
    <row r="4878" spans="1:13" x14ac:dyDescent="0.15">
      <c r="A4878">
        <v>135700</v>
      </c>
      <c r="B4878">
        <v>2</v>
      </c>
      <c r="C4878" t="s">
        <v>17</v>
      </c>
      <c r="D4878" s="1">
        <v>41854.796666666669</v>
      </c>
      <c r="E4878" s="1">
        <v>41854.799375000002</v>
      </c>
      <c r="F4878" s="3">
        <v>19</v>
      </c>
      <c r="G4878">
        <v>41803</v>
      </c>
      <c r="H4878">
        <v>44083</v>
      </c>
      <c r="I4878">
        <v>2280</v>
      </c>
      <c r="J4878">
        <v>492588</v>
      </c>
      <c r="K4878">
        <v>12</v>
      </c>
      <c r="L4878">
        <v>160</v>
      </c>
      <c r="M4878">
        <v>50</v>
      </c>
    </row>
    <row r="4879" spans="1:13" x14ac:dyDescent="0.15">
      <c r="A4879">
        <v>135700</v>
      </c>
      <c r="B4879">
        <v>2</v>
      </c>
      <c r="C4879" t="s">
        <v>17</v>
      </c>
      <c r="D4879" s="1">
        <v>41854.796666666669</v>
      </c>
      <c r="E4879" s="1">
        <v>41854.799375000002</v>
      </c>
      <c r="F4879" s="3">
        <v>19</v>
      </c>
      <c r="G4879">
        <v>41803</v>
      </c>
      <c r="H4879">
        <v>44083</v>
      </c>
      <c r="I4879">
        <v>2280</v>
      </c>
      <c r="J4879">
        <v>492591</v>
      </c>
      <c r="K4879">
        <v>22</v>
      </c>
      <c r="L4879">
        <v>300</v>
      </c>
      <c r="M4879">
        <v>118</v>
      </c>
    </row>
    <row r="4880" spans="1:13" x14ac:dyDescent="0.15">
      <c r="A4880">
        <v>135800</v>
      </c>
      <c r="B4880">
        <v>2</v>
      </c>
      <c r="C4880" t="s">
        <v>19</v>
      </c>
      <c r="D4880" s="1">
        <v>41854.858055555553</v>
      </c>
      <c r="E4880" s="1">
        <v>41854.861597222225</v>
      </c>
      <c r="F4880" s="3">
        <v>20</v>
      </c>
      <c r="G4880">
        <v>45456</v>
      </c>
      <c r="H4880">
        <v>47546</v>
      </c>
      <c r="I4880">
        <v>2090</v>
      </c>
      <c r="J4880">
        <v>492965</v>
      </c>
      <c r="K4880">
        <v>28</v>
      </c>
      <c r="L4880">
        <v>47</v>
      </c>
      <c r="M4880">
        <v>37</v>
      </c>
    </row>
    <row r="4881" spans="1:13" x14ac:dyDescent="0.15">
      <c r="A4881">
        <v>135800</v>
      </c>
      <c r="B4881">
        <v>2</v>
      </c>
      <c r="C4881" t="s">
        <v>19</v>
      </c>
      <c r="D4881" s="1">
        <v>41854.858055555553</v>
      </c>
      <c r="E4881" s="1">
        <v>41854.861597222225</v>
      </c>
      <c r="F4881" s="3">
        <v>20</v>
      </c>
      <c r="G4881">
        <v>45456</v>
      </c>
      <c r="H4881">
        <v>47546</v>
      </c>
      <c r="I4881">
        <v>2090</v>
      </c>
      <c r="J4881">
        <v>492969</v>
      </c>
      <c r="K4881">
        <v>33</v>
      </c>
      <c r="L4881">
        <v>112</v>
      </c>
      <c r="M4881">
        <v>89</v>
      </c>
    </row>
    <row r="4882" spans="1:13" x14ac:dyDescent="0.15">
      <c r="A4882">
        <v>135800</v>
      </c>
      <c r="B4882">
        <v>2</v>
      </c>
      <c r="C4882" t="s">
        <v>19</v>
      </c>
      <c r="D4882" s="1">
        <v>41854.858055555553</v>
      </c>
      <c r="E4882" s="1">
        <v>41854.861597222225</v>
      </c>
      <c r="F4882" s="3">
        <v>20</v>
      </c>
      <c r="G4882">
        <v>45456</v>
      </c>
      <c r="H4882">
        <v>47546</v>
      </c>
      <c r="I4882">
        <v>2090</v>
      </c>
      <c r="J4882">
        <v>492968</v>
      </c>
      <c r="K4882">
        <v>31</v>
      </c>
      <c r="L4882">
        <v>112</v>
      </c>
      <c r="M4882">
        <v>90</v>
      </c>
    </row>
    <row r="4883" spans="1:13" x14ac:dyDescent="0.15">
      <c r="A4883">
        <v>135800</v>
      </c>
      <c r="B4883">
        <v>2</v>
      </c>
      <c r="C4883" t="s">
        <v>19</v>
      </c>
      <c r="D4883" s="1">
        <v>41854.858055555553</v>
      </c>
      <c r="E4883" s="1">
        <v>41854.861597222225</v>
      </c>
      <c r="F4883" s="3">
        <v>20</v>
      </c>
      <c r="G4883">
        <v>45456</v>
      </c>
      <c r="H4883">
        <v>47546</v>
      </c>
      <c r="I4883">
        <v>2090</v>
      </c>
      <c r="J4883">
        <v>492970</v>
      </c>
      <c r="K4883">
        <v>33</v>
      </c>
      <c r="L4883">
        <v>112</v>
      </c>
      <c r="M4883">
        <v>89</v>
      </c>
    </row>
    <row r="4884" spans="1:13" x14ac:dyDescent="0.15">
      <c r="A4884">
        <v>135800</v>
      </c>
      <c r="B4884">
        <v>2</v>
      </c>
      <c r="C4884" t="s">
        <v>19</v>
      </c>
      <c r="D4884" s="1">
        <v>41854.858055555553</v>
      </c>
      <c r="E4884" s="1">
        <v>41854.861597222225</v>
      </c>
      <c r="F4884" s="3">
        <v>20</v>
      </c>
      <c r="G4884">
        <v>45456</v>
      </c>
      <c r="H4884">
        <v>47546</v>
      </c>
      <c r="I4884">
        <v>2090</v>
      </c>
      <c r="J4884">
        <v>492964</v>
      </c>
      <c r="K4884">
        <v>17</v>
      </c>
      <c r="L4884">
        <v>160</v>
      </c>
      <c r="M4884">
        <v>32</v>
      </c>
    </row>
    <row r="4885" spans="1:13" x14ac:dyDescent="0.15">
      <c r="A4885">
        <v>135800</v>
      </c>
      <c r="B4885">
        <v>2</v>
      </c>
      <c r="C4885" t="s">
        <v>19</v>
      </c>
      <c r="D4885" s="1">
        <v>41854.858055555553</v>
      </c>
      <c r="E4885" s="1">
        <v>41854.861597222225</v>
      </c>
      <c r="F4885" s="3">
        <v>20</v>
      </c>
      <c r="G4885">
        <v>45456</v>
      </c>
      <c r="H4885">
        <v>47546</v>
      </c>
      <c r="I4885">
        <v>2090</v>
      </c>
      <c r="J4885">
        <v>492963</v>
      </c>
      <c r="K4885">
        <v>14</v>
      </c>
      <c r="L4885">
        <v>160</v>
      </c>
      <c r="M4885">
        <v>50</v>
      </c>
    </row>
    <row r="4886" spans="1:13" x14ac:dyDescent="0.15">
      <c r="A4886">
        <v>135800</v>
      </c>
      <c r="B4886">
        <v>2</v>
      </c>
      <c r="C4886" t="s">
        <v>19</v>
      </c>
      <c r="D4886" s="1">
        <v>41854.858055555553</v>
      </c>
      <c r="E4886" s="1">
        <v>41854.861597222225</v>
      </c>
      <c r="F4886" s="3">
        <v>20</v>
      </c>
      <c r="G4886">
        <v>45456</v>
      </c>
      <c r="H4886">
        <v>47546</v>
      </c>
      <c r="I4886">
        <v>2090</v>
      </c>
      <c r="J4886">
        <v>492962</v>
      </c>
      <c r="K4886">
        <v>7</v>
      </c>
      <c r="L4886">
        <v>450</v>
      </c>
      <c r="M4886">
        <v>316</v>
      </c>
    </row>
    <row r="4887" spans="1:13" x14ac:dyDescent="0.15">
      <c r="A4887">
        <v>135800</v>
      </c>
      <c r="B4887">
        <v>2</v>
      </c>
      <c r="C4887" t="s">
        <v>19</v>
      </c>
      <c r="D4887" s="1">
        <v>41854.858055555553</v>
      </c>
      <c r="E4887" s="1">
        <v>41854.861597222225</v>
      </c>
      <c r="F4887" s="3">
        <v>20</v>
      </c>
      <c r="G4887">
        <v>45456</v>
      </c>
      <c r="H4887">
        <v>47546</v>
      </c>
      <c r="I4887">
        <v>2090</v>
      </c>
      <c r="J4887">
        <v>492966</v>
      </c>
      <c r="K4887">
        <v>28</v>
      </c>
      <c r="L4887">
        <v>47</v>
      </c>
      <c r="M4887">
        <v>37</v>
      </c>
    </row>
    <row r="4888" spans="1:13" x14ac:dyDescent="0.15">
      <c r="A4888">
        <v>135800</v>
      </c>
      <c r="B4888">
        <v>2</v>
      </c>
      <c r="C4888" t="s">
        <v>19</v>
      </c>
      <c r="D4888" s="1">
        <v>41854.858055555553</v>
      </c>
      <c r="E4888" s="1">
        <v>41854.861597222225</v>
      </c>
      <c r="F4888" s="3">
        <v>20</v>
      </c>
      <c r="G4888">
        <v>45456</v>
      </c>
      <c r="H4888">
        <v>47546</v>
      </c>
      <c r="I4888">
        <v>2090</v>
      </c>
      <c r="J4888">
        <v>492967</v>
      </c>
      <c r="K4888">
        <v>29</v>
      </c>
      <c r="L4888">
        <v>82</v>
      </c>
      <c r="M4888">
        <v>65</v>
      </c>
    </row>
    <row r="4889" spans="1:13" x14ac:dyDescent="0.15">
      <c r="A4889">
        <v>135900</v>
      </c>
      <c r="B4889">
        <v>2</v>
      </c>
      <c r="C4889" t="s">
        <v>22</v>
      </c>
      <c r="D4889" s="1">
        <v>41855.251319444447</v>
      </c>
      <c r="E4889" s="1">
        <v>41855.253865740742</v>
      </c>
      <c r="F4889" s="3">
        <v>6</v>
      </c>
      <c r="G4889">
        <v>41576</v>
      </c>
      <c r="H4889">
        <v>41828</v>
      </c>
      <c r="I4889">
        <v>250</v>
      </c>
      <c r="J4889">
        <v>493368</v>
      </c>
      <c r="K4889">
        <v>22</v>
      </c>
      <c r="L4889">
        <v>300</v>
      </c>
      <c r="M4889">
        <v>118</v>
      </c>
    </row>
    <row r="4890" spans="1:13" x14ac:dyDescent="0.15">
      <c r="A4890">
        <v>136000</v>
      </c>
      <c r="B4890">
        <v>2</v>
      </c>
      <c r="C4890" t="s">
        <v>18</v>
      </c>
      <c r="D4890" s="1">
        <v>41855.355763888889</v>
      </c>
      <c r="E4890" s="1">
        <v>41855.358773148146</v>
      </c>
      <c r="F4890" s="3">
        <v>8</v>
      </c>
      <c r="G4890">
        <v>83942</v>
      </c>
      <c r="H4890">
        <v>84825</v>
      </c>
      <c r="I4890">
        <v>880</v>
      </c>
      <c r="J4890">
        <v>493739</v>
      </c>
      <c r="K4890">
        <v>8</v>
      </c>
      <c r="L4890">
        <v>500</v>
      </c>
      <c r="M4890">
        <v>356</v>
      </c>
    </row>
    <row r="4891" spans="1:13" x14ac:dyDescent="0.15">
      <c r="A4891">
        <v>136000</v>
      </c>
      <c r="B4891">
        <v>2</v>
      </c>
      <c r="C4891" t="s">
        <v>18</v>
      </c>
      <c r="D4891" s="1">
        <v>41855.355763888889</v>
      </c>
      <c r="E4891" s="1">
        <v>41855.358773148146</v>
      </c>
      <c r="F4891" s="3">
        <v>8</v>
      </c>
      <c r="G4891">
        <v>83942</v>
      </c>
      <c r="H4891">
        <v>84825</v>
      </c>
      <c r="I4891">
        <v>880</v>
      </c>
      <c r="J4891">
        <v>493740</v>
      </c>
      <c r="K4891">
        <v>22</v>
      </c>
      <c r="L4891">
        <v>300</v>
      </c>
      <c r="M4891">
        <v>118</v>
      </c>
    </row>
    <row r="4892" spans="1:13" x14ac:dyDescent="0.15">
      <c r="A4892">
        <v>136000</v>
      </c>
      <c r="B4892">
        <v>2</v>
      </c>
      <c r="C4892" t="s">
        <v>18</v>
      </c>
      <c r="D4892" s="1">
        <v>41855.355763888889</v>
      </c>
      <c r="E4892" s="1">
        <v>41855.358773148146</v>
      </c>
      <c r="F4892" s="3">
        <v>8</v>
      </c>
      <c r="G4892">
        <v>83942</v>
      </c>
      <c r="H4892">
        <v>84825</v>
      </c>
      <c r="I4892">
        <v>880</v>
      </c>
      <c r="J4892">
        <v>493741</v>
      </c>
      <c r="K4892">
        <v>32</v>
      </c>
      <c r="L4892">
        <v>112</v>
      </c>
      <c r="M4892">
        <v>89</v>
      </c>
    </row>
    <row r="4893" spans="1:13" x14ac:dyDescent="0.15">
      <c r="A4893">
        <v>136100</v>
      </c>
      <c r="B4893">
        <v>2</v>
      </c>
      <c r="C4893" t="s">
        <v>22</v>
      </c>
      <c r="D4893" s="1">
        <v>41855.459861111114</v>
      </c>
      <c r="E4893" s="1">
        <v>41855.462129629632</v>
      </c>
      <c r="F4893" s="3">
        <v>11</v>
      </c>
      <c r="G4893">
        <v>84493</v>
      </c>
      <c r="H4893">
        <v>84650</v>
      </c>
      <c r="I4893">
        <v>160</v>
      </c>
      <c r="J4893">
        <v>494100</v>
      </c>
      <c r="K4893">
        <v>2</v>
      </c>
      <c r="L4893">
        <v>110</v>
      </c>
      <c r="M4893">
        <v>98</v>
      </c>
    </row>
    <row r="4894" spans="1:13" x14ac:dyDescent="0.15">
      <c r="A4894">
        <v>136100</v>
      </c>
      <c r="B4894">
        <v>2</v>
      </c>
      <c r="C4894" t="s">
        <v>22</v>
      </c>
      <c r="D4894" s="1">
        <v>41855.459861111114</v>
      </c>
      <c r="E4894" s="1">
        <v>41855.462129629632</v>
      </c>
      <c r="F4894" s="3">
        <v>11</v>
      </c>
      <c r="G4894">
        <v>84493</v>
      </c>
      <c r="H4894">
        <v>84650</v>
      </c>
      <c r="I4894">
        <v>160</v>
      </c>
      <c r="J4894">
        <v>494101</v>
      </c>
      <c r="K4894">
        <v>28</v>
      </c>
      <c r="L4894">
        <v>47</v>
      </c>
      <c r="M4894">
        <v>37</v>
      </c>
    </row>
    <row r="4895" spans="1:13" x14ac:dyDescent="0.15">
      <c r="A4895">
        <v>136200</v>
      </c>
      <c r="B4895">
        <v>2</v>
      </c>
      <c r="C4895" t="s">
        <v>21</v>
      </c>
      <c r="D4895" s="1">
        <v>41855.514791666668</v>
      </c>
      <c r="E4895" s="1">
        <v>41855.518495370372</v>
      </c>
      <c r="F4895" s="3">
        <v>12</v>
      </c>
      <c r="G4895">
        <v>60877</v>
      </c>
      <c r="H4895">
        <v>62355</v>
      </c>
      <c r="I4895">
        <v>1480</v>
      </c>
      <c r="J4895">
        <v>494463</v>
      </c>
      <c r="K4895">
        <v>15</v>
      </c>
      <c r="L4895">
        <v>160</v>
      </c>
      <c r="M4895">
        <v>49</v>
      </c>
    </row>
    <row r="4896" spans="1:13" x14ac:dyDescent="0.15">
      <c r="A4896">
        <v>136200</v>
      </c>
      <c r="B4896">
        <v>2</v>
      </c>
      <c r="C4896" t="s">
        <v>21</v>
      </c>
      <c r="D4896" s="1">
        <v>41855.514791666668</v>
      </c>
      <c r="E4896" s="1">
        <v>41855.518495370372</v>
      </c>
      <c r="F4896" s="3">
        <v>12</v>
      </c>
      <c r="G4896">
        <v>60877</v>
      </c>
      <c r="H4896">
        <v>62355</v>
      </c>
      <c r="I4896">
        <v>1480</v>
      </c>
      <c r="J4896">
        <v>494464</v>
      </c>
      <c r="K4896">
        <v>18</v>
      </c>
      <c r="L4896">
        <v>160</v>
      </c>
      <c r="M4896">
        <v>30</v>
      </c>
    </row>
    <row r="4897" spans="1:13" x14ac:dyDescent="0.15">
      <c r="A4897">
        <v>136200</v>
      </c>
      <c r="B4897">
        <v>2</v>
      </c>
      <c r="C4897" t="s">
        <v>21</v>
      </c>
      <c r="D4897" s="1">
        <v>41855.514791666668</v>
      </c>
      <c r="E4897" s="1">
        <v>41855.518495370372</v>
      </c>
      <c r="F4897" s="3">
        <v>12</v>
      </c>
      <c r="G4897">
        <v>60877</v>
      </c>
      <c r="H4897">
        <v>62355</v>
      </c>
      <c r="I4897">
        <v>1480</v>
      </c>
      <c r="J4897">
        <v>494465</v>
      </c>
      <c r="K4897">
        <v>22</v>
      </c>
      <c r="L4897">
        <v>300</v>
      </c>
      <c r="M4897">
        <v>118</v>
      </c>
    </row>
    <row r="4898" spans="1:13" x14ac:dyDescent="0.15">
      <c r="A4898">
        <v>136200</v>
      </c>
      <c r="B4898">
        <v>2</v>
      </c>
      <c r="C4898" t="s">
        <v>21</v>
      </c>
      <c r="D4898" s="1">
        <v>41855.514791666668</v>
      </c>
      <c r="E4898" s="1">
        <v>41855.518495370372</v>
      </c>
      <c r="F4898" s="3">
        <v>12</v>
      </c>
      <c r="G4898">
        <v>60877</v>
      </c>
      <c r="H4898">
        <v>62355</v>
      </c>
      <c r="I4898">
        <v>1480</v>
      </c>
      <c r="J4898">
        <v>494466</v>
      </c>
      <c r="K4898">
        <v>32</v>
      </c>
      <c r="L4898">
        <v>112</v>
      </c>
      <c r="M4898">
        <v>89</v>
      </c>
    </row>
    <row r="4899" spans="1:13" x14ac:dyDescent="0.15">
      <c r="A4899">
        <v>136300</v>
      </c>
      <c r="B4899">
        <v>2</v>
      </c>
      <c r="C4899" t="s">
        <v>21</v>
      </c>
      <c r="D4899" s="1">
        <v>41855.556041666663</v>
      </c>
      <c r="E4899" s="1">
        <v>41855.558576388888</v>
      </c>
      <c r="F4899" s="3">
        <v>13</v>
      </c>
      <c r="G4899">
        <v>74564</v>
      </c>
      <c r="H4899">
        <v>76115</v>
      </c>
      <c r="I4899">
        <v>1550</v>
      </c>
      <c r="J4899">
        <v>494810</v>
      </c>
      <c r="K4899">
        <v>6</v>
      </c>
      <c r="L4899">
        <v>450</v>
      </c>
      <c r="M4899">
        <v>318</v>
      </c>
    </row>
    <row r="4900" spans="1:13" x14ac:dyDescent="0.15">
      <c r="A4900">
        <v>136300</v>
      </c>
      <c r="B4900">
        <v>2</v>
      </c>
      <c r="C4900" t="s">
        <v>21</v>
      </c>
      <c r="D4900" s="1">
        <v>41855.556041666663</v>
      </c>
      <c r="E4900" s="1">
        <v>41855.558576388888</v>
      </c>
      <c r="F4900" s="3">
        <v>13</v>
      </c>
      <c r="G4900">
        <v>74564</v>
      </c>
      <c r="H4900">
        <v>76115</v>
      </c>
      <c r="I4900">
        <v>1550</v>
      </c>
      <c r="J4900">
        <v>494811</v>
      </c>
      <c r="K4900">
        <v>18</v>
      </c>
      <c r="L4900">
        <v>160</v>
      </c>
      <c r="M4900">
        <v>30</v>
      </c>
    </row>
    <row r="4901" spans="1:13" x14ac:dyDescent="0.15">
      <c r="A4901">
        <v>136300</v>
      </c>
      <c r="B4901">
        <v>2</v>
      </c>
      <c r="C4901" t="s">
        <v>21</v>
      </c>
      <c r="D4901" s="1">
        <v>41855.556041666663</v>
      </c>
      <c r="E4901" s="1">
        <v>41855.558576388888</v>
      </c>
      <c r="F4901" s="3">
        <v>13</v>
      </c>
      <c r="G4901">
        <v>74564</v>
      </c>
      <c r="H4901">
        <v>76115</v>
      </c>
      <c r="I4901">
        <v>1550</v>
      </c>
      <c r="J4901">
        <v>494812</v>
      </c>
      <c r="K4901">
        <v>19</v>
      </c>
      <c r="L4901">
        <v>160</v>
      </c>
      <c r="M4901">
        <v>30</v>
      </c>
    </row>
    <row r="4902" spans="1:13" x14ac:dyDescent="0.15">
      <c r="A4902">
        <v>136400</v>
      </c>
      <c r="B4902">
        <v>2</v>
      </c>
      <c r="C4902" t="s">
        <v>20</v>
      </c>
      <c r="D4902" s="1">
        <v>41855.683958333335</v>
      </c>
      <c r="E4902" s="1">
        <v>41855.687523148146</v>
      </c>
      <c r="F4902" s="3">
        <v>16</v>
      </c>
      <c r="G4902">
        <v>74996</v>
      </c>
      <c r="H4902">
        <v>75902</v>
      </c>
      <c r="I4902">
        <v>1180</v>
      </c>
      <c r="J4902">
        <v>495154</v>
      </c>
      <c r="K4902">
        <v>1</v>
      </c>
      <c r="L4902">
        <v>230</v>
      </c>
      <c r="M4902">
        <v>210</v>
      </c>
    </row>
    <row r="4903" spans="1:13" x14ac:dyDescent="0.15">
      <c r="A4903">
        <v>136400</v>
      </c>
      <c r="B4903">
        <v>2</v>
      </c>
      <c r="C4903" t="s">
        <v>20</v>
      </c>
      <c r="D4903" s="1">
        <v>41855.683958333335</v>
      </c>
      <c r="E4903" s="1">
        <v>41855.687523148146</v>
      </c>
      <c r="F4903" s="3">
        <v>16</v>
      </c>
      <c r="G4903">
        <v>74996</v>
      </c>
      <c r="H4903">
        <v>75902</v>
      </c>
      <c r="I4903">
        <v>1180</v>
      </c>
      <c r="J4903">
        <v>495155</v>
      </c>
      <c r="K4903">
        <v>9</v>
      </c>
      <c r="L4903">
        <v>370</v>
      </c>
      <c r="M4903">
        <v>255</v>
      </c>
    </row>
    <row r="4904" spans="1:13" x14ac:dyDescent="0.15">
      <c r="A4904">
        <v>136400</v>
      </c>
      <c r="B4904">
        <v>2</v>
      </c>
      <c r="C4904" t="s">
        <v>20</v>
      </c>
      <c r="D4904" s="1">
        <v>41855.683958333335</v>
      </c>
      <c r="E4904" s="1">
        <v>41855.687523148146</v>
      </c>
      <c r="F4904" s="3">
        <v>16</v>
      </c>
      <c r="G4904">
        <v>74996</v>
      </c>
      <c r="H4904">
        <v>75902</v>
      </c>
      <c r="I4904">
        <v>1180</v>
      </c>
      <c r="J4904">
        <v>495156</v>
      </c>
      <c r="K4904">
        <v>15</v>
      </c>
      <c r="L4904">
        <v>160</v>
      </c>
      <c r="M4904">
        <v>49</v>
      </c>
    </row>
    <row r="4905" spans="1:13" x14ac:dyDescent="0.15">
      <c r="A4905">
        <v>136400</v>
      </c>
      <c r="B4905">
        <v>2</v>
      </c>
      <c r="C4905" t="s">
        <v>20</v>
      </c>
      <c r="D4905" s="1">
        <v>41855.683958333335</v>
      </c>
      <c r="E4905" s="1">
        <v>41855.687523148146</v>
      </c>
      <c r="F4905" s="3">
        <v>16</v>
      </c>
      <c r="G4905">
        <v>74996</v>
      </c>
      <c r="H4905">
        <v>75902</v>
      </c>
      <c r="I4905">
        <v>1180</v>
      </c>
      <c r="J4905">
        <v>495157</v>
      </c>
      <c r="K4905">
        <v>26</v>
      </c>
      <c r="L4905">
        <v>143</v>
      </c>
      <c r="M4905">
        <v>117</v>
      </c>
    </row>
    <row r="4906" spans="1:13" x14ac:dyDescent="0.15">
      <c r="A4906">
        <v>136500</v>
      </c>
      <c r="B4906">
        <v>2</v>
      </c>
      <c r="C4906" t="s">
        <v>17</v>
      </c>
      <c r="D4906" s="1">
        <v>41855.80027777778</v>
      </c>
      <c r="E4906" s="1">
        <v>41855.803067129629</v>
      </c>
      <c r="F4906" s="3">
        <v>19</v>
      </c>
      <c r="G4906">
        <v>63994</v>
      </c>
      <c r="H4906">
        <v>64363</v>
      </c>
      <c r="I4906">
        <v>370</v>
      </c>
      <c r="J4906">
        <v>495549</v>
      </c>
      <c r="K4906">
        <v>2</v>
      </c>
      <c r="L4906">
        <v>110</v>
      </c>
      <c r="M4906">
        <v>98</v>
      </c>
    </row>
    <row r="4907" spans="1:13" x14ac:dyDescent="0.15">
      <c r="A4907">
        <v>136500</v>
      </c>
      <c r="B4907">
        <v>2</v>
      </c>
      <c r="C4907" t="s">
        <v>17</v>
      </c>
      <c r="D4907" s="1">
        <v>41855.80027777778</v>
      </c>
      <c r="E4907" s="1">
        <v>41855.803067129629</v>
      </c>
      <c r="F4907" s="3">
        <v>19</v>
      </c>
      <c r="G4907">
        <v>63994</v>
      </c>
      <c r="H4907">
        <v>64363</v>
      </c>
      <c r="I4907">
        <v>370</v>
      </c>
      <c r="J4907">
        <v>495550</v>
      </c>
      <c r="K4907">
        <v>25</v>
      </c>
      <c r="L4907">
        <v>120</v>
      </c>
      <c r="M4907">
        <v>48</v>
      </c>
    </row>
    <row r="4908" spans="1:13" x14ac:dyDescent="0.15">
      <c r="A4908">
        <v>136500</v>
      </c>
      <c r="B4908">
        <v>2</v>
      </c>
      <c r="C4908" t="s">
        <v>17</v>
      </c>
      <c r="D4908" s="1">
        <v>41855.80027777778</v>
      </c>
      <c r="E4908" s="1">
        <v>41855.803067129629</v>
      </c>
      <c r="F4908" s="3">
        <v>19</v>
      </c>
      <c r="G4908">
        <v>63994</v>
      </c>
      <c r="H4908">
        <v>64363</v>
      </c>
      <c r="I4908">
        <v>370</v>
      </c>
      <c r="J4908">
        <v>495551</v>
      </c>
      <c r="K4908">
        <v>26</v>
      </c>
      <c r="L4908">
        <v>143</v>
      </c>
      <c r="M4908">
        <v>117</v>
      </c>
    </row>
    <row r="4909" spans="1:13" x14ac:dyDescent="0.15">
      <c r="A4909">
        <v>136500</v>
      </c>
      <c r="B4909">
        <v>2</v>
      </c>
      <c r="C4909" t="s">
        <v>17</v>
      </c>
      <c r="D4909" s="1">
        <v>41855.80027777778</v>
      </c>
      <c r="E4909" s="1">
        <v>41855.803067129629</v>
      </c>
      <c r="F4909" s="3">
        <v>19</v>
      </c>
      <c r="G4909">
        <v>63994</v>
      </c>
      <c r="H4909">
        <v>64363</v>
      </c>
      <c r="I4909">
        <v>370</v>
      </c>
      <c r="J4909">
        <v>495552</v>
      </c>
      <c r="K4909">
        <v>33</v>
      </c>
      <c r="L4909">
        <v>112</v>
      </c>
      <c r="M4909">
        <v>89</v>
      </c>
    </row>
    <row r="4910" spans="1:13" x14ac:dyDescent="0.15">
      <c r="A4910">
        <v>136600</v>
      </c>
      <c r="B4910">
        <v>2</v>
      </c>
      <c r="C4910" t="s">
        <v>16</v>
      </c>
      <c r="D4910" s="1">
        <v>41855.86409722222</v>
      </c>
      <c r="E4910" s="1">
        <v>41855.867361111108</v>
      </c>
      <c r="F4910" s="3">
        <v>20</v>
      </c>
      <c r="G4910">
        <v>70078</v>
      </c>
      <c r="H4910">
        <v>70508</v>
      </c>
      <c r="I4910">
        <v>430</v>
      </c>
      <c r="J4910">
        <v>495907</v>
      </c>
      <c r="K4910">
        <v>26</v>
      </c>
      <c r="L4910">
        <v>143</v>
      </c>
      <c r="M4910">
        <v>117</v>
      </c>
    </row>
    <row r="4911" spans="1:13" x14ac:dyDescent="0.15">
      <c r="A4911">
        <v>136600</v>
      </c>
      <c r="B4911">
        <v>2</v>
      </c>
      <c r="C4911" t="s">
        <v>16</v>
      </c>
      <c r="D4911" s="1">
        <v>41855.86409722222</v>
      </c>
      <c r="E4911" s="1">
        <v>41855.867361111108</v>
      </c>
      <c r="F4911" s="3">
        <v>20</v>
      </c>
      <c r="G4911">
        <v>70078</v>
      </c>
      <c r="H4911">
        <v>70508</v>
      </c>
      <c r="I4911">
        <v>430</v>
      </c>
      <c r="J4911">
        <v>495905</v>
      </c>
      <c r="K4911">
        <v>4</v>
      </c>
      <c r="L4911">
        <v>110</v>
      </c>
      <c r="M4911">
        <v>98</v>
      </c>
    </row>
    <row r="4912" spans="1:13" x14ac:dyDescent="0.15">
      <c r="A4912">
        <v>136600</v>
      </c>
      <c r="B4912">
        <v>2</v>
      </c>
      <c r="C4912" t="s">
        <v>16</v>
      </c>
      <c r="D4912" s="1">
        <v>41855.86409722222</v>
      </c>
      <c r="E4912" s="1">
        <v>41855.867361111108</v>
      </c>
      <c r="F4912" s="3">
        <v>20</v>
      </c>
      <c r="G4912">
        <v>70078</v>
      </c>
      <c r="H4912">
        <v>70508</v>
      </c>
      <c r="I4912">
        <v>430</v>
      </c>
      <c r="J4912">
        <v>495906</v>
      </c>
      <c r="K4912">
        <v>22</v>
      </c>
      <c r="L4912">
        <v>300</v>
      </c>
      <c r="M4912">
        <v>118</v>
      </c>
    </row>
    <row r="4913" spans="1:13" x14ac:dyDescent="0.15">
      <c r="A4913">
        <v>136700</v>
      </c>
      <c r="B4913">
        <v>2</v>
      </c>
      <c r="C4913" t="s">
        <v>19</v>
      </c>
      <c r="D4913" s="1">
        <v>41856.265833333331</v>
      </c>
      <c r="E4913" s="1">
        <v>41856.267847222225</v>
      </c>
      <c r="F4913" s="3">
        <v>6</v>
      </c>
      <c r="G4913">
        <v>69223</v>
      </c>
      <c r="H4913">
        <v>70482</v>
      </c>
      <c r="I4913">
        <v>1260</v>
      </c>
      <c r="J4913">
        <v>496267</v>
      </c>
      <c r="K4913">
        <v>5</v>
      </c>
      <c r="L4913">
        <v>110</v>
      </c>
      <c r="M4913">
        <v>98</v>
      </c>
    </row>
    <row r="4914" spans="1:13" x14ac:dyDescent="0.15">
      <c r="A4914">
        <v>136700</v>
      </c>
      <c r="B4914">
        <v>2</v>
      </c>
      <c r="C4914" t="s">
        <v>19</v>
      </c>
      <c r="D4914" s="1">
        <v>41856.265833333331</v>
      </c>
      <c r="E4914" s="1">
        <v>41856.267847222225</v>
      </c>
      <c r="F4914" s="3">
        <v>6</v>
      </c>
      <c r="G4914">
        <v>69223</v>
      </c>
      <c r="H4914">
        <v>70482</v>
      </c>
      <c r="I4914">
        <v>1260</v>
      </c>
      <c r="J4914">
        <v>496268</v>
      </c>
      <c r="K4914">
        <v>16</v>
      </c>
      <c r="L4914">
        <v>160</v>
      </c>
      <c r="M4914">
        <v>49</v>
      </c>
    </row>
    <row r="4915" spans="1:13" x14ac:dyDescent="0.15">
      <c r="A4915">
        <v>136700</v>
      </c>
      <c r="B4915">
        <v>2</v>
      </c>
      <c r="C4915" t="s">
        <v>19</v>
      </c>
      <c r="D4915" s="1">
        <v>41856.265833333331</v>
      </c>
      <c r="E4915" s="1">
        <v>41856.267847222225</v>
      </c>
      <c r="F4915" s="3">
        <v>6</v>
      </c>
      <c r="G4915">
        <v>69223</v>
      </c>
      <c r="H4915">
        <v>70482</v>
      </c>
      <c r="I4915">
        <v>1260</v>
      </c>
      <c r="J4915">
        <v>496269</v>
      </c>
      <c r="K4915">
        <v>14</v>
      </c>
      <c r="L4915">
        <v>160</v>
      </c>
      <c r="M4915">
        <v>50</v>
      </c>
    </row>
    <row r="4916" spans="1:13" x14ac:dyDescent="0.15">
      <c r="A4916">
        <v>136700</v>
      </c>
      <c r="B4916">
        <v>2</v>
      </c>
      <c r="C4916" t="s">
        <v>19</v>
      </c>
      <c r="D4916" s="1">
        <v>41856.265833333331</v>
      </c>
      <c r="E4916" s="1">
        <v>41856.267847222225</v>
      </c>
      <c r="F4916" s="3">
        <v>6</v>
      </c>
      <c r="G4916">
        <v>69223</v>
      </c>
      <c r="H4916">
        <v>70482</v>
      </c>
      <c r="I4916">
        <v>1260</v>
      </c>
      <c r="J4916">
        <v>496270</v>
      </c>
      <c r="K4916">
        <v>28</v>
      </c>
      <c r="L4916">
        <v>47</v>
      </c>
      <c r="M4916">
        <v>37</v>
      </c>
    </row>
    <row r="4917" spans="1:13" x14ac:dyDescent="0.15">
      <c r="A4917">
        <v>136800</v>
      </c>
      <c r="B4917">
        <v>2</v>
      </c>
      <c r="C4917" t="s">
        <v>19</v>
      </c>
      <c r="D4917" s="1">
        <v>41856.370000000003</v>
      </c>
      <c r="E4917" s="1">
        <v>41856.372812499998</v>
      </c>
      <c r="F4917" s="3">
        <v>8</v>
      </c>
      <c r="G4917">
        <v>67505</v>
      </c>
      <c r="H4917">
        <v>69846</v>
      </c>
      <c r="I4917">
        <v>2340</v>
      </c>
      <c r="J4917">
        <v>496642</v>
      </c>
      <c r="K4917">
        <v>13</v>
      </c>
      <c r="L4917">
        <v>120</v>
      </c>
      <c r="M4917">
        <v>34</v>
      </c>
    </row>
    <row r="4918" spans="1:13" x14ac:dyDescent="0.15">
      <c r="A4918">
        <v>136800</v>
      </c>
      <c r="B4918">
        <v>2</v>
      </c>
      <c r="C4918" t="s">
        <v>19</v>
      </c>
      <c r="D4918" s="1">
        <v>41856.370000000003</v>
      </c>
      <c r="E4918" s="1">
        <v>41856.372812499998</v>
      </c>
      <c r="F4918" s="3">
        <v>8</v>
      </c>
      <c r="G4918">
        <v>67505</v>
      </c>
      <c r="H4918">
        <v>69846</v>
      </c>
      <c r="I4918">
        <v>2340</v>
      </c>
      <c r="J4918">
        <v>496645</v>
      </c>
      <c r="K4918">
        <v>31</v>
      </c>
      <c r="L4918">
        <v>112</v>
      </c>
      <c r="M4918">
        <v>90</v>
      </c>
    </row>
    <row r="4919" spans="1:13" x14ac:dyDescent="0.15">
      <c r="A4919">
        <v>136800</v>
      </c>
      <c r="B4919">
        <v>2</v>
      </c>
      <c r="C4919" t="s">
        <v>19</v>
      </c>
      <c r="D4919" s="1">
        <v>41856.370000000003</v>
      </c>
      <c r="E4919" s="1">
        <v>41856.372812499998</v>
      </c>
      <c r="F4919" s="3">
        <v>8</v>
      </c>
      <c r="G4919">
        <v>67505</v>
      </c>
      <c r="H4919">
        <v>69846</v>
      </c>
      <c r="I4919">
        <v>2340</v>
      </c>
      <c r="J4919">
        <v>496643</v>
      </c>
      <c r="K4919">
        <v>32</v>
      </c>
      <c r="L4919">
        <v>112</v>
      </c>
      <c r="M4919">
        <v>89</v>
      </c>
    </row>
    <row r="4920" spans="1:13" x14ac:dyDescent="0.15">
      <c r="A4920">
        <v>136800</v>
      </c>
      <c r="B4920">
        <v>2</v>
      </c>
      <c r="C4920" t="s">
        <v>19</v>
      </c>
      <c r="D4920" s="1">
        <v>41856.370000000003</v>
      </c>
      <c r="E4920" s="1">
        <v>41856.372812499998</v>
      </c>
      <c r="F4920" s="3">
        <v>8</v>
      </c>
      <c r="G4920">
        <v>67505</v>
      </c>
      <c r="H4920">
        <v>69846</v>
      </c>
      <c r="I4920">
        <v>2340</v>
      </c>
      <c r="J4920">
        <v>496640</v>
      </c>
      <c r="K4920">
        <v>15</v>
      </c>
      <c r="L4920">
        <v>160</v>
      </c>
      <c r="M4920">
        <v>49</v>
      </c>
    </row>
    <row r="4921" spans="1:13" x14ac:dyDescent="0.15">
      <c r="A4921">
        <v>136800</v>
      </c>
      <c r="B4921">
        <v>2</v>
      </c>
      <c r="C4921" t="s">
        <v>19</v>
      </c>
      <c r="D4921" s="1">
        <v>41856.370000000003</v>
      </c>
      <c r="E4921" s="1">
        <v>41856.372812499998</v>
      </c>
      <c r="F4921" s="3">
        <v>8</v>
      </c>
      <c r="G4921">
        <v>67505</v>
      </c>
      <c r="H4921">
        <v>69846</v>
      </c>
      <c r="I4921">
        <v>2340</v>
      </c>
      <c r="J4921">
        <v>496639</v>
      </c>
      <c r="K4921">
        <v>16</v>
      </c>
      <c r="L4921">
        <v>160</v>
      </c>
      <c r="M4921">
        <v>49</v>
      </c>
    </row>
    <row r="4922" spans="1:13" x14ac:dyDescent="0.15">
      <c r="A4922">
        <v>136800</v>
      </c>
      <c r="B4922">
        <v>2</v>
      </c>
      <c r="C4922" t="s">
        <v>19</v>
      </c>
      <c r="D4922" s="1">
        <v>41856.370000000003</v>
      </c>
      <c r="E4922" s="1">
        <v>41856.372812499998</v>
      </c>
      <c r="F4922" s="3">
        <v>8</v>
      </c>
      <c r="G4922">
        <v>67505</v>
      </c>
      <c r="H4922">
        <v>69846</v>
      </c>
      <c r="I4922">
        <v>2340</v>
      </c>
      <c r="J4922">
        <v>496644</v>
      </c>
      <c r="K4922">
        <v>33</v>
      </c>
      <c r="L4922">
        <v>112</v>
      </c>
      <c r="M4922">
        <v>89</v>
      </c>
    </row>
    <row r="4923" spans="1:13" x14ac:dyDescent="0.15">
      <c r="A4923">
        <v>136800</v>
      </c>
      <c r="B4923">
        <v>2</v>
      </c>
      <c r="C4923" t="s">
        <v>19</v>
      </c>
      <c r="D4923" s="1">
        <v>41856.370000000003</v>
      </c>
      <c r="E4923" s="1">
        <v>41856.372812499998</v>
      </c>
      <c r="F4923" s="3">
        <v>8</v>
      </c>
      <c r="G4923">
        <v>67505</v>
      </c>
      <c r="H4923">
        <v>69846</v>
      </c>
      <c r="I4923">
        <v>2340</v>
      </c>
      <c r="J4923">
        <v>496641</v>
      </c>
      <c r="K4923">
        <v>15</v>
      </c>
      <c r="L4923">
        <v>160</v>
      </c>
      <c r="M4923">
        <v>49</v>
      </c>
    </row>
    <row r="4924" spans="1:13" x14ac:dyDescent="0.15">
      <c r="A4924">
        <v>136900</v>
      </c>
      <c r="B4924">
        <v>2</v>
      </c>
      <c r="C4924" t="s">
        <v>15</v>
      </c>
      <c r="D4924" s="1">
        <v>41856.488055555557</v>
      </c>
      <c r="E4924" s="1">
        <v>41856.490636574075</v>
      </c>
      <c r="F4924" s="3">
        <v>11</v>
      </c>
      <c r="G4924">
        <v>70480</v>
      </c>
      <c r="H4924">
        <v>71342</v>
      </c>
      <c r="I4924">
        <v>867</v>
      </c>
      <c r="J4924">
        <v>497036</v>
      </c>
      <c r="K4924">
        <v>18</v>
      </c>
      <c r="L4924">
        <v>160</v>
      </c>
      <c r="M4924">
        <v>30</v>
      </c>
    </row>
    <row r="4925" spans="1:13" x14ac:dyDescent="0.15">
      <c r="A4925">
        <v>136900</v>
      </c>
      <c r="B4925">
        <v>2</v>
      </c>
      <c r="C4925" t="s">
        <v>15</v>
      </c>
      <c r="D4925" s="1">
        <v>41856.488055555557</v>
      </c>
      <c r="E4925" s="1">
        <v>41856.490636574075</v>
      </c>
      <c r="F4925" s="3">
        <v>11</v>
      </c>
      <c r="G4925">
        <v>70480</v>
      </c>
      <c r="H4925">
        <v>71342</v>
      </c>
      <c r="I4925">
        <v>867</v>
      </c>
      <c r="J4925">
        <v>497037</v>
      </c>
      <c r="K4925">
        <v>20</v>
      </c>
      <c r="L4925">
        <v>100</v>
      </c>
      <c r="M4925">
        <v>40</v>
      </c>
    </row>
    <row r="4926" spans="1:13" x14ac:dyDescent="0.15">
      <c r="A4926">
        <v>136900</v>
      </c>
      <c r="B4926">
        <v>2</v>
      </c>
      <c r="C4926" t="s">
        <v>15</v>
      </c>
      <c r="D4926" s="1">
        <v>41856.488055555557</v>
      </c>
      <c r="E4926" s="1">
        <v>41856.490636574075</v>
      </c>
      <c r="F4926" s="3">
        <v>11</v>
      </c>
      <c r="G4926">
        <v>70480</v>
      </c>
      <c r="H4926">
        <v>71342</v>
      </c>
      <c r="I4926">
        <v>867</v>
      </c>
      <c r="J4926">
        <v>497038</v>
      </c>
      <c r="K4926">
        <v>21</v>
      </c>
      <c r="L4926">
        <v>430</v>
      </c>
      <c r="M4926">
        <v>179</v>
      </c>
    </row>
    <row r="4927" spans="1:13" x14ac:dyDescent="0.15">
      <c r="A4927">
        <v>137000</v>
      </c>
      <c r="B4927">
        <v>2</v>
      </c>
      <c r="C4927" t="s">
        <v>20</v>
      </c>
      <c r="D4927" s="1">
        <v>41856.52375</v>
      </c>
      <c r="E4927" s="1">
        <v>41856.526238425926</v>
      </c>
      <c r="F4927" s="3">
        <v>12</v>
      </c>
      <c r="G4927">
        <v>49292</v>
      </c>
      <c r="H4927">
        <v>49691</v>
      </c>
      <c r="I4927">
        <v>400</v>
      </c>
      <c r="J4927">
        <v>497423</v>
      </c>
      <c r="K4927">
        <v>10</v>
      </c>
      <c r="L4927">
        <v>400</v>
      </c>
      <c r="M4927">
        <v>279</v>
      </c>
    </row>
    <row r="4928" spans="1:13" x14ac:dyDescent="0.15">
      <c r="A4928">
        <v>137100</v>
      </c>
      <c r="B4928">
        <v>2</v>
      </c>
      <c r="C4928" t="s">
        <v>16</v>
      </c>
      <c r="D4928" s="1">
        <v>41856.584444444445</v>
      </c>
      <c r="E4928" s="1">
        <v>41856.586770833332</v>
      </c>
      <c r="F4928" s="3">
        <v>14</v>
      </c>
      <c r="G4928">
        <v>62407</v>
      </c>
      <c r="H4928">
        <v>62784</v>
      </c>
      <c r="I4928">
        <v>370</v>
      </c>
      <c r="J4928">
        <v>497798</v>
      </c>
      <c r="K4928">
        <v>34</v>
      </c>
      <c r="L4928">
        <v>108</v>
      </c>
      <c r="M4928">
        <v>21</v>
      </c>
    </row>
    <row r="4929" spans="1:13" x14ac:dyDescent="0.15">
      <c r="A4929">
        <v>137100</v>
      </c>
      <c r="B4929">
        <v>2</v>
      </c>
      <c r="C4929" t="s">
        <v>16</v>
      </c>
      <c r="D4929" s="1">
        <v>41856.584444444445</v>
      </c>
      <c r="E4929" s="1">
        <v>41856.586770833332</v>
      </c>
      <c r="F4929" s="3">
        <v>14</v>
      </c>
      <c r="G4929">
        <v>62407</v>
      </c>
      <c r="H4929">
        <v>62784</v>
      </c>
      <c r="I4929">
        <v>370</v>
      </c>
      <c r="J4929">
        <v>497799</v>
      </c>
      <c r="K4929">
        <v>25</v>
      </c>
      <c r="L4929">
        <v>120</v>
      </c>
      <c r="M4929">
        <v>48</v>
      </c>
    </row>
    <row r="4930" spans="1:13" x14ac:dyDescent="0.15">
      <c r="A4930">
        <v>137100</v>
      </c>
      <c r="B4930">
        <v>2</v>
      </c>
      <c r="C4930" t="s">
        <v>16</v>
      </c>
      <c r="D4930" s="1">
        <v>41856.584444444445</v>
      </c>
      <c r="E4930" s="1">
        <v>41856.586770833332</v>
      </c>
      <c r="F4930" s="3">
        <v>14</v>
      </c>
      <c r="G4930">
        <v>62407</v>
      </c>
      <c r="H4930">
        <v>62784</v>
      </c>
      <c r="I4930">
        <v>370</v>
      </c>
      <c r="J4930">
        <v>497800</v>
      </c>
      <c r="K4930">
        <v>23</v>
      </c>
      <c r="L4930">
        <v>180</v>
      </c>
      <c r="M4930">
        <v>72</v>
      </c>
    </row>
    <row r="4931" spans="1:13" x14ac:dyDescent="0.15">
      <c r="A4931">
        <v>137200</v>
      </c>
      <c r="B4931">
        <v>2</v>
      </c>
      <c r="C4931" t="s">
        <v>13</v>
      </c>
      <c r="D4931" s="1">
        <v>41856.691805555558</v>
      </c>
      <c r="E4931" s="1">
        <v>41856.694120370368</v>
      </c>
      <c r="F4931" s="3">
        <v>16</v>
      </c>
      <c r="G4931">
        <v>77585</v>
      </c>
      <c r="H4931">
        <v>79201</v>
      </c>
      <c r="I4931">
        <v>1560</v>
      </c>
      <c r="J4931">
        <v>498156</v>
      </c>
      <c r="K4931">
        <v>27</v>
      </c>
      <c r="L4931">
        <v>100</v>
      </c>
      <c r="M4931">
        <v>79</v>
      </c>
    </row>
    <row r="4932" spans="1:13" x14ac:dyDescent="0.15">
      <c r="A4932">
        <v>137200</v>
      </c>
      <c r="B4932">
        <v>2</v>
      </c>
      <c r="C4932" t="s">
        <v>13</v>
      </c>
      <c r="D4932" s="1">
        <v>41856.691805555558</v>
      </c>
      <c r="E4932" s="1">
        <v>41856.694120370368</v>
      </c>
      <c r="F4932" s="3">
        <v>16</v>
      </c>
      <c r="G4932">
        <v>77585</v>
      </c>
      <c r="H4932">
        <v>79201</v>
      </c>
      <c r="I4932">
        <v>1560</v>
      </c>
      <c r="J4932">
        <v>498157</v>
      </c>
      <c r="K4932">
        <v>26</v>
      </c>
      <c r="L4932">
        <v>143</v>
      </c>
      <c r="M4932">
        <v>117</v>
      </c>
    </row>
    <row r="4933" spans="1:13" x14ac:dyDescent="0.15">
      <c r="A4933">
        <v>137200</v>
      </c>
      <c r="B4933">
        <v>2</v>
      </c>
      <c r="C4933" t="s">
        <v>13</v>
      </c>
      <c r="D4933" s="1">
        <v>41856.691805555558</v>
      </c>
      <c r="E4933" s="1">
        <v>41856.694120370368</v>
      </c>
      <c r="F4933" s="3">
        <v>16</v>
      </c>
      <c r="G4933">
        <v>77585</v>
      </c>
      <c r="H4933">
        <v>79201</v>
      </c>
      <c r="I4933">
        <v>1560</v>
      </c>
      <c r="J4933">
        <v>498155</v>
      </c>
      <c r="K4933">
        <v>12</v>
      </c>
      <c r="L4933">
        <v>160</v>
      </c>
      <c r="M4933">
        <v>50</v>
      </c>
    </row>
    <row r="4934" spans="1:13" x14ac:dyDescent="0.15">
      <c r="A4934">
        <v>137200</v>
      </c>
      <c r="B4934">
        <v>2</v>
      </c>
      <c r="C4934" t="s">
        <v>13</v>
      </c>
      <c r="D4934" s="1">
        <v>41856.691805555558</v>
      </c>
      <c r="E4934" s="1">
        <v>41856.694120370368</v>
      </c>
      <c r="F4934" s="3">
        <v>16</v>
      </c>
      <c r="G4934">
        <v>77585</v>
      </c>
      <c r="H4934">
        <v>79201</v>
      </c>
      <c r="I4934">
        <v>1560</v>
      </c>
      <c r="J4934">
        <v>498154</v>
      </c>
      <c r="K4934">
        <v>13</v>
      </c>
      <c r="L4934">
        <v>120</v>
      </c>
      <c r="M4934">
        <v>34</v>
      </c>
    </row>
    <row r="4935" spans="1:13" x14ac:dyDescent="0.15">
      <c r="A4935">
        <v>137200</v>
      </c>
      <c r="B4935">
        <v>2</v>
      </c>
      <c r="C4935" t="s">
        <v>13</v>
      </c>
      <c r="D4935" s="1">
        <v>41856.691805555558</v>
      </c>
      <c r="E4935" s="1">
        <v>41856.694120370368</v>
      </c>
      <c r="F4935" s="3">
        <v>16</v>
      </c>
      <c r="G4935">
        <v>77585</v>
      </c>
      <c r="H4935">
        <v>79201</v>
      </c>
      <c r="I4935">
        <v>1560</v>
      </c>
      <c r="J4935">
        <v>498153</v>
      </c>
      <c r="K4935">
        <v>11</v>
      </c>
      <c r="L4935">
        <v>370</v>
      </c>
      <c r="M4935">
        <v>255</v>
      </c>
    </row>
    <row r="4936" spans="1:13" x14ac:dyDescent="0.15">
      <c r="A4936">
        <v>137200</v>
      </c>
      <c r="B4936">
        <v>2</v>
      </c>
      <c r="C4936" t="s">
        <v>13</v>
      </c>
      <c r="D4936" s="1">
        <v>41856.691805555558</v>
      </c>
      <c r="E4936" s="1">
        <v>41856.694120370368</v>
      </c>
      <c r="F4936" s="3">
        <v>16</v>
      </c>
      <c r="G4936">
        <v>77585</v>
      </c>
      <c r="H4936">
        <v>79201</v>
      </c>
      <c r="I4936">
        <v>1560</v>
      </c>
      <c r="J4936">
        <v>498152</v>
      </c>
      <c r="K4936">
        <v>2</v>
      </c>
      <c r="L4936">
        <v>110</v>
      </c>
      <c r="M4936">
        <v>98</v>
      </c>
    </row>
    <row r="4937" spans="1:13" x14ac:dyDescent="0.15">
      <c r="A4937">
        <v>137200</v>
      </c>
      <c r="B4937">
        <v>2</v>
      </c>
      <c r="C4937" t="s">
        <v>13</v>
      </c>
      <c r="D4937" s="1">
        <v>41856.691805555558</v>
      </c>
      <c r="E4937" s="1">
        <v>41856.694120370368</v>
      </c>
      <c r="F4937" s="3">
        <v>16</v>
      </c>
      <c r="G4937">
        <v>77585</v>
      </c>
      <c r="H4937">
        <v>79201</v>
      </c>
      <c r="I4937">
        <v>1560</v>
      </c>
      <c r="J4937">
        <v>498151</v>
      </c>
      <c r="K4937">
        <v>3</v>
      </c>
      <c r="L4937">
        <v>110</v>
      </c>
      <c r="M4937">
        <v>98</v>
      </c>
    </row>
    <row r="4938" spans="1:13" x14ac:dyDescent="0.15">
      <c r="A4938">
        <v>137300</v>
      </c>
      <c r="B4938">
        <v>2</v>
      </c>
      <c r="C4938" t="s">
        <v>19</v>
      </c>
      <c r="D4938" s="1">
        <v>41856.800347222219</v>
      </c>
      <c r="E4938" s="1">
        <v>41856.802743055552</v>
      </c>
      <c r="F4938" s="3">
        <v>19</v>
      </c>
      <c r="G4938">
        <v>43530</v>
      </c>
      <c r="H4938">
        <v>43726</v>
      </c>
      <c r="I4938">
        <v>194</v>
      </c>
      <c r="J4938">
        <v>498548</v>
      </c>
      <c r="K4938">
        <v>24</v>
      </c>
      <c r="L4938">
        <v>150</v>
      </c>
      <c r="M4938">
        <v>60</v>
      </c>
    </row>
    <row r="4939" spans="1:13" x14ac:dyDescent="0.15">
      <c r="A4939">
        <v>137300</v>
      </c>
      <c r="B4939">
        <v>2</v>
      </c>
      <c r="C4939" t="s">
        <v>19</v>
      </c>
      <c r="D4939" s="1">
        <v>41856.800347222219</v>
      </c>
      <c r="E4939" s="1">
        <v>41856.802743055552</v>
      </c>
      <c r="F4939" s="3">
        <v>19</v>
      </c>
      <c r="G4939">
        <v>43530</v>
      </c>
      <c r="H4939">
        <v>43726</v>
      </c>
      <c r="I4939">
        <v>194</v>
      </c>
      <c r="J4939">
        <v>498549</v>
      </c>
      <c r="K4939">
        <v>33</v>
      </c>
      <c r="L4939">
        <v>112</v>
      </c>
      <c r="M4939">
        <v>89</v>
      </c>
    </row>
    <row r="4940" spans="1:13" x14ac:dyDescent="0.15">
      <c r="A4940">
        <v>137400</v>
      </c>
      <c r="B4940">
        <v>2</v>
      </c>
      <c r="C4940" t="s">
        <v>14</v>
      </c>
      <c r="D4940" s="1">
        <v>41856.862847222219</v>
      </c>
      <c r="E4940" s="1">
        <v>41856.86613425926</v>
      </c>
      <c r="F4940" s="3">
        <v>20</v>
      </c>
      <c r="G4940">
        <v>89806</v>
      </c>
      <c r="H4940">
        <v>91957</v>
      </c>
      <c r="I4940">
        <v>2145</v>
      </c>
      <c r="J4940">
        <v>498918</v>
      </c>
      <c r="K4940">
        <v>11</v>
      </c>
      <c r="L4940">
        <v>370</v>
      </c>
      <c r="M4940">
        <v>255</v>
      </c>
    </row>
    <row r="4941" spans="1:13" x14ac:dyDescent="0.15">
      <c r="A4941">
        <v>137400</v>
      </c>
      <c r="B4941">
        <v>2</v>
      </c>
      <c r="C4941" t="s">
        <v>14</v>
      </c>
      <c r="D4941" s="1">
        <v>41856.862847222219</v>
      </c>
      <c r="E4941" s="1">
        <v>41856.86613425926</v>
      </c>
      <c r="F4941" s="3">
        <v>20</v>
      </c>
      <c r="G4941">
        <v>89806</v>
      </c>
      <c r="H4941">
        <v>91957</v>
      </c>
      <c r="I4941">
        <v>2145</v>
      </c>
      <c r="J4941">
        <v>498924</v>
      </c>
      <c r="K4941">
        <v>27</v>
      </c>
      <c r="L4941">
        <v>100</v>
      </c>
      <c r="M4941">
        <v>79</v>
      </c>
    </row>
    <row r="4942" spans="1:13" x14ac:dyDescent="0.15">
      <c r="A4942">
        <v>137400</v>
      </c>
      <c r="B4942">
        <v>2</v>
      </c>
      <c r="C4942" t="s">
        <v>14</v>
      </c>
      <c r="D4942" s="1">
        <v>41856.862847222219</v>
      </c>
      <c r="E4942" s="1">
        <v>41856.86613425926</v>
      </c>
      <c r="F4942" s="3">
        <v>20</v>
      </c>
      <c r="G4942">
        <v>89806</v>
      </c>
      <c r="H4942">
        <v>91957</v>
      </c>
      <c r="I4942">
        <v>2145</v>
      </c>
      <c r="J4942">
        <v>498923</v>
      </c>
      <c r="K4942">
        <v>20</v>
      </c>
      <c r="L4942">
        <v>100</v>
      </c>
      <c r="M4942">
        <v>40</v>
      </c>
    </row>
    <row r="4943" spans="1:13" x14ac:dyDescent="0.15">
      <c r="A4943">
        <v>137400</v>
      </c>
      <c r="B4943">
        <v>2</v>
      </c>
      <c r="C4943" t="s">
        <v>14</v>
      </c>
      <c r="D4943" s="1">
        <v>41856.862847222219</v>
      </c>
      <c r="E4943" s="1">
        <v>41856.86613425926</v>
      </c>
      <c r="F4943" s="3">
        <v>20</v>
      </c>
      <c r="G4943">
        <v>89806</v>
      </c>
      <c r="H4943">
        <v>91957</v>
      </c>
      <c r="I4943">
        <v>2145</v>
      </c>
      <c r="J4943">
        <v>498922</v>
      </c>
      <c r="K4943">
        <v>14</v>
      </c>
      <c r="L4943">
        <v>160</v>
      </c>
      <c r="M4943">
        <v>50</v>
      </c>
    </row>
    <row r="4944" spans="1:13" x14ac:dyDescent="0.15">
      <c r="A4944">
        <v>137400</v>
      </c>
      <c r="B4944">
        <v>2</v>
      </c>
      <c r="C4944" t="s">
        <v>14</v>
      </c>
      <c r="D4944" s="1">
        <v>41856.862847222219</v>
      </c>
      <c r="E4944" s="1">
        <v>41856.86613425926</v>
      </c>
      <c r="F4944" s="3">
        <v>20</v>
      </c>
      <c r="G4944">
        <v>89806</v>
      </c>
      <c r="H4944">
        <v>91957</v>
      </c>
      <c r="I4944">
        <v>2145</v>
      </c>
      <c r="J4944">
        <v>498921</v>
      </c>
      <c r="K4944">
        <v>13</v>
      </c>
      <c r="L4944">
        <v>120</v>
      </c>
      <c r="M4944">
        <v>34</v>
      </c>
    </row>
    <row r="4945" spans="1:13" x14ac:dyDescent="0.15">
      <c r="A4945">
        <v>137400</v>
      </c>
      <c r="B4945">
        <v>2</v>
      </c>
      <c r="C4945" t="s">
        <v>14</v>
      </c>
      <c r="D4945" s="1">
        <v>41856.862847222219</v>
      </c>
      <c r="E4945" s="1">
        <v>41856.86613425926</v>
      </c>
      <c r="F4945" s="3">
        <v>20</v>
      </c>
      <c r="G4945">
        <v>89806</v>
      </c>
      <c r="H4945">
        <v>91957</v>
      </c>
      <c r="I4945">
        <v>2145</v>
      </c>
      <c r="J4945">
        <v>498919</v>
      </c>
      <c r="K4945">
        <v>7</v>
      </c>
      <c r="L4945">
        <v>450</v>
      </c>
      <c r="M4945">
        <v>316</v>
      </c>
    </row>
    <row r="4946" spans="1:13" x14ac:dyDescent="0.15">
      <c r="A4946">
        <v>137400</v>
      </c>
      <c r="B4946">
        <v>2</v>
      </c>
      <c r="C4946" t="s">
        <v>14</v>
      </c>
      <c r="D4946" s="1">
        <v>41856.862847222219</v>
      </c>
      <c r="E4946" s="1">
        <v>41856.86613425926</v>
      </c>
      <c r="F4946" s="3">
        <v>20</v>
      </c>
      <c r="G4946">
        <v>89806</v>
      </c>
      <c r="H4946">
        <v>91957</v>
      </c>
      <c r="I4946">
        <v>2145</v>
      </c>
      <c r="J4946">
        <v>498920</v>
      </c>
      <c r="K4946">
        <v>7</v>
      </c>
      <c r="L4946">
        <v>450</v>
      </c>
      <c r="M4946">
        <v>316</v>
      </c>
    </row>
    <row r="4947" spans="1:13" x14ac:dyDescent="0.15">
      <c r="A4947">
        <v>137500</v>
      </c>
      <c r="B4947">
        <v>2</v>
      </c>
      <c r="C4947" t="s">
        <v>20</v>
      </c>
      <c r="D4947" s="1">
        <v>41857.248263888891</v>
      </c>
      <c r="E4947" s="1">
        <v>41857.251006944447</v>
      </c>
      <c r="F4947" s="3">
        <v>5</v>
      </c>
      <c r="G4947">
        <v>63042</v>
      </c>
      <c r="H4947">
        <v>64071</v>
      </c>
      <c r="I4947">
        <v>1030</v>
      </c>
      <c r="J4947">
        <v>499253</v>
      </c>
      <c r="K4947">
        <v>4</v>
      </c>
      <c r="L4947">
        <v>110</v>
      </c>
      <c r="M4947">
        <v>98</v>
      </c>
    </row>
    <row r="4948" spans="1:13" x14ac:dyDescent="0.15">
      <c r="A4948">
        <v>137500</v>
      </c>
      <c r="B4948">
        <v>2</v>
      </c>
      <c r="C4948" t="s">
        <v>20</v>
      </c>
      <c r="D4948" s="1">
        <v>41857.248263888891</v>
      </c>
      <c r="E4948" s="1">
        <v>41857.251006944447</v>
      </c>
      <c r="F4948" s="3">
        <v>5</v>
      </c>
      <c r="G4948">
        <v>63042</v>
      </c>
      <c r="H4948">
        <v>64071</v>
      </c>
      <c r="I4948">
        <v>1030</v>
      </c>
      <c r="J4948">
        <v>499254</v>
      </c>
      <c r="K4948">
        <v>19</v>
      </c>
      <c r="L4948">
        <v>160</v>
      </c>
      <c r="M4948">
        <v>30</v>
      </c>
    </row>
    <row r="4949" spans="1:13" x14ac:dyDescent="0.15">
      <c r="A4949">
        <v>137500</v>
      </c>
      <c r="B4949">
        <v>2</v>
      </c>
      <c r="C4949" t="s">
        <v>20</v>
      </c>
      <c r="D4949" s="1">
        <v>41857.248263888891</v>
      </c>
      <c r="E4949" s="1">
        <v>41857.251006944447</v>
      </c>
      <c r="F4949" s="3">
        <v>5</v>
      </c>
      <c r="G4949">
        <v>63042</v>
      </c>
      <c r="H4949">
        <v>64071</v>
      </c>
      <c r="I4949">
        <v>1030</v>
      </c>
      <c r="J4949">
        <v>499255</v>
      </c>
      <c r="K4949">
        <v>25</v>
      </c>
      <c r="L4949">
        <v>120</v>
      </c>
      <c r="M4949">
        <v>48</v>
      </c>
    </row>
    <row r="4950" spans="1:13" x14ac:dyDescent="0.15">
      <c r="A4950">
        <v>137500</v>
      </c>
      <c r="B4950">
        <v>2</v>
      </c>
      <c r="C4950" t="s">
        <v>20</v>
      </c>
      <c r="D4950" s="1">
        <v>41857.248263888891</v>
      </c>
      <c r="E4950" s="1">
        <v>41857.251006944447</v>
      </c>
      <c r="F4950" s="3">
        <v>5</v>
      </c>
      <c r="G4950">
        <v>63042</v>
      </c>
      <c r="H4950">
        <v>64071</v>
      </c>
      <c r="I4950">
        <v>1030</v>
      </c>
      <c r="J4950">
        <v>499256</v>
      </c>
      <c r="K4950">
        <v>23</v>
      </c>
      <c r="L4950">
        <v>180</v>
      </c>
      <c r="M4950">
        <v>72</v>
      </c>
    </row>
    <row r="4951" spans="1:13" x14ac:dyDescent="0.15">
      <c r="A4951">
        <v>137500</v>
      </c>
      <c r="B4951">
        <v>2</v>
      </c>
      <c r="C4951" t="s">
        <v>20</v>
      </c>
      <c r="D4951" s="1">
        <v>41857.248263888891</v>
      </c>
      <c r="E4951" s="1">
        <v>41857.251006944447</v>
      </c>
      <c r="F4951" s="3">
        <v>5</v>
      </c>
      <c r="G4951">
        <v>63042</v>
      </c>
      <c r="H4951">
        <v>64071</v>
      </c>
      <c r="I4951">
        <v>1030</v>
      </c>
      <c r="J4951">
        <v>499257</v>
      </c>
      <c r="K4951">
        <v>33</v>
      </c>
      <c r="L4951">
        <v>112</v>
      </c>
      <c r="M4951">
        <v>89</v>
      </c>
    </row>
    <row r="4952" spans="1:13" x14ac:dyDescent="0.15">
      <c r="A4952">
        <v>137500</v>
      </c>
      <c r="B4952">
        <v>2</v>
      </c>
      <c r="C4952" t="s">
        <v>20</v>
      </c>
      <c r="D4952" s="1">
        <v>41857.248263888891</v>
      </c>
      <c r="E4952" s="1">
        <v>41857.251006944447</v>
      </c>
      <c r="F4952" s="3">
        <v>5</v>
      </c>
      <c r="G4952">
        <v>63042</v>
      </c>
      <c r="H4952">
        <v>64071</v>
      </c>
      <c r="I4952">
        <v>1030</v>
      </c>
      <c r="J4952">
        <v>499258</v>
      </c>
      <c r="K4952">
        <v>32</v>
      </c>
      <c r="L4952">
        <v>112</v>
      </c>
      <c r="M4952">
        <v>89</v>
      </c>
    </row>
    <row r="4953" spans="1:13" x14ac:dyDescent="0.15">
      <c r="A4953">
        <v>137600</v>
      </c>
      <c r="B4953">
        <v>2</v>
      </c>
      <c r="C4953" t="s">
        <v>16</v>
      </c>
      <c r="D4953" s="1">
        <v>41857.356736111113</v>
      </c>
      <c r="E4953" s="1">
        <v>41857.359606481485</v>
      </c>
      <c r="F4953" s="3">
        <v>8</v>
      </c>
      <c r="G4953">
        <v>88489</v>
      </c>
      <c r="H4953">
        <v>89793</v>
      </c>
      <c r="I4953">
        <v>1300</v>
      </c>
      <c r="J4953">
        <v>499619</v>
      </c>
      <c r="K4953">
        <v>2</v>
      </c>
      <c r="L4953">
        <v>110</v>
      </c>
      <c r="M4953">
        <v>98</v>
      </c>
    </row>
    <row r="4954" spans="1:13" x14ac:dyDescent="0.15">
      <c r="A4954">
        <v>137600</v>
      </c>
      <c r="B4954">
        <v>2</v>
      </c>
      <c r="C4954" t="s">
        <v>16</v>
      </c>
      <c r="D4954" s="1">
        <v>41857.356736111113</v>
      </c>
      <c r="E4954" s="1">
        <v>41857.359606481485</v>
      </c>
      <c r="F4954" s="3">
        <v>8</v>
      </c>
      <c r="G4954">
        <v>88489</v>
      </c>
      <c r="H4954">
        <v>89793</v>
      </c>
      <c r="I4954">
        <v>1300</v>
      </c>
      <c r="J4954">
        <v>499620</v>
      </c>
      <c r="K4954">
        <v>3</v>
      </c>
      <c r="L4954">
        <v>110</v>
      </c>
      <c r="M4954">
        <v>98</v>
      </c>
    </row>
    <row r="4955" spans="1:13" x14ac:dyDescent="0.15">
      <c r="A4955">
        <v>137600</v>
      </c>
      <c r="B4955">
        <v>2</v>
      </c>
      <c r="C4955" t="s">
        <v>16</v>
      </c>
      <c r="D4955" s="1">
        <v>41857.356736111113</v>
      </c>
      <c r="E4955" s="1">
        <v>41857.359606481485</v>
      </c>
      <c r="F4955" s="3">
        <v>8</v>
      </c>
      <c r="G4955">
        <v>88489</v>
      </c>
      <c r="H4955">
        <v>89793</v>
      </c>
      <c r="I4955">
        <v>1300</v>
      </c>
      <c r="J4955">
        <v>499621</v>
      </c>
      <c r="K4955">
        <v>18</v>
      </c>
      <c r="L4955">
        <v>160</v>
      </c>
      <c r="M4955">
        <v>30</v>
      </c>
    </row>
    <row r="4956" spans="1:13" x14ac:dyDescent="0.15">
      <c r="A4956">
        <v>137600</v>
      </c>
      <c r="B4956">
        <v>2</v>
      </c>
      <c r="C4956" t="s">
        <v>16</v>
      </c>
      <c r="D4956" s="1">
        <v>41857.356736111113</v>
      </c>
      <c r="E4956" s="1">
        <v>41857.359606481485</v>
      </c>
      <c r="F4956" s="3">
        <v>8</v>
      </c>
      <c r="G4956">
        <v>88489</v>
      </c>
      <c r="H4956">
        <v>89793</v>
      </c>
      <c r="I4956">
        <v>1300</v>
      </c>
      <c r="J4956">
        <v>499622</v>
      </c>
      <c r="K4956">
        <v>17</v>
      </c>
      <c r="L4956">
        <v>160</v>
      </c>
      <c r="M4956">
        <v>32</v>
      </c>
    </row>
    <row r="4957" spans="1:13" x14ac:dyDescent="0.15">
      <c r="A4957">
        <v>137700</v>
      </c>
      <c r="B4957">
        <v>2</v>
      </c>
      <c r="C4957" t="s">
        <v>19</v>
      </c>
      <c r="D4957" s="1">
        <v>41857.47152777778</v>
      </c>
      <c r="E4957" s="1">
        <v>41857.47415509259</v>
      </c>
      <c r="F4957" s="3">
        <v>11</v>
      </c>
      <c r="G4957">
        <v>53882</v>
      </c>
      <c r="H4957">
        <v>54579</v>
      </c>
      <c r="I4957">
        <v>694</v>
      </c>
      <c r="J4957">
        <v>499968</v>
      </c>
      <c r="K4957">
        <v>18</v>
      </c>
      <c r="L4957">
        <v>160</v>
      </c>
      <c r="M4957">
        <v>30</v>
      </c>
    </row>
    <row r="4958" spans="1:13" x14ac:dyDescent="0.15">
      <c r="A4958">
        <v>137700</v>
      </c>
      <c r="B4958">
        <v>2</v>
      </c>
      <c r="C4958" t="s">
        <v>19</v>
      </c>
      <c r="D4958" s="1">
        <v>41857.47152777778</v>
      </c>
      <c r="E4958" s="1">
        <v>41857.47415509259</v>
      </c>
      <c r="F4958" s="3">
        <v>11</v>
      </c>
      <c r="G4958">
        <v>53882</v>
      </c>
      <c r="H4958">
        <v>54579</v>
      </c>
      <c r="I4958">
        <v>694</v>
      </c>
      <c r="J4958">
        <v>499969</v>
      </c>
      <c r="K4958">
        <v>24</v>
      </c>
      <c r="L4958">
        <v>150</v>
      </c>
      <c r="M4958">
        <v>60</v>
      </c>
    </row>
    <row r="4959" spans="1:13" x14ac:dyDescent="0.15">
      <c r="A4959">
        <v>137700</v>
      </c>
      <c r="B4959">
        <v>2</v>
      </c>
      <c r="C4959" t="s">
        <v>19</v>
      </c>
      <c r="D4959" s="1">
        <v>41857.47152777778</v>
      </c>
      <c r="E4959" s="1">
        <v>41857.47415509259</v>
      </c>
      <c r="F4959" s="3">
        <v>11</v>
      </c>
      <c r="G4959">
        <v>53882</v>
      </c>
      <c r="H4959">
        <v>54579</v>
      </c>
      <c r="I4959">
        <v>694</v>
      </c>
      <c r="J4959">
        <v>499970</v>
      </c>
      <c r="K4959">
        <v>27</v>
      </c>
      <c r="L4959">
        <v>100</v>
      </c>
      <c r="M4959">
        <v>79</v>
      </c>
    </row>
    <row r="4960" spans="1:13" x14ac:dyDescent="0.15">
      <c r="A4960">
        <v>137800</v>
      </c>
      <c r="B4960">
        <v>2</v>
      </c>
      <c r="C4960" t="s">
        <v>16</v>
      </c>
      <c r="D4960" s="1">
        <v>41857.529097222221</v>
      </c>
      <c r="E4960" s="1">
        <v>41857.531747685185</v>
      </c>
      <c r="F4960" s="3">
        <v>12</v>
      </c>
      <c r="G4960">
        <v>79070</v>
      </c>
      <c r="H4960">
        <v>79663</v>
      </c>
      <c r="I4960">
        <v>594</v>
      </c>
      <c r="J4960">
        <v>500329</v>
      </c>
      <c r="K4960">
        <v>24</v>
      </c>
      <c r="L4960">
        <v>150</v>
      </c>
      <c r="M4960">
        <v>60</v>
      </c>
    </row>
    <row r="4961" spans="1:13" x14ac:dyDescent="0.15">
      <c r="A4961">
        <v>137800</v>
      </c>
      <c r="B4961">
        <v>2</v>
      </c>
      <c r="C4961" t="s">
        <v>16</v>
      </c>
      <c r="D4961" s="1">
        <v>41857.529097222221</v>
      </c>
      <c r="E4961" s="1">
        <v>41857.531747685185</v>
      </c>
      <c r="F4961" s="3">
        <v>12</v>
      </c>
      <c r="G4961">
        <v>79070</v>
      </c>
      <c r="H4961">
        <v>79663</v>
      </c>
      <c r="I4961">
        <v>594</v>
      </c>
      <c r="J4961">
        <v>500330</v>
      </c>
      <c r="K4961">
        <v>26</v>
      </c>
      <c r="L4961">
        <v>143</v>
      </c>
      <c r="M4961">
        <v>117</v>
      </c>
    </row>
    <row r="4962" spans="1:13" x14ac:dyDescent="0.15">
      <c r="A4962">
        <v>137800</v>
      </c>
      <c r="B4962">
        <v>2</v>
      </c>
      <c r="C4962" t="s">
        <v>16</v>
      </c>
      <c r="D4962" s="1">
        <v>41857.529097222221</v>
      </c>
      <c r="E4962" s="1">
        <v>41857.531747685185</v>
      </c>
      <c r="F4962" s="3">
        <v>12</v>
      </c>
      <c r="G4962">
        <v>79070</v>
      </c>
      <c r="H4962">
        <v>79663</v>
      </c>
      <c r="I4962">
        <v>594</v>
      </c>
      <c r="J4962">
        <v>500328</v>
      </c>
      <c r="K4962">
        <v>22</v>
      </c>
      <c r="L4962">
        <v>300</v>
      </c>
      <c r="M4962">
        <v>118</v>
      </c>
    </row>
    <row r="4963" spans="1:13" x14ac:dyDescent="0.15">
      <c r="A4963">
        <v>137800</v>
      </c>
      <c r="B4963">
        <v>2</v>
      </c>
      <c r="C4963" t="s">
        <v>16</v>
      </c>
      <c r="D4963" s="1">
        <v>41857.529097222221</v>
      </c>
      <c r="E4963" s="1">
        <v>41857.531747685185</v>
      </c>
      <c r="F4963" s="3">
        <v>12</v>
      </c>
      <c r="G4963">
        <v>79070</v>
      </c>
      <c r="H4963">
        <v>79663</v>
      </c>
      <c r="I4963">
        <v>594</v>
      </c>
      <c r="J4963">
        <v>500327</v>
      </c>
      <c r="K4963">
        <v>4</v>
      </c>
      <c r="L4963">
        <v>110</v>
      </c>
      <c r="M4963">
        <v>98</v>
      </c>
    </row>
    <row r="4964" spans="1:13" x14ac:dyDescent="0.15">
      <c r="A4964">
        <v>137800</v>
      </c>
      <c r="B4964">
        <v>2</v>
      </c>
      <c r="C4964" t="s">
        <v>16</v>
      </c>
      <c r="D4964" s="1">
        <v>41857.529097222221</v>
      </c>
      <c r="E4964" s="1">
        <v>41857.531747685185</v>
      </c>
      <c r="F4964" s="3">
        <v>12</v>
      </c>
      <c r="G4964">
        <v>79070</v>
      </c>
      <c r="H4964">
        <v>79663</v>
      </c>
      <c r="I4964">
        <v>594</v>
      </c>
      <c r="J4964">
        <v>500326</v>
      </c>
      <c r="K4964">
        <v>2</v>
      </c>
      <c r="L4964">
        <v>110</v>
      </c>
      <c r="M4964">
        <v>98</v>
      </c>
    </row>
    <row r="4965" spans="1:13" x14ac:dyDescent="0.15">
      <c r="A4965">
        <v>137900</v>
      </c>
      <c r="B4965">
        <v>2</v>
      </c>
      <c r="C4965" t="s">
        <v>14</v>
      </c>
      <c r="D4965" s="1">
        <v>41857.6175</v>
      </c>
      <c r="E4965" s="1">
        <v>41857.620486111111</v>
      </c>
      <c r="F4965" s="3">
        <v>14</v>
      </c>
      <c r="G4965">
        <v>47336</v>
      </c>
      <c r="H4965">
        <v>47580</v>
      </c>
      <c r="I4965">
        <v>240</v>
      </c>
      <c r="J4965">
        <v>500681</v>
      </c>
      <c r="K4965">
        <v>1</v>
      </c>
      <c r="L4965">
        <v>230</v>
      </c>
      <c r="M4965">
        <v>210</v>
      </c>
    </row>
    <row r="4966" spans="1:13" x14ac:dyDescent="0.15">
      <c r="A4966">
        <v>137900</v>
      </c>
      <c r="B4966">
        <v>2</v>
      </c>
      <c r="C4966" t="s">
        <v>14</v>
      </c>
      <c r="D4966" s="1">
        <v>41857.6175</v>
      </c>
      <c r="E4966" s="1">
        <v>41857.620486111111</v>
      </c>
      <c r="F4966" s="3">
        <v>14</v>
      </c>
      <c r="G4966">
        <v>47336</v>
      </c>
      <c r="H4966">
        <v>47580</v>
      </c>
      <c r="I4966">
        <v>240</v>
      </c>
      <c r="J4966">
        <v>500682</v>
      </c>
      <c r="K4966">
        <v>25</v>
      </c>
      <c r="L4966">
        <v>120</v>
      </c>
      <c r="M4966">
        <v>48</v>
      </c>
    </row>
    <row r="4967" spans="1:13" x14ac:dyDescent="0.15">
      <c r="A4967">
        <v>138000</v>
      </c>
      <c r="B4967">
        <v>2</v>
      </c>
      <c r="C4967" t="s">
        <v>21</v>
      </c>
      <c r="D4967" s="1">
        <v>41857.73097222222</v>
      </c>
      <c r="E4967" s="1">
        <v>41857.733171296299</v>
      </c>
      <c r="F4967" s="3">
        <v>17</v>
      </c>
      <c r="G4967">
        <v>59520</v>
      </c>
      <c r="H4967">
        <v>59584</v>
      </c>
      <c r="I4967">
        <v>64</v>
      </c>
      <c r="J4967">
        <v>501053</v>
      </c>
      <c r="K4967">
        <v>24</v>
      </c>
      <c r="L4967">
        <v>150</v>
      </c>
      <c r="M4967">
        <v>60</v>
      </c>
    </row>
    <row r="4968" spans="1:13" x14ac:dyDescent="0.15">
      <c r="A4968">
        <v>138100</v>
      </c>
      <c r="B4968">
        <v>2</v>
      </c>
      <c r="C4968" t="s">
        <v>19</v>
      </c>
      <c r="D4968" s="1">
        <v>41857.819027777776</v>
      </c>
      <c r="E4968" s="1">
        <v>41857.822557870371</v>
      </c>
      <c r="F4968" s="3">
        <v>19</v>
      </c>
      <c r="G4968">
        <v>54497</v>
      </c>
      <c r="H4968">
        <v>56734</v>
      </c>
      <c r="I4968">
        <v>2240</v>
      </c>
      <c r="J4968">
        <v>501420</v>
      </c>
      <c r="K4968">
        <v>25</v>
      </c>
      <c r="L4968">
        <v>120</v>
      </c>
      <c r="M4968">
        <v>48</v>
      </c>
    </row>
    <row r="4969" spans="1:13" x14ac:dyDescent="0.15">
      <c r="A4969">
        <v>138100</v>
      </c>
      <c r="B4969">
        <v>2</v>
      </c>
      <c r="C4969" t="s">
        <v>19</v>
      </c>
      <c r="D4969" s="1">
        <v>41857.819027777776</v>
      </c>
      <c r="E4969" s="1">
        <v>41857.822557870371</v>
      </c>
      <c r="F4969" s="3">
        <v>19</v>
      </c>
      <c r="G4969">
        <v>54497</v>
      </c>
      <c r="H4969">
        <v>56734</v>
      </c>
      <c r="I4969">
        <v>2240</v>
      </c>
      <c r="J4969">
        <v>501419</v>
      </c>
      <c r="K4969">
        <v>15</v>
      </c>
      <c r="L4969">
        <v>160</v>
      </c>
      <c r="M4969">
        <v>49</v>
      </c>
    </row>
    <row r="4970" spans="1:13" x14ac:dyDescent="0.15">
      <c r="A4970">
        <v>138100</v>
      </c>
      <c r="B4970">
        <v>2</v>
      </c>
      <c r="C4970" t="s">
        <v>19</v>
      </c>
      <c r="D4970" s="1">
        <v>41857.819027777776</v>
      </c>
      <c r="E4970" s="1">
        <v>41857.822557870371</v>
      </c>
      <c r="F4970" s="3">
        <v>19</v>
      </c>
      <c r="G4970">
        <v>54497</v>
      </c>
      <c r="H4970">
        <v>56734</v>
      </c>
      <c r="I4970">
        <v>2240</v>
      </c>
      <c r="J4970">
        <v>501421</v>
      </c>
      <c r="K4970">
        <v>30</v>
      </c>
      <c r="L4970">
        <v>112</v>
      </c>
      <c r="M4970">
        <v>89</v>
      </c>
    </row>
    <row r="4971" spans="1:13" x14ac:dyDescent="0.15">
      <c r="A4971">
        <v>138100</v>
      </c>
      <c r="B4971">
        <v>2</v>
      </c>
      <c r="C4971" t="s">
        <v>19</v>
      </c>
      <c r="D4971" s="1">
        <v>41857.819027777776</v>
      </c>
      <c r="E4971" s="1">
        <v>41857.822557870371</v>
      </c>
      <c r="F4971" s="3">
        <v>19</v>
      </c>
      <c r="G4971">
        <v>54497</v>
      </c>
      <c r="H4971">
        <v>56734</v>
      </c>
      <c r="I4971">
        <v>2240</v>
      </c>
      <c r="J4971">
        <v>501418</v>
      </c>
      <c r="K4971">
        <v>13</v>
      </c>
      <c r="L4971">
        <v>120</v>
      </c>
      <c r="M4971">
        <v>34</v>
      </c>
    </row>
    <row r="4972" spans="1:13" x14ac:dyDescent="0.15">
      <c r="A4972">
        <v>138100</v>
      </c>
      <c r="B4972">
        <v>2</v>
      </c>
      <c r="C4972" t="s">
        <v>19</v>
      </c>
      <c r="D4972" s="1">
        <v>41857.819027777776</v>
      </c>
      <c r="E4972" s="1">
        <v>41857.822557870371</v>
      </c>
      <c r="F4972" s="3">
        <v>19</v>
      </c>
      <c r="G4972">
        <v>54497</v>
      </c>
      <c r="H4972">
        <v>56734</v>
      </c>
      <c r="I4972">
        <v>2240</v>
      </c>
      <c r="J4972">
        <v>501417</v>
      </c>
      <c r="K4972">
        <v>15</v>
      </c>
      <c r="L4972">
        <v>160</v>
      </c>
      <c r="M4972">
        <v>49</v>
      </c>
    </row>
    <row r="4973" spans="1:13" x14ac:dyDescent="0.15">
      <c r="A4973">
        <v>138100</v>
      </c>
      <c r="B4973">
        <v>2</v>
      </c>
      <c r="C4973" t="s">
        <v>19</v>
      </c>
      <c r="D4973" s="1">
        <v>41857.819027777776</v>
      </c>
      <c r="E4973" s="1">
        <v>41857.822557870371</v>
      </c>
      <c r="F4973" s="3">
        <v>19</v>
      </c>
      <c r="G4973">
        <v>54497</v>
      </c>
      <c r="H4973">
        <v>56734</v>
      </c>
      <c r="I4973">
        <v>2240</v>
      </c>
      <c r="J4973">
        <v>501416</v>
      </c>
      <c r="K4973">
        <v>12</v>
      </c>
      <c r="L4973">
        <v>160</v>
      </c>
      <c r="M4973">
        <v>50</v>
      </c>
    </row>
    <row r="4974" spans="1:13" x14ac:dyDescent="0.15">
      <c r="A4974">
        <v>138100</v>
      </c>
      <c r="B4974">
        <v>2</v>
      </c>
      <c r="C4974" t="s">
        <v>19</v>
      </c>
      <c r="D4974" s="1">
        <v>41857.819027777776</v>
      </c>
      <c r="E4974" s="1">
        <v>41857.822557870371</v>
      </c>
      <c r="F4974" s="3">
        <v>19</v>
      </c>
      <c r="G4974">
        <v>54497</v>
      </c>
      <c r="H4974">
        <v>56734</v>
      </c>
      <c r="I4974">
        <v>2240</v>
      </c>
      <c r="J4974">
        <v>501422</v>
      </c>
      <c r="K4974">
        <v>33</v>
      </c>
      <c r="L4974">
        <v>112</v>
      </c>
      <c r="M4974">
        <v>89</v>
      </c>
    </row>
    <row r="4975" spans="1:13" x14ac:dyDescent="0.15">
      <c r="A4975">
        <v>138200</v>
      </c>
      <c r="B4975">
        <v>2</v>
      </c>
      <c r="C4975" t="s">
        <v>16</v>
      </c>
      <c r="D4975" s="1">
        <v>41857.907569444447</v>
      </c>
      <c r="E4975" s="1">
        <v>41857.910104166665</v>
      </c>
      <c r="F4975" s="3">
        <v>21</v>
      </c>
      <c r="G4975">
        <v>87592</v>
      </c>
      <c r="H4975">
        <v>88494</v>
      </c>
      <c r="I4975">
        <v>900</v>
      </c>
      <c r="J4975">
        <v>501765</v>
      </c>
      <c r="K4975">
        <v>17</v>
      </c>
      <c r="L4975">
        <v>160</v>
      </c>
      <c r="M4975">
        <v>32</v>
      </c>
    </row>
    <row r="4976" spans="1:13" x14ac:dyDescent="0.15">
      <c r="A4976">
        <v>138200</v>
      </c>
      <c r="B4976">
        <v>2</v>
      </c>
      <c r="C4976" t="s">
        <v>16</v>
      </c>
      <c r="D4976" s="1">
        <v>41857.907569444447</v>
      </c>
      <c r="E4976" s="1">
        <v>41857.910104166665</v>
      </c>
      <c r="F4976" s="3">
        <v>21</v>
      </c>
      <c r="G4976">
        <v>87592</v>
      </c>
      <c r="H4976">
        <v>88494</v>
      </c>
      <c r="I4976">
        <v>900</v>
      </c>
      <c r="J4976">
        <v>501766</v>
      </c>
      <c r="K4976">
        <v>22</v>
      </c>
      <c r="L4976">
        <v>300</v>
      </c>
      <c r="M4976">
        <v>118</v>
      </c>
    </row>
    <row r="4977" spans="1:13" x14ac:dyDescent="0.15">
      <c r="A4977">
        <v>138200</v>
      </c>
      <c r="B4977">
        <v>2</v>
      </c>
      <c r="C4977" t="s">
        <v>16</v>
      </c>
      <c r="D4977" s="1">
        <v>41857.907569444447</v>
      </c>
      <c r="E4977" s="1">
        <v>41857.910104166665</v>
      </c>
      <c r="F4977" s="3">
        <v>21</v>
      </c>
      <c r="G4977">
        <v>87592</v>
      </c>
      <c r="H4977">
        <v>88494</v>
      </c>
      <c r="I4977">
        <v>900</v>
      </c>
      <c r="J4977">
        <v>501764</v>
      </c>
      <c r="K4977">
        <v>5</v>
      </c>
      <c r="L4977">
        <v>110</v>
      </c>
      <c r="M4977">
        <v>98</v>
      </c>
    </row>
    <row r="4978" spans="1:13" x14ac:dyDescent="0.15">
      <c r="A4978">
        <v>138300</v>
      </c>
      <c r="B4978">
        <v>2</v>
      </c>
      <c r="C4978" t="s">
        <v>16</v>
      </c>
      <c r="D4978" s="1">
        <v>41858.318749999999</v>
      </c>
      <c r="E4978" s="1">
        <v>41858.321481481478</v>
      </c>
      <c r="F4978" s="3">
        <v>7</v>
      </c>
      <c r="G4978">
        <v>57651</v>
      </c>
      <c r="H4978">
        <v>58658</v>
      </c>
      <c r="I4978">
        <v>1010</v>
      </c>
      <c r="J4978">
        <v>502127</v>
      </c>
      <c r="K4978">
        <v>25</v>
      </c>
      <c r="L4978">
        <v>120</v>
      </c>
      <c r="M4978">
        <v>48</v>
      </c>
    </row>
    <row r="4979" spans="1:13" x14ac:dyDescent="0.15">
      <c r="A4979">
        <v>138300</v>
      </c>
      <c r="B4979">
        <v>2</v>
      </c>
      <c r="C4979" t="s">
        <v>16</v>
      </c>
      <c r="D4979" s="1">
        <v>41858.318749999999</v>
      </c>
      <c r="E4979" s="1">
        <v>41858.321481481478</v>
      </c>
      <c r="F4979" s="3">
        <v>7</v>
      </c>
      <c r="G4979">
        <v>57651</v>
      </c>
      <c r="H4979">
        <v>58658</v>
      </c>
      <c r="I4979">
        <v>1010</v>
      </c>
      <c r="J4979">
        <v>502125</v>
      </c>
      <c r="K4979">
        <v>7</v>
      </c>
      <c r="L4979">
        <v>450</v>
      </c>
      <c r="M4979">
        <v>316</v>
      </c>
    </row>
    <row r="4980" spans="1:13" x14ac:dyDescent="0.15">
      <c r="A4980">
        <v>138300</v>
      </c>
      <c r="B4980">
        <v>2</v>
      </c>
      <c r="C4980" t="s">
        <v>16</v>
      </c>
      <c r="D4980" s="1">
        <v>41858.318749999999</v>
      </c>
      <c r="E4980" s="1">
        <v>41858.321481481478</v>
      </c>
      <c r="F4980" s="3">
        <v>7</v>
      </c>
      <c r="G4980">
        <v>57651</v>
      </c>
      <c r="H4980">
        <v>58658</v>
      </c>
      <c r="I4980">
        <v>1010</v>
      </c>
      <c r="J4980">
        <v>502126</v>
      </c>
      <c r="K4980">
        <v>17</v>
      </c>
      <c r="L4980">
        <v>160</v>
      </c>
      <c r="M4980">
        <v>32</v>
      </c>
    </row>
    <row r="4981" spans="1:13" x14ac:dyDescent="0.15">
      <c r="A4981">
        <v>138400</v>
      </c>
      <c r="B4981">
        <v>2</v>
      </c>
      <c r="C4981" t="s">
        <v>21</v>
      </c>
      <c r="D4981" s="1">
        <v>41858.384236111109</v>
      </c>
      <c r="E4981" s="1">
        <v>41858.386990740742</v>
      </c>
      <c r="F4981" s="3">
        <v>9</v>
      </c>
      <c r="G4981">
        <v>87555</v>
      </c>
      <c r="H4981">
        <v>88233</v>
      </c>
      <c r="I4981">
        <v>680</v>
      </c>
      <c r="J4981">
        <v>502461</v>
      </c>
      <c r="K4981">
        <v>19</v>
      </c>
      <c r="L4981">
        <v>160</v>
      </c>
      <c r="M4981">
        <v>30</v>
      </c>
    </row>
    <row r="4982" spans="1:13" x14ac:dyDescent="0.15">
      <c r="A4982">
        <v>138400</v>
      </c>
      <c r="B4982">
        <v>2</v>
      </c>
      <c r="C4982" t="s">
        <v>21</v>
      </c>
      <c r="D4982" s="1">
        <v>41858.384236111109</v>
      </c>
      <c r="E4982" s="1">
        <v>41858.386990740742</v>
      </c>
      <c r="F4982" s="3">
        <v>9</v>
      </c>
      <c r="G4982">
        <v>87555</v>
      </c>
      <c r="H4982">
        <v>88233</v>
      </c>
      <c r="I4982">
        <v>680</v>
      </c>
      <c r="J4982">
        <v>502462</v>
      </c>
      <c r="K4982">
        <v>32</v>
      </c>
      <c r="L4982">
        <v>112</v>
      </c>
      <c r="M4982">
        <v>89</v>
      </c>
    </row>
    <row r="4983" spans="1:13" x14ac:dyDescent="0.15">
      <c r="A4983">
        <v>138500</v>
      </c>
      <c r="B4983">
        <v>2</v>
      </c>
      <c r="C4983" t="s">
        <v>19</v>
      </c>
      <c r="D4983" s="1">
        <v>41858.491041666668</v>
      </c>
      <c r="E4983" s="1">
        <v>41858.493668981479</v>
      </c>
      <c r="F4983" s="3">
        <v>11</v>
      </c>
      <c r="G4983">
        <v>47910</v>
      </c>
      <c r="H4983">
        <v>48736</v>
      </c>
      <c r="I4983">
        <v>824</v>
      </c>
      <c r="J4983">
        <v>502846</v>
      </c>
      <c r="K4983">
        <v>15</v>
      </c>
      <c r="L4983">
        <v>160</v>
      </c>
      <c r="M4983">
        <v>49</v>
      </c>
    </row>
    <row r="4984" spans="1:13" x14ac:dyDescent="0.15">
      <c r="A4984">
        <v>138500</v>
      </c>
      <c r="B4984">
        <v>2</v>
      </c>
      <c r="C4984" t="s">
        <v>19</v>
      </c>
      <c r="D4984" s="1">
        <v>41858.491041666668</v>
      </c>
      <c r="E4984" s="1">
        <v>41858.493668981479</v>
      </c>
      <c r="F4984" s="3">
        <v>11</v>
      </c>
      <c r="G4984">
        <v>47910</v>
      </c>
      <c r="H4984">
        <v>48736</v>
      </c>
      <c r="I4984">
        <v>824</v>
      </c>
      <c r="J4984">
        <v>502849</v>
      </c>
      <c r="K4984">
        <v>32</v>
      </c>
      <c r="L4984">
        <v>112</v>
      </c>
      <c r="M4984">
        <v>89</v>
      </c>
    </row>
    <row r="4985" spans="1:13" x14ac:dyDescent="0.15">
      <c r="A4985">
        <v>138500</v>
      </c>
      <c r="B4985">
        <v>2</v>
      </c>
      <c r="C4985" t="s">
        <v>19</v>
      </c>
      <c r="D4985" s="1">
        <v>41858.491041666668</v>
      </c>
      <c r="E4985" s="1">
        <v>41858.493668981479</v>
      </c>
      <c r="F4985" s="3">
        <v>11</v>
      </c>
      <c r="G4985">
        <v>47910</v>
      </c>
      <c r="H4985">
        <v>48736</v>
      </c>
      <c r="I4985">
        <v>824</v>
      </c>
      <c r="J4985">
        <v>502847</v>
      </c>
      <c r="K4985">
        <v>24</v>
      </c>
      <c r="L4985">
        <v>150</v>
      </c>
      <c r="M4985">
        <v>60</v>
      </c>
    </row>
    <row r="4986" spans="1:13" x14ac:dyDescent="0.15">
      <c r="A4986">
        <v>138500</v>
      </c>
      <c r="B4986">
        <v>2</v>
      </c>
      <c r="C4986" t="s">
        <v>19</v>
      </c>
      <c r="D4986" s="1">
        <v>41858.491041666668</v>
      </c>
      <c r="E4986" s="1">
        <v>41858.493668981479</v>
      </c>
      <c r="F4986" s="3">
        <v>11</v>
      </c>
      <c r="G4986">
        <v>47910</v>
      </c>
      <c r="H4986">
        <v>48736</v>
      </c>
      <c r="I4986">
        <v>824</v>
      </c>
      <c r="J4986">
        <v>502848</v>
      </c>
      <c r="K4986">
        <v>26</v>
      </c>
      <c r="L4986">
        <v>143</v>
      </c>
      <c r="M4986">
        <v>117</v>
      </c>
    </row>
    <row r="4987" spans="1:13" x14ac:dyDescent="0.15">
      <c r="A4987">
        <v>138600</v>
      </c>
      <c r="B4987">
        <v>2</v>
      </c>
      <c r="C4987" t="s">
        <v>19</v>
      </c>
      <c r="D4987" s="1">
        <v>41858.528402777774</v>
      </c>
      <c r="E4987" s="1">
        <v>41858.532094907408</v>
      </c>
      <c r="F4987" s="3">
        <v>12</v>
      </c>
      <c r="G4987">
        <v>58447</v>
      </c>
      <c r="H4987">
        <v>60430</v>
      </c>
      <c r="I4987">
        <v>1980</v>
      </c>
      <c r="J4987">
        <v>503221</v>
      </c>
      <c r="K4987">
        <v>2</v>
      </c>
      <c r="L4987">
        <v>110</v>
      </c>
      <c r="M4987">
        <v>98</v>
      </c>
    </row>
    <row r="4988" spans="1:13" x14ac:dyDescent="0.15">
      <c r="A4988">
        <v>138600</v>
      </c>
      <c r="B4988">
        <v>2</v>
      </c>
      <c r="C4988" t="s">
        <v>19</v>
      </c>
      <c r="D4988" s="1">
        <v>41858.528402777774</v>
      </c>
      <c r="E4988" s="1">
        <v>41858.532094907408</v>
      </c>
      <c r="F4988" s="3">
        <v>12</v>
      </c>
      <c r="G4988">
        <v>58447</v>
      </c>
      <c r="H4988">
        <v>60430</v>
      </c>
      <c r="I4988">
        <v>1980</v>
      </c>
      <c r="J4988">
        <v>503226</v>
      </c>
      <c r="K4988">
        <v>26</v>
      </c>
      <c r="L4988">
        <v>143</v>
      </c>
      <c r="M4988">
        <v>117</v>
      </c>
    </row>
    <row r="4989" spans="1:13" x14ac:dyDescent="0.15">
      <c r="A4989">
        <v>138600</v>
      </c>
      <c r="B4989">
        <v>2</v>
      </c>
      <c r="C4989" t="s">
        <v>19</v>
      </c>
      <c r="D4989" s="1">
        <v>41858.528402777774</v>
      </c>
      <c r="E4989" s="1">
        <v>41858.532094907408</v>
      </c>
      <c r="F4989" s="3">
        <v>12</v>
      </c>
      <c r="G4989">
        <v>58447</v>
      </c>
      <c r="H4989">
        <v>60430</v>
      </c>
      <c r="I4989">
        <v>1980</v>
      </c>
      <c r="J4989">
        <v>503225</v>
      </c>
      <c r="K4989">
        <v>16</v>
      </c>
      <c r="L4989">
        <v>160</v>
      </c>
      <c r="M4989">
        <v>49</v>
      </c>
    </row>
    <row r="4990" spans="1:13" x14ac:dyDescent="0.15">
      <c r="A4990">
        <v>138600</v>
      </c>
      <c r="B4990">
        <v>2</v>
      </c>
      <c r="C4990" t="s">
        <v>19</v>
      </c>
      <c r="D4990" s="1">
        <v>41858.528402777774</v>
      </c>
      <c r="E4990" s="1">
        <v>41858.532094907408</v>
      </c>
      <c r="F4990" s="3">
        <v>12</v>
      </c>
      <c r="G4990">
        <v>58447</v>
      </c>
      <c r="H4990">
        <v>60430</v>
      </c>
      <c r="I4990">
        <v>1980</v>
      </c>
      <c r="J4990">
        <v>503224</v>
      </c>
      <c r="K4990">
        <v>16</v>
      </c>
      <c r="L4990">
        <v>160</v>
      </c>
      <c r="M4990">
        <v>49</v>
      </c>
    </row>
    <row r="4991" spans="1:13" x14ac:dyDescent="0.15">
      <c r="A4991">
        <v>138600</v>
      </c>
      <c r="B4991">
        <v>2</v>
      </c>
      <c r="C4991" t="s">
        <v>19</v>
      </c>
      <c r="D4991" s="1">
        <v>41858.528402777774</v>
      </c>
      <c r="E4991" s="1">
        <v>41858.532094907408</v>
      </c>
      <c r="F4991" s="3">
        <v>12</v>
      </c>
      <c r="G4991">
        <v>58447</v>
      </c>
      <c r="H4991">
        <v>60430</v>
      </c>
      <c r="I4991">
        <v>1980</v>
      </c>
      <c r="J4991">
        <v>503222</v>
      </c>
      <c r="K4991">
        <v>11</v>
      </c>
      <c r="L4991">
        <v>370</v>
      </c>
      <c r="M4991">
        <v>255</v>
      </c>
    </row>
    <row r="4992" spans="1:13" x14ac:dyDescent="0.15">
      <c r="A4992">
        <v>138600</v>
      </c>
      <c r="B4992">
        <v>2</v>
      </c>
      <c r="C4992" t="s">
        <v>19</v>
      </c>
      <c r="D4992" s="1">
        <v>41858.528402777774</v>
      </c>
      <c r="E4992" s="1">
        <v>41858.532094907408</v>
      </c>
      <c r="F4992" s="3">
        <v>12</v>
      </c>
      <c r="G4992">
        <v>58447</v>
      </c>
      <c r="H4992">
        <v>60430</v>
      </c>
      <c r="I4992">
        <v>1980</v>
      </c>
      <c r="J4992">
        <v>503223</v>
      </c>
      <c r="K4992">
        <v>11</v>
      </c>
      <c r="L4992">
        <v>370</v>
      </c>
      <c r="M4992">
        <v>255</v>
      </c>
    </row>
    <row r="4993" spans="1:13" x14ac:dyDescent="0.15">
      <c r="A4993">
        <v>138700</v>
      </c>
      <c r="B4993">
        <v>2</v>
      </c>
      <c r="C4993" t="s">
        <v>15</v>
      </c>
      <c r="D4993" s="1">
        <v>41858.628819444442</v>
      </c>
      <c r="E4993" s="1">
        <v>41858.631458333337</v>
      </c>
      <c r="F4993" s="3">
        <v>15</v>
      </c>
      <c r="G4993">
        <v>59851</v>
      </c>
      <c r="H4993">
        <v>60264</v>
      </c>
      <c r="I4993">
        <v>412</v>
      </c>
      <c r="J4993">
        <v>503589</v>
      </c>
      <c r="K4993">
        <v>5</v>
      </c>
      <c r="L4993">
        <v>110</v>
      </c>
      <c r="M4993">
        <v>98</v>
      </c>
    </row>
    <row r="4994" spans="1:13" x14ac:dyDescent="0.15">
      <c r="A4994">
        <v>138700</v>
      </c>
      <c r="B4994">
        <v>2</v>
      </c>
      <c r="C4994" t="s">
        <v>15</v>
      </c>
      <c r="D4994" s="1">
        <v>41858.628819444442</v>
      </c>
      <c r="E4994" s="1">
        <v>41858.631458333337</v>
      </c>
      <c r="F4994" s="3">
        <v>15</v>
      </c>
      <c r="G4994">
        <v>59851</v>
      </c>
      <c r="H4994">
        <v>60264</v>
      </c>
      <c r="I4994">
        <v>412</v>
      </c>
      <c r="J4994">
        <v>503590</v>
      </c>
      <c r="K4994">
        <v>21</v>
      </c>
      <c r="L4994">
        <v>430</v>
      </c>
      <c r="M4994">
        <v>179</v>
      </c>
    </row>
    <row r="4995" spans="1:13" x14ac:dyDescent="0.15">
      <c r="A4995">
        <v>138700</v>
      </c>
      <c r="B4995">
        <v>2</v>
      </c>
      <c r="C4995" t="s">
        <v>15</v>
      </c>
      <c r="D4995" s="1">
        <v>41858.628819444442</v>
      </c>
      <c r="E4995" s="1">
        <v>41858.631458333337</v>
      </c>
      <c r="F4995" s="3">
        <v>15</v>
      </c>
      <c r="G4995">
        <v>59851</v>
      </c>
      <c r="H4995">
        <v>60264</v>
      </c>
      <c r="I4995">
        <v>412</v>
      </c>
      <c r="J4995">
        <v>503591</v>
      </c>
      <c r="K4995">
        <v>25</v>
      </c>
      <c r="L4995">
        <v>120</v>
      </c>
      <c r="M4995">
        <v>48</v>
      </c>
    </row>
    <row r="4996" spans="1:13" x14ac:dyDescent="0.15">
      <c r="A4996">
        <v>138800</v>
      </c>
      <c r="B4996">
        <v>2</v>
      </c>
      <c r="C4996" t="s">
        <v>16</v>
      </c>
      <c r="D4996" s="1">
        <v>41858.756527777776</v>
      </c>
      <c r="E4996" s="1">
        <v>41858.759317129632</v>
      </c>
      <c r="F4996" s="3">
        <v>18</v>
      </c>
      <c r="G4996">
        <v>65843</v>
      </c>
      <c r="H4996">
        <v>66277</v>
      </c>
      <c r="I4996">
        <v>432</v>
      </c>
      <c r="J4996">
        <v>503946</v>
      </c>
      <c r="K4996">
        <v>5</v>
      </c>
      <c r="L4996">
        <v>110</v>
      </c>
      <c r="M4996">
        <v>98</v>
      </c>
    </row>
    <row r="4997" spans="1:13" x14ac:dyDescent="0.15">
      <c r="A4997">
        <v>138800</v>
      </c>
      <c r="B4997">
        <v>2</v>
      </c>
      <c r="C4997" t="s">
        <v>16</v>
      </c>
      <c r="D4997" s="1">
        <v>41858.756527777776</v>
      </c>
      <c r="E4997" s="1">
        <v>41858.759317129632</v>
      </c>
      <c r="F4997" s="3">
        <v>18</v>
      </c>
      <c r="G4997">
        <v>65843</v>
      </c>
      <c r="H4997">
        <v>66277</v>
      </c>
      <c r="I4997">
        <v>432</v>
      </c>
      <c r="J4997">
        <v>503947</v>
      </c>
      <c r="K4997">
        <v>21</v>
      </c>
      <c r="L4997">
        <v>430</v>
      </c>
      <c r="M4997">
        <v>179</v>
      </c>
    </row>
    <row r="4998" spans="1:13" x14ac:dyDescent="0.15">
      <c r="A4998">
        <v>138800</v>
      </c>
      <c r="B4998">
        <v>2</v>
      </c>
      <c r="C4998" t="s">
        <v>16</v>
      </c>
      <c r="D4998" s="1">
        <v>41858.756527777776</v>
      </c>
      <c r="E4998" s="1">
        <v>41858.759317129632</v>
      </c>
      <c r="F4998" s="3">
        <v>18</v>
      </c>
      <c r="G4998">
        <v>65843</v>
      </c>
      <c r="H4998">
        <v>66277</v>
      </c>
      <c r="I4998">
        <v>432</v>
      </c>
      <c r="J4998">
        <v>503948</v>
      </c>
      <c r="K4998">
        <v>27</v>
      </c>
      <c r="L4998">
        <v>100</v>
      </c>
      <c r="M4998">
        <v>79</v>
      </c>
    </row>
    <row r="4999" spans="1:13" x14ac:dyDescent="0.15">
      <c r="A4999">
        <v>138900</v>
      </c>
      <c r="B4999">
        <v>2</v>
      </c>
      <c r="C4999" t="s">
        <v>20</v>
      </c>
      <c r="D4999" s="1">
        <v>41858.850208333337</v>
      </c>
      <c r="E4999" s="1">
        <v>41858.853680555556</v>
      </c>
      <c r="F4999" s="3">
        <v>20</v>
      </c>
      <c r="G4999">
        <v>72081</v>
      </c>
      <c r="H4999">
        <v>72881</v>
      </c>
      <c r="I4999">
        <v>1100</v>
      </c>
      <c r="J4999">
        <v>504270</v>
      </c>
      <c r="K4999">
        <v>12</v>
      </c>
      <c r="L4999">
        <v>160</v>
      </c>
      <c r="M4999">
        <v>50</v>
      </c>
    </row>
    <row r="5000" spans="1:13" x14ac:dyDescent="0.15">
      <c r="A5000">
        <v>138900</v>
      </c>
      <c r="B5000">
        <v>2</v>
      </c>
      <c r="C5000" t="s">
        <v>20</v>
      </c>
      <c r="D5000" s="1">
        <v>41858.850208333337</v>
      </c>
      <c r="E5000" s="1">
        <v>41858.853680555556</v>
      </c>
      <c r="F5000" s="3">
        <v>20</v>
      </c>
      <c r="G5000">
        <v>72081</v>
      </c>
      <c r="H5000">
        <v>72881</v>
      </c>
      <c r="I5000">
        <v>1100</v>
      </c>
      <c r="J5000">
        <v>504271</v>
      </c>
      <c r="K5000">
        <v>19</v>
      </c>
      <c r="L5000">
        <v>160</v>
      </c>
      <c r="M5000">
        <v>30</v>
      </c>
    </row>
    <row r="5001" spans="1:13" x14ac:dyDescent="0.15">
      <c r="A5001">
        <v>139000</v>
      </c>
      <c r="B5001">
        <v>2</v>
      </c>
      <c r="C5001" t="s">
        <v>18</v>
      </c>
      <c r="D5001" s="1">
        <v>41859.030624999999</v>
      </c>
      <c r="E5001" s="1">
        <v>41859.033020833333</v>
      </c>
      <c r="F5001" s="3">
        <v>0</v>
      </c>
      <c r="G5001">
        <v>69890</v>
      </c>
      <c r="H5001">
        <v>70689</v>
      </c>
      <c r="I5001">
        <v>800</v>
      </c>
      <c r="J5001">
        <v>504598</v>
      </c>
      <c r="K5001">
        <v>18</v>
      </c>
      <c r="L5001">
        <v>160</v>
      </c>
      <c r="M5001">
        <v>30</v>
      </c>
    </row>
    <row r="5002" spans="1:13" x14ac:dyDescent="0.15">
      <c r="A5002">
        <v>139000</v>
      </c>
      <c r="B5002">
        <v>2</v>
      </c>
      <c r="C5002" t="s">
        <v>18</v>
      </c>
      <c r="D5002" s="1">
        <v>41859.030624999999</v>
      </c>
      <c r="E5002" s="1">
        <v>41859.033020833333</v>
      </c>
      <c r="F5002" s="3">
        <v>0</v>
      </c>
      <c r="G5002">
        <v>69890</v>
      </c>
      <c r="H5002">
        <v>70689</v>
      </c>
      <c r="I5002">
        <v>800</v>
      </c>
      <c r="J5002">
        <v>504599</v>
      </c>
      <c r="K5002">
        <v>34</v>
      </c>
      <c r="L5002">
        <v>108</v>
      </c>
      <c r="M5002">
        <v>21</v>
      </c>
    </row>
    <row r="5003" spans="1:13" x14ac:dyDescent="0.15">
      <c r="A5003">
        <v>139100</v>
      </c>
      <c r="B5003">
        <v>2</v>
      </c>
      <c r="C5003" t="s">
        <v>17</v>
      </c>
      <c r="D5003" s="1">
        <v>41859.33520833333</v>
      </c>
      <c r="E5003" s="1">
        <v>41859.338113425925</v>
      </c>
      <c r="F5003" s="3">
        <v>8</v>
      </c>
      <c r="G5003">
        <v>52591</v>
      </c>
      <c r="H5003">
        <v>53340</v>
      </c>
      <c r="I5003">
        <v>750</v>
      </c>
      <c r="J5003">
        <v>504946</v>
      </c>
      <c r="K5003">
        <v>5</v>
      </c>
      <c r="L5003">
        <v>110</v>
      </c>
      <c r="M5003">
        <v>98</v>
      </c>
    </row>
    <row r="5004" spans="1:13" x14ac:dyDescent="0.15">
      <c r="A5004">
        <v>139100</v>
      </c>
      <c r="B5004">
        <v>2</v>
      </c>
      <c r="C5004" t="s">
        <v>17</v>
      </c>
      <c r="D5004" s="1">
        <v>41859.33520833333</v>
      </c>
      <c r="E5004" s="1">
        <v>41859.338113425925</v>
      </c>
      <c r="F5004" s="3">
        <v>8</v>
      </c>
      <c r="G5004">
        <v>52591</v>
      </c>
      <c r="H5004">
        <v>53340</v>
      </c>
      <c r="I5004">
        <v>750</v>
      </c>
      <c r="J5004">
        <v>504947</v>
      </c>
      <c r="K5004">
        <v>2</v>
      </c>
      <c r="L5004">
        <v>110</v>
      </c>
      <c r="M5004">
        <v>98</v>
      </c>
    </row>
    <row r="5005" spans="1:13" x14ac:dyDescent="0.15">
      <c r="A5005">
        <v>139100</v>
      </c>
      <c r="B5005">
        <v>2</v>
      </c>
      <c r="C5005" t="s">
        <v>17</v>
      </c>
      <c r="D5005" s="1">
        <v>41859.33520833333</v>
      </c>
      <c r="E5005" s="1">
        <v>41859.338113425925</v>
      </c>
      <c r="F5005" s="3">
        <v>8</v>
      </c>
      <c r="G5005">
        <v>52591</v>
      </c>
      <c r="H5005">
        <v>53340</v>
      </c>
      <c r="I5005">
        <v>750</v>
      </c>
      <c r="J5005">
        <v>504948</v>
      </c>
      <c r="K5005">
        <v>18</v>
      </c>
      <c r="L5005">
        <v>160</v>
      </c>
      <c r="M5005">
        <v>30</v>
      </c>
    </row>
    <row r="5006" spans="1:13" x14ac:dyDescent="0.15">
      <c r="A5006">
        <v>139200</v>
      </c>
      <c r="B5006">
        <v>2</v>
      </c>
      <c r="C5006" t="s">
        <v>21</v>
      </c>
      <c r="D5006" s="1">
        <v>41859.423194444447</v>
      </c>
      <c r="E5006" s="1">
        <v>41859.42564814815</v>
      </c>
      <c r="F5006" s="3">
        <v>10</v>
      </c>
      <c r="G5006">
        <v>75049</v>
      </c>
      <c r="H5006">
        <v>75592</v>
      </c>
      <c r="I5006">
        <v>540</v>
      </c>
      <c r="J5006">
        <v>505288</v>
      </c>
      <c r="K5006">
        <v>5</v>
      </c>
      <c r="L5006">
        <v>110</v>
      </c>
      <c r="M5006">
        <v>98</v>
      </c>
    </row>
    <row r="5007" spans="1:13" x14ac:dyDescent="0.15">
      <c r="A5007">
        <v>139200</v>
      </c>
      <c r="B5007">
        <v>2</v>
      </c>
      <c r="C5007" t="s">
        <v>21</v>
      </c>
      <c r="D5007" s="1">
        <v>41859.423194444447</v>
      </c>
      <c r="E5007" s="1">
        <v>41859.42564814815</v>
      </c>
      <c r="F5007" s="3">
        <v>10</v>
      </c>
      <c r="G5007">
        <v>75049</v>
      </c>
      <c r="H5007">
        <v>75592</v>
      </c>
      <c r="I5007">
        <v>540</v>
      </c>
      <c r="J5007">
        <v>505291</v>
      </c>
      <c r="K5007">
        <v>33</v>
      </c>
      <c r="L5007">
        <v>112</v>
      </c>
      <c r="M5007">
        <v>89</v>
      </c>
    </row>
    <row r="5008" spans="1:13" x14ac:dyDescent="0.15">
      <c r="A5008">
        <v>139200</v>
      </c>
      <c r="B5008">
        <v>2</v>
      </c>
      <c r="C5008" t="s">
        <v>21</v>
      </c>
      <c r="D5008" s="1">
        <v>41859.423194444447</v>
      </c>
      <c r="E5008" s="1">
        <v>41859.42564814815</v>
      </c>
      <c r="F5008" s="3">
        <v>10</v>
      </c>
      <c r="G5008">
        <v>75049</v>
      </c>
      <c r="H5008">
        <v>75592</v>
      </c>
      <c r="I5008">
        <v>540</v>
      </c>
      <c r="J5008">
        <v>505290</v>
      </c>
      <c r="K5008">
        <v>23</v>
      </c>
      <c r="L5008">
        <v>180</v>
      </c>
      <c r="M5008">
        <v>72</v>
      </c>
    </row>
    <row r="5009" spans="1:13" x14ac:dyDescent="0.15">
      <c r="A5009">
        <v>139200</v>
      </c>
      <c r="B5009">
        <v>2</v>
      </c>
      <c r="C5009" t="s">
        <v>21</v>
      </c>
      <c r="D5009" s="1">
        <v>41859.423194444447</v>
      </c>
      <c r="E5009" s="1">
        <v>41859.42564814815</v>
      </c>
      <c r="F5009" s="3">
        <v>10</v>
      </c>
      <c r="G5009">
        <v>75049</v>
      </c>
      <c r="H5009">
        <v>75592</v>
      </c>
      <c r="I5009">
        <v>540</v>
      </c>
      <c r="J5009">
        <v>505289</v>
      </c>
      <c r="K5009">
        <v>34</v>
      </c>
      <c r="L5009">
        <v>108</v>
      </c>
      <c r="M5009">
        <v>21</v>
      </c>
    </row>
    <row r="5010" spans="1:13" x14ac:dyDescent="0.15">
      <c r="A5010">
        <v>139300</v>
      </c>
      <c r="B5010">
        <v>2</v>
      </c>
      <c r="C5010" t="s">
        <v>16</v>
      </c>
      <c r="D5010" s="1">
        <v>41859.51090277778</v>
      </c>
      <c r="E5010" s="1">
        <v>41859.515474537038</v>
      </c>
      <c r="F5010" s="3">
        <v>12</v>
      </c>
      <c r="G5010">
        <v>89089</v>
      </c>
      <c r="H5010">
        <v>89823</v>
      </c>
      <c r="I5010">
        <v>670</v>
      </c>
      <c r="J5010">
        <v>505656</v>
      </c>
      <c r="K5010">
        <v>19</v>
      </c>
      <c r="L5010">
        <v>160</v>
      </c>
      <c r="M5010">
        <v>30</v>
      </c>
    </row>
    <row r="5011" spans="1:13" x14ac:dyDescent="0.15">
      <c r="A5011">
        <v>139300</v>
      </c>
      <c r="B5011">
        <v>2</v>
      </c>
      <c r="C5011" t="s">
        <v>16</v>
      </c>
      <c r="D5011" s="1">
        <v>41859.51090277778</v>
      </c>
      <c r="E5011" s="1">
        <v>41859.515474537038</v>
      </c>
      <c r="F5011" s="3">
        <v>12</v>
      </c>
      <c r="G5011">
        <v>89089</v>
      </c>
      <c r="H5011">
        <v>89823</v>
      </c>
      <c r="I5011">
        <v>670</v>
      </c>
      <c r="J5011">
        <v>505657</v>
      </c>
      <c r="K5011">
        <v>25</v>
      </c>
      <c r="L5011">
        <v>120</v>
      </c>
      <c r="M5011">
        <v>48</v>
      </c>
    </row>
    <row r="5012" spans="1:13" x14ac:dyDescent="0.15">
      <c r="A5012">
        <v>139300</v>
      </c>
      <c r="B5012">
        <v>2</v>
      </c>
      <c r="C5012" t="s">
        <v>16</v>
      </c>
      <c r="D5012" s="1">
        <v>41859.51090277778</v>
      </c>
      <c r="E5012" s="1">
        <v>41859.515474537038</v>
      </c>
      <c r="F5012" s="3">
        <v>12</v>
      </c>
      <c r="G5012">
        <v>89089</v>
      </c>
      <c r="H5012">
        <v>89823</v>
      </c>
      <c r="I5012">
        <v>670</v>
      </c>
      <c r="J5012">
        <v>505658</v>
      </c>
      <c r="K5012">
        <v>23</v>
      </c>
      <c r="L5012">
        <v>180</v>
      </c>
      <c r="M5012">
        <v>72</v>
      </c>
    </row>
    <row r="5013" spans="1:13" x14ac:dyDescent="0.15">
      <c r="A5013">
        <v>139400</v>
      </c>
      <c r="B5013">
        <v>2</v>
      </c>
      <c r="C5013" t="s">
        <v>15</v>
      </c>
      <c r="D5013" s="1">
        <v>41859.538611111115</v>
      </c>
      <c r="E5013" s="1">
        <v>41859.54105324074</v>
      </c>
      <c r="F5013" s="3">
        <v>12</v>
      </c>
      <c r="G5013">
        <v>81311</v>
      </c>
      <c r="H5013">
        <v>81312</v>
      </c>
      <c r="I5013">
        <v>0</v>
      </c>
      <c r="L5013" t="s">
        <v>123</v>
      </c>
      <c r="M5013" t="s">
        <v>123</v>
      </c>
    </row>
    <row r="5014" spans="1:13" x14ac:dyDescent="0.15">
      <c r="A5014">
        <v>139500</v>
      </c>
      <c r="B5014">
        <v>2</v>
      </c>
      <c r="C5014" t="s">
        <v>16</v>
      </c>
      <c r="D5014" s="1">
        <v>41859.653749999998</v>
      </c>
      <c r="E5014" s="1">
        <v>41859.657754629632</v>
      </c>
      <c r="F5014" s="3">
        <v>15</v>
      </c>
      <c r="G5014">
        <v>82807</v>
      </c>
      <c r="H5014">
        <v>82806</v>
      </c>
      <c r="I5014">
        <v>304</v>
      </c>
      <c r="J5014">
        <v>506374</v>
      </c>
      <c r="K5014">
        <v>24</v>
      </c>
      <c r="L5014">
        <v>150</v>
      </c>
      <c r="M5014">
        <v>60</v>
      </c>
    </row>
    <row r="5015" spans="1:13" x14ac:dyDescent="0.15">
      <c r="A5015">
        <v>139500</v>
      </c>
      <c r="B5015">
        <v>2</v>
      </c>
      <c r="C5015" t="s">
        <v>16</v>
      </c>
      <c r="D5015" s="1">
        <v>41859.653749999998</v>
      </c>
      <c r="E5015" s="1">
        <v>41859.657754629632</v>
      </c>
      <c r="F5015" s="3">
        <v>15</v>
      </c>
      <c r="G5015">
        <v>82807</v>
      </c>
      <c r="H5015">
        <v>82806</v>
      </c>
      <c r="I5015">
        <v>304</v>
      </c>
      <c r="J5015">
        <v>506375</v>
      </c>
      <c r="K5015">
        <v>28</v>
      </c>
      <c r="L5015">
        <v>47</v>
      </c>
      <c r="M5015">
        <v>37</v>
      </c>
    </row>
    <row r="5016" spans="1:13" x14ac:dyDescent="0.15">
      <c r="A5016">
        <v>139500</v>
      </c>
      <c r="B5016">
        <v>2</v>
      </c>
      <c r="C5016" t="s">
        <v>16</v>
      </c>
      <c r="D5016" s="1">
        <v>41859.653749999998</v>
      </c>
      <c r="E5016" s="1">
        <v>41859.657754629632</v>
      </c>
      <c r="F5016" s="3">
        <v>15</v>
      </c>
      <c r="G5016">
        <v>82807</v>
      </c>
      <c r="H5016">
        <v>82806</v>
      </c>
      <c r="I5016">
        <v>304</v>
      </c>
      <c r="J5016">
        <v>506376</v>
      </c>
      <c r="K5016">
        <v>29</v>
      </c>
      <c r="L5016">
        <v>82</v>
      </c>
      <c r="M5016">
        <v>65</v>
      </c>
    </row>
    <row r="5017" spans="1:13" x14ac:dyDescent="0.15">
      <c r="A5017">
        <v>139500</v>
      </c>
      <c r="B5017">
        <v>2</v>
      </c>
      <c r="C5017" t="s">
        <v>16</v>
      </c>
      <c r="D5017" s="1">
        <v>41859.653749999998</v>
      </c>
      <c r="E5017" s="1">
        <v>41859.657754629632</v>
      </c>
      <c r="F5017" s="3">
        <v>15</v>
      </c>
      <c r="G5017">
        <v>82807</v>
      </c>
      <c r="H5017">
        <v>82806</v>
      </c>
      <c r="I5017">
        <v>304</v>
      </c>
      <c r="J5017">
        <v>506373</v>
      </c>
      <c r="K5017">
        <v>2</v>
      </c>
      <c r="L5017">
        <v>110</v>
      </c>
      <c r="M5017">
        <v>98</v>
      </c>
    </row>
    <row r="5018" spans="1:13" x14ac:dyDescent="0.15">
      <c r="A5018">
        <v>139600</v>
      </c>
      <c r="B5018">
        <v>2</v>
      </c>
      <c r="C5018" t="s">
        <v>21</v>
      </c>
      <c r="D5018" s="1">
        <v>41859.78979166667</v>
      </c>
      <c r="E5018" s="1">
        <v>41859.792210648149</v>
      </c>
      <c r="F5018" s="3">
        <v>18</v>
      </c>
      <c r="G5018">
        <v>50549</v>
      </c>
      <c r="H5018">
        <v>50727</v>
      </c>
      <c r="I5018">
        <v>180</v>
      </c>
      <c r="J5018">
        <v>506699</v>
      </c>
      <c r="K5018">
        <v>26</v>
      </c>
      <c r="L5018">
        <v>143</v>
      </c>
      <c r="M5018">
        <v>117</v>
      </c>
    </row>
    <row r="5019" spans="1:13" x14ac:dyDescent="0.15">
      <c r="A5019">
        <v>139600</v>
      </c>
      <c r="B5019">
        <v>2</v>
      </c>
      <c r="C5019" t="s">
        <v>21</v>
      </c>
      <c r="D5019" s="1">
        <v>41859.78979166667</v>
      </c>
      <c r="E5019" s="1">
        <v>41859.792210648149</v>
      </c>
      <c r="F5019" s="3">
        <v>18</v>
      </c>
      <c r="G5019">
        <v>50549</v>
      </c>
      <c r="H5019">
        <v>50727</v>
      </c>
      <c r="I5019">
        <v>180</v>
      </c>
      <c r="J5019">
        <v>506700</v>
      </c>
      <c r="K5019">
        <v>30</v>
      </c>
      <c r="L5019">
        <v>112</v>
      </c>
      <c r="M5019">
        <v>89</v>
      </c>
    </row>
    <row r="5020" spans="1:13" x14ac:dyDescent="0.15">
      <c r="A5020">
        <v>139700</v>
      </c>
      <c r="B5020">
        <v>2</v>
      </c>
      <c r="C5020" t="s">
        <v>13</v>
      </c>
      <c r="D5020" s="1">
        <v>41859.851111111115</v>
      </c>
      <c r="E5020" s="1">
        <v>41859.853761574072</v>
      </c>
      <c r="F5020" s="3">
        <v>20</v>
      </c>
      <c r="G5020">
        <v>47052</v>
      </c>
      <c r="H5020">
        <v>48780</v>
      </c>
      <c r="I5020">
        <v>1730</v>
      </c>
      <c r="J5020">
        <v>507056</v>
      </c>
      <c r="K5020">
        <v>33</v>
      </c>
      <c r="L5020">
        <v>112</v>
      </c>
      <c r="M5020">
        <v>89</v>
      </c>
    </row>
    <row r="5021" spans="1:13" x14ac:dyDescent="0.15">
      <c r="A5021">
        <v>139700</v>
      </c>
      <c r="B5021">
        <v>2</v>
      </c>
      <c r="C5021" t="s">
        <v>13</v>
      </c>
      <c r="D5021" s="1">
        <v>41859.851111111115</v>
      </c>
      <c r="E5021" s="1">
        <v>41859.853761574072</v>
      </c>
      <c r="F5021" s="3">
        <v>20</v>
      </c>
      <c r="G5021">
        <v>47052</v>
      </c>
      <c r="H5021">
        <v>48780</v>
      </c>
      <c r="I5021">
        <v>1730</v>
      </c>
      <c r="J5021">
        <v>507055</v>
      </c>
      <c r="K5021">
        <v>31</v>
      </c>
      <c r="L5021">
        <v>112</v>
      </c>
      <c r="M5021">
        <v>90</v>
      </c>
    </row>
    <row r="5022" spans="1:13" x14ac:dyDescent="0.15">
      <c r="A5022">
        <v>139700</v>
      </c>
      <c r="B5022">
        <v>2</v>
      </c>
      <c r="C5022" t="s">
        <v>13</v>
      </c>
      <c r="D5022" s="1">
        <v>41859.851111111115</v>
      </c>
      <c r="E5022" s="1">
        <v>41859.853761574072</v>
      </c>
      <c r="F5022" s="3">
        <v>20</v>
      </c>
      <c r="G5022">
        <v>47052</v>
      </c>
      <c r="H5022">
        <v>48780</v>
      </c>
      <c r="I5022">
        <v>1730</v>
      </c>
      <c r="J5022">
        <v>507054</v>
      </c>
      <c r="K5022">
        <v>17</v>
      </c>
      <c r="L5022">
        <v>160</v>
      </c>
      <c r="M5022">
        <v>32</v>
      </c>
    </row>
    <row r="5023" spans="1:13" x14ac:dyDescent="0.15">
      <c r="A5023">
        <v>139700</v>
      </c>
      <c r="B5023">
        <v>2</v>
      </c>
      <c r="C5023" t="s">
        <v>13</v>
      </c>
      <c r="D5023" s="1">
        <v>41859.851111111115</v>
      </c>
      <c r="E5023" s="1">
        <v>41859.853761574072</v>
      </c>
      <c r="F5023" s="3">
        <v>20</v>
      </c>
      <c r="G5023">
        <v>47052</v>
      </c>
      <c r="H5023">
        <v>48780</v>
      </c>
      <c r="I5023">
        <v>1730</v>
      </c>
      <c r="J5023">
        <v>507052</v>
      </c>
      <c r="K5023">
        <v>9</v>
      </c>
      <c r="L5023">
        <v>370</v>
      </c>
      <c r="M5023">
        <v>255</v>
      </c>
    </row>
    <row r="5024" spans="1:13" x14ac:dyDescent="0.15">
      <c r="A5024">
        <v>139700</v>
      </c>
      <c r="B5024">
        <v>2</v>
      </c>
      <c r="C5024" t="s">
        <v>13</v>
      </c>
      <c r="D5024" s="1">
        <v>41859.851111111115</v>
      </c>
      <c r="E5024" s="1">
        <v>41859.853761574072</v>
      </c>
      <c r="F5024" s="3">
        <v>20</v>
      </c>
      <c r="G5024">
        <v>47052</v>
      </c>
      <c r="H5024">
        <v>48780</v>
      </c>
      <c r="I5024">
        <v>1730</v>
      </c>
      <c r="J5024">
        <v>507053</v>
      </c>
      <c r="K5024">
        <v>12</v>
      </c>
      <c r="L5024">
        <v>160</v>
      </c>
      <c r="M5024">
        <v>50</v>
      </c>
    </row>
    <row r="5025" spans="1:13" x14ac:dyDescent="0.15">
      <c r="A5025">
        <v>139800</v>
      </c>
      <c r="B5025">
        <v>2</v>
      </c>
      <c r="C5025" t="s">
        <v>14</v>
      </c>
      <c r="D5025" s="1">
        <v>41859.931944444441</v>
      </c>
      <c r="E5025" s="1">
        <v>41859.934652777774</v>
      </c>
      <c r="F5025" s="3">
        <v>22</v>
      </c>
      <c r="G5025">
        <v>79398</v>
      </c>
      <c r="H5025">
        <v>80270</v>
      </c>
      <c r="I5025">
        <v>874</v>
      </c>
      <c r="J5025">
        <v>507420</v>
      </c>
      <c r="K5025">
        <v>1</v>
      </c>
      <c r="L5025">
        <v>230</v>
      </c>
      <c r="M5025">
        <v>210</v>
      </c>
    </row>
    <row r="5026" spans="1:13" x14ac:dyDescent="0.15">
      <c r="A5026">
        <v>139800</v>
      </c>
      <c r="B5026">
        <v>2</v>
      </c>
      <c r="C5026" t="s">
        <v>14</v>
      </c>
      <c r="D5026" s="1">
        <v>41859.931944444441</v>
      </c>
      <c r="E5026" s="1">
        <v>41859.934652777774</v>
      </c>
      <c r="F5026" s="3">
        <v>22</v>
      </c>
      <c r="G5026">
        <v>79398</v>
      </c>
      <c r="H5026">
        <v>80270</v>
      </c>
      <c r="I5026">
        <v>874</v>
      </c>
      <c r="J5026">
        <v>507421</v>
      </c>
      <c r="K5026">
        <v>16</v>
      </c>
      <c r="L5026">
        <v>160</v>
      </c>
      <c r="M5026">
        <v>49</v>
      </c>
    </row>
    <row r="5027" spans="1:13" x14ac:dyDescent="0.15">
      <c r="A5027">
        <v>139800</v>
      </c>
      <c r="B5027">
        <v>2</v>
      </c>
      <c r="C5027" t="s">
        <v>14</v>
      </c>
      <c r="D5027" s="1">
        <v>41859.931944444441</v>
      </c>
      <c r="E5027" s="1">
        <v>41859.934652777774</v>
      </c>
      <c r="F5027" s="3">
        <v>22</v>
      </c>
      <c r="G5027">
        <v>79398</v>
      </c>
      <c r="H5027">
        <v>80270</v>
      </c>
      <c r="I5027">
        <v>874</v>
      </c>
      <c r="J5027">
        <v>507422</v>
      </c>
      <c r="K5027">
        <v>24</v>
      </c>
      <c r="L5027">
        <v>150</v>
      </c>
      <c r="M5027">
        <v>60</v>
      </c>
    </row>
    <row r="5028" spans="1:13" x14ac:dyDescent="0.15">
      <c r="A5028">
        <v>139800</v>
      </c>
      <c r="B5028">
        <v>2</v>
      </c>
      <c r="C5028" t="s">
        <v>14</v>
      </c>
      <c r="D5028" s="1">
        <v>41859.931944444441</v>
      </c>
      <c r="E5028" s="1">
        <v>41859.934652777774</v>
      </c>
      <c r="F5028" s="3">
        <v>22</v>
      </c>
      <c r="G5028">
        <v>79398</v>
      </c>
      <c r="H5028">
        <v>80270</v>
      </c>
      <c r="I5028">
        <v>874</v>
      </c>
      <c r="J5028">
        <v>507423</v>
      </c>
      <c r="K5028">
        <v>26</v>
      </c>
      <c r="L5028">
        <v>143</v>
      </c>
      <c r="M5028">
        <v>117</v>
      </c>
    </row>
    <row r="5029" spans="1:13" x14ac:dyDescent="0.15">
      <c r="A5029">
        <v>139900</v>
      </c>
      <c r="B5029">
        <v>2</v>
      </c>
      <c r="C5029" t="s">
        <v>15</v>
      </c>
      <c r="D5029" s="1">
        <v>41860.338541666664</v>
      </c>
      <c r="E5029" s="1">
        <v>41860.341238425928</v>
      </c>
      <c r="F5029" s="3">
        <v>8</v>
      </c>
      <c r="G5029">
        <v>54489</v>
      </c>
      <c r="H5029">
        <v>55542</v>
      </c>
      <c r="I5029">
        <v>1052</v>
      </c>
      <c r="J5029">
        <v>507818</v>
      </c>
      <c r="K5029">
        <v>19</v>
      </c>
      <c r="L5029">
        <v>160</v>
      </c>
      <c r="M5029">
        <v>30</v>
      </c>
    </row>
    <row r="5030" spans="1:13" x14ac:dyDescent="0.15">
      <c r="A5030">
        <v>139900</v>
      </c>
      <c r="B5030">
        <v>2</v>
      </c>
      <c r="C5030" t="s">
        <v>15</v>
      </c>
      <c r="D5030" s="1">
        <v>41860.338541666664</v>
      </c>
      <c r="E5030" s="1">
        <v>41860.341238425928</v>
      </c>
      <c r="F5030" s="3">
        <v>8</v>
      </c>
      <c r="G5030">
        <v>54489</v>
      </c>
      <c r="H5030">
        <v>55542</v>
      </c>
      <c r="I5030">
        <v>1052</v>
      </c>
      <c r="J5030">
        <v>507822</v>
      </c>
      <c r="K5030">
        <v>33</v>
      </c>
      <c r="L5030">
        <v>112</v>
      </c>
      <c r="M5030">
        <v>89</v>
      </c>
    </row>
    <row r="5031" spans="1:13" x14ac:dyDescent="0.15">
      <c r="A5031">
        <v>139900</v>
      </c>
      <c r="B5031">
        <v>2</v>
      </c>
      <c r="C5031" t="s">
        <v>15</v>
      </c>
      <c r="D5031" s="1">
        <v>41860.338541666664</v>
      </c>
      <c r="E5031" s="1">
        <v>41860.341238425928</v>
      </c>
      <c r="F5031" s="3">
        <v>8</v>
      </c>
      <c r="G5031">
        <v>54489</v>
      </c>
      <c r="H5031">
        <v>55542</v>
      </c>
      <c r="I5031">
        <v>1052</v>
      </c>
      <c r="J5031">
        <v>507821</v>
      </c>
      <c r="K5031">
        <v>25</v>
      </c>
      <c r="L5031">
        <v>120</v>
      </c>
      <c r="M5031">
        <v>48</v>
      </c>
    </row>
    <row r="5032" spans="1:13" x14ac:dyDescent="0.15">
      <c r="A5032">
        <v>139900</v>
      </c>
      <c r="B5032">
        <v>2</v>
      </c>
      <c r="C5032" t="s">
        <v>15</v>
      </c>
      <c r="D5032" s="1">
        <v>41860.338541666664</v>
      </c>
      <c r="E5032" s="1">
        <v>41860.341238425928</v>
      </c>
      <c r="F5032" s="3">
        <v>8</v>
      </c>
      <c r="G5032">
        <v>54489</v>
      </c>
      <c r="H5032">
        <v>55542</v>
      </c>
      <c r="I5032">
        <v>1052</v>
      </c>
      <c r="J5032">
        <v>507819</v>
      </c>
      <c r="K5032">
        <v>23</v>
      </c>
      <c r="L5032">
        <v>180</v>
      </c>
      <c r="M5032">
        <v>72</v>
      </c>
    </row>
    <row r="5033" spans="1:13" x14ac:dyDescent="0.15">
      <c r="A5033">
        <v>139900</v>
      </c>
      <c r="B5033">
        <v>2</v>
      </c>
      <c r="C5033" t="s">
        <v>15</v>
      </c>
      <c r="D5033" s="1">
        <v>41860.338541666664</v>
      </c>
      <c r="E5033" s="1">
        <v>41860.341238425928</v>
      </c>
      <c r="F5033" s="3">
        <v>8</v>
      </c>
      <c r="G5033">
        <v>54489</v>
      </c>
      <c r="H5033">
        <v>55542</v>
      </c>
      <c r="I5033">
        <v>1052</v>
      </c>
      <c r="J5033">
        <v>507820</v>
      </c>
      <c r="K5033">
        <v>21</v>
      </c>
      <c r="L5033">
        <v>430</v>
      </c>
      <c r="M5033">
        <v>179</v>
      </c>
    </row>
    <row r="5034" spans="1:13" x14ac:dyDescent="0.15">
      <c r="A5034">
        <v>140000</v>
      </c>
      <c r="B5034">
        <v>2</v>
      </c>
      <c r="C5034" t="s">
        <v>14</v>
      </c>
      <c r="D5034" s="1">
        <v>41860.431597222225</v>
      </c>
      <c r="E5034" s="1">
        <v>41860.434236111112</v>
      </c>
      <c r="F5034" s="3">
        <v>10</v>
      </c>
      <c r="G5034">
        <v>50128</v>
      </c>
      <c r="H5034">
        <v>50641</v>
      </c>
      <c r="I5034">
        <v>514</v>
      </c>
      <c r="J5034">
        <v>508172</v>
      </c>
      <c r="K5034">
        <v>31</v>
      </c>
      <c r="L5034">
        <v>112</v>
      </c>
      <c r="M5034">
        <v>90</v>
      </c>
    </row>
    <row r="5035" spans="1:13" x14ac:dyDescent="0.15">
      <c r="A5035">
        <v>140000</v>
      </c>
      <c r="B5035">
        <v>2</v>
      </c>
      <c r="C5035" t="s">
        <v>14</v>
      </c>
      <c r="D5035" s="1">
        <v>41860.431597222225</v>
      </c>
      <c r="E5035" s="1">
        <v>41860.434236111112</v>
      </c>
      <c r="F5035" s="3">
        <v>10</v>
      </c>
      <c r="G5035">
        <v>50128</v>
      </c>
      <c r="H5035">
        <v>50641</v>
      </c>
      <c r="I5035">
        <v>514</v>
      </c>
      <c r="J5035">
        <v>508167</v>
      </c>
      <c r="K5035">
        <v>2</v>
      </c>
      <c r="L5035">
        <v>110</v>
      </c>
      <c r="M5035">
        <v>98</v>
      </c>
    </row>
    <row r="5036" spans="1:13" x14ac:dyDescent="0.15">
      <c r="A5036">
        <v>140000</v>
      </c>
      <c r="B5036">
        <v>2</v>
      </c>
      <c r="C5036" t="s">
        <v>14</v>
      </c>
      <c r="D5036" s="1">
        <v>41860.431597222225</v>
      </c>
      <c r="E5036" s="1">
        <v>41860.434236111112</v>
      </c>
      <c r="F5036" s="3">
        <v>10</v>
      </c>
      <c r="G5036">
        <v>50128</v>
      </c>
      <c r="H5036">
        <v>50641</v>
      </c>
      <c r="I5036">
        <v>514</v>
      </c>
      <c r="J5036">
        <v>508168</v>
      </c>
      <c r="K5036">
        <v>4</v>
      </c>
      <c r="L5036">
        <v>110</v>
      </c>
      <c r="M5036">
        <v>98</v>
      </c>
    </row>
    <row r="5037" spans="1:13" x14ac:dyDescent="0.15">
      <c r="A5037">
        <v>140000</v>
      </c>
      <c r="B5037">
        <v>2</v>
      </c>
      <c r="C5037" t="s">
        <v>14</v>
      </c>
      <c r="D5037" s="1">
        <v>41860.431597222225</v>
      </c>
      <c r="E5037" s="1">
        <v>41860.434236111112</v>
      </c>
      <c r="F5037" s="3">
        <v>10</v>
      </c>
      <c r="G5037">
        <v>50128</v>
      </c>
      <c r="H5037">
        <v>50641</v>
      </c>
      <c r="I5037">
        <v>514</v>
      </c>
      <c r="J5037">
        <v>508169</v>
      </c>
      <c r="K5037">
        <v>24</v>
      </c>
      <c r="L5037">
        <v>150</v>
      </c>
      <c r="M5037">
        <v>60</v>
      </c>
    </row>
    <row r="5038" spans="1:13" x14ac:dyDescent="0.15">
      <c r="A5038">
        <v>140000</v>
      </c>
      <c r="B5038">
        <v>2</v>
      </c>
      <c r="C5038" t="s">
        <v>14</v>
      </c>
      <c r="D5038" s="1">
        <v>41860.431597222225</v>
      </c>
      <c r="E5038" s="1">
        <v>41860.434236111112</v>
      </c>
      <c r="F5038" s="3">
        <v>10</v>
      </c>
      <c r="G5038">
        <v>50128</v>
      </c>
      <c r="H5038">
        <v>50641</v>
      </c>
      <c r="I5038">
        <v>514</v>
      </c>
      <c r="J5038">
        <v>508170</v>
      </c>
      <c r="K5038">
        <v>28</v>
      </c>
      <c r="L5038">
        <v>47</v>
      </c>
      <c r="M5038">
        <v>37</v>
      </c>
    </row>
    <row r="5039" spans="1:13" x14ac:dyDescent="0.15">
      <c r="A5039">
        <v>140000</v>
      </c>
      <c r="B5039">
        <v>2</v>
      </c>
      <c r="C5039" t="s">
        <v>14</v>
      </c>
      <c r="D5039" s="1">
        <v>41860.431597222225</v>
      </c>
      <c r="E5039" s="1">
        <v>41860.434236111112</v>
      </c>
      <c r="F5039" s="3">
        <v>10</v>
      </c>
      <c r="G5039">
        <v>50128</v>
      </c>
      <c r="H5039">
        <v>50641</v>
      </c>
      <c r="I5039">
        <v>514</v>
      </c>
      <c r="J5039">
        <v>508171</v>
      </c>
      <c r="K5039">
        <v>28</v>
      </c>
      <c r="L5039">
        <v>47</v>
      </c>
      <c r="M5039">
        <v>37</v>
      </c>
    </row>
    <row r="5040" spans="1:13" x14ac:dyDescent="0.15">
      <c r="A5040">
        <v>140100</v>
      </c>
      <c r="B5040">
        <v>2</v>
      </c>
      <c r="C5040" t="s">
        <v>16</v>
      </c>
      <c r="D5040" s="1">
        <v>41860.507777777777</v>
      </c>
      <c r="E5040" s="1">
        <v>41860.510347222225</v>
      </c>
      <c r="F5040" s="3">
        <v>12</v>
      </c>
      <c r="G5040">
        <v>76540</v>
      </c>
      <c r="H5040">
        <v>77190</v>
      </c>
      <c r="I5040">
        <v>650</v>
      </c>
      <c r="J5040">
        <v>508534</v>
      </c>
      <c r="K5040">
        <v>30</v>
      </c>
      <c r="L5040">
        <v>112</v>
      </c>
      <c r="M5040">
        <v>89</v>
      </c>
    </row>
    <row r="5041" spans="1:13" x14ac:dyDescent="0.15">
      <c r="A5041">
        <v>140100</v>
      </c>
      <c r="B5041">
        <v>2</v>
      </c>
      <c r="C5041" t="s">
        <v>16</v>
      </c>
      <c r="D5041" s="1">
        <v>41860.507777777777</v>
      </c>
      <c r="E5041" s="1">
        <v>41860.510347222225</v>
      </c>
      <c r="F5041" s="3">
        <v>12</v>
      </c>
      <c r="G5041">
        <v>76540</v>
      </c>
      <c r="H5041">
        <v>77190</v>
      </c>
      <c r="I5041">
        <v>650</v>
      </c>
      <c r="J5041">
        <v>508533</v>
      </c>
      <c r="K5041">
        <v>19</v>
      </c>
      <c r="L5041">
        <v>160</v>
      </c>
      <c r="M5041">
        <v>30</v>
      </c>
    </row>
    <row r="5042" spans="1:13" x14ac:dyDescent="0.15">
      <c r="A5042">
        <v>140200</v>
      </c>
      <c r="B5042">
        <v>2</v>
      </c>
      <c r="C5042" t="s">
        <v>16</v>
      </c>
      <c r="D5042" s="1">
        <v>41860.570694444446</v>
      </c>
      <c r="E5042" s="1">
        <v>41860.573553240742</v>
      </c>
      <c r="F5042" s="3">
        <v>13</v>
      </c>
      <c r="G5042">
        <v>83008</v>
      </c>
      <c r="H5042">
        <v>83141</v>
      </c>
      <c r="I5042">
        <v>140</v>
      </c>
      <c r="J5042">
        <v>508960</v>
      </c>
      <c r="K5042">
        <v>25</v>
      </c>
      <c r="L5042">
        <v>120</v>
      </c>
      <c r="M5042">
        <v>48</v>
      </c>
    </row>
    <row r="5043" spans="1:13" x14ac:dyDescent="0.15">
      <c r="A5043">
        <v>140200</v>
      </c>
      <c r="B5043">
        <v>2</v>
      </c>
      <c r="C5043" t="s">
        <v>16</v>
      </c>
      <c r="D5043" s="1">
        <v>41860.570694444446</v>
      </c>
      <c r="E5043" s="1">
        <v>41860.573553240742</v>
      </c>
      <c r="F5043" s="3">
        <v>13</v>
      </c>
      <c r="G5043">
        <v>83008</v>
      </c>
      <c r="H5043">
        <v>83141</v>
      </c>
      <c r="I5043">
        <v>140</v>
      </c>
      <c r="J5043">
        <v>508961</v>
      </c>
      <c r="K5043">
        <v>26</v>
      </c>
      <c r="L5043">
        <v>143</v>
      </c>
      <c r="M5043">
        <v>117</v>
      </c>
    </row>
    <row r="5044" spans="1:13" x14ac:dyDescent="0.15">
      <c r="A5044">
        <v>140300</v>
      </c>
      <c r="B5044">
        <v>2</v>
      </c>
      <c r="C5044" t="s">
        <v>19</v>
      </c>
      <c r="D5044" s="1">
        <v>41860.629236111112</v>
      </c>
      <c r="E5044" s="1">
        <v>41860.631550925929</v>
      </c>
      <c r="F5044" s="3">
        <v>15</v>
      </c>
      <c r="G5044">
        <v>87358</v>
      </c>
      <c r="H5044">
        <v>87820</v>
      </c>
      <c r="I5044">
        <v>460</v>
      </c>
      <c r="J5044">
        <v>509363</v>
      </c>
      <c r="K5044">
        <v>10</v>
      </c>
      <c r="L5044">
        <v>400</v>
      </c>
      <c r="M5044">
        <v>279</v>
      </c>
    </row>
    <row r="5045" spans="1:13" x14ac:dyDescent="0.15">
      <c r="A5045">
        <v>140300</v>
      </c>
      <c r="B5045">
        <v>2</v>
      </c>
      <c r="C5045" t="s">
        <v>19</v>
      </c>
      <c r="D5045" s="1">
        <v>41860.629236111112</v>
      </c>
      <c r="E5045" s="1">
        <v>41860.631550925929</v>
      </c>
      <c r="F5045" s="3">
        <v>15</v>
      </c>
      <c r="G5045">
        <v>87358</v>
      </c>
      <c r="H5045">
        <v>87820</v>
      </c>
      <c r="I5045">
        <v>460</v>
      </c>
      <c r="J5045">
        <v>509364</v>
      </c>
      <c r="K5045">
        <v>28</v>
      </c>
      <c r="L5045">
        <v>47</v>
      </c>
      <c r="M5045">
        <v>37</v>
      </c>
    </row>
    <row r="5046" spans="1:13" x14ac:dyDescent="0.15">
      <c r="A5046">
        <v>140400</v>
      </c>
      <c r="B5046">
        <v>2</v>
      </c>
      <c r="C5046" t="s">
        <v>19</v>
      </c>
      <c r="D5046" s="1">
        <v>41860.686527777776</v>
      </c>
      <c r="E5046" s="1">
        <v>41860.689016203702</v>
      </c>
      <c r="F5046" s="3">
        <v>16</v>
      </c>
      <c r="G5046">
        <v>65328</v>
      </c>
      <c r="H5046">
        <v>66546</v>
      </c>
      <c r="I5046">
        <v>1220</v>
      </c>
      <c r="J5046">
        <v>509730</v>
      </c>
      <c r="K5046">
        <v>23</v>
      </c>
      <c r="L5046">
        <v>180</v>
      </c>
      <c r="M5046">
        <v>72</v>
      </c>
    </row>
    <row r="5047" spans="1:13" x14ac:dyDescent="0.15">
      <c r="A5047">
        <v>140400</v>
      </c>
      <c r="B5047">
        <v>2</v>
      </c>
      <c r="C5047" t="s">
        <v>19</v>
      </c>
      <c r="D5047" s="1">
        <v>41860.686527777776</v>
      </c>
      <c r="E5047" s="1">
        <v>41860.689016203702</v>
      </c>
      <c r="F5047" s="3">
        <v>16</v>
      </c>
      <c r="G5047">
        <v>65328</v>
      </c>
      <c r="H5047">
        <v>66546</v>
      </c>
      <c r="I5047">
        <v>1220</v>
      </c>
      <c r="J5047">
        <v>509731</v>
      </c>
      <c r="K5047">
        <v>28</v>
      </c>
      <c r="L5047">
        <v>47</v>
      </c>
      <c r="M5047">
        <v>37</v>
      </c>
    </row>
    <row r="5048" spans="1:13" x14ac:dyDescent="0.15">
      <c r="A5048">
        <v>140400</v>
      </c>
      <c r="B5048">
        <v>2</v>
      </c>
      <c r="C5048" t="s">
        <v>19</v>
      </c>
      <c r="D5048" s="1">
        <v>41860.686527777776</v>
      </c>
      <c r="E5048" s="1">
        <v>41860.689016203702</v>
      </c>
      <c r="F5048" s="3">
        <v>16</v>
      </c>
      <c r="G5048">
        <v>65328</v>
      </c>
      <c r="H5048">
        <v>66546</v>
      </c>
      <c r="I5048">
        <v>1220</v>
      </c>
      <c r="J5048">
        <v>509728</v>
      </c>
      <c r="K5048">
        <v>12</v>
      </c>
      <c r="L5048">
        <v>160</v>
      </c>
      <c r="M5048">
        <v>50</v>
      </c>
    </row>
    <row r="5049" spans="1:13" x14ac:dyDescent="0.15">
      <c r="A5049">
        <v>140400</v>
      </c>
      <c r="B5049">
        <v>2</v>
      </c>
      <c r="C5049" t="s">
        <v>19</v>
      </c>
      <c r="D5049" s="1">
        <v>41860.686527777776</v>
      </c>
      <c r="E5049" s="1">
        <v>41860.689016203702</v>
      </c>
      <c r="F5049" s="3">
        <v>16</v>
      </c>
      <c r="G5049">
        <v>65328</v>
      </c>
      <c r="H5049">
        <v>66546</v>
      </c>
      <c r="I5049">
        <v>1220</v>
      </c>
      <c r="J5049">
        <v>509729</v>
      </c>
      <c r="K5049">
        <v>15</v>
      </c>
      <c r="L5049">
        <v>160</v>
      </c>
      <c r="M5049">
        <v>49</v>
      </c>
    </row>
    <row r="5050" spans="1:13" x14ac:dyDescent="0.15">
      <c r="A5050">
        <v>140500</v>
      </c>
      <c r="B5050">
        <v>2</v>
      </c>
      <c r="C5050" t="s">
        <v>14</v>
      </c>
      <c r="D5050" s="1">
        <v>41860.742361111108</v>
      </c>
      <c r="E5050" s="1">
        <v>41860.745266203703</v>
      </c>
      <c r="F5050" s="3">
        <v>17</v>
      </c>
      <c r="G5050">
        <v>84595</v>
      </c>
      <c r="H5050">
        <v>85677</v>
      </c>
      <c r="I5050">
        <v>1080</v>
      </c>
      <c r="J5050">
        <v>510085</v>
      </c>
      <c r="K5050">
        <v>1</v>
      </c>
      <c r="L5050">
        <v>230</v>
      </c>
      <c r="M5050">
        <v>210</v>
      </c>
    </row>
    <row r="5051" spans="1:13" x14ac:dyDescent="0.15">
      <c r="A5051">
        <v>140500</v>
      </c>
      <c r="B5051">
        <v>2</v>
      </c>
      <c r="C5051" t="s">
        <v>14</v>
      </c>
      <c r="D5051" s="1">
        <v>41860.742361111108</v>
      </c>
      <c r="E5051" s="1">
        <v>41860.745266203703</v>
      </c>
      <c r="F5051" s="3">
        <v>17</v>
      </c>
      <c r="G5051">
        <v>84595</v>
      </c>
      <c r="H5051">
        <v>85677</v>
      </c>
      <c r="I5051">
        <v>1080</v>
      </c>
      <c r="J5051">
        <v>510086</v>
      </c>
      <c r="K5051">
        <v>11</v>
      </c>
      <c r="L5051">
        <v>370</v>
      </c>
      <c r="M5051">
        <v>255</v>
      </c>
    </row>
    <row r="5052" spans="1:13" x14ac:dyDescent="0.15">
      <c r="A5052">
        <v>140500</v>
      </c>
      <c r="B5052">
        <v>2</v>
      </c>
      <c r="C5052" t="s">
        <v>14</v>
      </c>
      <c r="D5052" s="1">
        <v>41860.742361111108</v>
      </c>
      <c r="E5052" s="1">
        <v>41860.745266203703</v>
      </c>
      <c r="F5052" s="3">
        <v>17</v>
      </c>
      <c r="G5052">
        <v>84595</v>
      </c>
      <c r="H5052">
        <v>85677</v>
      </c>
      <c r="I5052">
        <v>1080</v>
      </c>
      <c r="J5052">
        <v>510087</v>
      </c>
      <c r="K5052">
        <v>14</v>
      </c>
      <c r="L5052">
        <v>160</v>
      </c>
      <c r="M5052">
        <v>50</v>
      </c>
    </row>
    <row r="5053" spans="1:13" x14ac:dyDescent="0.15">
      <c r="A5053">
        <v>140600</v>
      </c>
      <c r="B5053">
        <v>2</v>
      </c>
      <c r="C5053" t="s">
        <v>17</v>
      </c>
      <c r="D5053" s="1">
        <v>41860.800486111111</v>
      </c>
      <c r="E5053" s="1">
        <v>41860.802881944444</v>
      </c>
      <c r="F5053" s="3">
        <v>19</v>
      </c>
      <c r="G5053">
        <v>63600</v>
      </c>
      <c r="H5053">
        <v>64700</v>
      </c>
      <c r="I5053">
        <v>1100</v>
      </c>
      <c r="J5053">
        <v>510452</v>
      </c>
      <c r="K5053">
        <v>15</v>
      </c>
      <c r="L5053">
        <v>160</v>
      </c>
      <c r="M5053">
        <v>49</v>
      </c>
    </row>
    <row r="5054" spans="1:13" x14ac:dyDescent="0.15">
      <c r="A5054">
        <v>140600</v>
      </c>
      <c r="B5054">
        <v>2</v>
      </c>
      <c r="C5054" t="s">
        <v>17</v>
      </c>
      <c r="D5054" s="1">
        <v>41860.800486111111</v>
      </c>
      <c r="E5054" s="1">
        <v>41860.802881944444</v>
      </c>
      <c r="F5054" s="3">
        <v>19</v>
      </c>
      <c r="G5054">
        <v>63600</v>
      </c>
      <c r="H5054">
        <v>64700</v>
      </c>
      <c r="I5054">
        <v>1100</v>
      </c>
      <c r="J5054">
        <v>510453</v>
      </c>
      <c r="K5054">
        <v>19</v>
      </c>
      <c r="L5054">
        <v>160</v>
      </c>
      <c r="M5054">
        <v>30</v>
      </c>
    </row>
    <row r="5055" spans="1:13" x14ac:dyDescent="0.15">
      <c r="A5055">
        <v>140700</v>
      </c>
      <c r="B5055">
        <v>2</v>
      </c>
      <c r="C5055" t="s">
        <v>17</v>
      </c>
      <c r="D5055" s="1">
        <v>41860.872708333336</v>
      </c>
      <c r="E5055" s="1">
        <v>41860.879386574074</v>
      </c>
      <c r="F5055" s="3">
        <v>20</v>
      </c>
      <c r="G5055">
        <v>54157</v>
      </c>
      <c r="H5055">
        <v>54157</v>
      </c>
      <c r="I5055">
        <v>650</v>
      </c>
      <c r="J5055">
        <v>510842</v>
      </c>
      <c r="K5055">
        <v>3</v>
      </c>
      <c r="L5055">
        <v>110</v>
      </c>
      <c r="M5055">
        <v>98</v>
      </c>
    </row>
    <row r="5056" spans="1:13" x14ac:dyDescent="0.15">
      <c r="A5056">
        <v>140700</v>
      </c>
      <c r="B5056">
        <v>2</v>
      </c>
      <c r="C5056" t="s">
        <v>17</v>
      </c>
      <c r="D5056" s="1">
        <v>41860.872708333336</v>
      </c>
      <c r="E5056" s="1">
        <v>41860.879386574074</v>
      </c>
      <c r="F5056" s="3">
        <v>20</v>
      </c>
      <c r="G5056">
        <v>54157</v>
      </c>
      <c r="H5056">
        <v>54157</v>
      </c>
      <c r="I5056">
        <v>650</v>
      </c>
      <c r="J5056">
        <v>510843</v>
      </c>
      <c r="K5056">
        <v>16</v>
      </c>
      <c r="L5056">
        <v>160</v>
      </c>
      <c r="M5056">
        <v>49</v>
      </c>
    </row>
    <row r="5057" spans="1:13" x14ac:dyDescent="0.15">
      <c r="A5057">
        <v>140800</v>
      </c>
      <c r="B5057">
        <v>2</v>
      </c>
      <c r="C5057" t="s">
        <v>16</v>
      </c>
      <c r="D5057" s="1">
        <v>41861.141250000001</v>
      </c>
      <c r="E5057" s="1">
        <v>41861.14366898148</v>
      </c>
      <c r="F5057" s="3">
        <v>3</v>
      </c>
      <c r="G5057">
        <v>56052</v>
      </c>
      <c r="H5057">
        <v>57161</v>
      </c>
      <c r="I5057">
        <v>1112</v>
      </c>
      <c r="J5057">
        <v>511207</v>
      </c>
      <c r="K5057">
        <v>19</v>
      </c>
      <c r="L5057">
        <v>160</v>
      </c>
      <c r="M5057">
        <v>30</v>
      </c>
    </row>
    <row r="5058" spans="1:13" x14ac:dyDescent="0.15">
      <c r="A5058">
        <v>140800</v>
      </c>
      <c r="B5058">
        <v>2</v>
      </c>
      <c r="C5058" t="s">
        <v>16</v>
      </c>
      <c r="D5058" s="1">
        <v>41861.141250000001</v>
      </c>
      <c r="E5058" s="1">
        <v>41861.14366898148</v>
      </c>
      <c r="F5058" s="3">
        <v>3</v>
      </c>
      <c r="G5058">
        <v>56052</v>
      </c>
      <c r="H5058">
        <v>57161</v>
      </c>
      <c r="I5058">
        <v>1112</v>
      </c>
      <c r="J5058">
        <v>511208</v>
      </c>
      <c r="K5058">
        <v>23</v>
      </c>
      <c r="L5058">
        <v>180</v>
      </c>
      <c r="M5058">
        <v>72</v>
      </c>
    </row>
    <row r="5059" spans="1:13" x14ac:dyDescent="0.15">
      <c r="A5059">
        <v>140800</v>
      </c>
      <c r="B5059">
        <v>2</v>
      </c>
      <c r="C5059" t="s">
        <v>16</v>
      </c>
      <c r="D5059" s="1">
        <v>41861.141250000001</v>
      </c>
      <c r="E5059" s="1">
        <v>41861.14366898148</v>
      </c>
      <c r="F5059" s="3">
        <v>3</v>
      </c>
      <c r="G5059">
        <v>56052</v>
      </c>
      <c r="H5059">
        <v>57161</v>
      </c>
      <c r="I5059">
        <v>1112</v>
      </c>
      <c r="J5059">
        <v>511209</v>
      </c>
      <c r="K5059">
        <v>21</v>
      </c>
      <c r="L5059">
        <v>430</v>
      </c>
      <c r="M5059">
        <v>179</v>
      </c>
    </row>
    <row r="5060" spans="1:13" x14ac:dyDescent="0.15">
      <c r="A5060">
        <v>140800</v>
      </c>
      <c r="B5060">
        <v>2</v>
      </c>
      <c r="C5060" t="s">
        <v>16</v>
      </c>
      <c r="D5060" s="1">
        <v>41861.141250000001</v>
      </c>
      <c r="E5060" s="1">
        <v>41861.14366898148</v>
      </c>
      <c r="F5060" s="3">
        <v>3</v>
      </c>
      <c r="G5060">
        <v>56052</v>
      </c>
      <c r="H5060">
        <v>57161</v>
      </c>
      <c r="I5060">
        <v>1112</v>
      </c>
      <c r="J5060">
        <v>511210</v>
      </c>
      <c r="K5060">
        <v>22</v>
      </c>
      <c r="L5060">
        <v>300</v>
      </c>
      <c r="M5060">
        <v>118</v>
      </c>
    </row>
    <row r="5061" spans="1:13" x14ac:dyDescent="0.15">
      <c r="A5061">
        <v>140900</v>
      </c>
      <c r="B5061">
        <v>2</v>
      </c>
      <c r="C5061" t="s">
        <v>17</v>
      </c>
      <c r="D5061" s="1">
        <v>41861.398680555554</v>
      </c>
      <c r="E5061" s="1">
        <v>41861.401828703703</v>
      </c>
      <c r="F5061" s="3">
        <v>9</v>
      </c>
      <c r="G5061">
        <v>58228</v>
      </c>
      <c r="H5061">
        <v>58677</v>
      </c>
      <c r="I5061">
        <v>452</v>
      </c>
      <c r="J5061">
        <v>511553</v>
      </c>
      <c r="K5061">
        <v>2</v>
      </c>
      <c r="L5061">
        <v>110</v>
      </c>
      <c r="M5061">
        <v>98</v>
      </c>
    </row>
    <row r="5062" spans="1:13" x14ac:dyDescent="0.15">
      <c r="A5062">
        <v>140900</v>
      </c>
      <c r="B5062">
        <v>2</v>
      </c>
      <c r="C5062" t="s">
        <v>17</v>
      </c>
      <c r="D5062" s="1">
        <v>41861.398680555554</v>
      </c>
      <c r="E5062" s="1">
        <v>41861.401828703703</v>
      </c>
      <c r="F5062" s="3">
        <v>9</v>
      </c>
      <c r="G5062">
        <v>58228</v>
      </c>
      <c r="H5062">
        <v>58677</v>
      </c>
      <c r="I5062">
        <v>452</v>
      </c>
      <c r="J5062">
        <v>511554</v>
      </c>
      <c r="K5062">
        <v>5</v>
      </c>
      <c r="L5062">
        <v>110</v>
      </c>
      <c r="M5062">
        <v>98</v>
      </c>
    </row>
    <row r="5063" spans="1:13" x14ac:dyDescent="0.15">
      <c r="A5063">
        <v>140900</v>
      </c>
      <c r="B5063">
        <v>2</v>
      </c>
      <c r="C5063" t="s">
        <v>17</v>
      </c>
      <c r="D5063" s="1">
        <v>41861.398680555554</v>
      </c>
      <c r="E5063" s="1">
        <v>41861.401828703703</v>
      </c>
      <c r="F5063" s="3">
        <v>9</v>
      </c>
      <c r="G5063">
        <v>58228</v>
      </c>
      <c r="H5063">
        <v>58677</v>
      </c>
      <c r="I5063">
        <v>452</v>
      </c>
      <c r="J5063">
        <v>511555</v>
      </c>
      <c r="K5063">
        <v>21</v>
      </c>
      <c r="L5063">
        <v>430</v>
      </c>
      <c r="M5063">
        <v>179</v>
      </c>
    </row>
    <row r="5064" spans="1:13" x14ac:dyDescent="0.15">
      <c r="A5064">
        <v>141000</v>
      </c>
      <c r="B5064">
        <v>2</v>
      </c>
      <c r="C5064" t="s">
        <v>16</v>
      </c>
      <c r="D5064" s="1">
        <v>41861.485486111109</v>
      </c>
      <c r="E5064" s="1">
        <v>41861.48809027778</v>
      </c>
      <c r="F5064" s="3">
        <v>11</v>
      </c>
      <c r="G5064">
        <v>88129</v>
      </c>
      <c r="H5064">
        <v>88958</v>
      </c>
      <c r="I5064">
        <v>830</v>
      </c>
      <c r="J5064">
        <v>511937</v>
      </c>
      <c r="K5064">
        <v>11</v>
      </c>
      <c r="L5064">
        <v>370</v>
      </c>
      <c r="M5064">
        <v>255</v>
      </c>
    </row>
    <row r="5065" spans="1:13" x14ac:dyDescent="0.15">
      <c r="A5065">
        <v>141000</v>
      </c>
      <c r="B5065">
        <v>2</v>
      </c>
      <c r="C5065" t="s">
        <v>16</v>
      </c>
      <c r="D5065" s="1">
        <v>41861.485486111109</v>
      </c>
      <c r="E5065" s="1">
        <v>41861.48809027778</v>
      </c>
      <c r="F5065" s="3">
        <v>11</v>
      </c>
      <c r="G5065">
        <v>88129</v>
      </c>
      <c r="H5065">
        <v>88958</v>
      </c>
      <c r="I5065">
        <v>830</v>
      </c>
      <c r="J5065">
        <v>511938</v>
      </c>
      <c r="K5065">
        <v>13</v>
      </c>
      <c r="L5065">
        <v>120</v>
      </c>
      <c r="M5065">
        <v>34</v>
      </c>
    </row>
    <row r="5066" spans="1:13" x14ac:dyDescent="0.15">
      <c r="A5066">
        <v>141000</v>
      </c>
      <c r="B5066">
        <v>2</v>
      </c>
      <c r="C5066" t="s">
        <v>16</v>
      </c>
      <c r="D5066" s="1">
        <v>41861.485486111109</v>
      </c>
      <c r="E5066" s="1">
        <v>41861.48809027778</v>
      </c>
      <c r="F5066" s="3">
        <v>11</v>
      </c>
      <c r="G5066">
        <v>88129</v>
      </c>
      <c r="H5066">
        <v>88958</v>
      </c>
      <c r="I5066">
        <v>830</v>
      </c>
      <c r="J5066">
        <v>511939</v>
      </c>
      <c r="K5066">
        <v>30</v>
      </c>
      <c r="L5066">
        <v>112</v>
      </c>
      <c r="M5066">
        <v>89</v>
      </c>
    </row>
    <row r="5067" spans="1:13" x14ac:dyDescent="0.15">
      <c r="A5067">
        <v>141000</v>
      </c>
      <c r="B5067">
        <v>2</v>
      </c>
      <c r="C5067" t="s">
        <v>16</v>
      </c>
      <c r="D5067" s="1">
        <v>41861.485486111109</v>
      </c>
      <c r="E5067" s="1">
        <v>41861.48809027778</v>
      </c>
      <c r="F5067" s="3">
        <v>11</v>
      </c>
      <c r="G5067">
        <v>88129</v>
      </c>
      <c r="H5067">
        <v>88958</v>
      </c>
      <c r="I5067">
        <v>830</v>
      </c>
      <c r="J5067">
        <v>511940</v>
      </c>
      <c r="K5067">
        <v>26</v>
      </c>
      <c r="L5067">
        <v>143</v>
      </c>
      <c r="M5067">
        <v>117</v>
      </c>
    </row>
    <row r="5068" spans="1:13" x14ac:dyDescent="0.15">
      <c r="A5068">
        <v>141100</v>
      </c>
      <c r="B5068">
        <v>2</v>
      </c>
      <c r="C5068" t="s">
        <v>14</v>
      </c>
      <c r="D5068" s="1">
        <v>41861.532430555555</v>
      </c>
      <c r="E5068" s="1">
        <v>41861.536469907405</v>
      </c>
      <c r="F5068" s="3">
        <v>12</v>
      </c>
      <c r="G5068">
        <v>52882</v>
      </c>
      <c r="H5068">
        <v>53535</v>
      </c>
      <c r="I5068">
        <v>939</v>
      </c>
      <c r="J5068">
        <v>512319</v>
      </c>
      <c r="K5068">
        <v>16</v>
      </c>
      <c r="L5068">
        <v>160</v>
      </c>
      <c r="M5068">
        <v>49</v>
      </c>
    </row>
    <row r="5069" spans="1:13" x14ac:dyDescent="0.15">
      <c r="A5069">
        <v>141100</v>
      </c>
      <c r="B5069">
        <v>2</v>
      </c>
      <c r="C5069" t="s">
        <v>14</v>
      </c>
      <c r="D5069" s="1">
        <v>41861.532430555555</v>
      </c>
      <c r="E5069" s="1">
        <v>41861.536469907405</v>
      </c>
      <c r="F5069" s="3">
        <v>12</v>
      </c>
      <c r="G5069">
        <v>52882</v>
      </c>
      <c r="H5069">
        <v>53535</v>
      </c>
      <c r="I5069">
        <v>939</v>
      </c>
      <c r="J5069">
        <v>512323</v>
      </c>
      <c r="K5069">
        <v>31</v>
      </c>
      <c r="L5069">
        <v>112</v>
      </c>
      <c r="M5069">
        <v>90</v>
      </c>
    </row>
    <row r="5070" spans="1:13" x14ac:dyDescent="0.15">
      <c r="A5070">
        <v>141100</v>
      </c>
      <c r="B5070">
        <v>2</v>
      </c>
      <c r="C5070" t="s">
        <v>14</v>
      </c>
      <c r="D5070" s="1">
        <v>41861.532430555555</v>
      </c>
      <c r="E5070" s="1">
        <v>41861.536469907405</v>
      </c>
      <c r="F5070" s="3">
        <v>12</v>
      </c>
      <c r="G5070">
        <v>52882</v>
      </c>
      <c r="H5070">
        <v>53535</v>
      </c>
      <c r="I5070">
        <v>939</v>
      </c>
      <c r="J5070">
        <v>512322</v>
      </c>
      <c r="K5070">
        <v>31</v>
      </c>
      <c r="L5070">
        <v>112</v>
      </c>
      <c r="M5070">
        <v>90</v>
      </c>
    </row>
    <row r="5071" spans="1:13" x14ac:dyDescent="0.15">
      <c r="A5071">
        <v>141100</v>
      </c>
      <c r="B5071">
        <v>2</v>
      </c>
      <c r="C5071" t="s">
        <v>14</v>
      </c>
      <c r="D5071" s="1">
        <v>41861.532430555555</v>
      </c>
      <c r="E5071" s="1">
        <v>41861.536469907405</v>
      </c>
      <c r="F5071" s="3">
        <v>12</v>
      </c>
      <c r="G5071">
        <v>52882</v>
      </c>
      <c r="H5071">
        <v>53535</v>
      </c>
      <c r="I5071">
        <v>939</v>
      </c>
      <c r="J5071">
        <v>512321</v>
      </c>
      <c r="K5071">
        <v>24</v>
      </c>
      <c r="L5071">
        <v>150</v>
      </c>
      <c r="M5071">
        <v>60</v>
      </c>
    </row>
    <row r="5072" spans="1:13" x14ac:dyDescent="0.15">
      <c r="A5072">
        <v>141100</v>
      </c>
      <c r="B5072">
        <v>2</v>
      </c>
      <c r="C5072" t="s">
        <v>14</v>
      </c>
      <c r="D5072" s="1">
        <v>41861.532430555555</v>
      </c>
      <c r="E5072" s="1">
        <v>41861.536469907405</v>
      </c>
      <c r="F5072" s="3">
        <v>12</v>
      </c>
      <c r="G5072">
        <v>52882</v>
      </c>
      <c r="H5072">
        <v>53535</v>
      </c>
      <c r="I5072">
        <v>939</v>
      </c>
      <c r="J5072">
        <v>512320</v>
      </c>
      <c r="K5072">
        <v>20</v>
      </c>
      <c r="L5072">
        <v>100</v>
      </c>
      <c r="M5072">
        <v>40</v>
      </c>
    </row>
    <row r="5073" spans="1:13" x14ac:dyDescent="0.15">
      <c r="A5073">
        <v>141200</v>
      </c>
      <c r="B5073">
        <v>2</v>
      </c>
      <c r="C5073" t="s">
        <v>17</v>
      </c>
      <c r="D5073" s="1">
        <v>41861.582986111112</v>
      </c>
      <c r="E5073" s="1">
        <v>41861.585682870369</v>
      </c>
      <c r="F5073" s="3">
        <v>13</v>
      </c>
      <c r="G5073">
        <v>47489</v>
      </c>
      <c r="H5073">
        <v>48143</v>
      </c>
      <c r="I5073">
        <v>650</v>
      </c>
      <c r="J5073">
        <v>512711</v>
      </c>
      <c r="K5073">
        <v>15</v>
      </c>
      <c r="L5073">
        <v>160</v>
      </c>
      <c r="M5073">
        <v>49</v>
      </c>
    </row>
    <row r="5074" spans="1:13" x14ac:dyDescent="0.15">
      <c r="A5074">
        <v>141200</v>
      </c>
      <c r="B5074">
        <v>2</v>
      </c>
      <c r="C5074" t="s">
        <v>17</v>
      </c>
      <c r="D5074" s="1">
        <v>41861.582986111112</v>
      </c>
      <c r="E5074" s="1">
        <v>41861.585682870369</v>
      </c>
      <c r="F5074" s="3">
        <v>13</v>
      </c>
      <c r="G5074">
        <v>47489</v>
      </c>
      <c r="H5074">
        <v>48143</v>
      </c>
      <c r="I5074">
        <v>650</v>
      </c>
      <c r="J5074">
        <v>512710</v>
      </c>
      <c r="K5074">
        <v>4</v>
      </c>
      <c r="L5074">
        <v>110</v>
      </c>
      <c r="M5074">
        <v>98</v>
      </c>
    </row>
    <row r="5075" spans="1:13" x14ac:dyDescent="0.15">
      <c r="A5075">
        <v>141300</v>
      </c>
      <c r="B5075">
        <v>2</v>
      </c>
      <c r="C5075" t="s">
        <v>17</v>
      </c>
      <c r="D5075" s="1">
        <v>41861.63826388889</v>
      </c>
      <c r="E5075" s="1">
        <v>41861.641840277778</v>
      </c>
      <c r="F5075" s="3">
        <v>15</v>
      </c>
      <c r="G5075">
        <v>62756</v>
      </c>
      <c r="H5075">
        <v>63036</v>
      </c>
      <c r="I5075">
        <v>550</v>
      </c>
      <c r="J5075">
        <v>513077</v>
      </c>
      <c r="K5075">
        <v>19</v>
      </c>
      <c r="L5075">
        <v>160</v>
      </c>
      <c r="M5075">
        <v>30</v>
      </c>
    </row>
    <row r="5076" spans="1:13" x14ac:dyDescent="0.15">
      <c r="A5076">
        <v>141400</v>
      </c>
      <c r="B5076">
        <v>2</v>
      </c>
      <c r="C5076" t="s">
        <v>16</v>
      </c>
      <c r="D5076" s="1">
        <v>41861.698541666665</v>
      </c>
      <c r="E5076" s="1">
        <v>41861.701307870368</v>
      </c>
      <c r="F5076" s="3">
        <v>16</v>
      </c>
      <c r="G5076">
        <v>60013</v>
      </c>
      <c r="H5076">
        <v>60977</v>
      </c>
      <c r="I5076">
        <v>964</v>
      </c>
      <c r="J5076">
        <v>513467</v>
      </c>
      <c r="K5076">
        <v>4</v>
      </c>
      <c r="L5076">
        <v>110</v>
      </c>
      <c r="M5076">
        <v>98</v>
      </c>
    </row>
    <row r="5077" spans="1:13" x14ac:dyDescent="0.15">
      <c r="A5077">
        <v>141400</v>
      </c>
      <c r="B5077">
        <v>2</v>
      </c>
      <c r="C5077" t="s">
        <v>16</v>
      </c>
      <c r="D5077" s="1">
        <v>41861.698541666665</v>
      </c>
      <c r="E5077" s="1">
        <v>41861.701307870368</v>
      </c>
      <c r="F5077" s="3">
        <v>16</v>
      </c>
      <c r="G5077">
        <v>60013</v>
      </c>
      <c r="H5077">
        <v>60977</v>
      </c>
      <c r="I5077">
        <v>964</v>
      </c>
      <c r="J5077">
        <v>513470</v>
      </c>
      <c r="K5077">
        <v>24</v>
      </c>
      <c r="L5077">
        <v>150</v>
      </c>
      <c r="M5077">
        <v>60</v>
      </c>
    </row>
    <row r="5078" spans="1:13" x14ac:dyDescent="0.15">
      <c r="A5078">
        <v>141400</v>
      </c>
      <c r="B5078">
        <v>2</v>
      </c>
      <c r="C5078" t="s">
        <v>16</v>
      </c>
      <c r="D5078" s="1">
        <v>41861.698541666665</v>
      </c>
      <c r="E5078" s="1">
        <v>41861.701307870368</v>
      </c>
      <c r="F5078" s="3">
        <v>16</v>
      </c>
      <c r="G5078">
        <v>60013</v>
      </c>
      <c r="H5078">
        <v>60977</v>
      </c>
      <c r="I5078">
        <v>964</v>
      </c>
      <c r="J5078">
        <v>513469</v>
      </c>
      <c r="K5078">
        <v>34</v>
      </c>
      <c r="L5078">
        <v>108</v>
      </c>
      <c r="M5078">
        <v>21</v>
      </c>
    </row>
    <row r="5079" spans="1:13" x14ac:dyDescent="0.15">
      <c r="A5079">
        <v>141400</v>
      </c>
      <c r="B5079">
        <v>2</v>
      </c>
      <c r="C5079" t="s">
        <v>16</v>
      </c>
      <c r="D5079" s="1">
        <v>41861.698541666665</v>
      </c>
      <c r="E5079" s="1">
        <v>41861.701307870368</v>
      </c>
      <c r="F5079" s="3">
        <v>16</v>
      </c>
      <c r="G5079">
        <v>60013</v>
      </c>
      <c r="H5079">
        <v>60977</v>
      </c>
      <c r="I5079">
        <v>964</v>
      </c>
      <c r="J5079">
        <v>513468</v>
      </c>
      <c r="K5079">
        <v>12</v>
      </c>
      <c r="L5079">
        <v>160</v>
      </c>
      <c r="M5079">
        <v>50</v>
      </c>
    </row>
    <row r="5080" spans="1:13" x14ac:dyDescent="0.15">
      <c r="A5080">
        <v>141500</v>
      </c>
      <c r="B5080">
        <v>2</v>
      </c>
      <c r="C5080" t="s">
        <v>14</v>
      </c>
      <c r="D5080" s="1">
        <v>41861.75854166667</v>
      </c>
      <c r="E5080" s="1">
        <v>41861.761307870373</v>
      </c>
      <c r="F5080" s="3">
        <v>18</v>
      </c>
      <c r="G5080">
        <v>77248</v>
      </c>
      <c r="H5080">
        <v>77648</v>
      </c>
      <c r="I5080">
        <v>400</v>
      </c>
      <c r="J5080">
        <v>513811</v>
      </c>
      <c r="K5080">
        <v>7</v>
      </c>
      <c r="L5080">
        <v>450</v>
      </c>
      <c r="M5080">
        <v>316</v>
      </c>
    </row>
    <row r="5081" spans="1:13" x14ac:dyDescent="0.15">
      <c r="A5081">
        <v>141600</v>
      </c>
      <c r="B5081">
        <v>2</v>
      </c>
      <c r="C5081" t="s">
        <v>16</v>
      </c>
      <c r="D5081" s="1">
        <v>41861.814791666664</v>
      </c>
      <c r="E5081" s="1">
        <v>41861.817719907405</v>
      </c>
      <c r="F5081" s="3">
        <v>19</v>
      </c>
      <c r="G5081">
        <v>58461</v>
      </c>
      <c r="H5081">
        <v>60592</v>
      </c>
      <c r="I5081">
        <v>2132</v>
      </c>
      <c r="J5081">
        <v>514230</v>
      </c>
      <c r="K5081">
        <v>32</v>
      </c>
      <c r="L5081">
        <v>112</v>
      </c>
      <c r="M5081">
        <v>89</v>
      </c>
    </row>
    <row r="5082" spans="1:13" x14ac:dyDescent="0.15">
      <c r="A5082">
        <v>141600</v>
      </c>
      <c r="B5082">
        <v>2</v>
      </c>
      <c r="C5082" t="s">
        <v>16</v>
      </c>
      <c r="D5082" s="1">
        <v>41861.814791666664</v>
      </c>
      <c r="E5082" s="1">
        <v>41861.817719907405</v>
      </c>
      <c r="F5082" s="3">
        <v>19</v>
      </c>
      <c r="G5082">
        <v>58461</v>
      </c>
      <c r="H5082">
        <v>60592</v>
      </c>
      <c r="I5082">
        <v>2132</v>
      </c>
      <c r="J5082">
        <v>514229</v>
      </c>
      <c r="K5082">
        <v>21</v>
      </c>
      <c r="L5082">
        <v>430</v>
      </c>
      <c r="M5082">
        <v>179</v>
      </c>
    </row>
    <row r="5083" spans="1:13" x14ac:dyDescent="0.15">
      <c r="A5083">
        <v>141600</v>
      </c>
      <c r="B5083">
        <v>2</v>
      </c>
      <c r="C5083" t="s">
        <v>16</v>
      </c>
      <c r="D5083" s="1">
        <v>41861.814791666664</v>
      </c>
      <c r="E5083" s="1">
        <v>41861.817719907405</v>
      </c>
      <c r="F5083" s="3">
        <v>19</v>
      </c>
      <c r="G5083">
        <v>58461</v>
      </c>
      <c r="H5083">
        <v>60592</v>
      </c>
      <c r="I5083">
        <v>2132</v>
      </c>
      <c r="J5083">
        <v>514228</v>
      </c>
      <c r="K5083">
        <v>22</v>
      </c>
      <c r="L5083">
        <v>300</v>
      </c>
      <c r="M5083">
        <v>118</v>
      </c>
    </row>
    <row r="5084" spans="1:13" x14ac:dyDescent="0.15">
      <c r="A5084">
        <v>141600</v>
      </c>
      <c r="B5084">
        <v>2</v>
      </c>
      <c r="C5084" t="s">
        <v>16</v>
      </c>
      <c r="D5084" s="1">
        <v>41861.814791666664</v>
      </c>
      <c r="E5084" s="1">
        <v>41861.817719907405</v>
      </c>
      <c r="F5084" s="3">
        <v>19</v>
      </c>
      <c r="G5084">
        <v>58461</v>
      </c>
      <c r="H5084">
        <v>60592</v>
      </c>
      <c r="I5084">
        <v>2132</v>
      </c>
      <c r="J5084">
        <v>514227</v>
      </c>
      <c r="K5084">
        <v>34</v>
      </c>
      <c r="L5084">
        <v>108</v>
      </c>
      <c r="M5084">
        <v>21</v>
      </c>
    </row>
    <row r="5085" spans="1:13" x14ac:dyDescent="0.15">
      <c r="A5085">
        <v>141600</v>
      </c>
      <c r="B5085">
        <v>2</v>
      </c>
      <c r="C5085" t="s">
        <v>16</v>
      </c>
      <c r="D5085" s="1">
        <v>41861.814791666664</v>
      </c>
      <c r="E5085" s="1">
        <v>41861.817719907405</v>
      </c>
      <c r="F5085" s="3">
        <v>19</v>
      </c>
      <c r="G5085">
        <v>58461</v>
      </c>
      <c r="H5085">
        <v>60592</v>
      </c>
      <c r="I5085">
        <v>2132</v>
      </c>
      <c r="J5085">
        <v>514226</v>
      </c>
      <c r="K5085">
        <v>12</v>
      </c>
      <c r="L5085">
        <v>160</v>
      </c>
      <c r="M5085">
        <v>50</v>
      </c>
    </row>
    <row r="5086" spans="1:13" x14ac:dyDescent="0.15">
      <c r="A5086">
        <v>141600</v>
      </c>
      <c r="B5086">
        <v>2</v>
      </c>
      <c r="C5086" t="s">
        <v>16</v>
      </c>
      <c r="D5086" s="1">
        <v>41861.814791666664</v>
      </c>
      <c r="E5086" s="1">
        <v>41861.817719907405</v>
      </c>
      <c r="F5086" s="3">
        <v>19</v>
      </c>
      <c r="G5086">
        <v>58461</v>
      </c>
      <c r="H5086">
        <v>60592</v>
      </c>
      <c r="I5086">
        <v>2132</v>
      </c>
      <c r="J5086">
        <v>514224</v>
      </c>
      <c r="K5086">
        <v>10</v>
      </c>
      <c r="L5086">
        <v>400</v>
      </c>
      <c r="M5086">
        <v>279</v>
      </c>
    </row>
    <row r="5087" spans="1:13" x14ac:dyDescent="0.15">
      <c r="A5087">
        <v>141600</v>
      </c>
      <c r="B5087">
        <v>2</v>
      </c>
      <c r="C5087" t="s">
        <v>16</v>
      </c>
      <c r="D5087" s="1">
        <v>41861.814791666664</v>
      </c>
      <c r="E5087" s="1">
        <v>41861.817719907405</v>
      </c>
      <c r="F5087" s="3">
        <v>19</v>
      </c>
      <c r="G5087">
        <v>58461</v>
      </c>
      <c r="H5087">
        <v>60592</v>
      </c>
      <c r="I5087">
        <v>2132</v>
      </c>
      <c r="J5087">
        <v>514225</v>
      </c>
      <c r="K5087">
        <v>13</v>
      </c>
      <c r="L5087">
        <v>120</v>
      </c>
      <c r="M5087">
        <v>34</v>
      </c>
    </row>
    <row r="5088" spans="1:13" x14ac:dyDescent="0.15">
      <c r="A5088">
        <v>141700</v>
      </c>
      <c r="B5088">
        <v>2</v>
      </c>
      <c r="C5088" t="s">
        <v>16</v>
      </c>
      <c r="D5088" s="1">
        <v>41861.887430555558</v>
      </c>
      <c r="E5088" s="1">
        <v>41861.890682870369</v>
      </c>
      <c r="F5088" s="3">
        <v>21</v>
      </c>
      <c r="G5088">
        <v>68086</v>
      </c>
      <c r="H5088">
        <v>71308</v>
      </c>
      <c r="I5088">
        <v>3220</v>
      </c>
      <c r="J5088">
        <v>514612</v>
      </c>
      <c r="K5088">
        <v>3</v>
      </c>
      <c r="L5088">
        <v>110</v>
      </c>
      <c r="M5088">
        <v>98</v>
      </c>
    </row>
    <row r="5089" spans="1:13" x14ac:dyDescent="0.15">
      <c r="A5089">
        <v>141700</v>
      </c>
      <c r="B5089">
        <v>2</v>
      </c>
      <c r="C5089" t="s">
        <v>16</v>
      </c>
      <c r="D5089" s="1">
        <v>41861.887430555558</v>
      </c>
      <c r="E5089" s="1">
        <v>41861.890682870369</v>
      </c>
      <c r="F5089" s="3">
        <v>21</v>
      </c>
      <c r="G5089">
        <v>68086</v>
      </c>
      <c r="H5089">
        <v>71308</v>
      </c>
      <c r="I5089">
        <v>3220</v>
      </c>
      <c r="J5089">
        <v>514620</v>
      </c>
      <c r="K5089">
        <v>23</v>
      </c>
      <c r="L5089">
        <v>180</v>
      </c>
      <c r="M5089">
        <v>72</v>
      </c>
    </row>
    <row r="5090" spans="1:13" x14ac:dyDescent="0.15">
      <c r="A5090">
        <v>141700</v>
      </c>
      <c r="B5090">
        <v>2</v>
      </c>
      <c r="C5090" t="s">
        <v>16</v>
      </c>
      <c r="D5090" s="1">
        <v>41861.887430555558</v>
      </c>
      <c r="E5090" s="1">
        <v>41861.890682870369</v>
      </c>
      <c r="F5090" s="3">
        <v>21</v>
      </c>
      <c r="G5090">
        <v>68086</v>
      </c>
      <c r="H5090">
        <v>71308</v>
      </c>
      <c r="I5090">
        <v>3220</v>
      </c>
      <c r="J5090">
        <v>514619</v>
      </c>
      <c r="K5090">
        <v>25</v>
      </c>
      <c r="L5090">
        <v>120</v>
      </c>
      <c r="M5090">
        <v>48</v>
      </c>
    </row>
    <row r="5091" spans="1:13" x14ac:dyDescent="0.15">
      <c r="A5091">
        <v>141700</v>
      </c>
      <c r="B5091">
        <v>2</v>
      </c>
      <c r="C5091" t="s">
        <v>16</v>
      </c>
      <c r="D5091" s="1">
        <v>41861.887430555558</v>
      </c>
      <c r="E5091" s="1">
        <v>41861.890682870369</v>
      </c>
      <c r="F5091" s="3">
        <v>21</v>
      </c>
      <c r="G5091">
        <v>68086</v>
      </c>
      <c r="H5091">
        <v>71308</v>
      </c>
      <c r="I5091">
        <v>3220</v>
      </c>
      <c r="J5091">
        <v>514618</v>
      </c>
      <c r="K5091">
        <v>22</v>
      </c>
      <c r="L5091">
        <v>300</v>
      </c>
      <c r="M5091">
        <v>118</v>
      </c>
    </row>
    <row r="5092" spans="1:13" x14ac:dyDescent="0.15">
      <c r="A5092">
        <v>141700</v>
      </c>
      <c r="B5092">
        <v>2</v>
      </c>
      <c r="C5092" t="s">
        <v>16</v>
      </c>
      <c r="D5092" s="1">
        <v>41861.887430555558</v>
      </c>
      <c r="E5092" s="1">
        <v>41861.890682870369</v>
      </c>
      <c r="F5092" s="3">
        <v>21</v>
      </c>
      <c r="G5092">
        <v>68086</v>
      </c>
      <c r="H5092">
        <v>71308</v>
      </c>
      <c r="I5092">
        <v>3220</v>
      </c>
      <c r="J5092">
        <v>514617</v>
      </c>
      <c r="K5092">
        <v>17</v>
      </c>
      <c r="L5092">
        <v>160</v>
      </c>
      <c r="M5092">
        <v>32</v>
      </c>
    </row>
    <row r="5093" spans="1:13" x14ac:dyDescent="0.15">
      <c r="A5093">
        <v>141700</v>
      </c>
      <c r="B5093">
        <v>2</v>
      </c>
      <c r="C5093" t="s">
        <v>16</v>
      </c>
      <c r="D5093" s="1">
        <v>41861.887430555558</v>
      </c>
      <c r="E5093" s="1">
        <v>41861.890682870369</v>
      </c>
      <c r="F5093" s="3">
        <v>21</v>
      </c>
      <c r="G5093">
        <v>68086</v>
      </c>
      <c r="H5093">
        <v>71308</v>
      </c>
      <c r="I5093">
        <v>3220</v>
      </c>
      <c r="J5093">
        <v>514616</v>
      </c>
      <c r="K5093">
        <v>17</v>
      </c>
      <c r="L5093">
        <v>160</v>
      </c>
      <c r="M5093">
        <v>32</v>
      </c>
    </row>
    <row r="5094" spans="1:13" x14ac:dyDescent="0.15">
      <c r="A5094">
        <v>141700</v>
      </c>
      <c r="B5094">
        <v>2</v>
      </c>
      <c r="C5094" t="s">
        <v>16</v>
      </c>
      <c r="D5094" s="1">
        <v>41861.887430555558</v>
      </c>
      <c r="E5094" s="1">
        <v>41861.890682870369</v>
      </c>
      <c r="F5094" s="3">
        <v>21</v>
      </c>
      <c r="G5094">
        <v>68086</v>
      </c>
      <c r="H5094">
        <v>71308</v>
      </c>
      <c r="I5094">
        <v>3220</v>
      </c>
      <c r="J5094">
        <v>514615</v>
      </c>
      <c r="K5094">
        <v>12</v>
      </c>
      <c r="L5094">
        <v>160</v>
      </c>
      <c r="M5094">
        <v>50</v>
      </c>
    </row>
    <row r="5095" spans="1:13" x14ac:dyDescent="0.15">
      <c r="A5095">
        <v>141700</v>
      </c>
      <c r="B5095">
        <v>2</v>
      </c>
      <c r="C5095" t="s">
        <v>16</v>
      </c>
      <c r="D5095" s="1">
        <v>41861.887430555558</v>
      </c>
      <c r="E5095" s="1">
        <v>41861.890682870369</v>
      </c>
      <c r="F5095" s="3">
        <v>21</v>
      </c>
      <c r="G5095">
        <v>68086</v>
      </c>
      <c r="H5095">
        <v>71308</v>
      </c>
      <c r="I5095">
        <v>3220</v>
      </c>
      <c r="J5095">
        <v>514613</v>
      </c>
      <c r="K5095">
        <v>16</v>
      </c>
      <c r="L5095">
        <v>160</v>
      </c>
      <c r="M5095">
        <v>49</v>
      </c>
    </row>
    <row r="5096" spans="1:13" x14ac:dyDescent="0.15">
      <c r="A5096">
        <v>141700</v>
      </c>
      <c r="B5096">
        <v>2</v>
      </c>
      <c r="C5096" t="s">
        <v>16</v>
      </c>
      <c r="D5096" s="1">
        <v>41861.887430555558</v>
      </c>
      <c r="E5096" s="1">
        <v>41861.890682870369</v>
      </c>
      <c r="F5096" s="3">
        <v>21</v>
      </c>
      <c r="G5096">
        <v>68086</v>
      </c>
      <c r="H5096">
        <v>71308</v>
      </c>
      <c r="I5096">
        <v>3220</v>
      </c>
      <c r="J5096">
        <v>514614</v>
      </c>
      <c r="K5096">
        <v>16</v>
      </c>
      <c r="L5096">
        <v>160</v>
      </c>
      <c r="M5096">
        <v>49</v>
      </c>
    </row>
    <row r="5097" spans="1:13" x14ac:dyDescent="0.15">
      <c r="A5097">
        <v>141800</v>
      </c>
      <c r="B5097">
        <v>2</v>
      </c>
      <c r="C5097" t="s">
        <v>17</v>
      </c>
      <c r="D5097" s="1">
        <v>41862.271319444444</v>
      </c>
      <c r="E5097" s="1">
        <v>41862.27412037037</v>
      </c>
      <c r="F5097" s="3">
        <v>6</v>
      </c>
      <c r="G5097">
        <v>79410</v>
      </c>
      <c r="H5097">
        <v>79902</v>
      </c>
      <c r="I5097">
        <v>500</v>
      </c>
      <c r="J5097">
        <v>514973</v>
      </c>
      <c r="K5097">
        <v>33</v>
      </c>
      <c r="L5097">
        <v>112</v>
      </c>
      <c r="M5097">
        <v>89</v>
      </c>
    </row>
    <row r="5098" spans="1:13" x14ac:dyDescent="0.15">
      <c r="A5098">
        <v>141800</v>
      </c>
      <c r="B5098">
        <v>2</v>
      </c>
      <c r="C5098" t="s">
        <v>17</v>
      </c>
      <c r="D5098" s="1">
        <v>41862.271319444444</v>
      </c>
      <c r="E5098" s="1">
        <v>41862.27412037037</v>
      </c>
      <c r="F5098" s="3">
        <v>6</v>
      </c>
      <c r="G5098">
        <v>79410</v>
      </c>
      <c r="H5098">
        <v>79902</v>
      </c>
      <c r="I5098">
        <v>500</v>
      </c>
      <c r="J5098">
        <v>514972</v>
      </c>
      <c r="K5098">
        <v>9</v>
      </c>
      <c r="L5098">
        <v>370</v>
      </c>
      <c r="M5098">
        <v>255</v>
      </c>
    </row>
    <row r="5099" spans="1:13" x14ac:dyDescent="0.15">
      <c r="A5099">
        <v>141900</v>
      </c>
      <c r="B5099">
        <v>2</v>
      </c>
      <c r="C5099" t="s">
        <v>16</v>
      </c>
      <c r="D5099" s="1">
        <v>41862.357083333336</v>
      </c>
      <c r="E5099" s="1">
        <v>41862.3596875</v>
      </c>
      <c r="F5099" s="3">
        <v>8</v>
      </c>
      <c r="G5099">
        <v>61978</v>
      </c>
      <c r="H5099">
        <v>63076</v>
      </c>
      <c r="I5099">
        <v>1100</v>
      </c>
      <c r="J5099">
        <v>515319</v>
      </c>
      <c r="K5099">
        <v>14</v>
      </c>
      <c r="L5099">
        <v>160</v>
      </c>
      <c r="M5099">
        <v>50</v>
      </c>
    </row>
    <row r="5100" spans="1:13" x14ac:dyDescent="0.15">
      <c r="A5100">
        <v>141900</v>
      </c>
      <c r="B5100">
        <v>2</v>
      </c>
      <c r="C5100" t="s">
        <v>16</v>
      </c>
      <c r="D5100" s="1">
        <v>41862.357083333336</v>
      </c>
      <c r="E5100" s="1">
        <v>41862.3596875</v>
      </c>
      <c r="F5100" s="3">
        <v>8</v>
      </c>
      <c r="G5100">
        <v>61978</v>
      </c>
      <c r="H5100">
        <v>63076</v>
      </c>
      <c r="I5100">
        <v>1100</v>
      </c>
      <c r="J5100">
        <v>515320</v>
      </c>
      <c r="K5100">
        <v>18</v>
      </c>
      <c r="L5100">
        <v>160</v>
      </c>
      <c r="M5100">
        <v>30</v>
      </c>
    </row>
    <row r="5101" spans="1:13" x14ac:dyDescent="0.15">
      <c r="A5101">
        <v>142000</v>
      </c>
      <c r="B5101">
        <v>2</v>
      </c>
      <c r="C5101" t="s">
        <v>16</v>
      </c>
      <c r="D5101" s="1">
        <v>41862.455416666664</v>
      </c>
      <c r="E5101" s="1">
        <v>41862.458148148151</v>
      </c>
      <c r="F5101" s="3">
        <v>10</v>
      </c>
      <c r="G5101">
        <v>46300</v>
      </c>
      <c r="H5101">
        <v>50951</v>
      </c>
      <c r="I5101">
        <v>4652</v>
      </c>
      <c r="J5101">
        <v>515686</v>
      </c>
      <c r="K5101">
        <v>18</v>
      </c>
      <c r="L5101">
        <v>160</v>
      </c>
      <c r="M5101">
        <v>30</v>
      </c>
    </row>
    <row r="5102" spans="1:13" x14ac:dyDescent="0.15">
      <c r="A5102">
        <v>142000</v>
      </c>
      <c r="B5102">
        <v>2</v>
      </c>
      <c r="C5102" t="s">
        <v>16</v>
      </c>
      <c r="D5102" s="1">
        <v>41862.455416666664</v>
      </c>
      <c r="E5102" s="1">
        <v>41862.458148148151</v>
      </c>
      <c r="F5102" s="3">
        <v>10</v>
      </c>
      <c r="G5102">
        <v>46300</v>
      </c>
      <c r="H5102">
        <v>50951</v>
      </c>
      <c r="I5102">
        <v>4652</v>
      </c>
      <c r="J5102">
        <v>515688</v>
      </c>
      <c r="K5102">
        <v>17</v>
      </c>
      <c r="L5102">
        <v>160</v>
      </c>
      <c r="M5102">
        <v>32</v>
      </c>
    </row>
    <row r="5103" spans="1:13" x14ac:dyDescent="0.15">
      <c r="A5103">
        <v>142000</v>
      </c>
      <c r="B5103">
        <v>2</v>
      </c>
      <c r="C5103" t="s">
        <v>16</v>
      </c>
      <c r="D5103" s="1">
        <v>41862.455416666664</v>
      </c>
      <c r="E5103" s="1">
        <v>41862.458148148151</v>
      </c>
      <c r="F5103" s="3">
        <v>10</v>
      </c>
      <c r="G5103">
        <v>46300</v>
      </c>
      <c r="H5103">
        <v>50951</v>
      </c>
      <c r="I5103">
        <v>4652</v>
      </c>
      <c r="J5103">
        <v>515689</v>
      </c>
      <c r="K5103">
        <v>17</v>
      </c>
      <c r="L5103">
        <v>160</v>
      </c>
      <c r="M5103">
        <v>32</v>
      </c>
    </row>
    <row r="5104" spans="1:13" x14ac:dyDescent="0.15">
      <c r="A5104">
        <v>142000</v>
      </c>
      <c r="B5104">
        <v>2</v>
      </c>
      <c r="C5104" t="s">
        <v>16</v>
      </c>
      <c r="D5104" s="1">
        <v>41862.455416666664</v>
      </c>
      <c r="E5104" s="1">
        <v>41862.458148148151</v>
      </c>
      <c r="F5104" s="3">
        <v>10</v>
      </c>
      <c r="G5104">
        <v>46300</v>
      </c>
      <c r="H5104">
        <v>50951</v>
      </c>
      <c r="I5104">
        <v>4652</v>
      </c>
      <c r="J5104">
        <v>515687</v>
      </c>
      <c r="K5104">
        <v>17</v>
      </c>
      <c r="L5104">
        <v>160</v>
      </c>
      <c r="M5104">
        <v>32</v>
      </c>
    </row>
    <row r="5105" spans="1:13" x14ac:dyDescent="0.15">
      <c r="A5105">
        <v>142000</v>
      </c>
      <c r="B5105">
        <v>2</v>
      </c>
      <c r="C5105" t="s">
        <v>16</v>
      </c>
      <c r="D5105" s="1">
        <v>41862.455416666664</v>
      </c>
      <c r="E5105" s="1">
        <v>41862.458148148151</v>
      </c>
      <c r="F5105" s="3">
        <v>10</v>
      </c>
      <c r="G5105">
        <v>46300</v>
      </c>
      <c r="H5105">
        <v>50951</v>
      </c>
      <c r="I5105">
        <v>4652</v>
      </c>
      <c r="J5105">
        <v>515684</v>
      </c>
      <c r="K5105">
        <v>13</v>
      </c>
      <c r="L5105">
        <v>120</v>
      </c>
      <c r="M5105">
        <v>34</v>
      </c>
    </row>
    <row r="5106" spans="1:13" x14ac:dyDescent="0.15">
      <c r="A5106">
        <v>142000</v>
      </c>
      <c r="B5106">
        <v>2</v>
      </c>
      <c r="C5106" t="s">
        <v>16</v>
      </c>
      <c r="D5106" s="1">
        <v>41862.455416666664</v>
      </c>
      <c r="E5106" s="1">
        <v>41862.458148148151</v>
      </c>
      <c r="F5106" s="3">
        <v>10</v>
      </c>
      <c r="G5106">
        <v>46300</v>
      </c>
      <c r="H5106">
        <v>50951</v>
      </c>
      <c r="I5106">
        <v>4652</v>
      </c>
      <c r="J5106">
        <v>515683</v>
      </c>
      <c r="K5106">
        <v>12</v>
      </c>
      <c r="L5106">
        <v>160</v>
      </c>
      <c r="M5106">
        <v>50</v>
      </c>
    </row>
    <row r="5107" spans="1:13" x14ac:dyDescent="0.15">
      <c r="A5107">
        <v>142000</v>
      </c>
      <c r="B5107">
        <v>2</v>
      </c>
      <c r="C5107" t="s">
        <v>16</v>
      </c>
      <c r="D5107" s="1">
        <v>41862.455416666664</v>
      </c>
      <c r="E5107" s="1">
        <v>41862.458148148151</v>
      </c>
      <c r="F5107" s="3">
        <v>10</v>
      </c>
      <c r="G5107">
        <v>46300</v>
      </c>
      <c r="H5107">
        <v>50951</v>
      </c>
      <c r="I5107">
        <v>4652</v>
      </c>
      <c r="J5107">
        <v>515690</v>
      </c>
      <c r="K5107">
        <v>21</v>
      </c>
      <c r="L5107">
        <v>430</v>
      </c>
      <c r="M5107">
        <v>179</v>
      </c>
    </row>
    <row r="5108" spans="1:13" x14ac:dyDescent="0.15">
      <c r="A5108">
        <v>142000</v>
      </c>
      <c r="B5108">
        <v>2</v>
      </c>
      <c r="C5108" t="s">
        <v>16</v>
      </c>
      <c r="D5108" s="1">
        <v>41862.455416666664</v>
      </c>
      <c r="E5108" s="1">
        <v>41862.458148148151</v>
      </c>
      <c r="F5108" s="3">
        <v>10</v>
      </c>
      <c r="G5108">
        <v>46300</v>
      </c>
      <c r="H5108">
        <v>50951</v>
      </c>
      <c r="I5108">
        <v>4652</v>
      </c>
      <c r="J5108">
        <v>515682</v>
      </c>
      <c r="K5108">
        <v>15</v>
      </c>
      <c r="L5108">
        <v>160</v>
      </c>
      <c r="M5108">
        <v>49</v>
      </c>
    </row>
    <row r="5109" spans="1:13" x14ac:dyDescent="0.15">
      <c r="A5109">
        <v>142000</v>
      </c>
      <c r="B5109">
        <v>2</v>
      </c>
      <c r="C5109" t="s">
        <v>16</v>
      </c>
      <c r="D5109" s="1">
        <v>41862.455416666664</v>
      </c>
      <c r="E5109" s="1">
        <v>41862.458148148151</v>
      </c>
      <c r="F5109" s="3">
        <v>10</v>
      </c>
      <c r="G5109">
        <v>46300</v>
      </c>
      <c r="H5109">
        <v>50951</v>
      </c>
      <c r="I5109">
        <v>4652</v>
      </c>
      <c r="J5109">
        <v>515681</v>
      </c>
      <c r="K5109">
        <v>14</v>
      </c>
      <c r="L5109">
        <v>160</v>
      </c>
      <c r="M5109">
        <v>50</v>
      </c>
    </row>
    <row r="5110" spans="1:13" x14ac:dyDescent="0.15">
      <c r="A5110">
        <v>142000</v>
      </c>
      <c r="B5110">
        <v>2</v>
      </c>
      <c r="C5110" t="s">
        <v>16</v>
      </c>
      <c r="D5110" s="1">
        <v>41862.455416666664</v>
      </c>
      <c r="E5110" s="1">
        <v>41862.458148148151</v>
      </c>
      <c r="F5110" s="3">
        <v>10</v>
      </c>
      <c r="G5110">
        <v>46300</v>
      </c>
      <c r="H5110">
        <v>50951</v>
      </c>
      <c r="I5110">
        <v>4652</v>
      </c>
      <c r="J5110">
        <v>515685</v>
      </c>
      <c r="K5110">
        <v>34</v>
      </c>
      <c r="L5110">
        <v>108</v>
      </c>
      <c r="M5110">
        <v>21</v>
      </c>
    </row>
    <row r="5111" spans="1:13" x14ac:dyDescent="0.15">
      <c r="A5111">
        <v>142100</v>
      </c>
      <c r="B5111">
        <v>2</v>
      </c>
      <c r="C5111" t="s">
        <v>13</v>
      </c>
      <c r="D5111" s="1">
        <v>41862.522638888891</v>
      </c>
      <c r="E5111" s="1">
        <v>41862.525069444448</v>
      </c>
      <c r="F5111" s="3">
        <v>12</v>
      </c>
      <c r="G5111">
        <v>79730</v>
      </c>
      <c r="H5111">
        <v>80987</v>
      </c>
      <c r="I5111">
        <v>1260</v>
      </c>
      <c r="J5111">
        <v>516043</v>
      </c>
      <c r="K5111">
        <v>1</v>
      </c>
      <c r="L5111">
        <v>230</v>
      </c>
      <c r="M5111">
        <v>210</v>
      </c>
    </row>
    <row r="5112" spans="1:13" x14ac:dyDescent="0.15">
      <c r="A5112">
        <v>142100</v>
      </c>
      <c r="B5112">
        <v>2</v>
      </c>
      <c r="C5112" t="s">
        <v>13</v>
      </c>
      <c r="D5112" s="1">
        <v>41862.522638888891</v>
      </c>
      <c r="E5112" s="1">
        <v>41862.525069444448</v>
      </c>
      <c r="F5112" s="3">
        <v>12</v>
      </c>
      <c r="G5112">
        <v>79730</v>
      </c>
      <c r="H5112">
        <v>80987</v>
      </c>
      <c r="I5112">
        <v>1260</v>
      </c>
      <c r="J5112">
        <v>516044</v>
      </c>
      <c r="K5112">
        <v>10</v>
      </c>
      <c r="L5112">
        <v>400</v>
      </c>
      <c r="M5112">
        <v>279</v>
      </c>
    </row>
    <row r="5113" spans="1:13" x14ac:dyDescent="0.15">
      <c r="A5113">
        <v>142100</v>
      </c>
      <c r="B5113">
        <v>2</v>
      </c>
      <c r="C5113" t="s">
        <v>13</v>
      </c>
      <c r="D5113" s="1">
        <v>41862.522638888891</v>
      </c>
      <c r="E5113" s="1">
        <v>41862.525069444448</v>
      </c>
      <c r="F5113" s="3">
        <v>12</v>
      </c>
      <c r="G5113">
        <v>79730</v>
      </c>
      <c r="H5113">
        <v>80987</v>
      </c>
      <c r="I5113">
        <v>1260</v>
      </c>
      <c r="J5113">
        <v>516045</v>
      </c>
      <c r="K5113">
        <v>12</v>
      </c>
      <c r="L5113">
        <v>160</v>
      </c>
      <c r="M5113">
        <v>50</v>
      </c>
    </row>
    <row r="5114" spans="1:13" x14ac:dyDescent="0.15">
      <c r="A5114">
        <v>142100</v>
      </c>
      <c r="B5114">
        <v>2</v>
      </c>
      <c r="C5114" t="s">
        <v>13</v>
      </c>
      <c r="D5114" s="1">
        <v>41862.522638888891</v>
      </c>
      <c r="E5114" s="1">
        <v>41862.525069444448</v>
      </c>
      <c r="F5114" s="3">
        <v>12</v>
      </c>
      <c r="G5114">
        <v>79730</v>
      </c>
      <c r="H5114">
        <v>80987</v>
      </c>
      <c r="I5114">
        <v>1260</v>
      </c>
      <c r="J5114">
        <v>516046</v>
      </c>
      <c r="K5114">
        <v>33</v>
      </c>
      <c r="L5114">
        <v>112</v>
      </c>
      <c r="M5114">
        <v>89</v>
      </c>
    </row>
    <row r="5115" spans="1:13" x14ac:dyDescent="0.15">
      <c r="A5115">
        <v>142200</v>
      </c>
      <c r="B5115">
        <v>2</v>
      </c>
      <c r="C5115" t="s">
        <v>22</v>
      </c>
      <c r="D5115" s="1">
        <v>41862.587847222225</v>
      </c>
      <c r="E5115" s="1">
        <v>41862.591724537036</v>
      </c>
      <c r="F5115" s="3">
        <v>14</v>
      </c>
      <c r="G5115">
        <v>44687</v>
      </c>
      <c r="H5115">
        <v>45295</v>
      </c>
      <c r="I5115">
        <v>902</v>
      </c>
      <c r="J5115">
        <v>516405</v>
      </c>
      <c r="K5115">
        <v>21</v>
      </c>
      <c r="L5115">
        <v>430</v>
      </c>
      <c r="M5115">
        <v>179</v>
      </c>
    </row>
    <row r="5116" spans="1:13" x14ac:dyDescent="0.15">
      <c r="A5116">
        <v>142200</v>
      </c>
      <c r="B5116">
        <v>2</v>
      </c>
      <c r="C5116" t="s">
        <v>22</v>
      </c>
      <c r="D5116" s="1">
        <v>41862.587847222225</v>
      </c>
      <c r="E5116" s="1">
        <v>41862.591724537036</v>
      </c>
      <c r="F5116" s="3">
        <v>14</v>
      </c>
      <c r="G5116">
        <v>44687</v>
      </c>
      <c r="H5116">
        <v>45295</v>
      </c>
      <c r="I5116">
        <v>902</v>
      </c>
      <c r="J5116">
        <v>516403</v>
      </c>
      <c r="K5116">
        <v>5</v>
      </c>
      <c r="L5116">
        <v>110</v>
      </c>
      <c r="M5116">
        <v>98</v>
      </c>
    </row>
    <row r="5117" spans="1:13" x14ac:dyDescent="0.15">
      <c r="A5117">
        <v>142200</v>
      </c>
      <c r="B5117">
        <v>2</v>
      </c>
      <c r="C5117" t="s">
        <v>22</v>
      </c>
      <c r="D5117" s="1">
        <v>41862.587847222225</v>
      </c>
      <c r="E5117" s="1">
        <v>41862.591724537036</v>
      </c>
      <c r="F5117" s="3">
        <v>14</v>
      </c>
      <c r="G5117">
        <v>44687</v>
      </c>
      <c r="H5117">
        <v>45295</v>
      </c>
      <c r="I5117">
        <v>902</v>
      </c>
      <c r="J5117">
        <v>516404</v>
      </c>
      <c r="K5117">
        <v>18</v>
      </c>
      <c r="L5117">
        <v>160</v>
      </c>
      <c r="M5117">
        <v>30</v>
      </c>
    </row>
    <row r="5118" spans="1:13" x14ac:dyDescent="0.15">
      <c r="A5118">
        <v>142300</v>
      </c>
      <c r="B5118">
        <v>2</v>
      </c>
      <c r="C5118" t="s">
        <v>21</v>
      </c>
      <c r="D5118" s="1">
        <v>41862.69972222222</v>
      </c>
      <c r="E5118" s="1">
        <v>41862.702407407407</v>
      </c>
      <c r="F5118" s="3">
        <v>16</v>
      </c>
      <c r="G5118">
        <v>85944</v>
      </c>
      <c r="H5118">
        <v>86146</v>
      </c>
      <c r="I5118">
        <v>200</v>
      </c>
      <c r="J5118">
        <v>516804</v>
      </c>
      <c r="K5118">
        <v>5</v>
      </c>
      <c r="L5118">
        <v>110</v>
      </c>
      <c r="M5118">
        <v>98</v>
      </c>
    </row>
    <row r="5119" spans="1:13" x14ac:dyDescent="0.15">
      <c r="A5119">
        <v>142300</v>
      </c>
      <c r="B5119">
        <v>2</v>
      </c>
      <c r="C5119" t="s">
        <v>21</v>
      </c>
      <c r="D5119" s="1">
        <v>41862.69972222222</v>
      </c>
      <c r="E5119" s="1">
        <v>41862.702407407407</v>
      </c>
      <c r="F5119" s="3">
        <v>16</v>
      </c>
      <c r="G5119">
        <v>85944</v>
      </c>
      <c r="H5119">
        <v>86146</v>
      </c>
      <c r="I5119">
        <v>200</v>
      </c>
      <c r="J5119">
        <v>516803</v>
      </c>
      <c r="K5119">
        <v>2</v>
      </c>
      <c r="L5119">
        <v>110</v>
      </c>
      <c r="M5119">
        <v>98</v>
      </c>
    </row>
    <row r="5120" spans="1:13" x14ac:dyDescent="0.15">
      <c r="A5120">
        <v>142400</v>
      </c>
      <c r="B5120">
        <v>2</v>
      </c>
      <c r="C5120" t="s">
        <v>21</v>
      </c>
      <c r="D5120" s="1">
        <v>41862.808472222219</v>
      </c>
      <c r="E5120" s="1">
        <v>41862.811388888891</v>
      </c>
      <c r="F5120" s="3">
        <v>19</v>
      </c>
      <c r="G5120">
        <v>77446</v>
      </c>
      <c r="H5120">
        <v>79748</v>
      </c>
      <c r="I5120">
        <v>2300</v>
      </c>
      <c r="J5120">
        <v>517178</v>
      </c>
      <c r="K5120">
        <v>34</v>
      </c>
      <c r="L5120">
        <v>108</v>
      </c>
      <c r="M5120">
        <v>21</v>
      </c>
    </row>
    <row r="5121" spans="1:13" x14ac:dyDescent="0.15">
      <c r="A5121">
        <v>142400</v>
      </c>
      <c r="B5121">
        <v>2</v>
      </c>
      <c r="C5121" t="s">
        <v>21</v>
      </c>
      <c r="D5121" s="1">
        <v>41862.808472222219</v>
      </c>
      <c r="E5121" s="1">
        <v>41862.811388888891</v>
      </c>
      <c r="F5121" s="3">
        <v>19</v>
      </c>
      <c r="G5121">
        <v>77446</v>
      </c>
      <c r="H5121">
        <v>79748</v>
      </c>
      <c r="I5121">
        <v>2300</v>
      </c>
      <c r="J5121">
        <v>517174</v>
      </c>
      <c r="K5121">
        <v>15</v>
      </c>
      <c r="L5121">
        <v>160</v>
      </c>
      <c r="M5121">
        <v>49</v>
      </c>
    </row>
    <row r="5122" spans="1:13" x14ac:dyDescent="0.15">
      <c r="A5122">
        <v>142400</v>
      </c>
      <c r="B5122">
        <v>2</v>
      </c>
      <c r="C5122" t="s">
        <v>21</v>
      </c>
      <c r="D5122" s="1">
        <v>41862.808472222219</v>
      </c>
      <c r="E5122" s="1">
        <v>41862.811388888891</v>
      </c>
      <c r="F5122" s="3">
        <v>19</v>
      </c>
      <c r="G5122">
        <v>77446</v>
      </c>
      <c r="H5122">
        <v>79748</v>
      </c>
      <c r="I5122">
        <v>2300</v>
      </c>
      <c r="J5122">
        <v>517175</v>
      </c>
      <c r="K5122">
        <v>12</v>
      </c>
      <c r="L5122">
        <v>160</v>
      </c>
      <c r="M5122">
        <v>50</v>
      </c>
    </row>
    <row r="5123" spans="1:13" x14ac:dyDescent="0.15">
      <c r="A5123">
        <v>142400</v>
      </c>
      <c r="B5123">
        <v>2</v>
      </c>
      <c r="C5123" t="s">
        <v>21</v>
      </c>
      <c r="D5123" s="1">
        <v>41862.808472222219</v>
      </c>
      <c r="E5123" s="1">
        <v>41862.811388888891</v>
      </c>
      <c r="F5123" s="3">
        <v>19</v>
      </c>
      <c r="G5123">
        <v>77446</v>
      </c>
      <c r="H5123">
        <v>79748</v>
      </c>
      <c r="I5123">
        <v>2300</v>
      </c>
      <c r="J5123">
        <v>517176</v>
      </c>
      <c r="K5123">
        <v>13</v>
      </c>
      <c r="L5123">
        <v>120</v>
      </c>
      <c r="M5123">
        <v>34</v>
      </c>
    </row>
    <row r="5124" spans="1:13" x14ac:dyDescent="0.15">
      <c r="A5124">
        <v>142400</v>
      </c>
      <c r="B5124">
        <v>2</v>
      </c>
      <c r="C5124" t="s">
        <v>21</v>
      </c>
      <c r="D5124" s="1">
        <v>41862.808472222219</v>
      </c>
      <c r="E5124" s="1">
        <v>41862.811388888891</v>
      </c>
      <c r="F5124" s="3">
        <v>19</v>
      </c>
      <c r="G5124">
        <v>77446</v>
      </c>
      <c r="H5124">
        <v>79748</v>
      </c>
      <c r="I5124">
        <v>2300</v>
      </c>
      <c r="J5124">
        <v>517177</v>
      </c>
      <c r="K5124">
        <v>14</v>
      </c>
      <c r="L5124">
        <v>160</v>
      </c>
      <c r="M5124">
        <v>50</v>
      </c>
    </row>
    <row r="5125" spans="1:13" x14ac:dyDescent="0.15">
      <c r="A5125">
        <v>142400</v>
      </c>
      <c r="B5125">
        <v>2</v>
      </c>
      <c r="C5125" t="s">
        <v>21</v>
      </c>
      <c r="D5125" s="1">
        <v>41862.808472222219</v>
      </c>
      <c r="E5125" s="1">
        <v>41862.811388888891</v>
      </c>
      <c r="F5125" s="3">
        <v>19</v>
      </c>
      <c r="G5125">
        <v>77446</v>
      </c>
      <c r="H5125">
        <v>79748</v>
      </c>
      <c r="I5125">
        <v>2300</v>
      </c>
      <c r="J5125">
        <v>517173</v>
      </c>
      <c r="K5125">
        <v>2</v>
      </c>
      <c r="L5125">
        <v>110</v>
      </c>
      <c r="M5125">
        <v>98</v>
      </c>
    </row>
    <row r="5126" spans="1:13" x14ac:dyDescent="0.15">
      <c r="A5126">
        <v>142500</v>
      </c>
      <c r="B5126">
        <v>2</v>
      </c>
      <c r="C5126" t="s">
        <v>22</v>
      </c>
      <c r="D5126" s="1">
        <v>41862.870972222219</v>
      </c>
      <c r="E5126" s="1">
        <v>41862.873657407406</v>
      </c>
      <c r="F5126" s="3">
        <v>20</v>
      </c>
      <c r="G5126">
        <v>69237</v>
      </c>
      <c r="H5126">
        <v>70528</v>
      </c>
      <c r="I5126">
        <v>1290</v>
      </c>
      <c r="J5126">
        <v>517506</v>
      </c>
      <c r="K5126">
        <v>5</v>
      </c>
      <c r="L5126">
        <v>110</v>
      </c>
      <c r="M5126">
        <v>98</v>
      </c>
    </row>
    <row r="5127" spans="1:13" x14ac:dyDescent="0.15">
      <c r="A5127">
        <v>142500</v>
      </c>
      <c r="B5127">
        <v>2</v>
      </c>
      <c r="C5127" t="s">
        <v>22</v>
      </c>
      <c r="D5127" s="1">
        <v>41862.870972222219</v>
      </c>
      <c r="E5127" s="1">
        <v>41862.873657407406</v>
      </c>
      <c r="F5127" s="3">
        <v>20</v>
      </c>
      <c r="G5127">
        <v>69237</v>
      </c>
      <c r="H5127">
        <v>70528</v>
      </c>
      <c r="I5127">
        <v>1290</v>
      </c>
      <c r="J5127">
        <v>517507</v>
      </c>
      <c r="K5127">
        <v>19</v>
      </c>
      <c r="L5127">
        <v>160</v>
      </c>
      <c r="M5127">
        <v>30</v>
      </c>
    </row>
    <row r="5128" spans="1:13" x14ac:dyDescent="0.15">
      <c r="A5128">
        <v>142500</v>
      </c>
      <c r="B5128">
        <v>2</v>
      </c>
      <c r="C5128" t="s">
        <v>22</v>
      </c>
      <c r="D5128" s="1">
        <v>41862.870972222219</v>
      </c>
      <c r="E5128" s="1">
        <v>41862.873657407406</v>
      </c>
      <c r="F5128" s="3">
        <v>20</v>
      </c>
      <c r="G5128">
        <v>69237</v>
      </c>
      <c r="H5128">
        <v>70528</v>
      </c>
      <c r="I5128">
        <v>1290</v>
      </c>
      <c r="J5128">
        <v>517508</v>
      </c>
      <c r="K5128">
        <v>34</v>
      </c>
      <c r="L5128">
        <v>108</v>
      </c>
      <c r="M5128">
        <v>21</v>
      </c>
    </row>
    <row r="5129" spans="1:13" x14ac:dyDescent="0.15">
      <c r="A5129">
        <v>142500</v>
      </c>
      <c r="B5129">
        <v>2</v>
      </c>
      <c r="C5129" t="s">
        <v>22</v>
      </c>
      <c r="D5129" s="1">
        <v>41862.870972222219</v>
      </c>
      <c r="E5129" s="1">
        <v>41862.873657407406</v>
      </c>
      <c r="F5129" s="3">
        <v>20</v>
      </c>
      <c r="G5129">
        <v>69237</v>
      </c>
      <c r="H5129">
        <v>70528</v>
      </c>
      <c r="I5129">
        <v>1290</v>
      </c>
      <c r="J5129">
        <v>517509</v>
      </c>
      <c r="K5129">
        <v>22</v>
      </c>
      <c r="L5129">
        <v>300</v>
      </c>
      <c r="M5129">
        <v>118</v>
      </c>
    </row>
    <row r="5130" spans="1:13" x14ac:dyDescent="0.15">
      <c r="A5130">
        <v>142500</v>
      </c>
      <c r="B5130">
        <v>2</v>
      </c>
      <c r="C5130" t="s">
        <v>22</v>
      </c>
      <c r="D5130" s="1">
        <v>41862.870972222219</v>
      </c>
      <c r="E5130" s="1">
        <v>41862.873657407406</v>
      </c>
      <c r="F5130" s="3">
        <v>20</v>
      </c>
      <c r="G5130">
        <v>69237</v>
      </c>
      <c r="H5130">
        <v>70528</v>
      </c>
      <c r="I5130">
        <v>1290</v>
      </c>
      <c r="J5130">
        <v>517510</v>
      </c>
      <c r="K5130">
        <v>28</v>
      </c>
      <c r="L5130">
        <v>47</v>
      </c>
      <c r="M5130">
        <v>37</v>
      </c>
    </row>
    <row r="5131" spans="1:13" x14ac:dyDescent="0.15">
      <c r="A5131">
        <v>142500</v>
      </c>
      <c r="B5131">
        <v>2</v>
      </c>
      <c r="C5131" t="s">
        <v>22</v>
      </c>
      <c r="D5131" s="1">
        <v>41862.870972222219</v>
      </c>
      <c r="E5131" s="1">
        <v>41862.873657407406</v>
      </c>
      <c r="F5131" s="3">
        <v>20</v>
      </c>
      <c r="G5131">
        <v>69237</v>
      </c>
      <c r="H5131">
        <v>70528</v>
      </c>
      <c r="I5131">
        <v>1290</v>
      </c>
      <c r="J5131">
        <v>517511</v>
      </c>
      <c r="K5131">
        <v>26</v>
      </c>
      <c r="L5131">
        <v>143</v>
      </c>
      <c r="M5131">
        <v>117</v>
      </c>
    </row>
    <row r="5132" spans="1:13" x14ac:dyDescent="0.15">
      <c r="A5132">
        <v>142600</v>
      </c>
      <c r="B5132">
        <v>2</v>
      </c>
      <c r="C5132" t="s">
        <v>18</v>
      </c>
      <c r="D5132" s="1">
        <v>41863.289236111108</v>
      </c>
      <c r="E5132" s="1">
        <v>41863.291631944441</v>
      </c>
      <c r="F5132" s="3">
        <v>6</v>
      </c>
      <c r="G5132">
        <v>87523</v>
      </c>
      <c r="H5132">
        <v>88251</v>
      </c>
      <c r="I5132">
        <v>730</v>
      </c>
      <c r="J5132">
        <v>517907</v>
      </c>
      <c r="K5132">
        <v>1</v>
      </c>
      <c r="L5132">
        <v>230</v>
      </c>
      <c r="M5132">
        <v>210</v>
      </c>
    </row>
    <row r="5133" spans="1:13" x14ac:dyDescent="0.15">
      <c r="A5133">
        <v>142600</v>
      </c>
      <c r="B5133">
        <v>2</v>
      </c>
      <c r="C5133" t="s">
        <v>18</v>
      </c>
      <c r="D5133" s="1">
        <v>41863.289236111108</v>
      </c>
      <c r="E5133" s="1">
        <v>41863.291631944441</v>
      </c>
      <c r="F5133" s="3">
        <v>6</v>
      </c>
      <c r="G5133">
        <v>87523</v>
      </c>
      <c r="H5133">
        <v>88251</v>
      </c>
      <c r="I5133">
        <v>730</v>
      </c>
      <c r="J5133">
        <v>517908</v>
      </c>
      <c r="K5133">
        <v>18</v>
      </c>
      <c r="L5133">
        <v>160</v>
      </c>
      <c r="M5133">
        <v>30</v>
      </c>
    </row>
    <row r="5134" spans="1:13" x14ac:dyDescent="0.15">
      <c r="A5134">
        <v>142700</v>
      </c>
      <c r="B5134">
        <v>2</v>
      </c>
      <c r="C5134" t="s">
        <v>19</v>
      </c>
      <c r="D5134" s="1">
        <v>41863.373611111114</v>
      </c>
      <c r="E5134" s="1">
        <v>41863.376192129632</v>
      </c>
      <c r="F5134" s="3">
        <v>8</v>
      </c>
      <c r="G5134">
        <v>58939</v>
      </c>
      <c r="H5134">
        <v>59491</v>
      </c>
      <c r="I5134">
        <v>550</v>
      </c>
      <c r="J5134">
        <v>518249</v>
      </c>
      <c r="K5134">
        <v>16</v>
      </c>
      <c r="L5134">
        <v>160</v>
      </c>
      <c r="M5134">
        <v>49</v>
      </c>
    </row>
    <row r="5135" spans="1:13" x14ac:dyDescent="0.15">
      <c r="A5135">
        <v>142800</v>
      </c>
      <c r="B5135">
        <v>2</v>
      </c>
      <c r="C5135" t="s">
        <v>16</v>
      </c>
      <c r="D5135" s="1">
        <v>41863.50236111111</v>
      </c>
      <c r="E5135" s="1">
        <v>41863.506157407406</v>
      </c>
      <c r="F5135" s="3">
        <v>12</v>
      </c>
      <c r="G5135">
        <v>67105</v>
      </c>
      <c r="H5135">
        <v>68710</v>
      </c>
      <c r="I5135">
        <v>1600</v>
      </c>
      <c r="J5135">
        <v>518613</v>
      </c>
      <c r="K5135">
        <v>6</v>
      </c>
      <c r="L5135">
        <v>450</v>
      </c>
      <c r="M5135">
        <v>318</v>
      </c>
    </row>
    <row r="5136" spans="1:13" x14ac:dyDescent="0.15">
      <c r="A5136">
        <v>142800</v>
      </c>
      <c r="B5136">
        <v>2</v>
      </c>
      <c r="C5136" t="s">
        <v>16</v>
      </c>
      <c r="D5136" s="1">
        <v>41863.50236111111</v>
      </c>
      <c r="E5136" s="1">
        <v>41863.506157407406</v>
      </c>
      <c r="F5136" s="3">
        <v>12</v>
      </c>
      <c r="G5136">
        <v>67105</v>
      </c>
      <c r="H5136">
        <v>68710</v>
      </c>
      <c r="I5136">
        <v>1600</v>
      </c>
      <c r="J5136">
        <v>518614</v>
      </c>
      <c r="K5136">
        <v>34</v>
      </c>
      <c r="L5136">
        <v>108</v>
      </c>
      <c r="M5136">
        <v>21</v>
      </c>
    </row>
    <row r="5137" spans="1:13" x14ac:dyDescent="0.15">
      <c r="A5137">
        <v>142800</v>
      </c>
      <c r="B5137">
        <v>2</v>
      </c>
      <c r="C5137" t="s">
        <v>16</v>
      </c>
      <c r="D5137" s="1">
        <v>41863.50236111111</v>
      </c>
      <c r="E5137" s="1">
        <v>41863.506157407406</v>
      </c>
      <c r="F5137" s="3">
        <v>12</v>
      </c>
      <c r="G5137">
        <v>67105</v>
      </c>
      <c r="H5137">
        <v>68710</v>
      </c>
      <c r="I5137">
        <v>1600</v>
      </c>
      <c r="J5137">
        <v>518615</v>
      </c>
      <c r="K5137">
        <v>19</v>
      </c>
      <c r="L5137">
        <v>160</v>
      </c>
      <c r="M5137">
        <v>30</v>
      </c>
    </row>
    <row r="5138" spans="1:13" x14ac:dyDescent="0.15">
      <c r="A5138">
        <v>142800</v>
      </c>
      <c r="B5138">
        <v>2</v>
      </c>
      <c r="C5138" t="s">
        <v>16</v>
      </c>
      <c r="D5138" s="1">
        <v>41863.50236111111</v>
      </c>
      <c r="E5138" s="1">
        <v>41863.506157407406</v>
      </c>
      <c r="F5138" s="3">
        <v>12</v>
      </c>
      <c r="G5138">
        <v>67105</v>
      </c>
      <c r="H5138">
        <v>68710</v>
      </c>
      <c r="I5138">
        <v>1600</v>
      </c>
      <c r="J5138">
        <v>518616</v>
      </c>
      <c r="K5138">
        <v>22</v>
      </c>
      <c r="L5138">
        <v>300</v>
      </c>
      <c r="M5138">
        <v>118</v>
      </c>
    </row>
    <row r="5139" spans="1:13" x14ac:dyDescent="0.15">
      <c r="A5139">
        <v>142800</v>
      </c>
      <c r="B5139">
        <v>2</v>
      </c>
      <c r="C5139" t="s">
        <v>16</v>
      </c>
      <c r="D5139" s="1">
        <v>41863.50236111111</v>
      </c>
      <c r="E5139" s="1">
        <v>41863.506157407406</v>
      </c>
      <c r="F5139" s="3">
        <v>12</v>
      </c>
      <c r="G5139">
        <v>67105</v>
      </c>
      <c r="H5139">
        <v>68710</v>
      </c>
      <c r="I5139">
        <v>1600</v>
      </c>
      <c r="J5139">
        <v>518612</v>
      </c>
      <c r="K5139">
        <v>4</v>
      </c>
      <c r="L5139">
        <v>110</v>
      </c>
      <c r="M5139">
        <v>98</v>
      </c>
    </row>
    <row r="5140" spans="1:13" x14ac:dyDescent="0.15">
      <c r="A5140">
        <v>142900</v>
      </c>
      <c r="B5140">
        <v>2</v>
      </c>
      <c r="C5140" t="s">
        <v>16</v>
      </c>
      <c r="D5140" s="1">
        <v>41863.529444444444</v>
      </c>
      <c r="E5140" s="1">
        <v>41863.533275462964</v>
      </c>
      <c r="F5140" s="3">
        <v>12</v>
      </c>
      <c r="G5140">
        <v>87764</v>
      </c>
      <c r="H5140">
        <v>88816</v>
      </c>
      <c r="I5140">
        <v>1050</v>
      </c>
      <c r="J5140">
        <v>518989</v>
      </c>
      <c r="K5140">
        <v>22</v>
      </c>
      <c r="L5140">
        <v>300</v>
      </c>
      <c r="M5140">
        <v>118</v>
      </c>
    </row>
    <row r="5141" spans="1:13" x14ac:dyDescent="0.15">
      <c r="A5141">
        <v>142900</v>
      </c>
      <c r="B5141">
        <v>2</v>
      </c>
      <c r="C5141" t="s">
        <v>16</v>
      </c>
      <c r="D5141" s="1">
        <v>41863.529444444444</v>
      </c>
      <c r="E5141" s="1">
        <v>41863.533275462964</v>
      </c>
      <c r="F5141" s="3">
        <v>12</v>
      </c>
      <c r="G5141">
        <v>87764</v>
      </c>
      <c r="H5141">
        <v>88816</v>
      </c>
      <c r="I5141">
        <v>1050</v>
      </c>
      <c r="J5141">
        <v>518988</v>
      </c>
      <c r="K5141">
        <v>13</v>
      </c>
      <c r="L5141">
        <v>120</v>
      </c>
      <c r="M5141">
        <v>34</v>
      </c>
    </row>
    <row r="5142" spans="1:13" x14ac:dyDescent="0.15">
      <c r="A5142">
        <v>142900</v>
      </c>
      <c r="B5142">
        <v>2</v>
      </c>
      <c r="C5142" t="s">
        <v>16</v>
      </c>
      <c r="D5142" s="1">
        <v>41863.529444444444</v>
      </c>
      <c r="E5142" s="1">
        <v>41863.533275462964</v>
      </c>
      <c r="F5142" s="3">
        <v>12</v>
      </c>
      <c r="G5142">
        <v>87764</v>
      </c>
      <c r="H5142">
        <v>88816</v>
      </c>
      <c r="I5142">
        <v>1050</v>
      </c>
      <c r="J5142">
        <v>518986</v>
      </c>
      <c r="K5142">
        <v>2</v>
      </c>
      <c r="L5142">
        <v>110</v>
      </c>
      <c r="M5142">
        <v>98</v>
      </c>
    </row>
    <row r="5143" spans="1:13" x14ac:dyDescent="0.15">
      <c r="A5143">
        <v>142900</v>
      </c>
      <c r="B5143">
        <v>2</v>
      </c>
      <c r="C5143" t="s">
        <v>16</v>
      </c>
      <c r="D5143" s="1">
        <v>41863.529444444444</v>
      </c>
      <c r="E5143" s="1">
        <v>41863.533275462964</v>
      </c>
      <c r="F5143" s="3">
        <v>12</v>
      </c>
      <c r="G5143">
        <v>87764</v>
      </c>
      <c r="H5143">
        <v>88816</v>
      </c>
      <c r="I5143">
        <v>1050</v>
      </c>
      <c r="J5143">
        <v>518987</v>
      </c>
      <c r="K5143">
        <v>10</v>
      </c>
      <c r="L5143">
        <v>400</v>
      </c>
      <c r="M5143">
        <v>279</v>
      </c>
    </row>
    <row r="5144" spans="1:13" x14ac:dyDescent="0.15">
      <c r="A5144">
        <v>143000</v>
      </c>
      <c r="B5144">
        <v>2</v>
      </c>
      <c r="C5144" t="s">
        <v>20</v>
      </c>
      <c r="D5144" s="1">
        <v>41863.634444444448</v>
      </c>
      <c r="E5144" s="1">
        <v>41863.637465277781</v>
      </c>
      <c r="F5144" s="3">
        <v>15</v>
      </c>
      <c r="G5144">
        <v>88074</v>
      </c>
      <c r="H5144">
        <v>88762</v>
      </c>
      <c r="I5144">
        <v>690</v>
      </c>
      <c r="J5144">
        <v>519298</v>
      </c>
      <c r="K5144">
        <v>34</v>
      </c>
      <c r="L5144">
        <v>108</v>
      </c>
      <c r="M5144">
        <v>21</v>
      </c>
    </row>
    <row r="5145" spans="1:13" x14ac:dyDescent="0.15">
      <c r="A5145">
        <v>143000</v>
      </c>
      <c r="B5145">
        <v>2</v>
      </c>
      <c r="C5145" t="s">
        <v>20</v>
      </c>
      <c r="D5145" s="1">
        <v>41863.634444444448</v>
      </c>
      <c r="E5145" s="1">
        <v>41863.637465277781</v>
      </c>
      <c r="F5145" s="3">
        <v>15</v>
      </c>
      <c r="G5145">
        <v>88074</v>
      </c>
      <c r="H5145">
        <v>88762</v>
      </c>
      <c r="I5145">
        <v>690</v>
      </c>
      <c r="J5145">
        <v>519295</v>
      </c>
      <c r="K5145">
        <v>1</v>
      </c>
      <c r="L5145">
        <v>230</v>
      </c>
      <c r="M5145">
        <v>210</v>
      </c>
    </row>
    <row r="5146" spans="1:13" x14ac:dyDescent="0.15">
      <c r="A5146">
        <v>143000</v>
      </c>
      <c r="B5146">
        <v>2</v>
      </c>
      <c r="C5146" t="s">
        <v>20</v>
      </c>
      <c r="D5146" s="1">
        <v>41863.634444444448</v>
      </c>
      <c r="E5146" s="1">
        <v>41863.637465277781</v>
      </c>
      <c r="F5146" s="3">
        <v>15</v>
      </c>
      <c r="G5146">
        <v>88074</v>
      </c>
      <c r="H5146">
        <v>88762</v>
      </c>
      <c r="I5146">
        <v>690</v>
      </c>
      <c r="J5146">
        <v>519299</v>
      </c>
      <c r="K5146">
        <v>28</v>
      </c>
      <c r="L5146">
        <v>47</v>
      </c>
      <c r="M5146">
        <v>37</v>
      </c>
    </row>
    <row r="5147" spans="1:13" x14ac:dyDescent="0.15">
      <c r="A5147">
        <v>143000</v>
      </c>
      <c r="B5147">
        <v>2</v>
      </c>
      <c r="C5147" t="s">
        <v>20</v>
      </c>
      <c r="D5147" s="1">
        <v>41863.634444444448</v>
      </c>
      <c r="E5147" s="1">
        <v>41863.637465277781</v>
      </c>
      <c r="F5147" s="3">
        <v>15</v>
      </c>
      <c r="G5147">
        <v>88074</v>
      </c>
      <c r="H5147">
        <v>88762</v>
      </c>
      <c r="I5147">
        <v>690</v>
      </c>
      <c r="J5147">
        <v>519296</v>
      </c>
      <c r="K5147">
        <v>3</v>
      </c>
      <c r="L5147">
        <v>110</v>
      </c>
      <c r="M5147">
        <v>98</v>
      </c>
    </row>
    <row r="5148" spans="1:13" x14ac:dyDescent="0.15">
      <c r="A5148">
        <v>143000</v>
      </c>
      <c r="B5148">
        <v>2</v>
      </c>
      <c r="C5148" t="s">
        <v>20</v>
      </c>
      <c r="D5148" s="1">
        <v>41863.634444444448</v>
      </c>
      <c r="E5148" s="1">
        <v>41863.637465277781</v>
      </c>
      <c r="F5148" s="3">
        <v>15</v>
      </c>
      <c r="G5148">
        <v>88074</v>
      </c>
      <c r="H5148">
        <v>88762</v>
      </c>
      <c r="I5148">
        <v>690</v>
      </c>
      <c r="J5148">
        <v>519297</v>
      </c>
      <c r="K5148">
        <v>2</v>
      </c>
      <c r="L5148">
        <v>110</v>
      </c>
      <c r="M5148">
        <v>98</v>
      </c>
    </row>
    <row r="5149" spans="1:13" x14ac:dyDescent="0.15">
      <c r="A5149">
        <v>143100</v>
      </c>
      <c r="B5149">
        <v>2</v>
      </c>
      <c r="C5149" t="s">
        <v>19</v>
      </c>
      <c r="D5149" s="1">
        <v>41863.75</v>
      </c>
      <c r="E5149" s="1">
        <v>41863.75271990741</v>
      </c>
      <c r="F5149" s="3">
        <v>18</v>
      </c>
      <c r="G5149">
        <v>59252</v>
      </c>
      <c r="H5149">
        <v>60659</v>
      </c>
      <c r="I5149">
        <v>1410</v>
      </c>
      <c r="J5149">
        <v>519658</v>
      </c>
      <c r="K5149">
        <v>1</v>
      </c>
      <c r="L5149">
        <v>230</v>
      </c>
      <c r="M5149">
        <v>210</v>
      </c>
    </row>
    <row r="5150" spans="1:13" x14ac:dyDescent="0.15">
      <c r="A5150">
        <v>143100</v>
      </c>
      <c r="B5150">
        <v>2</v>
      </c>
      <c r="C5150" t="s">
        <v>19</v>
      </c>
      <c r="D5150" s="1">
        <v>41863.75</v>
      </c>
      <c r="E5150" s="1">
        <v>41863.75271990741</v>
      </c>
      <c r="F5150" s="3">
        <v>18</v>
      </c>
      <c r="G5150">
        <v>59252</v>
      </c>
      <c r="H5150">
        <v>60659</v>
      </c>
      <c r="I5150">
        <v>1410</v>
      </c>
      <c r="J5150">
        <v>519659</v>
      </c>
      <c r="K5150">
        <v>14</v>
      </c>
      <c r="L5150">
        <v>160</v>
      </c>
      <c r="M5150">
        <v>50</v>
      </c>
    </row>
    <row r="5151" spans="1:13" x14ac:dyDescent="0.15">
      <c r="A5151">
        <v>143100</v>
      </c>
      <c r="B5151">
        <v>2</v>
      </c>
      <c r="C5151" t="s">
        <v>19</v>
      </c>
      <c r="D5151" s="1">
        <v>41863.75</v>
      </c>
      <c r="E5151" s="1">
        <v>41863.75271990741</v>
      </c>
      <c r="F5151" s="3">
        <v>18</v>
      </c>
      <c r="G5151">
        <v>59252</v>
      </c>
      <c r="H5151">
        <v>60659</v>
      </c>
      <c r="I5151">
        <v>1410</v>
      </c>
      <c r="J5151">
        <v>519660</v>
      </c>
      <c r="K5151">
        <v>17</v>
      </c>
      <c r="L5151">
        <v>160</v>
      </c>
      <c r="M5151">
        <v>32</v>
      </c>
    </row>
    <row r="5152" spans="1:13" x14ac:dyDescent="0.15">
      <c r="A5152">
        <v>143100</v>
      </c>
      <c r="B5152">
        <v>2</v>
      </c>
      <c r="C5152" t="s">
        <v>19</v>
      </c>
      <c r="D5152" s="1">
        <v>41863.75</v>
      </c>
      <c r="E5152" s="1">
        <v>41863.75271990741</v>
      </c>
      <c r="F5152" s="3">
        <v>18</v>
      </c>
      <c r="G5152">
        <v>59252</v>
      </c>
      <c r="H5152">
        <v>60659</v>
      </c>
      <c r="I5152">
        <v>1410</v>
      </c>
      <c r="J5152">
        <v>519661</v>
      </c>
      <c r="K5152">
        <v>33</v>
      </c>
      <c r="L5152">
        <v>112</v>
      </c>
      <c r="M5152">
        <v>89</v>
      </c>
    </row>
    <row r="5153" spans="1:13" x14ac:dyDescent="0.15">
      <c r="A5153">
        <v>143200</v>
      </c>
      <c r="B5153">
        <v>2</v>
      </c>
      <c r="C5153" t="s">
        <v>17</v>
      </c>
      <c r="D5153" s="1">
        <v>41863.844166666669</v>
      </c>
      <c r="E5153" s="1">
        <v>41863.846655092595</v>
      </c>
      <c r="F5153" s="3">
        <v>20</v>
      </c>
      <c r="G5153">
        <v>61446</v>
      </c>
      <c r="H5153">
        <v>61796</v>
      </c>
      <c r="I5153">
        <v>350</v>
      </c>
      <c r="J5153">
        <v>520019</v>
      </c>
      <c r="K5153">
        <v>34</v>
      </c>
      <c r="L5153">
        <v>108</v>
      </c>
      <c r="M5153">
        <v>21</v>
      </c>
    </row>
    <row r="5154" spans="1:13" x14ac:dyDescent="0.15">
      <c r="A5154">
        <v>143200</v>
      </c>
      <c r="B5154">
        <v>2</v>
      </c>
      <c r="C5154" t="s">
        <v>17</v>
      </c>
      <c r="D5154" s="1">
        <v>41863.844166666669</v>
      </c>
      <c r="E5154" s="1">
        <v>41863.846655092595</v>
      </c>
      <c r="F5154" s="3">
        <v>20</v>
      </c>
      <c r="G5154">
        <v>61446</v>
      </c>
      <c r="H5154">
        <v>61796</v>
      </c>
      <c r="I5154">
        <v>350</v>
      </c>
      <c r="J5154">
        <v>520020</v>
      </c>
      <c r="K5154">
        <v>30</v>
      </c>
      <c r="L5154">
        <v>112</v>
      </c>
      <c r="M5154">
        <v>89</v>
      </c>
    </row>
    <row r="5155" spans="1:13" x14ac:dyDescent="0.15">
      <c r="A5155">
        <v>143300</v>
      </c>
      <c r="B5155">
        <v>2</v>
      </c>
      <c r="C5155" t="s">
        <v>19</v>
      </c>
      <c r="D5155" s="1">
        <v>41863.94798611111</v>
      </c>
      <c r="E5155" s="1">
        <v>41863.950694444444</v>
      </c>
      <c r="F5155" s="3">
        <v>22</v>
      </c>
      <c r="G5155">
        <v>76042</v>
      </c>
      <c r="H5155">
        <v>78432</v>
      </c>
      <c r="I5155">
        <v>2390</v>
      </c>
      <c r="J5155">
        <v>520373</v>
      </c>
      <c r="K5155">
        <v>27</v>
      </c>
      <c r="L5155">
        <v>100</v>
      </c>
      <c r="M5155">
        <v>79</v>
      </c>
    </row>
    <row r="5156" spans="1:13" x14ac:dyDescent="0.15">
      <c r="A5156">
        <v>143300</v>
      </c>
      <c r="B5156">
        <v>2</v>
      </c>
      <c r="C5156" t="s">
        <v>19</v>
      </c>
      <c r="D5156" s="1">
        <v>41863.94798611111</v>
      </c>
      <c r="E5156" s="1">
        <v>41863.950694444444</v>
      </c>
      <c r="F5156" s="3">
        <v>22</v>
      </c>
      <c r="G5156">
        <v>76042</v>
      </c>
      <c r="H5156">
        <v>78432</v>
      </c>
      <c r="I5156">
        <v>2390</v>
      </c>
      <c r="J5156">
        <v>520372</v>
      </c>
      <c r="K5156">
        <v>26</v>
      </c>
      <c r="L5156">
        <v>143</v>
      </c>
      <c r="M5156">
        <v>117</v>
      </c>
    </row>
    <row r="5157" spans="1:13" x14ac:dyDescent="0.15">
      <c r="A5157">
        <v>143300</v>
      </c>
      <c r="B5157">
        <v>2</v>
      </c>
      <c r="C5157" t="s">
        <v>19</v>
      </c>
      <c r="D5157" s="1">
        <v>41863.94798611111</v>
      </c>
      <c r="E5157" s="1">
        <v>41863.950694444444</v>
      </c>
      <c r="F5157" s="3">
        <v>22</v>
      </c>
      <c r="G5157">
        <v>76042</v>
      </c>
      <c r="H5157">
        <v>78432</v>
      </c>
      <c r="I5157">
        <v>2390</v>
      </c>
      <c r="J5157">
        <v>520371</v>
      </c>
      <c r="K5157">
        <v>27</v>
      </c>
      <c r="L5157">
        <v>100</v>
      </c>
      <c r="M5157">
        <v>79</v>
      </c>
    </row>
    <row r="5158" spans="1:13" x14ac:dyDescent="0.15">
      <c r="A5158">
        <v>143300</v>
      </c>
      <c r="B5158">
        <v>2</v>
      </c>
      <c r="C5158" t="s">
        <v>19</v>
      </c>
      <c r="D5158" s="1">
        <v>41863.94798611111</v>
      </c>
      <c r="E5158" s="1">
        <v>41863.950694444444</v>
      </c>
      <c r="F5158" s="3">
        <v>22</v>
      </c>
      <c r="G5158">
        <v>76042</v>
      </c>
      <c r="H5158">
        <v>78432</v>
      </c>
      <c r="I5158">
        <v>2390</v>
      </c>
      <c r="J5158">
        <v>520370</v>
      </c>
      <c r="K5158">
        <v>14</v>
      </c>
      <c r="L5158">
        <v>160</v>
      </c>
      <c r="M5158">
        <v>50</v>
      </c>
    </row>
    <row r="5159" spans="1:13" x14ac:dyDescent="0.15">
      <c r="A5159">
        <v>143300</v>
      </c>
      <c r="B5159">
        <v>2</v>
      </c>
      <c r="C5159" t="s">
        <v>19</v>
      </c>
      <c r="D5159" s="1">
        <v>41863.94798611111</v>
      </c>
      <c r="E5159" s="1">
        <v>41863.950694444444</v>
      </c>
      <c r="F5159" s="3">
        <v>22</v>
      </c>
      <c r="G5159">
        <v>76042</v>
      </c>
      <c r="H5159">
        <v>78432</v>
      </c>
      <c r="I5159">
        <v>2390</v>
      </c>
      <c r="J5159">
        <v>520369</v>
      </c>
      <c r="K5159">
        <v>16</v>
      </c>
      <c r="L5159">
        <v>160</v>
      </c>
      <c r="M5159">
        <v>49</v>
      </c>
    </row>
    <row r="5160" spans="1:13" x14ac:dyDescent="0.15">
      <c r="A5160">
        <v>143300</v>
      </c>
      <c r="B5160">
        <v>2</v>
      </c>
      <c r="C5160" t="s">
        <v>19</v>
      </c>
      <c r="D5160" s="1">
        <v>41863.94798611111</v>
      </c>
      <c r="E5160" s="1">
        <v>41863.950694444444</v>
      </c>
      <c r="F5160" s="3">
        <v>22</v>
      </c>
      <c r="G5160">
        <v>76042</v>
      </c>
      <c r="H5160">
        <v>78432</v>
      </c>
      <c r="I5160">
        <v>2390</v>
      </c>
      <c r="J5160">
        <v>520368</v>
      </c>
      <c r="K5160">
        <v>15</v>
      </c>
      <c r="L5160">
        <v>160</v>
      </c>
      <c r="M5160">
        <v>49</v>
      </c>
    </row>
    <row r="5161" spans="1:13" x14ac:dyDescent="0.15">
      <c r="A5161">
        <v>143300</v>
      </c>
      <c r="B5161">
        <v>2</v>
      </c>
      <c r="C5161" t="s">
        <v>19</v>
      </c>
      <c r="D5161" s="1">
        <v>41863.94798611111</v>
      </c>
      <c r="E5161" s="1">
        <v>41863.950694444444</v>
      </c>
      <c r="F5161" s="3">
        <v>22</v>
      </c>
      <c r="G5161">
        <v>76042</v>
      </c>
      <c r="H5161">
        <v>78432</v>
      </c>
      <c r="I5161">
        <v>2390</v>
      </c>
      <c r="J5161">
        <v>520366</v>
      </c>
      <c r="K5161">
        <v>2</v>
      </c>
      <c r="L5161">
        <v>110</v>
      </c>
      <c r="M5161">
        <v>98</v>
      </c>
    </row>
    <row r="5162" spans="1:13" x14ac:dyDescent="0.15">
      <c r="A5162">
        <v>143300</v>
      </c>
      <c r="B5162">
        <v>2</v>
      </c>
      <c r="C5162" t="s">
        <v>19</v>
      </c>
      <c r="D5162" s="1">
        <v>41863.94798611111</v>
      </c>
      <c r="E5162" s="1">
        <v>41863.950694444444</v>
      </c>
      <c r="F5162" s="3">
        <v>22</v>
      </c>
      <c r="G5162">
        <v>76042</v>
      </c>
      <c r="H5162">
        <v>78432</v>
      </c>
      <c r="I5162">
        <v>2390</v>
      </c>
      <c r="J5162">
        <v>520367</v>
      </c>
      <c r="K5162">
        <v>10</v>
      </c>
      <c r="L5162">
        <v>400</v>
      </c>
      <c r="M5162">
        <v>279</v>
      </c>
    </row>
    <row r="5163" spans="1:13" x14ac:dyDescent="0.15">
      <c r="A5163">
        <v>143400</v>
      </c>
      <c r="B5163">
        <v>2</v>
      </c>
      <c r="C5163" t="s">
        <v>13</v>
      </c>
      <c r="D5163" s="1">
        <v>41864.352013888885</v>
      </c>
      <c r="E5163" s="1">
        <v>41864.354733796295</v>
      </c>
      <c r="F5163" s="3">
        <v>8</v>
      </c>
      <c r="G5163">
        <v>52535</v>
      </c>
      <c r="H5163">
        <v>52712</v>
      </c>
      <c r="I5163">
        <v>180</v>
      </c>
      <c r="J5163">
        <v>520728</v>
      </c>
      <c r="K5163">
        <v>2</v>
      </c>
      <c r="L5163">
        <v>110</v>
      </c>
      <c r="M5163">
        <v>98</v>
      </c>
    </row>
    <row r="5164" spans="1:13" x14ac:dyDescent="0.15">
      <c r="A5164">
        <v>143400</v>
      </c>
      <c r="B5164">
        <v>2</v>
      </c>
      <c r="C5164" t="s">
        <v>13</v>
      </c>
      <c r="D5164" s="1">
        <v>41864.352013888885</v>
      </c>
      <c r="E5164" s="1">
        <v>41864.354733796295</v>
      </c>
      <c r="F5164" s="3">
        <v>8</v>
      </c>
      <c r="G5164">
        <v>52535</v>
      </c>
      <c r="H5164">
        <v>52712</v>
      </c>
      <c r="I5164">
        <v>180</v>
      </c>
      <c r="J5164">
        <v>520729</v>
      </c>
      <c r="K5164">
        <v>26</v>
      </c>
      <c r="L5164">
        <v>143</v>
      </c>
      <c r="M5164">
        <v>117</v>
      </c>
    </row>
    <row r="5165" spans="1:13" x14ac:dyDescent="0.15">
      <c r="A5165">
        <v>143500</v>
      </c>
      <c r="B5165">
        <v>2</v>
      </c>
      <c r="C5165" t="s">
        <v>16</v>
      </c>
      <c r="D5165" s="1">
        <v>41864.467361111114</v>
      </c>
      <c r="E5165" s="1">
        <v>41864.469895833332</v>
      </c>
      <c r="F5165" s="3">
        <v>11</v>
      </c>
      <c r="G5165">
        <v>41699</v>
      </c>
      <c r="H5165">
        <v>42965</v>
      </c>
      <c r="I5165">
        <v>1200</v>
      </c>
      <c r="J5165">
        <v>521074</v>
      </c>
      <c r="K5165">
        <v>10</v>
      </c>
      <c r="L5165">
        <v>400</v>
      </c>
      <c r="M5165">
        <v>279</v>
      </c>
    </row>
    <row r="5166" spans="1:13" x14ac:dyDescent="0.15">
      <c r="A5166">
        <v>143500</v>
      </c>
      <c r="B5166">
        <v>2</v>
      </c>
      <c r="C5166" t="s">
        <v>16</v>
      </c>
      <c r="D5166" s="1">
        <v>41864.467361111114</v>
      </c>
      <c r="E5166" s="1">
        <v>41864.469895833332</v>
      </c>
      <c r="F5166" s="3">
        <v>11</v>
      </c>
      <c r="G5166">
        <v>41699</v>
      </c>
      <c r="H5166">
        <v>42965</v>
      </c>
      <c r="I5166">
        <v>1200</v>
      </c>
      <c r="J5166">
        <v>521075</v>
      </c>
      <c r="K5166">
        <v>17</v>
      </c>
      <c r="L5166">
        <v>160</v>
      </c>
      <c r="M5166">
        <v>32</v>
      </c>
    </row>
    <row r="5167" spans="1:13" x14ac:dyDescent="0.15">
      <c r="A5167">
        <v>143500</v>
      </c>
      <c r="B5167">
        <v>2</v>
      </c>
      <c r="C5167" t="s">
        <v>16</v>
      </c>
      <c r="D5167" s="1">
        <v>41864.467361111114</v>
      </c>
      <c r="E5167" s="1">
        <v>41864.469895833332</v>
      </c>
      <c r="F5167" s="3">
        <v>11</v>
      </c>
      <c r="G5167">
        <v>41699</v>
      </c>
      <c r="H5167">
        <v>42965</v>
      </c>
      <c r="I5167">
        <v>1200</v>
      </c>
      <c r="J5167">
        <v>521076</v>
      </c>
      <c r="K5167">
        <v>34</v>
      </c>
      <c r="L5167">
        <v>108</v>
      </c>
      <c r="M5167">
        <v>21</v>
      </c>
    </row>
    <row r="5168" spans="1:13" x14ac:dyDescent="0.15">
      <c r="A5168">
        <v>143600</v>
      </c>
      <c r="B5168">
        <v>2</v>
      </c>
      <c r="C5168" t="s">
        <v>20</v>
      </c>
      <c r="D5168" s="1">
        <v>41864.518194444441</v>
      </c>
      <c r="E5168" s="1">
        <v>41864.522175925929</v>
      </c>
      <c r="F5168" s="3">
        <v>12</v>
      </c>
      <c r="G5168">
        <v>73319</v>
      </c>
      <c r="H5168">
        <v>73035</v>
      </c>
      <c r="I5168">
        <v>0</v>
      </c>
      <c r="L5168" t="s">
        <v>123</v>
      </c>
      <c r="M5168" t="s">
        <v>123</v>
      </c>
    </row>
    <row r="5169" spans="1:13" x14ac:dyDescent="0.15">
      <c r="A5169">
        <v>143700</v>
      </c>
      <c r="B5169">
        <v>2</v>
      </c>
      <c r="C5169" t="s">
        <v>18</v>
      </c>
      <c r="D5169" s="1">
        <v>41864.570555555554</v>
      </c>
      <c r="E5169" s="1">
        <v>41864.572939814818</v>
      </c>
      <c r="F5169" s="3">
        <v>13</v>
      </c>
      <c r="G5169">
        <v>65715</v>
      </c>
      <c r="H5169">
        <v>66064</v>
      </c>
      <c r="I5169">
        <v>350</v>
      </c>
      <c r="J5169">
        <v>521776</v>
      </c>
      <c r="K5169">
        <v>2</v>
      </c>
      <c r="L5169">
        <v>110</v>
      </c>
      <c r="M5169">
        <v>98</v>
      </c>
    </row>
    <row r="5170" spans="1:13" x14ac:dyDescent="0.15">
      <c r="A5170">
        <v>143700</v>
      </c>
      <c r="B5170">
        <v>2</v>
      </c>
      <c r="C5170" t="s">
        <v>18</v>
      </c>
      <c r="D5170" s="1">
        <v>41864.570555555554</v>
      </c>
      <c r="E5170" s="1">
        <v>41864.572939814818</v>
      </c>
      <c r="F5170" s="3">
        <v>13</v>
      </c>
      <c r="G5170">
        <v>65715</v>
      </c>
      <c r="H5170">
        <v>66064</v>
      </c>
      <c r="I5170">
        <v>350</v>
      </c>
      <c r="J5170">
        <v>521777</v>
      </c>
      <c r="K5170">
        <v>22</v>
      </c>
      <c r="L5170">
        <v>300</v>
      </c>
      <c r="M5170">
        <v>118</v>
      </c>
    </row>
    <row r="5171" spans="1:13" x14ac:dyDescent="0.15">
      <c r="A5171">
        <v>143800</v>
      </c>
      <c r="B5171">
        <v>2</v>
      </c>
      <c r="C5171" t="s">
        <v>17</v>
      </c>
      <c r="D5171" s="1">
        <v>41864.684166666666</v>
      </c>
      <c r="E5171" s="1">
        <v>41864.686689814815</v>
      </c>
      <c r="F5171" s="3">
        <v>16</v>
      </c>
      <c r="G5171">
        <v>84615</v>
      </c>
      <c r="H5171">
        <v>85268</v>
      </c>
      <c r="I5171">
        <v>650</v>
      </c>
      <c r="J5171">
        <v>522134</v>
      </c>
      <c r="K5171">
        <v>3</v>
      </c>
      <c r="L5171">
        <v>110</v>
      </c>
      <c r="M5171">
        <v>98</v>
      </c>
    </row>
    <row r="5172" spans="1:13" x14ac:dyDescent="0.15">
      <c r="A5172">
        <v>143800</v>
      </c>
      <c r="B5172">
        <v>2</v>
      </c>
      <c r="C5172" t="s">
        <v>17</v>
      </c>
      <c r="D5172" s="1">
        <v>41864.684166666666</v>
      </c>
      <c r="E5172" s="1">
        <v>41864.686689814815</v>
      </c>
      <c r="F5172" s="3">
        <v>16</v>
      </c>
      <c r="G5172">
        <v>84615</v>
      </c>
      <c r="H5172">
        <v>85268</v>
      </c>
      <c r="I5172">
        <v>650</v>
      </c>
      <c r="J5172">
        <v>522135</v>
      </c>
      <c r="K5172">
        <v>18</v>
      </c>
      <c r="L5172">
        <v>160</v>
      </c>
      <c r="M5172">
        <v>30</v>
      </c>
    </row>
    <row r="5173" spans="1:13" x14ac:dyDescent="0.15">
      <c r="A5173">
        <v>143900</v>
      </c>
      <c r="B5173">
        <v>2</v>
      </c>
      <c r="C5173" t="s">
        <v>21</v>
      </c>
      <c r="D5173" s="1">
        <v>41864.809930555559</v>
      </c>
      <c r="E5173" s="1">
        <v>41864.812569444446</v>
      </c>
      <c r="F5173" s="3">
        <v>19</v>
      </c>
      <c r="G5173">
        <v>61505</v>
      </c>
      <c r="H5173">
        <v>63145</v>
      </c>
      <c r="I5173">
        <v>1640</v>
      </c>
      <c r="J5173">
        <v>522472</v>
      </c>
      <c r="K5173">
        <v>3</v>
      </c>
      <c r="L5173">
        <v>110</v>
      </c>
      <c r="M5173">
        <v>98</v>
      </c>
    </row>
    <row r="5174" spans="1:13" x14ac:dyDescent="0.15">
      <c r="A5174">
        <v>143900</v>
      </c>
      <c r="B5174">
        <v>2</v>
      </c>
      <c r="C5174" t="s">
        <v>21</v>
      </c>
      <c r="D5174" s="1">
        <v>41864.809930555559</v>
      </c>
      <c r="E5174" s="1">
        <v>41864.812569444446</v>
      </c>
      <c r="F5174" s="3">
        <v>19</v>
      </c>
      <c r="G5174">
        <v>61505</v>
      </c>
      <c r="H5174">
        <v>63145</v>
      </c>
      <c r="I5174">
        <v>1640</v>
      </c>
      <c r="J5174">
        <v>522473</v>
      </c>
      <c r="K5174">
        <v>3</v>
      </c>
      <c r="L5174">
        <v>110</v>
      </c>
      <c r="M5174">
        <v>98</v>
      </c>
    </row>
    <row r="5175" spans="1:13" x14ac:dyDescent="0.15">
      <c r="A5175">
        <v>143900</v>
      </c>
      <c r="B5175">
        <v>2</v>
      </c>
      <c r="C5175" t="s">
        <v>21</v>
      </c>
      <c r="D5175" s="1">
        <v>41864.809930555559</v>
      </c>
      <c r="E5175" s="1">
        <v>41864.812569444446</v>
      </c>
      <c r="F5175" s="3">
        <v>19</v>
      </c>
      <c r="G5175">
        <v>61505</v>
      </c>
      <c r="H5175">
        <v>63145</v>
      </c>
      <c r="I5175">
        <v>1640</v>
      </c>
      <c r="J5175">
        <v>522474</v>
      </c>
      <c r="K5175">
        <v>10</v>
      </c>
      <c r="L5175">
        <v>400</v>
      </c>
      <c r="M5175">
        <v>279</v>
      </c>
    </row>
    <row r="5176" spans="1:13" x14ac:dyDescent="0.15">
      <c r="A5176">
        <v>143900</v>
      </c>
      <c r="B5176">
        <v>2</v>
      </c>
      <c r="C5176" t="s">
        <v>21</v>
      </c>
      <c r="D5176" s="1">
        <v>41864.809930555559</v>
      </c>
      <c r="E5176" s="1">
        <v>41864.812569444446</v>
      </c>
      <c r="F5176" s="3">
        <v>19</v>
      </c>
      <c r="G5176">
        <v>61505</v>
      </c>
      <c r="H5176">
        <v>63145</v>
      </c>
      <c r="I5176">
        <v>1640</v>
      </c>
      <c r="J5176">
        <v>522475</v>
      </c>
      <c r="K5176">
        <v>16</v>
      </c>
      <c r="L5176">
        <v>160</v>
      </c>
      <c r="M5176">
        <v>49</v>
      </c>
    </row>
    <row r="5177" spans="1:13" x14ac:dyDescent="0.15">
      <c r="A5177">
        <v>143900</v>
      </c>
      <c r="B5177">
        <v>2</v>
      </c>
      <c r="C5177" t="s">
        <v>21</v>
      </c>
      <c r="D5177" s="1">
        <v>41864.809930555559</v>
      </c>
      <c r="E5177" s="1">
        <v>41864.812569444446</v>
      </c>
      <c r="F5177" s="3">
        <v>19</v>
      </c>
      <c r="G5177">
        <v>61505</v>
      </c>
      <c r="H5177">
        <v>63145</v>
      </c>
      <c r="I5177">
        <v>1640</v>
      </c>
      <c r="J5177">
        <v>522476</v>
      </c>
      <c r="K5177">
        <v>13</v>
      </c>
      <c r="L5177">
        <v>120</v>
      </c>
      <c r="M5177">
        <v>34</v>
      </c>
    </row>
    <row r="5178" spans="1:13" x14ac:dyDescent="0.15">
      <c r="A5178">
        <v>143900</v>
      </c>
      <c r="B5178">
        <v>2</v>
      </c>
      <c r="C5178" t="s">
        <v>21</v>
      </c>
      <c r="D5178" s="1">
        <v>41864.809930555559</v>
      </c>
      <c r="E5178" s="1">
        <v>41864.812569444446</v>
      </c>
      <c r="F5178" s="3">
        <v>19</v>
      </c>
      <c r="G5178">
        <v>61505</v>
      </c>
      <c r="H5178">
        <v>63145</v>
      </c>
      <c r="I5178">
        <v>1640</v>
      </c>
      <c r="J5178">
        <v>522477</v>
      </c>
      <c r="K5178">
        <v>28</v>
      </c>
      <c r="L5178">
        <v>47</v>
      </c>
      <c r="M5178">
        <v>37</v>
      </c>
    </row>
    <row r="5179" spans="1:13" x14ac:dyDescent="0.15">
      <c r="A5179">
        <v>143900</v>
      </c>
      <c r="B5179">
        <v>2</v>
      </c>
      <c r="C5179" t="s">
        <v>21</v>
      </c>
      <c r="D5179" s="1">
        <v>41864.809930555559</v>
      </c>
      <c r="E5179" s="1">
        <v>41864.812569444446</v>
      </c>
      <c r="F5179" s="3">
        <v>19</v>
      </c>
      <c r="G5179">
        <v>61505</v>
      </c>
      <c r="H5179">
        <v>63145</v>
      </c>
      <c r="I5179">
        <v>1640</v>
      </c>
      <c r="J5179">
        <v>522478</v>
      </c>
      <c r="K5179">
        <v>31</v>
      </c>
      <c r="L5179">
        <v>112</v>
      </c>
      <c r="M5179">
        <v>90</v>
      </c>
    </row>
    <row r="5180" spans="1:13" x14ac:dyDescent="0.15">
      <c r="A5180">
        <v>144000</v>
      </c>
      <c r="B5180">
        <v>2</v>
      </c>
      <c r="C5180" t="s">
        <v>17</v>
      </c>
      <c r="D5180" s="1">
        <v>41864.873333333337</v>
      </c>
      <c r="E5180" s="1">
        <v>41864.875462962962</v>
      </c>
      <c r="F5180" s="3">
        <v>20</v>
      </c>
      <c r="G5180">
        <v>44788</v>
      </c>
      <c r="H5180">
        <v>45336</v>
      </c>
      <c r="I5180">
        <v>550</v>
      </c>
      <c r="J5180">
        <v>522804</v>
      </c>
      <c r="K5180">
        <v>19</v>
      </c>
      <c r="L5180">
        <v>160</v>
      </c>
      <c r="M5180">
        <v>30</v>
      </c>
    </row>
    <row r="5181" spans="1:13" x14ac:dyDescent="0.15">
      <c r="A5181">
        <v>144100</v>
      </c>
      <c r="B5181">
        <v>2</v>
      </c>
      <c r="C5181" t="s">
        <v>18</v>
      </c>
      <c r="D5181" s="1">
        <v>41865.27611111111</v>
      </c>
      <c r="E5181" s="1">
        <v>41865.278449074074</v>
      </c>
      <c r="F5181" s="3">
        <v>6</v>
      </c>
      <c r="G5181">
        <v>77646</v>
      </c>
      <c r="H5181">
        <v>77974</v>
      </c>
      <c r="I5181">
        <v>325</v>
      </c>
      <c r="J5181">
        <v>523134</v>
      </c>
      <c r="K5181">
        <v>20</v>
      </c>
      <c r="L5181">
        <v>100</v>
      </c>
      <c r="M5181">
        <v>40</v>
      </c>
    </row>
    <row r="5182" spans="1:13" x14ac:dyDescent="0.15">
      <c r="A5182">
        <v>144100</v>
      </c>
      <c r="B5182">
        <v>2</v>
      </c>
      <c r="C5182" t="s">
        <v>18</v>
      </c>
      <c r="D5182" s="1">
        <v>41865.27611111111</v>
      </c>
      <c r="E5182" s="1">
        <v>41865.278449074074</v>
      </c>
      <c r="F5182" s="3">
        <v>6</v>
      </c>
      <c r="G5182">
        <v>77646</v>
      </c>
      <c r="H5182">
        <v>77974</v>
      </c>
      <c r="I5182">
        <v>325</v>
      </c>
      <c r="J5182">
        <v>523135</v>
      </c>
      <c r="K5182">
        <v>25</v>
      </c>
      <c r="L5182">
        <v>120</v>
      </c>
      <c r="M5182">
        <v>48</v>
      </c>
    </row>
    <row r="5183" spans="1:13" x14ac:dyDescent="0.15">
      <c r="A5183">
        <v>144100</v>
      </c>
      <c r="B5183">
        <v>2</v>
      </c>
      <c r="C5183" t="s">
        <v>18</v>
      </c>
      <c r="D5183" s="1">
        <v>41865.27611111111</v>
      </c>
      <c r="E5183" s="1">
        <v>41865.278449074074</v>
      </c>
      <c r="F5183" s="3">
        <v>6</v>
      </c>
      <c r="G5183">
        <v>77646</v>
      </c>
      <c r="H5183">
        <v>77974</v>
      </c>
      <c r="I5183">
        <v>325</v>
      </c>
      <c r="J5183">
        <v>523133</v>
      </c>
      <c r="K5183">
        <v>3</v>
      </c>
      <c r="L5183">
        <v>110</v>
      </c>
      <c r="M5183">
        <v>98</v>
      </c>
    </row>
    <row r="5184" spans="1:13" x14ac:dyDescent="0.15">
      <c r="A5184">
        <v>144100</v>
      </c>
      <c r="B5184">
        <v>2</v>
      </c>
      <c r="C5184" t="s">
        <v>18</v>
      </c>
      <c r="D5184" s="1">
        <v>41865.27611111111</v>
      </c>
      <c r="E5184" s="1">
        <v>41865.278449074074</v>
      </c>
      <c r="F5184" s="3">
        <v>6</v>
      </c>
      <c r="G5184">
        <v>77646</v>
      </c>
      <c r="H5184">
        <v>77974</v>
      </c>
      <c r="I5184">
        <v>325</v>
      </c>
      <c r="J5184">
        <v>523132</v>
      </c>
      <c r="K5184">
        <v>2</v>
      </c>
      <c r="L5184">
        <v>110</v>
      </c>
      <c r="M5184">
        <v>98</v>
      </c>
    </row>
    <row r="5185" spans="1:13" x14ac:dyDescent="0.15">
      <c r="A5185">
        <v>144200</v>
      </c>
      <c r="B5185">
        <v>2</v>
      </c>
      <c r="C5185" t="s">
        <v>15</v>
      </c>
      <c r="D5185" s="1">
        <v>41865.361388888887</v>
      </c>
      <c r="E5185" s="1">
        <v>41865.364432870374</v>
      </c>
      <c r="F5185" s="3">
        <v>8</v>
      </c>
      <c r="G5185">
        <v>57245</v>
      </c>
      <c r="H5185">
        <v>57749</v>
      </c>
      <c r="I5185">
        <v>510</v>
      </c>
      <c r="J5185">
        <v>523482</v>
      </c>
      <c r="K5185">
        <v>31</v>
      </c>
      <c r="L5185">
        <v>112</v>
      </c>
      <c r="M5185">
        <v>90</v>
      </c>
    </row>
    <row r="5186" spans="1:13" x14ac:dyDescent="0.15">
      <c r="A5186">
        <v>144200</v>
      </c>
      <c r="B5186">
        <v>2</v>
      </c>
      <c r="C5186" t="s">
        <v>15</v>
      </c>
      <c r="D5186" s="1">
        <v>41865.361388888887</v>
      </c>
      <c r="E5186" s="1">
        <v>41865.364432870374</v>
      </c>
      <c r="F5186" s="3">
        <v>8</v>
      </c>
      <c r="G5186">
        <v>57245</v>
      </c>
      <c r="H5186">
        <v>57749</v>
      </c>
      <c r="I5186">
        <v>510</v>
      </c>
      <c r="J5186">
        <v>523480</v>
      </c>
      <c r="K5186">
        <v>34</v>
      </c>
      <c r="L5186">
        <v>108</v>
      </c>
      <c r="M5186">
        <v>21</v>
      </c>
    </row>
    <row r="5187" spans="1:13" x14ac:dyDescent="0.15">
      <c r="A5187">
        <v>144200</v>
      </c>
      <c r="B5187">
        <v>2</v>
      </c>
      <c r="C5187" t="s">
        <v>15</v>
      </c>
      <c r="D5187" s="1">
        <v>41865.361388888887</v>
      </c>
      <c r="E5187" s="1">
        <v>41865.364432870374</v>
      </c>
      <c r="F5187" s="3">
        <v>8</v>
      </c>
      <c r="G5187">
        <v>57245</v>
      </c>
      <c r="H5187">
        <v>57749</v>
      </c>
      <c r="I5187">
        <v>510</v>
      </c>
      <c r="J5187">
        <v>523481</v>
      </c>
      <c r="K5187">
        <v>33</v>
      </c>
      <c r="L5187">
        <v>112</v>
      </c>
      <c r="M5187">
        <v>89</v>
      </c>
    </row>
    <row r="5188" spans="1:13" x14ac:dyDescent="0.15">
      <c r="A5188">
        <v>144300</v>
      </c>
      <c r="B5188">
        <v>2</v>
      </c>
      <c r="C5188" t="s">
        <v>21</v>
      </c>
      <c r="D5188" s="1">
        <v>41865.443611111114</v>
      </c>
      <c r="E5188" s="1">
        <v>41865.44599537037</v>
      </c>
      <c r="F5188" s="3">
        <v>10</v>
      </c>
      <c r="G5188">
        <v>74918</v>
      </c>
      <c r="H5188">
        <v>76619</v>
      </c>
      <c r="I5188">
        <v>1700</v>
      </c>
      <c r="J5188">
        <v>523819</v>
      </c>
      <c r="K5188">
        <v>2</v>
      </c>
      <c r="L5188">
        <v>110</v>
      </c>
      <c r="M5188">
        <v>98</v>
      </c>
    </row>
    <row r="5189" spans="1:13" x14ac:dyDescent="0.15">
      <c r="A5189">
        <v>144300</v>
      </c>
      <c r="B5189">
        <v>2</v>
      </c>
      <c r="C5189" t="s">
        <v>21</v>
      </c>
      <c r="D5189" s="1">
        <v>41865.443611111114</v>
      </c>
      <c r="E5189" s="1">
        <v>41865.44599537037</v>
      </c>
      <c r="F5189" s="3">
        <v>10</v>
      </c>
      <c r="G5189">
        <v>74918</v>
      </c>
      <c r="H5189">
        <v>76619</v>
      </c>
      <c r="I5189">
        <v>1700</v>
      </c>
      <c r="J5189">
        <v>523820</v>
      </c>
      <c r="K5189">
        <v>10</v>
      </c>
      <c r="L5189">
        <v>400</v>
      </c>
      <c r="M5189">
        <v>279</v>
      </c>
    </row>
    <row r="5190" spans="1:13" x14ac:dyDescent="0.15">
      <c r="A5190">
        <v>144300</v>
      </c>
      <c r="B5190">
        <v>2</v>
      </c>
      <c r="C5190" t="s">
        <v>21</v>
      </c>
      <c r="D5190" s="1">
        <v>41865.443611111114</v>
      </c>
      <c r="E5190" s="1">
        <v>41865.44599537037</v>
      </c>
      <c r="F5190" s="3">
        <v>10</v>
      </c>
      <c r="G5190">
        <v>74918</v>
      </c>
      <c r="H5190">
        <v>76619</v>
      </c>
      <c r="I5190">
        <v>1700</v>
      </c>
      <c r="J5190">
        <v>523821</v>
      </c>
      <c r="K5190">
        <v>15</v>
      </c>
      <c r="L5190">
        <v>160</v>
      </c>
      <c r="M5190">
        <v>49</v>
      </c>
    </row>
    <row r="5191" spans="1:13" x14ac:dyDescent="0.15">
      <c r="A5191">
        <v>144300</v>
      </c>
      <c r="B5191">
        <v>2</v>
      </c>
      <c r="C5191" t="s">
        <v>21</v>
      </c>
      <c r="D5191" s="1">
        <v>41865.443611111114</v>
      </c>
      <c r="E5191" s="1">
        <v>41865.44599537037</v>
      </c>
      <c r="F5191" s="3">
        <v>10</v>
      </c>
      <c r="G5191">
        <v>74918</v>
      </c>
      <c r="H5191">
        <v>76619</v>
      </c>
      <c r="I5191">
        <v>1700</v>
      </c>
      <c r="J5191">
        <v>523822</v>
      </c>
      <c r="K5191">
        <v>12</v>
      </c>
      <c r="L5191">
        <v>160</v>
      </c>
      <c r="M5191">
        <v>50</v>
      </c>
    </row>
    <row r="5192" spans="1:13" x14ac:dyDescent="0.15">
      <c r="A5192">
        <v>144300</v>
      </c>
      <c r="B5192">
        <v>2</v>
      </c>
      <c r="C5192" t="s">
        <v>21</v>
      </c>
      <c r="D5192" s="1">
        <v>41865.443611111114</v>
      </c>
      <c r="E5192" s="1">
        <v>41865.44599537037</v>
      </c>
      <c r="F5192" s="3">
        <v>10</v>
      </c>
      <c r="G5192">
        <v>74918</v>
      </c>
      <c r="H5192">
        <v>76619</v>
      </c>
      <c r="I5192">
        <v>1700</v>
      </c>
      <c r="J5192">
        <v>523823</v>
      </c>
      <c r="K5192">
        <v>30</v>
      </c>
      <c r="L5192">
        <v>112</v>
      </c>
      <c r="M5192">
        <v>89</v>
      </c>
    </row>
    <row r="5193" spans="1:13" x14ac:dyDescent="0.15">
      <c r="A5193">
        <v>144400</v>
      </c>
      <c r="B5193">
        <v>2</v>
      </c>
      <c r="C5193" t="s">
        <v>16</v>
      </c>
      <c r="D5193" s="1">
        <v>41865.513124999998</v>
      </c>
      <c r="E5193" s="1">
        <v>41865.517071759263</v>
      </c>
      <c r="F5193" s="3">
        <v>12</v>
      </c>
      <c r="G5193">
        <v>56162</v>
      </c>
      <c r="H5193">
        <v>56260</v>
      </c>
      <c r="I5193">
        <v>100</v>
      </c>
      <c r="J5193">
        <v>524199</v>
      </c>
      <c r="K5193">
        <v>4</v>
      </c>
      <c r="L5193">
        <v>110</v>
      </c>
      <c r="M5193">
        <v>98</v>
      </c>
    </row>
    <row r="5194" spans="1:13" x14ac:dyDescent="0.15">
      <c r="A5194">
        <v>144500</v>
      </c>
      <c r="B5194">
        <v>2</v>
      </c>
      <c r="C5194" t="s">
        <v>21</v>
      </c>
      <c r="D5194" s="1">
        <v>41865.541319444441</v>
      </c>
      <c r="E5194" s="1">
        <v>41865.545787037037</v>
      </c>
      <c r="F5194" s="3">
        <v>12</v>
      </c>
      <c r="G5194">
        <v>46446</v>
      </c>
      <c r="H5194">
        <v>48012</v>
      </c>
      <c r="I5194">
        <v>1565</v>
      </c>
      <c r="J5194">
        <v>524555</v>
      </c>
      <c r="K5194">
        <v>5</v>
      </c>
      <c r="L5194">
        <v>110</v>
      </c>
      <c r="M5194">
        <v>98</v>
      </c>
    </row>
    <row r="5195" spans="1:13" x14ac:dyDescent="0.15">
      <c r="A5195">
        <v>144500</v>
      </c>
      <c r="B5195">
        <v>2</v>
      </c>
      <c r="C5195" t="s">
        <v>21</v>
      </c>
      <c r="D5195" s="1">
        <v>41865.541319444441</v>
      </c>
      <c r="E5195" s="1">
        <v>41865.545787037037</v>
      </c>
      <c r="F5195" s="3">
        <v>12</v>
      </c>
      <c r="G5195">
        <v>46446</v>
      </c>
      <c r="H5195">
        <v>48012</v>
      </c>
      <c r="I5195">
        <v>1565</v>
      </c>
      <c r="J5195">
        <v>524556</v>
      </c>
      <c r="K5195">
        <v>13</v>
      </c>
      <c r="L5195">
        <v>120</v>
      </c>
      <c r="M5195">
        <v>34</v>
      </c>
    </row>
    <row r="5196" spans="1:13" x14ac:dyDescent="0.15">
      <c r="A5196">
        <v>144500</v>
      </c>
      <c r="B5196">
        <v>2</v>
      </c>
      <c r="C5196" t="s">
        <v>21</v>
      </c>
      <c r="D5196" s="1">
        <v>41865.541319444441</v>
      </c>
      <c r="E5196" s="1">
        <v>41865.545787037037</v>
      </c>
      <c r="F5196" s="3">
        <v>12</v>
      </c>
      <c r="G5196">
        <v>46446</v>
      </c>
      <c r="H5196">
        <v>48012</v>
      </c>
      <c r="I5196">
        <v>1565</v>
      </c>
      <c r="J5196">
        <v>524557</v>
      </c>
      <c r="K5196">
        <v>12</v>
      </c>
      <c r="L5196">
        <v>160</v>
      </c>
      <c r="M5196">
        <v>50</v>
      </c>
    </row>
    <row r="5197" spans="1:13" x14ac:dyDescent="0.15">
      <c r="A5197">
        <v>144500</v>
      </c>
      <c r="B5197">
        <v>2</v>
      </c>
      <c r="C5197" t="s">
        <v>21</v>
      </c>
      <c r="D5197" s="1">
        <v>41865.541319444441</v>
      </c>
      <c r="E5197" s="1">
        <v>41865.545787037037</v>
      </c>
      <c r="F5197" s="3">
        <v>12</v>
      </c>
      <c r="G5197">
        <v>46446</v>
      </c>
      <c r="H5197">
        <v>48012</v>
      </c>
      <c r="I5197">
        <v>1565</v>
      </c>
      <c r="J5197">
        <v>524558</v>
      </c>
      <c r="K5197">
        <v>18</v>
      </c>
      <c r="L5197">
        <v>160</v>
      </c>
      <c r="M5197">
        <v>30</v>
      </c>
    </row>
    <row r="5198" spans="1:13" x14ac:dyDescent="0.15">
      <c r="A5198">
        <v>144500</v>
      </c>
      <c r="B5198">
        <v>2</v>
      </c>
      <c r="C5198" t="s">
        <v>21</v>
      </c>
      <c r="D5198" s="1">
        <v>41865.541319444441</v>
      </c>
      <c r="E5198" s="1">
        <v>41865.545787037037</v>
      </c>
      <c r="F5198" s="3">
        <v>12</v>
      </c>
      <c r="G5198">
        <v>46446</v>
      </c>
      <c r="H5198">
        <v>48012</v>
      </c>
      <c r="I5198">
        <v>1565</v>
      </c>
      <c r="J5198">
        <v>524559</v>
      </c>
      <c r="K5198">
        <v>20</v>
      </c>
      <c r="L5198">
        <v>100</v>
      </c>
      <c r="M5198">
        <v>40</v>
      </c>
    </row>
    <row r="5199" spans="1:13" x14ac:dyDescent="0.15">
      <c r="A5199">
        <v>144600</v>
      </c>
      <c r="B5199">
        <v>2</v>
      </c>
      <c r="C5199" t="s">
        <v>21</v>
      </c>
      <c r="D5199" s="1">
        <v>41865.65347222222</v>
      </c>
      <c r="E5199" s="1">
        <v>41865.655995370369</v>
      </c>
      <c r="F5199" s="3">
        <v>15</v>
      </c>
      <c r="G5199">
        <v>42223</v>
      </c>
      <c r="H5199">
        <v>43042</v>
      </c>
      <c r="I5199">
        <v>814</v>
      </c>
      <c r="J5199">
        <v>524925</v>
      </c>
      <c r="K5199">
        <v>6</v>
      </c>
      <c r="L5199">
        <v>450</v>
      </c>
      <c r="M5199">
        <v>318</v>
      </c>
    </row>
    <row r="5200" spans="1:13" x14ac:dyDescent="0.15">
      <c r="A5200">
        <v>144600</v>
      </c>
      <c r="B5200">
        <v>2</v>
      </c>
      <c r="C5200" t="s">
        <v>21</v>
      </c>
      <c r="D5200" s="1">
        <v>41865.65347222222</v>
      </c>
      <c r="E5200" s="1">
        <v>41865.655995370369</v>
      </c>
      <c r="F5200" s="3">
        <v>15</v>
      </c>
      <c r="G5200">
        <v>42223</v>
      </c>
      <c r="H5200">
        <v>43042</v>
      </c>
      <c r="I5200">
        <v>814</v>
      </c>
      <c r="J5200">
        <v>524926</v>
      </c>
      <c r="K5200">
        <v>13</v>
      </c>
      <c r="L5200">
        <v>120</v>
      </c>
      <c r="M5200">
        <v>34</v>
      </c>
    </row>
    <row r="5201" spans="1:13" x14ac:dyDescent="0.15">
      <c r="A5201">
        <v>144600</v>
      </c>
      <c r="B5201">
        <v>2</v>
      </c>
      <c r="C5201" t="s">
        <v>21</v>
      </c>
      <c r="D5201" s="1">
        <v>41865.65347222222</v>
      </c>
      <c r="E5201" s="1">
        <v>41865.655995370369</v>
      </c>
      <c r="F5201" s="3">
        <v>15</v>
      </c>
      <c r="G5201">
        <v>42223</v>
      </c>
      <c r="H5201">
        <v>43042</v>
      </c>
      <c r="I5201">
        <v>814</v>
      </c>
      <c r="J5201">
        <v>524927</v>
      </c>
      <c r="K5201">
        <v>24</v>
      </c>
      <c r="L5201">
        <v>150</v>
      </c>
      <c r="M5201">
        <v>60</v>
      </c>
    </row>
    <row r="5202" spans="1:13" x14ac:dyDescent="0.15">
      <c r="A5202">
        <v>144700</v>
      </c>
      <c r="B5202">
        <v>2</v>
      </c>
      <c r="C5202" t="s">
        <v>14</v>
      </c>
      <c r="D5202" s="1">
        <v>41865.766111111108</v>
      </c>
      <c r="E5202" s="1">
        <v>41865.770243055558</v>
      </c>
      <c r="F5202" s="3">
        <v>18</v>
      </c>
      <c r="G5202">
        <v>51613</v>
      </c>
      <c r="H5202">
        <v>53033</v>
      </c>
      <c r="I5202">
        <v>1734</v>
      </c>
      <c r="J5202">
        <v>525286</v>
      </c>
      <c r="K5202">
        <v>27</v>
      </c>
      <c r="L5202">
        <v>100</v>
      </c>
      <c r="M5202">
        <v>79</v>
      </c>
    </row>
    <row r="5203" spans="1:13" x14ac:dyDescent="0.15">
      <c r="A5203">
        <v>144700</v>
      </c>
      <c r="B5203">
        <v>2</v>
      </c>
      <c r="C5203" t="s">
        <v>14</v>
      </c>
      <c r="D5203" s="1">
        <v>41865.766111111108</v>
      </c>
      <c r="E5203" s="1">
        <v>41865.770243055558</v>
      </c>
      <c r="F5203" s="3">
        <v>18</v>
      </c>
      <c r="G5203">
        <v>51613</v>
      </c>
      <c r="H5203">
        <v>53033</v>
      </c>
      <c r="I5203">
        <v>1734</v>
      </c>
      <c r="J5203">
        <v>525287</v>
      </c>
      <c r="K5203">
        <v>33</v>
      </c>
      <c r="L5203">
        <v>112</v>
      </c>
      <c r="M5203">
        <v>89</v>
      </c>
    </row>
    <row r="5204" spans="1:13" x14ac:dyDescent="0.15">
      <c r="A5204">
        <v>144700</v>
      </c>
      <c r="B5204">
        <v>2</v>
      </c>
      <c r="C5204" t="s">
        <v>14</v>
      </c>
      <c r="D5204" s="1">
        <v>41865.766111111108</v>
      </c>
      <c r="E5204" s="1">
        <v>41865.770243055558</v>
      </c>
      <c r="F5204" s="3">
        <v>18</v>
      </c>
      <c r="G5204">
        <v>51613</v>
      </c>
      <c r="H5204">
        <v>53033</v>
      </c>
      <c r="I5204">
        <v>1734</v>
      </c>
      <c r="J5204">
        <v>525285</v>
      </c>
      <c r="K5204">
        <v>23</v>
      </c>
      <c r="L5204">
        <v>180</v>
      </c>
      <c r="M5204">
        <v>72</v>
      </c>
    </row>
    <row r="5205" spans="1:13" x14ac:dyDescent="0.15">
      <c r="A5205">
        <v>144700</v>
      </c>
      <c r="B5205">
        <v>2</v>
      </c>
      <c r="C5205" t="s">
        <v>14</v>
      </c>
      <c r="D5205" s="1">
        <v>41865.766111111108</v>
      </c>
      <c r="E5205" s="1">
        <v>41865.770243055558</v>
      </c>
      <c r="F5205" s="3">
        <v>18</v>
      </c>
      <c r="G5205">
        <v>51613</v>
      </c>
      <c r="H5205">
        <v>53033</v>
      </c>
      <c r="I5205">
        <v>1734</v>
      </c>
      <c r="J5205">
        <v>525283</v>
      </c>
      <c r="K5205">
        <v>16</v>
      </c>
      <c r="L5205">
        <v>160</v>
      </c>
      <c r="M5205">
        <v>49</v>
      </c>
    </row>
    <row r="5206" spans="1:13" x14ac:dyDescent="0.15">
      <c r="A5206">
        <v>144700</v>
      </c>
      <c r="B5206">
        <v>2</v>
      </c>
      <c r="C5206" t="s">
        <v>14</v>
      </c>
      <c r="D5206" s="1">
        <v>41865.766111111108</v>
      </c>
      <c r="E5206" s="1">
        <v>41865.770243055558</v>
      </c>
      <c r="F5206" s="3">
        <v>18</v>
      </c>
      <c r="G5206">
        <v>51613</v>
      </c>
      <c r="H5206">
        <v>53033</v>
      </c>
      <c r="I5206">
        <v>1734</v>
      </c>
      <c r="J5206">
        <v>525282</v>
      </c>
      <c r="K5206">
        <v>13</v>
      </c>
      <c r="L5206">
        <v>120</v>
      </c>
      <c r="M5206">
        <v>34</v>
      </c>
    </row>
    <row r="5207" spans="1:13" x14ac:dyDescent="0.15">
      <c r="A5207">
        <v>144700</v>
      </c>
      <c r="B5207">
        <v>2</v>
      </c>
      <c r="C5207" t="s">
        <v>14</v>
      </c>
      <c r="D5207" s="1">
        <v>41865.766111111108</v>
      </c>
      <c r="E5207" s="1">
        <v>41865.770243055558</v>
      </c>
      <c r="F5207" s="3">
        <v>18</v>
      </c>
      <c r="G5207">
        <v>51613</v>
      </c>
      <c r="H5207">
        <v>53033</v>
      </c>
      <c r="I5207">
        <v>1734</v>
      </c>
      <c r="J5207">
        <v>525281</v>
      </c>
      <c r="K5207">
        <v>16</v>
      </c>
      <c r="L5207">
        <v>160</v>
      </c>
      <c r="M5207">
        <v>49</v>
      </c>
    </row>
    <row r="5208" spans="1:13" x14ac:dyDescent="0.15">
      <c r="A5208">
        <v>144700</v>
      </c>
      <c r="B5208">
        <v>2</v>
      </c>
      <c r="C5208" t="s">
        <v>14</v>
      </c>
      <c r="D5208" s="1">
        <v>41865.766111111108</v>
      </c>
      <c r="E5208" s="1">
        <v>41865.770243055558</v>
      </c>
      <c r="F5208" s="3">
        <v>18</v>
      </c>
      <c r="G5208">
        <v>51613</v>
      </c>
      <c r="H5208">
        <v>53033</v>
      </c>
      <c r="I5208">
        <v>1734</v>
      </c>
      <c r="J5208">
        <v>525284</v>
      </c>
      <c r="K5208">
        <v>24</v>
      </c>
      <c r="L5208">
        <v>150</v>
      </c>
      <c r="M5208">
        <v>60</v>
      </c>
    </row>
    <row r="5209" spans="1:13" x14ac:dyDescent="0.15">
      <c r="A5209">
        <v>144800</v>
      </c>
      <c r="B5209">
        <v>2</v>
      </c>
      <c r="C5209" t="s">
        <v>21</v>
      </c>
      <c r="D5209" s="1">
        <v>41865.839305555557</v>
      </c>
      <c r="E5209" s="1">
        <v>41865.843715277777</v>
      </c>
      <c r="F5209" s="3">
        <v>20</v>
      </c>
      <c r="G5209">
        <v>65215</v>
      </c>
      <c r="H5209">
        <v>64659</v>
      </c>
      <c r="I5209">
        <v>0</v>
      </c>
      <c r="L5209" t="s">
        <v>123</v>
      </c>
      <c r="M5209" t="s">
        <v>123</v>
      </c>
    </row>
    <row r="5210" spans="1:13" x14ac:dyDescent="0.15">
      <c r="A5210">
        <v>144900</v>
      </c>
      <c r="B5210">
        <v>2</v>
      </c>
      <c r="C5210" t="s">
        <v>21</v>
      </c>
      <c r="D5210" s="1">
        <v>41865.90347222222</v>
      </c>
      <c r="E5210" s="1">
        <v>41865.90587962963</v>
      </c>
      <c r="F5210" s="3">
        <v>21</v>
      </c>
      <c r="G5210">
        <v>46483</v>
      </c>
      <c r="H5210">
        <v>47984</v>
      </c>
      <c r="I5210">
        <v>1500</v>
      </c>
      <c r="J5210">
        <v>525969</v>
      </c>
      <c r="K5210">
        <v>7</v>
      </c>
      <c r="L5210">
        <v>450</v>
      </c>
      <c r="M5210">
        <v>316</v>
      </c>
    </row>
    <row r="5211" spans="1:13" x14ac:dyDescent="0.15">
      <c r="A5211">
        <v>144900</v>
      </c>
      <c r="B5211">
        <v>2</v>
      </c>
      <c r="C5211" t="s">
        <v>21</v>
      </c>
      <c r="D5211" s="1">
        <v>41865.90347222222</v>
      </c>
      <c r="E5211" s="1">
        <v>41865.90587962963</v>
      </c>
      <c r="F5211" s="3">
        <v>21</v>
      </c>
      <c r="G5211">
        <v>46483</v>
      </c>
      <c r="H5211">
        <v>47984</v>
      </c>
      <c r="I5211">
        <v>1500</v>
      </c>
      <c r="J5211">
        <v>525970</v>
      </c>
      <c r="K5211">
        <v>14</v>
      </c>
      <c r="L5211">
        <v>160</v>
      </c>
      <c r="M5211">
        <v>50</v>
      </c>
    </row>
    <row r="5212" spans="1:13" x14ac:dyDescent="0.15">
      <c r="A5212">
        <v>144900</v>
      </c>
      <c r="B5212">
        <v>2</v>
      </c>
      <c r="C5212" t="s">
        <v>21</v>
      </c>
      <c r="D5212" s="1">
        <v>41865.90347222222</v>
      </c>
      <c r="E5212" s="1">
        <v>41865.90587962963</v>
      </c>
      <c r="F5212" s="3">
        <v>21</v>
      </c>
      <c r="G5212">
        <v>46483</v>
      </c>
      <c r="H5212">
        <v>47984</v>
      </c>
      <c r="I5212">
        <v>1500</v>
      </c>
      <c r="J5212">
        <v>525971</v>
      </c>
      <c r="K5212">
        <v>17</v>
      </c>
      <c r="L5212">
        <v>160</v>
      </c>
      <c r="M5212">
        <v>32</v>
      </c>
    </row>
    <row r="5213" spans="1:13" x14ac:dyDescent="0.15">
      <c r="A5213">
        <v>145000</v>
      </c>
      <c r="B5213">
        <v>2</v>
      </c>
      <c r="C5213" t="s">
        <v>17</v>
      </c>
      <c r="D5213" s="1">
        <v>41866.311319444445</v>
      </c>
      <c r="E5213" s="1">
        <v>41866.314085648148</v>
      </c>
      <c r="F5213" s="3">
        <v>7</v>
      </c>
      <c r="G5213">
        <v>67516</v>
      </c>
      <c r="H5213">
        <v>68396</v>
      </c>
      <c r="I5213">
        <v>880</v>
      </c>
      <c r="J5213">
        <v>526328</v>
      </c>
      <c r="K5213">
        <v>34</v>
      </c>
      <c r="L5213">
        <v>108</v>
      </c>
      <c r="M5213">
        <v>21</v>
      </c>
    </row>
    <row r="5214" spans="1:13" x14ac:dyDescent="0.15">
      <c r="A5214">
        <v>145000</v>
      </c>
      <c r="B5214">
        <v>2</v>
      </c>
      <c r="C5214" t="s">
        <v>17</v>
      </c>
      <c r="D5214" s="1">
        <v>41866.311319444445</v>
      </c>
      <c r="E5214" s="1">
        <v>41866.314085648148</v>
      </c>
      <c r="F5214" s="3">
        <v>7</v>
      </c>
      <c r="G5214">
        <v>67516</v>
      </c>
      <c r="H5214">
        <v>68396</v>
      </c>
      <c r="I5214">
        <v>880</v>
      </c>
      <c r="J5214">
        <v>526329</v>
      </c>
      <c r="K5214">
        <v>26</v>
      </c>
      <c r="L5214">
        <v>143</v>
      </c>
      <c r="M5214">
        <v>117</v>
      </c>
    </row>
    <row r="5215" spans="1:13" x14ac:dyDescent="0.15">
      <c r="A5215">
        <v>145000</v>
      </c>
      <c r="B5215">
        <v>2</v>
      </c>
      <c r="C5215" t="s">
        <v>17</v>
      </c>
      <c r="D5215" s="1">
        <v>41866.311319444445</v>
      </c>
      <c r="E5215" s="1">
        <v>41866.314085648148</v>
      </c>
      <c r="F5215" s="3">
        <v>7</v>
      </c>
      <c r="G5215">
        <v>67516</v>
      </c>
      <c r="H5215">
        <v>68396</v>
      </c>
      <c r="I5215">
        <v>880</v>
      </c>
      <c r="J5215">
        <v>526327</v>
      </c>
      <c r="K5215">
        <v>18</v>
      </c>
      <c r="L5215">
        <v>160</v>
      </c>
      <c r="M5215">
        <v>30</v>
      </c>
    </row>
    <row r="5216" spans="1:13" x14ac:dyDescent="0.15">
      <c r="A5216">
        <v>145100</v>
      </c>
      <c r="B5216">
        <v>2</v>
      </c>
      <c r="C5216" t="s">
        <v>13</v>
      </c>
      <c r="D5216" s="1">
        <v>41866.387708333335</v>
      </c>
      <c r="E5216" s="1">
        <v>41866.390173611115</v>
      </c>
      <c r="F5216" s="3">
        <v>9</v>
      </c>
      <c r="G5216">
        <v>51584</v>
      </c>
      <c r="H5216">
        <v>53113</v>
      </c>
      <c r="I5216">
        <v>1530</v>
      </c>
      <c r="J5216">
        <v>526709</v>
      </c>
      <c r="K5216">
        <v>28</v>
      </c>
      <c r="L5216">
        <v>47</v>
      </c>
      <c r="M5216">
        <v>37</v>
      </c>
    </row>
    <row r="5217" spans="1:13" x14ac:dyDescent="0.15">
      <c r="A5217">
        <v>145100</v>
      </c>
      <c r="B5217">
        <v>2</v>
      </c>
      <c r="C5217" t="s">
        <v>13</v>
      </c>
      <c r="D5217" s="1">
        <v>41866.387708333335</v>
      </c>
      <c r="E5217" s="1">
        <v>41866.390173611115</v>
      </c>
      <c r="F5217" s="3">
        <v>9</v>
      </c>
      <c r="G5217">
        <v>51584</v>
      </c>
      <c r="H5217">
        <v>53113</v>
      </c>
      <c r="I5217">
        <v>1530</v>
      </c>
      <c r="J5217">
        <v>526706</v>
      </c>
      <c r="K5217">
        <v>9</v>
      </c>
      <c r="L5217">
        <v>370</v>
      </c>
      <c r="M5217">
        <v>255</v>
      </c>
    </row>
    <row r="5218" spans="1:13" x14ac:dyDescent="0.15">
      <c r="A5218">
        <v>145100</v>
      </c>
      <c r="B5218">
        <v>2</v>
      </c>
      <c r="C5218" t="s">
        <v>13</v>
      </c>
      <c r="D5218" s="1">
        <v>41866.387708333335</v>
      </c>
      <c r="E5218" s="1">
        <v>41866.390173611115</v>
      </c>
      <c r="F5218" s="3">
        <v>9</v>
      </c>
      <c r="G5218">
        <v>51584</v>
      </c>
      <c r="H5218">
        <v>53113</v>
      </c>
      <c r="I5218">
        <v>1530</v>
      </c>
      <c r="J5218">
        <v>526707</v>
      </c>
      <c r="K5218">
        <v>16</v>
      </c>
      <c r="L5218">
        <v>160</v>
      </c>
      <c r="M5218">
        <v>49</v>
      </c>
    </row>
    <row r="5219" spans="1:13" x14ac:dyDescent="0.15">
      <c r="A5219">
        <v>145100</v>
      </c>
      <c r="B5219">
        <v>2</v>
      </c>
      <c r="C5219" t="s">
        <v>13</v>
      </c>
      <c r="D5219" s="1">
        <v>41866.387708333335</v>
      </c>
      <c r="E5219" s="1">
        <v>41866.390173611115</v>
      </c>
      <c r="F5219" s="3">
        <v>9</v>
      </c>
      <c r="G5219">
        <v>51584</v>
      </c>
      <c r="H5219">
        <v>53113</v>
      </c>
      <c r="I5219">
        <v>1530</v>
      </c>
      <c r="J5219">
        <v>526708</v>
      </c>
      <c r="K5219">
        <v>19</v>
      </c>
      <c r="L5219">
        <v>160</v>
      </c>
      <c r="M5219">
        <v>30</v>
      </c>
    </row>
    <row r="5220" spans="1:13" x14ac:dyDescent="0.15">
      <c r="A5220">
        <v>145200</v>
      </c>
      <c r="B5220">
        <v>2</v>
      </c>
      <c r="C5220" t="s">
        <v>15</v>
      </c>
      <c r="D5220" s="1">
        <v>41866.506874999999</v>
      </c>
      <c r="E5220" s="1">
        <v>41866.50980324074</v>
      </c>
      <c r="F5220" s="3">
        <v>12</v>
      </c>
      <c r="G5220">
        <v>44594</v>
      </c>
      <c r="H5220">
        <v>45812</v>
      </c>
      <c r="I5220">
        <v>1220</v>
      </c>
      <c r="J5220">
        <v>527036</v>
      </c>
      <c r="K5220">
        <v>9</v>
      </c>
      <c r="L5220">
        <v>370</v>
      </c>
      <c r="M5220">
        <v>255</v>
      </c>
    </row>
    <row r="5221" spans="1:13" x14ac:dyDescent="0.15">
      <c r="A5221">
        <v>145200</v>
      </c>
      <c r="B5221">
        <v>2</v>
      </c>
      <c r="C5221" t="s">
        <v>15</v>
      </c>
      <c r="D5221" s="1">
        <v>41866.506874999999</v>
      </c>
      <c r="E5221" s="1">
        <v>41866.50980324074</v>
      </c>
      <c r="F5221" s="3">
        <v>12</v>
      </c>
      <c r="G5221">
        <v>44594</v>
      </c>
      <c r="H5221">
        <v>45812</v>
      </c>
      <c r="I5221">
        <v>1220</v>
      </c>
      <c r="J5221">
        <v>527037</v>
      </c>
      <c r="K5221">
        <v>13</v>
      </c>
      <c r="L5221">
        <v>120</v>
      </c>
      <c r="M5221">
        <v>34</v>
      </c>
    </row>
    <row r="5222" spans="1:13" x14ac:dyDescent="0.15">
      <c r="A5222">
        <v>145200</v>
      </c>
      <c r="B5222">
        <v>2</v>
      </c>
      <c r="C5222" t="s">
        <v>15</v>
      </c>
      <c r="D5222" s="1">
        <v>41866.506874999999</v>
      </c>
      <c r="E5222" s="1">
        <v>41866.50980324074</v>
      </c>
      <c r="F5222" s="3">
        <v>12</v>
      </c>
      <c r="G5222">
        <v>44594</v>
      </c>
      <c r="H5222">
        <v>45812</v>
      </c>
      <c r="I5222">
        <v>1220</v>
      </c>
      <c r="J5222">
        <v>527038</v>
      </c>
      <c r="K5222">
        <v>18</v>
      </c>
      <c r="L5222">
        <v>160</v>
      </c>
      <c r="M5222">
        <v>30</v>
      </c>
    </row>
    <row r="5223" spans="1:13" x14ac:dyDescent="0.15">
      <c r="A5223">
        <v>145300</v>
      </c>
      <c r="B5223">
        <v>2</v>
      </c>
      <c r="C5223" t="s">
        <v>21</v>
      </c>
      <c r="D5223" s="1">
        <v>41866.535624999997</v>
      </c>
      <c r="E5223" s="1">
        <v>41866.539340277777</v>
      </c>
      <c r="F5223" s="3">
        <v>12</v>
      </c>
      <c r="G5223">
        <v>83505</v>
      </c>
      <c r="H5223">
        <v>85206</v>
      </c>
      <c r="I5223">
        <v>1700</v>
      </c>
      <c r="J5223">
        <v>527422</v>
      </c>
      <c r="K5223">
        <v>4</v>
      </c>
      <c r="L5223">
        <v>110</v>
      </c>
      <c r="M5223">
        <v>98</v>
      </c>
    </row>
    <row r="5224" spans="1:13" x14ac:dyDescent="0.15">
      <c r="A5224">
        <v>145300</v>
      </c>
      <c r="B5224">
        <v>2</v>
      </c>
      <c r="C5224" t="s">
        <v>21</v>
      </c>
      <c r="D5224" s="1">
        <v>41866.535624999997</v>
      </c>
      <c r="E5224" s="1">
        <v>41866.539340277777</v>
      </c>
      <c r="F5224" s="3">
        <v>12</v>
      </c>
      <c r="G5224">
        <v>83505</v>
      </c>
      <c r="H5224">
        <v>85206</v>
      </c>
      <c r="I5224">
        <v>1700</v>
      </c>
      <c r="J5224">
        <v>527423</v>
      </c>
      <c r="K5224">
        <v>8</v>
      </c>
      <c r="L5224">
        <v>500</v>
      </c>
      <c r="M5224">
        <v>356</v>
      </c>
    </row>
    <row r="5225" spans="1:13" x14ac:dyDescent="0.15">
      <c r="A5225">
        <v>145300</v>
      </c>
      <c r="B5225">
        <v>2</v>
      </c>
      <c r="C5225" t="s">
        <v>21</v>
      </c>
      <c r="D5225" s="1">
        <v>41866.535624999997</v>
      </c>
      <c r="E5225" s="1">
        <v>41866.539340277777</v>
      </c>
      <c r="F5225" s="3">
        <v>12</v>
      </c>
      <c r="G5225">
        <v>83505</v>
      </c>
      <c r="H5225">
        <v>85206</v>
      </c>
      <c r="I5225">
        <v>1700</v>
      </c>
      <c r="J5225">
        <v>527424</v>
      </c>
      <c r="K5225">
        <v>12</v>
      </c>
      <c r="L5225">
        <v>160</v>
      </c>
      <c r="M5225">
        <v>50</v>
      </c>
    </row>
    <row r="5226" spans="1:13" x14ac:dyDescent="0.15">
      <c r="A5226">
        <v>145300</v>
      </c>
      <c r="B5226">
        <v>2</v>
      </c>
      <c r="C5226" t="s">
        <v>21</v>
      </c>
      <c r="D5226" s="1">
        <v>41866.535624999997</v>
      </c>
      <c r="E5226" s="1">
        <v>41866.539340277777</v>
      </c>
      <c r="F5226" s="3">
        <v>12</v>
      </c>
      <c r="G5226">
        <v>83505</v>
      </c>
      <c r="H5226">
        <v>85206</v>
      </c>
      <c r="I5226">
        <v>1700</v>
      </c>
      <c r="J5226">
        <v>527425</v>
      </c>
      <c r="K5226">
        <v>18</v>
      </c>
      <c r="L5226">
        <v>160</v>
      </c>
      <c r="M5226">
        <v>30</v>
      </c>
    </row>
    <row r="5227" spans="1:13" x14ac:dyDescent="0.15">
      <c r="A5227">
        <v>145400</v>
      </c>
      <c r="B5227">
        <v>2</v>
      </c>
      <c r="C5227" t="s">
        <v>17</v>
      </c>
      <c r="D5227" s="1">
        <v>41866.618750000001</v>
      </c>
      <c r="E5227" s="1">
        <v>41866.621145833335</v>
      </c>
      <c r="F5227" s="3">
        <v>14</v>
      </c>
      <c r="G5227">
        <v>76212</v>
      </c>
      <c r="H5227">
        <v>76375</v>
      </c>
      <c r="I5227">
        <v>164</v>
      </c>
      <c r="J5227">
        <v>527757</v>
      </c>
      <c r="K5227">
        <v>3</v>
      </c>
      <c r="L5227">
        <v>110</v>
      </c>
      <c r="M5227">
        <v>98</v>
      </c>
    </row>
    <row r="5228" spans="1:13" x14ac:dyDescent="0.15">
      <c r="A5228">
        <v>145400</v>
      </c>
      <c r="B5228">
        <v>2</v>
      </c>
      <c r="C5228" t="s">
        <v>17</v>
      </c>
      <c r="D5228" s="1">
        <v>41866.618750000001</v>
      </c>
      <c r="E5228" s="1">
        <v>41866.621145833335</v>
      </c>
      <c r="F5228" s="3">
        <v>14</v>
      </c>
      <c r="G5228">
        <v>76212</v>
      </c>
      <c r="H5228">
        <v>76375</v>
      </c>
      <c r="I5228">
        <v>164</v>
      </c>
      <c r="J5228">
        <v>527758</v>
      </c>
      <c r="K5228">
        <v>24</v>
      </c>
      <c r="L5228">
        <v>150</v>
      </c>
      <c r="M5228">
        <v>60</v>
      </c>
    </row>
    <row r="5229" spans="1:13" x14ac:dyDescent="0.15">
      <c r="A5229">
        <v>145500</v>
      </c>
      <c r="B5229">
        <v>2</v>
      </c>
      <c r="C5229" t="s">
        <v>22</v>
      </c>
      <c r="D5229" s="1">
        <v>41866.732569444444</v>
      </c>
      <c r="E5229" s="1">
        <v>41866.734768518516</v>
      </c>
      <c r="F5229" s="3">
        <v>17</v>
      </c>
      <c r="G5229">
        <v>49196</v>
      </c>
      <c r="H5229">
        <v>49491</v>
      </c>
      <c r="I5229">
        <v>295</v>
      </c>
      <c r="J5229">
        <v>528127</v>
      </c>
      <c r="K5229">
        <v>20</v>
      </c>
      <c r="L5229">
        <v>100</v>
      </c>
      <c r="M5229">
        <v>40</v>
      </c>
    </row>
    <row r="5230" spans="1:13" x14ac:dyDescent="0.15">
      <c r="A5230">
        <v>145500</v>
      </c>
      <c r="B5230">
        <v>2</v>
      </c>
      <c r="C5230" t="s">
        <v>22</v>
      </c>
      <c r="D5230" s="1">
        <v>41866.732569444444</v>
      </c>
      <c r="E5230" s="1">
        <v>41866.734768518516</v>
      </c>
      <c r="F5230" s="3">
        <v>17</v>
      </c>
      <c r="G5230">
        <v>49196</v>
      </c>
      <c r="H5230">
        <v>49491</v>
      </c>
      <c r="I5230">
        <v>295</v>
      </c>
      <c r="J5230">
        <v>528128</v>
      </c>
      <c r="K5230">
        <v>30</v>
      </c>
      <c r="L5230">
        <v>112</v>
      </c>
      <c r="M5230">
        <v>89</v>
      </c>
    </row>
    <row r="5231" spans="1:13" x14ac:dyDescent="0.15">
      <c r="A5231">
        <v>145500</v>
      </c>
      <c r="B5231">
        <v>2</v>
      </c>
      <c r="C5231" t="s">
        <v>22</v>
      </c>
      <c r="D5231" s="1">
        <v>41866.732569444444</v>
      </c>
      <c r="E5231" s="1">
        <v>41866.734768518516</v>
      </c>
      <c r="F5231" s="3">
        <v>17</v>
      </c>
      <c r="G5231">
        <v>49196</v>
      </c>
      <c r="H5231">
        <v>49491</v>
      </c>
      <c r="I5231">
        <v>295</v>
      </c>
      <c r="J5231">
        <v>528129</v>
      </c>
      <c r="K5231">
        <v>32</v>
      </c>
      <c r="L5231">
        <v>112</v>
      </c>
      <c r="M5231">
        <v>89</v>
      </c>
    </row>
    <row r="5232" spans="1:13" x14ac:dyDescent="0.15">
      <c r="A5232">
        <v>145600</v>
      </c>
      <c r="B5232">
        <v>2</v>
      </c>
      <c r="C5232" t="s">
        <v>18</v>
      </c>
      <c r="D5232" s="1">
        <v>41866.822708333333</v>
      </c>
      <c r="E5232" s="1">
        <v>41866.825624999998</v>
      </c>
      <c r="F5232" s="3">
        <v>19</v>
      </c>
      <c r="G5232">
        <v>87148</v>
      </c>
      <c r="H5232">
        <v>88391</v>
      </c>
      <c r="I5232">
        <v>1240</v>
      </c>
      <c r="J5232">
        <v>528501</v>
      </c>
      <c r="K5232">
        <v>6</v>
      </c>
      <c r="L5232">
        <v>450</v>
      </c>
      <c r="M5232">
        <v>318</v>
      </c>
    </row>
    <row r="5233" spans="1:13" x14ac:dyDescent="0.15">
      <c r="A5233">
        <v>145600</v>
      </c>
      <c r="B5233">
        <v>2</v>
      </c>
      <c r="C5233" t="s">
        <v>18</v>
      </c>
      <c r="D5233" s="1">
        <v>41866.822708333333</v>
      </c>
      <c r="E5233" s="1">
        <v>41866.825624999998</v>
      </c>
      <c r="F5233" s="3">
        <v>19</v>
      </c>
      <c r="G5233">
        <v>87148</v>
      </c>
      <c r="H5233">
        <v>88391</v>
      </c>
      <c r="I5233">
        <v>1240</v>
      </c>
      <c r="J5233">
        <v>528504</v>
      </c>
      <c r="K5233">
        <v>26</v>
      </c>
      <c r="L5233">
        <v>143</v>
      </c>
      <c r="M5233">
        <v>117</v>
      </c>
    </row>
    <row r="5234" spans="1:13" x14ac:dyDescent="0.15">
      <c r="A5234">
        <v>145600</v>
      </c>
      <c r="B5234">
        <v>2</v>
      </c>
      <c r="C5234" t="s">
        <v>18</v>
      </c>
      <c r="D5234" s="1">
        <v>41866.822708333333</v>
      </c>
      <c r="E5234" s="1">
        <v>41866.825624999998</v>
      </c>
      <c r="F5234" s="3">
        <v>19</v>
      </c>
      <c r="G5234">
        <v>87148</v>
      </c>
      <c r="H5234">
        <v>88391</v>
      </c>
      <c r="I5234">
        <v>1240</v>
      </c>
      <c r="J5234">
        <v>528502</v>
      </c>
      <c r="K5234">
        <v>15</v>
      </c>
      <c r="L5234">
        <v>160</v>
      </c>
      <c r="M5234">
        <v>49</v>
      </c>
    </row>
    <row r="5235" spans="1:13" x14ac:dyDescent="0.15">
      <c r="A5235">
        <v>145600</v>
      </c>
      <c r="B5235">
        <v>2</v>
      </c>
      <c r="C5235" t="s">
        <v>18</v>
      </c>
      <c r="D5235" s="1">
        <v>41866.822708333333</v>
      </c>
      <c r="E5235" s="1">
        <v>41866.825624999998</v>
      </c>
      <c r="F5235" s="3">
        <v>19</v>
      </c>
      <c r="G5235">
        <v>87148</v>
      </c>
      <c r="H5235">
        <v>88391</v>
      </c>
      <c r="I5235">
        <v>1240</v>
      </c>
      <c r="J5235">
        <v>528500</v>
      </c>
      <c r="K5235">
        <v>2</v>
      </c>
      <c r="L5235">
        <v>110</v>
      </c>
      <c r="M5235">
        <v>98</v>
      </c>
    </row>
    <row r="5236" spans="1:13" x14ac:dyDescent="0.15">
      <c r="A5236">
        <v>145600</v>
      </c>
      <c r="B5236">
        <v>2</v>
      </c>
      <c r="C5236" t="s">
        <v>18</v>
      </c>
      <c r="D5236" s="1">
        <v>41866.822708333333</v>
      </c>
      <c r="E5236" s="1">
        <v>41866.825624999998</v>
      </c>
      <c r="F5236" s="3">
        <v>19</v>
      </c>
      <c r="G5236">
        <v>87148</v>
      </c>
      <c r="H5236">
        <v>88391</v>
      </c>
      <c r="I5236">
        <v>1240</v>
      </c>
      <c r="J5236">
        <v>528503</v>
      </c>
      <c r="K5236">
        <v>25</v>
      </c>
      <c r="L5236">
        <v>120</v>
      </c>
      <c r="M5236">
        <v>48</v>
      </c>
    </row>
    <row r="5237" spans="1:13" x14ac:dyDescent="0.15">
      <c r="A5237">
        <v>145700</v>
      </c>
      <c r="B5237">
        <v>2</v>
      </c>
      <c r="C5237" t="s">
        <v>20</v>
      </c>
      <c r="D5237" s="1">
        <v>41866.904027777775</v>
      </c>
      <c r="E5237" s="1">
        <v>41866.906435185185</v>
      </c>
      <c r="F5237" s="3">
        <v>21</v>
      </c>
      <c r="G5237">
        <v>50740</v>
      </c>
      <c r="H5237">
        <v>51386</v>
      </c>
      <c r="I5237">
        <v>650</v>
      </c>
      <c r="J5237">
        <v>528830</v>
      </c>
      <c r="K5237">
        <v>3</v>
      </c>
      <c r="L5237">
        <v>110</v>
      </c>
      <c r="M5237">
        <v>98</v>
      </c>
    </row>
    <row r="5238" spans="1:13" x14ac:dyDescent="0.15">
      <c r="A5238">
        <v>145700</v>
      </c>
      <c r="B5238">
        <v>2</v>
      </c>
      <c r="C5238" t="s">
        <v>20</v>
      </c>
      <c r="D5238" s="1">
        <v>41866.904027777775</v>
      </c>
      <c r="E5238" s="1">
        <v>41866.906435185185</v>
      </c>
      <c r="F5238" s="3">
        <v>21</v>
      </c>
      <c r="G5238">
        <v>50740</v>
      </c>
      <c r="H5238">
        <v>51386</v>
      </c>
      <c r="I5238">
        <v>650</v>
      </c>
      <c r="J5238">
        <v>528831</v>
      </c>
      <c r="K5238">
        <v>17</v>
      </c>
      <c r="L5238">
        <v>160</v>
      </c>
      <c r="M5238">
        <v>32</v>
      </c>
    </row>
    <row r="5239" spans="1:13" x14ac:dyDescent="0.15">
      <c r="A5239">
        <v>145800</v>
      </c>
      <c r="B5239">
        <v>2</v>
      </c>
      <c r="C5239" t="s">
        <v>14</v>
      </c>
      <c r="D5239" s="1">
        <v>41867.310694444444</v>
      </c>
      <c r="E5239" s="1">
        <v>41867.313032407408</v>
      </c>
      <c r="F5239" s="3">
        <v>7</v>
      </c>
      <c r="G5239">
        <v>51964</v>
      </c>
      <c r="H5239">
        <v>52130</v>
      </c>
      <c r="I5239">
        <v>164</v>
      </c>
      <c r="J5239">
        <v>529185</v>
      </c>
      <c r="K5239">
        <v>24</v>
      </c>
      <c r="L5239">
        <v>150</v>
      </c>
      <c r="M5239">
        <v>60</v>
      </c>
    </row>
    <row r="5240" spans="1:13" x14ac:dyDescent="0.15">
      <c r="A5240">
        <v>145800</v>
      </c>
      <c r="B5240">
        <v>2</v>
      </c>
      <c r="C5240" t="s">
        <v>14</v>
      </c>
      <c r="D5240" s="1">
        <v>41867.310694444444</v>
      </c>
      <c r="E5240" s="1">
        <v>41867.313032407408</v>
      </c>
      <c r="F5240" s="3">
        <v>7</v>
      </c>
      <c r="G5240">
        <v>51964</v>
      </c>
      <c r="H5240">
        <v>52130</v>
      </c>
      <c r="I5240">
        <v>164</v>
      </c>
      <c r="J5240">
        <v>529184</v>
      </c>
      <c r="K5240">
        <v>3</v>
      </c>
      <c r="L5240">
        <v>110</v>
      </c>
      <c r="M5240">
        <v>98</v>
      </c>
    </row>
    <row r="5241" spans="1:13" x14ac:dyDescent="0.15">
      <c r="A5241">
        <v>145900</v>
      </c>
      <c r="B5241">
        <v>2</v>
      </c>
      <c r="C5241" t="s">
        <v>19</v>
      </c>
      <c r="D5241" s="1">
        <v>41867.438402777778</v>
      </c>
      <c r="E5241" s="1">
        <v>41867.442129629628</v>
      </c>
      <c r="F5241" s="3">
        <v>10</v>
      </c>
      <c r="G5241">
        <v>88086</v>
      </c>
      <c r="H5241">
        <v>89484</v>
      </c>
      <c r="I5241">
        <v>1680</v>
      </c>
      <c r="J5241">
        <v>529550</v>
      </c>
      <c r="K5241">
        <v>2</v>
      </c>
      <c r="L5241">
        <v>110</v>
      </c>
      <c r="M5241">
        <v>98</v>
      </c>
    </row>
    <row r="5242" spans="1:13" x14ac:dyDescent="0.15">
      <c r="A5242">
        <v>145900</v>
      </c>
      <c r="B5242">
        <v>2</v>
      </c>
      <c r="C5242" t="s">
        <v>19</v>
      </c>
      <c r="D5242" s="1">
        <v>41867.438402777778</v>
      </c>
      <c r="E5242" s="1">
        <v>41867.442129629628</v>
      </c>
      <c r="F5242" s="3">
        <v>10</v>
      </c>
      <c r="G5242">
        <v>88086</v>
      </c>
      <c r="H5242">
        <v>89484</v>
      </c>
      <c r="I5242">
        <v>1680</v>
      </c>
      <c r="J5242">
        <v>529551</v>
      </c>
      <c r="K5242">
        <v>6</v>
      </c>
      <c r="L5242">
        <v>450</v>
      </c>
      <c r="M5242">
        <v>318</v>
      </c>
    </row>
    <row r="5243" spans="1:13" x14ac:dyDescent="0.15">
      <c r="A5243">
        <v>145900</v>
      </c>
      <c r="B5243">
        <v>2</v>
      </c>
      <c r="C5243" t="s">
        <v>19</v>
      </c>
      <c r="D5243" s="1">
        <v>41867.438402777778</v>
      </c>
      <c r="E5243" s="1">
        <v>41867.442129629628</v>
      </c>
      <c r="F5243" s="3">
        <v>10</v>
      </c>
      <c r="G5243">
        <v>88086</v>
      </c>
      <c r="H5243">
        <v>89484</v>
      </c>
      <c r="I5243">
        <v>1680</v>
      </c>
      <c r="J5243">
        <v>529552</v>
      </c>
      <c r="K5243">
        <v>12</v>
      </c>
      <c r="L5243">
        <v>160</v>
      </c>
      <c r="M5243">
        <v>50</v>
      </c>
    </row>
    <row r="5244" spans="1:13" x14ac:dyDescent="0.15">
      <c r="A5244">
        <v>145900</v>
      </c>
      <c r="B5244">
        <v>2</v>
      </c>
      <c r="C5244" t="s">
        <v>19</v>
      </c>
      <c r="D5244" s="1">
        <v>41867.438402777778</v>
      </c>
      <c r="E5244" s="1">
        <v>41867.442129629628</v>
      </c>
      <c r="F5244" s="3">
        <v>10</v>
      </c>
      <c r="G5244">
        <v>88086</v>
      </c>
      <c r="H5244">
        <v>89484</v>
      </c>
      <c r="I5244">
        <v>1680</v>
      </c>
      <c r="J5244">
        <v>529553</v>
      </c>
      <c r="K5244">
        <v>28</v>
      </c>
      <c r="L5244">
        <v>47</v>
      </c>
      <c r="M5244">
        <v>37</v>
      </c>
    </row>
    <row r="5245" spans="1:13" x14ac:dyDescent="0.15">
      <c r="A5245">
        <v>145900</v>
      </c>
      <c r="B5245">
        <v>2</v>
      </c>
      <c r="C5245" t="s">
        <v>19</v>
      </c>
      <c r="D5245" s="1">
        <v>41867.438402777778</v>
      </c>
      <c r="E5245" s="1">
        <v>41867.442129629628</v>
      </c>
      <c r="F5245" s="3">
        <v>10</v>
      </c>
      <c r="G5245">
        <v>88086</v>
      </c>
      <c r="H5245">
        <v>89484</v>
      </c>
      <c r="I5245">
        <v>1680</v>
      </c>
      <c r="J5245">
        <v>529554</v>
      </c>
      <c r="K5245">
        <v>30</v>
      </c>
      <c r="L5245">
        <v>112</v>
      </c>
      <c r="M5245">
        <v>89</v>
      </c>
    </row>
    <row r="5246" spans="1:13" x14ac:dyDescent="0.15">
      <c r="A5246">
        <v>145900</v>
      </c>
      <c r="B5246">
        <v>2</v>
      </c>
      <c r="C5246" t="s">
        <v>19</v>
      </c>
      <c r="D5246" s="1">
        <v>41867.438402777778</v>
      </c>
      <c r="E5246" s="1">
        <v>41867.442129629628</v>
      </c>
      <c r="F5246" s="3">
        <v>10</v>
      </c>
      <c r="G5246">
        <v>88086</v>
      </c>
      <c r="H5246">
        <v>89484</v>
      </c>
      <c r="I5246">
        <v>1680</v>
      </c>
      <c r="J5246">
        <v>529555</v>
      </c>
      <c r="K5246">
        <v>29</v>
      </c>
      <c r="L5246">
        <v>82</v>
      </c>
      <c r="M5246">
        <v>65</v>
      </c>
    </row>
    <row r="5247" spans="1:13" x14ac:dyDescent="0.15">
      <c r="A5247">
        <v>145900</v>
      </c>
      <c r="B5247">
        <v>2</v>
      </c>
      <c r="C5247" t="s">
        <v>19</v>
      </c>
      <c r="D5247" s="1">
        <v>41867.438402777778</v>
      </c>
      <c r="E5247" s="1">
        <v>41867.442129629628</v>
      </c>
      <c r="F5247" s="3">
        <v>10</v>
      </c>
      <c r="G5247">
        <v>88086</v>
      </c>
      <c r="H5247">
        <v>89484</v>
      </c>
      <c r="I5247">
        <v>1680</v>
      </c>
      <c r="J5247">
        <v>529556</v>
      </c>
      <c r="K5247">
        <v>27</v>
      </c>
      <c r="L5247">
        <v>100</v>
      </c>
      <c r="M5247">
        <v>79</v>
      </c>
    </row>
    <row r="5248" spans="1:13" x14ac:dyDescent="0.15">
      <c r="A5248">
        <v>145900</v>
      </c>
      <c r="B5248">
        <v>2</v>
      </c>
      <c r="C5248" t="s">
        <v>19</v>
      </c>
      <c r="D5248" s="1">
        <v>41867.438402777778</v>
      </c>
      <c r="E5248" s="1">
        <v>41867.442129629628</v>
      </c>
      <c r="F5248" s="3">
        <v>10</v>
      </c>
      <c r="G5248">
        <v>88086</v>
      </c>
      <c r="H5248">
        <v>89484</v>
      </c>
      <c r="I5248">
        <v>1680</v>
      </c>
      <c r="J5248">
        <v>529557</v>
      </c>
      <c r="K5248">
        <v>31</v>
      </c>
      <c r="L5248">
        <v>112</v>
      </c>
      <c r="M5248">
        <v>90</v>
      </c>
    </row>
    <row r="5249" spans="1:13" x14ac:dyDescent="0.15">
      <c r="A5249">
        <v>145900</v>
      </c>
      <c r="B5249">
        <v>2</v>
      </c>
      <c r="C5249" t="s">
        <v>19</v>
      </c>
      <c r="D5249" s="1">
        <v>41867.438402777778</v>
      </c>
      <c r="E5249" s="1">
        <v>41867.442129629628</v>
      </c>
      <c r="F5249" s="3">
        <v>10</v>
      </c>
      <c r="G5249">
        <v>88086</v>
      </c>
      <c r="H5249">
        <v>89484</v>
      </c>
      <c r="I5249">
        <v>1680</v>
      </c>
      <c r="J5249">
        <v>529558</v>
      </c>
      <c r="K5249">
        <v>33</v>
      </c>
      <c r="L5249">
        <v>112</v>
      </c>
      <c r="M5249">
        <v>89</v>
      </c>
    </row>
    <row r="5250" spans="1:13" x14ac:dyDescent="0.15">
      <c r="A5250">
        <v>146000</v>
      </c>
      <c r="B5250">
        <v>2</v>
      </c>
      <c r="C5250" t="s">
        <v>17</v>
      </c>
      <c r="D5250" s="1">
        <v>41867.513402777775</v>
      </c>
      <c r="E5250" s="1">
        <v>41867.517650462964</v>
      </c>
      <c r="F5250" s="3">
        <v>12</v>
      </c>
      <c r="G5250">
        <v>70453</v>
      </c>
      <c r="H5250">
        <v>72237</v>
      </c>
      <c r="I5250">
        <v>2100</v>
      </c>
      <c r="J5250">
        <v>529964</v>
      </c>
      <c r="K5250">
        <v>15</v>
      </c>
      <c r="L5250">
        <v>160</v>
      </c>
      <c r="M5250">
        <v>49</v>
      </c>
    </row>
    <row r="5251" spans="1:13" x14ac:dyDescent="0.15">
      <c r="A5251">
        <v>146000</v>
      </c>
      <c r="B5251">
        <v>2</v>
      </c>
      <c r="C5251" t="s">
        <v>17</v>
      </c>
      <c r="D5251" s="1">
        <v>41867.513402777775</v>
      </c>
      <c r="E5251" s="1">
        <v>41867.517650462964</v>
      </c>
      <c r="F5251" s="3">
        <v>12</v>
      </c>
      <c r="G5251">
        <v>70453</v>
      </c>
      <c r="H5251">
        <v>72237</v>
      </c>
      <c r="I5251">
        <v>2100</v>
      </c>
      <c r="J5251">
        <v>529963</v>
      </c>
      <c r="K5251">
        <v>15</v>
      </c>
      <c r="L5251">
        <v>160</v>
      </c>
      <c r="M5251">
        <v>49</v>
      </c>
    </row>
    <row r="5252" spans="1:13" x14ac:dyDescent="0.15">
      <c r="A5252">
        <v>146000</v>
      </c>
      <c r="B5252">
        <v>2</v>
      </c>
      <c r="C5252" t="s">
        <v>17</v>
      </c>
      <c r="D5252" s="1">
        <v>41867.513402777775</v>
      </c>
      <c r="E5252" s="1">
        <v>41867.517650462964</v>
      </c>
      <c r="F5252" s="3">
        <v>12</v>
      </c>
      <c r="G5252">
        <v>70453</v>
      </c>
      <c r="H5252">
        <v>72237</v>
      </c>
      <c r="I5252">
        <v>2100</v>
      </c>
      <c r="J5252">
        <v>529962</v>
      </c>
      <c r="K5252">
        <v>16</v>
      </c>
      <c r="L5252">
        <v>160</v>
      </c>
      <c r="M5252">
        <v>49</v>
      </c>
    </row>
    <row r="5253" spans="1:13" x14ac:dyDescent="0.15">
      <c r="A5253">
        <v>146000</v>
      </c>
      <c r="B5253">
        <v>2</v>
      </c>
      <c r="C5253" t="s">
        <v>17</v>
      </c>
      <c r="D5253" s="1">
        <v>41867.513402777775</v>
      </c>
      <c r="E5253" s="1">
        <v>41867.517650462964</v>
      </c>
      <c r="F5253" s="3">
        <v>12</v>
      </c>
      <c r="G5253">
        <v>70453</v>
      </c>
      <c r="H5253">
        <v>72237</v>
      </c>
      <c r="I5253">
        <v>2100</v>
      </c>
      <c r="J5253">
        <v>529960</v>
      </c>
      <c r="K5253">
        <v>3</v>
      </c>
      <c r="L5253">
        <v>110</v>
      </c>
      <c r="M5253">
        <v>98</v>
      </c>
    </row>
    <row r="5254" spans="1:13" x14ac:dyDescent="0.15">
      <c r="A5254">
        <v>146000</v>
      </c>
      <c r="B5254">
        <v>2</v>
      </c>
      <c r="C5254" t="s">
        <v>17</v>
      </c>
      <c r="D5254" s="1">
        <v>41867.513402777775</v>
      </c>
      <c r="E5254" s="1">
        <v>41867.517650462964</v>
      </c>
      <c r="F5254" s="3">
        <v>12</v>
      </c>
      <c r="G5254">
        <v>70453</v>
      </c>
      <c r="H5254">
        <v>72237</v>
      </c>
      <c r="I5254">
        <v>2100</v>
      </c>
      <c r="J5254">
        <v>529961</v>
      </c>
      <c r="K5254">
        <v>11</v>
      </c>
      <c r="L5254">
        <v>370</v>
      </c>
      <c r="M5254">
        <v>255</v>
      </c>
    </row>
    <row r="5255" spans="1:13" x14ac:dyDescent="0.15">
      <c r="A5255">
        <v>146100</v>
      </c>
      <c r="B5255">
        <v>2</v>
      </c>
      <c r="C5255" t="s">
        <v>21</v>
      </c>
      <c r="D5255" s="1">
        <v>41867.557847222219</v>
      </c>
      <c r="E5255" s="1">
        <v>41867.560694444444</v>
      </c>
      <c r="F5255" s="3">
        <v>13</v>
      </c>
      <c r="G5255">
        <v>66611</v>
      </c>
      <c r="H5255">
        <v>68159</v>
      </c>
      <c r="I5255">
        <v>1550</v>
      </c>
      <c r="J5255">
        <v>530357</v>
      </c>
      <c r="K5255">
        <v>17</v>
      </c>
      <c r="L5255">
        <v>160</v>
      </c>
      <c r="M5255">
        <v>32</v>
      </c>
    </row>
    <row r="5256" spans="1:13" x14ac:dyDescent="0.15">
      <c r="A5256">
        <v>146100</v>
      </c>
      <c r="B5256">
        <v>2</v>
      </c>
      <c r="C5256" t="s">
        <v>21</v>
      </c>
      <c r="D5256" s="1">
        <v>41867.557847222219</v>
      </c>
      <c r="E5256" s="1">
        <v>41867.560694444444</v>
      </c>
      <c r="F5256" s="3">
        <v>13</v>
      </c>
      <c r="G5256">
        <v>66611</v>
      </c>
      <c r="H5256">
        <v>68159</v>
      </c>
      <c r="I5256">
        <v>1550</v>
      </c>
      <c r="J5256">
        <v>530355</v>
      </c>
      <c r="K5256">
        <v>6</v>
      </c>
      <c r="L5256">
        <v>450</v>
      </c>
      <c r="M5256">
        <v>318</v>
      </c>
    </row>
    <row r="5257" spans="1:13" x14ac:dyDescent="0.15">
      <c r="A5257">
        <v>146100</v>
      </c>
      <c r="B5257">
        <v>2</v>
      </c>
      <c r="C5257" t="s">
        <v>21</v>
      </c>
      <c r="D5257" s="1">
        <v>41867.557847222219</v>
      </c>
      <c r="E5257" s="1">
        <v>41867.560694444444</v>
      </c>
      <c r="F5257" s="3">
        <v>13</v>
      </c>
      <c r="G5257">
        <v>66611</v>
      </c>
      <c r="H5257">
        <v>68159</v>
      </c>
      <c r="I5257">
        <v>1550</v>
      </c>
      <c r="J5257">
        <v>530356</v>
      </c>
      <c r="K5257">
        <v>15</v>
      </c>
      <c r="L5257">
        <v>160</v>
      </c>
      <c r="M5257">
        <v>49</v>
      </c>
    </row>
    <row r="5258" spans="1:13" x14ac:dyDescent="0.15">
      <c r="A5258">
        <v>146200</v>
      </c>
      <c r="B5258">
        <v>2</v>
      </c>
      <c r="C5258" t="s">
        <v>14</v>
      </c>
      <c r="D5258" s="1">
        <v>41867.606666666667</v>
      </c>
      <c r="E5258" s="1">
        <v>41867.609525462962</v>
      </c>
      <c r="F5258" s="3">
        <v>14</v>
      </c>
      <c r="G5258">
        <v>48721</v>
      </c>
      <c r="H5258">
        <v>50179</v>
      </c>
      <c r="I5258">
        <v>1457</v>
      </c>
      <c r="J5258">
        <v>530718</v>
      </c>
      <c r="K5258">
        <v>14</v>
      </c>
      <c r="L5258">
        <v>160</v>
      </c>
      <c r="M5258">
        <v>50</v>
      </c>
    </row>
    <row r="5259" spans="1:13" x14ac:dyDescent="0.15">
      <c r="A5259">
        <v>146200</v>
      </c>
      <c r="B5259">
        <v>2</v>
      </c>
      <c r="C5259" t="s">
        <v>14</v>
      </c>
      <c r="D5259" s="1">
        <v>41867.606666666667</v>
      </c>
      <c r="E5259" s="1">
        <v>41867.609525462962</v>
      </c>
      <c r="F5259" s="3">
        <v>14</v>
      </c>
      <c r="G5259">
        <v>48721</v>
      </c>
      <c r="H5259">
        <v>50179</v>
      </c>
      <c r="I5259">
        <v>1457</v>
      </c>
      <c r="J5259">
        <v>530722</v>
      </c>
      <c r="K5259">
        <v>28</v>
      </c>
      <c r="L5259">
        <v>47</v>
      </c>
      <c r="M5259">
        <v>37</v>
      </c>
    </row>
    <row r="5260" spans="1:13" x14ac:dyDescent="0.15">
      <c r="A5260">
        <v>146200</v>
      </c>
      <c r="B5260">
        <v>2</v>
      </c>
      <c r="C5260" t="s">
        <v>14</v>
      </c>
      <c r="D5260" s="1">
        <v>41867.606666666667</v>
      </c>
      <c r="E5260" s="1">
        <v>41867.609525462962</v>
      </c>
      <c r="F5260" s="3">
        <v>14</v>
      </c>
      <c r="G5260">
        <v>48721</v>
      </c>
      <c r="H5260">
        <v>50179</v>
      </c>
      <c r="I5260">
        <v>1457</v>
      </c>
      <c r="J5260">
        <v>530721</v>
      </c>
      <c r="K5260">
        <v>28</v>
      </c>
      <c r="L5260">
        <v>47</v>
      </c>
      <c r="M5260">
        <v>37</v>
      </c>
    </row>
    <row r="5261" spans="1:13" x14ac:dyDescent="0.15">
      <c r="A5261">
        <v>146200</v>
      </c>
      <c r="B5261">
        <v>2</v>
      </c>
      <c r="C5261" t="s">
        <v>14</v>
      </c>
      <c r="D5261" s="1">
        <v>41867.606666666667</v>
      </c>
      <c r="E5261" s="1">
        <v>41867.609525462962</v>
      </c>
      <c r="F5261" s="3">
        <v>14</v>
      </c>
      <c r="G5261">
        <v>48721</v>
      </c>
      <c r="H5261">
        <v>50179</v>
      </c>
      <c r="I5261">
        <v>1457</v>
      </c>
      <c r="J5261">
        <v>530719</v>
      </c>
      <c r="K5261">
        <v>21</v>
      </c>
      <c r="L5261">
        <v>430</v>
      </c>
      <c r="M5261">
        <v>179</v>
      </c>
    </row>
    <row r="5262" spans="1:13" x14ac:dyDescent="0.15">
      <c r="A5262">
        <v>146200</v>
      </c>
      <c r="B5262">
        <v>2</v>
      </c>
      <c r="C5262" t="s">
        <v>14</v>
      </c>
      <c r="D5262" s="1">
        <v>41867.606666666667</v>
      </c>
      <c r="E5262" s="1">
        <v>41867.609525462962</v>
      </c>
      <c r="F5262" s="3">
        <v>14</v>
      </c>
      <c r="G5262">
        <v>48721</v>
      </c>
      <c r="H5262">
        <v>50179</v>
      </c>
      <c r="I5262">
        <v>1457</v>
      </c>
      <c r="J5262">
        <v>530717</v>
      </c>
      <c r="K5262">
        <v>9</v>
      </c>
      <c r="L5262">
        <v>370</v>
      </c>
      <c r="M5262">
        <v>255</v>
      </c>
    </row>
    <row r="5263" spans="1:13" x14ac:dyDescent="0.15">
      <c r="A5263">
        <v>146200</v>
      </c>
      <c r="B5263">
        <v>2</v>
      </c>
      <c r="C5263" t="s">
        <v>14</v>
      </c>
      <c r="D5263" s="1">
        <v>41867.606666666667</v>
      </c>
      <c r="E5263" s="1">
        <v>41867.609525462962</v>
      </c>
      <c r="F5263" s="3">
        <v>14</v>
      </c>
      <c r="G5263">
        <v>48721</v>
      </c>
      <c r="H5263">
        <v>50179</v>
      </c>
      <c r="I5263">
        <v>1457</v>
      </c>
      <c r="J5263">
        <v>530716</v>
      </c>
      <c r="K5263">
        <v>3</v>
      </c>
      <c r="L5263">
        <v>110</v>
      </c>
      <c r="M5263">
        <v>98</v>
      </c>
    </row>
    <row r="5264" spans="1:13" x14ac:dyDescent="0.15">
      <c r="A5264">
        <v>146200</v>
      </c>
      <c r="B5264">
        <v>2</v>
      </c>
      <c r="C5264" t="s">
        <v>14</v>
      </c>
      <c r="D5264" s="1">
        <v>41867.606666666667</v>
      </c>
      <c r="E5264" s="1">
        <v>41867.609525462962</v>
      </c>
      <c r="F5264" s="3">
        <v>14</v>
      </c>
      <c r="G5264">
        <v>48721</v>
      </c>
      <c r="H5264">
        <v>50179</v>
      </c>
      <c r="I5264">
        <v>1457</v>
      </c>
      <c r="J5264">
        <v>530720</v>
      </c>
      <c r="K5264">
        <v>20</v>
      </c>
      <c r="L5264">
        <v>100</v>
      </c>
      <c r="M5264">
        <v>40</v>
      </c>
    </row>
    <row r="5265" spans="1:13" x14ac:dyDescent="0.15">
      <c r="A5265">
        <v>146300</v>
      </c>
      <c r="B5265">
        <v>2</v>
      </c>
      <c r="C5265" t="s">
        <v>19</v>
      </c>
      <c r="D5265" s="1">
        <v>41867.665347222224</v>
      </c>
      <c r="E5265" s="1">
        <v>41867.668402777781</v>
      </c>
      <c r="F5265" s="3">
        <v>15</v>
      </c>
      <c r="G5265">
        <v>77803</v>
      </c>
      <c r="H5265">
        <v>79271</v>
      </c>
      <c r="I5265">
        <v>1790</v>
      </c>
      <c r="J5265">
        <v>531098</v>
      </c>
      <c r="K5265">
        <v>6</v>
      </c>
      <c r="L5265">
        <v>450</v>
      </c>
      <c r="M5265">
        <v>318</v>
      </c>
    </row>
    <row r="5266" spans="1:13" x14ac:dyDescent="0.15">
      <c r="A5266">
        <v>146300</v>
      </c>
      <c r="B5266">
        <v>2</v>
      </c>
      <c r="C5266" t="s">
        <v>19</v>
      </c>
      <c r="D5266" s="1">
        <v>41867.665347222224</v>
      </c>
      <c r="E5266" s="1">
        <v>41867.668402777781</v>
      </c>
      <c r="F5266" s="3">
        <v>15</v>
      </c>
      <c r="G5266">
        <v>77803</v>
      </c>
      <c r="H5266">
        <v>79271</v>
      </c>
      <c r="I5266">
        <v>1790</v>
      </c>
      <c r="J5266">
        <v>531099</v>
      </c>
      <c r="K5266">
        <v>10</v>
      </c>
      <c r="L5266">
        <v>400</v>
      </c>
      <c r="M5266">
        <v>279</v>
      </c>
    </row>
    <row r="5267" spans="1:13" x14ac:dyDescent="0.15">
      <c r="A5267">
        <v>146300</v>
      </c>
      <c r="B5267">
        <v>2</v>
      </c>
      <c r="C5267" t="s">
        <v>19</v>
      </c>
      <c r="D5267" s="1">
        <v>41867.665347222224</v>
      </c>
      <c r="E5267" s="1">
        <v>41867.668402777781</v>
      </c>
      <c r="F5267" s="3">
        <v>15</v>
      </c>
      <c r="G5267">
        <v>77803</v>
      </c>
      <c r="H5267">
        <v>79271</v>
      </c>
      <c r="I5267">
        <v>1790</v>
      </c>
      <c r="J5267">
        <v>531100</v>
      </c>
      <c r="K5267">
        <v>14</v>
      </c>
      <c r="L5267">
        <v>160</v>
      </c>
      <c r="M5267">
        <v>50</v>
      </c>
    </row>
    <row r="5268" spans="1:13" x14ac:dyDescent="0.15">
      <c r="A5268">
        <v>146300</v>
      </c>
      <c r="B5268">
        <v>2</v>
      </c>
      <c r="C5268" t="s">
        <v>19</v>
      </c>
      <c r="D5268" s="1">
        <v>41867.665347222224</v>
      </c>
      <c r="E5268" s="1">
        <v>41867.668402777781</v>
      </c>
      <c r="F5268" s="3">
        <v>15</v>
      </c>
      <c r="G5268">
        <v>77803</v>
      </c>
      <c r="H5268">
        <v>79271</v>
      </c>
      <c r="I5268">
        <v>1790</v>
      </c>
      <c r="J5268">
        <v>531101</v>
      </c>
      <c r="K5268">
        <v>32</v>
      </c>
      <c r="L5268">
        <v>112</v>
      </c>
      <c r="M5268">
        <v>89</v>
      </c>
    </row>
    <row r="5269" spans="1:13" x14ac:dyDescent="0.15">
      <c r="A5269">
        <v>146300</v>
      </c>
      <c r="B5269">
        <v>2</v>
      </c>
      <c r="C5269" t="s">
        <v>19</v>
      </c>
      <c r="D5269" s="1">
        <v>41867.665347222224</v>
      </c>
      <c r="E5269" s="1">
        <v>41867.668402777781</v>
      </c>
      <c r="F5269" s="3">
        <v>15</v>
      </c>
      <c r="G5269">
        <v>77803</v>
      </c>
      <c r="H5269">
        <v>79271</v>
      </c>
      <c r="I5269">
        <v>1790</v>
      </c>
      <c r="J5269">
        <v>531102</v>
      </c>
      <c r="K5269">
        <v>32</v>
      </c>
      <c r="L5269">
        <v>112</v>
      </c>
      <c r="M5269">
        <v>89</v>
      </c>
    </row>
    <row r="5270" spans="1:13" x14ac:dyDescent="0.15">
      <c r="A5270">
        <v>146300</v>
      </c>
      <c r="B5270">
        <v>2</v>
      </c>
      <c r="C5270" t="s">
        <v>19</v>
      </c>
      <c r="D5270" s="1">
        <v>41867.665347222224</v>
      </c>
      <c r="E5270" s="1">
        <v>41867.668402777781</v>
      </c>
      <c r="F5270" s="3">
        <v>15</v>
      </c>
      <c r="G5270">
        <v>77803</v>
      </c>
      <c r="H5270">
        <v>79271</v>
      </c>
      <c r="I5270">
        <v>1790</v>
      </c>
      <c r="J5270">
        <v>531103</v>
      </c>
      <c r="K5270">
        <v>31</v>
      </c>
      <c r="L5270">
        <v>112</v>
      </c>
      <c r="M5270">
        <v>90</v>
      </c>
    </row>
    <row r="5271" spans="1:13" x14ac:dyDescent="0.15">
      <c r="A5271">
        <v>146400</v>
      </c>
      <c r="B5271">
        <v>2</v>
      </c>
      <c r="C5271" t="s">
        <v>19</v>
      </c>
      <c r="D5271" s="1">
        <v>41867.726319444446</v>
      </c>
      <c r="E5271" s="1">
        <v>41867.728703703702</v>
      </c>
      <c r="F5271" s="3">
        <v>17</v>
      </c>
      <c r="G5271">
        <v>84322</v>
      </c>
      <c r="H5271">
        <v>85283</v>
      </c>
      <c r="I5271">
        <v>960</v>
      </c>
      <c r="J5271">
        <v>531504</v>
      </c>
      <c r="K5271">
        <v>26</v>
      </c>
      <c r="L5271">
        <v>143</v>
      </c>
      <c r="M5271">
        <v>117</v>
      </c>
    </row>
    <row r="5272" spans="1:13" x14ac:dyDescent="0.15">
      <c r="A5272">
        <v>146400</v>
      </c>
      <c r="B5272">
        <v>2</v>
      </c>
      <c r="C5272" t="s">
        <v>19</v>
      </c>
      <c r="D5272" s="1">
        <v>41867.726319444446</v>
      </c>
      <c r="E5272" s="1">
        <v>41867.728703703702</v>
      </c>
      <c r="F5272" s="3">
        <v>17</v>
      </c>
      <c r="G5272">
        <v>84322</v>
      </c>
      <c r="H5272">
        <v>85283</v>
      </c>
      <c r="I5272">
        <v>960</v>
      </c>
      <c r="J5272">
        <v>531501</v>
      </c>
      <c r="K5272">
        <v>12</v>
      </c>
      <c r="L5272">
        <v>160</v>
      </c>
      <c r="M5272">
        <v>50</v>
      </c>
    </row>
    <row r="5273" spans="1:13" x14ac:dyDescent="0.15">
      <c r="A5273">
        <v>146400</v>
      </c>
      <c r="B5273">
        <v>2</v>
      </c>
      <c r="C5273" t="s">
        <v>19</v>
      </c>
      <c r="D5273" s="1">
        <v>41867.726319444446</v>
      </c>
      <c r="E5273" s="1">
        <v>41867.728703703702</v>
      </c>
      <c r="F5273" s="3">
        <v>17</v>
      </c>
      <c r="G5273">
        <v>84322</v>
      </c>
      <c r="H5273">
        <v>85283</v>
      </c>
      <c r="I5273">
        <v>960</v>
      </c>
      <c r="J5273">
        <v>531502</v>
      </c>
      <c r="K5273">
        <v>34</v>
      </c>
      <c r="L5273">
        <v>108</v>
      </c>
      <c r="M5273">
        <v>21</v>
      </c>
    </row>
    <row r="5274" spans="1:13" x14ac:dyDescent="0.15">
      <c r="A5274">
        <v>146400</v>
      </c>
      <c r="B5274">
        <v>2</v>
      </c>
      <c r="C5274" t="s">
        <v>19</v>
      </c>
      <c r="D5274" s="1">
        <v>41867.726319444446</v>
      </c>
      <c r="E5274" s="1">
        <v>41867.728703703702</v>
      </c>
      <c r="F5274" s="3">
        <v>17</v>
      </c>
      <c r="G5274">
        <v>84322</v>
      </c>
      <c r="H5274">
        <v>85283</v>
      </c>
      <c r="I5274">
        <v>960</v>
      </c>
      <c r="J5274">
        <v>531503</v>
      </c>
      <c r="K5274">
        <v>27</v>
      </c>
      <c r="L5274">
        <v>100</v>
      </c>
      <c r="M5274">
        <v>79</v>
      </c>
    </row>
    <row r="5275" spans="1:13" x14ac:dyDescent="0.15">
      <c r="A5275">
        <v>146500</v>
      </c>
      <c r="B5275">
        <v>2</v>
      </c>
      <c r="C5275" t="s">
        <v>16</v>
      </c>
      <c r="D5275" s="1">
        <v>41867.783055555556</v>
      </c>
      <c r="E5275" s="1">
        <v>41867.788449074076</v>
      </c>
      <c r="F5275" s="3">
        <v>18</v>
      </c>
      <c r="G5275">
        <v>88431</v>
      </c>
      <c r="H5275">
        <v>90781</v>
      </c>
      <c r="I5275">
        <v>2910</v>
      </c>
      <c r="J5275">
        <v>531901</v>
      </c>
      <c r="K5275">
        <v>17</v>
      </c>
      <c r="L5275">
        <v>160</v>
      </c>
      <c r="M5275">
        <v>32</v>
      </c>
    </row>
    <row r="5276" spans="1:13" x14ac:dyDescent="0.15">
      <c r="A5276">
        <v>146500</v>
      </c>
      <c r="B5276">
        <v>2</v>
      </c>
      <c r="C5276" t="s">
        <v>16</v>
      </c>
      <c r="D5276" s="1">
        <v>41867.783055555556</v>
      </c>
      <c r="E5276" s="1">
        <v>41867.788449074076</v>
      </c>
      <c r="F5276" s="3">
        <v>18</v>
      </c>
      <c r="G5276">
        <v>88431</v>
      </c>
      <c r="H5276">
        <v>90781</v>
      </c>
      <c r="I5276">
        <v>2910</v>
      </c>
      <c r="J5276">
        <v>531904</v>
      </c>
      <c r="K5276">
        <v>33</v>
      </c>
      <c r="L5276">
        <v>112</v>
      </c>
      <c r="M5276">
        <v>89</v>
      </c>
    </row>
    <row r="5277" spans="1:13" x14ac:dyDescent="0.15">
      <c r="A5277">
        <v>146500</v>
      </c>
      <c r="B5277">
        <v>2</v>
      </c>
      <c r="C5277" t="s">
        <v>16</v>
      </c>
      <c r="D5277" s="1">
        <v>41867.783055555556</v>
      </c>
      <c r="E5277" s="1">
        <v>41867.788449074076</v>
      </c>
      <c r="F5277" s="3">
        <v>18</v>
      </c>
      <c r="G5277">
        <v>88431</v>
      </c>
      <c r="H5277">
        <v>90781</v>
      </c>
      <c r="I5277">
        <v>2910</v>
      </c>
      <c r="J5277">
        <v>531902</v>
      </c>
      <c r="K5277">
        <v>34</v>
      </c>
      <c r="L5277">
        <v>108</v>
      </c>
      <c r="M5277">
        <v>21</v>
      </c>
    </row>
    <row r="5278" spans="1:13" x14ac:dyDescent="0.15">
      <c r="A5278">
        <v>146500</v>
      </c>
      <c r="B5278">
        <v>2</v>
      </c>
      <c r="C5278" t="s">
        <v>16</v>
      </c>
      <c r="D5278" s="1">
        <v>41867.783055555556</v>
      </c>
      <c r="E5278" s="1">
        <v>41867.788449074076</v>
      </c>
      <c r="F5278" s="3">
        <v>18</v>
      </c>
      <c r="G5278">
        <v>88431</v>
      </c>
      <c r="H5278">
        <v>90781</v>
      </c>
      <c r="I5278">
        <v>2910</v>
      </c>
      <c r="J5278">
        <v>531900</v>
      </c>
      <c r="K5278">
        <v>34</v>
      </c>
      <c r="L5278">
        <v>108</v>
      </c>
      <c r="M5278">
        <v>21</v>
      </c>
    </row>
    <row r="5279" spans="1:13" x14ac:dyDescent="0.15">
      <c r="A5279">
        <v>146500</v>
      </c>
      <c r="B5279">
        <v>2</v>
      </c>
      <c r="C5279" t="s">
        <v>16</v>
      </c>
      <c r="D5279" s="1">
        <v>41867.783055555556</v>
      </c>
      <c r="E5279" s="1">
        <v>41867.788449074076</v>
      </c>
      <c r="F5279" s="3">
        <v>18</v>
      </c>
      <c r="G5279">
        <v>88431</v>
      </c>
      <c r="H5279">
        <v>90781</v>
      </c>
      <c r="I5279">
        <v>2910</v>
      </c>
      <c r="J5279">
        <v>531899</v>
      </c>
      <c r="K5279">
        <v>19</v>
      </c>
      <c r="L5279">
        <v>160</v>
      </c>
      <c r="M5279">
        <v>30</v>
      </c>
    </row>
    <row r="5280" spans="1:13" x14ac:dyDescent="0.15">
      <c r="A5280">
        <v>146500</v>
      </c>
      <c r="B5280">
        <v>2</v>
      </c>
      <c r="C5280" t="s">
        <v>16</v>
      </c>
      <c r="D5280" s="1">
        <v>41867.783055555556</v>
      </c>
      <c r="E5280" s="1">
        <v>41867.788449074076</v>
      </c>
      <c r="F5280" s="3">
        <v>18</v>
      </c>
      <c r="G5280">
        <v>88431</v>
      </c>
      <c r="H5280">
        <v>90781</v>
      </c>
      <c r="I5280">
        <v>2910</v>
      </c>
      <c r="J5280">
        <v>531898</v>
      </c>
      <c r="K5280">
        <v>12</v>
      </c>
      <c r="L5280">
        <v>160</v>
      </c>
      <c r="M5280">
        <v>50</v>
      </c>
    </row>
    <row r="5281" spans="1:13" x14ac:dyDescent="0.15">
      <c r="A5281">
        <v>146500</v>
      </c>
      <c r="B5281">
        <v>2</v>
      </c>
      <c r="C5281" t="s">
        <v>16</v>
      </c>
      <c r="D5281" s="1">
        <v>41867.783055555556</v>
      </c>
      <c r="E5281" s="1">
        <v>41867.788449074076</v>
      </c>
      <c r="F5281" s="3">
        <v>18</v>
      </c>
      <c r="G5281">
        <v>88431</v>
      </c>
      <c r="H5281">
        <v>90781</v>
      </c>
      <c r="I5281">
        <v>2910</v>
      </c>
      <c r="J5281">
        <v>531897</v>
      </c>
      <c r="K5281">
        <v>14</v>
      </c>
      <c r="L5281">
        <v>160</v>
      </c>
      <c r="M5281">
        <v>50</v>
      </c>
    </row>
    <row r="5282" spans="1:13" x14ac:dyDescent="0.15">
      <c r="A5282">
        <v>146500</v>
      </c>
      <c r="B5282">
        <v>2</v>
      </c>
      <c r="C5282" t="s">
        <v>16</v>
      </c>
      <c r="D5282" s="1">
        <v>41867.783055555556</v>
      </c>
      <c r="E5282" s="1">
        <v>41867.788449074076</v>
      </c>
      <c r="F5282" s="3">
        <v>18</v>
      </c>
      <c r="G5282">
        <v>88431</v>
      </c>
      <c r="H5282">
        <v>90781</v>
      </c>
      <c r="I5282">
        <v>2910</v>
      </c>
      <c r="J5282">
        <v>531903</v>
      </c>
      <c r="K5282">
        <v>27</v>
      </c>
      <c r="L5282">
        <v>100</v>
      </c>
      <c r="M5282">
        <v>79</v>
      </c>
    </row>
    <row r="5283" spans="1:13" x14ac:dyDescent="0.15">
      <c r="A5283">
        <v>146600</v>
      </c>
      <c r="B5283">
        <v>2</v>
      </c>
      <c r="C5283" t="s">
        <v>18</v>
      </c>
      <c r="D5283" s="1">
        <v>41867.852430555555</v>
      </c>
      <c r="E5283" s="1">
        <v>41867.855196759258</v>
      </c>
      <c r="F5283" s="3">
        <v>20</v>
      </c>
      <c r="G5283">
        <v>71498</v>
      </c>
      <c r="H5283">
        <v>71941</v>
      </c>
      <c r="I5283">
        <v>442</v>
      </c>
      <c r="J5283">
        <v>532298</v>
      </c>
      <c r="K5283">
        <v>23</v>
      </c>
      <c r="L5283">
        <v>180</v>
      </c>
      <c r="M5283">
        <v>72</v>
      </c>
    </row>
    <row r="5284" spans="1:13" x14ac:dyDescent="0.15">
      <c r="A5284">
        <v>146600</v>
      </c>
      <c r="B5284">
        <v>2</v>
      </c>
      <c r="C5284" t="s">
        <v>18</v>
      </c>
      <c r="D5284" s="1">
        <v>41867.852430555555</v>
      </c>
      <c r="E5284" s="1">
        <v>41867.855196759258</v>
      </c>
      <c r="F5284" s="3">
        <v>20</v>
      </c>
      <c r="G5284">
        <v>71498</v>
      </c>
      <c r="H5284">
        <v>71941</v>
      </c>
      <c r="I5284">
        <v>442</v>
      </c>
      <c r="J5284">
        <v>532299</v>
      </c>
      <c r="K5284">
        <v>32</v>
      </c>
      <c r="L5284">
        <v>112</v>
      </c>
      <c r="M5284">
        <v>89</v>
      </c>
    </row>
    <row r="5285" spans="1:13" x14ac:dyDescent="0.15">
      <c r="A5285">
        <v>146600</v>
      </c>
      <c r="B5285">
        <v>2</v>
      </c>
      <c r="C5285" t="s">
        <v>18</v>
      </c>
      <c r="D5285" s="1">
        <v>41867.852430555555</v>
      </c>
      <c r="E5285" s="1">
        <v>41867.855196759258</v>
      </c>
      <c r="F5285" s="3">
        <v>20</v>
      </c>
      <c r="G5285">
        <v>71498</v>
      </c>
      <c r="H5285">
        <v>71941</v>
      </c>
      <c r="I5285">
        <v>442</v>
      </c>
      <c r="J5285">
        <v>532297</v>
      </c>
      <c r="K5285">
        <v>21</v>
      </c>
      <c r="L5285">
        <v>430</v>
      </c>
      <c r="M5285">
        <v>179</v>
      </c>
    </row>
    <row r="5286" spans="1:13" x14ac:dyDescent="0.15">
      <c r="A5286">
        <v>146700</v>
      </c>
      <c r="B5286">
        <v>2</v>
      </c>
      <c r="C5286" t="s">
        <v>22</v>
      </c>
      <c r="D5286" s="1">
        <v>41868.014097222222</v>
      </c>
      <c r="E5286" s="1">
        <v>41868.022557870368</v>
      </c>
      <c r="F5286" s="3">
        <v>0</v>
      </c>
      <c r="G5286">
        <v>71039</v>
      </c>
      <c r="H5286">
        <v>71037</v>
      </c>
      <c r="I5286">
        <v>610</v>
      </c>
      <c r="J5286">
        <v>532699</v>
      </c>
      <c r="K5286">
        <v>19</v>
      </c>
      <c r="L5286">
        <v>160</v>
      </c>
      <c r="M5286">
        <v>30</v>
      </c>
    </row>
    <row r="5287" spans="1:13" x14ac:dyDescent="0.15">
      <c r="A5287">
        <v>146700</v>
      </c>
      <c r="B5287">
        <v>2</v>
      </c>
      <c r="C5287" t="s">
        <v>22</v>
      </c>
      <c r="D5287" s="1">
        <v>41868.014097222222</v>
      </c>
      <c r="E5287" s="1">
        <v>41868.022557870368</v>
      </c>
      <c r="F5287" s="3">
        <v>0</v>
      </c>
      <c r="G5287">
        <v>71039</v>
      </c>
      <c r="H5287">
        <v>71037</v>
      </c>
      <c r="I5287">
        <v>610</v>
      </c>
      <c r="J5287">
        <v>532700</v>
      </c>
      <c r="K5287">
        <v>23</v>
      </c>
      <c r="L5287">
        <v>180</v>
      </c>
      <c r="M5287">
        <v>72</v>
      </c>
    </row>
    <row r="5288" spans="1:13" x14ac:dyDescent="0.15">
      <c r="A5288">
        <v>146800</v>
      </c>
      <c r="B5288">
        <v>2</v>
      </c>
      <c r="C5288" t="s">
        <v>16</v>
      </c>
      <c r="D5288" s="1">
        <v>41868.338402777779</v>
      </c>
      <c r="E5288" s="1">
        <v>41868.341446759259</v>
      </c>
      <c r="F5288" s="3">
        <v>8</v>
      </c>
      <c r="G5288">
        <v>89073</v>
      </c>
      <c r="H5288">
        <v>90495</v>
      </c>
      <c r="I5288">
        <v>1420</v>
      </c>
      <c r="J5288">
        <v>533071</v>
      </c>
      <c r="K5288">
        <v>23</v>
      </c>
      <c r="L5288">
        <v>180</v>
      </c>
      <c r="M5288">
        <v>72</v>
      </c>
    </row>
    <row r="5289" spans="1:13" x14ac:dyDescent="0.15">
      <c r="A5289">
        <v>146800</v>
      </c>
      <c r="B5289">
        <v>2</v>
      </c>
      <c r="C5289" t="s">
        <v>16</v>
      </c>
      <c r="D5289" s="1">
        <v>41868.338402777779</v>
      </c>
      <c r="E5289" s="1">
        <v>41868.341446759259</v>
      </c>
      <c r="F5289" s="3">
        <v>8</v>
      </c>
      <c r="G5289">
        <v>89073</v>
      </c>
      <c r="H5289">
        <v>90495</v>
      </c>
      <c r="I5289">
        <v>1420</v>
      </c>
      <c r="J5289">
        <v>533074</v>
      </c>
      <c r="K5289">
        <v>32</v>
      </c>
      <c r="L5289">
        <v>112</v>
      </c>
      <c r="M5289">
        <v>89</v>
      </c>
    </row>
    <row r="5290" spans="1:13" x14ac:dyDescent="0.15">
      <c r="A5290">
        <v>146800</v>
      </c>
      <c r="B5290">
        <v>2</v>
      </c>
      <c r="C5290" t="s">
        <v>16</v>
      </c>
      <c r="D5290" s="1">
        <v>41868.338402777779</v>
      </c>
      <c r="E5290" s="1">
        <v>41868.341446759259</v>
      </c>
      <c r="F5290" s="3">
        <v>8</v>
      </c>
      <c r="G5290">
        <v>89073</v>
      </c>
      <c r="H5290">
        <v>90495</v>
      </c>
      <c r="I5290">
        <v>1420</v>
      </c>
      <c r="J5290">
        <v>533072</v>
      </c>
      <c r="K5290">
        <v>22</v>
      </c>
      <c r="L5290">
        <v>300</v>
      </c>
      <c r="M5290">
        <v>118</v>
      </c>
    </row>
    <row r="5291" spans="1:13" x14ac:dyDescent="0.15">
      <c r="A5291">
        <v>146800</v>
      </c>
      <c r="B5291">
        <v>2</v>
      </c>
      <c r="C5291" t="s">
        <v>16</v>
      </c>
      <c r="D5291" s="1">
        <v>41868.338402777779</v>
      </c>
      <c r="E5291" s="1">
        <v>41868.341446759259</v>
      </c>
      <c r="F5291" s="3">
        <v>8</v>
      </c>
      <c r="G5291">
        <v>89073</v>
      </c>
      <c r="H5291">
        <v>90495</v>
      </c>
      <c r="I5291">
        <v>1420</v>
      </c>
      <c r="J5291">
        <v>533070</v>
      </c>
      <c r="K5291">
        <v>22</v>
      </c>
      <c r="L5291">
        <v>300</v>
      </c>
      <c r="M5291">
        <v>118</v>
      </c>
    </row>
    <row r="5292" spans="1:13" x14ac:dyDescent="0.15">
      <c r="A5292">
        <v>146800</v>
      </c>
      <c r="B5292">
        <v>2</v>
      </c>
      <c r="C5292" t="s">
        <v>16</v>
      </c>
      <c r="D5292" s="1">
        <v>41868.338402777779</v>
      </c>
      <c r="E5292" s="1">
        <v>41868.341446759259</v>
      </c>
      <c r="F5292" s="3">
        <v>8</v>
      </c>
      <c r="G5292">
        <v>89073</v>
      </c>
      <c r="H5292">
        <v>90495</v>
      </c>
      <c r="I5292">
        <v>1420</v>
      </c>
      <c r="J5292">
        <v>533069</v>
      </c>
      <c r="K5292">
        <v>17</v>
      </c>
      <c r="L5292">
        <v>160</v>
      </c>
      <c r="M5292">
        <v>32</v>
      </c>
    </row>
    <row r="5293" spans="1:13" x14ac:dyDescent="0.15">
      <c r="A5293">
        <v>146800</v>
      </c>
      <c r="B5293">
        <v>2</v>
      </c>
      <c r="C5293" t="s">
        <v>16</v>
      </c>
      <c r="D5293" s="1">
        <v>41868.338402777779</v>
      </c>
      <c r="E5293" s="1">
        <v>41868.341446759259</v>
      </c>
      <c r="F5293" s="3">
        <v>8</v>
      </c>
      <c r="G5293">
        <v>89073</v>
      </c>
      <c r="H5293">
        <v>90495</v>
      </c>
      <c r="I5293">
        <v>1420</v>
      </c>
      <c r="J5293">
        <v>533068</v>
      </c>
      <c r="K5293">
        <v>5</v>
      </c>
      <c r="L5293">
        <v>110</v>
      </c>
      <c r="M5293">
        <v>98</v>
      </c>
    </row>
    <row r="5294" spans="1:13" x14ac:dyDescent="0.15">
      <c r="A5294">
        <v>146800</v>
      </c>
      <c r="B5294">
        <v>2</v>
      </c>
      <c r="C5294" t="s">
        <v>16</v>
      </c>
      <c r="D5294" s="1">
        <v>41868.338402777779</v>
      </c>
      <c r="E5294" s="1">
        <v>41868.341446759259</v>
      </c>
      <c r="F5294" s="3">
        <v>8</v>
      </c>
      <c r="G5294">
        <v>89073</v>
      </c>
      <c r="H5294">
        <v>90495</v>
      </c>
      <c r="I5294">
        <v>1420</v>
      </c>
      <c r="J5294">
        <v>533073</v>
      </c>
      <c r="K5294">
        <v>26</v>
      </c>
      <c r="L5294">
        <v>143</v>
      </c>
      <c r="M5294">
        <v>117</v>
      </c>
    </row>
    <row r="5295" spans="1:13" x14ac:dyDescent="0.15">
      <c r="A5295">
        <v>146900</v>
      </c>
      <c r="B5295">
        <v>2</v>
      </c>
      <c r="C5295" t="s">
        <v>16</v>
      </c>
      <c r="D5295" s="1">
        <v>41868.425902777781</v>
      </c>
      <c r="E5295" s="1">
        <v>41868.428749999999</v>
      </c>
      <c r="F5295" s="3">
        <v>10</v>
      </c>
      <c r="G5295">
        <v>45184</v>
      </c>
      <c r="H5295">
        <v>47073</v>
      </c>
      <c r="I5295">
        <v>1890</v>
      </c>
      <c r="J5295">
        <v>533462</v>
      </c>
      <c r="K5295">
        <v>33</v>
      </c>
      <c r="L5295">
        <v>112</v>
      </c>
      <c r="M5295">
        <v>89</v>
      </c>
    </row>
    <row r="5296" spans="1:13" x14ac:dyDescent="0.15">
      <c r="A5296">
        <v>146900</v>
      </c>
      <c r="B5296">
        <v>2</v>
      </c>
      <c r="C5296" t="s">
        <v>16</v>
      </c>
      <c r="D5296" s="1">
        <v>41868.425902777781</v>
      </c>
      <c r="E5296" s="1">
        <v>41868.428749999999</v>
      </c>
      <c r="F5296" s="3">
        <v>10</v>
      </c>
      <c r="G5296">
        <v>45184</v>
      </c>
      <c r="H5296">
        <v>47073</v>
      </c>
      <c r="I5296">
        <v>1890</v>
      </c>
      <c r="J5296">
        <v>533457</v>
      </c>
      <c r="K5296">
        <v>1</v>
      </c>
      <c r="L5296">
        <v>230</v>
      </c>
      <c r="M5296">
        <v>210</v>
      </c>
    </row>
    <row r="5297" spans="1:13" x14ac:dyDescent="0.15">
      <c r="A5297">
        <v>146900</v>
      </c>
      <c r="B5297">
        <v>2</v>
      </c>
      <c r="C5297" t="s">
        <v>16</v>
      </c>
      <c r="D5297" s="1">
        <v>41868.425902777781</v>
      </c>
      <c r="E5297" s="1">
        <v>41868.428749999999</v>
      </c>
      <c r="F5297" s="3">
        <v>10</v>
      </c>
      <c r="G5297">
        <v>45184</v>
      </c>
      <c r="H5297">
        <v>47073</v>
      </c>
      <c r="I5297">
        <v>1890</v>
      </c>
      <c r="J5297">
        <v>533458</v>
      </c>
      <c r="K5297">
        <v>10</v>
      </c>
      <c r="L5297">
        <v>400</v>
      </c>
      <c r="M5297">
        <v>279</v>
      </c>
    </row>
    <row r="5298" spans="1:13" x14ac:dyDescent="0.15">
      <c r="A5298">
        <v>146900</v>
      </c>
      <c r="B5298">
        <v>2</v>
      </c>
      <c r="C5298" t="s">
        <v>16</v>
      </c>
      <c r="D5298" s="1">
        <v>41868.425902777781</v>
      </c>
      <c r="E5298" s="1">
        <v>41868.428749999999</v>
      </c>
      <c r="F5298" s="3">
        <v>10</v>
      </c>
      <c r="G5298">
        <v>45184</v>
      </c>
      <c r="H5298">
        <v>47073</v>
      </c>
      <c r="I5298">
        <v>1890</v>
      </c>
      <c r="J5298">
        <v>533459</v>
      </c>
      <c r="K5298">
        <v>16</v>
      </c>
      <c r="L5298">
        <v>160</v>
      </c>
      <c r="M5298">
        <v>49</v>
      </c>
    </row>
    <row r="5299" spans="1:13" x14ac:dyDescent="0.15">
      <c r="A5299">
        <v>146900</v>
      </c>
      <c r="B5299">
        <v>2</v>
      </c>
      <c r="C5299" t="s">
        <v>16</v>
      </c>
      <c r="D5299" s="1">
        <v>41868.425902777781</v>
      </c>
      <c r="E5299" s="1">
        <v>41868.428749999999</v>
      </c>
      <c r="F5299" s="3">
        <v>10</v>
      </c>
      <c r="G5299">
        <v>45184</v>
      </c>
      <c r="H5299">
        <v>47073</v>
      </c>
      <c r="I5299">
        <v>1890</v>
      </c>
      <c r="J5299">
        <v>533460</v>
      </c>
      <c r="K5299">
        <v>19</v>
      </c>
      <c r="L5299">
        <v>160</v>
      </c>
      <c r="M5299">
        <v>30</v>
      </c>
    </row>
    <row r="5300" spans="1:13" x14ac:dyDescent="0.15">
      <c r="A5300">
        <v>146900</v>
      </c>
      <c r="B5300">
        <v>2</v>
      </c>
      <c r="C5300" t="s">
        <v>16</v>
      </c>
      <c r="D5300" s="1">
        <v>41868.425902777781</v>
      </c>
      <c r="E5300" s="1">
        <v>41868.428749999999</v>
      </c>
      <c r="F5300" s="3">
        <v>10</v>
      </c>
      <c r="G5300">
        <v>45184</v>
      </c>
      <c r="H5300">
        <v>47073</v>
      </c>
      <c r="I5300">
        <v>1890</v>
      </c>
      <c r="J5300">
        <v>533461</v>
      </c>
      <c r="K5300">
        <v>26</v>
      </c>
      <c r="L5300">
        <v>143</v>
      </c>
      <c r="M5300">
        <v>117</v>
      </c>
    </row>
    <row r="5301" spans="1:13" x14ac:dyDescent="0.15">
      <c r="A5301">
        <v>147000</v>
      </c>
      <c r="B5301">
        <v>2</v>
      </c>
      <c r="C5301" t="s">
        <v>16</v>
      </c>
      <c r="D5301" s="1">
        <v>41868.509791666664</v>
      </c>
      <c r="E5301" s="1">
        <v>41868.512476851851</v>
      </c>
      <c r="F5301" s="3">
        <v>12</v>
      </c>
      <c r="G5301">
        <v>87901</v>
      </c>
      <c r="H5301">
        <v>89202</v>
      </c>
      <c r="I5301">
        <v>1300</v>
      </c>
      <c r="J5301">
        <v>533864</v>
      </c>
      <c r="K5301">
        <v>3</v>
      </c>
      <c r="L5301">
        <v>110</v>
      </c>
      <c r="M5301">
        <v>98</v>
      </c>
    </row>
    <row r="5302" spans="1:13" x14ac:dyDescent="0.15">
      <c r="A5302">
        <v>147000</v>
      </c>
      <c r="B5302">
        <v>2</v>
      </c>
      <c r="C5302" t="s">
        <v>16</v>
      </c>
      <c r="D5302" s="1">
        <v>41868.509791666664</v>
      </c>
      <c r="E5302" s="1">
        <v>41868.512476851851</v>
      </c>
      <c r="F5302" s="3">
        <v>12</v>
      </c>
      <c r="G5302">
        <v>87901</v>
      </c>
      <c r="H5302">
        <v>89202</v>
      </c>
      <c r="I5302">
        <v>1300</v>
      </c>
      <c r="J5302">
        <v>533865</v>
      </c>
      <c r="K5302">
        <v>4</v>
      </c>
      <c r="L5302">
        <v>110</v>
      </c>
      <c r="M5302">
        <v>98</v>
      </c>
    </row>
    <row r="5303" spans="1:13" x14ac:dyDescent="0.15">
      <c r="A5303">
        <v>147000</v>
      </c>
      <c r="B5303">
        <v>2</v>
      </c>
      <c r="C5303" t="s">
        <v>16</v>
      </c>
      <c r="D5303" s="1">
        <v>41868.509791666664</v>
      </c>
      <c r="E5303" s="1">
        <v>41868.512476851851</v>
      </c>
      <c r="F5303" s="3">
        <v>12</v>
      </c>
      <c r="G5303">
        <v>87901</v>
      </c>
      <c r="H5303">
        <v>89202</v>
      </c>
      <c r="I5303">
        <v>1300</v>
      </c>
      <c r="J5303">
        <v>533866</v>
      </c>
      <c r="K5303">
        <v>18</v>
      </c>
      <c r="L5303">
        <v>160</v>
      </c>
      <c r="M5303">
        <v>30</v>
      </c>
    </row>
    <row r="5304" spans="1:13" x14ac:dyDescent="0.15">
      <c r="A5304">
        <v>147000</v>
      </c>
      <c r="B5304">
        <v>2</v>
      </c>
      <c r="C5304" t="s">
        <v>16</v>
      </c>
      <c r="D5304" s="1">
        <v>41868.509791666664</v>
      </c>
      <c r="E5304" s="1">
        <v>41868.512476851851</v>
      </c>
      <c r="F5304" s="3">
        <v>12</v>
      </c>
      <c r="G5304">
        <v>87901</v>
      </c>
      <c r="H5304">
        <v>89202</v>
      </c>
      <c r="I5304">
        <v>1300</v>
      </c>
      <c r="J5304">
        <v>533867</v>
      </c>
      <c r="K5304">
        <v>17</v>
      </c>
      <c r="L5304">
        <v>160</v>
      </c>
      <c r="M5304">
        <v>32</v>
      </c>
    </row>
    <row r="5305" spans="1:13" x14ac:dyDescent="0.15">
      <c r="A5305">
        <v>147100</v>
      </c>
      <c r="B5305">
        <v>2</v>
      </c>
      <c r="C5305" t="s">
        <v>21</v>
      </c>
      <c r="D5305" s="1">
        <v>41868.550486111111</v>
      </c>
      <c r="E5305" s="1">
        <v>41868.553194444445</v>
      </c>
      <c r="F5305" s="3">
        <v>13</v>
      </c>
      <c r="G5305">
        <v>53107</v>
      </c>
      <c r="H5305">
        <v>54588</v>
      </c>
      <c r="I5305">
        <v>1482</v>
      </c>
      <c r="J5305">
        <v>534253</v>
      </c>
      <c r="K5305">
        <v>17</v>
      </c>
      <c r="L5305">
        <v>160</v>
      </c>
      <c r="M5305">
        <v>32</v>
      </c>
    </row>
    <row r="5306" spans="1:13" x14ac:dyDescent="0.15">
      <c r="A5306">
        <v>147100</v>
      </c>
      <c r="B5306">
        <v>2</v>
      </c>
      <c r="C5306" t="s">
        <v>21</v>
      </c>
      <c r="D5306" s="1">
        <v>41868.550486111111</v>
      </c>
      <c r="E5306" s="1">
        <v>41868.553194444445</v>
      </c>
      <c r="F5306" s="3">
        <v>13</v>
      </c>
      <c r="G5306">
        <v>53107</v>
      </c>
      <c r="H5306">
        <v>54588</v>
      </c>
      <c r="I5306">
        <v>1482</v>
      </c>
      <c r="J5306">
        <v>534254</v>
      </c>
      <c r="K5306">
        <v>22</v>
      </c>
      <c r="L5306">
        <v>300</v>
      </c>
      <c r="M5306">
        <v>118</v>
      </c>
    </row>
    <row r="5307" spans="1:13" x14ac:dyDescent="0.15">
      <c r="A5307">
        <v>147100</v>
      </c>
      <c r="B5307">
        <v>2</v>
      </c>
      <c r="C5307" t="s">
        <v>21</v>
      </c>
      <c r="D5307" s="1">
        <v>41868.550486111111</v>
      </c>
      <c r="E5307" s="1">
        <v>41868.553194444445</v>
      </c>
      <c r="F5307" s="3">
        <v>13</v>
      </c>
      <c r="G5307">
        <v>53107</v>
      </c>
      <c r="H5307">
        <v>54588</v>
      </c>
      <c r="I5307">
        <v>1482</v>
      </c>
      <c r="J5307">
        <v>534255</v>
      </c>
      <c r="K5307">
        <v>21</v>
      </c>
      <c r="L5307">
        <v>430</v>
      </c>
      <c r="M5307">
        <v>179</v>
      </c>
    </row>
    <row r="5308" spans="1:13" x14ac:dyDescent="0.15">
      <c r="A5308">
        <v>147100</v>
      </c>
      <c r="B5308">
        <v>2</v>
      </c>
      <c r="C5308" t="s">
        <v>21</v>
      </c>
      <c r="D5308" s="1">
        <v>41868.550486111111</v>
      </c>
      <c r="E5308" s="1">
        <v>41868.553194444445</v>
      </c>
      <c r="F5308" s="3">
        <v>13</v>
      </c>
      <c r="G5308">
        <v>53107</v>
      </c>
      <c r="H5308">
        <v>54588</v>
      </c>
      <c r="I5308">
        <v>1482</v>
      </c>
      <c r="J5308">
        <v>534256</v>
      </c>
      <c r="K5308">
        <v>28</v>
      </c>
      <c r="L5308">
        <v>47</v>
      </c>
      <c r="M5308">
        <v>37</v>
      </c>
    </row>
    <row r="5309" spans="1:13" x14ac:dyDescent="0.15">
      <c r="A5309">
        <v>147100</v>
      </c>
      <c r="B5309">
        <v>2</v>
      </c>
      <c r="C5309" t="s">
        <v>21</v>
      </c>
      <c r="D5309" s="1">
        <v>41868.550486111111</v>
      </c>
      <c r="E5309" s="1">
        <v>41868.553194444445</v>
      </c>
      <c r="F5309" s="3">
        <v>13</v>
      </c>
      <c r="G5309">
        <v>53107</v>
      </c>
      <c r="H5309">
        <v>54588</v>
      </c>
      <c r="I5309">
        <v>1482</v>
      </c>
      <c r="J5309">
        <v>534252</v>
      </c>
      <c r="K5309">
        <v>9</v>
      </c>
      <c r="L5309">
        <v>370</v>
      </c>
      <c r="M5309">
        <v>255</v>
      </c>
    </row>
    <row r="5310" spans="1:13" x14ac:dyDescent="0.15">
      <c r="A5310">
        <v>147200</v>
      </c>
      <c r="B5310">
        <v>2</v>
      </c>
      <c r="C5310" t="s">
        <v>14</v>
      </c>
      <c r="D5310" s="1">
        <v>41868.617152777777</v>
      </c>
      <c r="E5310" s="1">
        <v>41868.62023148148</v>
      </c>
      <c r="F5310" s="3">
        <v>14</v>
      </c>
      <c r="G5310">
        <v>67966</v>
      </c>
      <c r="H5310">
        <v>69259</v>
      </c>
      <c r="I5310">
        <v>1293</v>
      </c>
      <c r="J5310">
        <v>534629</v>
      </c>
      <c r="K5310">
        <v>2</v>
      </c>
      <c r="L5310">
        <v>110</v>
      </c>
      <c r="M5310">
        <v>98</v>
      </c>
    </row>
    <row r="5311" spans="1:13" x14ac:dyDescent="0.15">
      <c r="A5311">
        <v>147200</v>
      </c>
      <c r="B5311">
        <v>2</v>
      </c>
      <c r="C5311" t="s">
        <v>14</v>
      </c>
      <c r="D5311" s="1">
        <v>41868.617152777777</v>
      </c>
      <c r="E5311" s="1">
        <v>41868.62023148148</v>
      </c>
      <c r="F5311" s="3">
        <v>14</v>
      </c>
      <c r="G5311">
        <v>67966</v>
      </c>
      <c r="H5311">
        <v>69259</v>
      </c>
      <c r="I5311">
        <v>1293</v>
      </c>
      <c r="J5311">
        <v>534634</v>
      </c>
      <c r="K5311">
        <v>24</v>
      </c>
      <c r="L5311">
        <v>150</v>
      </c>
      <c r="M5311">
        <v>60</v>
      </c>
    </row>
    <row r="5312" spans="1:13" x14ac:dyDescent="0.15">
      <c r="A5312">
        <v>147200</v>
      </c>
      <c r="B5312">
        <v>2</v>
      </c>
      <c r="C5312" t="s">
        <v>14</v>
      </c>
      <c r="D5312" s="1">
        <v>41868.617152777777</v>
      </c>
      <c r="E5312" s="1">
        <v>41868.62023148148</v>
      </c>
      <c r="F5312" s="3">
        <v>14</v>
      </c>
      <c r="G5312">
        <v>67966</v>
      </c>
      <c r="H5312">
        <v>69259</v>
      </c>
      <c r="I5312">
        <v>1293</v>
      </c>
      <c r="J5312">
        <v>534636</v>
      </c>
      <c r="K5312">
        <v>30</v>
      </c>
      <c r="L5312">
        <v>112</v>
      </c>
      <c r="M5312">
        <v>89</v>
      </c>
    </row>
    <row r="5313" spans="1:13" x14ac:dyDescent="0.15">
      <c r="A5313">
        <v>147200</v>
      </c>
      <c r="B5313">
        <v>2</v>
      </c>
      <c r="C5313" t="s">
        <v>14</v>
      </c>
      <c r="D5313" s="1">
        <v>41868.617152777777</v>
      </c>
      <c r="E5313" s="1">
        <v>41868.62023148148</v>
      </c>
      <c r="F5313" s="3">
        <v>14</v>
      </c>
      <c r="G5313">
        <v>67966</v>
      </c>
      <c r="H5313">
        <v>69259</v>
      </c>
      <c r="I5313">
        <v>1293</v>
      </c>
      <c r="J5313">
        <v>534635</v>
      </c>
      <c r="K5313">
        <v>20</v>
      </c>
      <c r="L5313">
        <v>100</v>
      </c>
      <c r="M5313">
        <v>40</v>
      </c>
    </row>
    <row r="5314" spans="1:13" x14ac:dyDescent="0.15">
      <c r="A5314">
        <v>147200</v>
      </c>
      <c r="B5314">
        <v>2</v>
      </c>
      <c r="C5314" t="s">
        <v>14</v>
      </c>
      <c r="D5314" s="1">
        <v>41868.617152777777</v>
      </c>
      <c r="E5314" s="1">
        <v>41868.62023148148</v>
      </c>
      <c r="F5314" s="3">
        <v>14</v>
      </c>
      <c r="G5314">
        <v>67966</v>
      </c>
      <c r="H5314">
        <v>69259</v>
      </c>
      <c r="I5314">
        <v>1293</v>
      </c>
      <c r="J5314">
        <v>534633</v>
      </c>
      <c r="K5314">
        <v>24</v>
      </c>
      <c r="L5314">
        <v>150</v>
      </c>
      <c r="M5314">
        <v>60</v>
      </c>
    </row>
    <row r="5315" spans="1:13" x14ac:dyDescent="0.15">
      <c r="A5315">
        <v>147200</v>
      </c>
      <c r="B5315">
        <v>2</v>
      </c>
      <c r="C5315" t="s">
        <v>14</v>
      </c>
      <c r="D5315" s="1">
        <v>41868.617152777777</v>
      </c>
      <c r="E5315" s="1">
        <v>41868.62023148148</v>
      </c>
      <c r="F5315" s="3">
        <v>14</v>
      </c>
      <c r="G5315">
        <v>67966</v>
      </c>
      <c r="H5315">
        <v>69259</v>
      </c>
      <c r="I5315">
        <v>1293</v>
      </c>
      <c r="J5315">
        <v>534632</v>
      </c>
      <c r="K5315">
        <v>34</v>
      </c>
      <c r="L5315">
        <v>108</v>
      </c>
      <c r="M5315">
        <v>21</v>
      </c>
    </row>
    <row r="5316" spans="1:13" x14ac:dyDescent="0.15">
      <c r="A5316">
        <v>147200</v>
      </c>
      <c r="B5316">
        <v>2</v>
      </c>
      <c r="C5316" t="s">
        <v>14</v>
      </c>
      <c r="D5316" s="1">
        <v>41868.617152777777</v>
      </c>
      <c r="E5316" s="1">
        <v>41868.62023148148</v>
      </c>
      <c r="F5316" s="3">
        <v>14</v>
      </c>
      <c r="G5316">
        <v>67966</v>
      </c>
      <c r="H5316">
        <v>69259</v>
      </c>
      <c r="I5316">
        <v>1293</v>
      </c>
      <c r="J5316">
        <v>534630</v>
      </c>
      <c r="K5316">
        <v>4</v>
      </c>
      <c r="L5316">
        <v>110</v>
      </c>
      <c r="M5316">
        <v>98</v>
      </c>
    </row>
    <row r="5317" spans="1:13" x14ac:dyDescent="0.15">
      <c r="A5317">
        <v>147200</v>
      </c>
      <c r="B5317">
        <v>2</v>
      </c>
      <c r="C5317" t="s">
        <v>14</v>
      </c>
      <c r="D5317" s="1">
        <v>41868.617152777777</v>
      </c>
      <c r="E5317" s="1">
        <v>41868.62023148148</v>
      </c>
      <c r="F5317" s="3">
        <v>14</v>
      </c>
      <c r="G5317">
        <v>67966</v>
      </c>
      <c r="H5317">
        <v>69259</v>
      </c>
      <c r="I5317">
        <v>1293</v>
      </c>
      <c r="J5317">
        <v>534631</v>
      </c>
      <c r="K5317">
        <v>16</v>
      </c>
      <c r="L5317">
        <v>160</v>
      </c>
      <c r="M5317">
        <v>49</v>
      </c>
    </row>
    <row r="5318" spans="1:13" x14ac:dyDescent="0.15">
      <c r="A5318">
        <v>147300</v>
      </c>
      <c r="B5318">
        <v>2</v>
      </c>
      <c r="C5318" t="s">
        <v>16</v>
      </c>
      <c r="D5318" s="1">
        <v>41868.672430555554</v>
      </c>
      <c r="E5318" s="1">
        <v>41868.674687500003</v>
      </c>
      <c r="F5318" s="3">
        <v>16</v>
      </c>
      <c r="G5318">
        <v>85802</v>
      </c>
      <c r="H5318">
        <v>86214</v>
      </c>
      <c r="I5318">
        <v>412</v>
      </c>
      <c r="J5318">
        <v>535012</v>
      </c>
      <c r="K5318">
        <v>5</v>
      </c>
      <c r="L5318">
        <v>110</v>
      </c>
      <c r="M5318">
        <v>98</v>
      </c>
    </row>
    <row r="5319" spans="1:13" x14ac:dyDescent="0.15">
      <c r="A5319">
        <v>147300</v>
      </c>
      <c r="B5319">
        <v>2</v>
      </c>
      <c r="C5319" t="s">
        <v>16</v>
      </c>
      <c r="D5319" s="1">
        <v>41868.672430555554</v>
      </c>
      <c r="E5319" s="1">
        <v>41868.674687500003</v>
      </c>
      <c r="F5319" s="3">
        <v>16</v>
      </c>
      <c r="G5319">
        <v>85802</v>
      </c>
      <c r="H5319">
        <v>86214</v>
      </c>
      <c r="I5319">
        <v>412</v>
      </c>
      <c r="J5319">
        <v>535013</v>
      </c>
      <c r="K5319">
        <v>21</v>
      </c>
      <c r="L5319">
        <v>430</v>
      </c>
      <c r="M5319">
        <v>179</v>
      </c>
    </row>
    <row r="5320" spans="1:13" x14ac:dyDescent="0.15">
      <c r="A5320">
        <v>147300</v>
      </c>
      <c r="B5320">
        <v>2</v>
      </c>
      <c r="C5320" t="s">
        <v>16</v>
      </c>
      <c r="D5320" s="1">
        <v>41868.672430555554</v>
      </c>
      <c r="E5320" s="1">
        <v>41868.674687500003</v>
      </c>
      <c r="F5320" s="3">
        <v>16</v>
      </c>
      <c r="G5320">
        <v>85802</v>
      </c>
      <c r="H5320">
        <v>86214</v>
      </c>
      <c r="I5320">
        <v>412</v>
      </c>
      <c r="J5320">
        <v>535014</v>
      </c>
      <c r="K5320">
        <v>23</v>
      </c>
      <c r="L5320">
        <v>180</v>
      </c>
      <c r="M5320">
        <v>72</v>
      </c>
    </row>
    <row r="5321" spans="1:13" x14ac:dyDescent="0.15">
      <c r="A5321">
        <v>147400</v>
      </c>
      <c r="B5321">
        <v>2</v>
      </c>
      <c r="C5321" t="s">
        <v>13</v>
      </c>
      <c r="D5321" s="1">
        <v>41868.733055555553</v>
      </c>
      <c r="E5321" s="1">
        <v>41868.735601851855</v>
      </c>
      <c r="F5321" s="3">
        <v>17</v>
      </c>
      <c r="G5321">
        <v>73758</v>
      </c>
      <c r="H5321">
        <v>74070</v>
      </c>
      <c r="I5321">
        <v>310</v>
      </c>
      <c r="J5321">
        <v>535394</v>
      </c>
      <c r="K5321">
        <v>1</v>
      </c>
      <c r="L5321">
        <v>230</v>
      </c>
      <c r="M5321">
        <v>210</v>
      </c>
    </row>
    <row r="5322" spans="1:13" x14ac:dyDescent="0.15">
      <c r="A5322">
        <v>147400</v>
      </c>
      <c r="B5322">
        <v>2</v>
      </c>
      <c r="C5322" t="s">
        <v>13</v>
      </c>
      <c r="D5322" s="1">
        <v>41868.733055555553</v>
      </c>
      <c r="E5322" s="1">
        <v>41868.735601851855</v>
      </c>
      <c r="F5322" s="3">
        <v>17</v>
      </c>
      <c r="G5322">
        <v>73758</v>
      </c>
      <c r="H5322">
        <v>74070</v>
      </c>
      <c r="I5322">
        <v>310</v>
      </c>
      <c r="J5322">
        <v>535395</v>
      </c>
      <c r="K5322">
        <v>33</v>
      </c>
      <c r="L5322">
        <v>112</v>
      </c>
      <c r="M5322">
        <v>89</v>
      </c>
    </row>
    <row r="5323" spans="1:13" x14ac:dyDescent="0.15">
      <c r="A5323">
        <v>147500</v>
      </c>
      <c r="B5323">
        <v>2</v>
      </c>
      <c r="C5323" t="s">
        <v>19</v>
      </c>
      <c r="D5323" s="1">
        <v>41868.786458333336</v>
      </c>
      <c r="E5323" s="1">
        <v>41868.788668981484</v>
      </c>
      <c r="F5323" s="3">
        <v>18</v>
      </c>
      <c r="G5323">
        <v>74822</v>
      </c>
      <c r="H5323">
        <v>75110</v>
      </c>
      <c r="I5323">
        <v>290</v>
      </c>
      <c r="J5323">
        <v>535743</v>
      </c>
      <c r="K5323">
        <v>29</v>
      </c>
      <c r="L5323">
        <v>82</v>
      </c>
      <c r="M5323">
        <v>65</v>
      </c>
    </row>
    <row r="5324" spans="1:13" x14ac:dyDescent="0.15">
      <c r="A5324">
        <v>147500</v>
      </c>
      <c r="B5324">
        <v>2</v>
      </c>
      <c r="C5324" t="s">
        <v>19</v>
      </c>
      <c r="D5324" s="1">
        <v>41868.786458333336</v>
      </c>
      <c r="E5324" s="1">
        <v>41868.788668981484</v>
      </c>
      <c r="F5324" s="3">
        <v>18</v>
      </c>
      <c r="G5324">
        <v>74822</v>
      </c>
      <c r="H5324">
        <v>75110</v>
      </c>
      <c r="I5324">
        <v>290</v>
      </c>
      <c r="J5324">
        <v>535744</v>
      </c>
      <c r="K5324">
        <v>29</v>
      </c>
      <c r="L5324">
        <v>82</v>
      </c>
      <c r="M5324">
        <v>65</v>
      </c>
    </row>
    <row r="5325" spans="1:13" x14ac:dyDescent="0.15">
      <c r="A5325">
        <v>147500</v>
      </c>
      <c r="B5325">
        <v>2</v>
      </c>
      <c r="C5325" t="s">
        <v>19</v>
      </c>
      <c r="D5325" s="1">
        <v>41868.786458333336</v>
      </c>
      <c r="E5325" s="1">
        <v>41868.788668981484</v>
      </c>
      <c r="F5325" s="3">
        <v>18</v>
      </c>
      <c r="G5325">
        <v>74822</v>
      </c>
      <c r="H5325">
        <v>75110</v>
      </c>
      <c r="I5325">
        <v>290</v>
      </c>
      <c r="J5325">
        <v>535745</v>
      </c>
      <c r="K5325">
        <v>32</v>
      </c>
      <c r="L5325">
        <v>112</v>
      </c>
      <c r="M5325">
        <v>89</v>
      </c>
    </row>
    <row r="5326" spans="1:13" x14ac:dyDescent="0.15">
      <c r="A5326">
        <v>147600</v>
      </c>
      <c r="B5326">
        <v>2</v>
      </c>
      <c r="C5326" t="s">
        <v>17</v>
      </c>
      <c r="D5326" s="1">
        <v>41868.847291666665</v>
      </c>
      <c r="E5326" s="1">
        <v>41868.849745370368</v>
      </c>
      <c r="F5326" s="3">
        <v>20</v>
      </c>
      <c r="G5326">
        <v>65492</v>
      </c>
      <c r="H5326">
        <v>66890</v>
      </c>
      <c r="I5326">
        <v>1394</v>
      </c>
      <c r="J5326">
        <v>536097</v>
      </c>
      <c r="K5326">
        <v>3</v>
      </c>
      <c r="L5326">
        <v>110</v>
      </c>
      <c r="M5326">
        <v>98</v>
      </c>
    </row>
    <row r="5327" spans="1:13" x14ac:dyDescent="0.15">
      <c r="A5327">
        <v>147600</v>
      </c>
      <c r="B5327">
        <v>2</v>
      </c>
      <c r="C5327" t="s">
        <v>17</v>
      </c>
      <c r="D5327" s="1">
        <v>41868.847291666665</v>
      </c>
      <c r="E5327" s="1">
        <v>41868.849745370368</v>
      </c>
      <c r="F5327" s="3">
        <v>20</v>
      </c>
      <c r="G5327">
        <v>65492</v>
      </c>
      <c r="H5327">
        <v>66890</v>
      </c>
      <c r="I5327">
        <v>1394</v>
      </c>
      <c r="J5327">
        <v>536098</v>
      </c>
      <c r="K5327">
        <v>18</v>
      </c>
      <c r="L5327">
        <v>160</v>
      </c>
      <c r="M5327">
        <v>30</v>
      </c>
    </row>
    <row r="5328" spans="1:13" x14ac:dyDescent="0.15">
      <c r="A5328">
        <v>147600</v>
      </c>
      <c r="B5328">
        <v>2</v>
      </c>
      <c r="C5328" t="s">
        <v>17</v>
      </c>
      <c r="D5328" s="1">
        <v>41868.847291666665</v>
      </c>
      <c r="E5328" s="1">
        <v>41868.849745370368</v>
      </c>
      <c r="F5328" s="3">
        <v>20</v>
      </c>
      <c r="G5328">
        <v>65492</v>
      </c>
      <c r="H5328">
        <v>66890</v>
      </c>
      <c r="I5328">
        <v>1394</v>
      </c>
      <c r="J5328">
        <v>536099</v>
      </c>
      <c r="K5328">
        <v>19</v>
      </c>
      <c r="L5328">
        <v>160</v>
      </c>
      <c r="M5328">
        <v>30</v>
      </c>
    </row>
    <row r="5329" spans="1:13" x14ac:dyDescent="0.15">
      <c r="A5329">
        <v>147600</v>
      </c>
      <c r="B5329">
        <v>2</v>
      </c>
      <c r="C5329" t="s">
        <v>17</v>
      </c>
      <c r="D5329" s="1">
        <v>41868.847291666665</v>
      </c>
      <c r="E5329" s="1">
        <v>41868.849745370368</v>
      </c>
      <c r="F5329" s="3">
        <v>20</v>
      </c>
      <c r="G5329">
        <v>65492</v>
      </c>
      <c r="H5329">
        <v>66890</v>
      </c>
      <c r="I5329">
        <v>1394</v>
      </c>
      <c r="J5329">
        <v>536100</v>
      </c>
      <c r="K5329">
        <v>24</v>
      </c>
      <c r="L5329">
        <v>150</v>
      </c>
      <c r="M5329">
        <v>60</v>
      </c>
    </row>
    <row r="5330" spans="1:13" x14ac:dyDescent="0.15">
      <c r="A5330">
        <v>147600</v>
      </c>
      <c r="B5330">
        <v>2</v>
      </c>
      <c r="C5330" t="s">
        <v>17</v>
      </c>
      <c r="D5330" s="1">
        <v>41868.847291666665</v>
      </c>
      <c r="E5330" s="1">
        <v>41868.849745370368</v>
      </c>
      <c r="F5330" s="3">
        <v>20</v>
      </c>
      <c r="G5330">
        <v>65492</v>
      </c>
      <c r="H5330">
        <v>66890</v>
      </c>
      <c r="I5330">
        <v>1394</v>
      </c>
      <c r="J5330">
        <v>536101</v>
      </c>
      <c r="K5330">
        <v>32</v>
      </c>
      <c r="L5330">
        <v>112</v>
      </c>
      <c r="M5330">
        <v>89</v>
      </c>
    </row>
    <row r="5331" spans="1:13" x14ac:dyDescent="0.15">
      <c r="A5331">
        <v>147700</v>
      </c>
      <c r="B5331">
        <v>2</v>
      </c>
      <c r="C5331" t="s">
        <v>21</v>
      </c>
      <c r="D5331" s="1">
        <v>41869.011805555558</v>
      </c>
      <c r="E5331" s="1">
        <v>41869.014386574076</v>
      </c>
      <c r="F5331" s="3">
        <v>0</v>
      </c>
      <c r="G5331">
        <v>44241</v>
      </c>
      <c r="H5331">
        <v>44969</v>
      </c>
      <c r="I5331">
        <v>730</v>
      </c>
      <c r="J5331">
        <v>536501</v>
      </c>
      <c r="K5331">
        <v>1</v>
      </c>
      <c r="L5331">
        <v>230</v>
      </c>
      <c r="M5331">
        <v>210</v>
      </c>
    </row>
    <row r="5332" spans="1:13" x14ac:dyDescent="0.15">
      <c r="A5332">
        <v>147700</v>
      </c>
      <c r="B5332">
        <v>2</v>
      </c>
      <c r="C5332" t="s">
        <v>21</v>
      </c>
      <c r="D5332" s="1">
        <v>41869.011805555558</v>
      </c>
      <c r="E5332" s="1">
        <v>41869.014386574076</v>
      </c>
      <c r="F5332" s="3">
        <v>0</v>
      </c>
      <c r="G5332">
        <v>44241</v>
      </c>
      <c r="H5332">
        <v>44969</v>
      </c>
      <c r="I5332">
        <v>730</v>
      </c>
      <c r="J5332">
        <v>536502</v>
      </c>
      <c r="K5332">
        <v>12</v>
      </c>
      <c r="L5332">
        <v>160</v>
      </c>
      <c r="M5332">
        <v>50</v>
      </c>
    </row>
    <row r="5333" spans="1:13" x14ac:dyDescent="0.15">
      <c r="A5333">
        <v>147800</v>
      </c>
      <c r="B5333">
        <v>2</v>
      </c>
      <c r="C5333" t="s">
        <v>14</v>
      </c>
      <c r="D5333" s="1">
        <v>41869.333680555559</v>
      </c>
      <c r="E5333" s="1">
        <v>41869.335868055554</v>
      </c>
      <c r="F5333" s="3">
        <v>8</v>
      </c>
      <c r="G5333">
        <v>80037</v>
      </c>
      <c r="H5333">
        <v>80327</v>
      </c>
      <c r="I5333">
        <v>290</v>
      </c>
      <c r="J5333">
        <v>536845</v>
      </c>
      <c r="K5333">
        <v>32</v>
      </c>
      <c r="L5333">
        <v>112</v>
      </c>
      <c r="M5333">
        <v>89</v>
      </c>
    </row>
    <row r="5334" spans="1:13" x14ac:dyDescent="0.15">
      <c r="A5334">
        <v>147800</v>
      </c>
      <c r="B5334">
        <v>2</v>
      </c>
      <c r="C5334" t="s">
        <v>14</v>
      </c>
      <c r="D5334" s="1">
        <v>41869.333680555559</v>
      </c>
      <c r="E5334" s="1">
        <v>41869.335868055554</v>
      </c>
      <c r="F5334" s="3">
        <v>8</v>
      </c>
      <c r="G5334">
        <v>80037</v>
      </c>
      <c r="H5334">
        <v>80327</v>
      </c>
      <c r="I5334">
        <v>290</v>
      </c>
      <c r="J5334">
        <v>536843</v>
      </c>
      <c r="K5334">
        <v>3</v>
      </c>
      <c r="L5334">
        <v>110</v>
      </c>
      <c r="M5334">
        <v>98</v>
      </c>
    </row>
    <row r="5335" spans="1:13" x14ac:dyDescent="0.15">
      <c r="A5335">
        <v>147800</v>
      </c>
      <c r="B5335">
        <v>2</v>
      </c>
      <c r="C5335" t="s">
        <v>14</v>
      </c>
      <c r="D5335" s="1">
        <v>41869.333680555559</v>
      </c>
      <c r="E5335" s="1">
        <v>41869.335868055554</v>
      </c>
      <c r="F5335" s="3">
        <v>8</v>
      </c>
      <c r="G5335">
        <v>80037</v>
      </c>
      <c r="H5335">
        <v>80327</v>
      </c>
      <c r="I5335">
        <v>290</v>
      </c>
      <c r="J5335">
        <v>536844</v>
      </c>
      <c r="K5335">
        <v>28</v>
      </c>
      <c r="L5335">
        <v>47</v>
      </c>
      <c r="M5335">
        <v>37</v>
      </c>
    </row>
    <row r="5336" spans="1:13" x14ac:dyDescent="0.15">
      <c r="A5336">
        <v>147900</v>
      </c>
      <c r="B5336">
        <v>2</v>
      </c>
      <c r="C5336" t="s">
        <v>15</v>
      </c>
      <c r="D5336" s="1">
        <v>41869.423055555555</v>
      </c>
      <c r="E5336" s="1">
        <v>41869.425636574073</v>
      </c>
      <c r="F5336" s="3">
        <v>10</v>
      </c>
      <c r="G5336">
        <v>89153</v>
      </c>
      <c r="H5336">
        <v>90547</v>
      </c>
      <c r="I5336">
        <v>1394</v>
      </c>
      <c r="J5336">
        <v>537177</v>
      </c>
      <c r="K5336">
        <v>16</v>
      </c>
      <c r="L5336">
        <v>160</v>
      </c>
      <c r="M5336">
        <v>49</v>
      </c>
    </row>
    <row r="5337" spans="1:13" x14ac:dyDescent="0.15">
      <c r="A5337">
        <v>147900</v>
      </c>
      <c r="B5337">
        <v>2</v>
      </c>
      <c r="C5337" t="s">
        <v>15</v>
      </c>
      <c r="D5337" s="1">
        <v>41869.423055555555</v>
      </c>
      <c r="E5337" s="1">
        <v>41869.425636574073</v>
      </c>
      <c r="F5337" s="3">
        <v>10</v>
      </c>
      <c r="G5337">
        <v>89153</v>
      </c>
      <c r="H5337">
        <v>90547</v>
      </c>
      <c r="I5337">
        <v>1394</v>
      </c>
      <c r="J5337">
        <v>537180</v>
      </c>
      <c r="K5337">
        <v>31</v>
      </c>
      <c r="L5337">
        <v>112</v>
      </c>
      <c r="M5337">
        <v>90</v>
      </c>
    </row>
    <row r="5338" spans="1:13" x14ac:dyDescent="0.15">
      <c r="A5338">
        <v>147900</v>
      </c>
      <c r="B5338">
        <v>2</v>
      </c>
      <c r="C5338" t="s">
        <v>15</v>
      </c>
      <c r="D5338" s="1">
        <v>41869.423055555555</v>
      </c>
      <c r="E5338" s="1">
        <v>41869.425636574073</v>
      </c>
      <c r="F5338" s="3">
        <v>10</v>
      </c>
      <c r="G5338">
        <v>89153</v>
      </c>
      <c r="H5338">
        <v>90547</v>
      </c>
      <c r="I5338">
        <v>1394</v>
      </c>
      <c r="J5338">
        <v>537176</v>
      </c>
      <c r="K5338">
        <v>4</v>
      </c>
      <c r="L5338">
        <v>110</v>
      </c>
      <c r="M5338">
        <v>98</v>
      </c>
    </row>
    <row r="5339" spans="1:13" x14ac:dyDescent="0.15">
      <c r="A5339">
        <v>147900</v>
      </c>
      <c r="B5339">
        <v>2</v>
      </c>
      <c r="C5339" t="s">
        <v>15</v>
      </c>
      <c r="D5339" s="1">
        <v>41869.423055555555</v>
      </c>
      <c r="E5339" s="1">
        <v>41869.425636574073</v>
      </c>
      <c r="F5339" s="3">
        <v>10</v>
      </c>
      <c r="G5339">
        <v>89153</v>
      </c>
      <c r="H5339">
        <v>90547</v>
      </c>
      <c r="I5339">
        <v>1394</v>
      </c>
      <c r="J5339">
        <v>537178</v>
      </c>
      <c r="K5339">
        <v>19</v>
      </c>
      <c r="L5339">
        <v>160</v>
      </c>
      <c r="M5339">
        <v>30</v>
      </c>
    </row>
    <row r="5340" spans="1:13" x14ac:dyDescent="0.15">
      <c r="A5340">
        <v>147900</v>
      </c>
      <c r="B5340">
        <v>2</v>
      </c>
      <c r="C5340" t="s">
        <v>15</v>
      </c>
      <c r="D5340" s="1">
        <v>41869.423055555555</v>
      </c>
      <c r="E5340" s="1">
        <v>41869.425636574073</v>
      </c>
      <c r="F5340" s="3">
        <v>10</v>
      </c>
      <c r="G5340">
        <v>89153</v>
      </c>
      <c r="H5340">
        <v>90547</v>
      </c>
      <c r="I5340">
        <v>1394</v>
      </c>
      <c r="J5340">
        <v>537179</v>
      </c>
      <c r="K5340">
        <v>24</v>
      </c>
      <c r="L5340">
        <v>150</v>
      </c>
      <c r="M5340">
        <v>60</v>
      </c>
    </row>
    <row r="5341" spans="1:13" x14ac:dyDescent="0.15">
      <c r="A5341">
        <v>148000</v>
      </c>
      <c r="B5341">
        <v>2</v>
      </c>
      <c r="C5341" t="s">
        <v>15</v>
      </c>
      <c r="D5341" s="1">
        <v>41869.510833333334</v>
      </c>
      <c r="E5341" s="1">
        <v>41869.51321759259</v>
      </c>
      <c r="F5341" s="3">
        <v>12</v>
      </c>
      <c r="G5341">
        <v>83527</v>
      </c>
      <c r="H5341">
        <v>83630</v>
      </c>
      <c r="I5341">
        <v>100</v>
      </c>
      <c r="J5341">
        <v>537569</v>
      </c>
      <c r="K5341">
        <v>30</v>
      </c>
      <c r="L5341">
        <v>112</v>
      </c>
      <c r="M5341">
        <v>89</v>
      </c>
    </row>
    <row r="5342" spans="1:13" x14ac:dyDescent="0.15">
      <c r="A5342">
        <v>148100</v>
      </c>
      <c r="B5342">
        <v>2</v>
      </c>
      <c r="C5342" t="s">
        <v>21</v>
      </c>
      <c r="D5342" s="1">
        <v>41869.539930555555</v>
      </c>
      <c r="E5342" s="1">
        <v>41869.542662037034</v>
      </c>
      <c r="F5342" s="3">
        <v>12</v>
      </c>
      <c r="G5342">
        <v>42156</v>
      </c>
      <c r="H5342">
        <v>42961</v>
      </c>
      <c r="I5342">
        <v>800</v>
      </c>
      <c r="J5342">
        <v>537887</v>
      </c>
      <c r="K5342">
        <v>18</v>
      </c>
      <c r="L5342">
        <v>160</v>
      </c>
      <c r="M5342">
        <v>30</v>
      </c>
    </row>
    <row r="5343" spans="1:13" x14ac:dyDescent="0.15">
      <c r="A5343">
        <v>148100</v>
      </c>
      <c r="B5343">
        <v>2</v>
      </c>
      <c r="C5343" t="s">
        <v>21</v>
      </c>
      <c r="D5343" s="1">
        <v>41869.539930555555</v>
      </c>
      <c r="E5343" s="1">
        <v>41869.542662037034</v>
      </c>
      <c r="F5343" s="3">
        <v>12</v>
      </c>
      <c r="G5343">
        <v>42156</v>
      </c>
      <c r="H5343">
        <v>42961</v>
      </c>
      <c r="I5343">
        <v>800</v>
      </c>
      <c r="J5343">
        <v>537888</v>
      </c>
      <c r="K5343">
        <v>34</v>
      </c>
      <c r="L5343">
        <v>108</v>
      </c>
      <c r="M5343">
        <v>21</v>
      </c>
    </row>
    <row r="5344" spans="1:13" x14ac:dyDescent="0.15">
      <c r="A5344">
        <v>148200</v>
      </c>
      <c r="B5344">
        <v>2</v>
      </c>
      <c r="C5344" t="s">
        <v>20</v>
      </c>
      <c r="D5344" s="1">
        <v>41869.66847222222</v>
      </c>
      <c r="E5344" s="1">
        <v>41869.671203703707</v>
      </c>
      <c r="F5344" s="3">
        <v>16</v>
      </c>
      <c r="G5344">
        <v>54381</v>
      </c>
      <c r="H5344">
        <v>55767</v>
      </c>
      <c r="I5344">
        <v>1390</v>
      </c>
      <c r="J5344">
        <v>538259</v>
      </c>
      <c r="K5344">
        <v>12</v>
      </c>
      <c r="L5344">
        <v>160</v>
      </c>
      <c r="M5344">
        <v>50</v>
      </c>
    </row>
    <row r="5345" spans="1:13" x14ac:dyDescent="0.15">
      <c r="A5345">
        <v>148200</v>
      </c>
      <c r="B5345">
        <v>2</v>
      </c>
      <c r="C5345" t="s">
        <v>20</v>
      </c>
      <c r="D5345" s="1">
        <v>41869.66847222222</v>
      </c>
      <c r="E5345" s="1">
        <v>41869.671203703707</v>
      </c>
      <c r="F5345" s="3">
        <v>16</v>
      </c>
      <c r="G5345">
        <v>54381</v>
      </c>
      <c r="H5345">
        <v>55767</v>
      </c>
      <c r="I5345">
        <v>1390</v>
      </c>
      <c r="J5345">
        <v>538255</v>
      </c>
      <c r="K5345">
        <v>2</v>
      </c>
      <c r="L5345">
        <v>110</v>
      </c>
      <c r="M5345">
        <v>98</v>
      </c>
    </row>
    <row r="5346" spans="1:13" x14ac:dyDescent="0.15">
      <c r="A5346">
        <v>148200</v>
      </c>
      <c r="B5346">
        <v>2</v>
      </c>
      <c r="C5346" t="s">
        <v>20</v>
      </c>
      <c r="D5346" s="1">
        <v>41869.66847222222</v>
      </c>
      <c r="E5346" s="1">
        <v>41869.671203703707</v>
      </c>
      <c r="F5346" s="3">
        <v>16</v>
      </c>
      <c r="G5346">
        <v>54381</v>
      </c>
      <c r="H5346">
        <v>55767</v>
      </c>
      <c r="I5346">
        <v>1390</v>
      </c>
      <c r="J5346">
        <v>538260</v>
      </c>
      <c r="K5346">
        <v>25</v>
      </c>
      <c r="L5346">
        <v>120</v>
      </c>
      <c r="M5346">
        <v>48</v>
      </c>
    </row>
    <row r="5347" spans="1:13" x14ac:dyDescent="0.15">
      <c r="A5347">
        <v>148200</v>
      </c>
      <c r="B5347">
        <v>2</v>
      </c>
      <c r="C5347" t="s">
        <v>20</v>
      </c>
      <c r="D5347" s="1">
        <v>41869.66847222222</v>
      </c>
      <c r="E5347" s="1">
        <v>41869.671203703707</v>
      </c>
      <c r="F5347" s="3">
        <v>16</v>
      </c>
      <c r="G5347">
        <v>54381</v>
      </c>
      <c r="H5347">
        <v>55767</v>
      </c>
      <c r="I5347">
        <v>1390</v>
      </c>
      <c r="J5347">
        <v>538257</v>
      </c>
      <c r="K5347">
        <v>2</v>
      </c>
      <c r="L5347">
        <v>110</v>
      </c>
      <c r="M5347">
        <v>98</v>
      </c>
    </row>
    <row r="5348" spans="1:13" x14ac:dyDescent="0.15">
      <c r="A5348">
        <v>148200</v>
      </c>
      <c r="B5348">
        <v>2</v>
      </c>
      <c r="C5348" t="s">
        <v>20</v>
      </c>
      <c r="D5348" s="1">
        <v>41869.66847222222</v>
      </c>
      <c r="E5348" s="1">
        <v>41869.671203703707</v>
      </c>
      <c r="F5348" s="3">
        <v>16</v>
      </c>
      <c r="G5348">
        <v>54381</v>
      </c>
      <c r="H5348">
        <v>55767</v>
      </c>
      <c r="I5348">
        <v>1390</v>
      </c>
      <c r="J5348">
        <v>538256</v>
      </c>
      <c r="K5348">
        <v>1</v>
      </c>
      <c r="L5348">
        <v>230</v>
      </c>
      <c r="M5348">
        <v>210</v>
      </c>
    </row>
    <row r="5349" spans="1:13" x14ac:dyDescent="0.15">
      <c r="A5349">
        <v>148200</v>
      </c>
      <c r="B5349">
        <v>2</v>
      </c>
      <c r="C5349" t="s">
        <v>20</v>
      </c>
      <c r="D5349" s="1">
        <v>41869.66847222222</v>
      </c>
      <c r="E5349" s="1">
        <v>41869.671203703707</v>
      </c>
      <c r="F5349" s="3">
        <v>16</v>
      </c>
      <c r="G5349">
        <v>54381</v>
      </c>
      <c r="H5349">
        <v>55767</v>
      </c>
      <c r="I5349">
        <v>1390</v>
      </c>
      <c r="J5349">
        <v>538258</v>
      </c>
      <c r="K5349">
        <v>10</v>
      </c>
      <c r="L5349">
        <v>400</v>
      </c>
      <c r="M5349">
        <v>279</v>
      </c>
    </row>
    <row r="5350" spans="1:13" x14ac:dyDescent="0.15">
      <c r="A5350">
        <v>148300</v>
      </c>
      <c r="B5350">
        <v>2</v>
      </c>
      <c r="C5350" t="s">
        <v>21</v>
      </c>
      <c r="D5350" s="1">
        <v>41869.776666666665</v>
      </c>
      <c r="E5350" s="1">
        <v>41869.778923611113</v>
      </c>
      <c r="F5350" s="3">
        <v>18</v>
      </c>
      <c r="G5350">
        <v>71552</v>
      </c>
      <c r="H5350">
        <v>71694</v>
      </c>
      <c r="I5350">
        <v>140</v>
      </c>
      <c r="J5350">
        <v>538590</v>
      </c>
      <c r="K5350">
        <v>28</v>
      </c>
      <c r="L5350">
        <v>47</v>
      </c>
      <c r="M5350">
        <v>37</v>
      </c>
    </row>
    <row r="5351" spans="1:13" x14ac:dyDescent="0.15">
      <c r="A5351">
        <v>148300</v>
      </c>
      <c r="B5351">
        <v>2</v>
      </c>
      <c r="C5351" t="s">
        <v>21</v>
      </c>
      <c r="D5351" s="1">
        <v>41869.776666666665</v>
      </c>
      <c r="E5351" s="1">
        <v>41869.778923611113</v>
      </c>
      <c r="F5351" s="3">
        <v>18</v>
      </c>
      <c r="G5351">
        <v>71552</v>
      </c>
      <c r="H5351">
        <v>71694</v>
      </c>
      <c r="I5351">
        <v>140</v>
      </c>
      <c r="J5351">
        <v>538591</v>
      </c>
      <c r="K5351">
        <v>27</v>
      </c>
      <c r="L5351">
        <v>100</v>
      </c>
      <c r="M5351">
        <v>79</v>
      </c>
    </row>
    <row r="5352" spans="1:13" x14ac:dyDescent="0.15">
      <c r="A5352">
        <v>148400</v>
      </c>
      <c r="B5352">
        <v>2</v>
      </c>
      <c r="C5352" t="s">
        <v>21</v>
      </c>
      <c r="D5352" s="1">
        <v>41869.849791666667</v>
      </c>
      <c r="E5352" s="1">
        <v>41869.852152777778</v>
      </c>
      <c r="F5352" s="3">
        <v>20</v>
      </c>
      <c r="G5352">
        <v>60077</v>
      </c>
      <c r="H5352">
        <v>60368</v>
      </c>
      <c r="I5352">
        <v>290</v>
      </c>
      <c r="J5352">
        <v>538984</v>
      </c>
      <c r="K5352">
        <v>3</v>
      </c>
      <c r="L5352">
        <v>110</v>
      </c>
      <c r="M5352">
        <v>98</v>
      </c>
    </row>
    <row r="5353" spans="1:13" x14ac:dyDescent="0.15">
      <c r="A5353">
        <v>148400</v>
      </c>
      <c r="B5353">
        <v>2</v>
      </c>
      <c r="C5353" t="s">
        <v>21</v>
      </c>
      <c r="D5353" s="1">
        <v>41869.849791666667</v>
      </c>
      <c r="E5353" s="1">
        <v>41869.852152777778</v>
      </c>
      <c r="F5353" s="3">
        <v>20</v>
      </c>
      <c r="G5353">
        <v>60077</v>
      </c>
      <c r="H5353">
        <v>60368</v>
      </c>
      <c r="I5353">
        <v>290</v>
      </c>
      <c r="J5353">
        <v>538985</v>
      </c>
      <c r="K5353">
        <v>25</v>
      </c>
      <c r="L5353">
        <v>120</v>
      </c>
      <c r="M5353">
        <v>48</v>
      </c>
    </row>
    <row r="5354" spans="1:13" x14ac:dyDescent="0.15">
      <c r="A5354">
        <v>148400</v>
      </c>
      <c r="B5354">
        <v>2</v>
      </c>
      <c r="C5354" t="s">
        <v>21</v>
      </c>
      <c r="D5354" s="1">
        <v>41869.849791666667</v>
      </c>
      <c r="E5354" s="1">
        <v>41869.852152777778</v>
      </c>
      <c r="F5354" s="3">
        <v>20</v>
      </c>
      <c r="G5354">
        <v>60077</v>
      </c>
      <c r="H5354">
        <v>60368</v>
      </c>
      <c r="I5354">
        <v>290</v>
      </c>
      <c r="J5354">
        <v>538986</v>
      </c>
      <c r="K5354">
        <v>32</v>
      </c>
      <c r="L5354">
        <v>112</v>
      </c>
      <c r="M5354">
        <v>89</v>
      </c>
    </row>
    <row r="5355" spans="1:13" x14ac:dyDescent="0.15">
      <c r="A5355">
        <v>148500</v>
      </c>
      <c r="B5355">
        <v>2</v>
      </c>
      <c r="C5355" t="s">
        <v>16</v>
      </c>
      <c r="D5355" s="1">
        <v>41870.062569444446</v>
      </c>
      <c r="E5355" s="1">
        <v>41870.064965277779</v>
      </c>
      <c r="F5355" s="3">
        <v>1</v>
      </c>
      <c r="G5355">
        <v>80399</v>
      </c>
      <c r="H5355">
        <v>80711</v>
      </c>
      <c r="I5355">
        <v>314</v>
      </c>
      <c r="J5355">
        <v>539307</v>
      </c>
      <c r="K5355">
        <v>22</v>
      </c>
      <c r="L5355">
        <v>300</v>
      </c>
      <c r="M5355">
        <v>118</v>
      </c>
    </row>
    <row r="5356" spans="1:13" x14ac:dyDescent="0.15">
      <c r="A5356">
        <v>148500</v>
      </c>
      <c r="B5356">
        <v>2</v>
      </c>
      <c r="C5356" t="s">
        <v>16</v>
      </c>
      <c r="D5356" s="1">
        <v>41870.062569444446</v>
      </c>
      <c r="E5356" s="1">
        <v>41870.064965277779</v>
      </c>
      <c r="F5356" s="3">
        <v>1</v>
      </c>
      <c r="G5356">
        <v>80399</v>
      </c>
      <c r="H5356">
        <v>80711</v>
      </c>
      <c r="I5356">
        <v>314</v>
      </c>
      <c r="J5356">
        <v>539308</v>
      </c>
      <c r="K5356">
        <v>24</v>
      </c>
      <c r="L5356">
        <v>150</v>
      </c>
      <c r="M5356">
        <v>60</v>
      </c>
    </row>
    <row r="5357" spans="1:13" x14ac:dyDescent="0.15">
      <c r="A5357">
        <v>148600</v>
      </c>
      <c r="B5357">
        <v>2</v>
      </c>
      <c r="C5357" t="s">
        <v>19</v>
      </c>
      <c r="D5357" s="1">
        <v>41870.341180555559</v>
      </c>
      <c r="E5357" s="1">
        <v>41870.343715277777</v>
      </c>
      <c r="F5357" s="3">
        <v>8</v>
      </c>
      <c r="G5357">
        <v>84502</v>
      </c>
      <c r="H5357">
        <v>85323</v>
      </c>
      <c r="I5357">
        <v>760</v>
      </c>
      <c r="J5357">
        <v>539675</v>
      </c>
      <c r="K5357">
        <v>18</v>
      </c>
      <c r="L5357">
        <v>160</v>
      </c>
      <c r="M5357">
        <v>30</v>
      </c>
    </row>
    <row r="5358" spans="1:13" x14ac:dyDescent="0.15">
      <c r="A5358">
        <v>148600</v>
      </c>
      <c r="B5358">
        <v>2</v>
      </c>
      <c r="C5358" t="s">
        <v>19</v>
      </c>
      <c r="D5358" s="1">
        <v>41870.341180555559</v>
      </c>
      <c r="E5358" s="1">
        <v>41870.343715277777</v>
      </c>
      <c r="F5358" s="3">
        <v>8</v>
      </c>
      <c r="G5358">
        <v>84502</v>
      </c>
      <c r="H5358">
        <v>85323</v>
      </c>
      <c r="I5358">
        <v>760</v>
      </c>
      <c r="J5358">
        <v>539676</v>
      </c>
      <c r="K5358">
        <v>26</v>
      </c>
      <c r="L5358">
        <v>143</v>
      </c>
      <c r="M5358">
        <v>117</v>
      </c>
    </row>
    <row r="5359" spans="1:13" x14ac:dyDescent="0.15">
      <c r="A5359">
        <v>148600</v>
      </c>
      <c r="B5359">
        <v>2</v>
      </c>
      <c r="C5359" t="s">
        <v>19</v>
      </c>
      <c r="D5359" s="1">
        <v>41870.341180555559</v>
      </c>
      <c r="E5359" s="1">
        <v>41870.343715277777</v>
      </c>
      <c r="F5359" s="3">
        <v>8</v>
      </c>
      <c r="G5359">
        <v>84502</v>
      </c>
      <c r="H5359">
        <v>85323</v>
      </c>
      <c r="I5359">
        <v>760</v>
      </c>
      <c r="J5359">
        <v>539677</v>
      </c>
      <c r="K5359">
        <v>32</v>
      </c>
      <c r="L5359">
        <v>112</v>
      </c>
      <c r="M5359">
        <v>89</v>
      </c>
    </row>
    <row r="5360" spans="1:13" x14ac:dyDescent="0.15">
      <c r="A5360">
        <v>148700</v>
      </c>
      <c r="B5360">
        <v>2</v>
      </c>
      <c r="C5360" t="s">
        <v>16</v>
      </c>
      <c r="D5360" s="1">
        <v>41870.441874999997</v>
      </c>
      <c r="E5360" s="1">
        <v>41870.444236111114</v>
      </c>
      <c r="F5360" s="3">
        <v>10</v>
      </c>
      <c r="G5360">
        <v>53148</v>
      </c>
      <c r="H5360">
        <v>54326</v>
      </c>
      <c r="I5360">
        <v>1180</v>
      </c>
      <c r="J5360">
        <v>540032</v>
      </c>
      <c r="K5360">
        <v>34</v>
      </c>
      <c r="L5360">
        <v>108</v>
      </c>
      <c r="M5360">
        <v>21</v>
      </c>
    </row>
    <row r="5361" spans="1:13" x14ac:dyDescent="0.15">
      <c r="A5361">
        <v>148700</v>
      </c>
      <c r="B5361">
        <v>2</v>
      </c>
      <c r="C5361" t="s">
        <v>16</v>
      </c>
      <c r="D5361" s="1">
        <v>41870.441874999997</v>
      </c>
      <c r="E5361" s="1">
        <v>41870.444236111114</v>
      </c>
      <c r="F5361" s="3">
        <v>10</v>
      </c>
      <c r="G5361">
        <v>53148</v>
      </c>
      <c r="H5361">
        <v>54326</v>
      </c>
      <c r="I5361">
        <v>1180</v>
      </c>
      <c r="J5361">
        <v>540035</v>
      </c>
      <c r="K5361">
        <v>33</v>
      </c>
      <c r="L5361">
        <v>112</v>
      </c>
      <c r="M5361">
        <v>89</v>
      </c>
    </row>
    <row r="5362" spans="1:13" x14ac:dyDescent="0.15">
      <c r="A5362">
        <v>148700</v>
      </c>
      <c r="B5362">
        <v>2</v>
      </c>
      <c r="C5362" t="s">
        <v>16</v>
      </c>
      <c r="D5362" s="1">
        <v>41870.441874999997</v>
      </c>
      <c r="E5362" s="1">
        <v>41870.444236111114</v>
      </c>
      <c r="F5362" s="3">
        <v>10</v>
      </c>
      <c r="G5362">
        <v>53148</v>
      </c>
      <c r="H5362">
        <v>54326</v>
      </c>
      <c r="I5362">
        <v>1180</v>
      </c>
      <c r="J5362">
        <v>540033</v>
      </c>
      <c r="K5362">
        <v>34</v>
      </c>
      <c r="L5362">
        <v>108</v>
      </c>
      <c r="M5362">
        <v>21</v>
      </c>
    </row>
    <row r="5363" spans="1:13" x14ac:dyDescent="0.15">
      <c r="A5363">
        <v>148700</v>
      </c>
      <c r="B5363">
        <v>2</v>
      </c>
      <c r="C5363" t="s">
        <v>16</v>
      </c>
      <c r="D5363" s="1">
        <v>41870.441874999997</v>
      </c>
      <c r="E5363" s="1">
        <v>41870.444236111114</v>
      </c>
      <c r="F5363" s="3">
        <v>10</v>
      </c>
      <c r="G5363">
        <v>53148</v>
      </c>
      <c r="H5363">
        <v>54326</v>
      </c>
      <c r="I5363">
        <v>1180</v>
      </c>
      <c r="J5363">
        <v>540034</v>
      </c>
      <c r="K5363">
        <v>18</v>
      </c>
      <c r="L5363">
        <v>160</v>
      </c>
      <c r="M5363">
        <v>30</v>
      </c>
    </row>
    <row r="5364" spans="1:13" x14ac:dyDescent="0.15">
      <c r="A5364">
        <v>148800</v>
      </c>
      <c r="B5364">
        <v>2</v>
      </c>
      <c r="C5364" t="s">
        <v>20</v>
      </c>
      <c r="D5364" s="1">
        <v>41870.516388888886</v>
      </c>
      <c r="E5364" s="1">
        <v>41870.51871527778</v>
      </c>
      <c r="F5364" s="3">
        <v>12</v>
      </c>
      <c r="G5364">
        <v>50107</v>
      </c>
      <c r="H5364">
        <v>50288</v>
      </c>
      <c r="I5364">
        <v>180</v>
      </c>
      <c r="J5364">
        <v>540395</v>
      </c>
      <c r="K5364">
        <v>26</v>
      </c>
      <c r="L5364">
        <v>143</v>
      </c>
      <c r="M5364">
        <v>117</v>
      </c>
    </row>
    <row r="5365" spans="1:13" x14ac:dyDescent="0.15">
      <c r="A5365">
        <v>148800</v>
      </c>
      <c r="B5365">
        <v>2</v>
      </c>
      <c r="C5365" t="s">
        <v>20</v>
      </c>
      <c r="D5365" s="1">
        <v>41870.516388888886</v>
      </c>
      <c r="E5365" s="1">
        <v>41870.51871527778</v>
      </c>
      <c r="F5365" s="3">
        <v>12</v>
      </c>
      <c r="G5365">
        <v>50107</v>
      </c>
      <c r="H5365">
        <v>50288</v>
      </c>
      <c r="I5365">
        <v>180</v>
      </c>
      <c r="J5365">
        <v>540394</v>
      </c>
      <c r="K5365">
        <v>2</v>
      </c>
      <c r="L5365">
        <v>110</v>
      </c>
      <c r="M5365">
        <v>98</v>
      </c>
    </row>
    <row r="5366" spans="1:13" x14ac:dyDescent="0.15">
      <c r="A5366">
        <v>148900</v>
      </c>
      <c r="B5366">
        <v>2</v>
      </c>
      <c r="C5366" t="s">
        <v>18</v>
      </c>
      <c r="D5366" s="1">
        <v>41870.558749999997</v>
      </c>
      <c r="E5366" s="1">
        <v>41870.561388888891</v>
      </c>
      <c r="F5366" s="3">
        <v>13</v>
      </c>
      <c r="G5366">
        <v>68327</v>
      </c>
      <c r="H5366">
        <v>68629</v>
      </c>
      <c r="I5366">
        <v>300</v>
      </c>
      <c r="J5366">
        <v>540760</v>
      </c>
      <c r="K5366">
        <v>5</v>
      </c>
      <c r="L5366">
        <v>110</v>
      </c>
      <c r="M5366">
        <v>98</v>
      </c>
    </row>
    <row r="5367" spans="1:13" x14ac:dyDescent="0.15">
      <c r="A5367">
        <v>148900</v>
      </c>
      <c r="B5367">
        <v>2</v>
      </c>
      <c r="C5367" t="s">
        <v>18</v>
      </c>
      <c r="D5367" s="1">
        <v>41870.558749999997</v>
      </c>
      <c r="E5367" s="1">
        <v>41870.561388888891</v>
      </c>
      <c r="F5367" s="3">
        <v>13</v>
      </c>
      <c r="G5367">
        <v>68327</v>
      </c>
      <c r="H5367">
        <v>68629</v>
      </c>
      <c r="I5367">
        <v>300</v>
      </c>
      <c r="J5367">
        <v>540759</v>
      </c>
      <c r="K5367">
        <v>5</v>
      </c>
      <c r="L5367">
        <v>110</v>
      </c>
      <c r="M5367">
        <v>98</v>
      </c>
    </row>
    <row r="5368" spans="1:13" x14ac:dyDescent="0.15">
      <c r="A5368">
        <v>148900</v>
      </c>
      <c r="B5368">
        <v>2</v>
      </c>
      <c r="C5368" t="s">
        <v>18</v>
      </c>
      <c r="D5368" s="1">
        <v>41870.558749999997</v>
      </c>
      <c r="E5368" s="1">
        <v>41870.561388888891</v>
      </c>
      <c r="F5368" s="3">
        <v>13</v>
      </c>
      <c r="G5368">
        <v>68327</v>
      </c>
      <c r="H5368">
        <v>68629</v>
      </c>
      <c r="I5368">
        <v>300</v>
      </c>
      <c r="J5368">
        <v>540758</v>
      </c>
      <c r="K5368">
        <v>3</v>
      </c>
      <c r="L5368">
        <v>110</v>
      </c>
      <c r="M5368">
        <v>98</v>
      </c>
    </row>
    <row r="5369" spans="1:13" x14ac:dyDescent="0.15">
      <c r="A5369">
        <v>149000</v>
      </c>
      <c r="B5369">
        <v>2</v>
      </c>
      <c r="C5369" t="s">
        <v>19</v>
      </c>
      <c r="D5369" s="1">
        <v>41870.682847222219</v>
      </c>
      <c r="E5369" s="1">
        <v>41870.685520833336</v>
      </c>
      <c r="F5369" s="3">
        <v>16</v>
      </c>
      <c r="G5369">
        <v>53543</v>
      </c>
      <c r="H5369">
        <v>54952</v>
      </c>
      <c r="I5369">
        <v>1410</v>
      </c>
      <c r="J5369">
        <v>541148</v>
      </c>
      <c r="K5369">
        <v>26</v>
      </c>
      <c r="L5369">
        <v>143</v>
      </c>
      <c r="M5369">
        <v>117</v>
      </c>
    </row>
    <row r="5370" spans="1:13" x14ac:dyDescent="0.15">
      <c r="A5370">
        <v>149000</v>
      </c>
      <c r="B5370">
        <v>2</v>
      </c>
      <c r="C5370" t="s">
        <v>19</v>
      </c>
      <c r="D5370" s="1">
        <v>41870.682847222219</v>
      </c>
      <c r="E5370" s="1">
        <v>41870.685520833336</v>
      </c>
      <c r="F5370" s="3">
        <v>16</v>
      </c>
      <c r="G5370">
        <v>53543</v>
      </c>
      <c r="H5370">
        <v>54952</v>
      </c>
      <c r="I5370">
        <v>1410</v>
      </c>
      <c r="J5370">
        <v>541149</v>
      </c>
      <c r="K5370">
        <v>32</v>
      </c>
      <c r="L5370">
        <v>112</v>
      </c>
      <c r="M5370">
        <v>89</v>
      </c>
    </row>
    <row r="5371" spans="1:13" x14ac:dyDescent="0.15">
      <c r="A5371">
        <v>149000</v>
      </c>
      <c r="B5371">
        <v>2</v>
      </c>
      <c r="C5371" t="s">
        <v>19</v>
      </c>
      <c r="D5371" s="1">
        <v>41870.682847222219</v>
      </c>
      <c r="E5371" s="1">
        <v>41870.685520833336</v>
      </c>
      <c r="F5371" s="3">
        <v>16</v>
      </c>
      <c r="G5371">
        <v>53543</v>
      </c>
      <c r="H5371">
        <v>54952</v>
      </c>
      <c r="I5371">
        <v>1410</v>
      </c>
      <c r="J5371">
        <v>541146</v>
      </c>
      <c r="K5371">
        <v>15</v>
      </c>
      <c r="L5371">
        <v>160</v>
      </c>
      <c r="M5371">
        <v>49</v>
      </c>
    </row>
    <row r="5372" spans="1:13" x14ac:dyDescent="0.15">
      <c r="A5372">
        <v>149000</v>
      </c>
      <c r="B5372">
        <v>2</v>
      </c>
      <c r="C5372" t="s">
        <v>19</v>
      </c>
      <c r="D5372" s="1">
        <v>41870.682847222219</v>
      </c>
      <c r="E5372" s="1">
        <v>41870.685520833336</v>
      </c>
      <c r="F5372" s="3">
        <v>16</v>
      </c>
      <c r="G5372">
        <v>53543</v>
      </c>
      <c r="H5372">
        <v>54952</v>
      </c>
      <c r="I5372">
        <v>1410</v>
      </c>
      <c r="J5372">
        <v>541145</v>
      </c>
      <c r="K5372">
        <v>5</v>
      </c>
      <c r="L5372">
        <v>110</v>
      </c>
      <c r="M5372">
        <v>98</v>
      </c>
    </row>
    <row r="5373" spans="1:13" x14ac:dyDescent="0.15">
      <c r="A5373">
        <v>149000</v>
      </c>
      <c r="B5373">
        <v>2</v>
      </c>
      <c r="C5373" t="s">
        <v>19</v>
      </c>
      <c r="D5373" s="1">
        <v>41870.682847222219</v>
      </c>
      <c r="E5373" s="1">
        <v>41870.685520833336</v>
      </c>
      <c r="F5373" s="3">
        <v>16</v>
      </c>
      <c r="G5373">
        <v>53543</v>
      </c>
      <c r="H5373">
        <v>54952</v>
      </c>
      <c r="I5373">
        <v>1410</v>
      </c>
      <c r="J5373">
        <v>541147</v>
      </c>
      <c r="K5373">
        <v>14</v>
      </c>
      <c r="L5373">
        <v>160</v>
      </c>
      <c r="M5373">
        <v>50</v>
      </c>
    </row>
    <row r="5374" spans="1:13" x14ac:dyDescent="0.15">
      <c r="A5374">
        <v>149100</v>
      </c>
      <c r="B5374">
        <v>2</v>
      </c>
      <c r="C5374" t="s">
        <v>16</v>
      </c>
      <c r="D5374" s="1">
        <v>41870.796527777777</v>
      </c>
      <c r="E5374" s="1">
        <v>41870.799525462964</v>
      </c>
      <c r="F5374" s="3">
        <v>19</v>
      </c>
      <c r="G5374">
        <v>52651</v>
      </c>
      <c r="H5374">
        <v>55089</v>
      </c>
      <c r="I5374">
        <v>2439</v>
      </c>
      <c r="J5374">
        <v>541529</v>
      </c>
      <c r="K5374">
        <v>5</v>
      </c>
      <c r="L5374">
        <v>110</v>
      </c>
      <c r="M5374">
        <v>98</v>
      </c>
    </row>
    <row r="5375" spans="1:13" x14ac:dyDescent="0.15">
      <c r="A5375">
        <v>149100</v>
      </c>
      <c r="B5375">
        <v>2</v>
      </c>
      <c r="C5375" t="s">
        <v>16</v>
      </c>
      <c r="D5375" s="1">
        <v>41870.796527777777</v>
      </c>
      <c r="E5375" s="1">
        <v>41870.799525462964</v>
      </c>
      <c r="F5375" s="3">
        <v>19</v>
      </c>
      <c r="G5375">
        <v>52651</v>
      </c>
      <c r="H5375">
        <v>55089</v>
      </c>
      <c r="I5375">
        <v>2439</v>
      </c>
      <c r="J5375">
        <v>541535</v>
      </c>
      <c r="K5375">
        <v>24</v>
      </c>
      <c r="L5375">
        <v>150</v>
      </c>
      <c r="M5375">
        <v>60</v>
      </c>
    </row>
    <row r="5376" spans="1:13" x14ac:dyDescent="0.15">
      <c r="A5376">
        <v>149100</v>
      </c>
      <c r="B5376">
        <v>2</v>
      </c>
      <c r="C5376" t="s">
        <v>16</v>
      </c>
      <c r="D5376" s="1">
        <v>41870.796527777777</v>
      </c>
      <c r="E5376" s="1">
        <v>41870.799525462964</v>
      </c>
      <c r="F5376" s="3">
        <v>19</v>
      </c>
      <c r="G5376">
        <v>52651</v>
      </c>
      <c r="H5376">
        <v>55089</v>
      </c>
      <c r="I5376">
        <v>2439</v>
      </c>
      <c r="J5376">
        <v>541538</v>
      </c>
      <c r="K5376">
        <v>20</v>
      </c>
      <c r="L5376">
        <v>100</v>
      </c>
      <c r="M5376">
        <v>40</v>
      </c>
    </row>
    <row r="5377" spans="1:13" x14ac:dyDescent="0.15">
      <c r="A5377">
        <v>149100</v>
      </c>
      <c r="B5377">
        <v>2</v>
      </c>
      <c r="C5377" t="s">
        <v>16</v>
      </c>
      <c r="D5377" s="1">
        <v>41870.796527777777</v>
      </c>
      <c r="E5377" s="1">
        <v>41870.799525462964</v>
      </c>
      <c r="F5377" s="3">
        <v>19</v>
      </c>
      <c r="G5377">
        <v>52651</v>
      </c>
      <c r="H5377">
        <v>55089</v>
      </c>
      <c r="I5377">
        <v>2439</v>
      </c>
      <c r="J5377">
        <v>541537</v>
      </c>
      <c r="K5377">
        <v>22</v>
      </c>
      <c r="L5377">
        <v>300</v>
      </c>
      <c r="M5377">
        <v>118</v>
      </c>
    </row>
    <row r="5378" spans="1:13" x14ac:dyDescent="0.15">
      <c r="A5378">
        <v>149100</v>
      </c>
      <c r="B5378">
        <v>2</v>
      </c>
      <c r="C5378" t="s">
        <v>16</v>
      </c>
      <c r="D5378" s="1">
        <v>41870.796527777777</v>
      </c>
      <c r="E5378" s="1">
        <v>41870.799525462964</v>
      </c>
      <c r="F5378" s="3">
        <v>19</v>
      </c>
      <c r="G5378">
        <v>52651</v>
      </c>
      <c r="H5378">
        <v>55089</v>
      </c>
      <c r="I5378">
        <v>2439</v>
      </c>
      <c r="J5378">
        <v>541536</v>
      </c>
      <c r="K5378">
        <v>22</v>
      </c>
      <c r="L5378">
        <v>300</v>
      </c>
      <c r="M5378">
        <v>118</v>
      </c>
    </row>
    <row r="5379" spans="1:13" x14ac:dyDescent="0.15">
      <c r="A5379">
        <v>149100</v>
      </c>
      <c r="B5379">
        <v>2</v>
      </c>
      <c r="C5379" t="s">
        <v>16</v>
      </c>
      <c r="D5379" s="1">
        <v>41870.796527777777</v>
      </c>
      <c r="E5379" s="1">
        <v>41870.799525462964</v>
      </c>
      <c r="F5379" s="3">
        <v>19</v>
      </c>
      <c r="G5379">
        <v>52651</v>
      </c>
      <c r="H5379">
        <v>55089</v>
      </c>
      <c r="I5379">
        <v>2439</v>
      </c>
      <c r="J5379">
        <v>541534</v>
      </c>
      <c r="K5379">
        <v>25</v>
      </c>
      <c r="L5379">
        <v>120</v>
      </c>
      <c r="M5379">
        <v>48</v>
      </c>
    </row>
    <row r="5380" spans="1:13" x14ac:dyDescent="0.15">
      <c r="A5380">
        <v>149100</v>
      </c>
      <c r="B5380">
        <v>2</v>
      </c>
      <c r="C5380" t="s">
        <v>16</v>
      </c>
      <c r="D5380" s="1">
        <v>41870.796527777777</v>
      </c>
      <c r="E5380" s="1">
        <v>41870.799525462964</v>
      </c>
      <c r="F5380" s="3">
        <v>19</v>
      </c>
      <c r="G5380">
        <v>52651</v>
      </c>
      <c r="H5380">
        <v>55089</v>
      </c>
      <c r="I5380">
        <v>2439</v>
      </c>
      <c r="J5380">
        <v>541533</v>
      </c>
      <c r="K5380">
        <v>17</v>
      </c>
      <c r="L5380">
        <v>160</v>
      </c>
      <c r="M5380">
        <v>32</v>
      </c>
    </row>
    <row r="5381" spans="1:13" x14ac:dyDescent="0.15">
      <c r="A5381">
        <v>149100</v>
      </c>
      <c r="B5381">
        <v>2</v>
      </c>
      <c r="C5381" t="s">
        <v>16</v>
      </c>
      <c r="D5381" s="1">
        <v>41870.796527777777</v>
      </c>
      <c r="E5381" s="1">
        <v>41870.799525462964</v>
      </c>
      <c r="F5381" s="3">
        <v>19</v>
      </c>
      <c r="G5381">
        <v>52651</v>
      </c>
      <c r="H5381">
        <v>55089</v>
      </c>
      <c r="I5381">
        <v>2439</v>
      </c>
      <c r="J5381">
        <v>541532</v>
      </c>
      <c r="K5381">
        <v>15</v>
      </c>
      <c r="L5381">
        <v>160</v>
      </c>
      <c r="M5381">
        <v>49</v>
      </c>
    </row>
    <row r="5382" spans="1:13" x14ac:dyDescent="0.15">
      <c r="A5382">
        <v>149100</v>
      </c>
      <c r="B5382">
        <v>2</v>
      </c>
      <c r="C5382" t="s">
        <v>16</v>
      </c>
      <c r="D5382" s="1">
        <v>41870.796527777777</v>
      </c>
      <c r="E5382" s="1">
        <v>41870.799525462964</v>
      </c>
      <c r="F5382" s="3">
        <v>19</v>
      </c>
      <c r="G5382">
        <v>52651</v>
      </c>
      <c r="H5382">
        <v>55089</v>
      </c>
      <c r="I5382">
        <v>2439</v>
      </c>
      <c r="J5382">
        <v>541530</v>
      </c>
      <c r="K5382">
        <v>5</v>
      </c>
      <c r="L5382">
        <v>110</v>
      </c>
      <c r="M5382">
        <v>98</v>
      </c>
    </row>
    <row r="5383" spans="1:13" x14ac:dyDescent="0.15">
      <c r="A5383">
        <v>149100</v>
      </c>
      <c r="B5383">
        <v>2</v>
      </c>
      <c r="C5383" t="s">
        <v>16</v>
      </c>
      <c r="D5383" s="1">
        <v>41870.796527777777</v>
      </c>
      <c r="E5383" s="1">
        <v>41870.799525462964</v>
      </c>
      <c r="F5383" s="3">
        <v>19</v>
      </c>
      <c r="G5383">
        <v>52651</v>
      </c>
      <c r="H5383">
        <v>55089</v>
      </c>
      <c r="I5383">
        <v>2439</v>
      </c>
      <c r="J5383">
        <v>541531</v>
      </c>
      <c r="K5383">
        <v>6</v>
      </c>
      <c r="L5383">
        <v>450</v>
      </c>
      <c r="M5383">
        <v>318</v>
      </c>
    </row>
    <row r="5384" spans="1:13" x14ac:dyDescent="0.15">
      <c r="A5384">
        <v>149200</v>
      </c>
      <c r="B5384">
        <v>2</v>
      </c>
      <c r="C5384" t="s">
        <v>21</v>
      </c>
      <c r="D5384" s="1">
        <v>41870.851458333331</v>
      </c>
      <c r="E5384" s="1">
        <v>41870.854062500002</v>
      </c>
      <c r="F5384" s="3">
        <v>20</v>
      </c>
      <c r="G5384">
        <v>85892</v>
      </c>
      <c r="H5384">
        <v>88293</v>
      </c>
      <c r="I5384">
        <v>2400</v>
      </c>
      <c r="J5384">
        <v>541922</v>
      </c>
      <c r="K5384">
        <v>34</v>
      </c>
      <c r="L5384">
        <v>108</v>
      </c>
      <c r="M5384">
        <v>21</v>
      </c>
    </row>
    <row r="5385" spans="1:13" x14ac:dyDescent="0.15">
      <c r="A5385">
        <v>149200</v>
      </c>
      <c r="B5385">
        <v>2</v>
      </c>
      <c r="C5385" t="s">
        <v>21</v>
      </c>
      <c r="D5385" s="1">
        <v>41870.851458333331</v>
      </c>
      <c r="E5385" s="1">
        <v>41870.854062500002</v>
      </c>
      <c r="F5385" s="3">
        <v>20</v>
      </c>
      <c r="G5385">
        <v>85892</v>
      </c>
      <c r="H5385">
        <v>88293</v>
      </c>
      <c r="I5385">
        <v>2400</v>
      </c>
      <c r="J5385">
        <v>541923</v>
      </c>
      <c r="K5385">
        <v>18</v>
      </c>
      <c r="L5385">
        <v>160</v>
      </c>
      <c r="M5385">
        <v>30</v>
      </c>
    </row>
    <row r="5386" spans="1:13" x14ac:dyDescent="0.15">
      <c r="A5386">
        <v>149200</v>
      </c>
      <c r="B5386">
        <v>2</v>
      </c>
      <c r="C5386" t="s">
        <v>21</v>
      </c>
      <c r="D5386" s="1">
        <v>41870.851458333331</v>
      </c>
      <c r="E5386" s="1">
        <v>41870.854062500002</v>
      </c>
      <c r="F5386" s="3">
        <v>20</v>
      </c>
      <c r="G5386">
        <v>85892</v>
      </c>
      <c r="H5386">
        <v>88293</v>
      </c>
      <c r="I5386">
        <v>2400</v>
      </c>
      <c r="J5386">
        <v>541924</v>
      </c>
      <c r="K5386">
        <v>18</v>
      </c>
      <c r="L5386">
        <v>160</v>
      </c>
      <c r="M5386">
        <v>30</v>
      </c>
    </row>
    <row r="5387" spans="1:13" x14ac:dyDescent="0.15">
      <c r="A5387">
        <v>149200</v>
      </c>
      <c r="B5387">
        <v>2</v>
      </c>
      <c r="C5387" t="s">
        <v>21</v>
      </c>
      <c r="D5387" s="1">
        <v>41870.851458333331</v>
      </c>
      <c r="E5387" s="1">
        <v>41870.854062500002</v>
      </c>
      <c r="F5387" s="3">
        <v>20</v>
      </c>
      <c r="G5387">
        <v>85892</v>
      </c>
      <c r="H5387">
        <v>88293</v>
      </c>
      <c r="I5387">
        <v>2400</v>
      </c>
      <c r="J5387">
        <v>541919</v>
      </c>
      <c r="K5387">
        <v>2</v>
      </c>
      <c r="L5387">
        <v>110</v>
      </c>
      <c r="M5387">
        <v>98</v>
      </c>
    </row>
    <row r="5388" spans="1:13" x14ac:dyDescent="0.15">
      <c r="A5388">
        <v>149200</v>
      </c>
      <c r="B5388">
        <v>2</v>
      </c>
      <c r="C5388" t="s">
        <v>21</v>
      </c>
      <c r="D5388" s="1">
        <v>41870.851458333331</v>
      </c>
      <c r="E5388" s="1">
        <v>41870.854062500002</v>
      </c>
      <c r="F5388" s="3">
        <v>20</v>
      </c>
      <c r="G5388">
        <v>85892</v>
      </c>
      <c r="H5388">
        <v>88293</v>
      </c>
      <c r="I5388">
        <v>2400</v>
      </c>
      <c r="J5388">
        <v>541921</v>
      </c>
      <c r="K5388">
        <v>16</v>
      </c>
      <c r="L5388">
        <v>160</v>
      </c>
      <c r="M5388">
        <v>49</v>
      </c>
    </row>
    <row r="5389" spans="1:13" x14ac:dyDescent="0.15">
      <c r="A5389">
        <v>149200</v>
      </c>
      <c r="B5389">
        <v>2</v>
      </c>
      <c r="C5389" t="s">
        <v>21</v>
      </c>
      <c r="D5389" s="1">
        <v>41870.851458333331</v>
      </c>
      <c r="E5389" s="1">
        <v>41870.854062500002</v>
      </c>
      <c r="F5389" s="3">
        <v>20</v>
      </c>
      <c r="G5389">
        <v>85892</v>
      </c>
      <c r="H5389">
        <v>88293</v>
      </c>
      <c r="I5389">
        <v>2400</v>
      </c>
      <c r="J5389">
        <v>541920</v>
      </c>
      <c r="K5389">
        <v>10</v>
      </c>
      <c r="L5389">
        <v>400</v>
      </c>
      <c r="M5389">
        <v>279</v>
      </c>
    </row>
    <row r="5390" spans="1:13" x14ac:dyDescent="0.15">
      <c r="A5390">
        <v>149300</v>
      </c>
      <c r="B5390">
        <v>2</v>
      </c>
      <c r="C5390" t="s">
        <v>19</v>
      </c>
      <c r="D5390" s="1">
        <v>41871.005555555559</v>
      </c>
      <c r="E5390" s="1">
        <v>41871.008402777778</v>
      </c>
      <c r="F5390" s="3">
        <v>0</v>
      </c>
      <c r="G5390">
        <v>40370</v>
      </c>
      <c r="H5390">
        <v>40850</v>
      </c>
      <c r="I5390">
        <v>480</v>
      </c>
      <c r="J5390">
        <v>542283</v>
      </c>
      <c r="K5390">
        <v>34</v>
      </c>
      <c r="L5390">
        <v>108</v>
      </c>
      <c r="M5390">
        <v>21</v>
      </c>
    </row>
    <row r="5391" spans="1:13" x14ac:dyDescent="0.15">
      <c r="A5391">
        <v>149300</v>
      </c>
      <c r="B5391">
        <v>2</v>
      </c>
      <c r="C5391" t="s">
        <v>19</v>
      </c>
      <c r="D5391" s="1">
        <v>41871.005555555559</v>
      </c>
      <c r="E5391" s="1">
        <v>41871.008402777778</v>
      </c>
      <c r="F5391" s="3">
        <v>0</v>
      </c>
      <c r="G5391">
        <v>40370</v>
      </c>
      <c r="H5391">
        <v>40850</v>
      </c>
      <c r="I5391">
        <v>480</v>
      </c>
      <c r="J5391">
        <v>542284</v>
      </c>
      <c r="K5391">
        <v>30</v>
      </c>
      <c r="L5391">
        <v>112</v>
      </c>
      <c r="M5391">
        <v>89</v>
      </c>
    </row>
    <row r="5392" spans="1:13" x14ac:dyDescent="0.15">
      <c r="A5392">
        <v>149300</v>
      </c>
      <c r="B5392">
        <v>2</v>
      </c>
      <c r="C5392" t="s">
        <v>19</v>
      </c>
      <c r="D5392" s="1">
        <v>41871.005555555559</v>
      </c>
      <c r="E5392" s="1">
        <v>41871.008402777778</v>
      </c>
      <c r="F5392" s="3">
        <v>0</v>
      </c>
      <c r="G5392">
        <v>40370</v>
      </c>
      <c r="H5392">
        <v>40850</v>
      </c>
      <c r="I5392">
        <v>480</v>
      </c>
      <c r="J5392">
        <v>542285</v>
      </c>
      <c r="K5392">
        <v>31</v>
      </c>
      <c r="L5392">
        <v>112</v>
      </c>
      <c r="M5392">
        <v>90</v>
      </c>
    </row>
    <row r="5393" spans="1:13" x14ac:dyDescent="0.15">
      <c r="A5393">
        <v>149400</v>
      </c>
      <c r="B5393">
        <v>2</v>
      </c>
      <c r="C5393" t="s">
        <v>22</v>
      </c>
      <c r="D5393" s="1">
        <v>41871.349652777775</v>
      </c>
      <c r="E5393" s="1">
        <v>41871.352372685185</v>
      </c>
      <c r="F5393" s="3">
        <v>8</v>
      </c>
      <c r="G5393">
        <v>75952</v>
      </c>
      <c r="H5393">
        <v>77101</v>
      </c>
      <c r="I5393">
        <v>1150</v>
      </c>
      <c r="J5393">
        <v>542599</v>
      </c>
      <c r="K5393">
        <v>8</v>
      </c>
      <c r="L5393">
        <v>500</v>
      </c>
      <c r="M5393">
        <v>356</v>
      </c>
    </row>
    <row r="5394" spans="1:13" x14ac:dyDescent="0.15">
      <c r="A5394">
        <v>149400</v>
      </c>
      <c r="B5394">
        <v>2</v>
      </c>
      <c r="C5394" t="s">
        <v>22</v>
      </c>
      <c r="D5394" s="1">
        <v>41871.349652777775</v>
      </c>
      <c r="E5394" s="1">
        <v>41871.352372685185</v>
      </c>
      <c r="F5394" s="3">
        <v>8</v>
      </c>
      <c r="G5394">
        <v>75952</v>
      </c>
      <c r="H5394">
        <v>77101</v>
      </c>
      <c r="I5394">
        <v>1150</v>
      </c>
      <c r="J5394">
        <v>542600</v>
      </c>
      <c r="K5394">
        <v>17</v>
      </c>
      <c r="L5394">
        <v>160</v>
      </c>
      <c r="M5394">
        <v>32</v>
      </c>
    </row>
    <row r="5395" spans="1:13" x14ac:dyDescent="0.15">
      <c r="A5395">
        <v>149400</v>
      </c>
      <c r="B5395">
        <v>2</v>
      </c>
      <c r="C5395" t="s">
        <v>22</v>
      </c>
      <c r="D5395" s="1">
        <v>41871.349652777775</v>
      </c>
      <c r="E5395" s="1">
        <v>41871.352372685185</v>
      </c>
      <c r="F5395" s="3">
        <v>8</v>
      </c>
      <c r="G5395">
        <v>75952</v>
      </c>
      <c r="H5395">
        <v>77101</v>
      </c>
      <c r="I5395">
        <v>1150</v>
      </c>
      <c r="J5395">
        <v>542598</v>
      </c>
      <c r="K5395">
        <v>2</v>
      </c>
      <c r="L5395">
        <v>110</v>
      </c>
      <c r="M5395">
        <v>98</v>
      </c>
    </row>
    <row r="5396" spans="1:13" x14ac:dyDescent="0.15">
      <c r="A5396">
        <v>149500</v>
      </c>
      <c r="B5396">
        <v>2</v>
      </c>
      <c r="C5396" t="s">
        <v>16</v>
      </c>
      <c r="D5396" s="1">
        <v>41871.438333333332</v>
      </c>
      <c r="E5396" s="1">
        <v>41871.441168981481</v>
      </c>
      <c r="F5396" s="3">
        <v>10</v>
      </c>
      <c r="G5396">
        <v>83820</v>
      </c>
      <c r="H5396">
        <v>84830</v>
      </c>
      <c r="I5396">
        <v>1012</v>
      </c>
      <c r="J5396">
        <v>542958</v>
      </c>
      <c r="K5396">
        <v>14</v>
      </c>
      <c r="L5396">
        <v>160</v>
      </c>
      <c r="M5396">
        <v>50</v>
      </c>
    </row>
    <row r="5397" spans="1:13" x14ac:dyDescent="0.15">
      <c r="A5397">
        <v>149500</v>
      </c>
      <c r="B5397">
        <v>2</v>
      </c>
      <c r="C5397" t="s">
        <v>16</v>
      </c>
      <c r="D5397" s="1">
        <v>41871.438333333332</v>
      </c>
      <c r="E5397" s="1">
        <v>41871.441168981481</v>
      </c>
      <c r="F5397" s="3">
        <v>10</v>
      </c>
      <c r="G5397">
        <v>83820</v>
      </c>
      <c r="H5397">
        <v>84830</v>
      </c>
      <c r="I5397">
        <v>1012</v>
      </c>
      <c r="J5397">
        <v>542961</v>
      </c>
      <c r="K5397">
        <v>33</v>
      </c>
      <c r="L5397">
        <v>112</v>
      </c>
      <c r="M5397">
        <v>89</v>
      </c>
    </row>
    <row r="5398" spans="1:13" x14ac:dyDescent="0.15">
      <c r="A5398">
        <v>149500</v>
      </c>
      <c r="B5398">
        <v>2</v>
      </c>
      <c r="C5398" t="s">
        <v>16</v>
      </c>
      <c r="D5398" s="1">
        <v>41871.438333333332</v>
      </c>
      <c r="E5398" s="1">
        <v>41871.441168981481</v>
      </c>
      <c r="F5398" s="3">
        <v>10</v>
      </c>
      <c r="G5398">
        <v>83820</v>
      </c>
      <c r="H5398">
        <v>84830</v>
      </c>
      <c r="I5398">
        <v>1012</v>
      </c>
      <c r="J5398">
        <v>542959</v>
      </c>
      <c r="K5398">
        <v>21</v>
      </c>
      <c r="L5398">
        <v>430</v>
      </c>
      <c r="M5398">
        <v>179</v>
      </c>
    </row>
    <row r="5399" spans="1:13" x14ac:dyDescent="0.15">
      <c r="A5399">
        <v>149500</v>
      </c>
      <c r="B5399">
        <v>2</v>
      </c>
      <c r="C5399" t="s">
        <v>16</v>
      </c>
      <c r="D5399" s="1">
        <v>41871.438333333332</v>
      </c>
      <c r="E5399" s="1">
        <v>41871.441168981481</v>
      </c>
      <c r="F5399" s="3">
        <v>10</v>
      </c>
      <c r="G5399">
        <v>83820</v>
      </c>
      <c r="H5399">
        <v>84830</v>
      </c>
      <c r="I5399">
        <v>1012</v>
      </c>
      <c r="J5399">
        <v>542960</v>
      </c>
      <c r="K5399">
        <v>26</v>
      </c>
      <c r="L5399">
        <v>143</v>
      </c>
      <c r="M5399">
        <v>117</v>
      </c>
    </row>
    <row r="5400" spans="1:13" x14ac:dyDescent="0.15">
      <c r="A5400">
        <v>149600</v>
      </c>
      <c r="B5400">
        <v>2</v>
      </c>
      <c r="C5400" t="s">
        <v>16</v>
      </c>
      <c r="D5400" s="1">
        <v>41871.516250000001</v>
      </c>
      <c r="E5400" s="1">
        <v>41871.518831018519</v>
      </c>
      <c r="F5400" s="3">
        <v>12</v>
      </c>
      <c r="G5400">
        <v>84544</v>
      </c>
      <c r="H5400">
        <v>85398</v>
      </c>
      <c r="I5400">
        <v>852</v>
      </c>
      <c r="J5400">
        <v>543319</v>
      </c>
      <c r="K5400">
        <v>4</v>
      </c>
      <c r="L5400">
        <v>110</v>
      </c>
      <c r="M5400">
        <v>98</v>
      </c>
    </row>
    <row r="5401" spans="1:13" x14ac:dyDescent="0.15">
      <c r="A5401">
        <v>149600</v>
      </c>
      <c r="B5401">
        <v>2</v>
      </c>
      <c r="C5401" t="s">
        <v>16</v>
      </c>
      <c r="D5401" s="1">
        <v>41871.516250000001</v>
      </c>
      <c r="E5401" s="1">
        <v>41871.518831018519</v>
      </c>
      <c r="F5401" s="3">
        <v>12</v>
      </c>
      <c r="G5401">
        <v>84544</v>
      </c>
      <c r="H5401">
        <v>85398</v>
      </c>
      <c r="I5401">
        <v>852</v>
      </c>
      <c r="J5401">
        <v>543320</v>
      </c>
      <c r="K5401">
        <v>8</v>
      </c>
      <c r="L5401">
        <v>500</v>
      </c>
      <c r="M5401">
        <v>356</v>
      </c>
    </row>
    <row r="5402" spans="1:13" x14ac:dyDescent="0.15">
      <c r="A5402">
        <v>149600</v>
      </c>
      <c r="B5402">
        <v>2</v>
      </c>
      <c r="C5402" t="s">
        <v>16</v>
      </c>
      <c r="D5402" s="1">
        <v>41871.516250000001</v>
      </c>
      <c r="E5402" s="1">
        <v>41871.518831018519</v>
      </c>
      <c r="F5402" s="3">
        <v>12</v>
      </c>
      <c r="G5402">
        <v>84544</v>
      </c>
      <c r="H5402">
        <v>85398</v>
      </c>
      <c r="I5402">
        <v>852</v>
      </c>
      <c r="J5402">
        <v>543321</v>
      </c>
      <c r="K5402">
        <v>21</v>
      </c>
      <c r="L5402">
        <v>430</v>
      </c>
      <c r="M5402">
        <v>179</v>
      </c>
    </row>
    <row r="5403" spans="1:13" x14ac:dyDescent="0.15">
      <c r="A5403">
        <v>149700</v>
      </c>
      <c r="B5403">
        <v>2</v>
      </c>
      <c r="C5403" t="s">
        <v>21</v>
      </c>
      <c r="D5403" s="1">
        <v>41871.540416666663</v>
      </c>
      <c r="E5403" s="1">
        <v>41871.543773148151</v>
      </c>
      <c r="F5403" s="3">
        <v>12</v>
      </c>
      <c r="G5403">
        <v>59372</v>
      </c>
      <c r="H5403">
        <v>61276</v>
      </c>
      <c r="I5403">
        <v>1904</v>
      </c>
      <c r="J5403">
        <v>543656</v>
      </c>
      <c r="K5403">
        <v>25</v>
      </c>
      <c r="L5403">
        <v>120</v>
      </c>
      <c r="M5403">
        <v>48</v>
      </c>
    </row>
    <row r="5404" spans="1:13" x14ac:dyDescent="0.15">
      <c r="A5404">
        <v>149700</v>
      </c>
      <c r="B5404">
        <v>2</v>
      </c>
      <c r="C5404" t="s">
        <v>21</v>
      </c>
      <c r="D5404" s="1">
        <v>41871.540416666663</v>
      </c>
      <c r="E5404" s="1">
        <v>41871.543773148151</v>
      </c>
      <c r="F5404" s="3">
        <v>12</v>
      </c>
      <c r="G5404">
        <v>59372</v>
      </c>
      <c r="H5404">
        <v>61276</v>
      </c>
      <c r="I5404">
        <v>1904</v>
      </c>
      <c r="J5404">
        <v>543658</v>
      </c>
      <c r="K5404">
        <v>31</v>
      </c>
      <c r="L5404">
        <v>112</v>
      </c>
      <c r="M5404">
        <v>90</v>
      </c>
    </row>
    <row r="5405" spans="1:13" x14ac:dyDescent="0.15">
      <c r="A5405">
        <v>149700</v>
      </c>
      <c r="B5405">
        <v>2</v>
      </c>
      <c r="C5405" t="s">
        <v>21</v>
      </c>
      <c r="D5405" s="1">
        <v>41871.540416666663</v>
      </c>
      <c r="E5405" s="1">
        <v>41871.543773148151</v>
      </c>
      <c r="F5405" s="3">
        <v>12</v>
      </c>
      <c r="G5405">
        <v>59372</v>
      </c>
      <c r="H5405">
        <v>61276</v>
      </c>
      <c r="I5405">
        <v>1904</v>
      </c>
      <c r="J5405">
        <v>543657</v>
      </c>
      <c r="K5405">
        <v>24</v>
      </c>
      <c r="L5405">
        <v>150</v>
      </c>
      <c r="M5405">
        <v>60</v>
      </c>
    </row>
    <row r="5406" spans="1:13" x14ac:dyDescent="0.15">
      <c r="A5406">
        <v>149700</v>
      </c>
      <c r="B5406">
        <v>2</v>
      </c>
      <c r="C5406" t="s">
        <v>21</v>
      </c>
      <c r="D5406" s="1">
        <v>41871.540416666663</v>
      </c>
      <c r="E5406" s="1">
        <v>41871.543773148151</v>
      </c>
      <c r="F5406" s="3">
        <v>12</v>
      </c>
      <c r="G5406">
        <v>59372</v>
      </c>
      <c r="H5406">
        <v>61276</v>
      </c>
      <c r="I5406">
        <v>1904</v>
      </c>
      <c r="J5406">
        <v>543654</v>
      </c>
      <c r="K5406">
        <v>15</v>
      </c>
      <c r="L5406">
        <v>160</v>
      </c>
      <c r="M5406">
        <v>49</v>
      </c>
    </row>
    <row r="5407" spans="1:13" x14ac:dyDescent="0.15">
      <c r="A5407">
        <v>149700</v>
      </c>
      <c r="B5407">
        <v>2</v>
      </c>
      <c r="C5407" t="s">
        <v>21</v>
      </c>
      <c r="D5407" s="1">
        <v>41871.540416666663</v>
      </c>
      <c r="E5407" s="1">
        <v>41871.543773148151</v>
      </c>
      <c r="F5407" s="3">
        <v>12</v>
      </c>
      <c r="G5407">
        <v>59372</v>
      </c>
      <c r="H5407">
        <v>61276</v>
      </c>
      <c r="I5407">
        <v>1904</v>
      </c>
      <c r="J5407">
        <v>543653</v>
      </c>
      <c r="K5407">
        <v>16</v>
      </c>
      <c r="L5407">
        <v>160</v>
      </c>
      <c r="M5407">
        <v>49</v>
      </c>
    </row>
    <row r="5408" spans="1:13" x14ac:dyDescent="0.15">
      <c r="A5408">
        <v>149700</v>
      </c>
      <c r="B5408">
        <v>2</v>
      </c>
      <c r="C5408" t="s">
        <v>21</v>
      </c>
      <c r="D5408" s="1">
        <v>41871.540416666663</v>
      </c>
      <c r="E5408" s="1">
        <v>41871.543773148151</v>
      </c>
      <c r="F5408" s="3">
        <v>12</v>
      </c>
      <c r="G5408">
        <v>59372</v>
      </c>
      <c r="H5408">
        <v>61276</v>
      </c>
      <c r="I5408">
        <v>1904</v>
      </c>
      <c r="J5408">
        <v>543655</v>
      </c>
      <c r="K5408">
        <v>19</v>
      </c>
      <c r="L5408">
        <v>160</v>
      </c>
      <c r="M5408">
        <v>30</v>
      </c>
    </row>
    <row r="5409" spans="1:13" x14ac:dyDescent="0.15">
      <c r="A5409">
        <v>149800</v>
      </c>
      <c r="B5409">
        <v>2</v>
      </c>
      <c r="C5409" t="s">
        <v>14</v>
      </c>
      <c r="D5409" s="1">
        <v>41871.649236111109</v>
      </c>
      <c r="E5409" s="1">
        <v>41871.651898148149</v>
      </c>
      <c r="F5409" s="3">
        <v>15</v>
      </c>
      <c r="G5409">
        <v>55412</v>
      </c>
      <c r="H5409">
        <v>55478</v>
      </c>
      <c r="I5409">
        <v>64</v>
      </c>
      <c r="J5409">
        <v>543986</v>
      </c>
      <c r="K5409">
        <v>24</v>
      </c>
      <c r="L5409">
        <v>150</v>
      </c>
      <c r="M5409">
        <v>60</v>
      </c>
    </row>
    <row r="5410" spans="1:13" x14ac:dyDescent="0.15">
      <c r="A5410">
        <v>149900</v>
      </c>
      <c r="B5410">
        <v>2</v>
      </c>
      <c r="C5410" t="s">
        <v>17</v>
      </c>
      <c r="D5410" s="1">
        <v>41871.769097222219</v>
      </c>
      <c r="E5410" s="1">
        <v>41871.771828703706</v>
      </c>
      <c r="F5410" s="3">
        <v>18</v>
      </c>
      <c r="G5410">
        <v>78204</v>
      </c>
      <c r="H5410">
        <v>78829</v>
      </c>
      <c r="I5410">
        <v>624</v>
      </c>
      <c r="J5410">
        <v>544307</v>
      </c>
      <c r="K5410">
        <v>1</v>
      </c>
      <c r="L5410">
        <v>230</v>
      </c>
      <c r="M5410">
        <v>210</v>
      </c>
    </row>
    <row r="5411" spans="1:13" x14ac:dyDescent="0.15">
      <c r="A5411">
        <v>149900</v>
      </c>
      <c r="B5411">
        <v>2</v>
      </c>
      <c r="C5411" t="s">
        <v>17</v>
      </c>
      <c r="D5411" s="1">
        <v>41871.769097222219</v>
      </c>
      <c r="E5411" s="1">
        <v>41871.771828703706</v>
      </c>
      <c r="F5411" s="3">
        <v>18</v>
      </c>
      <c r="G5411">
        <v>78204</v>
      </c>
      <c r="H5411">
        <v>78829</v>
      </c>
      <c r="I5411">
        <v>624</v>
      </c>
      <c r="J5411">
        <v>544308</v>
      </c>
      <c r="K5411">
        <v>34</v>
      </c>
      <c r="L5411">
        <v>108</v>
      </c>
      <c r="M5411">
        <v>21</v>
      </c>
    </row>
    <row r="5412" spans="1:13" x14ac:dyDescent="0.15">
      <c r="A5412">
        <v>149900</v>
      </c>
      <c r="B5412">
        <v>2</v>
      </c>
      <c r="C5412" t="s">
        <v>17</v>
      </c>
      <c r="D5412" s="1">
        <v>41871.769097222219</v>
      </c>
      <c r="E5412" s="1">
        <v>41871.771828703706</v>
      </c>
      <c r="F5412" s="3">
        <v>18</v>
      </c>
      <c r="G5412">
        <v>78204</v>
      </c>
      <c r="H5412">
        <v>78829</v>
      </c>
      <c r="I5412">
        <v>624</v>
      </c>
      <c r="J5412">
        <v>544309</v>
      </c>
      <c r="K5412">
        <v>24</v>
      </c>
      <c r="L5412">
        <v>150</v>
      </c>
      <c r="M5412">
        <v>60</v>
      </c>
    </row>
    <row r="5413" spans="1:13" x14ac:dyDescent="0.15">
      <c r="A5413">
        <v>149900</v>
      </c>
      <c r="B5413">
        <v>2</v>
      </c>
      <c r="C5413" t="s">
        <v>17</v>
      </c>
      <c r="D5413" s="1">
        <v>41871.769097222219</v>
      </c>
      <c r="E5413" s="1">
        <v>41871.771828703706</v>
      </c>
      <c r="F5413" s="3">
        <v>18</v>
      </c>
      <c r="G5413">
        <v>78204</v>
      </c>
      <c r="H5413">
        <v>78829</v>
      </c>
      <c r="I5413">
        <v>624</v>
      </c>
      <c r="J5413">
        <v>544310</v>
      </c>
      <c r="K5413">
        <v>33</v>
      </c>
      <c r="L5413">
        <v>112</v>
      </c>
      <c r="M5413">
        <v>89</v>
      </c>
    </row>
    <row r="5414" spans="1:13" x14ac:dyDescent="0.15">
      <c r="A5414">
        <v>150000</v>
      </c>
      <c r="B5414">
        <v>2</v>
      </c>
      <c r="C5414" t="s">
        <v>14</v>
      </c>
      <c r="D5414" s="1">
        <v>41871.832291666666</v>
      </c>
      <c r="E5414" s="1">
        <v>41871.834606481483</v>
      </c>
      <c r="F5414" s="3">
        <v>19</v>
      </c>
      <c r="G5414">
        <v>67009</v>
      </c>
      <c r="H5414">
        <v>67539</v>
      </c>
      <c r="I5414">
        <v>530</v>
      </c>
      <c r="J5414">
        <v>544666</v>
      </c>
      <c r="K5414">
        <v>2</v>
      </c>
      <c r="L5414">
        <v>110</v>
      </c>
      <c r="M5414">
        <v>98</v>
      </c>
    </row>
    <row r="5415" spans="1:13" x14ac:dyDescent="0.15">
      <c r="A5415">
        <v>150000</v>
      </c>
      <c r="B5415">
        <v>2</v>
      </c>
      <c r="C5415" t="s">
        <v>14</v>
      </c>
      <c r="D5415" s="1">
        <v>41871.832291666666</v>
      </c>
      <c r="E5415" s="1">
        <v>41871.834606481483</v>
      </c>
      <c r="F5415" s="3">
        <v>19</v>
      </c>
      <c r="G5415">
        <v>67009</v>
      </c>
      <c r="H5415">
        <v>67539</v>
      </c>
      <c r="I5415">
        <v>530</v>
      </c>
      <c r="J5415">
        <v>544667</v>
      </c>
      <c r="K5415">
        <v>1</v>
      </c>
      <c r="L5415">
        <v>230</v>
      </c>
      <c r="M5415">
        <v>210</v>
      </c>
    </row>
    <row r="5416" spans="1:13" x14ac:dyDescent="0.15">
      <c r="A5416">
        <v>150000</v>
      </c>
      <c r="B5416">
        <v>2</v>
      </c>
      <c r="C5416" t="s">
        <v>14</v>
      </c>
      <c r="D5416" s="1">
        <v>41871.832291666666</v>
      </c>
      <c r="E5416" s="1">
        <v>41871.834606481483</v>
      </c>
      <c r="F5416" s="3">
        <v>19</v>
      </c>
      <c r="G5416">
        <v>67009</v>
      </c>
      <c r="H5416">
        <v>67539</v>
      </c>
      <c r="I5416">
        <v>530</v>
      </c>
      <c r="J5416">
        <v>544668</v>
      </c>
      <c r="K5416">
        <v>22</v>
      </c>
      <c r="L5416">
        <v>300</v>
      </c>
      <c r="M5416">
        <v>118</v>
      </c>
    </row>
    <row r="5417" spans="1:13" x14ac:dyDescent="0.15">
      <c r="A5417">
        <v>150100</v>
      </c>
      <c r="B5417">
        <v>2</v>
      </c>
      <c r="C5417" t="s">
        <v>19</v>
      </c>
      <c r="D5417" s="1">
        <v>41871.910624999997</v>
      </c>
      <c r="E5417" s="1">
        <v>41871.913541666669</v>
      </c>
      <c r="F5417" s="3">
        <v>21</v>
      </c>
      <c r="G5417">
        <v>75935</v>
      </c>
      <c r="H5417">
        <v>78047</v>
      </c>
      <c r="I5417">
        <v>2110</v>
      </c>
      <c r="J5417">
        <v>545002</v>
      </c>
      <c r="K5417">
        <v>12</v>
      </c>
      <c r="L5417">
        <v>160</v>
      </c>
      <c r="M5417">
        <v>50</v>
      </c>
    </row>
    <row r="5418" spans="1:13" x14ac:dyDescent="0.15">
      <c r="A5418">
        <v>150100</v>
      </c>
      <c r="B5418">
        <v>2</v>
      </c>
      <c r="C5418" t="s">
        <v>19</v>
      </c>
      <c r="D5418" s="1">
        <v>41871.910624999997</v>
      </c>
      <c r="E5418" s="1">
        <v>41871.913541666669</v>
      </c>
      <c r="F5418" s="3">
        <v>21</v>
      </c>
      <c r="G5418">
        <v>75935</v>
      </c>
      <c r="H5418">
        <v>78047</v>
      </c>
      <c r="I5418">
        <v>2110</v>
      </c>
      <c r="J5418">
        <v>545007</v>
      </c>
      <c r="K5418">
        <v>28</v>
      </c>
      <c r="L5418">
        <v>47</v>
      </c>
      <c r="M5418">
        <v>37</v>
      </c>
    </row>
    <row r="5419" spans="1:13" x14ac:dyDescent="0.15">
      <c r="A5419">
        <v>150100</v>
      </c>
      <c r="B5419">
        <v>2</v>
      </c>
      <c r="C5419" t="s">
        <v>19</v>
      </c>
      <c r="D5419" s="1">
        <v>41871.910624999997</v>
      </c>
      <c r="E5419" s="1">
        <v>41871.913541666669</v>
      </c>
      <c r="F5419" s="3">
        <v>21</v>
      </c>
      <c r="G5419">
        <v>75935</v>
      </c>
      <c r="H5419">
        <v>78047</v>
      </c>
      <c r="I5419">
        <v>2110</v>
      </c>
      <c r="J5419">
        <v>545008</v>
      </c>
      <c r="K5419">
        <v>32</v>
      </c>
      <c r="L5419">
        <v>112</v>
      </c>
      <c r="M5419">
        <v>89</v>
      </c>
    </row>
    <row r="5420" spans="1:13" x14ac:dyDescent="0.15">
      <c r="A5420">
        <v>150100</v>
      </c>
      <c r="B5420">
        <v>2</v>
      </c>
      <c r="C5420" t="s">
        <v>19</v>
      </c>
      <c r="D5420" s="1">
        <v>41871.910624999997</v>
      </c>
      <c r="E5420" s="1">
        <v>41871.913541666669</v>
      </c>
      <c r="F5420" s="3">
        <v>21</v>
      </c>
      <c r="G5420">
        <v>75935</v>
      </c>
      <c r="H5420">
        <v>78047</v>
      </c>
      <c r="I5420">
        <v>2110</v>
      </c>
      <c r="J5420">
        <v>545009</v>
      </c>
      <c r="K5420">
        <v>31</v>
      </c>
      <c r="L5420">
        <v>112</v>
      </c>
      <c r="M5420">
        <v>90</v>
      </c>
    </row>
    <row r="5421" spans="1:13" x14ac:dyDescent="0.15">
      <c r="A5421">
        <v>150100</v>
      </c>
      <c r="B5421">
        <v>2</v>
      </c>
      <c r="C5421" t="s">
        <v>19</v>
      </c>
      <c r="D5421" s="1">
        <v>41871.910624999997</v>
      </c>
      <c r="E5421" s="1">
        <v>41871.913541666669</v>
      </c>
      <c r="F5421" s="3">
        <v>21</v>
      </c>
      <c r="G5421">
        <v>75935</v>
      </c>
      <c r="H5421">
        <v>78047</v>
      </c>
      <c r="I5421">
        <v>2110</v>
      </c>
      <c r="J5421">
        <v>545005</v>
      </c>
      <c r="K5421">
        <v>23</v>
      </c>
      <c r="L5421">
        <v>180</v>
      </c>
      <c r="M5421">
        <v>72</v>
      </c>
    </row>
    <row r="5422" spans="1:13" x14ac:dyDescent="0.15">
      <c r="A5422">
        <v>150100</v>
      </c>
      <c r="B5422">
        <v>2</v>
      </c>
      <c r="C5422" t="s">
        <v>19</v>
      </c>
      <c r="D5422" s="1">
        <v>41871.910624999997</v>
      </c>
      <c r="E5422" s="1">
        <v>41871.913541666669</v>
      </c>
      <c r="F5422" s="3">
        <v>21</v>
      </c>
      <c r="G5422">
        <v>75935</v>
      </c>
      <c r="H5422">
        <v>78047</v>
      </c>
      <c r="I5422">
        <v>2110</v>
      </c>
      <c r="J5422">
        <v>545003</v>
      </c>
      <c r="K5422">
        <v>15</v>
      </c>
      <c r="L5422">
        <v>160</v>
      </c>
      <c r="M5422">
        <v>49</v>
      </c>
    </row>
    <row r="5423" spans="1:13" x14ac:dyDescent="0.15">
      <c r="A5423">
        <v>150100</v>
      </c>
      <c r="B5423">
        <v>2</v>
      </c>
      <c r="C5423" t="s">
        <v>19</v>
      </c>
      <c r="D5423" s="1">
        <v>41871.910624999997</v>
      </c>
      <c r="E5423" s="1">
        <v>41871.913541666669</v>
      </c>
      <c r="F5423" s="3">
        <v>21</v>
      </c>
      <c r="G5423">
        <v>75935</v>
      </c>
      <c r="H5423">
        <v>78047</v>
      </c>
      <c r="I5423">
        <v>2110</v>
      </c>
      <c r="J5423">
        <v>545004</v>
      </c>
      <c r="K5423">
        <v>19</v>
      </c>
      <c r="L5423">
        <v>160</v>
      </c>
      <c r="M5423">
        <v>30</v>
      </c>
    </row>
    <row r="5424" spans="1:13" x14ac:dyDescent="0.15">
      <c r="A5424">
        <v>150100</v>
      </c>
      <c r="B5424">
        <v>2</v>
      </c>
      <c r="C5424" t="s">
        <v>19</v>
      </c>
      <c r="D5424" s="1">
        <v>41871.910624999997</v>
      </c>
      <c r="E5424" s="1">
        <v>41871.913541666669</v>
      </c>
      <c r="F5424" s="3">
        <v>21</v>
      </c>
      <c r="G5424">
        <v>75935</v>
      </c>
      <c r="H5424">
        <v>78047</v>
      </c>
      <c r="I5424">
        <v>2110</v>
      </c>
      <c r="J5424">
        <v>545006</v>
      </c>
      <c r="K5424">
        <v>27</v>
      </c>
      <c r="L5424">
        <v>100</v>
      </c>
      <c r="M5424">
        <v>79</v>
      </c>
    </row>
    <row r="5425" spans="1:13" x14ac:dyDescent="0.15">
      <c r="A5425">
        <v>150200</v>
      </c>
      <c r="B5425">
        <v>2</v>
      </c>
      <c r="C5425" t="s">
        <v>13</v>
      </c>
      <c r="D5425" s="1">
        <v>41872.327638888892</v>
      </c>
      <c r="E5425" s="1">
        <v>41872.329872685186</v>
      </c>
      <c r="F5425" s="3">
        <v>7</v>
      </c>
      <c r="G5425">
        <v>65315</v>
      </c>
      <c r="H5425">
        <v>65395</v>
      </c>
      <c r="I5425">
        <v>80</v>
      </c>
      <c r="J5425">
        <v>545344</v>
      </c>
      <c r="K5425">
        <v>29</v>
      </c>
      <c r="L5425">
        <v>82</v>
      </c>
      <c r="M5425">
        <v>65</v>
      </c>
    </row>
    <row r="5426" spans="1:13" x14ac:dyDescent="0.15">
      <c r="A5426">
        <v>150300</v>
      </c>
      <c r="B5426">
        <v>2</v>
      </c>
      <c r="C5426" t="s">
        <v>17</v>
      </c>
      <c r="D5426" s="1">
        <v>41872.399236111109</v>
      </c>
      <c r="E5426" s="1">
        <v>41872.401944444442</v>
      </c>
      <c r="F5426" s="3">
        <v>9</v>
      </c>
      <c r="G5426">
        <v>88646</v>
      </c>
      <c r="H5426">
        <v>88828</v>
      </c>
      <c r="I5426">
        <v>180</v>
      </c>
      <c r="J5426">
        <v>545692</v>
      </c>
      <c r="K5426">
        <v>30</v>
      </c>
      <c r="L5426">
        <v>112</v>
      </c>
      <c r="M5426">
        <v>89</v>
      </c>
    </row>
    <row r="5427" spans="1:13" x14ac:dyDescent="0.15">
      <c r="A5427">
        <v>150300</v>
      </c>
      <c r="B5427">
        <v>2</v>
      </c>
      <c r="C5427" t="s">
        <v>17</v>
      </c>
      <c r="D5427" s="1">
        <v>41872.399236111109</v>
      </c>
      <c r="E5427" s="1">
        <v>41872.401944444442</v>
      </c>
      <c r="F5427" s="3">
        <v>9</v>
      </c>
      <c r="G5427">
        <v>88646</v>
      </c>
      <c r="H5427">
        <v>88828</v>
      </c>
      <c r="I5427">
        <v>180</v>
      </c>
      <c r="J5427">
        <v>545691</v>
      </c>
      <c r="K5427">
        <v>29</v>
      </c>
      <c r="L5427">
        <v>82</v>
      </c>
      <c r="M5427">
        <v>65</v>
      </c>
    </row>
    <row r="5428" spans="1:13" x14ac:dyDescent="0.15">
      <c r="A5428">
        <v>150400</v>
      </c>
      <c r="B5428">
        <v>2</v>
      </c>
      <c r="C5428" t="s">
        <v>17</v>
      </c>
      <c r="D5428" s="1">
        <v>41872.500833333332</v>
      </c>
      <c r="E5428" s="1">
        <v>41872.504467592589</v>
      </c>
      <c r="F5428" s="3">
        <v>12</v>
      </c>
      <c r="G5428">
        <v>64821</v>
      </c>
      <c r="H5428">
        <v>65732</v>
      </c>
      <c r="I5428">
        <v>1200</v>
      </c>
      <c r="J5428">
        <v>546032</v>
      </c>
      <c r="K5428">
        <v>3</v>
      </c>
      <c r="L5428">
        <v>110</v>
      </c>
      <c r="M5428">
        <v>98</v>
      </c>
    </row>
    <row r="5429" spans="1:13" x14ac:dyDescent="0.15">
      <c r="A5429">
        <v>150400</v>
      </c>
      <c r="B5429">
        <v>2</v>
      </c>
      <c r="C5429" t="s">
        <v>17</v>
      </c>
      <c r="D5429" s="1">
        <v>41872.500833333332</v>
      </c>
      <c r="E5429" s="1">
        <v>41872.504467592589</v>
      </c>
      <c r="F5429" s="3">
        <v>12</v>
      </c>
      <c r="G5429">
        <v>64821</v>
      </c>
      <c r="H5429">
        <v>65732</v>
      </c>
      <c r="I5429">
        <v>1200</v>
      </c>
      <c r="J5429">
        <v>546033</v>
      </c>
      <c r="K5429">
        <v>14</v>
      </c>
      <c r="L5429">
        <v>160</v>
      </c>
      <c r="M5429">
        <v>50</v>
      </c>
    </row>
    <row r="5430" spans="1:13" x14ac:dyDescent="0.15">
      <c r="A5430">
        <v>150400</v>
      </c>
      <c r="B5430">
        <v>2</v>
      </c>
      <c r="C5430" t="s">
        <v>17</v>
      </c>
      <c r="D5430" s="1">
        <v>41872.500833333332</v>
      </c>
      <c r="E5430" s="1">
        <v>41872.504467592589</v>
      </c>
      <c r="F5430" s="3">
        <v>12</v>
      </c>
      <c r="G5430">
        <v>64821</v>
      </c>
      <c r="H5430">
        <v>65732</v>
      </c>
      <c r="I5430">
        <v>1200</v>
      </c>
      <c r="J5430">
        <v>546034</v>
      </c>
      <c r="K5430">
        <v>17</v>
      </c>
      <c r="L5430">
        <v>160</v>
      </c>
      <c r="M5430">
        <v>32</v>
      </c>
    </row>
    <row r="5431" spans="1:13" x14ac:dyDescent="0.15">
      <c r="A5431">
        <v>150500</v>
      </c>
      <c r="B5431">
        <v>2</v>
      </c>
      <c r="C5431" t="s">
        <v>19</v>
      </c>
      <c r="D5431" s="1">
        <v>41872.528749999998</v>
      </c>
      <c r="E5431" s="1">
        <v>41872.531944444447</v>
      </c>
      <c r="F5431" s="3">
        <v>12</v>
      </c>
      <c r="G5431">
        <v>41348</v>
      </c>
      <c r="H5431">
        <v>43596</v>
      </c>
      <c r="I5431">
        <v>2250</v>
      </c>
      <c r="J5431">
        <v>546371</v>
      </c>
      <c r="K5431">
        <v>10</v>
      </c>
      <c r="L5431">
        <v>400</v>
      </c>
      <c r="M5431">
        <v>279</v>
      </c>
    </row>
    <row r="5432" spans="1:13" x14ac:dyDescent="0.15">
      <c r="A5432">
        <v>150500</v>
      </c>
      <c r="B5432">
        <v>2</v>
      </c>
      <c r="C5432" t="s">
        <v>19</v>
      </c>
      <c r="D5432" s="1">
        <v>41872.528749999998</v>
      </c>
      <c r="E5432" s="1">
        <v>41872.531944444447</v>
      </c>
      <c r="F5432" s="3">
        <v>12</v>
      </c>
      <c r="G5432">
        <v>41348</v>
      </c>
      <c r="H5432">
        <v>43596</v>
      </c>
      <c r="I5432">
        <v>2250</v>
      </c>
      <c r="J5432">
        <v>546375</v>
      </c>
      <c r="K5432">
        <v>30</v>
      </c>
      <c r="L5432">
        <v>112</v>
      </c>
      <c r="M5432">
        <v>89</v>
      </c>
    </row>
    <row r="5433" spans="1:13" x14ac:dyDescent="0.15">
      <c r="A5433">
        <v>150500</v>
      </c>
      <c r="B5433">
        <v>2</v>
      </c>
      <c r="C5433" t="s">
        <v>19</v>
      </c>
      <c r="D5433" s="1">
        <v>41872.528749999998</v>
      </c>
      <c r="E5433" s="1">
        <v>41872.531944444447</v>
      </c>
      <c r="F5433" s="3">
        <v>12</v>
      </c>
      <c r="G5433">
        <v>41348</v>
      </c>
      <c r="H5433">
        <v>43596</v>
      </c>
      <c r="I5433">
        <v>2250</v>
      </c>
      <c r="J5433">
        <v>546374</v>
      </c>
      <c r="K5433">
        <v>15</v>
      </c>
      <c r="L5433">
        <v>160</v>
      </c>
      <c r="M5433">
        <v>49</v>
      </c>
    </row>
    <row r="5434" spans="1:13" x14ac:dyDescent="0.15">
      <c r="A5434">
        <v>150500</v>
      </c>
      <c r="B5434">
        <v>2</v>
      </c>
      <c r="C5434" t="s">
        <v>19</v>
      </c>
      <c r="D5434" s="1">
        <v>41872.528749999998</v>
      </c>
      <c r="E5434" s="1">
        <v>41872.531944444447</v>
      </c>
      <c r="F5434" s="3">
        <v>12</v>
      </c>
      <c r="G5434">
        <v>41348</v>
      </c>
      <c r="H5434">
        <v>43596</v>
      </c>
      <c r="I5434">
        <v>2250</v>
      </c>
      <c r="J5434">
        <v>546372</v>
      </c>
      <c r="K5434">
        <v>14</v>
      </c>
      <c r="L5434">
        <v>160</v>
      </c>
      <c r="M5434">
        <v>50</v>
      </c>
    </row>
    <row r="5435" spans="1:13" x14ac:dyDescent="0.15">
      <c r="A5435">
        <v>150500</v>
      </c>
      <c r="B5435">
        <v>2</v>
      </c>
      <c r="C5435" t="s">
        <v>19</v>
      </c>
      <c r="D5435" s="1">
        <v>41872.528749999998</v>
      </c>
      <c r="E5435" s="1">
        <v>41872.531944444447</v>
      </c>
      <c r="F5435" s="3">
        <v>12</v>
      </c>
      <c r="G5435">
        <v>41348</v>
      </c>
      <c r="H5435">
        <v>43596</v>
      </c>
      <c r="I5435">
        <v>2250</v>
      </c>
      <c r="J5435">
        <v>546370</v>
      </c>
      <c r="K5435">
        <v>3</v>
      </c>
      <c r="L5435">
        <v>110</v>
      </c>
      <c r="M5435">
        <v>98</v>
      </c>
    </row>
    <row r="5436" spans="1:13" x14ac:dyDescent="0.15">
      <c r="A5436">
        <v>150500</v>
      </c>
      <c r="B5436">
        <v>2</v>
      </c>
      <c r="C5436" t="s">
        <v>19</v>
      </c>
      <c r="D5436" s="1">
        <v>41872.528749999998</v>
      </c>
      <c r="E5436" s="1">
        <v>41872.531944444447</v>
      </c>
      <c r="F5436" s="3">
        <v>12</v>
      </c>
      <c r="G5436">
        <v>41348</v>
      </c>
      <c r="H5436">
        <v>43596</v>
      </c>
      <c r="I5436">
        <v>2250</v>
      </c>
      <c r="J5436">
        <v>546373</v>
      </c>
      <c r="K5436">
        <v>12</v>
      </c>
      <c r="L5436">
        <v>160</v>
      </c>
      <c r="M5436">
        <v>50</v>
      </c>
    </row>
    <row r="5437" spans="1:13" x14ac:dyDescent="0.15">
      <c r="A5437">
        <v>150600</v>
      </c>
      <c r="B5437">
        <v>2</v>
      </c>
      <c r="C5437" t="s">
        <v>19</v>
      </c>
      <c r="D5437" s="1">
        <v>41872.617013888892</v>
      </c>
      <c r="E5437" s="1">
        <v>41872.619490740741</v>
      </c>
      <c r="F5437" s="3">
        <v>14</v>
      </c>
      <c r="G5437">
        <v>84367</v>
      </c>
      <c r="H5437">
        <v>85844</v>
      </c>
      <c r="I5437">
        <v>1480</v>
      </c>
      <c r="J5437">
        <v>546741</v>
      </c>
      <c r="K5437">
        <v>14</v>
      </c>
      <c r="L5437">
        <v>160</v>
      </c>
      <c r="M5437">
        <v>50</v>
      </c>
    </row>
    <row r="5438" spans="1:13" x14ac:dyDescent="0.15">
      <c r="A5438">
        <v>150600</v>
      </c>
      <c r="B5438">
        <v>2</v>
      </c>
      <c r="C5438" t="s">
        <v>19</v>
      </c>
      <c r="D5438" s="1">
        <v>41872.617013888892</v>
      </c>
      <c r="E5438" s="1">
        <v>41872.619490740741</v>
      </c>
      <c r="F5438" s="3">
        <v>14</v>
      </c>
      <c r="G5438">
        <v>84367</v>
      </c>
      <c r="H5438">
        <v>85844</v>
      </c>
      <c r="I5438">
        <v>1480</v>
      </c>
      <c r="J5438">
        <v>546742</v>
      </c>
      <c r="K5438">
        <v>26</v>
      </c>
      <c r="L5438">
        <v>143</v>
      </c>
      <c r="M5438">
        <v>117</v>
      </c>
    </row>
    <row r="5439" spans="1:13" x14ac:dyDescent="0.15">
      <c r="A5439">
        <v>150600</v>
      </c>
      <c r="B5439">
        <v>2</v>
      </c>
      <c r="C5439" t="s">
        <v>19</v>
      </c>
      <c r="D5439" s="1">
        <v>41872.617013888892</v>
      </c>
      <c r="E5439" s="1">
        <v>41872.619490740741</v>
      </c>
      <c r="F5439" s="3">
        <v>14</v>
      </c>
      <c r="G5439">
        <v>84367</v>
      </c>
      <c r="H5439">
        <v>85844</v>
      </c>
      <c r="I5439">
        <v>1480</v>
      </c>
      <c r="J5439">
        <v>546740</v>
      </c>
      <c r="K5439">
        <v>13</v>
      </c>
      <c r="L5439">
        <v>120</v>
      </c>
      <c r="M5439">
        <v>34</v>
      </c>
    </row>
    <row r="5440" spans="1:13" x14ac:dyDescent="0.15">
      <c r="A5440">
        <v>150600</v>
      </c>
      <c r="B5440">
        <v>2</v>
      </c>
      <c r="C5440" t="s">
        <v>19</v>
      </c>
      <c r="D5440" s="1">
        <v>41872.617013888892</v>
      </c>
      <c r="E5440" s="1">
        <v>41872.619490740741</v>
      </c>
      <c r="F5440" s="3">
        <v>14</v>
      </c>
      <c r="G5440">
        <v>84367</v>
      </c>
      <c r="H5440">
        <v>85844</v>
      </c>
      <c r="I5440">
        <v>1480</v>
      </c>
      <c r="J5440">
        <v>546739</v>
      </c>
      <c r="K5440">
        <v>16</v>
      </c>
      <c r="L5440">
        <v>160</v>
      </c>
      <c r="M5440">
        <v>49</v>
      </c>
    </row>
    <row r="5441" spans="1:13" x14ac:dyDescent="0.15">
      <c r="A5441">
        <v>150700</v>
      </c>
      <c r="B5441">
        <v>2</v>
      </c>
      <c r="C5441" t="s">
        <v>19</v>
      </c>
      <c r="D5441" s="1">
        <v>41872.744166666664</v>
      </c>
      <c r="E5441" s="1">
        <v>41872.747256944444</v>
      </c>
      <c r="F5441" s="3">
        <v>17</v>
      </c>
      <c r="G5441">
        <v>43273</v>
      </c>
      <c r="H5441">
        <v>46231</v>
      </c>
      <c r="I5441">
        <v>2960</v>
      </c>
      <c r="J5441">
        <v>547105</v>
      </c>
      <c r="K5441">
        <v>8</v>
      </c>
      <c r="L5441">
        <v>500</v>
      </c>
      <c r="M5441">
        <v>356</v>
      </c>
    </row>
    <row r="5442" spans="1:13" x14ac:dyDescent="0.15">
      <c r="A5442">
        <v>150700</v>
      </c>
      <c r="B5442">
        <v>2</v>
      </c>
      <c r="C5442" t="s">
        <v>19</v>
      </c>
      <c r="D5442" s="1">
        <v>41872.744166666664</v>
      </c>
      <c r="E5442" s="1">
        <v>41872.747256944444</v>
      </c>
      <c r="F5442" s="3">
        <v>17</v>
      </c>
      <c r="G5442">
        <v>43273</v>
      </c>
      <c r="H5442">
        <v>46231</v>
      </c>
      <c r="I5442">
        <v>2960</v>
      </c>
      <c r="J5442">
        <v>547106</v>
      </c>
      <c r="K5442">
        <v>14</v>
      </c>
      <c r="L5442">
        <v>160</v>
      </c>
      <c r="M5442">
        <v>50</v>
      </c>
    </row>
    <row r="5443" spans="1:13" x14ac:dyDescent="0.15">
      <c r="A5443">
        <v>150700</v>
      </c>
      <c r="B5443">
        <v>2</v>
      </c>
      <c r="C5443" t="s">
        <v>19</v>
      </c>
      <c r="D5443" s="1">
        <v>41872.744166666664</v>
      </c>
      <c r="E5443" s="1">
        <v>41872.747256944444</v>
      </c>
      <c r="F5443" s="3">
        <v>17</v>
      </c>
      <c r="G5443">
        <v>43273</v>
      </c>
      <c r="H5443">
        <v>46231</v>
      </c>
      <c r="I5443">
        <v>2960</v>
      </c>
      <c r="J5443">
        <v>547107</v>
      </c>
      <c r="K5443">
        <v>12</v>
      </c>
      <c r="L5443">
        <v>160</v>
      </c>
      <c r="M5443">
        <v>50</v>
      </c>
    </row>
    <row r="5444" spans="1:13" x14ac:dyDescent="0.15">
      <c r="A5444">
        <v>150700</v>
      </c>
      <c r="B5444">
        <v>2</v>
      </c>
      <c r="C5444" t="s">
        <v>19</v>
      </c>
      <c r="D5444" s="1">
        <v>41872.744166666664</v>
      </c>
      <c r="E5444" s="1">
        <v>41872.747256944444</v>
      </c>
      <c r="F5444" s="3">
        <v>17</v>
      </c>
      <c r="G5444">
        <v>43273</v>
      </c>
      <c r="H5444">
        <v>46231</v>
      </c>
      <c r="I5444">
        <v>2960</v>
      </c>
      <c r="J5444">
        <v>547108</v>
      </c>
      <c r="K5444">
        <v>15</v>
      </c>
      <c r="L5444">
        <v>160</v>
      </c>
      <c r="M5444">
        <v>49</v>
      </c>
    </row>
    <row r="5445" spans="1:13" x14ac:dyDescent="0.15">
      <c r="A5445">
        <v>150700</v>
      </c>
      <c r="B5445">
        <v>2</v>
      </c>
      <c r="C5445" t="s">
        <v>19</v>
      </c>
      <c r="D5445" s="1">
        <v>41872.744166666664</v>
      </c>
      <c r="E5445" s="1">
        <v>41872.747256944444</v>
      </c>
      <c r="F5445" s="3">
        <v>17</v>
      </c>
      <c r="G5445">
        <v>43273</v>
      </c>
      <c r="H5445">
        <v>46231</v>
      </c>
      <c r="I5445">
        <v>2960</v>
      </c>
      <c r="J5445">
        <v>547109</v>
      </c>
      <c r="K5445">
        <v>12</v>
      </c>
      <c r="L5445">
        <v>160</v>
      </c>
      <c r="M5445">
        <v>50</v>
      </c>
    </row>
    <row r="5446" spans="1:13" x14ac:dyDescent="0.15">
      <c r="A5446">
        <v>150700</v>
      </c>
      <c r="B5446">
        <v>2</v>
      </c>
      <c r="C5446" t="s">
        <v>19</v>
      </c>
      <c r="D5446" s="1">
        <v>41872.744166666664</v>
      </c>
      <c r="E5446" s="1">
        <v>41872.747256944444</v>
      </c>
      <c r="F5446" s="3">
        <v>17</v>
      </c>
      <c r="G5446">
        <v>43273</v>
      </c>
      <c r="H5446">
        <v>46231</v>
      </c>
      <c r="I5446">
        <v>2960</v>
      </c>
      <c r="J5446">
        <v>547110</v>
      </c>
      <c r="K5446">
        <v>31</v>
      </c>
      <c r="L5446">
        <v>112</v>
      </c>
      <c r="M5446">
        <v>90</v>
      </c>
    </row>
    <row r="5447" spans="1:13" x14ac:dyDescent="0.15">
      <c r="A5447">
        <v>150700</v>
      </c>
      <c r="B5447">
        <v>2</v>
      </c>
      <c r="C5447" t="s">
        <v>19</v>
      </c>
      <c r="D5447" s="1">
        <v>41872.744166666664</v>
      </c>
      <c r="E5447" s="1">
        <v>41872.747256944444</v>
      </c>
      <c r="F5447" s="3">
        <v>17</v>
      </c>
      <c r="G5447">
        <v>43273</v>
      </c>
      <c r="H5447">
        <v>46231</v>
      </c>
      <c r="I5447">
        <v>2960</v>
      </c>
      <c r="J5447">
        <v>547111</v>
      </c>
      <c r="K5447">
        <v>31</v>
      </c>
      <c r="L5447">
        <v>112</v>
      </c>
      <c r="M5447">
        <v>90</v>
      </c>
    </row>
    <row r="5448" spans="1:13" x14ac:dyDescent="0.15">
      <c r="A5448">
        <v>150800</v>
      </c>
      <c r="B5448">
        <v>2</v>
      </c>
      <c r="C5448" t="s">
        <v>19</v>
      </c>
      <c r="D5448" s="1">
        <v>41872.826805555553</v>
      </c>
      <c r="E5448" s="1">
        <v>41872.829687500001</v>
      </c>
      <c r="F5448" s="3">
        <v>19</v>
      </c>
      <c r="G5448">
        <v>58991</v>
      </c>
      <c r="H5448">
        <v>60033</v>
      </c>
      <c r="I5448">
        <v>1040</v>
      </c>
      <c r="J5448">
        <v>547460</v>
      </c>
      <c r="K5448">
        <v>28</v>
      </c>
      <c r="L5448">
        <v>47</v>
      </c>
      <c r="M5448">
        <v>37</v>
      </c>
    </row>
    <row r="5449" spans="1:13" x14ac:dyDescent="0.15">
      <c r="A5449">
        <v>150800</v>
      </c>
      <c r="B5449">
        <v>2</v>
      </c>
      <c r="C5449" t="s">
        <v>19</v>
      </c>
      <c r="D5449" s="1">
        <v>41872.826805555553</v>
      </c>
      <c r="E5449" s="1">
        <v>41872.829687500001</v>
      </c>
      <c r="F5449" s="3">
        <v>19</v>
      </c>
      <c r="G5449">
        <v>58991</v>
      </c>
      <c r="H5449">
        <v>60033</v>
      </c>
      <c r="I5449">
        <v>1040</v>
      </c>
      <c r="J5449">
        <v>547461</v>
      </c>
      <c r="K5449">
        <v>26</v>
      </c>
      <c r="L5449">
        <v>143</v>
      </c>
      <c r="M5449">
        <v>117</v>
      </c>
    </row>
    <row r="5450" spans="1:13" x14ac:dyDescent="0.15">
      <c r="A5450">
        <v>150800</v>
      </c>
      <c r="B5450">
        <v>2</v>
      </c>
      <c r="C5450" t="s">
        <v>19</v>
      </c>
      <c r="D5450" s="1">
        <v>41872.826805555553</v>
      </c>
      <c r="E5450" s="1">
        <v>41872.829687500001</v>
      </c>
      <c r="F5450" s="3">
        <v>19</v>
      </c>
      <c r="G5450">
        <v>58991</v>
      </c>
      <c r="H5450">
        <v>60033</v>
      </c>
      <c r="I5450">
        <v>1040</v>
      </c>
      <c r="J5450">
        <v>547459</v>
      </c>
      <c r="K5450">
        <v>19</v>
      </c>
      <c r="L5450">
        <v>160</v>
      </c>
      <c r="M5450">
        <v>30</v>
      </c>
    </row>
    <row r="5451" spans="1:13" x14ac:dyDescent="0.15">
      <c r="A5451">
        <v>150800</v>
      </c>
      <c r="B5451">
        <v>2</v>
      </c>
      <c r="C5451" t="s">
        <v>19</v>
      </c>
      <c r="D5451" s="1">
        <v>41872.826805555553</v>
      </c>
      <c r="E5451" s="1">
        <v>41872.829687500001</v>
      </c>
      <c r="F5451" s="3">
        <v>19</v>
      </c>
      <c r="G5451">
        <v>58991</v>
      </c>
      <c r="H5451">
        <v>60033</v>
      </c>
      <c r="I5451">
        <v>1040</v>
      </c>
      <c r="J5451">
        <v>547458</v>
      </c>
      <c r="K5451">
        <v>11</v>
      </c>
      <c r="L5451">
        <v>370</v>
      </c>
      <c r="M5451">
        <v>255</v>
      </c>
    </row>
    <row r="5452" spans="1:13" x14ac:dyDescent="0.15">
      <c r="A5452">
        <v>150900</v>
      </c>
      <c r="B5452">
        <v>2</v>
      </c>
      <c r="C5452" t="s">
        <v>19</v>
      </c>
      <c r="D5452" s="1">
        <v>41872.906041666669</v>
      </c>
      <c r="E5452" s="1">
        <v>41872.908530092594</v>
      </c>
      <c r="F5452" s="3">
        <v>21</v>
      </c>
      <c r="G5452">
        <v>78340</v>
      </c>
      <c r="H5452">
        <v>79938</v>
      </c>
      <c r="I5452">
        <v>1600</v>
      </c>
      <c r="J5452">
        <v>547810</v>
      </c>
      <c r="K5452">
        <v>8</v>
      </c>
      <c r="L5452">
        <v>500</v>
      </c>
      <c r="M5452">
        <v>356</v>
      </c>
    </row>
    <row r="5453" spans="1:13" x14ac:dyDescent="0.15">
      <c r="A5453">
        <v>150900</v>
      </c>
      <c r="B5453">
        <v>2</v>
      </c>
      <c r="C5453" t="s">
        <v>19</v>
      </c>
      <c r="D5453" s="1">
        <v>41872.906041666669</v>
      </c>
      <c r="E5453" s="1">
        <v>41872.908530092594</v>
      </c>
      <c r="F5453" s="3">
        <v>21</v>
      </c>
      <c r="G5453">
        <v>78340</v>
      </c>
      <c r="H5453">
        <v>79938</v>
      </c>
      <c r="I5453">
        <v>1600</v>
      </c>
      <c r="J5453">
        <v>547811</v>
      </c>
      <c r="K5453">
        <v>14</v>
      </c>
      <c r="L5453">
        <v>160</v>
      </c>
      <c r="M5453">
        <v>50</v>
      </c>
    </row>
    <row r="5454" spans="1:13" x14ac:dyDescent="0.15">
      <c r="A5454">
        <v>150900</v>
      </c>
      <c r="B5454">
        <v>2</v>
      </c>
      <c r="C5454" t="s">
        <v>19</v>
      </c>
      <c r="D5454" s="1">
        <v>41872.906041666669</v>
      </c>
      <c r="E5454" s="1">
        <v>41872.908530092594</v>
      </c>
      <c r="F5454" s="3">
        <v>21</v>
      </c>
      <c r="G5454">
        <v>78340</v>
      </c>
      <c r="H5454">
        <v>79938</v>
      </c>
      <c r="I5454">
        <v>1600</v>
      </c>
      <c r="J5454">
        <v>547812</v>
      </c>
      <c r="K5454">
        <v>14</v>
      </c>
      <c r="L5454">
        <v>160</v>
      </c>
      <c r="M5454">
        <v>50</v>
      </c>
    </row>
    <row r="5455" spans="1:13" x14ac:dyDescent="0.15">
      <c r="A5455">
        <v>151000</v>
      </c>
      <c r="B5455">
        <v>2</v>
      </c>
      <c r="C5455" t="s">
        <v>15</v>
      </c>
      <c r="D5455" s="1">
        <v>41873.31722222222</v>
      </c>
      <c r="E5455" s="1">
        <v>41873.319178240738</v>
      </c>
      <c r="F5455" s="3">
        <v>7</v>
      </c>
      <c r="G5455">
        <v>61784</v>
      </c>
      <c r="H5455">
        <v>61786</v>
      </c>
      <c r="I5455">
        <v>0</v>
      </c>
      <c r="L5455" t="s">
        <v>123</v>
      </c>
      <c r="M5455" t="s">
        <v>123</v>
      </c>
    </row>
    <row r="5456" spans="1:13" x14ac:dyDescent="0.15">
      <c r="A5456">
        <v>151100</v>
      </c>
      <c r="B5456">
        <v>2</v>
      </c>
      <c r="C5456" t="s">
        <v>21</v>
      </c>
      <c r="D5456" s="1">
        <v>41873.418680555558</v>
      </c>
      <c r="E5456" s="1">
        <v>41873.420891203707</v>
      </c>
      <c r="F5456" s="3">
        <v>10</v>
      </c>
      <c r="G5456">
        <v>86951</v>
      </c>
      <c r="H5456">
        <v>87300</v>
      </c>
      <c r="I5456">
        <v>350</v>
      </c>
      <c r="J5456">
        <v>548487</v>
      </c>
      <c r="K5456">
        <v>4</v>
      </c>
      <c r="L5456">
        <v>110</v>
      </c>
      <c r="M5456">
        <v>98</v>
      </c>
    </row>
    <row r="5457" spans="1:13" x14ac:dyDescent="0.15">
      <c r="A5457">
        <v>151100</v>
      </c>
      <c r="B5457">
        <v>2</v>
      </c>
      <c r="C5457" t="s">
        <v>21</v>
      </c>
      <c r="D5457" s="1">
        <v>41873.418680555558</v>
      </c>
      <c r="E5457" s="1">
        <v>41873.420891203707</v>
      </c>
      <c r="F5457" s="3">
        <v>10</v>
      </c>
      <c r="G5457">
        <v>86951</v>
      </c>
      <c r="H5457">
        <v>87300</v>
      </c>
      <c r="I5457">
        <v>350</v>
      </c>
      <c r="J5457">
        <v>548488</v>
      </c>
      <c r="K5457">
        <v>34</v>
      </c>
      <c r="L5457">
        <v>108</v>
      </c>
      <c r="M5457">
        <v>21</v>
      </c>
    </row>
    <row r="5458" spans="1:13" x14ac:dyDescent="0.15">
      <c r="A5458">
        <v>151200</v>
      </c>
      <c r="B5458">
        <v>2</v>
      </c>
      <c r="C5458" t="s">
        <v>21</v>
      </c>
      <c r="D5458" s="1">
        <v>41873.507152777776</v>
      </c>
      <c r="E5458" s="1">
        <v>41873.510081018518</v>
      </c>
      <c r="F5458" s="3">
        <v>12</v>
      </c>
      <c r="G5458">
        <v>56673</v>
      </c>
      <c r="H5458">
        <v>57404</v>
      </c>
      <c r="I5458">
        <v>730</v>
      </c>
      <c r="J5458">
        <v>548792</v>
      </c>
      <c r="K5458">
        <v>2</v>
      </c>
      <c r="L5458">
        <v>110</v>
      </c>
      <c r="M5458">
        <v>98</v>
      </c>
    </row>
    <row r="5459" spans="1:13" x14ac:dyDescent="0.15">
      <c r="A5459">
        <v>151200</v>
      </c>
      <c r="B5459">
        <v>2</v>
      </c>
      <c r="C5459" t="s">
        <v>21</v>
      </c>
      <c r="D5459" s="1">
        <v>41873.507152777776</v>
      </c>
      <c r="E5459" s="1">
        <v>41873.510081018518</v>
      </c>
      <c r="F5459" s="3">
        <v>12</v>
      </c>
      <c r="G5459">
        <v>56673</v>
      </c>
      <c r="H5459">
        <v>57404</v>
      </c>
      <c r="I5459">
        <v>730</v>
      </c>
      <c r="J5459">
        <v>548793</v>
      </c>
      <c r="K5459">
        <v>18</v>
      </c>
      <c r="L5459">
        <v>160</v>
      </c>
      <c r="M5459">
        <v>30</v>
      </c>
    </row>
    <row r="5460" spans="1:13" x14ac:dyDescent="0.15">
      <c r="A5460">
        <v>151200</v>
      </c>
      <c r="B5460">
        <v>2</v>
      </c>
      <c r="C5460" t="s">
        <v>21</v>
      </c>
      <c r="D5460" s="1">
        <v>41873.507152777776</v>
      </c>
      <c r="E5460" s="1">
        <v>41873.510081018518</v>
      </c>
      <c r="F5460" s="3">
        <v>12</v>
      </c>
      <c r="G5460">
        <v>56673</v>
      </c>
      <c r="H5460">
        <v>57404</v>
      </c>
      <c r="I5460">
        <v>730</v>
      </c>
      <c r="J5460">
        <v>548794</v>
      </c>
      <c r="K5460">
        <v>26</v>
      </c>
      <c r="L5460">
        <v>143</v>
      </c>
      <c r="M5460">
        <v>117</v>
      </c>
    </row>
    <row r="5461" spans="1:13" x14ac:dyDescent="0.15">
      <c r="A5461">
        <v>151300</v>
      </c>
      <c r="B5461">
        <v>2</v>
      </c>
      <c r="C5461" t="s">
        <v>19</v>
      </c>
      <c r="D5461" s="1">
        <v>41873.53465277778</v>
      </c>
      <c r="E5461" s="1">
        <v>41873.537951388891</v>
      </c>
      <c r="F5461" s="3">
        <v>12</v>
      </c>
      <c r="G5461">
        <v>46036</v>
      </c>
      <c r="H5461">
        <v>48008</v>
      </c>
      <c r="I5461">
        <v>1970</v>
      </c>
      <c r="J5461">
        <v>549140</v>
      </c>
      <c r="K5461">
        <v>28</v>
      </c>
      <c r="L5461">
        <v>47</v>
      </c>
      <c r="M5461">
        <v>37</v>
      </c>
    </row>
    <row r="5462" spans="1:13" x14ac:dyDescent="0.15">
      <c r="A5462">
        <v>151300</v>
      </c>
      <c r="B5462">
        <v>2</v>
      </c>
      <c r="C5462" t="s">
        <v>19</v>
      </c>
      <c r="D5462" s="1">
        <v>41873.53465277778</v>
      </c>
      <c r="E5462" s="1">
        <v>41873.537951388891</v>
      </c>
      <c r="F5462" s="3">
        <v>12</v>
      </c>
      <c r="G5462">
        <v>46036</v>
      </c>
      <c r="H5462">
        <v>48008</v>
      </c>
      <c r="I5462">
        <v>1970</v>
      </c>
      <c r="J5462">
        <v>549139</v>
      </c>
      <c r="K5462">
        <v>18</v>
      </c>
      <c r="L5462">
        <v>160</v>
      </c>
      <c r="M5462">
        <v>30</v>
      </c>
    </row>
    <row r="5463" spans="1:13" x14ac:dyDescent="0.15">
      <c r="A5463">
        <v>151300</v>
      </c>
      <c r="B5463">
        <v>2</v>
      </c>
      <c r="C5463" t="s">
        <v>19</v>
      </c>
      <c r="D5463" s="1">
        <v>41873.53465277778</v>
      </c>
      <c r="E5463" s="1">
        <v>41873.537951388891</v>
      </c>
      <c r="F5463" s="3">
        <v>12</v>
      </c>
      <c r="G5463">
        <v>46036</v>
      </c>
      <c r="H5463">
        <v>48008</v>
      </c>
      <c r="I5463">
        <v>1970</v>
      </c>
      <c r="J5463">
        <v>549141</v>
      </c>
      <c r="K5463">
        <v>31</v>
      </c>
      <c r="L5463">
        <v>112</v>
      </c>
      <c r="M5463">
        <v>90</v>
      </c>
    </row>
    <row r="5464" spans="1:13" x14ac:dyDescent="0.15">
      <c r="A5464">
        <v>151300</v>
      </c>
      <c r="B5464">
        <v>2</v>
      </c>
      <c r="C5464" t="s">
        <v>19</v>
      </c>
      <c r="D5464" s="1">
        <v>41873.53465277778</v>
      </c>
      <c r="E5464" s="1">
        <v>41873.537951388891</v>
      </c>
      <c r="F5464" s="3">
        <v>12</v>
      </c>
      <c r="G5464">
        <v>46036</v>
      </c>
      <c r="H5464">
        <v>48008</v>
      </c>
      <c r="I5464">
        <v>1970</v>
      </c>
      <c r="J5464">
        <v>549136</v>
      </c>
      <c r="K5464">
        <v>6</v>
      </c>
      <c r="L5464">
        <v>450</v>
      </c>
      <c r="M5464">
        <v>318</v>
      </c>
    </row>
    <row r="5465" spans="1:13" x14ac:dyDescent="0.15">
      <c r="A5465">
        <v>151300</v>
      </c>
      <c r="B5465">
        <v>2</v>
      </c>
      <c r="C5465" t="s">
        <v>19</v>
      </c>
      <c r="D5465" s="1">
        <v>41873.53465277778</v>
      </c>
      <c r="E5465" s="1">
        <v>41873.537951388891</v>
      </c>
      <c r="F5465" s="3">
        <v>12</v>
      </c>
      <c r="G5465">
        <v>46036</v>
      </c>
      <c r="H5465">
        <v>48008</v>
      </c>
      <c r="I5465">
        <v>1970</v>
      </c>
      <c r="J5465">
        <v>549137</v>
      </c>
      <c r="K5465">
        <v>11</v>
      </c>
      <c r="L5465">
        <v>370</v>
      </c>
      <c r="M5465">
        <v>255</v>
      </c>
    </row>
    <row r="5466" spans="1:13" x14ac:dyDescent="0.15">
      <c r="A5466">
        <v>151300</v>
      </c>
      <c r="B5466">
        <v>2</v>
      </c>
      <c r="C5466" t="s">
        <v>19</v>
      </c>
      <c r="D5466" s="1">
        <v>41873.53465277778</v>
      </c>
      <c r="E5466" s="1">
        <v>41873.537951388891</v>
      </c>
      <c r="F5466" s="3">
        <v>12</v>
      </c>
      <c r="G5466">
        <v>46036</v>
      </c>
      <c r="H5466">
        <v>48008</v>
      </c>
      <c r="I5466">
        <v>1970</v>
      </c>
      <c r="J5466">
        <v>549142</v>
      </c>
      <c r="K5466">
        <v>32</v>
      </c>
      <c r="L5466">
        <v>112</v>
      </c>
      <c r="M5466">
        <v>89</v>
      </c>
    </row>
    <row r="5467" spans="1:13" x14ac:dyDescent="0.15">
      <c r="A5467">
        <v>151300</v>
      </c>
      <c r="B5467">
        <v>2</v>
      </c>
      <c r="C5467" t="s">
        <v>19</v>
      </c>
      <c r="D5467" s="1">
        <v>41873.53465277778</v>
      </c>
      <c r="E5467" s="1">
        <v>41873.537951388891</v>
      </c>
      <c r="F5467" s="3">
        <v>12</v>
      </c>
      <c r="G5467">
        <v>46036</v>
      </c>
      <c r="H5467">
        <v>48008</v>
      </c>
      <c r="I5467">
        <v>1970</v>
      </c>
      <c r="J5467">
        <v>549138</v>
      </c>
      <c r="K5467">
        <v>13</v>
      </c>
      <c r="L5467">
        <v>120</v>
      </c>
      <c r="M5467">
        <v>34</v>
      </c>
    </row>
    <row r="5468" spans="1:13" x14ac:dyDescent="0.15">
      <c r="A5468">
        <v>151400</v>
      </c>
      <c r="B5468">
        <v>2</v>
      </c>
      <c r="C5468" t="s">
        <v>17</v>
      </c>
      <c r="D5468" s="1">
        <v>41873.637083333335</v>
      </c>
      <c r="E5468" s="1">
        <v>41873.639594907407</v>
      </c>
      <c r="F5468" s="3">
        <v>15</v>
      </c>
      <c r="G5468">
        <v>53485</v>
      </c>
      <c r="H5468">
        <v>54684</v>
      </c>
      <c r="I5468">
        <v>1200</v>
      </c>
      <c r="J5468">
        <v>549481</v>
      </c>
      <c r="K5468">
        <v>18</v>
      </c>
      <c r="L5468">
        <v>160</v>
      </c>
      <c r="M5468">
        <v>30</v>
      </c>
    </row>
    <row r="5469" spans="1:13" x14ac:dyDescent="0.15">
      <c r="A5469">
        <v>151400</v>
      </c>
      <c r="B5469">
        <v>2</v>
      </c>
      <c r="C5469" t="s">
        <v>17</v>
      </c>
      <c r="D5469" s="1">
        <v>41873.637083333335</v>
      </c>
      <c r="E5469" s="1">
        <v>41873.639594907407</v>
      </c>
      <c r="F5469" s="3">
        <v>15</v>
      </c>
      <c r="G5469">
        <v>53485</v>
      </c>
      <c r="H5469">
        <v>54684</v>
      </c>
      <c r="I5469">
        <v>1200</v>
      </c>
      <c r="J5469">
        <v>549482</v>
      </c>
      <c r="K5469">
        <v>18</v>
      </c>
      <c r="L5469">
        <v>160</v>
      </c>
      <c r="M5469">
        <v>30</v>
      </c>
    </row>
    <row r="5470" spans="1:13" x14ac:dyDescent="0.15">
      <c r="A5470">
        <v>151400</v>
      </c>
      <c r="B5470">
        <v>2</v>
      </c>
      <c r="C5470" t="s">
        <v>17</v>
      </c>
      <c r="D5470" s="1">
        <v>41873.637083333335</v>
      </c>
      <c r="E5470" s="1">
        <v>41873.639594907407</v>
      </c>
      <c r="F5470" s="3">
        <v>15</v>
      </c>
      <c r="G5470">
        <v>53485</v>
      </c>
      <c r="H5470">
        <v>54684</v>
      </c>
      <c r="I5470">
        <v>1200</v>
      </c>
      <c r="J5470">
        <v>549480</v>
      </c>
      <c r="K5470">
        <v>4</v>
      </c>
      <c r="L5470">
        <v>110</v>
      </c>
      <c r="M5470">
        <v>98</v>
      </c>
    </row>
    <row r="5471" spans="1:13" x14ac:dyDescent="0.15">
      <c r="A5471">
        <v>151500</v>
      </c>
      <c r="B5471">
        <v>2</v>
      </c>
      <c r="C5471" t="s">
        <v>15</v>
      </c>
      <c r="D5471" s="1">
        <v>41873.742430555554</v>
      </c>
      <c r="E5471" s="1">
        <v>41873.744722222225</v>
      </c>
      <c r="F5471" s="3">
        <v>17</v>
      </c>
      <c r="G5471">
        <v>82005</v>
      </c>
      <c r="H5471">
        <v>83169</v>
      </c>
      <c r="I5471">
        <v>1165</v>
      </c>
      <c r="J5471">
        <v>549820</v>
      </c>
      <c r="K5471">
        <v>14</v>
      </c>
      <c r="L5471">
        <v>160</v>
      </c>
      <c r="M5471">
        <v>50</v>
      </c>
    </row>
    <row r="5472" spans="1:13" x14ac:dyDescent="0.15">
      <c r="A5472">
        <v>151500</v>
      </c>
      <c r="B5472">
        <v>2</v>
      </c>
      <c r="C5472" t="s">
        <v>15</v>
      </c>
      <c r="D5472" s="1">
        <v>41873.742430555554</v>
      </c>
      <c r="E5472" s="1">
        <v>41873.744722222225</v>
      </c>
      <c r="F5472" s="3">
        <v>17</v>
      </c>
      <c r="G5472">
        <v>82005</v>
      </c>
      <c r="H5472">
        <v>83169</v>
      </c>
      <c r="I5472">
        <v>1165</v>
      </c>
      <c r="J5472">
        <v>549821</v>
      </c>
      <c r="K5472">
        <v>19</v>
      </c>
      <c r="L5472">
        <v>160</v>
      </c>
      <c r="M5472">
        <v>30</v>
      </c>
    </row>
    <row r="5473" spans="1:13" x14ac:dyDescent="0.15">
      <c r="A5473">
        <v>151500</v>
      </c>
      <c r="B5473">
        <v>2</v>
      </c>
      <c r="C5473" t="s">
        <v>15</v>
      </c>
      <c r="D5473" s="1">
        <v>41873.742430555554</v>
      </c>
      <c r="E5473" s="1">
        <v>41873.744722222225</v>
      </c>
      <c r="F5473" s="3">
        <v>17</v>
      </c>
      <c r="G5473">
        <v>82005</v>
      </c>
      <c r="H5473">
        <v>83169</v>
      </c>
      <c r="I5473">
        <v>1165</v>
      </c>
      <c r="J5473">
        <v>549822</v>
      </c>
      <c r="K5473">
        <v>20</v>
      </c>
      <c r="L5473">
        <v>100</v>
      </c>
      <c r="M5473">
        <v>40</v>
      </c>
    </row>
    <row r="5474" spans="1:13" x14ac:dyDescent="0.15">
      <c r="A5474">
        <v>151600</v>
      </c>
      <c r="B5474">
        <v>2</v>
      </c>
      <c r="C5474" t="s">
        <v>18</v>
      </c>
      <c r="D5474" s="1">
        <v>41873.815069444441</v>
      </c>
      <c r="E5474" s="1">
        <v>41873.817673611113</v>
      </c>
      <c r="F5474" s="3">
        <v>19</v>
      </c>
      <c r="G5474">
        <v>57355</v>
      </c>
      <c r="H5474">
        <v>58284</v>
      </c>
      <c r="I5474">
        <v>926</v>
      </c>
      <c r="J5474">
        <v>550190</v>
      </c>
      <c r="K5474">
        <v>19</v>
      </c>
      <c r="L5474">
        <v>160</v>
      </c>
      <c r="M5474">
        <v>30</v>
      </c>
    </row>
    <row r="5475" spans="1:13" x14ac:dyDescent="0.15">
      <c r="A5475">
        <v>151600</v>
      </c>
      <c r="B5475">
        <v>2</v>
      </c>
      <c r="C5475" t="s">
        <v>18</v>
      </c>
      <c r="D5475" s="1">
        <v>41873.815069444441</v>
      </c>
      <c r="E5475" s="1">
        <v>41873.817673611113</v>
      </c>
      <c r="F5475" s="3">
        <v>19</v>
      </c>
      <c r="G5475">
        <v>57355</v>
      </c>
      <c r="H5475">
        <v>58284</v>
      </c>
      <c r="I5475">
        <v>926</v>
      </c>
      <c r="J5475">
        <v>550191</v>
      </c>
      <c r="K5475">
        <v>21</v>
      </c>
      <c r="L5475">
        <v>430</v>
      </c>
      <c r="M5475">
        <v>179</v>
      </c>
    </row>
    <row r="5476" spans="1:13" x14ac:dyDescent="0.15">
      <c r="A5476">
        <v>151600</v>
      </c>
      <c r="B5476">
        <v>2</v>
      </c>
      <c r="C5476" t="s">
        <v>18</v>
      </c>
      <c r="D5476" s="1">
        <v>41873.815069444441</v>
      </c>
      <c r="E5476" s="1">
        <v>41873.817673611113</v>
      </c>
      <c r="F5476" s="3">
        <v>19</v>
      </c>
      <c r="G5476">
        <v>57355</v>
      </c>
      <c r="H5476">
        <v>58284</v>
      </c>
      <c r="I5476">
        <v>926</v>
      </c>
      <c r="J5476">
        <v>550192</v>
      </c>
      <c r="K5476">
        <v>24</v>
      </c>
      <c r="L5476">
        <v>150</v>
      </c>
      <c r="M5476">
        <v>60</v>
      </c>
    </row>
    <row r="5477" spans="1:13" x14ac:dyDescent="0.15">
      <c r="A5477">
        <v>151600</v>
      </c>
      <c r="B5477">
        <v>2</v>
      </c>
      <c r="C5477" t="s">
        <v>18</v>
      </c>
      <c r="D5477" s="1">
        <v>41873.815069444441</v>
      </c>
      <c r="E5477" s="1">
        <v>41873.817673611113</v>
      </c>
      <c r="F5477" s="3">
        <v>19</v>
      </c>
      <c r="G5477">
        <v>57355</v>
      </c>
      <c r="H5477">
        <v>58284</v>
      </c>
      <c r="I5477">
        <v>926</v>
      </c>
      <c r="J5477">
        <v>550193</v>
      </c>
      <c r="K5477">
        <v>28</v>
      </c>
      <c r="L5477">
        <v>47</v>
      </c>
      <c r="M5477">
        <v>37</v>
      </c>
    </row>
    <row r="5478" spans="1:13" x14ac:dyDescent="0.15">
      <c r="A5478">
        <v>151700</v>
      </c>
      <c r="B5478">
        <v>2</v>
      </c>
      <c r="C5478" t="s">
        <v>21</v>
      </c>
      <c r="D5478" s="1">
        <v>41873.867222222223</v>
      </c>
      <c r="E5478" s="1">
        <v>41873.870150462964</v>
      </c>
      <c r="F5478" s="3">
        <v>20</v>
      </c>
      <c r="G5478">
        <v>57672</v>
      </c>
      <c r="H5478">
        <v>57925</v>
      </c>
      <c r="I5478">
        <v>250</v>
      </c>
      <c r="J5478">
        <v>550511</v>
      </c>
      <c r="K5478">
        <v>22</v>
      </c>
      <c r="L5478">
        <v>300</v>
      </c>
      <c r="M5478">
        <v>118</v>
      </c>
    </row>
    <row r="5479" spans="1:13" x14ac:dyDescent="0.15">
      <c r="A5479">
        <v>151800</v>
      </c>
      <c r="B5479">
        <v>2</v>
      </c>
      <c r="C5479" t="s">
        <v>13</v>
      </c>
      <c r="D5479" s="1">
        <v>41874.176805555559</v>
      </c>
      <c r="E5479" s="1">
        <v>41874.179016203707</v>
      </c>
      <c r="F5479" s="3">
        <v>4</v>
      </c>
      <c r="G5479">
        <v>88144</v>
      </c>
      <c r="H5479">
        <v>89143</v>
      </c>
      <c r="I5479">
        <v>1000</v>
      </c>
      <c r="J5479">
        <v>550864</v>
      </c>
      <c r="K5479">
        <v>6</v>
      </c>
      <c r="L5479">
        <v>450</v>
      </c>
      <c r="M5479">
        <v>318</v>
      </c>
    </row>
    <row r="5480" spans="1:13" x14ac:dyDescent="0.15">
      <c r="A5480">
        <v>151800</v>
      </c>
      <c r="B5480">
        <v>2</v>
      </c>
      <c r="C5480" t="s">
        <v>13</v>
      </c>
      <c r="D5480" s="1">
        <v>41874.176805555559</v>
      </c>
      <c r="E5480" s="1">
        <v>41874.179016203707</v>
      </c>
      <c r="F5480" s="3">
        <v>4</v>
      </c>
      <c r="G5480">
        <v>88144</v>
      </c>
      <c r="H5480">
        <v>89143</v>
      </c>
      <c r="I5480">
        <v>1000</v>
      </c>
      <c r="J5480">
        <v>550865</v>
      </c>
      <c r="K5480">
        <v>14</v>
      </c>
      <c r="L5480">
        <v>160</v>
      </c>
      <c r="M5480">
        <v>50</v>
      </c>
    </row>
    <row r="5481" spans="1:13" x14ac:dyDescent="0.15">
      <c r="A5481">
        <v>151900</v>
      </c>
      <c r="B5481">
        <v>2</v>
      </c>
      <c r="C5481" t="s">
        <v>13</v>
      </c>
      <c r="D5481" s="1">
        <v>41874.385208333333</v>
      </c>
      <c r="E5481" s="1">
        <v>41874.388171296298</v>
      </c>
      <c r="F5481" s="3">
        <v>9</v>
      </c>
      <c r="G5481">
        <v>60034</v>
      </c>
      <c r="H5481">
        <v>62118</v>
      </c>
      <c r="I5481">
        <v>2080</v>
      </c>
      <c r="J5481">
        <v>551188</v>
      </c>
      <c r="K5481">
        <v>8</v>
      </c>
      <c r="L5481">
        <v>500</v>
      </c>
      <c r="M5481">
        <v>356</v>
      </c>
    </row>
    <row r="5482" spans="1:13" x14ac:dyDescent="0.15">
      <c r="A5482">
        <v>151900</v>
      </c>
      <c r="B5482">
        <v>2</v>
      </c>
      <c r="C5482" t="s">
        <v>13</v>
      </c>
      <c r="D5482" s="1">
        <v>41874.385208333333</v>
      </c>
      <c r="E5482" s="1">
        <v>41874.388171296298</v>
      </c>
      <c r="F5482" s="3">
        <v>9</v>
      </c>
      <c r="G5482">
        <v>60034</v>
      </c>
      <c r="H5482">
        <v>62118</v>
      </c>
      <c r="I5482">
        <v>2080</v>
      </c>
      <c r="J5482">
        <v>551189</v>
      </c>
      <c r="K5482">
        <v>12</v>
      </c>
      <c r="L5482">
        <v>160</v>
      </c>
      <c r="M5482">
        <v>50</v>
      </c>
    </row>
    <row r="5483" spans="1:13" x14ac:dyDescent="0.15">
      <c r="A5483">
        <v>151900</v>
      </c>
      <c r="B5483">
        <v>2</v>
      </c>
      <c r="C5483" t="s">
        <v>13</v>
      </c>
      <c r="D5483" s="1">
        <v>41874.385208333333</v>
      </c>
      <c r="E5483" s="1">
        <v>41874.388171296298</v>
      </c>
      <c r="F5483" s="3">
        <v>9</v>
      </c>
      <c r="G5483">
        <v>60034</v>
      </c>
      <c r="H5483">
        <v>62118</v>
      </c>
      <c r="I5483">
        <v>2080</v>
      </c>
      <c r="J5483">
        <v>551190</v>
      </c>
      <c r="K5483">
        <v>15</v>
      </c>
      <c r="L5483">
        <v>160</v>
      </c>
      <c r="M5483">
        <v>49</v>
      </c>
    </row>
    <row r="5484" spans="1:13" x14ac:dyDescent="0.15">
      <c r="A5484">
        <v>151900</v>
      </c>
      <c r="B5484">
        <v>2</v>
      </c>
      <c r="C5484" t="s">
        <v>13</v>
      </c>
      <c r="D5484" s="1">
        <v>41874.385208333333</v>
      </c>
      <c r="E5484" s="1">
        <v>41874.388171296298</v>
      </c>
      <c r="F5484" s="3">
        <v>9</v>
      </c>
      <c r="G5484">
        <v>60034</v>
      </c>
      <c r="H5484">
        <v>62118</v>
      </c>
      <c r="I5484">
        <v>2080</v>
      </c>
      <c r="J5484">
        <v>551191</v>
      </c>
      <c r="K5484">
        <v>29</v>
      </c>
      <c r="L5484">
        <v>82</v>
      </c>
      <c r="M5484">
        <v>65</v>
      </c>
    </row>
    <row r="5485" spans="1:13" x14ac:dyDescent="0.15">
      <c r="A5485">
        <v>151900</v>
      </c>
      <c r="B5485">
        <v>2</v>
      </c>
      <c r="C5485" t="s">
        <v>13</v>
      </c>
      <c r="D5485" s="1">
        <v>41874.385208333333</v>
      </c>
      <c r="E5485" s="1">
        <v>41874.388171296298</v>
      </c>
      <c r="F5485" s="3">
        <v>9</v>
      </c>
      <c r="G5485">
        <v>60034</v>
      </c>
      <c r="H5485">
        <v>62118</v>
      </c>
      <c r="I5485">
        <v>2080</v>
      </c>
      <c r="J5485">
        <v>551187</v>
      </c>
      <c r="K5485">
        <v>10</v>
      </c>
      <c r="L5485">
        <v>400</v>
      </c>
      <c r="M5485">
        <v>279</v>
      </c>
    </row>
    <row r="5486" spans="1:13" x14ac:dyDescent="0.15">
      <c r="A5486">
        <v>152000</v>
      </c>
      <c r="B5486">
        <v>2</v>
      </c>
      <c r="C5486" t="s">
        <v>14</v>
      </c>
      <c r="D5486" s="1">
        <v>41874.480694444443</v>
      </c>
      <c r="E5486" s="1">
        <v>41874.483020833337</v>
      </c>
      <c r="F5486" s="3">
        <v>11</v>
      </c>
      <c r="G5486">
        <v>75795</v>
      </c>
      <c r="H5486">
        <v>77059</v>
      </c>
      <c r="I5486">
        <v>1260</v>
      </c>
      <c r="J5486">
        <v>551575</v>
      </c>
      <c r="K5486">
        <v>11</v>
      </c>
      <c r="L5486">
        <v>370</v>
      </c>
      <c r="M5486">
        <v>255</v>
      </c>
    </row>
    <row r="5487" spans="1:13" x14ac:dyDescent="0.15">
      <c r="A5487">
        <v>152000</v>
      </c>
      <c r="B5487">
        <v>2</v>
      </c>
      <c r="C5487" t="s">
        <v>14</v>
      </c>
      <c r="D5487" s="1">
        <v>41874.480694444443</v>
      </c>
      <c r="E5487" s="1">
        <v>41874.483020833337</v>
      </c>
      <c r="F5487" s="3">
        <v>11</v>
      </c>
      <c r="G5487">
        <v>75795</v>
      </c>
      <c r="H5487">
        <v>77059</v>
      </c>
      <c r="I5487">
        <v>1260</v>
      </c>
      <c r="J5487">
        <v>551576</v>
      </c>
      <c r="K5487">
        <v>12</v>
      </c>
      <c r="L5487">
        <v>160</v>
      </c>
      <c r="M5487">
        <v>50</v>
      </c>
    </row>
    <row r="5488" spans="1:13" x14ac:dyDescent="0.15">
      <c r="A5488">
        <v>152000</v>
      </c>
      <c r="B5488">
        <v>2</v>
      </c>
      <c r="C5488" t="s">
        <v>14</v>
      </c>
      <c r="D5488" s="1">
        <v>41874.480694444443</v>
      </c>
      <c r="E5488" s="1">
        <v>41874.483020833337</v>
      </c>
      <c r="F5488" s="3">
        <v>11</v>
      </c>
      <c r="G5488">
        <v>75795</v>
      </c>
      <c r="H5488">
        <v>77059</v>
      </c>
      <c r="I5488">
        <v>1260</v>
      </c>
      <c r="J5488">
        <v>551577</v>
      </c>
      <c r="K5488">
        <v>13</v>
      </c>
      <c r="L5488">
        <v>120</v>
      </c>
      <c r="M5488">
        <v>34</v>
      </c>
    </row>
    <row r="5489" spans="1:13" x14ac:dyDescent="0.15">
      <c r="A5489">
        <v>152000</v>
      </c>
      <c r="B5489">
        <v>2</v>
      </c>
      <c r="C5489" t="s">
        <v>14</v>
      </c>
      <c r="D5489" s="1">
        <v>41874.480694444443</v>
      </c>
      <c r="E5489" s="1">
        <v>41874.483020833337</v>
      </c>
      <c r="F5489" s="3">
        <v>11</v>
      </c>
      <c r="G5489">
        <v>75795</v>
      </c>
      <c r="H5489">
        <v>77059</v>
      </c>
      <c r="I5489">
        <v>1260</v>
      </c>
      <c r="J5489">
        <v>551578</v>
      </c>
      <c r="K5489">
        <v>25</v>
      </c>
      <c r="L5489">
        <v>120</v>
      </c>
      <c r="M5489">
        <v>48</v>
      </c>
    </row>
    <row r="5490" spans="1:13" x14ac:dyDescent="0.15">
      <c r="A5490">
        <v>152100</v>
      </c>
      <c r="B5490">
        <v>2</v>
      </c>
      <c r="C5490" t="s">
        <v>13</v>
      </c>
      <c r="D5490" s="1">
        <v>41874.527638888889</v>
      </c>
      <c r="E5490" s="1">
        <v>41874.530381944445</v>
      </c>
      <c r="F5490" s="3">
        <v>12</v>
      </c>
      <c r="G5490">
        <v>51116</v>
      </c>
      <c r="H5490">
        <v>51400</v>
      </c>
      <c r="I5490">
        <v>280</v>
      </c>
      <c r="J5490">
        <v>551931</v>
      </c>
      <c r="K5490">
        <v>26</v>
      </c>
      <c r="L5490">
        <v>143</v>
      </c>
      <c r="M5490">
        <v>117</v>
      </c>
    </row>
    <row r="5491" spans="1:13" x14ac:dyDescent="0.15">
      <c r="A5491">
        <v>152100</v>
      </c>
      <c r="B5491">
        <v>2</v>
      </c>
      <c r="C5491" t="s">
        <v>13</v>
      </c>
      <c r="D5491" s="1">
        <v>41874.527638888889</v>
      </c>
      <c r="E5491" s="1">
        <v>41874.530381944445</v>
      </c>
      <c r="F5491" s="3">
        <v>12</v>
      </c>
      <c r="G5491">
        <v>51116</v>
      </c>
      <c r="H5491">
        <v>51400</v>
      </c>
      <c r="I5491">
        <v>280</v>
      </c>
      <c r="J5491">
        <v>551929</v>
      </c>
      <c r="K5491">
        <v>3</v>
      </c>
      <c r="L5491">
        <v>110</v>
      </c>
      <c r="M5491">
        <v>98</v>
      </c>
    </row>
    <row r="5492" spans="1:13" x14ac:dyDescent="0.15">
      <c r="A5492">
        <v>152100</v>
      </c>
      <c r="B5492">
        <v>2</v>
      </c>
      <c r="C5492" t="s">
        <v>13</v>
      </c>
      <c r="D5492" s="1">
        <v>41874.527638888889</v>
      </c>
      <c r="E5492" s="1">
        <v>41874.530381944445</v>
      </c>
      <c r="F5492" s="3">
        <v>12</v>
      </c>
      <c r="G5492">
        <v>51116</v>
      </c>
      <c r="H5492">
        <v>51400</v>
      </c>
      <c r="I5492">
        <v>280</v>
      </c>
      <c r="J5492">
        <v>551930</v>
      </c>
      <c r="K5492">
        <v>5</v>
      </c>
      <c r="L5492">
        <v>110</v>
      </c>
      <c r="M5492">
        <v>98</v>
      </c>
    </row>
    <row r="5493" spans="1:13" x14ac:dyDescent="0.15">
      <c r="A5493">
        <v>152200</v>
      </c>
      <c r="B5493">
        <v>2</v>
      </c>
      <c r="C5493" t="s">
        <v>13</v>
      </c>
      <c r="D5493" s="1">
        <v>41874.581666666665</v>
      </c>
      <c r="E5493" s="1">
        <v>41874.584317129629</v>
      </c>
      <c r="F5493" s="3">
        <v>13</v>
      </c>
      <c r="G5493">
        <v>54469</v>
      </c>
      <c r="H5493">
        <v>55352</v>
      </c>
      <c r="I5493">
        <v>880</v>
      </c>
      <c r="J5493">
        <v>552291</v>
      </c>
      <c r="K5493">
        <v>9</v>
      </c>
      <c r="L5493">
        <v>370</v>
      </c>
      <c r="M5493">
        <v>255</v>
      </c>
    </row>
    <row r="5494" spans="1:13" x14ac:dyDescent="0.15">
      <c r="A5494">
        <v>152200</v>
      </c>
      <c r="B5494">
        <v>2</v>
      </c>
      <c r="C5494" t="s">
        <v>13</v>
      </c>
      <c r="D5494" s="1">
        <v>41874.581666666665</v>
      </c>
      <c r="E5494" s="1">
        <v>41874.584317129629</v>
      </c>
      <c r="F5494" s="3">
        <v>13</v>
      </c>
      <c r="G5494">
        <v>54469</v>
      </c>
      <c r="H5494">
        <v>55352</v>
      </c>
      <c r="I5494">
        <v>880</v>
      </c>
      <c r="J5494">
        <v>552292</v>
      </c>
      <c r="K5494">
        <v>13</v>
      </c>
      <c r="L5494">
        <v>120</v>
      </c>
      <c r="M5494">
        <v>34</v>
      </c>
    </row>
    <row r="5495" spans="1:13" x14ac:dyDescent="0.15">
      <c r="A5495">
        <v>152200</v>
      </c>
      <c r="B5495">
        <v>2</v>
      </c>
      <c r="C5495" t="s">
        <v>13</v>
      </c>
      <c r="D5495" s="1">
        <v>41874.581666666665</v>
      </c>
      <c r="E5495" s="1">
        <v>41874.584317129629</v>
      </c>
      <c r="F5495" s="3">
        <v>13</v>
      </c>
      <c r="G5495">
        <v>54469</v>
      </c>
      <c r="H5495">
        <v>55352</v>
      </c>
      <c r="I5495">
        <v>880</v>
      </c>
      <c r="J5495">
        <v>552293</v>
      </c>
      <c r="K5495">
        <v>26</v>
      </c>
      <c r="L5495">
        <v>143</v>
      </c>
      <c r="M5495">
        <v>117</v>
      </c>
    </row>
    <row r="5496" spans="1:13" x14ac:dyDescent="0.15">
      <c r="A5496">
        <v>152200</v>
      </c>
      <c r="B5496">
        <v>2</v>
      </c>
      <c r="C5496" t="s">
        <v>13</v>
      </c>
      <c r="D5496" s="1">
        <v>41874.581666666665</v>
      </c>
      <c r="E5496" s="1">
        <v>41874.584317129629</v>
      </c>
      <c r="F5496" s="3">
        <v>13</v>
      </c>
      <c r="G5496">
        <v>54469</v>
      </c>
      <c r="H5496">
        <v>55352</v>
      </c>
      <c r="I5496">
        <v>880</v>
      </c>
      <c r="J5496">
        <v>552294</v>
      </c>
      <c r="K5496">
        <v>32</v>
      </c>
      <c r="L5496">
        <v>112</v>
      </c>
      <c r="M5496">
        <v>89</v>
      </c>
    </row>
    <row r="5497" spans="1:13" x14ac:dyDescent="0.15">
      <c r="A5497">
        <v>152300</v>
      </c>
      <c r="B5497">
        <v>2</v>
      </c>
      <c r="C5497" t="s">
        <v>16</v>
      </c>
      <c r="D5497" s="1">
        <v>41874.641527777778</v>
      </c>
      <c r="E5497" s="1">
        <v>41874.644074074073</v>
      </c>
      <c r="F5497" s="3">
        <v>15</v>
      </c>
      <c r="G5497">
        <v>44817</v>
      </c>
      <c r="H5497">
        <v>45467</v>
      </c>
      <c r="I5497">
        <v>650</v>
      </c>
      <c r="J5497">
        <v>552663</v>
      </c>
      <c r="K5497">
        <v>17</v>
      </c>
      <c r="L5497">
        <v>160</v>
      </c>
      <c r="M5497">
        <v>32</v>
      </c>
    </row>
    <row r="5498" spans="1:13" x14ac:dyDescent="0.15">
      <c r="A5498">
        <v>152300</v>
      </c>
      <c r="B5498">
        <v>2</v>
      </c>
      <c r="C5498" t="s">
        <v>16</v>
      </c>
      <c r="D5498" s="1">
        <v>41874.641527777778</v>
      </c>
      <c r="E5498" s="1">
        <v>41874.644074074073</v>
      </c>
      <c r="F5498" s="3">
        <v>15</v>
      </c>
      <c r="G5498">
        <v>44817</v>
      </c>
      <c r="H5498">
        <v>45467</v>
      </c>
      <c r="I5498">
        <v>650</v>
      </c>
      <c r="J5498">
        <v>552662</v>
      </c>
      <c r="K5498">
        <v>4</v>
      </c>
      <c r="L5498">
        <v>110</v>
      </c>
      <c r="M5498">
        <v>98</v>
      </c>
    </row>
    <row r="5499" spans="1:13" x14ac:dyDescent="0.15">
      <c r="A5499">
        <v>152400</v>
      </c>
      <c r="B5499">
        <v>2</v>
      </c>
      <c r="C5499" t="s">
        <v>18</v>
      </c>
      <c r="D5499" s="1">
        <v>41874.705277777779</v>
      </c>
      <c r="E5499" s="1">
        <v>41874.707916666666</v>
      </c>
      <c r="F5499" s="3">
        <v>16</v>
      </c>
      <c r="G5499">
        <v>63748</v>
      </c>
      <c r="H5499">
        <v>63406</v>
      </c>
      <c r="I5499">
        <v>0</v>
      </c>
      <c r="L5499" t="s">
        <v>123</v>
      </c>
      <c r="M5499" t="s">
        <v>123</v>
      </c>
    </row>
    <row r="5500" spans="1:13" x14ac:dyDescent="0.15">
      <c r="A5500">
        <v>152500</v>
      </c>
      <c r="B5500">
        <v>2</v>
      </c>
      <c r="C5500" t="s">
        <v>17</v>
      </c>
      <c r="D5500" s="1">
        <v>41874.752847222226</v>
      </c>
      <c r="E5500" s="1">
        <v>41874.755648148152</v>
      </c>
      <c r="F5500" s="3">
        <v>18</v>
      </c>
      <c r="G5500">
        <v>45976</v>
      </c>
      <c r="H5500">
        <v>46480</v>
      </c>
      <c r="I5500">
        <v>504</v>
      </c>
      <c r="J5500">
        <v>553378</v>
      </c>
      <c r="K5500">
        <v>21</v>
      </c>
      <c r="L5500">
        <v>430</v>
      </c>
      <c r="M5500">
        <v>179</v>
      </c>
    </row>
    <row r="5501" spans="1:13" x14ac:dyDescent="0.15">
      <c r="A5501">
        <v>152500</v>
      </c>
      <c r="B5501">
        <v>2</v>
      </c>
      <c r="C5501" t="s">
        <v>17</v>
      </c>
      <c r="D5501" s="1">
        <v>41874.752847222226</v>
      </c>
      <c r="E5501" s="1">
        <v>41874.755648148152</v>
      </c>
      <c r="F5501" s="3">
        <v>18</v>
      </c>
      <c r="G5501">
        <v>45976</v>
      </c>
      <c r="H5501">
        <v>46480</v>
      </c>
      <c r="I5501">
        <v>504</v>
      </c>
      <c r="J5501">
        <v>553377</v>
      </c>
      <c r="K5501">
        <v>21</v>
      </c>
      <c r="L5501">
        <v>430</v>
      </c>
      <c r="M5501">
        <v>179</v>
      </c>
    </row>
    <row r="5502" spans="1:13" x14ac:dyDescent="0.15">
      <c r="A5502">
        <v>152600</v>
      </c>
      <c r="B5502">
        <v>2</v>
      </c>
      <c r="C5502" t="s">
        <v>19</v>
      </c>
      <c r="D5502" s="1">
        <v>41874.812152777777</v>
      </c>
      <c r="E5502" s="1">
        <v>41874.815150462964</v>
      </c>
      <c r="F5502" s="3">
        <v>19</v>
      </c>
      <c r="G5502">
        <v>40831</v>
      </c>
      <c r="H5502">
        <v>42070</v>
      </c>
      <c r="I5502">
        <v>1240</v>
      </c>
      <c r="J5502">
        <v>553733</v>
      </c>
      <c r="K5502">
        <v>1</v>
      </c>
      <c r="L5502">
        <v>230</v>
      </c>
      <c r="M5502">
        <v>210</v>
      </c>
    </row>
    <row r="5503" spans="1:13" x14ac:dyDescent="0.15">
      <c r="A5503">
        <v>152600</v>
      </c>
      <c r="B5503">
        <v>2</v>
      </c>
      <c r="C5503" t="s">
        <v>19</v>
      </c>
      <c r="D5503" s="1">
        <v>41874.812152777777</v>
      </c>
      <c r="E5503" s="1">
        <v>41874.815150462964</v>
      </c>
      <c r="F5503" s="3">
        <v>19</v>
      </c>
      <c r="G5503">
        <v>40831</v>
      </c>
      <c r="H5503">
        <v>42070</v>
      </c>
      <c r="I5503">
        <v>1240</v>
      </c>
      <c r="J5503">
        <v>553734</v>
      </c>
      <c r="K5503">
        <v>8</v>
      </c>
      <c r="L5503">
        <v>500</v>
      </c>
      <c r="M5503">
        <v>356</v>
      </c>
    </row>
    <row r="5504" spans="1:13" x14ac:dyDescent="0.15">
      <c r="A5504">
        <v>152600</v>
      </c>
      <c r="B5504">
        <v>2</v>
      </c>
      <c r="C5504" t="s">
        <v>19</v>
      </c>
      <c r="D5504" s="1">
        <v>41874.812152777777</v>
      </c>
      <c r="E5504" s="1">
        <v>41874.815150462964</v>
      </c>
      <c r="F5504" s="3">
        <v>19</v>
      </c>
      <c r="G5504">
        <v>40831</v>
      </c>
      <c r="H5504">
        <v>42070</v>
      </c>
      <c r="I5504">
        <v>1240</v>
      </c>
      <c r="J5504">
        <v>553735</v>
      </c>
      <c r="K5504">
        <v>13</v>
      </c>
      <c r="L5504">
        <v>120</v>
      </c>
      <c r="M5504">
        <v>34</v>
      </c>
    </row>
    <row r="5505" spans="1:13" x14ac:dyDescent="0.15">
      <c r="A5505">
        <v>152600</v>
      </c>
      <c r="B5505">
        <v>2</v>
      </c>
      <c r="C5505" t="s">
        <v>19</v>
      </c>
      <c r="D5505" s="1">
        <v>41874.812152777777</v>
      </c>
      <c r="E5505" s="1">
        <v>41874.815150462964</v>
      </c>
      <c r="F5505" s="3">
        <v>19</v>
      </c>
      <c r="G5505">
        <v>40831</v>
      </c>
      <c r="H5505">
        <v>42070</v>
      </c>
      <c r="I5505">
        <v>1240</v>
      </c>
      <c r="J5505">
        <v>553736</v>
      </c>
      <c r="K5505">
        <v>32</v>
      </c>
      <c r="L5505">
        <v>112</v>
      </c>
      <c r="M5505">
        <v>89</v>
      </c>
    </row>
    <row r="5506" spans="1:13" x14ac:dyDescent="0.15">
      <c r="A5506">
        <v>152600</v>
      </c>
      <c r="B5506">
        <v>2</v>
      </c>
      <c r="C5506" t="s">
        <v>19</v>
      </c>
      <c r="D5506" s="1">
        <v>41874.812152777777</v>
      </c>
      <c r="E5506" s="1">
        <v>41874.815150462964</v>
      </c>
      <c r="F5506" s="3">
        <v>19</v>
      </c>
      <c r="G5506">
        <v>40831</v>
      </c>
      <c r="H5506">
        <v>42070</v>
      </c>
      <c r="I5506">
        <v>1240</v>
      </c>
      <c r="J5506">
        <v>553737</v>
      </c>
      <c r="K5506">
        <v>32</v>
      </c>
      <c r="L5506">
        <v>112</v>
      </c>
      <c r="M5506">
        <v>89</v>
      </c>
    </row>
    <row r="5507" spans="1:13" x14ac:dyDescent="0.15">
      <c r="A5507">
        <v>152700</v>
      </c>
      <c r="B5507">
        <v>2</v>
      </c>
      <c r="C5507" t="s">
        <v>21</v>
      </c>
      <c r="D5507" s="1">
        <v>41874.89402777778</v>
      </c>
      <c r="E5507" s="1">
        <v>41874.896724537037</v>
      </c>
      <c r="F5507" s="3">
        <v>21</v>
      </c>
      <c r="G5507">
        <v>52689</v>
      </c>
      <c r="H5507">
        <v>53318</v>
      </c>
      <c r="I5507">
        <v>630</v>
      </c>
      <c r="J5507">
        <v>554112</v>
      </c>
      <c r="K5507">
        <v>8</v>
      </c>
      <c r="L5507">
        <v>500</v>
      </c>
      <c r="M5507">
        <v>356</v>
      </c>
    </row>
    <row r="5508" spans="1:13" x14ac:dyDescent="0.15">
      <c r="A5508">
        <v>152700</v>
      </c>
      <c r="B5508">
        <v>2</v>
      </c>
      <c r="C5508" t="s">
        <v>21</v>
      </c>
      <c r="D5508" s="1">
        <v>41874.89402777778</v>
      </c>
      <c r="E5508" s="1">
        <v>41874.896724537037</v>
      </c>
      <c r="F5508" s="3">
        <v>21</v>
      </c>
      <c r="G5508">
        <v>52689</v>
      </c>
      <c r="H5508">
        <v>53318</v>
      </c>
      <c r="I5508">
        <v>630</v>
      </c>
      <c r="J5508">
        <v>554113</v>
      </c>
      <c r="K5508">
        <v>33</v>
      </c>
      <c r="L5508">
        <v>112</v>
      </c>
      <c r="M5508">
        <v>89</v>
      </c>
    </row>
    <row r="5509" spans="1:13" x14ac:dyDescent="0.15">
      <c r="A5509">
        <v>152800</v>
      </c>
      <c r="B5509">
        <v>2</v>
      </c>
      <c r="C5509" t="s">
        <v>19</v>
      </c>
      <c r="D5509" s="1">
        <v>41875.308541666665</v>
      </c>
      <c r="E5509" s="1">
        <v>41875.311215277776</v>
      </c>
      <c r="F5509" s="3">
        <v>7</v>
      </c>
      <c r="G5509">
        <v>65846</v>
      </c>
      <c r="H5509">
        <v>67753</v>
      </c>
      <c r="I5509">
        <v>1910</v>
      </c>
      <c r="J5509">
        <v>554516</v>
      </c>
      <c r="K5509">
        <v>13</v>
      </c>
      <c r="L5509">
        <v>120</v>
      </c>
      <c r="M5509">
        <v>34</v>
      </c>
    </row>
    <row r="5510" spans="1:13" x14ac:dyDescent="0.15">
      <c r="A5510">
        <v>152800</v>
      </c>
      <c r="B5510">
        <v>2</v>
      </c>
      <c r="C5510" t="s">
        <v>19</v>
      </c>
      <c r="D5510" s="1">
        <v>41875.308541666665</v>
      </c>
      <c r="E5510" s="1">
        <v>41875.311215277776</v>
      </c>
      <c r="F5510" s="3">
        <v>7</v>
      </c>
      <c r="G5510">
        <v>65846</v>
      </c>
      <c r="H5510">
        <v>67753</v>
      </c>
      <c r="I5510">
        <v>1910</v>
      </c>
      <c r="J5510">
        <v>554521</v>
      </c>
      <c r="K5510">
        <v>33</v>
      </c>
      <c r="L5510">
        <v>112</v>
      </c>
      <c r="M5510">
        <v>89</v>
      </c>
    </row>
    <row r="5511" spans="1:13" x14ac:dyDescent="0.15">
      <c r="A5511">
        <v>152800</v>
      </c>
      <c r="B5511">
        <v>2</v>
      </c>
      <c r="C5511" t="s">
        <v>19</v>
      </c>
      <c r="D5511" s="1">
        <v>41875.308541666665</v>
      </c>
      <c r="E5511" s="1">
        <v>41875.311215277776</v>
      </c>
      <c r="F5511" s="3">
        <v>7</v>
      </c>
      <c r="G5511">
        <v>65846</v>
      </c>
      <c r="H5511">
        <v>67753</v>
      </c>
      <c r="I5511">
        <v>1910</v>
      </c>
      <c r="J5511">
        <v>554520</v>
      </c>
      <c r="K5511">
        <v>26</v>
      </c>
      <c r="L5511">
        <v>143</v>
      </c>
      <c r="M5511">
        <v>117</v>
      </c>
    </row>
    <row r="5512" spans="1:13" x14ac:dyDescent="0.15">
      <c r="A5512">
        <v>152800</v>
      </c>
      <c r="B5512">
        <v>2</v>
      </c>
      <c r="C5512" t="s">
        <v>19</v>
      </c>
      <c r="D5512" s="1">
        <v>41875.308541666665</v>
      </c>
      <c r="E5512" s="1">
        <v>41875.311215277776</v>
      </c>
      <c r="F5512" s="3">
        <v>7</v>
      </c>
      <c r="G5512">
        <v>65846</v>
      </c>
      <c r="H5512">
        <v>67753</v>
      </c>
      <c r="I5512">
        <v>1910</v>
      </c>
      <c r="J5512">
        <v>554517</v>
      </c>
      <c r="K5512">
        <v>12</v>
      </c>
      <c r="L5512">
        <v>160</v>
      </c>
      <c r="M5512">
        <v>50</v>
      </c>
    </row>
    <row r="5513" spans="1:13" x14ac:dyDescent="0.15">
      <c r="A5513">
        <v>152800</v>
      </c>
      <c r="B5513">
        <v>2</v>
      </c>
      <c r="C5513" t="s">
        <v>19</v>
      </c>
      <c r="D5513" s="1">
        <v>41875.308541666665</v>
      </c>
      <c r="E5513" s="1">
        <v>41875.311215277776</v>
      </c>
      <c r="F5513" s="3">
        <v>7</v>
      </c>
      <c r="G5513">
        <v>65846</v>
      </c>
      <c r="H5513">
        <v>67753</v>
      </c>
      <c r="I5513">
        <v>1910</v>
      </c>
      <c r="J5513">
        <v>554518</v>
      </c>
      <c r="K5513">
        <v>12</v>
      </c>
      <c r="L5513">
        <v>160</v>
      </c>
      <c r="M5513">
        <v>50</v>
      </c>
    </row>
    <row r="5514" spans="1:13" x14ac:dyDescent="0.15">
      <c r="A5514">
        <v>152800</v>
      </c>
      <c r="B5514">
        <v>2</v>
      </c>
      <c r="C5514" t="s">
        <v>19</v>
      </c>
      <c r="D5514" s="1">
        <v>41875.308541666665</v>
      </c>
      <c r="E5514" s="1">
        <v>41875.311215277776</v>
      </c>
      <c r="F5514" s="3">
        <v>7</v>
      </c>
      <c r="G5514">
        <v>65846</v>
      </c>
      <c r="H5514">
        <v>67753</v>
      </c>
      <c r="I5514">
        <v>1910</v>
      </c>
      <c r="J5514">
        <v>554519</v>
      </c>
      <c r="K5514">
        <v>13</v>
      </c>
      <c r="L5514">
        <v>120</v>
      </c>
      <c r="M5514">
        <v>34</v>
      </c>
    </row>
    <row r="5515" spans="1:13" x14ac:dyDescent="0.15">
      <c r="A5515">
        <v>152900</v>
      </c>
      <c r="B5515">
        <v>2</v>
      </c>
      <c r="C5515" t="s">
        <v>14</v>
      </c>
      <c r="D5515" s="1">
        <v>41875.42465277778</v>
      </c>
      <c r="E5515" s="1">
        <v>41875.431168981479</v>
      </c>
      <c r="F5515" s="3">
        <v>10</v>
      </c>
      <c r="G5515">
        <v>56511</v>
      </c>
      <c r="H5515">
        <v>56560</v>
      </c>
      <c r="I5515">
        <v>694</v>
      </c>
      <c r="J5515">
        <v>554892</v>
      </c>
      <c r="K5515">
        <v>12</v>
      </c>
      <c r="L5515">
        <v>160</v>
      </c>
      <c r="M5515">
        <v>50</v>
      </c>
    </row>
    <row r="5516" spans="1:13" x14ac:dyDescent="0.15">
      <c r="A5516">
        <v>152900</v>
      </c>
      <c r="B5516">
        <v>2</v>
      </c>
      <c r="C5516" t="s">
        <v>14</v>
      </c>
      <c r="D5516" s="1">
        <v>41875.42465277778</v>
      </c>
      <c r="E5516" s="1">
        <v>41875.431168981479</v>
      </c>
      <c r="F5516" s="3">
        <v>10</v>
      </c>
      <c r="G5516">
        <v>56511</v>
      </c>
      <c r="H5516">
        <v>56560</v>
      </c>
      <c r="I5516">
        <v>694</v>
      </c>
      <c r="J5516">
        <v>554893</v>
      </c>
      <c r="K5516">
        <v>24</v>
      </c>
      <c r="L5516">
        <v>150</v>
      </c>
      <c r="M5516">
        <v>60</v>
      </c>
    </row>
    <row r="5517" spans="1:13" x14ac:dyDescent="0.15">
      <c r="A5517">
        <v>152900</v>
      </c>
      <c r="B5517">
        <v>2</v>
      </c>
      <c r="C5517" t="s">
        <v>14</v>
      </c>
      <c r="D5517" s="1">
        <v>41875.42465277778</v>
      </c>
      <c r="E5517" s="1">
        <v>41875.431168981479</v>
      </c>
      <c r="F5517" s="3">
        <v>10</v>
      </c>
      <c r="G5517">
        <v>56511</v>
      </c>
      <c r="H5517">
        <v>56560</v>
      </c>
      <c r="I5517">
        <v>694</v>
      </c>
      <c r="J5517">
        <v>554894</v>
      </c>
      <c r="K5517">
        <v>29</v>
      </c>
      <c r="L5517">
        <v>82</v>
      </c>
      <c r="M5517">
        <v>65</v>
      </c>
    </row>
    <row r="5518" spans="1:13" x14ac:dyDescent="0.15">
      <c r="A5518">
        <v>153000</v>
      </c>
      <c r="B5518">
        <v>2</v>
      </c>
      <c r="C5518" t="s">
        <v>16</v>
      </c>
      <c r="D5518" s="1">
        <v>41875.506458333337</v>
      </c>
      <c r="E5518" s="1">
        <v>41875.50953703704</v>
      </c>
      <c r="F5518" s="3">
        <v>12</v>
      </c>
      <c r="G5518">
        <v>77805</v>
      </c>
      <c r="H5518">
        <v>80189</v>
      </c>
      <c r="I5518">
        <v>2382</v>
      </c>
      <c r="J5518">
        <v>555238</v>
      </c>
      <c r="K5518">
        <v>21</v>
      </c>
      <c r="L5518">
        <v>430</v>
      </c>
      <c r="M5518">
        <v>179</v>
      </c>
    </row>
    <row r="5519" spans="1:13" x14ac:dyDescent="0.15">
      <c r="A5519">
        <v>153000</v>
      </c>
      <c r="B5519">
        <v>2</v>
      </c>
      <c r="C5519" t="s">
        <v>16</v>
      </c>
      <c r="D5519" s="1">
        <v>41875.506458333337</v>
      </c>
      <c r="E5519" s="1">
        <v>41875.50953703704</v>
      </c>
      <c r="F5519" s="3">
        <v>12</v>
      </c>
      <c r="G5519">
        <v>77805</v>
      </c>
      <c r="H5519">
        <v>80189</v>
      </c>
      <c r="I5519">
        <v>2382</v>
      </c>
      <c r="J5519">
        <v>555239</v>
      </c>
      <c r="K5519">
        <v>32</v>
      </c>
      <c r="L5519">
        <v>112</v>
      </c>
      <c r="M5519">
        <v>89</v>
      </c>
    </row>
    <row r="5520" spans="1:13" x14ac:dyDescent="0.15">
      <c r="A5520">
        <v>153000</v>
      </c>
      <c r="B5520">
        <v>2</v>
      </c>
      <c r="C5520" t="s">
        <v>16</v>
      </c>
      <c r="D5520" s="1">
        <v>41875.506458333337</v>
      </c>
      <c r="E5520" s="1">
        <v>41875.50953703704</v>
      </c>
      <c r="F5520" s="3">
        <v>12</v>
      </c>
      <c r="G5520">
        <v>77805</v>
      </c>
      <c r="H5520">
        <v>80189</v>
      </c>
      <c r="I5520">
        <v>2382</v>
      </c>
      <c r="J5520">
        <v>555237</v>
      </c>
      <c r="K5520">
        <v>34</v>
      </c>
      <c r="L5520">
        <v>108</v>
      </c>
      <c r="M5520">
        <v>21</v>
      </c>
    </row>
    <row r="5521" spans="1:13" x14ac:dyDescent="0.15">
      <c r="A5521">
        <v>153000</v>
      </c>
      <c r="B5521">
        <v>2</v>
      </c>
      <c r="C5521" t="s">
        <v>16</v>
      </c>
      <c r="D5521" s="1">
        <v>41875.506458333337</v>
      </c>
      <c r="E5521" s="1">
        <v>41875.50953703704</v>
      </c>
      <c r="F5521" s="3">
        <v>12</v>
      </c>
      <c r="G5521">
        <v>77805</v>
      </c>
      <c r="H5521">
        <v>80189</v>
      </c>
      <c r="I5521">
        <v>2382</v>
      </c>
      <c r="J5521">
        <v>555236</v>
      </c>
      <c r="K5521">
        <v>19</v>
      </c>
      <c r="L5521">
        <v>160</v>
      </c>
      <c r="M5521">
        <v>30</v>
      </c>
    </row>
    <row r="5522" spans="1:13" x14ac:dyDescent="0.15">
      <c r="A5522">
        <v>153000</v>
      </c>
      <c r="B5522">
        <v>2</v>
      </c>
      <c r="C5522" t="s">
        <v>16</v>
      </c>
      <c r="D5522" s="1">
        <v>41875.506458333337</v>
      </c>
      <c r="E5522" s="1">
        <v>41875.50953703704</v>
      </c>
      <c r="F5522" s="3">
        <v>12</v>
      </c>
      <c r="G5522">
        <v>77805</v>
      </c>
      <c r="H5522">
        <v>80189</v>
      </c>
      <c r="I5522">
        <v>2382</v>
      </c>
      <c r="J5522">
        <v>555235</v>
      </c>
      <c r="K5522">
        <v>19</v>
      </c>
      <c r="L5522">
        <v>160</v>
      </c>
      <c r="M5522">
        <v>30</v>
      </c>
    </row>
    <row r="5523" spans="1:13" x14ac:dyDescent="0.15">
      <c r="A5523">
        <v>153000</v>
      </c>
      <c r="B5523">
        <v>2</v>
      </c>
      <c r="C5523" t="s">
        <v>16</v>
      </c>
      <c r="D5523" s="1">
        <v>41875.506458333337</v>
      </c>
      <c r="E5523" s="1">
        <v>41875.50953703704</v>
      </c>
      <c r="F5523" s="3">
        <v>12</v>
      </c>
      <c r="G5523">
        <v>77805</v>
      </c>
      <c r="H5523">
        <v>80189</v>
      </c>
      <c r="I5523">
        <v>2382</v>
      </c>
      <c r="J5523">
        <v>555234</v>
      </c>
      <c r="K5523">
        <v>12</v>
      </c>
      <c r="L5523">
        <v>160</v>
      </c>
      <c r="M5523">
        <v>50</v>
      </c>
    </row>
    <row r="5524" spans="1:13" x14ac:dyDescent="0.15">
      <c r="A5524">
        <v>153000</v>
      </c>
      <c r="B5524">
        <v>2</v>
      </c>
      <c r="C5524" t="s">
        <v>16</v>
      </c>
      <c r="D5524" s="1">
        <v>41875.506458333337</v>
      </c>
      <c r="E5524" s="1">
        <v>41875.50953703704</v>
      </c>
      <c r="F5524" s="3">
        <v>12</v>
      </c>
      <c r="G5524">
        <v>77805</v>
      </c>
      <c r="H5524">
        <v>80189</v>
      </c>
      <c r="I5524">
        <v>2382</v>
      </c>
      <c r="J5524">
        <v>555233</v>
      </c>
      <c r="K5524">
        <v>4</v>
      </c>
      <c r="L5524">
        <v>110</v>
      </c>
      <c r="M5524">
        <v>98</v>
      </c>
    </row>
    <row r="5525" spans="1:13" x14ac:dyDescent="0.15">
      <c r="A5525">
        <v>153100</v>
      </c>
      <c r="B5525">
        <v>2</v>
      </c>
      <c r="C5525" t="s">
        <v>18</v>
      </c>
      <c r="D5525" s="1">
        <v>41875.549791666665</v>
      </c>
      <c r="E5525" s="1">
        <v>41875.552812499998</v>
      </c>
      <c r="F5525" s="3">
        <v>13</v>
      </c>
      <c r="G5525">
        <v>78063</v>
      </c>
      <c r="H5525">
        <v>79321</v>
      </c>
      <c r="I5525">
        <v>1260</v>
      </c>
      <c r="J5525">
        <v>555625</v>
      </c>
      <c r="K5525">
        <v>2</v>
      </c>
      <c r="L5525">
        <v>110</v>
      </c>
      <c r="M5525">
        <v>98</v>
      </c>
    </row>
    <row r="5526" spans="1:13" x14ac:dyDescent="0.15">
      <c r="A5526">
        <v>153100</v>
      </c>
      <c r="B5526">
        <v>2</v>
      </c>
      <c r="C5526" t="s">
        <v>18</v>
      </c>
      <c r="D5526" s="1">
        <v>41875.549791666665</v>
      </c>
      <c r="E5526" s="1">
        <v>41875.552812499998</v>
      </c>
      <c r="F5526" s="3">
        <v>13</v>
      </c>
      <c r="G5526">
        <v>78063</v>
      </c>
      <c r="H5526">
        <v>79321</v>
      </c>
      <c r="I5526">
        <v>1260</v>
      </c>
      <c r="J5526">
        <v>555626</v>
      </c>
      <c r="K5526">
        <v>17</v>
      </c>
      <c r="L5526">
        <v>160</v>
      </c>
      <c r="M5526">
        <v>32</v>
      </c>
    </row>
    <row r="5527" spans="1:13" x14ac:dyDescent="0.15">
      <c r="A5527">
        <v>153100</v>
      </c>
      <c r="B5527">
        <v>2</v>
      </c>
      <c r="C5527" t="s">
        <v>18</v>
      </c>
      <c r="D5527" s="1">
        <v>41875.549791666665</v>
      </c>
      <c r="E5527" s="1">
        <v>41875.552812499998</v>
      </c>
      <c r="F5527" s="3">
        <v>13</v>
      </c>
      <c r="G5527">
        <v>78063</v>
      </c>
      <c r="H5527">
        <v>79321</v>
      </c>
      <c r="I5527">
        <v>1260</v>
      </c>
      <c r="J5527">
        <v>555627</v>
      </c>
      <c r="K5527">
        <v>19</v>
      </c>
      <c r="L5527">
        <v>160</v>
      </c>
      <c r="M5527">
        <v>30</v>
      </c>
    </row>
    <row r="5528" spans="1:13" x14ac:dyDescent="0.15">
      <c r="A5528">
        <v>153100</v>
      </c>
      <c r="B5528">
        <v>2</v>
      </c>
      <c r="C5528" t="s">
        <v>18</v>
      </c>
      <c r="D5528" s="1">
        <v>41875.549791666665</v>
      </c>
      <c r="E5528" s="1">
        <v>41875.552812499998</v>
      </c>
      <c r="F5528" s="3">
        <v>13</v>
      </c>
      <c r="G5528">
        <v>78063</v>
      </c>
      <c r="H5528">
        <v>79321</v>
      </c>
      <c r="I5528">
        <v>1260</v>
      </c>
      <c r="J5528">
        <v>555628</v>
      </c>
      <c r="K5528">
        <v>25</v>
      </c>
      <c r="L5528">
        <v>120</v>
      </c>
      <c r="M5528">
        <v>48</v>
      </c>
    </row>
    <row r="5529" spans="1:13" x14ac:dyDescent="0.15">
      <c r="A5529">
        <v>153200</v>
      </c>
      <c r="B5529">
        <v>2</v>
      </c>
      <c r="C5529" t="s">
        <v>13</v>
      </c>
      <c r="D5529" s="1">
        <v>41875.602430555555</v>
      </c>
      <c r="E5529" s="1">
        <v>41875.605798611112</v>
      </c>
      <c r="F5529" s="3">
        <v>14</v>
      </c>
      <c r="G5529">
        <v>86452</v>
      </c>
      <c r="H5529">
        <v>87961</v>
      </c>
      <c r="I5529">
        <v>1510</v>
      </c>
      <c r="J5529">
        <v>556022</v>
      </c>
      <c r="K5529">
        <v>27</v>
      </c>
      <c r="L5529">
        <v>100</v>
      </c>
      <c r="M5529">
        <v>79</v>
      </c>
    </row>
    <row r="5530" spans="1:13" x14ac:dyDescent="0.15">
      <c r="A5530">
        <v>153200</v>
      </c>
      <c r="B5530">
        <v>2</v>
      </c>
      <c r="C5530" t="s">
        <v>13</v>
      </c>
      <c r="D5530" s="1">
        <v>41875.602430555555</v>
      </c>
      <c r="E5530" s="1">
        <v>41875.605798611112</v>
      </c>
      <c r="F5530" s="3">
        <v>14</v>
      </c>
      <c r="G5530">
        <v>86452</v>
      </c>
      <c r="H5530">
        <v>87961</v>
      </c>
      <c r="I5530">
        <v>1510</v>
      </c>
      <c r="J5530">
        <v>556023</v>
      </c>
      <c r="K5530">
        <v>30</v>
      </c>
      <c r="L5530">
        <v>112</v>
      </c>
      <c r="M5530">
        <v>89</v>
      </c>
    </row>
    <row r="5531" spans="1:13" x14ac:dyDescent="0.15">
      <c r="A5531">
        <v>153200</v>
      </c>
      <c r="B5531">
        <v>2</v>
      </c>
      <c r="C5531" t="s">
        <v>13</v>
      </c>
      <c r="D5531" s="1">
        <v>41875.602430555555</v>
      </c>
      <c r="E5531" s="1">
        <v>41875.605798611112</v>
      </c>
      <c r="F5531" s="3">
        <v>14</v>
      </c>
      <c r="G5531">
        <v>86452</v>
      </c>
      <c r="H5531">
        <v>87961</v>
      </c>
      <c r="I5531">
        <v>1510</v>
      </c>
      <c r="J5531">
        <v>556020</v>
      </c>
      <c r="K5531">
        <v>16</v>
      </c>
      <c r="L5531">
        <v>160</v>
      </c>
      <c r="M5531">
        <v>49</v>
      </c>
    </row>
    <row r="5532" spans="1:13" x14ac:dyDescent="0.15">
      <c r="A5532">
        <v>153200</v>
      </c>
      <c r="B5532">
        <v>2</v>
      </c>
      <c r="C5532" t="s">
        <v>13</v>
      </c>
      <c r="D5532" s="1">
        <v>41875.602430555555</v>
      </c>
      <c r="E5532" s="1">
        <v>41875.605798611112</v>
      </c>
      <c r="F5532" s="3">
        <v>14</v>
      </c>
      <c r="G5532">
        <v>86452</v>
      </c>
      <c r="H5532">
        <v>87961</v>
      </c>
      <c r="I5532">
        <v>1510</v>
      </c>
      <c r="J5532">
        <v>556019</v>
      </c>
      <c r="K5532">
        <v>3</v>
      </c>
      <c r="L5532">
        <v>110</v>
      </c>
      <c r="M5532">
        <v>98</v>
      </c>
    </row>
    <row r="5533" spans="1:13" x14ac:dyDescent="0.15">
      <c r="A5533">
        <v>153200</v>
      </c>
      <c r="B5533">
        <v>2</v>
      </c>
      <c r="C5533" t="s">
        <v>13</v>
      </c>
      <c r="D5533" s="1">
        <v>41875.602430555555</v>
      </c>
      <c r="E5533" s="1">
        <v>41875.605798611112</v>
      </c>
      <c r="F5533" s="3">
        <v>14</v>
      </c>
      <c r="G5533">
        <v>86452</v>
      </c>
      <c r="H5533">
        <v>87961</v>
      </c>
      <c r="I5533">
        <v>1510</v>
      </c>
      <c r="J5533">
        <v>556021</v>
      </c>
      <c r="K5533">
        <v>15</v>
      </c>
      <c r="L5533">
        <v>160</v>
      </c>
      <c r="M5533">
        <v>49</v>
      </c>
    </row>
    <row r="5534" spans="1:13" x14ac:dyDescent="0.15">
      <c r="A5534">
        <v>153200</v>
      </c>
      <c r="B5534">
        <v>2</v>
      </c>
      <c r="C5534" t="s">
        <v>13</v>
      </c>
      <c r="D5534" s="1">
        <v>41875.602430555555</v>
      </c>
      <c r="E5534" s="1">
        <v>41875.605798611112</v>
      </c>
      <c r="F5534" s="3">
        <v>14</v>
      </c>
      <c r="G5534">
        <v>86452</v>
      </c>
      <c r="H5534">
        <v>87961</v>
      </c>
      <c r="I5534">
        <v>1510</v>
      </c>
      <c r="J5534">
        <v>556024</v>
      </c>
      <c r="K5534">
        <v>33</v>
      </c>
      <c r="L5534">
        <v>112</v>
      </c>
      <c r="M5534">
        <v>89</v>
      </c>
    </row>
    <row r="5535" spans="1:13" x14ac:dyDescent="0.15">
      <c r="A5535">
        <v>153300</v>
      </c>
      <c r="B5535">
        <v>2</v>
      </c>
      <c r="C5535" t="s">
        <v>19</v>
      </c>
      <c r="D5535" s="1">
        <v>41875.651736111111</v>
      </c>
      <c r="E5535" s="1">
        <v>41875.654976851853</v>
      </c>
      <c r="F5535" s="3">
        <v>15</v>
      </c>
      <c r="G5535">
        <v>75237</v>
      </c>
      <c r="H5535">
        <v>77247</v>
      </c>
      <c r="I5535">
        <v>2010</v>
      </c>
      <c r="J5535">
        <v>556417</v>
      </c>
      <c r="K5535">
        <v>12</v>
      </c>
      <c r="L5535">
        <v>160</v>
      </c>
      <c r="M5535">
        <v>50</v>
      </c>
    </row>
    <row r="5536" spans="1:13" x14ac:dyDescent="0.15">
      <c r="A5536">
        <v>153300</v>
      </c>
      <c r="B5536">
        <v>2</v>
      </c>
      <c r="C5536" t="s">
        <v>19</v>
      </c>
      <c r="D5536" s="1">
        <v>41875.651736111111</v>
      </c>
      <c r="E5536" s="1">
        <v>41875.654976851853</v>
      </c>
      <c r="F5536" s="3">
        <v>15</v>
      </c>
      <c r="G5536">
        <v>75237</v>
      </c>
      <c r="H5536">
        <v>77247</v>
      </c>
      <c r="I5536">
        <v>2010</v>
      </c>
      <c r="J5536">
        <v>556421</v>
      </c>
      <c r="K5536">
        <v>31</v>
      </c>
      <c r="L5536">
        <v>112</v>
      </c>
      <c r="M5536">
        <v>90</v>
      </c>
    </row>
    <row r="5537" spans="1:13" x14ac:dyDescent="0.15">
      <c r="A5537">
        <v>153300</v>
      </c>
      <c r="B5537">
        <v>2</v>
      </c>
      <c r="C5537" t="s">
        <v>19</v>
      </c>
      <c r="D5537" s="1">
        <v>41875.651736111111</v>
      </c>
      <c r="E5537" s="1">
        <v>41875.654976851853</v>
      </c>
      <c r="F5537" s="3">
        <v>15</v>
      </c>
      <c r="G5537">
        <v>75237</v>
      </c>
      <c r="H5537">
        <v>77247</v>
      </c>
      <c r="I5537">
        <v>2010</v>
      </c>
      <c r="J5537">
        <v>556420</v>
      </c>
      <c r="K5537">
        <v>26</v>
      </c>
      <c r="L5537">
        <v>143</v>
      </c>
      <c r="M5537">
        <v>117</v>
      </c>
    </row>
    <row r="5538" spans="1:13" x14ac:dyDescent="0.15">
      <c r="A5538">
        <v>153300</v>
      </c>
      <c r="B5538">
        <v>2</v>
      </c>
      <c r="C5538" t="s">
        <v>19</v>
      </c>
      <c r="D5538" s="1">
        <v>41875.651736111111</v>
      </c>
      <c r="E5538" s="1">
        <v>41875.654976851853</v>
      </c>
      <c r="F5538" s="3">
        <v>15</v>
      </c>
      <c r="G5538">
        <v>75237</v>
      </c>
      <c r="H5538">
        <v>77247</v>
      </c>
      <c r="I5538">
        <v>2010</v>
      </c>
      <c r="J5538">
        <v>556418</v>
      </c>
      <c r="K5538">
        <v>29</v>
      </c>
      <c r="L5538">
        <v>82</v>
      </c>
      <c r="M5538">
        <v>65</v>
      </c>
    </row>
    <row r="5539" spans="1:13" x14ac:dyDescent="0.15">
      <c r="A5539">
        <v>153300</v>
      </c>
      <c r="B5539">
        <v>2</v>
      </c>
      <c r="C5539" t="s">
        <v>19</v>
      </c>
      <c r="D5539" s="1">
        <v>41875.651736111111</v>
      </c>
      <c r="E5539" s="1">
        <v>41875.654976851853</v>
      </c>
      <c r="F5539" s="3">
        <v>15</v>
      </c>
      <c r="G5539">
        <v>75237</v>
      </c>
      <c r="H5539">
        <v>77247</v>
      </c>
      <c r="I5539">
        <v>2010</v>
      </c>
      <c r="J5539">
        <v>556416</v>
      </c>
      <c r="K5539">
        <v>9</v>
      </c>
      <c r="L5539">
        <v>370</v>
      </c>
      <c r="M5539">
        <v>255</v>
      </c>
    </row>
    <row r="5540" spans="1:13" x14ac:dyDescent="0.15">
      <c r="A5540">
        <v>153300</v>
      </c>
      <c r="B5540">
        <v>2</v>
      </c>
      <c r="C5540" t="s">
        <v>19</v>
      </c>
      <c r="D5540" s="1">
        <v>41875.651736111111</v>
      </c>
      <c r="E5540" s="1">
        <v>41875.654976851853</v>
      </c>
      <c r="F5540" s="3">
        <v>15</v>
      </c>
      <c r="G5540">
        <v>75237</v>
      </c>
      <c r="H5540">
        <v>77247</v>
      </c>
      <c r="I5540">
        <v>2010</v>
      </c>
      <c r="J5540">
        <v>556415</v>
      </c>
      <c r="K5540">
        <v>9</v>
      </c>
      <c r="L5540">
        <v>370</v>
      </c>
      <c r="M5540">
        <v>255</v>
      </c>
    </row>
    <row r="5541" spans="1:13" x14ac:dyDescent="0.15">
      <c r="A5541">
        <v>153300</v>
      </c>
      <c r="B5541">
        <v>2</v>
      </c>
      <c r="C5541" t="s">
        <v>19</v>
      </c>
      <c r="D5541" s="1">
        <v>41875.651736111111</v>
      </c>
      <c r="E5541" s="1">
        <v>41875.654976851853</v>
      </c>
      <c r="F5541" s="3">
        <v>15</v>
      </c>
      <c r="G5541">
        <v>75237</v>
      </c>
      <c r="H5541">
        <v>77247</v>
      </c>
      <c r="I5541">
        <v>2010</v>
      </c>
      <c r="J5541">
        <v>556414</v>
      </c>
      <c r="K5541">
        <v>11</v>
      </c>
      <c r="L5541">
        <v>370</v>
      </c>
      <c r="M5541">
        <v>255</v>
      </c>
    </row>
    <row r="5542" spans="1:13" x14ac:dyDescent="0.15">
      <c r="A5542">
        <v>153300</v>
      </c>
      <c r="B5542">
        <v>2</v>
      </c>
      <c r="C5542" t="s">
        <v>19</v>
      </c>
      <c r="D5542" s="1">
        <v>41875.651736111111</v>
      </c>
      <c r="E5542" s="1">
        <v>41875.654976851853</v>
      </c>
      <c r="F5542" s="3">
        <v>15</v>
      </c>
      <c r="G5542">
        <v>75237</v>
      </c>
      <c r="H5542">
        <v>77247</v>
      </c>
      <c r="I5542">
        <v>2010</v>
      </c>
      <c r="J5542">
        <v>556419</v>
      </c>
      <c r="K5542">
        <v>29</v>
      </c>
      <c r="L5542">
        <v>82</v>
      </c>
      <c r="M5542">
        <v>65</v>
      </c>
    </row>
    <row r="5543" spans="1:13" x14ac:dyDescent="0.15">
      <c r="A5543">
        <v>153400</v>
      </c>
      <c r="B5543">
        <v>2</v>
      </c>
      <c r="C5543" t="s">
        <v>13</v>
      </c>
      <c r="D5543" s="1">
        <v>41875.704305555555</v>
      </c>
      <c r="E5543" s="1">
        <v>41875.707118055558</v>
      </c>
      <c r="F5543" s="3">
        <v>16</v>
      </c>
      <c r="G5543">
        <v>40822</v>
      </c>
      <c r="H5543">
        <v>41980</v>
      </c>
      <c r="I5543">
        <v>1160</v>
      </c>
      <c r="J5543">
        <v>556810</v>
      </c>
      <c r="K5543">
        <v>16</v>
      </c>
      <c r="L5543">
        <v>160</v>
      </c>
      <c r="M5543">
        <v>49</v>
      </c>
    </row>
    <row r="5544" spans="1:13" x14ac:dyDescent="0.15">
      <c r="A5544">
        <v>153400</v>
      </c>
      <c r="B5544">
        <v>2</v>
      </c>
      <c r="C5544" t="s">
        <v>13</v>
      </c>
      <c r="D5544" s="1">
        <v>41875.704305555555</v>
      </c>
      <c r="E5544" s="1">
        <v>41875.707118055558</v>
      </c>
      <c r="F5544" s="3">
        <v>16</v>
      </c>
      <c r="G5544">
        <v>40822</v>
      </c>
      <c r="H5544">
        <v>41980</v>
      </c>
      <c r="I5544">
        <v>1160</v>
      </c>
      <c r="J5544">
        <v>556811</v>
      </c>
      <c r="K5544">
        <v>28</v>
      </c>
      <c r="L5544">
        <v>47</v>
      </c>
      <c r="M5544">
        <v>37</v>
      </c>
    </row>
    <row r="5545" spans="1:13" x14ac:dyDescent="0.15">
      <c r="A5545">
        <v>153400</v>
      </c>
      <c r="B5545">
        <v>2</v>
      </c>
      <c r="C5545" t="s">
        <v>13</v>
      </c>
      <c r="D5545" s="1">
        <v>41875.704305555555</v>
      </c>
      <c r="E5545" s="1">
        <v>41875.707118055558</v>
      </c>
      <c r="F5545" s="3">
        <v>16</v>
      </c>
      <c r="G5545">
        <v>40822</v>
      </c>
      <c r="H5545">
        <v>41980</v>
      </c>
      <c r="I5545">
        <v>1160</v>
      </c>
      <c r="J5545">
        <v>556809</v>
      </c>
      <c r="K5545">
        <v>14</v>
      </c>
      <c r="L5545">
        <v>160</v>
      </c>
      <c r="M5545">
        <v>50</v>
      </c>
    </row>
    <row r="5546" spans="1:13" x14ac:dyDescent="0.15">
      <c r="A5546">
        <v>153500</v>
      </c>
      <c r="B5546">
        <v>2</v>
      </c>
      <c r="C5546" t="s">
        <v>17</v>
      </c>
      <c r="D5546" s="1">
        <v>41875.765347222223</v>
      </c>
      <c r="E5546" s="1">
        <v>41875.767650462964</v>
      </c>
      <c r="F5546" s="3">
        <v>18</v>
      </c>
      <c r="G5546">
        <v>59203</v>
      </c>
      <c r="H5546">
        <v>59834</v>
      </c>
      <c r="I5546">
        <v>630</v>
      </c>
      <c r="J5546">
        <v>557172</v>
      </c>
      <c r="K5546">
        <v>19</v>
      </c>
      <c r="L5546">
        <v>160</v>
      </c>
      <c r="M5546">
        <v>30</v>
      </c>
    </row>
    <row r="5547" spans="1:13" x14ac:dyDescent="0.15">
      <c r="A5547">
        <v>153500</v>
      </c>
      <c r="B5547">
        <v>2</v>
      </c>
      <c r="C5547" t="s">
        <v>17</v>
      </c>
      <c r="D5547" s="1">
        <v>41875.765347222223</v>
      </c>
      <c r="E5547" s="1">
        <v>41875.767650462964</v>
      </c>
      <c r="F5547" s="3">
        <v>18</v>
      </c>
      <c r="G5547">
        <v>59203</v>
      </c>
      <c r="H5547">
        <v>59834</v>
      </c>
      <c r="I5547">
        <v>630</v>
      </c>
      <c r="J5547">
        <v>557173</v>
      </c>
      <c r="K5547">
        <v>27</v>
      </c>
      <c r="L5547">
        <v>100</v>
      </c>
      <c r="M5547">
        <v>79</v>
      </c>
    </row>
    <row r="5548" spans="1:13" x14ac:dyDescent="0.15">
      <c r="A5548">
        <v>153600</v>
      </c>
      <c r="B5548">
        <v>2</v>
      </c>
      <c r="C5548" t="s">
        <v>14</v>
      </c>
      <c r="D5548" s="1">
        <v>41875.829375000001</v>
      </c>
      <c r="E5548" s="1">
        <v>41875.83153935185</v>
      </c>
      <c r="F5548" s="3">
        <v>19</v>
      </c>
      <c r="G5548">
        <v>67508</v>
      </c>
      <c r="H5548">
        <v>67760</v>
      </c>
      <c r="I5548">
        <v>250</v>
      </c>
      <c r="J5548">
        <v>557556</v>
      </c>
      <c r="K5548">
        <v>22</v>
      </c>
      <c r="L5548">
        <v>300</v>
      </c>
      <c r="M5548">
        <v>118</v>
      </c>
    </row>
    <row r="5549" spans="1:13" x14ac:dyDescent="0.15">
      <c r="A5549">
        <v>153700</v>
      </c>
      <c r="B5549">
        <v>2</v>
      </c>
      <c r="C5549" t="s">
        <v>14</v>
      </c>
      <c r="D5549" s="1">
        <v>41875.940208333333</v>
      </c>
      <c r="E5549" s="1">
        <v>41875.943414351852</v>
      </c>
      <c r="F5549" s="3">
        <v>22</v>
      </c>
      <c r="G5549">
        <v>45798</v>
      </c>
      <c r="H5549">
        <v>48000</v>
      </c>
      <c r="I5549">
        <v>2204</v>
      </c>
      <c r="J5549">
        <v>557929</v>
      </c>
      <c r="K5549">
        <v>4</v>
      </c>
      <c r="L5549">
        <v>110</v>
      </c>
      <c r="M5549">
        <v>98</v>
      </c>
    </row>
    <row r="5550" spans="1:13" x14ac:dyDescent="0.15">
      <c r="A5550">
        <v>153700</v>
      </c>
      <c r="B5550">
        <v>2</v>
      </c>
      <c r="C5550" t="s">
        <v>14</v>
      </c>
      <c r="D5550" s="1">
        <v>41875.940208333333</v>
      </c>
      <c r="E5550" s="1">
        <v>41875.943414351852</v>
      </c>
      <c r="F5550" s="3">
        <v>22</v>
      </c>
      <c r="G5550">
        <v>45798</v>
      </c>
      <c r="H5550">
        <v>48000</v>
      </c>
      <c r="I5550">
        <v>2204</v>
      </c>
      <c r="J5550">
        <v>557930</v>
      </c>
      <c r="K5550">
        <v>1</v>
      </c>
      <c r="L5550">
        <v>230</v>
      </c>
      <c r="M5550">
        <v>210</v>
      </c>
    </row>
    <row r="5551" spans="1:13" x14ac:dyDescent="0.15">
      <c r="A5551">
        <v>153700</v>
      </c>
      <c r="B5551">
        <v>2</v>
      </c>
      <c r="C5551" t="s">
        <v>14</v>
      </c>
      <c r="D5551" s="1">
        <v>41875.940208333333</v>
      </c>
      <c r="E5551" s="1">
        <v>41875.943414351852</v>
      </c>
      <c r="F5551" s="3">
        <v>22</v>
      </c>
      <c r="G5551">
        <v>45798</v>
      </c>
      <c r="H5551">
        <v>48000</v>
      </c>
      <c r="I5551">
        <v>2204</v>
      </c>
      <c r="J5551">
        <v>557931</v>
      </c>
      <c r="K5551">
        <v>14</v>
      </c>
      <c r="L5551">
        <v>160</v>
      </c>
      <c r="M5551">
        <v>50</v>
      </c>
    </row>
    <row r="5552" spans="1:13" x14ac:dyDescent="0.15">
      <c r="A5552">
        <v>153700</v>
      </c>
      <c r="B5552">
        <v>2</v>
      </c>
      <c r="C5552" t="s">
        <v>14</v>
      </c>
      <c r="D5552" s="1">
        <v>41875.940208333333</v>
      </c>
      <c r="E5552" s="1">
        <v>41875.943414351852</v>
      </c>
      <c r="F5552" s="3">
        <v>22</v>
      </c>
      <c r="G5552">
        <v>45798</v>
      </c>
      <c r="H5552">
        <v>48000</v>
      </c>
      <c r="I5552">
        <v>2204</v>
      </c>
      <c r="J5552">
        <v>557932</v>
      </c>
      <c r="K5552">
        <v>15</v>
      </c>
      <c r="L5552">
        <v>160</v>
      </c>
      <c r="M5552">
        <v>49</v>
      </c>
    </row>
    <row r="5553" spans="1:13" x14ac:dyDescent="0.15">
      <c r="A5553">
        <v>153700</v>
      </c>
      <c r="B5553">
        <v>2</v>
      </c>
      <c r="C5553" t="s">
        <v>14</v>
      </c>
      <c r="D5553" s="1">
        <v>41875.940208333333</v>
      </c>
      <c r="E5553" s="1">
        <v>41875.943414351852</v>
      </c>
      <c r="F5553" s="3">
        <v>22</v>
      </c>
      <c r="G5553">
        <v>45798</v>
      </c>
      <c r="H5553">
        <v>48000</v>
      </c>
      <c r="I5553">
        <v>2204</v>
      </c>
      <c r="J5553">
        <v>557933</v>
      </c>
      <c r="K5553">
        <v>34</v>
      </c>
      <c r="L5553">
        <v>108</v>
      </c>
      <c r="M5553">
        <v>21</v>
      </c>
    </row>
    <row r="5554" spans="1:13" x14ac:dyDescent="0.15">
      <c r="A5554">
        <v>153700</v>
      </c>
      <c r="B5554">
        <v>2</v>
      </c>
      <c r="C5554" t="s">
        <v>14</v>
      </c>
      <c r="D5554" s="1">
        <v>41875.940208333333</v>
      </c>
      <c r="E5554" s="1">
        <v>41875.943414351852</v>
      </c>
      <c r="F5554" s="3">
        <v>22</v>
      </c>
      <c r="G5554">
        <v>45798</v>
      </c>
      <c r="H5554">
        <v>48000</v>
      </c>
      <c r="I5554">
        <v>2204</v>
      </c>
      <c r="J5554">
        <v>557934</v>
      </c>
      <c r="K5554">
        <v>23</v>
      </c>
      <c r="L5554">
        <v>180</v>
      </c>
      <c r="M5554">
        <v>72</v>
      </c>
    </row>
    <row r="5555" spans="1:13" x14ac:dyDescent="0.15">
      <c r="A5555">
        <v>153700</v>
      </c>
      <c r="B5555">
        <v>2</v>
      </c>
      <c r="C5555" t="s">
        <v>14</v>
      </c>
      <c r="D5555" s="1">
        <v>41875.940208333333</v>
      </c>
      <c r="E5555" s="1">
        <v>41875.943414351852</v>
      </c>
      <c r="F5555" s="3">
        <v>22</v>
      </c>
      <c r="G5555">
        <v>45798</v>
      </c>
      <c r="H5555">
        <v>48000</v>
      </c>
      <c r="I5555">
        <v>2204</v>
      </c>
      <c r="J5555">
        <v>557935</v>
      </c>
      <c r="K5555">
        <v>24</v>
      </c>
      <c r="L5555">
        <v>150</v>
      </c>
      <c r="M5555">
        <v>60</v>
      </c>
    </row>
    <row r="5556" spans="1:13" x14ac:dyDescent="0.15">
      <c r="A5556">
        <v>153700</v>
      </c>
      <c r="B5556">
        <v>2</v>
      </c>
      <c r="C5556" t="s">
        <v>14</v>
      </c>
      <c r="D5556" s="1">
        <v>41875.940208333333</v>
      </c>
      <c r="E5556" s="1">
        <v>41875.943414351852</v>
      </c>
      <c r="F5556" s="3">
        <v>22</v>
      </c>
      <c r="G5556">
        <v>45798</v>
      </c>
      <c r="H5556">
        <v>48000</v>
      </c>
      <c r="I5556">
        <v>2204</v>
      </c>
      <c r="J5556">
        <v>557936</v>
      </c>
      <c r="K5556">
        <v>25</v>
      </c>
      <c r="L5556">
        <v>120</v>
      </c>
      <c r="M5556">
        <v>48</v>
      </c>
    </row>
    <row r="5557" spans="1:13" x14ac:dyDescent="0.15">
      <c r="A5557">
        <v>153700</v>
      </c>
      <c r="B5557">
        <v>2</v>
      </c>
      <c r="C5557" t="s">
        <v>14</v>
      </c>
      <c r="D5557" s="1">
        <v>41875.940208333333</v>
      </c>
      <c r="E5557" s="1">
        <v>41875.943414351852</v>
      </c>
      <c r="F5557" s="3">
        <v>22</v>
      </c>
      <c r="G5557">
        <v>45798</v>
      </c>
      <c r="H5557">
        <v>48000</v>
      </c>
      <c r="I5557">
        <v>2204</v>
      </c>
      <c r="J5557">
        <v>557937</v>
      </c>
      <c r="K5557">
        <v>25</v>
      </c>
      <c r="L5557">
        <v>120</v>
      </c>
      <c r="M5557">
        <v>48</v>
      </c>
    </row>
    <row r="5558" spans="1:13" x14ac:dyDescent="0.15">
      <c r="A5558">
        <v>153700</v>
      </c>
      <c r="B5558">
        <v>2</v>
      </c>
      <c r="C5558" t="s">
        <v>14</v>
      </c>
      <c r="D5558" s="1">
        <v>41875.940208333333</v>
      </c>
      <c r="E5558" s="1">
        <v>41875.943414351852</v>
      </c>
      <c r="F5558" s="3">
        <v>22</v>
      </c>
      <c r="G5558">
        <v>45798</v>
      </c>
      <c r="H5558">
        <v>48000</v>
      </c>
      <c r="I5558">
        <v>2204</v>
      </c>
      <c r="J5558">
        <v>557938</v>
      </c>
      <c r="K5558">
        <v>30</v>
      </c>
      <c r="L5558">
        <v>112</v>
      </c>
      <c r="M5558">
        <v>89</v>
      </c>
    </row>
    <row r="5559" spans="1:13" x14ac:dyDescent="0.15">
      <c r="A5559">
        <v>153700</v>
      </c>
      <c r="B5559">
        <v>2</v>
      </c>
      <c r="C5559" t="s">
        <v>14</v>
      </c>
      <c r="D5559" s="1">
        <v>41875.940208333333</v>
      </c>
      <c r="E5559" s="1">
        <v>41875.943414351852</v>
      </c>
      <c r="F5559" s="3">
        <v>22</v>
      </c>
      <c r="G5559">
        <v>45798</v>
      </c>
      <c r="H5559">
        <v>48000</v>
      </c>
      <c r="I5559">
        <v>2204</v>
      </c>
      <c r="J5559">
        <v>557939</v>
      </c>
      <c r="K5559">
        <v>30</v>
      </c>
      <c r="L5559">
        <v>112</v>
      </c>
      <c r="M5559">
        <v>89</v>
      </c>
    </row>
    <row r="5560" spans="1:13" x14ac:dyDescent="0.15">
      <c r="A5560">
        <v>153700</v>
      </c>
      <c r="B5560">
        <v>2</v>
      </c>
      <c r="C5560" t="s">
        <v>14</v>
      </c>
      <c r="D5560" s="1">
        <v>41875.940208333333</v>
      </c>
      <c r="E5560" s="1">
        <v>41875.943414351852</v>
      </c>
      <c r="F5560" s="3">
        <v>22</v>
      </c>
      <c r="G5560">
        <v>45798</v>
      </c>
      <c r="H5560">
        <v>48000</v>
      </c>
      <c r="I5560">
        <v>2204</v>
      </c>
      <c r="J5560">
        <v>557940</v>
      </c>
      <c r="K5560">
        <v>32</v>
      </c>
      <c r="L5560">
        <v>112</v>
      </c>
      <c r="M5560">
        <v>89</v>
      </c>
    </row>
    <row r="5561" spans="1:13" x14ac:dyDescent="0.15">
      <c r="A5561">
        <v>153800</v>
      </c>
      <c r="B5561">
        <v>2</v>
      </c>
      <c r="C5561" t="s">
        <v>17</v>
      </c>
      <c r="D5561" s="1">
        <v>41876.323541666665</v>
      </c>
      <c r="E5561" s="1">
        <v>41876.32640046296</v>
      </c>
      <c r="F5561" s="3">
        <v>7</v>
      </c>
      <c r="G5561">
        <v>55013</v>
      </c>
      <c r="H5561">
        <v>55818</v>
      </c>
      <c r="I5561">
        <v>802</v>
      </c>
      <c r="J5561">
        <v>558285</v>
      </c>
      <c r="K5561">
        <v>15</v>
      </c>
      <c r="L5561">
        <v>160</v>
      </c>
      <c r="M5561">
        <v>49</v>
      </c>
    </row>
    <row r="5562" spans="1:13" x14ac:dyDescent="0.15">
      <c r="A5562">
        <v>153800</v>
      </c>
      <c r="B5562">
        <v>2</v>
      </c>
      <c r="C5562" t="s">
        <v>17</v>
      </c>
      <c r="D5562" s="1">
        <v>41876.323541666665</v>
      </c>
      <c r="E5562" s="1">
        <v>41876.32640046296</v>
      </c>
      <c r="F5562" s="3">
        <v>7</v>
      </c>
      <c r="G5562">
        <v>55013</v>
      </c>
      <c r="H5562">
        <v>55818</v>
      </c>
      <c r="I5562">
        <v>802</v>
      </c>
      <c r="J5562">
        <v>558286</v>
      </c>
      <c r="K5562">
        <v>21</v>
      </c>
      <c r="L5562">
        <v>430</v>
      </c>
      <c r="M5562">
        <v>179</v>
      </c>
    </row>
    <row r="5563" spans="1:13" x14ac:dyDescent="0.15">
      <c r="A5563">
        <v>153900</v>
      </c>
      <c r="B5563">
        <v>2</v>
      </c>
      <c r="C5563" t="s">
        <v>19</v>
      </c>
      <c r="D5563" s="1">
        <v>41876.40388888889</v>
      </c>
      <c r="E5563" s="1">
        <v>41876.406504629631</v>
      </c>
      <c r="F5563" s="3">
        <v>9</v>
      </c>
      <c r="G5563">
        <v>49420</v>
      </c>
      <c r="H5563">
        <v>51119</v>
      </c>
      <c r="I5563">
        <v>1702</v>
      </c>
      <c r="J5563">
        <v>558652</v>
      </c>
      <c r="K5563">
        <v>15</v>
      </c>
      <c r="L5563">
        <v>160</v>
      </c>
      <c r="M5563">
        <v>49</v>
      </c>
    </row>
    <row r="5564" spans="1:13" x14ac:dyDescent="0.15">
      <c r="A5564">
        <v>153900</v>
      </c>
      <c r="B5564">
        <v>2</v>
      </c>
      <c r="C5564" t="s">
        <v>19</v>
      </c>
      <c r="D5564" s="1">
        <v>41876.40388888889</v>
      </c>
      <c r="E5564" s="1">
        <v>41876.406504629631</v>
      </c>
      <c r="F5564" s="3">
        <v>9</v>
      </c>
      <c r="G5564">
        <v>49420</v>
      </c>
      <c r="H5564">
        <v>51119</v>
      </c>
      <c r="I5564">
        <v>1702</v>
      </c>
      <c r="J5564">
        <v>558653</v>
      </c>
      <c r="K5564">
        <v>34</v>
      </c>
      <c r="L5564">
        <v>108</v>
      </c>
      <c r="M5564">
        <v>21</v>
      </c>
    </row>
    <row r="5565" spans="1:13" x14ac:dyDescent="0.15">
      <c r="A5565">
        <v>153900</v>
      </c>
      <c r="B5565">
        <v>2</v>
      </c>
      <c r="C5565" t="s">
        <v>19</v>
      </c>
      <c r="D5565" s="1">
        <v>41876.40388888889</v>
      </c>
      <c r="E5565" s="1">
        <v>41876.406504629631</v>
      </c>
      <c r="F5565" s="3">
        <v>9</v>
      </c>
      <c r="G5565">
        <v>49420</v>
      </c>
      <c r="H5565">
        <v>51119</v>
      </c>
      <c r="I5565">
        <v>1702</v>
      </c>
      <c r="J5565">
        <v>558654</v>
      </c>
      <c r="K5565">
        <v>21</v>
      </c>
      <c r="L5565">
        <v>430</v>
      </c>
      <c r="M5565">
        <v>179</v>
      </c>
    </row>
    <row r="5566" spans="1:13" x14ac:dyDescent="0.15">
      <c r="A5566">
        <v>153900</v>
      </c>
      <c r="B5566">
        <v>2</v>
      </c>
      <c r="C5566" t="s">
        <v>19</v>
      </c>
      <c r="D5566" s="1">
        <v>41876.40388888889</v>
      </c>
      <c r="E5566" s="1">
        <v>41876.406504629631</v>
      </c>
      <c r="F5566" s="3">
        <v>9</v>
      </c>
      <c r="G5566">
        <v>49420</v>
      </c>
      <c r="H5566">
        <v>51119</v>
      </c>
      <c r="I5566">
        <v>1702</v>
      </c>
      <c r="J5566">
        <v>558655</v>
      </c>
      <c r="K5566">
        <v>30</v>
      </c>
      <c r="L5566">
        <v>112</v>
      </c>
      <c r="M5566">
        <v>89</v>
      </c>
    </row>
    <row r="5567" spans="1:13" x14ac:dyDescent="0.15">
      <c r="A5567">
        <v>153900</v>
      </c>
      <c r="B5567">
        <v>2</v>
      </c>
      <c r="C5567" t="s">
        <v>19</v>
      </c>
      <c r="D5567" s="1">
        <v>41876.40388888889</v>
      </c>
      <c r="E5567" s="1">
        <v>41876.406504629631</v>
      </c>
      <c r="F5567" s="3">
        <v>9</v>
      </c>
      <c r="G5567">
        <v>49420</v>
      </c>
      <c r="H5567">
        <v>51119</v>
      </c>
      <c r="I5567">
        <v>1702</v>
      </c>
      <c r="J5567">
        <v>558651</v>
      </c>
      <c r="K5567">
        <v>12</v>
      </c>
      <c r="L5567">
        <v>160</v>
      </c>
      <c r="M5567">
        <v>50</v>
      </c>
    </row>
    <row r="5568" spans="1:13" x14ac:dyDescent="0.15">
      <c r="A5568">
        <v>154000</v>
      </c>
      <c r="B5568">
        <v>2</v>
      </c>
      <c r="C5568" t="s">
        <v>16</v>
      </c>
      <c r="D5568" s="1">
        <v>41876.512291666666</v>
      </c>
      <c r="E5568" s="1">
        <v>41876.51489583333</v>
      </c>
      <c r="F5568" s="3">
        <v>12</v>
      </c>
      <c r="G5568">
        <v>43956</v>
      </c>
      <c r="H5568">
        <v>45696</v>
      </c>
      <c r="I5568">
        <v>1740</v>
      </c>
      <c r="J5568">
        <v>559026</v>
      </c>
      <c r="K5568">
        <v>28</v>
      </c>
      <c r="L5568">
        <v>47</v>
      </c>
      <c r="M5568">
        <v>37</v>
      </c>
    </row>
    <row r="5569" spans="1:13" x14ac:dyDescent="0.15">
      <c r="A5569">
        <v>154000</v>
      </c>
      <c r="B5569">
        <v>2</v>
      </c>
      <c r="C5569" t="s">
        <v>16</v>
      </c>
      <c r="D5569" s="1">
        <v>41876.512291666666</v>
      </c>
      <c r="E5569" s="1">
        <v>41876.51489583333</v>
      </c>
      <c r="F5569" s="3">
        <v>12</v>
      </c>
      <c r="G5569">
        <v>43956</v>
      </c>
      <c r="H5569">
        <v>45696</v>
      </c>
      <c r="I5569">
        <v>1740</v>
      </c>
      <c r="J5569">
        <v>559027</v>
      </c>
      <c r="K5569">
        <v>26</v>
      </c>
      <c r="L5569">
        <v>143</v>
      </c>
      <c r="M5569">
        <v>117</v>
      </c>
    </row>
    <row r="5570" spans="1:13" x14ac:dyDescent="0.15">
      <c r="A5570">
        <v>154000</v>
      </c>
      <c r="B5570">
        <v>2</v>
      </c>
      <c r="C5570" t="s">
        <v>16</v>
      </c>
      <c r="D5570" s="1">
        <v>41876.512291666666</v>
      </c>
      <c r="E5570" s="1">
        <v>41876.51489583333</v>
      </c>
      <c r="F5570" s="3">
        <v>12</v>
      </c>
      <c r="G5570">
        <v>43956</v>
      </c>
      <c r="H5570">
        <v>45696</v>
      </c>
      <c r="I5570">
        <v>1740</v>
      </c>
      <c r="J5570">
        <v>559025</v>
      </c>
      <c r="K5570">
        <v>17</v>
      </c>
      <c r="L5570">
        <v>160</v>
      </c>
      <c r="M5570">
        <v>32</v>
      </c>
    </row>
    <row r="5571" spans="1:13" x14ac:dyDescent="0.15">
      <c r="A5571">
        <v>154000</v>
      </c>
      <c r="B5571">
        <v>2</v>
      </c>
      <c r="C5571" t="s">
        <v>16</v>
      </c>
      <c r="D5571" s="1">
        <v>41876.512291666666</v>
      </c>
      <c r="E5571" s="1">
        <v>41876.51489583333</v>
      </c>
      <c r="F5571" s="3">
        <v>12</v>
      </c>
      <c r="G5571">
        <v>43956</v>
      </c>
      <c r="H5571">
        <v>45696</v>
      </c>
      <c r="I5571">
        <v>1740</v>
      </c>
      <c r="J5571">
        <v>559024</v>
      </c>
      <c r="K5571">
        <v>8</v>
      </c>
      <c r="L5571">
        <v>500</v>
      </c>
      <c r="M5571">
        <v>356</v>
      </c>
    </row>
    <row r="5572" spans="1:13" x14ac:dyDescent="0.15">
      <c r="A5572">
        <v>154000</v>
      </c>
      <c r="B5572">
        <v>2</v>
      </c>
      <c r="C5572" t="s">
        <v>16</v>
      </c>
      <c r="D5572" s="1">
        <v>41876.512291666666</v>
      </c>
      <c r="E5572" s="1">
        <v>41876.51489583333</v>
      </c>
      <c r="F5572" s="3">
        <v>12</v>
      </c>
      <c r="G5572">
        <v>43956</v>
      </c>
      <c r="H5572">
        <v>45696</v>
      </c>
      <c r="I5572">
        <v>1740</v>
      </c>
      <c r="J5572">
        <v>559023</v>
      </c>
      <c r="K5572">
        <v>9</v>
      </c>
      <c r="L5572">
        <v>370</v>
      </c>
      <c r="M5572">
        <v>255</v>
      </c>
    </row>
    <row r="5573" spans="1:13" x14ac:dyDescent="0.15">
      <c r="A5573">
        <v>154000</v>
      </c>
      <c r="B5573">
        <v>2</v>
      </c>
      <c r="C5573" t="s">
        <v>16</v>
      </c>
      <c r="D5573" s="1">
        <v>41876.512291666666</v>
      </c>
      <c r="E5573" s="1">
        <v>41876.51489583333</v>
      </c>
      <c r="F5573" s="3">
        <v>12</v>
      </c>
      <c r="G5573">
        <v>43956</v>
      </c>
      <c r="H5573">
        <v>45696</v>
      </c>
      <c r="I5573">
        <v>1740</v>
      </c>
      <c r="J5573">
        <v>559022</v>
      </c>
      <c r="K5573">
        <v>1</v>
      </c>
      <c r="L5573">
        <v>230</v>
      </c>
      <c r="M5573">
        <v>210</v>
      </c>
    </row>
    <row r="5574" spans="1:13" x14ac:dyDescent="0.15">
      <c r="A5574">
        <v>154100</v>
      </c>
      <c r="B5574">
        <v>2</v>
      </c>
      <c r="C5574" t="s">
        <v>19</v>
      </c>
      <c r="D5574" s="1">
        <v>41876.540694444448</v>
      </c>
      <c r="E5574" s="1">
        <v>41876.543576388889</v>
      </c>
      <c r="F5574" s="3">
        <v>12</v>
      </c>
      <c r="G5574">
        <v>48644</v>
      </c>
      <c r="H5574">
        <v>50177</v>
      </c>
      <c r="I5574">
        <v>1530</v>
      </c>
      <c r="J5574">
        <v>559372</v>
      </c>
      <c r="K5574">
        <v>13</v>
      </c>
      <c r="L5574">
        <v>120</v>
      </c>
      <c r="M5574">
        <v>34</v>
      </c>
    </row>
    <row r="5575" spans="1:13" x14ac:dyDescent="0.15">
      <c r="A5575">
        <v>154100</v>
      </c>
      <c r="B5575">
        <v>2</v>
      </c>
      <c r="C5575" t="s">
        <v>19</v>
      </c>
      <c r="D5575" s="1">
        <v>41876.540694444448</v>
      </c>
      <c r="E5575" s="1">
        <v>41876.543576388889</v>
      </c>
      <c r="F5575" s="3">
        <v>12</v>
      </c>
      <c r="G5575">
        <v>48644</v>
      </c>
      <c r="H5575">
        <v>50177</v>
      </c>
      <c r="I5575">
        <v>1530</v>
      </c>
      <c r="J5575">
        <v>559373</v>
      </c>
      <c r="K5575">
        <v>14</v>
      </c>
      <c r="L5575">
        <v>160</v>
      </c>
      <c r="M5575">
        <v>50</v>
      </c>
    </row>
    <row r="5576" spans="1:13" x14ac:dyDescent="0.15">
      <c r="A5576">
        <v>154100</v>
      </c>
      <c r="B5576">
        <v>2</v>
      </c>
      <c r="C5576" t="s">
        <v>19</v>
      </c>
      <c r="D5576" s="1">
        <v>41876.540694444448</v>
      </c>
      <c r="E5576" s="1">
        <v>41876.543576388889</v>
      </c>
      <c r="F5576" s="3">
        <v>12</v>
      </c>
      <c r="G5576">
        <v>48644</v>
      </c>
      <c r="H5576">
        <v>50177</v>
      </c>
      <c r="I5576">
        <v>1530</v>
      </c>
      <c r="J5576">
        <v>559374</v>
      </c>
      <c r="K5576">
        <v>19</v>
      </c>
      <c r="L5576">
        <v>160</v>
      </c>
      <c r="M5576">
        <v>30</v>
      </c>
    </row>
    <row r="5577" spans="1:13" x14ac:dyDescent="0.15">
      <c r="A5577">
        <v>154100</v>
      </c>
      <c r="B5577">
        <v>2</v>
      </c>
      <c r="C5577" t="s">
        <v>19</v>
      </c>
      <c r="D5577" s="1">
        <v>41876.540694444448</v>
      </c>
      <c r="E5577" s="1">
        <v>41876.543576388889</v>
      </c>
      <c r="F5577" s="3">
        <v>12</v>
      </c>
      <c r="G5577">
        <v>48644</v>
      </c>
      <c r="H5577">
        <v>50177</v>
      </c>
      <c r="I5577">
        <v>1530</v>
      </c>
      <c r="J5577">
        <v>559375</v>
      </c>
      <c r="K5577">
        <v>32</v>
      </c>
      <c r="L5577">
        <v>112</v>
      </c>
      <c r="M5577">
        <v>89</v>
      </c>
    </row>
    <row r="5578" spans="1:13" x14ac:dyDescent="0.15">
      <c r="A5578">
        <v>154200</v>
      </c>
      <c r="B5578">
        <v>2</v>
      </c>
      <c r="C5578" t="s">
        <v>18</v>
      </c>
      <c r="D5578" s="1">
        <v>41876.653263888889</v>
      </c>
      <c r="E5578" s="1">
        <v>41876.655717592592</v>
      </c>
      <c r="F5578" s="3">
        <v>15</v>
      </c>
      <c r="G5578">
        <v>58881</v>
      </c>
      <c r="H5578">
        <v>59081</v>
      </c>
      <c r="I5578">
        <v>200</v>
      </c>
      <c r="J5578">
        <v>559733</v>
      </c>
      <c r="K5578">
        <v>4</v>
      </c>
      <c r="L5578">
        <v>110</v>
      </c>
      <c r="M5578">
        <v>98</v>
      </c>
    </row>
    <row r="5579" spans="1:13" x14ac:dyDescent="0.15">
      <c r="A5579">
        <v>154200</v>
      </c>
      <c r="B5579">
        <v>2</v>
      </c>
      <c r="C5579" t="s">
        <v>18</v>
      </c>
      <c r="D5579" s="1">
        <v>41876.653263888889</v>
      </c>
      <c r="E5579" s="1">
        <v>41876.655717592592</v>
      </c>
      <c r="F5579" s="3">
        <v>15</v>
      </c>
      <c r="G5579">
        <v>58881</v>
      </c>
      <c r="H5579">
        <v>59081</v>
      </c>
      <c r="I5579">
        <v>200</v>
      </c>
      <c r="J5579">
        <v>559734</v>
      </c>
      <c r="K5579">
        <v>30</v>
      </c>
      <c r="L5579">
        <v>112</v>
      </c>
      <c r="M5579">
        <v>89</v>
      </c>
    </row>
    <row r="5580" spans="1:13" x14ac:dyDescent="0.15">
      <c r="A5580">
        <v>154300</v>
      </c>
      <c r="B5580">
        <v>2</v>
      </c>
      <c r="C5580" t="s">
        <v>21</v>
      </c>
      <c r="D5580" s="1">
        <v>41876.773333333331</v>
      </c>
      <c r="E5580" s="1">
        <v>41876.777581018519</v>
      </c>
      <c r="F5580" s="3">
        <v>18</v>
      </c>
      <c r="G5580">
        <v>52150</v>
      </c>
      <c r="H5580">
        <v>52151</v>
      </c>
      <c r="I5580">
        <v>630</v>
      </c>
      <c r="J5580">
        <v>560088</v>
      </c>
      <c r="K5580">
        <v>19</v>
      </c>
      <c r="L5580">
        <v>160</v>
      </c>
      <c r="M5580">
        <v>30</v>
      </c>
    </row>
    <row r="5581" spans="1:13" x14ac:dyDescent="0.15">
      <c r="A5581">
        <v>154300</v>
      </c>
      <c r="B5581">
        <v>2</v>
      </c>
      <c r="C5581" t="s">
        <v>21</v>
      </c>
      <c r="D5581" s="1">
        <v>41876.773333333331</v>
      </c>
      <c r="E5581" s="1">
        <v>41876.777581018519</v>
      </c>
      <c r="F5581" s="3">
        <v>18</v>
      </c>
      <c r="G5581">
        <v>52150</v>
      </c>
      <c r="H5581">
        <v>52151</v>
      </c>
      <c r="I5581">
        <v>630</v>
      </c>
      <c r="J5581">
        <v>560089</v>
      </c>
      <c r="K5581">
        <v>29</v>
      </c>
      <c r="L5581">
        <v>82</v>
      </c>
      <c r="M5581">
        <v>65</v>
      </c>
    </row>
    <row r="5582" spans="1:13" x14ac:dyDescent="0.15">
      <c r="A5582">
        <v>154400</v>
      </c>
      <c r="B5582">
        <v>2</v>
      </c>
      <c r="C5582" t="s">
        <v>21</v>
      </c>
      <c r="D5582" s="1">
        <v>41876.836388888885</v>
      </c>
      <c r="E5582" s="1">
        <v>41876.840092592596</v>
      </c>
      <c r="F5582" s="3">
        <v>20</v>
      </c>
      <c r="G5582">
        <v>43134</v>
      </c>
      <c r="H5582">
        <v>43110</v>
      </c>
      <c r="I5582">
        <v>250</v>
      </c>
      <c r="J5582">
        <v>560410</v>
      </c>
      <c r="K5582">
        <v>34</v>
      </c>
      <c r="L5582">
        <v>108</v>
      </c>
      <c r="M5582">
        <v>21</v>
      </c>
    </row>
    <row r="5583" spans="1:13" x14ac:dyDescent="0.15">
      <c r="A5583">
        <v>154500</v>
      </c>
      <c r="B5583">
        <v>2</v>
      </c>
      <c r="C5583" t="s">
        <v>16</v>
      </c>
      <c r="D5583" s="1">
        <v>41876.912916666668</v>
      </c>
      <c r="E5583" s="1">
        <v>41876.915486111109</v>
      </c>
      <c r="F5583" s="3">
        <v>21</v>
      </c>
      <c r="G5583">
        <v>66373</v>
      </c>
      <c r="H5583">
        <v>68025</v>
      </c>
      <c r="I5583">
        <v>1650</v>
      </c>
      <c r="J5583">
        <v>560758</v>
      </c>
      <c r="K5583">
        <v>12</v>
      </c>
      <c r="L5583">
        <v>160</v>
      </c>
      <c r="M5583">
        <v>50</v>
      </c>
    </row>
    <row r="5584" spans="1:13" x14ac:dyDescent="0.15">
      <c r="A5584">
        <v>154500</v>
      </c>
      <c r="B5584">
        <v>2</v>
      </c>
      <c r="C5584" t="s">
        <v>16</v>
      </c>
      <c r="D5584" s="1">
        <v>41876.912916666668</v>
      </c>
      <c r="E5584" s="1">
        <v>41876.915486111109</v>
      </c>
      <c r="F5584" s="3">
        <v>21</v>
      </c>
      <c r="G5584">
        <v>66373</v>
      </c>
      <c r="H5584">
        <v>68025</v>
      </c>
      <c r="I5584">
        <v>1650</v>
      </c>
      <c r="J5584">
        <v>560759</v>
      </c>
      <c r="K5584">
        <v>17</v>
      </c>
      <c r="L5584">
        <v>160</v>
      </c>
      <c r="M5584">
        <v>32</v>
      </c>
    </row>
    <row r="5585" spans="1:13" x14ac:dyDescent="0.15">
      <c r="A5585">
        <v>154500</v>
      </c>
      <c r="B5585">
        <v>2</v>
      </c>
      <c r="C5585" t="s">
        <v>16</v>
      </c>
      <c r="D5585" s="1">
        <v>41876.912916666668</v>
      </c>
      <c r="E5585" s="1">
        <v>41876.915486111109</v>
      </c>
      <c r="F5585" s="3">
        <v>21</v>
      </c>
      <c r="G5585">
        <v>66373</v>
      </c>
      <c r="H5585">
        <v>68025</v>
      </c>
      <c r="I5585">
        <v>1650</v>
      </c>
      <c r="J5585">
        <v>560760</v>
      </c>
      <c r="K5585">
        <v>19</v>
      </c>
      <c r="L5585">
        <v>160</v>
      </c>
      <c r="M5585">
        <v>30</v>
      </c>
    </row>
    <row r="5586" spans="1:13" x14ac:dyDescent="0.15">
      <c r="A5586">
        <v>154600</v>
      </c>
      <c r="B5586">
        <v>2</v>
      </c>
      <c r="C5586" t="s">
        <v>21</v>
      </c>
      <c r="D5586" s="1">
        <v>41877.325555555559</v>
      </c>
      <c r="E5586" s="1">
        <v>41877.328182870369</v>
      </c>
      <c r="F5586" s="3">
        <v>7</v>
      </c>
      <c r="G5586">
        <v>45059</v>
      </c>
      <c r="H5586">
        <v>45356</v>
      </c>
      <c r="I5586">
        <v>300</v>
      </c>
      <c r="J5586">
        <v>561096</v>
      </c>
      <c r="K5586">
        <v>4</v>
      </c>
      <c r="L5586">
        <v>110</v>
      </c>
      <c r="M5586">
        <v>98</v>
      </c>
    </row>
    <row r="5587" spans="1:13" x14ac:dyDescent="0.15">
      <c r="A5587">
        <v>154600</v>
      </c>
      <c r="B5587">
        <v>2</v>
      </c>
      <c r="C5587" t="s">
        <v>21</v>
      </c>
      <c r="D5587" s="1">
        <v>41877.325555555559</v>
      </c>
      <c r="E5587" s="1">
        <v>41877.328182870369</v>
      </c>
      <c r="F5587" s="3">
        <v>7</v>
      </c>
      <c r="G5587">
        <v>45059</v>
      </c>
      <c r="H5587">
        <v>45356</v>
      </c>
      <c r="I5587">
        <v>300</v>
      </c>
      <c r="J5587">
        <v>561097</v>
      </c>
      <c r="K5587">
        <v>4</v>
      </c>
      <c r="L5587">
        <v>110</v>
      </c>
      <c r="M5587">
        <v>98</v>
      </c>
    </row>
    <row r="5588" spans="1:13" x14ac:dyDescent="0.15">
      <c r="A5588">
        <v>154600</v>
      </c>
      <c r="B5588">
        <v>2</v>
      </c>
      <c r="C5588" t="s">
        <v>21</v>
      </c>
      <c r="D5588" s="1">
        <v>41877.325555555559</v>
      </c>
      <c r="E5588" s="1">
        <v>41877.328182870369</v>
      </c>
      <c r="F5588" s="3">
        <v>7</v>
      </c>
      <c r="G5588">
        <v>45059</v>
      </c>
      <c r="H5588">
        <v>45356</v>
      </c>
      <c r="I5588">
        <v>300</v>
      </c>
      <c r="J5588">
        <v>561098</v>
      </c>
      <c r="K5588">
        <v>2</v>
      </c>
      <c r="L5588">
        <v>110</v>
      </c>
      <c r="M5588">
        <v>98</v>
      </c>
    </row>
    <row r="5589" spans="1:13" x14ac:dyDescent="0.15">
      <c r="A5589">
        <v>154700</v>
      </c>
      <c r="B5589">
        <v>2</v>
      </c>
      <c r="C5589" t="s">
        <v>15</v>
      </c>
      <c r="D5589" s="1">
        <v>41877.406805555554</v>
      </c>
      <c r="E5589" s="1">
        <v>41877.409456018519</v>
      </c>
      <c r="F5589" s="3">
        <v>9</v>
      </c>
      <c r="G5589">
        <v>87720</v>
      </c>
      <c r="H5589">
        <v>88178</v>
      </c>
      <c r="I5589">
        <v>460</v>
      </c>
      <c r="J5589">
        <v>561464</v>
      </c>
      <c r="K5589">
        <v>3</v>
      </c>
      <c r="L5589">
        <v>110</v>
      </c>
      <c r="M5589">
        <v>98</v>
      </c>
    </row>
    <row r="5590" spans="1:13" x14ac:dyDescent="0.15">
      <c r="A5590">
        <v>154700</v>
      </c>
      <c r="B5590">
        <v>2</v>
      </c>
      <c r="C5590" t="s">
        <v>15</v>
      </c>
      <c r="D5590" s="1">
        <v>41877.406805555554</v>
      </c>
      <c r="E5590" s="1">
        <v>41877.409456018519</v>
      </c>
      <c r="F5590" s="3">
        <v>9</v>
      </c>
      <c r="G5590">
        <v>87720</v>
      </c>
      <c r="H5590">
        <v>88178</v>
      </c>
      <c r="I5590">
        <v>460</v>
      </c>
      <c r="J5590">
        <v>561465</v>
      </c>
      <c r="K5590">
        <v>5</v>
      </c>
      <c r="L5590">
        <v>110</v>
      </c>
      <c r="M5590">
        <v>98</v>
      </c>
    </row>
    <row r="5591" spans="1:13" x14ac:dyDescent="0.15">
      <c r="A5591">
        <v>154700</v>
      </c>
      <c r="B5591">
        <v>2</v>
      </c>
      <c r="C5591" t="s">
        <v>15</v>
      </c>
      <c r="D5591" s="1">
        <v>41877.406805555554</v>
      </c>
      <c r="E5591" s="1">
        <v>41877.409456018519</v>
      </c>
      <c r="F5591" s="3">
        <v>9</v>
      </c>
      <c r="G5591">
        <v>87720</v>
      </c>
      <c r="H5591">
        <v>88178</v>
      </c>
      <c r="I5591">
        <v>460</v>
      </c>
      <c r="J5591">
        <v>561466</v>
      </c>
      <c r="K5591">
        <v>3</v>
      </c>
      <c r="L5591">
        <v>110</v>
      </c>
      <c r="M5591">
        <v>98</v>
      </c>
    </row>
    <row r="5592" spans="1:13" x14ac:dyDescent="0.15">
      <c r="A5592">
        <v>154700</v>
      </c>
      <c r="B5592">
        <v>2</v>
      </c>
      <c r="C5592" t="s">
        <v>15</v>
      </c>
      <c r="D5592" s="1">
        <v>41877.406805555554</v>
      </c>
      <c r="E5592" s="1">
        <v>41877.409456018519</v>
      </c>
      <c r="F5592" s="3">
        <v>9</v>
      </c>
      <c r="G5592">
        <v>87720</v>
      </c>
      <c r="H5592">
        <v>88178</v>
      </c>
      <c r="I5592">
        <v>460</v>
      </c>
      <c r="J5592">
        <v>561467</v>
      </c>
      <c r="K5592">
        <v>2</v>
      </c>
      <c r="L5592">
        <v>110</v>
      </c>
      <c r="M5592">
        <v>98</v>
      </c>
    </row>
    <row r="5593" spans="1:13" x14ac:dyDescent="0.15">
      <c r="A5593">
        <v>154700</v>
      </c>
      <c r="B5593">
        <v>2</v>
      </c>
      <c r="C5593" t="s">
        <v>15</v>
      </c>
      <c r="D5593" s="1">
        <v>41877.406805555554</v>
      </c>
      <c r="E5593" s="1">
        <v>41877.409456018519</v>
      </c>
      <c r="F5593" s="3">
        <v>9</v>
      </c>
      <c r="G5593">
        <v>87720</v>
      </c>
      <c r="H5593">
        <v>88178</v>
      </c>
      <c r="I5593">
        <v>460</v>
      </c>
      <c r="J5593">
        <v>561468</v>
      </c>
      <c r="K5593">
        <v>23</v>
      </c>
      <c r="L5593">
        <v>180</v>
      </c>
      <c r="M5593">
        <v>72</v>
      </c>
    </row>
    <row r="5594" spans="1:13" x14ac:dyDescent="0.15">
      <c r="A5594">
        <v>154800</v>
      </c>
      <c r="B5594">
        <v>2</v>
      </c>
      <c r="C5594" t="s">
        <v>19</v>
      </c>
      <c r="D5594" s="1">
        <v>41877.507222222222</v>
      </c>
      <c r="E5594" s="1">
        <v>41877.510347222225</v>
      </c>
      <c r="F5594" s="3">
        <v>12</v>
      </c>
      <c r="G5594">
        <v>78911</v>
      </c>
      <c r="H5594">
        <v>80362</v>
      </c>
      <c r="I5594">
        <v>1450</v>
      </c>
      <c r="J5594">
        <v>561848</v>
      </c>
      <c r="K5594">
        <v>3</v>
      </c>
      <c r="L5594">
        <v>110</v>
      </c>
      <c r="M5594">
        <v>98</v>
      </c>
    </row>
    <row r="5595" spans="1:13" x14ac:dyDescent="0.15">
      <c r="A5595">
        <v>154800</v>
      </c>
      <c r="B5595">
        <v>2</v>
      </c>
      <c r="C5595" t="s">
        <v>19</v>
      </c>
      <c r="D5595" s="1">
        <v>41877.507222222222</v>
      </c>
      <c r="E5595" s="1">
        <v>41877.510347222225</v>
      </c>
      <c r="F5595" s="3">
        <v>12</v>
      </c>
      <c r="G5595">
        <v>78911</v>
      </c>
      <c r="H5595">
        <v>80362</v>
      </c>
      <c r="I5595">
        <v>1450</v>
      </c>
      <c r="J5595">
        <v>561849</v>
      </c>
      <c r="K5595">
        <v>16</v>
      </c>
      <c r="L5595">
        <v>160</v>
      </c>
      <c r="M5595">
        <v>49</v>
      </c>
    </row>
    <row r="5596" spans="1:13" x14ac:dyDescent="0.15">
      <c r="A5596">
        <v>154800</v>
      </c>
      <c r="B5596">
        <v>2</v>
      </c>
      <c r="C5596" t="s">
        <v>19</v>
      </c>
      <c r="D5596" s="1">
        <v>41877.507222222222</v>
      </c>
      <c r="E5596" s="1">
        <v>41877.510347222225</v>
      </c>
      <c r="F5596" s="3">
        <v>12</v>
      </c>
      <c r="G5596">
        <v>78911</v>
      </c>
      <c r="H5596">
        <v>80362</v>
      </c>
      <c r="I5596">
        <v>1450</v>
      </c>
      <c r="J5596">
        <v>561850</v>
      </c>
      <c r="K5596">
        <v>17</v>
      </c>
      <c r="L5596">
        <v>160</v>
      </c>
      <c r="M5596">
        <v>32</v>
      </c>
    </row>
    <row r="5597" spans="1:13" x14ac:dyDescent="0.15">
      <c r="A5597">
        <v>154800</v>
      </c>
      <c r="B5597">
        <v>2</v>
      </c>
      <c r="C5597" t="s">
        <v>19</v>
      </c>
      <c r="D5597" s="1">
        <v>41877.507222222222</v>
      </c>
      <c r="E5597" s="1">
        <v>41877.510347222225</v>
      </c>
      <c r="F5597" s="3">
        <v>12</v>
      </c>
      <c r="G5597">
        <v>78911</v>
      </c>
      <c r="H5597">
        <v>80362</v>
      </c>
      <c r="I5597">
        <v>1450</v>
      </c>
      <c r="J5597">
        <v>561851</v>
      </c>
      <c r="K5597">
        <v>28</v>
      </c>
      <c r="L5597">
        <v>47</v>
      </c>
      <c r="M5597">
        <v>37</v>
      </c>
    </row>
    <row r="5598" spans="1:13" x14ac:dyDescent="0.15">
      <c r="A5598">
        <v>154800</v>
      </c>
      <c r="B5598">
        <v>2</v>
      </c>
      <c r="C5598" t="s">
        <v>19</v>
      </c>
      <c r="D5598" s="1">
        <v>41877.507222222222</v>
      </c>
      <c r="E5598" s="1">
        <v>41877.510347222225</v>
      </c>
      <c r="F5598" s="3">
        <v>12</v>
      </c>
      <c r="G5598">
        <v>78911</v>
      </c>
      <c r="H5598">
        <v>80362</v>
      </c>
      <c r="I5598">
        <v>1450</v>
      </c>
      <c r="J5598">
        <v>561852</v>
      </c>
      <c r="K5598">
        <v>28</v>
      </c>
      <c r="L5598">
        <v>47</v>
      </c>
      <c r="M5598">
        <v>37</v>
      </c>
    </row>
    <row r="5599" spans="1:13" x14ac:dyDescent="0.15">
      <c r="A5599">
        <v>154800</v>
      </c>
      <c r="B5599">
        <v>2</v>
      </c>
      <c r="C5599" t="s">
        <v>19</v>
      </c>
      <c r="D5599" s="1">
        <v>41877.507222222222</v>
      </c>
      <c r="E5599" s="1">
        <v>41877.510347222225</v>
      </c>
      <c r="F5599" s="3">
        <v>12</v>
      </c>
      <c r="G5599">
        <v>78911</v>
      </c>
      <c r="H5599">
        <v>80362</v>
      </c>
      <c r="I5599">
        <v>1450</v>
      </c>
      <c r="J5599">
        <v>561853</v>
      </c>
      <c r="K5599">
        <v>31</v>
      </c>
      <c r="L5599">
        <v>112</v>
      </c>
      <c r="M5599">
        <v>90</v>
      </c>
    </row>
    <row r="5600" spans="1:13" x14ac:dyDescent="0.15">
      <c r="A5600">
        <v>154900</v>
      </c>
      <c r="B5600">
        <v>2</v>
      </c>
      <c r="C5600" t="s">
        <v>22</v>
      </c>
      <c r="D5600" s="1">
        <v>41877.532013888886</v>
      </c>
      <c r="E5600" s="1">
        <v>41877.53837962963</v>
      </c>
      <c r="F5600" s="3">
        <v>12</v>
      </c>
      <c r="G5600">
        <v>53693</v>
      </c>
      <c r="H5600">
        <v>53873</v>
      </c>
      <c r="I5600">
        <v>180</v>
      </c>
      <c r="J5600">
        <v>562223</v>
      </c>
      <c r="K5600">
        <v>1</v>
      </c>
      <c r="L5600">
        <v>230</v>
      </c>
      <c r="M5600">
        <v>210</v>
      </c>
    </row>
    <row r="5601" spans="1:13" x14ac:dyDescent="0.15">
      <c r="A5601">
        <v>155000</v>
      </c>
      <c r="B5601">
        <v>2</v>
      </c>
      <c r="C5601" t="s">
        <v>19</v>
      </c>
      <c r="D5601" s="1">
        <v>41877.616180555553</v>
      </c>
      <c r="E5601" s="1">
        <v>41877.618993055556</v>
      </c>
      <c r="F5601" s="3">
        <v>14</v>
      </c>
      <c r="G5601">
        <v>86548</v>
      </c>
      <c r="H5601">
        <v>87378</v>
      </c>
      <c r="I5601">
        <v>830</v>
      </c>
      <c r="J5601">
        <v>562550</v>
      </c>
      <c r="K5601">
        <v>6</v>
      </c>
      <c r="L5601">
        <v>450</v>
      </c>
      <c r="M5601">
        <v>318</v>
      </c>
    </row>
    <row r="5602" spans="1:13" x14ac:dyDescent="0.15">
      <c r="A5602">
        <v>155000</v>
      </c>
      <c r="B5602">
        <v>2</v>
      </c>
      <c r="C5602" t="s">
        <v>19</v>
      </c>
      <c r="D5602" s="1">
        <v>41877.616180555553</v>
      </c>
      <c r="E5602" s="1">
        <v>41877.618993055556</v>
      </c>
      <c r="F5602" s="3">
        <v>14</v>
      </c>
      <c r="G5602">
        <v>86548</v>
      </c>
      <c r="H5602">
        <v>87378</v>
      </c>
      <c r="I5602">
        <v>830</v>
      </c>
      <c r="J5602">
        <v>562551</v>
      </c>
      <c r="K5602">
        <v>34</v>
      </c>
      <c r="L5602">
        <v>108</v>
      </c>
      <c r="M5602">
        <v>21</v>
      </c>
    </row>
    <row r="5603" spans="1:13" x14ac:dyDescent="0.15">
      <c r="A5603">
        <v>155000</v>
      </c>
      <c r="B5603">
        <v>2</v>
      </c>
      <c r="C5603" t="s">
        <v>19</v>
      </c>
      <c r="D5603" s="1">
        <v>41877.616180555553</v>
      </c>
      <c r="E5603" s="1">
        <v>41877.618993055556</v>
      </c>
      <c r="F5603" s="3">
        <v>14</v>
      </c>
      <c r="G5603">
        <v>86548</v>
      </c>
      <c r="H5603">
        <v>87378</v>
      </c>
      <c r="I5603">
        <v>830</v>
      </c>
      <c r="J5603">
        <v>562552</v>
      </c>
      <c r="K5603">
        <v>33</v>
      </c>
      <c r="L5603">
        <v>112</v>
      </c>
      <c r="M5603">
        <v>89</v>
      </c>
    </row>
    <row r="5604" spans="1:13" x14ac:dyDescent="0.15">
      <c r="A5604">
        <v>155100</v>
      </c>
      <c r="B5604">
        <v>2</v>
      </c>
      <c r="C5604" t="s">
        <v>21</v>
      </c>
      <c r="D5604" s="1">
        <v>41877.723680555559</v>
      </c>
      <c r="E5604" s="1">
        <v>41877.7262962963</v>
      </c>
      <c r="F5604" s="3">
        <v>17</v>
      </c>
      <c r="G5604">
        <v>81691</v>
      </c>
      <c r="H5604">
        <v>82584</v>
      </c>
      <c r="I5604">
        <v>895</v>
      </c>
      <c r="J5604">
        <v>562916</v>
      </c>
      <c r="K5604">
        <v>10</v>
      </c>
      <c r="L5604">
        <v>400</v>
      </c>
      <c r="M5604">
        <v>279</v>
      </c>
    </row>
    <row r="5605" spans="1:13" x14ac:dyDescent="0.15">
      <c r="A5605">
        <v>155100</v>
      </c>
      <c r="B5605">
        <v>2</v>
      </c>
      <c r="C5605" t="s">
        <v>21</v>
      </c>
      <c r="D5605" s="1">
        <v>41877.723680555559</v>
      </c>
      <c r="E5605" s="1">
        <v>41877.7262962963</v>
      </c>
      <c r="F5605" s="3">
        <v>17</v>
      </c>
      <c r="G5605">
        <v>81691</v>
      </c>
      <c r="H5605">
        <v>82584</v>
      </c>
      <c r="I5605">
        <v>895</v>
      </c>
      <c r="J5605">
        <v>562917</v>
      </c>
      <c r="K5605">
        <v>34</v>
      </c>
      <c r="L5605">
        <v>108</v>
      </c>
      <c r="M5605">
        <v>21</v>
      </c>
    </row>
    <row r="5606" spans="1:13" x14ac:dyDescent="0.15">
      <c r="A5606">
        <v>155100</v>
      </c>
      <c r="B5606">
        <v>2</v>
      </c>
      <c r="C5606" t="s">
        <v>21</v>
      </c>
      <c r="D5606" s="1">
        <v>41877.723680555559</v>
      </c>
      <c r="E5606" s="1">
        <v>41877.7262962963</v>
      </c>
      <c r="F5606" s="3">
        <v>17</v>
      </c>
      <c r="G5606">
        <v>81691</v>
      </c>
      <c r="H5606">
        <v>82584</v>
      </c>
      <c r="I5606">
        <v>895</v>
      </c>
      <c r="J5606">
        <v>562918</v>
      </c>
      <c r="K5606">
        <v>20</v>
      </c>
      <c r="L5606">
        <v>100</v>
      </c>
      <c r="M5606">
        <v>40</v>
      </c>
    </row>
    <row r="5607" spans="1:13" x14ac:dyDescent="0.15">
      <c r="A5607">
        <v>155100</v>
      </c>
      <c r="B5607">
        <v>2</v>
      </c>
      <c r="C5607" t="s">
        <v>21</v>
      </c>
      <c r="D5607" s="1">
        <v>41877.723680555559</v>
      </c>
      <c r="E5607" s="1">
        <v>41877.7262962963</v>
      </c>
      <c r="F5607" s="3">
        <v>17</v>
      </c>
      <c r="G5607">
        <v>81691</v>
      </c>
      <c r="H5607">
        <v>82584</v>
      </c>
      <c r="I5607">
        <v>895</v>
      </c>
      <c r="J5607">
        <v>562919</v>
      </c>
      <c r="K5607">
        <v>27</v>
      </c>
      <c r="L5607">
        <v>100</v>
      </c>
      <c r="M5607">
        <v>79</v>
      </c>
    </row>
    <row r="5608" spans="1:13" x14ac:dyDescent="0.15">
      <c r="A5608">
        <v>155100</v>
      </c>
      <c r="B5608">
        <v>2</v>
      </c>
      <c r="C5608" t="s">
        <v>21</v>
      </c>
      <c r="D5608" s="1">
        <v>41877.723680555559</v>
      </c>
      <c r="E5608" s="1">
        <v>41877.7262962963</v>
      </c>
      <c r="F5608" s="3">
        <v>17</v>
      </c>
      <c r="G5608">
        <v>81691</v>
      </c>
      <c r="H5608">
        <v>82584</v>
      </c>
      <c r="I5608">
        <v>895</v>
      </c>
      <c r="J5608">
        <v>562915</v>
      </c>
      <c r="K5608">
        <v>5</v>
      </c>
      <c r="L5608">
        <v>110</v>
      </c>
      <c r="M5608">
        <v>98</v>
      </c>
    </row>
    <row r="5609" spans="1:13" x14ac:dyDescent="0.15">
      <c r="A5609">
        <v>155200</v>
      </c>
      <c r="B5609">
        <v>2</v>
      </c>
      <c r="C5609" t="s">
        <v>20</v>
      </c>
      <c r="D5609" s="1">
        <v>41877.828819444447</v>
      </c>
      <c r="E5609" s="1">
        <v>41877.831597222219</v>
      </c>
      <c r="F5609" s="3">
        <v>19</v>
      </c>
      <c r="G5609">
        <v>78748</v>
      </c>
      <c r="H5609">
        <v>78938</v>
      </c>
      <c r="I5609">
        <v>194</v>
      </c>
      <c r="J5609">
        <v>563223</v>
      </c>
      <c r="K5609">
        <v>33</v>
      </c>
      <c r="L5609">
        <v>112</v>
      </c>
      <c r="M5609">
        <v>89</v>
      </c>
    </row>
    <row r="5610" spans="1:13" x14ac:dyDescent="0.15">
      <c r="A5610">
        <v>155200</v>
      </c>
      <c r="B5610">
        <v>2</v>
      </c>
      <c r="C5610" t="s">
        <v>20</v>
      </c>
      <c r="D5610" s="1">
        <v>41877.828819444447</v>
      </c>
      <c r="E5610" s="1">
        <v>41877.831597222219</v>
      </c>
      <c r="F5610" s="3">
        <v>19</v>
      </c>
      <c r="G5610">
        <v>78748</v>
      </c>
      <c r="H5610">
        <v>78938</v>
      </c>
      <c r="I5610">
        <v>194</v>
      </c>
      <c r="J5610">
        <v>563222</v>
      </c>
      <c r="K5610">
        <v>24</v>
      </c>
      <c r="L5610">
        <v>150</v>
      </c>
      <c r="M5610">
        <v>60</v>
      </c>
    </row>
    <row r="5611" spans="1:13" x14ac:dyDescent="0.15">
      <c r="A5611">
        <v>155300</v>
      </c>
      <c r="B5611">
        <v>2</v>
      </c>
      <c r="C5611" t="s">
        <v>20</v>
      </c>
      <c r="D5611" s="1">
        <v>41877.884166666663</v>
      </c>
      <c r="E5611" s="1">
        <v>41877.886458333334</v>
      </c>
      <c r="F5611" s="3">
        <v>21</v>
      </c>
      <c r="G5611">
        <v>72717</v>
      </c>
      <c r="H5611">
        <v>73544</v>
      </c>
      <c r="I5611">
        <v>830</v>
      </c>
      <c r="J5611">
        <v>563555</v>
      </c>
      <c r="K5611">
        <v>18</v>
      </c>
      <c r="L5611">
        <v>160</v>
      </c>
      <c r="M5611">
        <v>30</v>
      </c>
    </row>
    <row r="5612" spans="1:13" x14ac:dyDescent="0.15">
      <c r="A5612">
        <v>155300</v>
      </c>
      <c r="B5612">
        <v>2</v>
      </c>
      <c r="C5612" t="s">
        <v>20</v>
      </c>
      <c r="D5612" s="1">
        <v>41877.884166666663</v>
      </c>
      <c r="E5612" s="1">
        <v>41877.886458333334</v>
      </c>
      <c r="F5612" s="3">
        <v>21</v>
      </c>
      <c r="G5612">
        <v>72717</v>
      </c>
      <c r="H5612">
        <v>73544</v>
      </c>
      <c r="I5612">
        <v>830</v>
      </c>
      <c r="J5612">
        <v>563554</v>
      </c>
      <c r="K5612">
        <v>4</v>
      </c>
      <c r="L5612">
        <v>110</v>
      </c>
      <c r="M5612">
        <v>98</v>
      </c>
    </row>
    <row r="5613" spans="1:13" x14ac:dyDescent="0.15">
      <c r="A5613">
        <v>155300</v>
      </c>
      <c r="B5613">
        <v>2</v>
      </c>
      <c r="C5613" t="s">
        <v>20</v>
      </c>
      <c r="D5613" s="1">
        <v>41877.884166666663</v>
      </c>
      <c r="E5613" s="1">
        <v>41877.886458333334</v>
      </c>
      <c r="F5613" s="3">
        <v>21</v>
      </c>
      <c r="G5613">
        <v>72717</v>
      </c>
      <c r="H5613">
        <v>73544</v>
      </c>
      <c r="I5613">
        <v>830</v>
      </c>
      <c r="J5613">
        <v>563553</v>
      </c>
      <c r="K5613">
        <v>1</v>
      </c>
      <c r="L5613">
        <v>230</v>
      </c>
      <c r="M5613">
        <v>210</v>
      </c>
    </row>
    <row r="5614" spans="1:13" x14ac:dyDescent="0.15">
      <c r="A5614">
        <v>155400</v>
      </c>
      <c r="B5614">
        <v>2</v>
      </c>
      <c r="C5614" t="s">
        <v>17</v>
      </c>
      <c r="D5614" s="1">
        <v>41878.301111111112</v>
      </c>
      <c r="E5614" s="1">
        <v>41878.304594907408</v>
      </c>
      <c r="F5614" s="3">
        <v>7</v>
      </c>
      <c r="G5614">
        <v>59311</v>
      </c>
      <c r="H5614">
        <v>59894</v>
      </c>
      <c r="I5614">
        <v>880</v>
      </c>
      <c r="J5614">
        <v>563880</v>
      </c>
      <c r="K5614">
        <v>4</v>
      </c>
      <c r="L5614">
        <v>110</v>
      </c>
      <c r="M5614">
        <v>98</v>
      </c>
    </row>
    <row r="5615" spans="1:13" x14ac:dyDescent="0.15">
      <c r="A5615">
        <v>155400</v>
      </c>
      <c r="B5615">
        <v>2</v>
      </c>
      <c r="C5615" t="s">
        <v>17</v>
      </c>
      <c r="D5615" s="1">
        <v>41878.301111111112</v>
      </c>
      <c r="E5615" s="1">
        <v>41878.304594907408</v>
      </c>
      <c r="F5615" s="3">
        <v>7</v>
      </c>
      <c r="G5615">
        <v>59311</v>
      </c>
      <c r="H5615">
        <v>59894</v>
      </c>
      <c r="I5615">
        <v>880</v>
      </c>
      <c r="J5615">
        <v>563881</v>
      </c>
      <c r="K5615">
        <v>15</v>
      </c>
      <c r="L5615">
        <v>160</v>
      </c>
      <c r="M5615">
        <v>49</v>
      </c>
    </row>
    <row r="5616" spans="1:13" x14ac:dyDescent="0.15">
      <c r="A5616">
        <v>155400</v>
      </c>
      <c r="B5616">
        <v>2</v>
      </c>
      <c r="C5616" t="s">
        <v>17</v>
      </c>
      <c r="D5616" s="1">
        <v>41878.301111111112</v>
      </c>
      <c r="E5616" s="1">
        <v>41878.304594907408</v>
      </c>
      <c r="F5616" s="3">
        <v>7</v>
      </c>
      <c r="G5616">
        <v>59311</v>
      </c>
      <c r="H5616">
        <v>59894</v>
      </c>
      <c r="I5616">
        <v>880</v>
      </c>
      <c r="J5616">
        <v>563882</v>
      </c>
      <c r="K5616">
        <v>32</v>
      </c>
      <c r="L5616">
        <v>112</v>
      </c>
      <c r="M5616">
        <v>89</v>
      </c>
    </row>
    <row r="5617" spans="1:13" x14ac:dyDescent="0.15">
      <c r="A5617">
        <v>155400</v>
      </c>
      <c r="B5617">
        <v>2</v>
      </c>
      <c r="C5617" t="s">
        <v>17</v>
      </c>
      <c r="D5617" s="1">
        <v>41878.301111111112</v>
      </c>
      <c r="E5617" s="1">
        <v>41878.304594907408</v>
      </c>
      <c r="F5617" s="3">
        <v>7</v>
      </c>
      <c r="G5617">
        <v>59311</v>
      </c>
      <c r="H5617">
        <v>59894</v>
      </c>
      <c r="I5617">
        <v>880</v>
      </c>
      <c r="J5617">
        <v>563879</v>
      </c>
      <c r="K5617">
        <v>3</v>
      </c>
      <c r="L5617">
        <v>110</v>
      </c>
      <c r="M5617">
        <v>98</v>
      </c>
    </row>
    <row r="5618" spans="1:13" x14ac:dyDescent="0.15">
      <c r="A5618">
        <v>155500</v>
      </c>
      <c r="B5618">
        <v>2</v>
      </c>
      <c r="C5618" t="s">
        <v>19</v>
      </c>
      <c r="D5618" s="1">
        <v>41878.377916666665</v>
      </c>
      <c r="E5618" s="1">
        <v>41878.380370370367</v>
      </c>
      <c r="F5618" s="3">
        <v>9</v>
      </c>
      <c r="G5618">
        <v>67125</v>
      </c>
      <c r="H5618">
        <v>68606</v>
      </c>
      <c r="I5618">
        <v>1482</v>
      </c>
      <c r="J5618">
        <v>564253</v>
      </c>
      <c r="K5618">
        <v>14</v>
      </c>
      <c r="L5618">
        <v>160</v>
      </c>
      <c r="M5618">
        <v>50</v>
      </c>
    </row>
    <row r="5619" spans="1:13" x14ac:dyDescent="0.15">
      <c r="A5619">
        <v>155500</v>
      </c>
      <c r="B5619">
        <v>2</v>
      </c>
      <c r="C5619" t="s">
        <v>19</v>
      </c>
      <c r="D5619" s="1">
        <v>41878.377916666665</v>
      </c>
      <c r="E5619" s="1">
        <v>41878.380370370367</v>
      </c>
      <c r="F5619" s="3">
        <v>9</v>
      </c>
      <c r="G5619">
        <v>67125</v>
      </c>
      <c r="H5619">
        <v>68606</v>
      </c>
      <c r="I5619">
        <v>1482</v>
      </c>
      <c r="J5619">
        <v>564254</v>
      </c>
      <c r="K5619">
        <v>17</v>
      </c>
      <c r="L5619">
        <v>160</v>
      </c>
      <c r="M5619">
        <v>32</v>
      </c>
    </row>
    <row r="5620" spans="1:13" x14ac:dyDescent="0.15">
      <c r="A5620">
        <v>155500</v>
      </c>
      <c r="B5620">
        <v>2</v>
      </c>
      <c r="C5620" t="s">
        <v>19</v>
      </c>
      <c r="D5620" s="1">
        <v>41878.377916666665</v>
      </c>
      <c r="E5620" s="1">
        <v>41878.380370370367</v>
      </c>
      <c r="F5620" s="3">
        <v>9</v>
      </c>
      <c r="G5620">
        <v>67125</v>
      </c>
      <c r="H5620">
        <v>68606</v>
      </c>
      <c r="I5620">
        <v>1482</v>
      </c>
      <c r="J5620">
        <v>564255</v>
      </c>
      <c r="K5620">
        <v>21</v>
      </c>
      <c r="L5620">
        <v>430</v>
      </c>
      <c r="M5620">
        <v>179</v>
      </c>
    </row>
    <row r="5621" spans="1:13" x14ac:dyDescent="0.15">
      <c r="A5621">
        <v>155500</v>
      </c>
      <c r="B5621">
        <v>2</v>
      </c>
      <c r="C5621" t="s">
        <v>19</v>
      </c>
      <c r="D5621" s="1">
        <v>41878.377916666665</v>
      </c>
      <c r="E5621" s="1">
        <v>41878.380370370367</v>
      </c>
      <c r="F5621" s="3">
        <v>9</v>
      </c>
      <c r="G5621">
        <v>67125</v>
      </c>
      <c r="H5621">
        <v>68606</v>
      </c>
      <c r="I5621">
        <v>1482</v>
      </c>
      <c r="J5621">
        <v>564256</v>
      </c>
      <c r="K5621">
        <v>31</v>
      </c>
      <c r="L5621">
        <v>112</v>
      </c>
      <c r="M5621">
        <v>90</v>
      </c>
    </row>
    <row r="5622" spans="1:13" x14ac:dyDescent="0.15">
      <c r="A5622">
        <v>155600</v>
      </c>
      <c r="B5622">
        <v>2</v>
      </c>
      <c r="C5622" t="s">
        <v>15</v>
      </c>
      <c r="D5622" s="1">
        <v>41878.500069444446</v>
      </c>
      <c r="E5622" s="1">
        <v>41878.503171296295</v>
      </c>
      <c r="F5622" s="3">
        <v>12</v>
      </c>
      <c r="G5622">
        <v>47846</v>
      </c>
      <c r="H5622">
        <v>47848</v>
      </c>
      <c r="I5622">
        <v>0</v>
      </c>
      <c r="L5622" t="s">
        <v>123</v>
      </c>
      <c r="M5622" t="s">
        <v>123</v>
      </c>
    </row>
    <row r="5623" spans="1:13" x14ac:dyDescent="0.15">
      <c r="A5623">
        <v>155700</v>
      </c>
      <c r="B5623">
        <v>2</v>
      </c>
      <c r="C5623" t="s">
        <v>22</v>
      </c>
      <c r="D5623" s="1">
        <v>41878.533819444441</v>
      </c>
      <c r="E5623" s="1">
        <v>41878.536180555559</v>
      </c>
      <c r="F5623" s="3">
        <v>12</v>
      </c>
      <c r="G5623">
        <v>48645</v>
      </c>
      <c r="H5623">
        <v>48643</v>
      </c>
      <c r="I5623">
        <v>0</v>
      </c>
      <c r="L5623" t="s">
        <v>123</v>
      </c>
      <c r="M5623" t="s">
        <v>123</v>
      </c>
    </row>
    <row r="5624" spans="1:13" x14ac:dyDescent="0.15">
      <c r="A5624">
        <v>155800</v>
      </c>
      <c r="B5624">
        <v>2</v>
      </c>
      <c r="C5624" t="s">
        <v>20</v>
      </c>
      <c r="D5624" s="1">
        <v>41878.622916666667</v>
      </c>
      <c r="E5624" s="1">
        <v>41878.626203703701</v>
      </c>
      <c r="F5624" s="3">
        <v>14</v>
      </c>
      <c r="G5624">
        <v>78687</v>
      </c>
      <c r="H5624">
        <v>79516</v>
      </c>
      <c r="I5624">
        <v>830</v>
      </c>
      <c r="J5624">
        <v>565325</v>
      </c>
      <c r="K5624">
        <v>3</v>
      </c>
      <c r="L5624">
        <v>110</v>
      </c>
      <c r="M5624">
        <v>98</v>
      </c>
    </row>
    <row r="5625" spans="1:13" x14ac:dyDescent="0.15">
      <c r="A5625">
        <v>155800</v>
      </c>
      <c r="B5625">
        <v>2</v>
      </c>
      <c r="C5625" t="s">
        <v>20</v>
      </c>
      <c r="D5625" s="1">
        <v>41878.622916666667</v>
      </c>
      <c r="E5625" s="1">
        <v>41878.626203703701</v>
      </c>
      <c r="F5625" s="3">
        <v>14</v>
      </c>
      <c r="G5625">
        <v>78687</v>
      </c>
      <c r="H5625">
        <v>79516</v>
      </c>
      <c r="I5625">
        <v>830</v>
      </c>
      <c r="J5625">
        <v>565326</v>
      </c>
      <c r="K5625">
        <v>1</v>
      </c>
      <c r="L5625">
        <v>230</v>
      </c>
      <c r="M5625">
        <v>210</v>
      </c>
    </row>
    <row r="5626" spans="1:13" x14ac:dyDescent="0.15">
      <c r="A5626">
        <v>155800</v>
      </c>
      <c r="B5626">
        <v>2</v>
      </c>
      <c r="C5626" t="s">
        <v>20</v>
      </c>
      <c r="D5626" s="1">
        <v>41878.622916666667</v>
      </c>
      <c r="E5626" s="1">
        <v>41878.626203703701</v>
      </c>
      <c r="F5626" s="3">
        <v>14</v>
      </c>
      <c r="G5626">
        <v>78687</v>
      </c>
      <c r="H5626">
        <v>79516</v>
      </c>
      <c r="I5626">
        <v>830</v>
      </c>
      <c r="J5626">
        <v>565327</v>
      </c>
      <c r="K5626">
        <v>12</v>
      </c>
      <c r="L5626">
        <v>160</v>
      </c>
      <c r="M5626">
        <v>50</v>
      </c>
    </row>
    <row r="5627" spans="1:13" x14ac:dyDescent="0.15">
      <c r="A5627">
        <v>155900</v>
      </c>
      <c r="B5627">
        <v>2</v>
      </c>
      <c r="C5627" t="s">
        <v>13</v>
      </c>
      <c r="D5627" s="1">
        <v>41878.736319444448</v>
      </c>
      <c r="E5627" s="1">
        <v>41878.738680555558</v>
      </c>
      <c r="F5627" s="3">
        <v>17</v>
      </c>
      <c r="G5627">
        <v>88133</v>
      </c>
      <c r="H5627">
        <v>88966</v>
      </c>
      <c r="I5627">
        <v>830</v>
      </c>
      <c r="J5627">
        <v>565708</v>
      </c>
      <c r="K5627">
        <v>28</v>
      </c>
      <c r="L5627">
        <v>47</v>
      </c>
      <c r="M5627">
        <v>37</v>
      </c>
    </row>
    <row r="5628" spans="1:13" x14ac:dyDescent="0.15">
      <c r="A5628">
        <v>155900</v>
      </c>
      <c r="B5628">
        <v>2</v>
      </c>
      <c r="C5628" t="s">
        <v>13</v>
      </c>
      <c r="D5628" s="1">
        <v>41878.736319444448</v>
      </c>
      <c r="E5628" s="1">
        <v>41878.738680555558</v>
      </c>
      <c r="F5628" s="3">
        <v>17</v>
      </c>
      <c r="G5628">
        <v>88133</v>
      </c>
      <c r="H5628">
        <v>88966</v>
      </c>
      <c r="I5628">
        <v>830</v>
      </c>
      <c r="J5628">
        <v>565704</v>
      </c>
      <c r="K5628">
        <v>15</v>
      </c>
      <c r="L5628">
        <v>160</v>
      </c>
      <c r="M5628">
        <v>49</v>
      </c>
    </row>
    <row r="5629" spans="1:13" x14ac:dyDescent="0.15">
      <c r="A5629">
        <v>155900</v>
      </c>
      <c r="B5629">
        <v>2</v>
      </c>
      <c r="C5629" t="s">
        <v>13</v>
      </c>
      <c r="D5629" s="1">
        <v>41878.736319444448</v>
      </c>
      <c r="E5629" s="1">
        <v>41878.738680555558</v>
      </c>
      <c r="F5629" s="3">
        <v>17</v>
      </c>
      <c r="G5629">
        <v>88133</v>
      </c>
      <c r="H5629">
        <v>88966</v>
      </c>
      <c r="I5629">
        <v>830</v>
      </c>
      <c r="J5629">
        <v>565705</v>
      </c>
      <c r="K5629">
        <v>27</v>
      </c>
      <c r="L5629">
        <v>100</v>
      </c>
      <c r="M5629">
        <v>79</v>
      </c>
    </row>
    <row r="5630" spans="1:13" x14ac:dyDescent="0.15">
      <c r="A5630">
        <v>155900</v>
      </c>
      <c r="B5630">
        <v>2</v>
      </c>
      <c r="C5630" t="s">
        <v>13</v>
      </c>
      <c r="D5630" s="1">
        <v>41878.736319444448</v>
      </c>
      <c r="E5630" s="1">
        <v>41878.738680555558</v>
      </c>
      <c r="F5630" s="3">
        <v>17</v>
      </c>
      <c r="G5630">
        <v>88133</v>
      </c>
      <c r="H5630">
        <v>88966</v>
      </c>
      <c r="I5630">
        <v>830</v>
      </c>
      <c r="J5630">
        <v>565706</v>
      </c>
      <c r="K5630">
        <v>27</v>
      </c>
      <c r="L5630">
        <v>100</v>
      </c>
      <c r="M5630">
        <v>79</v>
      </c>
    </row>
    <row r="5631" spans="1:13" x14ac:dyDescent="0.15">
      <c r="A5631">
        <v>155900</v>
      </c>
      <c r="B5631">
        <v>2</v>
      </c>
      <c r="C5631" t="s">
        <v>13</v>
      </c>
      <c r="D5631" s="1">
        <v>41878.736319444448</v>
      </c>
      <c r="E5631" s="1">
        <v>41878.738680555558</v>
      </c>
      <c r="F5631" s="3">
        <v>17</v>
      </c>
      <c r="G5631">
        <v>88133</v>
      </c>
      <c r="H5631">
        <v>88966</v>
      </c>
      <c r="I5631">
        <v>830</v>
      </c>
      <c r="J5631">
        <v>565707</v>
      </c>
      <c r="K5631">
        <v>28</v>
      </c>
      <c r="L5631">
        <v>47</v>
      </c>
      <c r="M5631">
        <v>37</v>
      </c>
    </row>
    <row r="5632" spans="1:13" x14ac:dyDescent="0.15">
      <c r="A5632">
        <v>156000</v>
      </c>
      <c r="B5632">
        <v>2</v>
      </c>
      <c r="C5632" t="s">
        <v>19</v>
      </c>
      <c r="D5632" s="1">
        <v>41878.820555555554</v>
      </c>
      <c r="E5632" s="1">
        <v>41878.823483796295</v>
      </c>
      <c r="F5632" s="3">
        <v>19</v>
      </c>
      <c r="G5632">
        <v>72781</v>
      </c>
      <c r="H5632">
        <v>74769</v>
      </c>
      <c r="I5632">
        <v>1990</v>
      </c>
      <c r="J5632">
        <v>566069</v>
      </c>
      <c r="K5632">
        <v>5</v>
      </c>
      <c r="L5632">
        <v>110</v>
      </c>
      <c r="M5632">
        <v>98</v>
      </c>
    </row>
    <row r="5633" spans="1:13" x14ac:dyDescent="0.15">
      <c r="A5633">
        <v>156000</v>
      </c>
      <c r="B5633">
        <v>2</v>
      </c>
      <c r="C5633" t="s">
        <v>19</v>
      </c>
      <c r="D5633" s="1">
        <v>41878.820555555554</v>
      </c>
      <c r="E5633" s="1">
        <v>41878.823483796295</v>
      </c>
      <c r="F5633" s="3">
        <v>19</v>
      </c>
      <c r="G5633">
        <v>72781</v>
      </c>
      <c r="H5633">
        <v>74769</v>
      </c>
      <c r="I5633">
        <v>1990</v>
      </c>
      <c r="J5633">
        <v>566075</v>
      </c>
      <c r="K5633">
        <v>27</v>
      </c>
      <c r="L5633">
        <v>100</v>
      </c>
      <c r="M5633">
        <v>79</v>
      </c>
    </row>
    <row r="5634" spans="1:13" x14ac:dyDescent="0.15">
      <c r="A5634">
        <v>156000</v>
      </c>
      <c r="B5634">
        <v>2</v>
      </c>
      <c r="C5634" t="s">
        <v>19</v>
      </c>
      <c r="D5634" s="1">
        <v>41878.820555555554</v>
      </c>
      <c r="E5634" s="1">
        <v>41878.823483796295</v>
      </c>
      <c r="F5634" s="3">
        <v>19</v>
      </c>
      <c r="G5634">
        <v>72781</v>
      </c>
      <c r="H5634">
        <v>74769</v>
      </c>
      <c r="I5634">
        <v>1990</v>
      </c>
      <c r="J5634">
        <v>566074</v>
      </c>
      <c r="K5634">
        <v>26</v>
      </c>
      <c r="L5634">
        <v>143</v>
      </c>
      <c r="M5634">
        <v>117</v>
      </c>
    </row>
    <row r="5635" spans="1:13" x14ac:dyDescent="0.15">
      <c r="A5635">
        <v>156000</v>
      </c>
      <c r="B5635">
        <v>2</v>
      </c>
      <c r="C5635" t="s">
        <v>19</v>
      </c>
      <c r="D5635" s="1">
        <v>41878.820555555554</v>
      </c>
      <c r="E5635" s="1">
        <v>41878.823483796295</v>
      </c>
      <c r="F5635" s="3">
        <v>19</v>
      </c>
      <c r="G5635">
        <v>72781</v>
      </c>
      <c r="H5635">
        <v>74769</v>
      </c>
      <c r="I5635">
        <v>1990</v>
      </c>
      <c r="J5635">
        <v>566073</v>
      </c>
      <c r="K5635">
        <v>29</v>
      </c>
      <c r="L5635">
        <v>82</v>
      </c>
      <c r="M5635">
        <v>65</v>
      </c>
    </row>
    <row r="5636" spans="1:13" x14ac:dyDescent="0.15">
      <c r="A5636">
        <v>156000</v>
      </c>
      <c r="B5636">
        <v>2</v>
      </c>
      <c r="C5636" t="s">
        <v>19</v>
      </c>
      <c r="D5636" s="1">
        <v>41878.820555555554</v>
      </c>
      <c r="E5636" s="1">
        <v>41878.823483796295</v>
      </c>
      <c r="F5636" s="3">
        <v>19</v>
      </c>
      <c r="G5636">
        <v>72781</v>
      </c>
      <c r="H5636">
        <v>74769</v>
      </c>
      <c r="I5636">
        <v>1990</v>
      </c>
      <c r="J5636">
        <v>566072</v>
      </c>
      <c r="K5636">
        <v>14</v>
      </c>
      <c r="L5636">
        <v>160</v>
      </c>
      <c r="M5636">
        <v>50</v>
      </c>
    </row>
    <row r="5637" spans="1:13" x14ac:dyDescent="0.15">
      <c r="A5637">
        <v>156000</v>
      </c>
      <c r="B5637">
        <v>2</v>
      </c>
      <c r="C5637" t="s">
        <v>19</v>
      </c>
      <c r="D5637" s="1">
        <v>41878.820555555554</v>
      </c>
      <c r="E5637" s="1">
        <v>41878.823483796295</v>
      </c>
      <c r="F5637" s="3">
        <v>19</v>
      </c>
      <c r="G5637">
        <v>72781</v>
      </c>
      <c r="H5637">
        <v>74769</v>
      </c>
      <c r="I5637">
        <v>1990</v>
      </c>
      <c r="J5637">
        <v>566070</v>
      </c>
      <c r="K5637">
        <v>6</v>
      </c>
      <c r="L5637">
        <v>450</v>
      </c>
      <c r="M5637">
        <v>318</v>
      </c>
    </row>
    <row r="5638" spans="1:13" x14ac:dyDescent="0.15">
      <c r="A5638">
        <v>156000</v>
      </c>
      <c r="B5638">
        <v>2</v>
      </c>
      <c r="C5638" t="s">
        <v>19</v>
      </c>
      <c r="D5638" s="1">
        <v>41878.820555555554</v>
      </c>
      <c r="E5638" s="1">
        <v>41878.823483796295</v>
      </c>
      <c r="F5638" s="3">
        <v>19</v>
      </c>
      <c r="G5638">
        <v>72781</v>
      </c>
      <c r="H5638">
        <v>74769</v>
      </c>
      <c r="I5638">
        <v>1990</v>
      </c>
      <c r="J5638">
        <v>566068</v>
      </c>
      <c r="K5638">
        <v>4</v>
      </c>
      <c r="L5638">
        <v>110</v>
      </c>
      <c r="M5638">
        <v>98</v>
      </c>
    </row>
    <row r="5639" spans="1:13" x14ac:dyDescent="0.15">
      <c r="A5639">
        <v>156000</v>
      </c>
      <c r="B5639">
        <v>2</v>
      </c>
      <c r="C5639" t="s">
        <v>19</v>
      </c>
      <c r="D5639" s="1">
        <v>41878.820555555554</v>
      </c>
      <c r="E5639" s="1">
        <v>41878.823483796295</v>
      </c>
      <c r="F5639" s="3">
        <v>19</v>
      </c>
      <c r="G5639">
        <v>72781</v>
      </c>
      <c r="H5639">
        <v>74769</v>
      </c>
      <c r="I5639">
        <v>1990</v>
      </c>
      <c r="J5639">
        <v>566071</v>
      </c>
      <c r="K5639">
        <v>12</v>
      </c>
      <c r="L5639">
        <v>160</v>
      </c>
      <c r="M5639">
        <v>50</v>
      </c>
    </row>
    <row r="5640" spans="1:13" x14ac:dyDescent="0.15">
      <c r="A5640">
        <v>156100</v>
      </c>
      <c r="B5640">
        <v>2</v>
      </c>
      <c r="C5640" t="s">
        <v>16</v>
      </c>
      <c r="D5640" s="1">
        <v>41878.88784722222</v>
      </c>
      <c r="E5640" s="1">
        <v>41878.890219907407</v>
      </c>
      <c r="F5640" s="3">
        <v>21</v>
      </c>
      <c r="G5640">
        <v>80968</v>
      </c>
      <c r="H5640">
        <v>82230</v>
      </c>
      <c r="I5640">
        <v>1260</v>
      </c>
      <c r="J5640">
        <v>566416</v>
      </c>
      <c r="K5640">
        <v>10</v>
      </c>
      <c r="L5640">
        <v>400</v>
      </c>
      <c r="M5640">
        <v>279</v>
      </c>
    </row>
    <row r="5641" spans="1:13" x14ac:dyDescent="0.15">
      <c r="A5641">
        <v>156100</v>
      </c>
      <c r="B5641">
        <v>2</v>
      </c>
      <c r="C5641" t="s">
        <v>16</v>
      </c>
      <c r="D5641" s="1">
        <v>41878.88784722222</v>
      </c>
      <c r="E5641" s="1">
        <v>41878.890219907407</v>
      </c>
      <c r="F5641" s="3">
        <v>21</v>
      </c>
      <c r="G5641">
        <v>80968</v>
      </c>
      <c r="H5641">
        <v>82230</v>
      </c>
      <c r="I5641">
        <v>1260</v>
      </c>
      <c r="J5641">
        <v>566417</v>
      </c>
      <c r="K5641">
        <v>15</v>
      </c>
      <c r="L5641">
        <v>160</v>
      </c>
      <c r="M5641">
        <v>49</v>
      </c>
    </row>
    <row r="5642" spans="1:13" x14ac:dyDescent="0.15">
      <c r="A5642">
        <v>156100</v>
      </c>
      <c r="B5642">
        <v>2</v>
      </c>
      <c r="C5642" t="s">
        <v>16</v>
      </c>
      <c r="D5642" s="1">
        <v>41878.88784722222</v>
      </c>
      <c r="E5642" s="1">
        <v>41878.890219907407</v>
      </c>
      <c r="F5642" s="3">
        <v>21</v>
      </c>
      <c r="G5642">
        <v>80968</v>
      </c>
      <c r="H5642">
        <v>82230</v>
      </c>
      <c r="I5642">
        <v>1260</v>
      </c>
      <c r="J5642">
        <v>566418</v>
      </c>
      <c r="K5642">
        <v>25</v>
      </c>
      <c r="L5642">
        <v>120</v>
      </c>
      <c r="M5642">
        <v>48</v>
      </c>
    </row>
    <row r="5643" spans="1:13" x14ac:dyDescent="0.15">
      <c r="A5643">
        <v>156100</v>
      </c>
      <c r="B5643">
        <v>2</v>
      </c>
      <c r="C5643" t="s">
        <v>16</v>
      </c>
      <c r="D5643" s="1">
        <v>41878.88784722222</v>
      </c>
      <c r="E5643" s="1">
        <v>41878.890219907407</v>
      </c>
      <c r="F5643" s="3">
        <v>21</v>
      </c>
      <c r="G5643">
        <v>80968</v>
      </c>
      <c r="H5643">
        <v>82230</v>
      </c>
      <c r="I5643">
        <v>1260</v>
      </c>
      <c r="J5643">
        <v>566419</v>
      </c>
      <c r="K5643">
        <v>22</v>
      </c>
      <c r="L5643">
        <v>300</v>
      </c>
      <c r="M5643">
        <v>118</v>
      </c>
    </row>
    <row r="5644" spans="1:13" x14ac:dyDescent="0.15">
      <c r="A5644">
        <v>156200</v>
      </c>
      <c r="B5644">
        <v>2</v>
      </c>
      <c r="C5644" t="s">
        <v>20</v>
      </c>
      <c r="D5644" s="1">
        <v>41879.303819444445</v>
      </c>
      <c r="E5644" s="1">
        <v>41879.306759259256</v>
      </c>
      <c r="F5644" s="3">
        <v>7</v>
      </c>
      <c r="G5644">
        <v>56070</v>
      </c>
      <c r="H5644">
        <v>57849</v>
      </c>
      <c r="I5644">
        <v>1780</v>
      </c>
      <c r="J5644">
        <v>566805</v>
      </c>
      <c r="K5644">
        <v>29</v>
      </c>
      <c r="L5644">
        <v>82</v>
      </c>
      <c r="M5644">
        <v>65</v>
      </c>
    </row>
    <row r="5645" spans="1:13" x14ac:dyDescent="0.15">
      <c r="A5645">
        <v>156200</v>
      </c>
      <c r="B5645">
        <v>2</v>
      </c>
      <c r="C5645" t="s">
        <v>20</v>
      </c>
      <c r="D5645" s="1">
        <v>41879.303819444445</v>
      </c>
      <c r="E5645" s="1">
        <v>41879.306759259256</v>
      </c>
      <c r="F5645" s="3">
        <v>7</v>
      </c>
      <c r="G5645">
        <v>56070</v>
      </c>
      <c r="H5645">
        <v>57849</v>
      </c>
      <c r="I5645">
        <v>1780</v>
      </c>
      <c r="J5645">
        <v>566804</v>
      </c>
      <c r="K5645">
        <v>18</v>
      </c>
      <c r="L5645">
        <v>160</v>
      </c>
      <c r="M5645">
        <v>30</v>
      </c>
    </row>
    <row r="5646" spans="1:13" x14ac:dyDescent="0.15">
      <c r="A5646">
        <v>156200</v>
      </c>
      <c r="B5646">
        <v>2</v>
      </c>
      <c r="C5646" t="s">
        <v>20</v>
      </c>
      <c r="D5646" s="1">
        <v>41879.303819444445</v>
      </c>
      <c r="E5646" s="1">
        <v>41879.306759259256</v>
      </c>
      <c r="F5646" s="3">
        <v>7</v>
      </c>
      <c r="G5646">
        <v>56070</v>
      </c>
      <c r="H5646">
        <v>57849</v>
      </c>
      <c r="I5646">
        <v>1780</v>
      </c>
      <c r="J5646">
        <v>566803</v>
      </c>
      <c r="K5646">
        <v>12</v>
      </c>
      <c r="L5646">
        <v>160</v>
      </c>
      <c r="M5646">
        <v>50</v>
      </c>
    </row>
    <row r="5647" spans="1:13" x14ac:dyDescent="0.15">
      <c r="A5647">
        <v>156200</v>
      </c>
      <c r="B5647">
        <v>2</v>
      </c>
      <c r="C5647" t="s">
        <v>20</v>
      </c>
      <c r="D5647" s="1">
        <v>41879.303819444445</v>
      </c>
      <c r="E5647" s="1">
        <v>41879.306759259256</v>
      </c>
      <c r="F5647" s="3">
        <v>7</v>
      </c>
      <c r="G5647">
        <v>56070</v>
      </c>
      <c r="H5647">
        <v>57849</v>
      </c>
      <c r="I5647">
        <v>1780</v>
      </c>
      <c r="J5647">
        <v>566801</v>
      </c>
      <c r="K5647">
        <v>5</v>
      </c>
      <c r="L5647">
        <v>110</v>
      </c>
      <c r="M5647">
        <v>98</v>
      </c>
    </row>
    <row r="5648" spans="1:13" x14ac:dyDescent="0.15">
      <c r="A5648">
        <v>156200</v>
      </c>
      <c r="B5648">
        <v>2</v>
      </c>
      <c r="C5648" t="s">
        <v>20</v>
      </c>
      <c r="D5648" s="1">
        <v>41879.303819444445</v>
      </c>
      <c r="E5648" s="1">
        <v>41879.306759259256</v>
      </c>
      <c r="F5648" s="3">
        <v>7</v>
      </c>
      <c r="G5648">
        <v>56070</v>
      </c>
      <c r="H5648">
        <v>57849</v>
      </c>
      <c r="I5648">
        <v>1780</v>
      </c>
      <c r="J5648">
        <v>566802</v>
      </c>
      <c r="K5648">
        <v>8</v>
      </c>
      <c r="L5648">
        <v>500</v>
      </c>
      <c r="M5648">
        <v>356</v>
      </c>
    </row>
    <row r="5649" spans="1:13" x14ac:dyDescent="0.15">
      <c r="A5649">
        <v>156300</v>
      </c>
      <c r="B5649">
        <v>2</v>
      </c>
      <c r="C5649" t="s">
        <v>16</v>
      </c>
      <c r="D5649" s="1">
        <v>41879.375277777777</v>
      </c>
      <c r="E5649" s="1">
        <v>41879.379745370374</v>
      </c>
      <c r="F5649" s="3">
        <v>9</v>
      </c>
      <c r="G5649">
        <v>71381</v>
      </c>
      <c r="H5649">
        <v>72818</v>
      </c>
      <c r="I5649">
        <v>1732</v>
      </c>
      <c r="J5649">
        <v>567146</v>
      </c>
      <c r="K5649">
        <v>17</v>
      </c>
      <c r="L5649">
        <v>160</v>
      </c>
      <c r="M5649">
        <v>32</v>
      </c>
    </row>
    <row r="5650" spans="1:13" x14ac:dyDescent="0.15">
      <c r="A5650">
        <v>156300</v>
      </c>
      <c r="B5650">
        <v>2</v>
      </c>
      <c r="C5650" t="s">
        <v>16</v>
      </c>
      <c r="D5650" s="1">
        <v>41879.375277777777</v>
      </c>
      <c r="E5650" s="1">
        <v>41879.379745370374</v>
      </c>
      <c r="F5650" s="3">
        <v>9</v>
      </c>
      <c r="G5650">
        <v>71381</v>
      </c>
      <c r="H5650">
        <v>72818</v>
      </c>
      <c r="I5650">
        <v>1732</v>
      </c>
      <c r="J5650">
        <v>567150</v>
      </c>
      <c r="K5650">
        <v>27</v>
      </c>
      <c r="L5650">
        <v>100</v>
      </c>
      <c r="M5650">
        <v>79</v>
      </c>
    </row>
    <row r="5651" spans="1:13" x14ac:dyDescent="0.15">
      <c r="A5651">
        <v>156300</v>
      </c>
      <c r="B5651">
        <v>2</v>
      </c>
      <c r="C5651" t="s">
        <v>16</v>
      </c>
      <c r="D5651" s="1">
        <v>41879.375277777777</v>
      </c>
      <c r="E5651" s="1">
        <v>41879.379745370374</v>
      </c>
      <c r="F5651" s="3">
        <v>9</v>
      </c>
      <c r="G5651">
        <v>71381</v>
      </c>
      <c r="H5651">
        <v>72818</v>
      </c>
      <c r="I5651">
        <v>1732</v>
      </c>
      <c r="J5651">
        <v>567151</v>
      </c>
      <c r="K5651">
        <v>28</v>
      </c>
      <c r="L5651">
        <v>47</v>
      </c>
      <c r="M5651">
        <v>37</v>
      </c>
    </row>
    <row r="5652" spans="1:13" x14ac:dyDescent="0.15">
      <c r="A5652">
        <v>156300</v>
      </c>
      <c r="B5652">
        <v>2</v>
      </c>
      <c r="C5652" t="s">
        <v>16</v>
      </c>
      <c r="D5652" s="1">
        <v>41879.375277777777</v>
      </c>
      <c r="E5652" s="1">
        <v>41879.379745370374</v>
      </c>
      <c r="F5652" s="3">
        <v>9</v>
      </c>
      <c r="G5652">
        <v>71381</v>
      </c>
      <c r="H5652">
        <v>72818</v>
      </c>
      <c r="I5652">
        <v>1732</v>
      </c>
      <c r="J5652">
        <v>567149</v>
      </c>
      <c r="K5652">
        <v>23</v>
      </c>
      <c r="L5652">
        <v>180</v>
      </c>
      <c r="M5652">
        <v>72</v>
      </c>
    </row>
    <row r="5653" spans="1:13" x14ac:dyDescent="0.15">
      <c r="A5653">
        <v>156300</v>
      </c>
      <c r="B5653">
        <v>2</v>
      </c>
      <c r="C5653" t="s">
        <v>16</v>
      </c>
      <c r="D5653" s="1">
        <v>41879.375277777777</v>
      </c>
      <c r="E5653" s="1">
        <v>41879.379745370374</v>
      </c>
      <c r="F5653" s="3">
        <v>9</v>
      </c>
      <c r="G5653">
        <v>71381</v>
      </c>
      <c r="H5653">
        <v>72818</v>
      </c>
      <c r="I5653">
        <v>1732</v>
      </c>
      <c r="J5653">
        <v>567145</v>
      </c>
      <c r="K5653">
        <v>1</v>
      </c>
      <c r="L5653">
        <v>230</v>
      </c>
      <c r="M5653">
        <v>210</v>
      </c>
    </row>
    <row r="5654" spans="1:13" x14ac:dyDescent="0.15">
      <c r="A5654">
        <v>156300</v>
      </c>
      <c r="B5654">
        <v>2</v>
      </c>
      <c r="C5654" t="s">
        <v>16</v>
      </c>
      <c r="D5654" s="1">
        <v>41879.375277777777</v>
      </c>
      <c r="E5654" s="1">
        <v>41879.379745370374</v>
      </c>
      <c r="F5654" s="3">
        <v>9</v>
      </c>
      <c r="G5654">
        <v>71381</v>
      </c>
      <c r="H5654">
        <v>72818</v>
      </c>
      <c r="I5654">
        <v>1732</v>
      </c>
      <c r="J5654">
        <v>567148</v>
      </c>
      <c r="K5654">
        <v>21</v>
      </c>
      <c r="L5654">
        <v>430</v>
      </c>
      <c r="M5654">
        <v>179</v>
      </c>
    </row>
    <row r="5655" spans="1:13" x14ac:dyDescent="0.15">
      <c r="A5655">
        <v>156300</v>
      </c>
      <c r="B5655">
        <v>2</v>
      </c>
      <c r="C5655" t="s">
        <v>16</v>
      </c>
      <c r="D5655" s="1">
        <v>41879.375277777777</v>
      </c>
      <c r="E5655" s="1">
        <v>41879.379745370374</v>
      </c>
      <c r="F5655" s="3">
        <v>9</v>
      </c>
      <c r="G5655">
        <v>71381</v>
      </c>
      <c r="H5655">
        <v>72818</v>
      </c>
      <c r="I5655">
        <v>1732</v>
      </c>
      <c r="J5655">
        <v>567147</v>
      </c>
      <c r="K5655">
        <v>18</v>
      </c>
      <c r="L5655">
        <v>160</v>
      </c>
      <c r="M5655">
        <v>30</v>
      </c>
    </row>
    <row r="5656" spans="1:13" x14ac:dyDescent="0.15">
      <c r="A5656">
        <v>156400</v>
      </c>
      <c r="B5656">
        <v>2</v>
      </c>
      <c r="C5656" t="s">
        <v>16</v>
      </c>
      <c r="D5656" s="1">
        <v>41879.503541666665</v>
      </c>
      <c r="E5656" s="1">
        <v>41879.50582175926</v>
      </c>
      <c r="F5656" s="3">
        <v>12</v>
      </c>
      <c r="G5656">
        <v>60352</v>
      </c>
      <c r="H5656">
        <v>61106</v>
      </c>
      <c r="I5656">
        <v>750</v>
      </c>
      <c r="J5656">
        <v>567506</v>
      </c>
      <c r="K5656">
        <v>2</v>
      </c>
      <c r="L5656">
        <v>110</v>
      </c>
      <c r="M5656">
        <v>98</v>
      </c>
    </row>
    <row r="5657" spans="1:13" x14ac:dyDescent="0.15">
      <c r="A5657">
        <v>156400</v>
      </c>
      <c r="B5657">
        <v>2</v>
      </c>
      <c r="C5657" t="s">
        <v>16</v>
      </c>
      <c r="D5657" s="1">
        <v>41879.503541666665</v>
      </c>
      <c r="E5657" s="1">
        <v>41879.50582175926</v>
      </c>
      <c r="F5657" s="3">
        <v>12</v>
      </c>
      <c r="G5657">
        <v>60352</v>
      </c>
      <c r="H5657">
        <v>61106</v>
      </c>
      <c r="I5657">
        <v>750</v>
      </c>
      <c r="J5657">
        <v>567507</v>
      </c>
      <c r="K5657">
        <v>11</v>
      </c>
      <c r="L5657">
        <v>370</v>
      </c>
      <c r="M5657">
        <v>255</v>
      </c>
    </row>
    <row r="5658" spans="1:13" x14ac:dyDescent="0.15">
      <c r="A5658">
        <v>156400</v>
      </c>
      <c r="B5658">
        <v>2</v>
      </c>
      <c r="C5658" t="s">
        <v>16</v>
      </c>
      <c r="D5658" s="1">
        <v>41879.503541666665</v>
      </c>
      <c r="E5658" s="1">
        <v>41879.50582175926</v>
      </c>
      <c r="F5658" s="3">
        <v>12</v>
      </c>
      <c r="G5658">
        <v>60352</v>
      </c>
      <c r="H5658">
        <v>61106</v>
      </c>
      <c r="I5658">
        <v>750</v>
      </c>
      <c r="J5658">
        <v>567508</v>
      </c>
      <c r="K5658">
        <v>13</v>
      </c>
      <c r="L5658">
        <v>120</v>
      </c>
      <c r="M5658">
        <v>34</v>
      </c>
    </row>
    <row r="5659" spans="1:13" x14ac:dyDescent="0.15">
      <c r="A5659">
        <v>156500</v>
      </c>
      <c r="B5659">
        <v>2</v>
      </c>
      <c r="C5659" t="s">
        <v>17</v>
      </c>
      <c r="D5659" s="1">
        <v>41879.534444444442</v>
      </c>
      <c r="E5659" s="1">
        <v>41879.536863425928</v>
      </c>
      <c r="F5659" s="3">
        <v>12</v>
      </c>
      <c r="G5659">
        <v>82453</v>
      </c>
      <c r="H5659">
        <v>83550</v>
      </c>
      <c r="I5659">
        <v>1100</v>
      </c>
      <c r="J5659">
        <v>567846</v>
      </c>
      <c r="K5659">
        <v>18</v>
      </c>
      <c r="L5659">
        <v>160</v>
      </c>
      <c r="M5659">
        <v>30</v>
      </c>
    </row>
    <row r="5660" spans="1:13" x14ac:dyDescent="0.15">
      <c r="A5660">
        <v>156500</v>
      </c>
      <c r="B5660">
        <v>2</v>
      </c>
      <c r="C5660" t="s">
        <v>17</v>
      </c>
      <c r="D5660" s="1">
        <v>41879.534444444442</v>
      </c>
      <c r="E5660" s="1">
        <v>41879.536863425928</v>
      </c>
      <c r="F5660" s="3">
        <v>12</v>
      </c>
      <c r="G5660">
        <v>82453</v>
      </c>
      <c r="H5660">
        <v>83550</v>
      </c>
      <c r="I5660">
        <v>1100</v>
      </c>
      <c r="J5660">
        <v>567845</v>
      </c>
      <c r="K5660">
        <v>12</v>
      </c>
      <c r="L5660">
        <v>160</v>
      </c>
      <c r="M5660">
        <v>50</v>
      </c>
    </row>
    <row r="5661" spans="1:13" x14ac:dyDescent="0.15">
      <c r="A5661">
        <v>156600</v>
      </c>
      <c r="B5661">
        <v>2</v>
      </c>
      <c r="C5661" t="s">
        <v>22</v>
      </c>
      <c r="D5661" s="1">
        <v>41879.633402777778</v>
      </c>
      <c r="E5661" s="1">
        <v>41879.636111111111</v>
      </c>
      <c r="F5661" s="3">
        <v>15</v>
      </c>
      <c r="G5661">
        <v>51901</v>
      </c>
      <c r="H5661">
        <v>52540</v>
      </c>
      <c r="I5661">
        <v>640</v>
      </c>
      <c r="J5661">
        <v>568191</v>
      </c>
      <c r="K5661">
        <v>4</v>
      </c>
      <c r="L5661">
        <v>110</v>
      </c>
      <c r="M5661">
        <v>98</v>
      </c>
    </row>
    <row r="5662" spans="1:13" x14ac:dyDescent="0.15">
      <c r="A5662">
        <v>156600</v>
      </c>
      <c r="B5662">
        <v>2</v>
      </c>
      <c r="C5662" t="s">
        <v>22</v>
      </c>
      <c r="D5662" s="1">
        <v>41879.633402777778</v>
      </c>
      <c r="E5662" s="1">
        <v>41879.636111111111</v>
      </c>
      <c r="F5662" s="3">
        <v>15</v>
      </c>
      <c r="G5662">
        <v>51901</v>
      </c>
      <c r="H5662">
        <v>52540</v>
      </c>
      <c r="I5662">
        <v>640</v>
      </c>
      <c r="J5662">
        <v>568192</v>
      </c>
      <c r="K5662">
        <v>11</v>
      </c>
      <c r="L5662">
        <v>370</v>
      </c>
      <c r="M5662">
        <v>255</v>
      </c>
    </row>
    <row r="5663" spans="1:13" x14ac:dyDescent="0.15">
      <c r="A5663">
        <v>156600</v>
      </c>
      <c r="B5663">
        <v>2</v>
      </c>
      <c r="C5663" t="s">
        <v>22</v>
      </c>
      <c r="D5663" s="1">
        <v>41879.633402777778</v>
      </c>
      <c r="E5663" s="1">
        <v>41879.636111111111</v>
      </c>
      <c r="F5663" s="3">
        <v>15</v>
      </c>
      <c r="G5663">
        <v>51901</v>
      </c>
      <c r="H5663">
        <v>52540</v>
      </c>
      <c r="I5663">
        <v>640</v>
      </c>
      <c r="J5663">
        <v>568193</v>
      </c>
      <c r="K5663">
        <v>25</v>
      </c>
      <c r="L5663">
        <v>120</v>
      </c>
      <c r="M5663">
        <v>48</v>
      </c>
    </row>
    <row r="5664" spans="1:13" x14ac:dyDescent="0.15">
      <c r="A5664">
        <v>156600</v>
      </c>
      <c r="B5664">
        <v>2</v>
      </c>
      <c r="C5664" t="s">
        <v>22</v>
      </c>
      <c r="D5664" s="1">
        <v>41879.633402777778</v>
      </c>
      <c r="E5664" s="1">
        <v>41879.636111111111</v>
      </c>
      <c r="F5664" s="3">
        <v>15</v>
      </c>
      <c r="G5664">
        <v>51901</v>
      </c>
      <c r="H5664">
        <v>52540</v>
      </c>
      <c r="I5664">
        <v>640</v>
      </c>
      <c r="J5664">
        <v>568194</v>
      </c>
      <c r="K5664">
        <v>33</v>
      </c>
      <c r="L5664">
        <v>112</v>
      </c>
      <c r="M5664">
        <v>89</v>
      </c>
    </row>
    <row r="5665" spans="1:13" x14ac:dyDescent="0.15">
      <c r="A5665">
        <v>156700</v>
      </c>
      <c r="B5665">
        <v>2</v>
      </c>
      <c r="C5665" t="s">
        <v>20</v>
      </c>
      <c r="D5665" s="1">
        <v>41879.758819444447</v>
      </c>
      <c r="E5665" s="1">
        <v>41879.761458333334</v>
      </c>
      <c r="F5665" s="3">
        <v>18</v>
      </c>
      <c r="G5665">
        <v>55834</v>
      </c>
      <c r="H5665">
        <v>56381</v>
      </c>
      <c r="I5665">
        <v>550</v>
      </c>
      <c r="J5665">
        <v>568538</v>
      </c>
      <c r="K5665">
        <v>17</v>
      </c>
      <c r="L5665">
        <v>160</v>
      </c>
      <c r="M5665">
        <v>32</v>
      </c>
    </row>
    <row r="5666" spans="1:13" x14ac:dyDescent="0.15">
      <c r="A5666">
        <v>156800</v>
      </c>
      <c r="B5666">
        <v>2</v>
      </c>
      <c r="C5666" t="s">
        <v>21</v>
      </c>
      <c r="D5666" s="1">
        <v>41879.83090277778</v>
      </c>
      <c r="E5666" s="1">
        <v>41879.834976851853</v>
      </c>
      <c r="F5666" s="3">
        <v>19</v>
      </c>
      <c r="G5666">
        <v>51164</v>
      </c>
      <c r="H5666">
        <v>51148</v>
      </c>
      <c r="I5666">
        <v>280</v>
      </c>
      <c r="J5666">
        <v>568874</v>
      </c>
      <c r="K5666">
        <v>4</v>
      </c>
      <c r="L5666">
        <v>110</v>
      </c>
      <c r="M5666">
        <v>98</v>
      </c>
    </row>
    <row r="5667" spans="1:13" x14ac:dyDescent="0.15">
      <c r="A5667">
        <v>156800</v>
      </c>
      <c r="B5667">
        <v>2</v>
      </c>
      <c r="C5667" t="s">
        <v>21</v>
      </c>
      <c r="D5667" s="1">
        <v>41879.83090277778</v>
      </c>
      <c r="E5667" s="1">
        <v>41879.834976851853</v>
      </c>
      <c r="F5667" s="3">
        <v>19</v>
      </c>
      <c r="G5667">
        <v>51164</v>
      </c>
      <c r="H5667">
        <v>51148</v>
      </c>
      <c r="I5667">
        <v>280</v>
      </c>
      <c r="J5667">
        <v>568875</v>
      </c>
      <c r="K5667">
        <v>1</v>
      </c>
      <c r="L5667">
        <v>230</v>
      </c>
      <c r="M5667">
        <v>210</v>
      </c>
    </row>
    <row r="5668" spans="1:13" x14ac:dyDescent="0.15">
      <c r="A5668">
        <v>156900</v>
      </c>
      <c r="B5668">
        <v>2</v>
      </c>
      <c r="C5668" t="s">
        <v>17</v>
      </c>
      <c r="D5668" s="1">
        <v>41879.902638888889</v>
      </c>
      <c r="E5668" s="1">
        <v>41879.90519675926</v>
      </c>
      <c r="F5668" s="3">
        <v>21</v>
      </c>
      <c r="G5668">
        <v>59973</v>
      </c>
      <c r="H5668">
        <v>61302</v>
      </c>
      <c r="I5668">
        <v>1330</v>
      </c>
      <c r="J5668">
        <v>569251</v>
      </c>
      <c r="K5668">
        <v>3</v>
      </c>
      <c r="L5668">
        <v>110</v>
      </c>
      <c r="M5668">
        <v>98</v>
      </c>
    </row>
    <row r="5669" spans="1:13" x14ac:dyDescent="0.15">
      <c r="A5669">
        <v>156900</v>
      </c>
      <c r="B5669">
        <v>2</v>
      </c>
      <c r="C5669" t="s">
        <v>17</v>
      </c>
      <c r="D5669" s="1">
        <v>41879.902638888889</v>
      </c>
      <c r="E5669" s="1">
        <v>41879.90519675926</v>
      </c>
      <c r="F5669" s="3">
        <v>21</v>
      </c>
      <c r="G5669">
        <v>59973</v>
      </c>
      <c r="H5669">
        <v>61302</v>
      </c>
      <c r="I5669">
        <v>1330</v>
      </c>
      <c r="J5669">
        <v>569254</v>
      </c>
      <c r="K5669">
        <v>31</v>
      </c>
      <c r="L5669">
        <v>112</v>
      </c>
      <c r="M5669">
        <v>90</v>
      </c>
    </row>
    <row r="5670" spans="1:13" x14ac:dyDescent="0.15">
      <c r="A5670">
        <v>156900</v>
      </c>
      <c r="B5670">
        <v>2</v>
      </c>
      <c r="C5670" t="s">
        <v>17</v>
      </c>
      <c r="D5670" s="1">
        <v>41879.902638888889</v>
      </c>
      <c r="E5670" s="1">
        <v>41879.90519675926</v>
      </c>
      <c r="F5670" s="3">
        <v>21</v>
      </c>
      <c r="G5670">
        <v>59973</v>
      </c>
      <c r="H5670">
        <v>61302</v>
      </c>
      <c r="I5670">
        <v>1330</v>
      </c>
      <c r="J5670">
        <v>569252</v>
      </c>
      <c r="K5670">
        <v>19</v>
      </c>
      <c r="L5670">
        <v>160</v>
      </c>
      <c r="M5670">
        <v>30</v>
      </c>
    </row>
    <row r="5671" spans="1:13" x14ac:dyDescent="0.15">
      <c r="A5671">
        <v>156900</v>
      </c>
      <c r="B5671">
        <v>2</v>
      </c>
      <c r="C5671" t="s">
        <v>17</v>
      </c>
      <c r="D5671" s="1">
        <v>41879.902638888889</v>
      </c>
      <c r="E5671" s="1">
        <v>41879.90519675926</v>
      </c>
      <c r="F5671" s="3">
        <v>21</v>
      </c>
      <c r="G5671">
        <v>59973</v>
      </c>
      <c r="H5671">
        <v>61302</v>
      </c>
      <c r="I5671">
        <v>1330</v>
      </c>
      <c r="J5671">
        <v>569253</v>
      </c>
      <c r="K5671">
        <v>17</v>
      </c>
      <c r="L5671">
        <v>160</v>
      </c>
      <c r="M5671">
        <v>32</v>
      </c>
    </row>
    <row r="5672" spans="1:13" x14ac:dyDescent="0.15">
      <c r="A5672">
        <v>157000</v>
      </c>
      <c r="B5672">
        <v>2</v>
      </c>
      <c r="C5672" t="s">
        <v>21</v>
      </c>
      <c r="D5672" s="1">
        <v>41880.31145833333</v>
      </c>
      <c r="E5672" s="1">
        <v>41880.313888888886</v>
      </c>
      <c r="F5672" s="3">
        <v>7</v>
      </c>
      <c r="G5672">
        <v>67442</v>
      </c>
      <c r="H5672">
        <v>68546</v>
      </c>
      <c r="I5672">
        <v>1100</v>
      </c>
      <c r="J5672">
        <v>569625</v>
      </c>
      <c r="K5672">
        <v>14</v>
      </c>
      <c r="L5672">
        <v>160</v>
      </c>
      <c r="M5672">
        <v>50</v>
      </c>
    </row>
    <row r="5673" spans="1:13" x14ac:dyDescent="0.15">
      <c r="A5673">
        <v>157000</v>
      </c>
      <c r="B5673">
        <v>2</v>
      </c>
      <c r="C5673" t="s">
        <v>21</v>
      </c>
      <c r="D5673" s="1">
        <v>41880.31145833333</v>
      </c>
      <c r="E5673" s="1">
        <v>41880.313888888886</v>
      </c>
      <c r="F5673" s="3">
        <v>7</v>
      </c>
      <c r="G5673">
        <v>67442</v>
      </c>
      <c r="H5673">
        <v>68546</v>
      </c>
      <c r="I5673">
        <v>1100</v>
      </c>
      <c r="J5673">
        <v>569626</v>
      </c>
      <c r="K5673">
        <v>15</v>
      </c>
      <c r="L5673">
        <v>160</v>
      </c>
      <c r="M5673">
        <v>49</v>
      </c>
    </row>
    <row r="5674" spans="1:13" x14ac:dyDescent="0.15">
      <c r="A5674">
        <v>157100</v>
      </c>
      <c r="B5674">
        <v>2</v>
      </c>
      <c r="C5674" t="s">
        <v>16</v>
      </c>
      <c r="D5674" s="1">
        <v>41880.374930555554</v>
      </c>
      <c r="E5674" s="1">
        <v>41880.377442129633</v>
      </c>
      <c r="F5674" s="3">
        <v>8</v>
      </c>
      <c r="G5674">
        <v>61809</v>
      </c>
      <c r="H5674">
        <v>62979</v>
      </c>
      <c r="I5674">
        <v>1170</v>
      </c>
      <c r="J5674">
        <v>569965</v>
      </c>
      <c r="K5674">
        <v>30</v>
      </c>
      <c r="L5674">
        <v>112</v>
      </c>
      <c r="M5674">
        <v>89</v>
      </c>
    </row>
    <row r="5675" spans="1:13" x14ac:dyDescent="0.15">
      <c r="A5675">
        <v>157100</v>
      </c>
      <c r="B5675">
        <v>2</v>
      </c>
      <c r="C5675" t="s">
        <v>16</v>
      </c>
      <c r="D5675" s="1">
        <v>41880.374930555554</v>
      </c>
      <c r="E5675" s="1">
        <v>41880.377442129633</v>
      </c>
      <c r="F5675" s="3">
        <v>8</v>
      </c>
      <c r="G5675">
        <v>61809</v>
      </c>
      <c r="H5675">
        <v>62979</v>
      </c>
      <c r="I5675">
        <v>1170</v>
      </c>
      <c r="J5675">
        <v>569964</v>
      </c>
      <c r="K5675">
        <v>34</v>
      </c>
      <c r="L5675">
        <v>108</v>
      </c>
      <c r="M5675">
        <v>21</v>
      </c>
    </row>
    <row r="5676" spans="1:13" x14ac:dyDescent="0.15">
      <c r="A5676">
        <v>157100</v>
      </c>
      <c r="B5676">
        <v>2</v>
      </c>
      <c r="C5676" t="s">
        <v>16</v>
      </c>
      <c r="D5676" s="1">
        <v>41880.374930555554</v>
      </c>
      <c r="E5676" s="1">
        <v>41880.377442129633</v>
      </c>
      <c r="F5676" s="3">
        <v>8</v>
      </c>
      <c r="G5676">
        <v>61809</v>
      </c>
      <c r="H5676">
        <v>62979</v>
      </c>
      <c r="I5676">
        <v>1170</v>
      </c>
      <c r="J5676">
        <v>569961</v>
      </c>
      <c r="K5676">
        <v>5</v>
      </c>
      <c r="L5676">
        <v>110</v>
      </c>
      <c r="M5676">
        <v>98</v>
      </c>
    </row>
    <row r="5677" spans="1:13" x14ac:dyDescent="0.15">
      <c r="A5677">
        <v>157100</v>
      </c>
      <c r="B5677">
        <v>2</v>
      </c>
      <c r="C5677" t="s">
        <v>16</v>
      </c>
      <c r="D5677" s="1">
        <v>41880.374930555554</v>
      </c>
      <c r="E5677" s="1">
        <v>41880.377442129633</v>
      </c>
      <c r="F5677" s="3">
        <v>8</v>
      </c>
      <c r="G5677">
        <v>61809</v>
      </c>
      <c r="H5677">
        <v>62979</v>
      </c>
      <c r="I5677">
        <v>1170</v>
      </c>
      <c r="J5677">
        <v>569962</v>
      </c>
      <c r="K5677">
        <v>11</v>
      </c>
      <c r="L5677">
        <v>370</v>
      </c>
      <c r="M5677">
        <v>255</v>
      </c>
    </row>
    <row r="5678" spans="1:13" x14ac:dyDescent="0.15">
      <c r="A5678">
        <v>157100</v>
      </c>
      <c r="B5678">
        <v>2</v>
      </c>
      <c r="C5678" t="s">
        <v>16</v>
      </c>
      <c r="D5678" s="1">
        <v>41880.374930555554</v>
      </c>
      <c r="E5678" s="1">
        <v>41880.377442129633</v>
      </c>
      <c r="F5678" s="3">
        <v>8</v>
      </c>
      <c r="G5678">
        <v>61809</v>
      </c>
      <c r="H5678">
        <v>62979</v>
      </c>
      <c r="I5678">
        <v>1170</v>
      </c>
      <c r="J5678">
        <v>569963</v>
      </c>
      <c r="K5678">
        <v>9</v>
      </c>
      <c r="L5678">
        <v>370</v>
      </c>
      <c r="M5678">
        <v>255</v>
      </c>
    </row>
    <row r="5679" spans="1:13" x14ac:dyDescent="0.15">
      <c r="A5679">
        <v>157200</v>
      </c>
      <c r="B5679">
        <v>2</v>
      </c>
      <c r="C5679" t="s">
        <v>20</v>
      </c>
      <c r="D5679" s="1">
        <v>41880.472569444442</v>
      </c>
      <c r="E5679" s="1">
        <v>41880.475057870368</v>
      </c>
      <c r="F5679" s="3">
        <v>11</v>
      </c>
      <c r="G5679">
        <v>76901</v>
      </c>
      <c r="H5679">
        <v>78080</v>
      </c>
      <c r="I5679">
        <v>1180</v>
      </c>
      <c r="J5679">
        <v>570327</v>
      </c>
      <c r="K5679">
        <v>19</v>
      </c>
      <c r="L5679">
        <v>160</v>
      </c>
      <c r="M5679">
        <v>30</v>
      </c>
    </row>
    <row r="5680" spans="1:13" x14ac:dyDescent="0.15">
      <c r="A5680">
        <v>157200</v>
      </c>
      <c r="B5680">
        <v>2</v>
      </c>
      <c r="C5680" t="s">
        <v>20</v>
      </c>
      <c r="D5680" s="1">
        <v>41880.472569444442</v>
      </c>
      <c r="E5680" s="1">
        <v>41880.475057870368</v>
      </c>
      <c r="F5680" s="3">
        <v>11</v>
      </c>
      <c r="G5680">
        <v>76901</v>
      </c>
      <c r="H5680">
        <v>78080</v>
      </c>
      <c r="I5680">
        <v>1180</v>
      </c>
      <c r="J5680">
        <v>570328</v>
      </c>
      <c r="K5680">
        <v>17</v>
      </c>
      <c r="L5680">
        <v>160</v>
      </c>
      <c r="M5680">
        <v>32</v>
      </c>
    </row>
    <row r="5681" spans="1:13" x14ac:dyDescent="0.15">
      <c r="A5681">
        <v>157200</v>
      </c>
      <c r="B5681">
        <v>2</v>
      </c>
      <c r="C5681" t="s">
        <v>20</v>
      </c>
      <c r="D5681" s="1">
        <v>41880.472569444442</v>
      </c>
      <c r="E5681" s="1">
        <v>41880.475057870368</v>
      </c>
      <c r="F5681" s="3">
        <v>11</v>
      </c>
      <c r="G5681">
        <v>76901</v>
      </c>
      <c r="H5681">
        <v>78080</v>
      </c>
      <c r="I5681">
        <v>1180</v>
      </c>
      <c r="J5681">
        <v>570329</v>
      </c>
      <c r="K5681">
        <v>26</v>
      </c>
      <c r="L5681">
        <v>143</v>
      </c>
      <c r="M5681">
        <v>117</v>
      </c>
    </row>
    <row r="5682" spans="1:13" x14ac:dyDescent="0.15">
      <c r="A5682">
        <v>157300</v>
      </c>
      <c r="B5682">
        <v>2</v>
      </c>
      <c r="C5682" t="s">
        <v>13</v>
      </c>
      <c r="D5682" s="1">
        <v>41880.52076388889</v>
      </c>
      <c r="E5682" s="1">
        <v>41880.524016203701</v>
      </c>
      <c r="F5682" s="3">
        <v>12</v>
      </c>
      <c r="G5682">
        <v>75647</v>
      </c>
      <c r="H5682">
        <v>77080</v>
      </c>
      <c r="I5682">
        <v>1430</v>
      </c>
      <c r="J5682">
        <v>570675</v>
      </c>
      <c r="K5682">
        <v>6</v>
      </c>
      <c r="L5682">
        <v>450</v>
      </c>
      <c r="M5682">
        <v>318</v>
      </c>
    </row>
    <row r="5683" spans="1:13" x14ac:dyDescent="0.15">
      <c r="A5683">
        <v>157300</v>
      </c>
      <c r="B5683">
        <v>2</v>
      </c>
      <c r="C5683" t="s">
        <v>13</v>
      </c>
      <c r="D5683" s="1">
        <v>41880.52076388889</v>
      </c>
      <c r="E5683" s="1">
        <v>41880.524016203701</v>
      </c>
      <c r="F5683" s="3">
        <v>12</v>
      </c>
      <c r="G5683">
        <v>75647</v>
      </c>
      <c r="H5683">
        <v>77080</v>
      </c>
      <c r="I5683">
        <v>1430</v>
      </c>
      <c r="J5683">
        <v>570676</v>
      </c>
      <c r="K5683">
        <v>13</v>
      </c>
      <c r="L5683">
        <v>120</v>
      </c>
      <c r="M5683">
        <v>34</v>
      </c>
    </row>
    <row r="5684" spans="1:13" x14ac:dyDescent="0.15">
      <c r="A5684">
        <v>157300</v>
      </c>
      <c r="B5684">
        <v>2</v>
      </c>
      <c r="C5684" t="s">
        <v>13</v>
      </c>
      <c r="D5684" s="1">
        <v>41880.52076388889</v>
      </c>
      <c r="E5684" s="1">
        <v>41880.524016203701</v>
      </c>
      <c r="F5684" s="3">
        <v>12</v>
      </c>
      <c r="G5684">
        <v>75647</v>
      </c>
      <c r="H5684">
        <v>77080</v>
      </c>
      <c r="I5684">
        <v>1430</v>
      </c>
      <c r="J5684">
        <v>570677</v>
      </c>
      <c r="K5684">
        <v>12</v>
      </c>
      <c r="L5684">
        <v>160</v>
      </c>
      <c r="M5684">
        <v>50</v>
      </c>
    </row>
    <row r="5685" spans="1:13" x14ac:dyDescent="0.15">
      <c r="A5685">
        <v>157300</v>
      </c>
      <c r="B5685">
        <v>2</v>
      </c>
      <c r="C5685" t="s">
        <v>13</v>
      </c>
      <c r="D5685" s="1">
        <v>41880.52076388889</v>
      </c>
      <c r="E5685" s="1">
        <v>41880.524016203701</v>
      </c>
      <c r="F5685" s="3">
        <v>12</v>
      </c>
      <c r="G5685">
        <v>75647</v>
      </c>
      <c r="H5685">
        <v>77080</v>
      </c>
      <c r="I5685">
        <v>1430</v>
      </c>
      <c r="J5685">
        <v>570678</v>
      </c>
      <c r="K5685">
        <v>32</v>
      </c>
      <c r="L5685">
        <v>112</v>
      </c>
      <c r="M5685">
        <v>89</v>
      </c>
    </row>
    <row r="5686" spans="1:13" x14ac:dyDescent="0.15">
      <c r="A5686">
        <v>157400</v>
      </c>
      <c r="B5686">
        <v>2</v>
      </c>
      <c r="C5686" t="s">
        <v>21</v>
      </c>
      <c r="D5686" s="1">
        <v>41880.579722222225</v>
      </c>
      <c r="E5686" s="1">
        <v>41880.582488425927</v>
      </c>
      <c r="F5686" s="3">
        <v>13</v>
      </c>
      <c r="G5686">
        <v>59183</v>
      </c>
      <c r="H5686">
        <v>59582</v>
      </c>
      <c r="I5686">
        <v>400</v>
      </c>
      <c r="J5686">
        <v>571021</v>
      </c>
      <c r="K5686">
        <v>5</v>
      </c>
      <c r="L5686">
        <v>110</v>
      </c>
      <c r="M5686">
        <v>98</v>
      </c>
    </row>
    <row r="5687" spans="1:13" x14ac:dyDescent="0.15">
      <c r="A5687">
        <v>157400</v>
      </c>
      <c r="B5687">
        <v>2</v>
      </c>
      <c r="C5687" t="s">
        <v>21</v>
      </c>
      <c r="D5687" s="1">
        <v>41880.579722222225</v>
      </c>
      <c r="E5687" s="1">
        <v>41880.582488425927</v>
      </c>
      <c r="F5687" s="3">
        <v>13</v>
      </c>
      <c r="G5687">
        <v>59183</v>
      </c>
      <c r="H5687">
        <v>59582</v>
      </c>
      <c r="I5687">
        <v>400</v>
      </c>
      <c r="J5687">
        <v>571022</v>
      </c>
      <c r="K5687">
        <v>30</v>
      </c>
      <c r="L5687">
        <v>112</v>
      </c>
      <c r="M5687">
        <v>89</v>
      </c>
    </row>
    <row r="5688" spans="1:13" x14ac:dyDescent="0.15">
      <c r="A5688">
        <v>157400</v>
      </c>
      <c r="B5688">
        <v>2</v>
      </c>
      <c r="C5688" t="s">
        <v>21</v>
      </c>
      <c r="D5688" s="1">
        <v>41880.579722222225</v>
      </c>
      <c r="E5688" s="1">
        <v>41880.582488425927</v>
      </c>
      <c r="F5688" s="3">
        <v>13</v>
      </c>
      <c r="G5688">
        <v>59183</v>
      </c>
      <c r="H5688">
        <v>59582</v>
      </c>
      <c r="I5688">
        <v>400</v>
      </c>
      <c r="J5688">
        <v>571019</v>
      </c>
      <c r="K5688">
        <v>3</v>
      </c>
      <c r="L5688">
        <v>110</v>
      </c>
      <c r="M5688">
        <v>98</v>
      </c>
    </row>
    <row r="5689" spans="1:13" x14ac:dyDescent="0.15">
      <c r="A5689">
        <v>157400</v>
      </c>
      <c r="B5689">
        <v>2</v>
      </c>
      <c r="C5689" t="s">
        <v>21</v>
      </c>
      <c r="D5689" s="1">
        <v>41880.579722222225</v>
      </c>
      <c r="E5689" s="1">
        <v>41880.582488425927</v>
      </c>
      <c r="F5689" s="3">
        <v>13</v>
      </c>
      <c r="G5689">
        <v>59183</v>
      </c>
      <c r="H5689">
        <v>59582</v>
      </c>
      <c r="I5689">
        <v>400</v>
      </c>
      <c r="J5689">
        <v>571020</v>
      </c>
      <c r="K5689">
        <v>2</v>
      </c>
      <c r="L5689">
        <v>110</v>
      </c>
      <c r="M5689">
        <v>98</v>
      </c>
    </row>
    <row r="5690" spans="1:13" x14ac:dyDescent="0.15">
      <c r="A5690">
        <v>157500</v>
      </c>
      <c r="B5690">
        <v>2</v>
      </c>
      <c r="C5690" t="s">
        <v>22</v>
      </c>
      <c r="D5690" s="1">
        <v>41880.695416666669</v>
      </c>
      <c r="E5690" s="1">
        <v>41880.698078703703</v>
      </c>
      <c r="F5690" s="3">
        <v>16</v>
      </c>
      <c r="G5690">
        <v>65408</v>
      </c>
      <c r="H5690">
        <v>65572</v>
      </c>
      <c r="I5690">
        <v>164</v>
      </c>
      <c r="J5690">
        <v>571387</v>
      </c>
      <c r="K5690">
        <v>2</v>
      </c>
      <c r="L5690">
        <v>110</v>
      </c>
      <c r="M5690">
        <v>98</v>
      </c>
    </row>
    <row r="5691" spans="1:13" x14ac:dyDescent="0.15">
      <c r="A5691">
        <v>157500</v>
      </c>
      <c r="B5691">
        <v>2</v>
      </c>
      <c r="C5691" t="s">
        <v>22</v>
      </c>
      <c r="D5691" s="1">
        <v>41880.695416666669</v>
      </c>
      <c r="E5691" s="1">
        <v>41880.698078703703</v>
      </c>
      <c r="F5691" s="3">
        <v>16</v>
      </c>
      <c r="G5691">
        <v>65408</v>
      </c>
      <c r="H5691">
        <v>65572</v>
      </c>
      <c r="I5691">
        <v>164</v>
      </c>
      <c r="J5691">
        <v>571388</v>
      </c>
      <c r="K5691">
        <v>24</v>
      </c>
      <c r="L5691">
        <v>150</v>
      </c>
      <c r="M5691">
        <v>60</v>
      </c>
    </row>
    <row r="5692" spans="1:13" x14ac:dyDescent="0.15">
      <c r="A5692">
        <v>157600</v>
      </c>
      <c r="B5692">
        <v>2</v>
      </c>
      <c r="C5692" t="s">
        <v>18</v>
      </c>
      <c r="D5692" s="1">
        <v>41880.809027777781</v>
      </c>
      <c r="E5692" s="1">
        <v>41880.811620370368</v>
      </c>
      <c r="F5692" s="3">
        <v>19</v>
      </c>
      <c r="G5692">
        <v>73280</v>
      </c>
      <c r="H5692">
        <v>73826</v>
      </c>
      <c r="I5692">
        <v>550</v>
      </c>
      <c r="J5692">
        <v>571730</v>
      </c>
      <c r="K5692">
        <v>19</v>
      </c>
      <c r="L5692">
        <v>160</v>
      </c>
      <c r="M5692">
        <v>30</v>
      </c>
    </row>
    <row r="5693" spans="1:13" x14ac:dyDescent="0.15">
      <c r="A5693">
        <v>157700</v>
      </c>
      <c r="B5693">
        <v>2</v>
      </c>
      <c r="C5693" t="s">
        <v>21</v>
      </c>
      <c r="D5693" s="1">
        <v>41880.864374999997</v>
      </c>
      <c r="E5693" s="1">
        <v>41880.867476851854</v>
      </c>
      <c r="F5693" s="3">
        <v>20</v>
      </c>
      <c r="G5693">
        <v>56918</v>
      </c>
      <c r="H5693">
        <v>57568</v>
      </c>
      <c r="I5693">
        <v>650</v>
      </c>
      <c r="J5693">
        <v>572074</v>
      </c>
      <c r="K5693">
        <v>5</v>
      </c>
      <c r="L5693">
        <v>110</v>
      </c>
      <c r="M5693">
        <v>98</v>
      </c>
    </row>
    <row r="5694" spans="1:13" x14ac:dyDescent="0.15">
      <c r="A5694">
        <v>157700</v>
      </c>
      <c r="B5694">
        <v>2</v>
      </c>
      <c r="C5694" t="s">
        <v>21</v>
      </c>
      <c r="D5694" s="1">
        <v>41880.864374999997</v>
      </c>
      <c r="E5694" s="1">
        <v>41880.867476851854</v>
      </c>
      <c r="F5694" s="3">
        <v>20</v>
      </c>
      <c r="G5694">
        <v>56918</v>
      </c>
      <c r="H5694">
        <v>57568</v>
      </c>
      <c r="I5694">
        <v>650</v>
      </c>
      <c r="J5694">
        <v>572075</v>
      </c>
      <c r="K5694">
        <v>6</v>
      </c>
      <c r="L5694">
        <v>450</v>
      </c>
      <c r="M5694">
        <v>318</v>
      </c>
    </row>
    <row r="5695" spans="1:13" x14ac:dyDescent="0.15">
      <c r="A5695">
        <v>157700</v>
      </c>
      <c r="B5695">
        <v>2</v>
      </c>
      <c r="C5695" t="s">
        <v>21</v>
      </c>
      <c r="D5695" s="1">
        <v>41880.864374999997</v>
      </c>
      <c r="E5695" s="1">
        <v>41880.867476851854</v>
      </c>
      <c r="F5695" s="3">
        <v>20</v>
      </c>
      <c r="G5695">
        <v>56918</v>
      </c>
      <c r="H5695">
        <v>57568</v>
      </c>
      <c r="I5695">
        <v>650</v>
      </c>
      <c r="J5695">
        <v>572076</v>
      </c>
      <c r="K5695">
        <v>30</v>
      </c>
      <c r="L5695">
        <v>112</v>
      </c>
      <c r="M5695">
        <v>89</v>
      </c>
    </row>
    <row r="5696" spans="1:13" x14ac:dyDescent="0.15">
      <c r="A5696">
        <v>157800</v>
      </c>
      <c r="B5696">
        <v>2</v>
      </c>
      <c r="C5696" t="s">
        <v>13</v>
      </c>
      <c r="D5696" s="1">
        <v>41881.013333333336</v>
      </c>
      <c r="E5696" s="1">
        <v>41881.015625</v>
      </c>
      <c r="F5696" s="3">
        <v>0</v>
      </c>
      <c r="G5696">
        <v>61194</v>
      </c>
      <c r="H5696">
        <v>62355</v>
      </c>
      <c r="I5696">
        <v>1160</v>
      </c>
      <c r="J5696">
        <v>572459</v>
      </c>
      <c r="K5696">
        <v>16</v>
      </c>
      <c r="L5696">
        <v>160</v>
      </c>
      <c r="M5696">
        <v>49</v>
      </c>
    </row>
    <row r="5697" spans="1:13" x14ac:dyDescent="0.15">
      <c r="A5697">
        <v>157800</v>
      </c>
      <c r="B5697">
        <v>2</v>
      </c>
      <c r="C5697" t="s">
        <v>13</v>
      </c>
      <c r="D5697" s="1">
        <v>41881.013333333336</v>
      </c>
      <c r="E5697" s="1">
        <v>41881.015625</v>
      </c>
      <c r="F5697" s="3">
        <v>0</v>
      </c>
      <c r="G5697">
        <v>61194</v>
      </c>
      <c r="H5697">
        <v>62355</v>
      </c>
      <c r="I5697">
        <v>1160</v>
      </c>
      <c r="J5697">
        <v>572460</v>
      </c>
      <c r="K5697">
        <v>14</v>
      </c>
      <c r="L5697">
        <v>160</v>
      </c>
      <c r="M5697">
        <v>50</v>
      </c>
    </row>
    <row r="5698" spans="1:13" x14ac:dyDescent="0.15">
      <c r="A5698">
        <v>157800</v>
      </c>
      <c r="B5698">
        <v>2</v>
      </c>
      <c r="C5698" t="s">
        <v>13</v>
      </c>
      <c r="D5698" s="1">
        <v>41881.013333333336</v>
      </c>
      <c r="E5698" s="1">
        <v>41881.015625</v>
      </c>
      <c r="F5698" s="3">
        <v>0</v>
      </c>
      <c r="G5698">
        <v>61194</v>
      </c>
      <c r="H5698">
        <v>62355</v>
      </c>
      <c r="I5698">
        <v>1160</v>
      </c>
      <c r="J5698">
        <v>572461</v>
      </c>
      <c r="K5698">
        <v>23</v>
      </c>
      <c r="L5698">
        <v>180</v>
      </c>
      <c r="M5698">
        <v>72</v>
      </c>
    </row>
    <row r="5699" spans="1:13" x14ac:dyDescent="0.15">
      <c r="A5699">
        <v>157900</v>
      </c>
      <c r="B5699">
        <v>2</v>
      </c>
      <c r="C5699" t="s">
        <v>17</v>
      </c>
      <c r="D5699" s="1">
        <v>41881.37909722222</v>
      </c>
      <c r="E5699" s="1">
        <v>41881.382789351854</v>
      </c>
      <c r="F5699" s="3">
        <v>9</v>
      </c>
      <c r="G5699">
        <v>42876</v>
      </c>
      <c r="H5699">
        <v>43998</v>
      </c>
      <c r="I5699">
        <v>1454</v>
      </c>
      <c r="J5699">
        <v>572822</v>
      </c>
      <c r="K5699">
        <v>5</v>
      </c>
      <c r="L5699">
        <v>110</v>
      </c>
      <c r="M5699">
        <v>98</v>
      </c>
    </row>
    <row r="5700" spans="1:13" x14ac:dyDescent="0.15">
      <c r="A5700">
        <v>157900</v>
      </c>
      <c r="B5700">
        <v>2</v>
      </c>
      <c r="C5700" t="s">
        <v>17</v>
      </c>
      <c r="D5700" s="1">
        <v>41881.37909722222</v>
      </c>
      <c r="E5700" s="1">
        <v>41881.382789351854</v>
      </c>
      <c r="F5700" s="3">
        <v>9</v>
      </c>
      <c r="G5700">
        <v>42876</v>
      </c>
      <c r="H5700">
        <v>43998</v>
      </c>
      <c r="I5700">
        <v>1454</v>
      </c>
      <c r="J5700">
        <v>572826</v>
      </c>
      <c r="K5700">
        <v>24</v>
      </c>
      <c r="L5700">
        <v>150</v>
      </c>
      <c r="M5700">
        <v>60</v>
      </c>
    </row>
    <row r="5701" spans="1:13" x14ac:dyDescent="0.15">
      <c r="A5701">
        <v>157900</v>
      </c>
      <c r="B5701">
        <v>2</v>
      </c>
      <c r="C5701" t="s">
        <v>17</v>
      </c>
      <c r="D5701" s="1">
        <v>41881.37909722222</v>
      </c>
      <c r="E5701" s="1">
        <v>41881.382789351854</v>
      </c>
      <c r="F5701" s="3">
        <v>9</v>
      </c>
      <c r="G5701">
        <v>42876</v>
      </c>
      <c r="H5701">
        <v>43998</v>
      </c>
      <c r="I5701">
        <v>1454</v>
      </c>
      <c r="J5701">
        <v>572827</v>
      </c>
      <c r="K5701">
        <v>28</v>
      </c>
      <c r="L5701">
        <v>47</v>
      </c>
      <c r="M5701">
        <v>37</v>
      </c>
    </row>
    <row r="5702" spans="1:13" x14ac:dyDescent="0.15">
      <c r="A5702">
        <v>157900</v>
      </c>
      <c r="B5702">
        <v>2</v>
      </c>
      <c r="C5702" t="s">
        <v>17</v>
      </c>
      <c r="D5702" s="1">
        <v>41881.37909722222</v>
      </c>
      <c r="E5702" s="1">
        <v>41881.382789351854</v>
      </c>
      <c r="F5702" s="3">
        <v>9</v>
      </c>
      <c r="G5702">
        <v>42876</v>
      </c>
      <c r="H5702">
        <v>43998</v>
      </c>
      <c r="I5702">
        <v>1454</v>
      </c>
      <c r="J5702">
        <v>572825</v>
      </c>
      <c r="K5702">
        <v>13</v>
      </c>
      <c r="L5702">
        <v>120</v>
      </c>
      <c r="M5702">
        <v>34</v>
      </c>
    </row>
    <row r="5703" spans="1:13" x14ac:dyDescent="0.15">
      <c r="A5703">
        <v>157900</v>
      </c>
      <c r="B5703">
        <v>2</v>
      </c>
      <c r="C5703" t="s">
        <v>17</v>
      </c>
      <c r="D5703" s="1">
        <v>41881.37909722222</v>
      </c>
      <c r="E5703" s="1">
        <v>41881.382789351854</v>
      </c>
      <c r="F5703" s="3">
        <v>9</v>
      </c>
      <c r="G5703">
        <v>42876</v>
      </c>
      <c r="H5703">
        <v>43998</v>
      </c>
      <c r="I5703">
        <v>1454</v>
      </c>
      <c r="J5703">
        <v>572821</v>
      </c>
      <c r="K5703">
        <v>1</v>
      </c>
      <c r="L5703">
        <v>230</v>
      </c>
      <c r="M5703">
        <v>210</v>
      </c>
    </row>
    <row r="5704" spans="1:13" x14ac:dyDescent="0.15">
      <c r="A5704">
        <v>157900</v>
      </c>
      <c r="B5704">
        <v>2</v>
      </c>
      <c r="C5704" t="s">
        <v>17</v>
      </c>
      <c r="D5704" s="1">
        <v>41881.37909722222</v>
      </c>
      <c r="E5704" s="1">
        <v>41881.382789351854</v>
      </c>
      <c r="F5704" s="3">
        <v>9</v>
      </c>
      <c r="G5704">
        <v>42876</v>
      </c>
      <c r="H5704">
        <v>43998</v>
      </c>
      <c r="I5704">
        <v>1454</v>
      </c>
      <c r="J5704">
        <v>572823</v>
      </c>
      <c r="K5704">
        <v>11</v>
      </c>
      <c r="L5704">
        <v>370</v>
      </c>
      <c r="M5704">
        <v>255</v>
      </c>
    </row>
    <row r="5705" spans="1:13" x14ac:dyDescent="0.15">
      <c r="A5705">
        <v>157900</v>
      </c>
      <c r="B5705">
        <v>2</v>
      </c>
      <c r="C5705" t="s">
        <v>17</v>
      </c>
      <c r="D5705" s="1">
        <v>41881.37909722222</v>
      </c>
      <c r="E5705" s="1">
        <v>41881.382789351854</v>
      </c>
      <c r="F5705" s="3">
        <v>9</v>
      </c>
      <c r="G5705">
        <v>42876</v>
      </c>
      <c r="H5705">
        <v>43998</v>
      </c>
      <c r="I5705">
        <v>1454</v>
      </c>
      <c r="J5705">
        <v>572824</v>
      </c>
      <c r="K5705">
        <v>10</v>
      </c>
      <c r="L5705">
        <v>400</v>
      </c>
      <c r="M5705">
        <v>279</v>
      </c>
    </row>
    <row r="5706" spans="1:13" x14ac:dyDescent="0.15">
      <c r="A5706">
        <v>158000</v>
      </c>
      <c r="B5706">
        <v>2</v>
      </c>
      <c r="C5706" t="s">
        <v>17</v>
      </c>
      <c r="D5706" s="1">
        <v>41881.475486111114</v>
      </c>
      <c r="E5706" s="1">
        <v>41881.478113425925</v>
      </c>
      <c r="F5706" s="3">
        <v>11</v>
      </c>
      <c r="G5706">
        <v>89772</v>
      </c>
      <c r="H5706">
        <v>90584</v>
      </c>
      <c r="I5706">
        <v>810</v>
      </c>
      <c r="J5706">
        <v>573187</v>
      </c>
      <c r="K5706">
        <v>1</v>
      </c>
      <c r="L5706">
        <v>230</v>
      </c>
      <c r="M5706">
        <v>210</v>
      </c>
    </row>
    <row r="5707" spans="1:13" x14ac:dyDescent="0.15">
      <c r="A5707">
        <v>158000</v>
      </c>
      <c r="B5707">
        <v>2</v>
      </c>
      <c r="C5707" t="s">
        <v>17</v>
      </c>
      <c r="D5707" s="1">
        <v>41881.475486111114</v>
      </c>
      <c r="E5707" s="1">
        <v>41881.478113425925</v>
      </c>
      <c r="F5707" s="3">
        <v>11</v>
      </c>
      <c r="G5707">
        <v>89772</v>
      </c>
      <c r="H5707">
        <v>90584</v>
      </c>
      <c r="I5707">
        <v>810</v>
      </c>
      <c r="J5707">
        <v>573188</v>
      </c>
      <c r="K5707">
        <v>2</v>
      </c>
      <c r="L5707">
        <v>110</v>
      </c>
      <c r="M5707">
        <v>98</v>
      </c>
    </row>
    <row r="5708" spans="1:13" x14ac:dyDescent="0.15">
      <c r="A5708">
        <v>158000</v>
      </c>
      <c r="B5708">
        <v>2</v>
      </c>
      <c r="C5708" t="s">
        <v>17</v>
      </c>
      <c r="D5708" s="1">
        <v>41881.475486111114</v>
      </c>
      <c r="E5708" s="1">
        <v>41881.478113425925</v>
      </c>
      <c r="F5708" s="3">
        <v>11</v>
      </c>
      <c r="G5708">
        <v>89772</v>
      </c>
      <c r="H5708">
        <v>90584</v>
      </c>
      <c r="I5708">
        <v>810</v>
      </c>
      <c r="J5708">
        <v>573189</v>
      </c>
      <c r="K5708">
        <v>1</v>
      </c>
      <c r="L5708">
        <v>230</v>
      </c>
      <c r="M5708">
        <v>210</v>
      </c>
    </row>
    <row r="5709" spans="1:13" x14ac:dyDescent="0.15">
      <c r="A5709">
        <v>158000</v>
      </c>
      <c r="B5709">
        <v>2</v>
      </c>
      <c r="C5709" t="s">
        <v>17</v>
      </c>
      <c r="D5709" s="1">
        <v>41881.475486111114</v>
      </c>
      <c r="E5709" s="1">
        <v>41881.478113425925</v>
      </c>
      <c r="F5709" s="3">
        <v>11</v>
      </c>
      <c r="G5709">
        <v>89772</v>
      </c>
      <c r="H5709">
        <v>90584</v>
      </c>
      <c r="I5709">
        <v>810</v>
      </c>
      <c r="J5709">
        <v>573190</v>
      </c>
      <c r="K5709">
        <v>11</v>
      </c>
      <c r="L5709">
        <v>370</v>
      </c>
      <c r="M5709">
        <v>255</v>
      </c>
    </row>
    <row r="5710" spans="1:13" x14ac:dyDescent="0.15">
      <c r="A5710">
        <v>158100</v>
      </c>
      <c r="B5710">
        <v>2</v>
      </c>
      <c r="C5710" t="s">
        <v>22</v>
      </c>
      <c r="D5710" s="1">
        <v>41881.526458333334</v>
      </c>
      <c r="E5710" s="1">
        <v>41881.529409722221</v>
      </c>
      <c r="F5710" s="3">
        <v>12</v>
      </c>
      <c r="G5710">
        <v>44716</v>
      </c>
      <c r="H5710">
        <v>47863</v>
      </c>
      <c r="I5710">
        <v>3150</v>
      </c>
      <c r="J5710">
        <v>573544</v>
      </c>
      <c r="K5710">
        <v>17</v>
      </c>
      <c r="L5710">
        <v>160</v>
      </c>
      <c r="M5710">
        <v>32</v>
      </c>
    </row>
    <row r="5711" spans="1:13" x14ac:dyDescent="0.15">
      <c r="A5711">
        <v>158100</v>
      </c>
      <c r="B5711">
        <v>2</v>
      </c>
      <c r="C5711" t="s">
        <v>22</v>
      </c>
      <c r="D5711" s="1">
        <v>41881.526458333334</v>
      </c>
      <c r="E5711" s="1">
        <v>41881.529409722221</v>
      </c>
      <c r="F5711" s="3">
        <v>12</v>
      </c>
      <c r="G5711">
        <v>44716</v>
      </c>
      <c r="H5711">
        <v>47863</v>
      </c>
      <c r="I5711">
        <v>3150</v>
      </c>
      <c r="J5711">
        <v>573543</v>
      </c>
      <c r="K5711">
        <v>17</v>
      </c>
      <c r="L5711">
        <v>160</v>
      </c>
      <c r="M5711">
        <v>32</v>
      </c>
    </row>
    <row r="5712" spans="1:13" x14ac:dyDescent="0.15">
      <c r="A5712">
        <v>158100</v>
      </c>
      <c r="B5712">
        <v>2</v>
      </c>
      <c r="C5712" t="s">
        <v>22</v>
      </c>
      <c r="D5712" s="1">
        <v>41881.526458333334</v>
      </c>
      <c r="E5712" s="1">
        <v>41881.529409722221</v>
      </c>
      <c r="F5712" s="3">
        <v>12</v>
      </c>
      <c r="G5712">
        <v>44716</v>
      </c>
      <c r="H5712">
        <v>47863</v>
      </c>
      <c r="I5712">
        <v>3150</v>
      </c>
      <c r="J5712">
        <v>573542</v>
      </c>
      <c r="K5712">
        <v>19</v>
      </c>
      <c r="L5712">
        <v>160</v>
      </c>
      <c r="M5712">
        <v>30</v>
      </c>
    </row>
    <row r="5713" spans="1:13" x14ac:dyDescent="0.15">
      <c r="A5713">
        <v>158100</v>
      </c>
      <c r="B5713">
        <v>2</v>
      </c>
      <c r="C5713" t="s">
        <v>22</v>
      </c>
      <c r="D5713" s="1">
        <v>41881.526458333334</v>
      </c>
      <c r="E5713" s="1">
        <v>41881.529409722221</v>
      </c>
      <c r="F5713" s="3">
        <v>12</v>
      </c>
      <c r="G5713">
        <v>44716</v>
      </c>
      <c r="H5713">
        <v>47863</v>
      </c>
      <c r="I5713">
        <v>3150</v>
      </c>
      <c r="J5713">
        <v>573541</v>
      </c>
      <c r="K5713">
        <v>17</v>
      </c>
      <c r="L5713">
        <v>160</v>
      </c>
      <c r="M5713">
        <v>32</v>
      </c>
    </row>
    <row r="5714" spans="1:13" x14ac:dyDescent="0.15">
      <c r="A5714">
        <v>158100</v>
      </c>
      <c r="B5714">
        <v>2</v>
      </c>
      <c r="C5714" t="s">
        <v>22</v>
      </c>
      <c r="D5714" s="1">
        <v>41881.526458333334</v>
      </c>
      <c r="E5714" s="1">
        <v>41881.529409722221</v>
      </c>
      <c r="F5714" s="3">
        <v>12</v>
      </c>
      <c r="G5714">
        <v>44716</v>
      </c>
      <c r="H5714">
        <v>47863</v>
      </c>
      <c r="I5714">
        <v>3150</v>
      </c>
      <c r="J5714">
        <v>573539</v>
      </c>
      <c r="K5714">
        <v>10</v>
      </c>
      <c r="L5714">
        <v>400</v>
      </c>
      <c r="M5714">
        <v>279</v>
      </c>
    </row>
    <row r="5715" spans="1:13" x14ac:dyDescent="0.15">
      <c r="A5715">
        <v>158100</v>
      </c>
      <c r="B5715">
        <v>2</v>
      </c>
      <c r="C5715" t="s">
        <v>22</v>
      </c>
      <c r="D5715" s="1">
        <v>41881.526458333334</v>
      </c>
      <c r="E5715" s="1">
        <v>41881.529409722221</v>
      </c>
      <c r="F5715" s="3">
        <v>12</v>
      </c>
      <c r="G5715">
        <v>44716</v>
      </c>
      <c r="H5715">
        <v>47863</v>
      </c>
      <c r="I5715">
        <v>3150</v>
      </c>
      <c r="J5715">
        <v>573540</v>
      </c>
      <c r="K5715">
        <v>14</v>
      </c>
      <c r="L5715">
        <v>160</v>
      </c>
      <c r="M5715">
        <v>50</v>
      </c>
    </row>
    <row r="5716" spans="1:13" x14ac:dyDescent="0.15">
      <c r="A5716">
        <v>158200</v>
      </c>
      <c r="B5716">
        <v>2</v>
      </c>
      <c r="C5716" t="s">
        <v>15</v>
      </c>
      <c r="D5716" s="1">
        <v>41881.581111111111</v>
      </c>
      <c r="E5716" s="1">
        <v>41881.58357638889</v>
      </c>
      <c r="F5716" s="3">
        <v>13</v>
      </c>
      <c r="G5716">
        <v>61110</v>
      </c>
      <c r="H5716">
        <v>62127</v>
      </c>
      <c r="I5716">
        <v>1020</v>
      </c>
      <c r="J5716">
        <v>573922</v>
      </c>
      <c r="K5716">
        <v>5</v>
      </c>
      <c r="L5716">
        <v>110</v>
      </c>
      <c r="M5716">
        <v>98</v>
      </c>
    </row>
    <row r="5717" spans="1:13" x14ac:dyDescent="0.15">
      <c r="A5717">
        <v>158200</v>
      </c>
      <c r="B5717">
        <v>2</v>
      </c>
      <c r="C5717" t="s">
        <v>15</v>
      </c>
      <c r="D5717" s="1">
        <v>41881.581111111111</v>
      </c>
      <c r="E5717" s="1">
        <v>41881.58357638889</v>
      </c>
      <c r="F5717" s="3">
        <v>13</v>
      </c>
      <c r="G5717">
        <v>61110</v>
      </c>
      <c r="H5717">
        <v>62127</v>
      </c>
      <c r="I5717">
        <v>1020</v>
      </c>
      <c r="J5717">
        <v>573923</v>
      </c>
      <c r="K5717">
        <v>9</v>
      </c>
      <c r="L5717">
        <v>370</v>
      </c>
      <c r="M5717">
        <v>255</v>
      </c>
    </row>
    <row r="5718" spans="1:13" x14ac:dyDescent="0.15">
      <c r="A5718">
        <v>158200</v>
      </c>
      <c r="B5718">
        <v>2</v>
      </c>
      <c r="C5718" t="s">
        <v>15</v>
      </c>
      <c r="D5718" s="1">
        <v>41881.581111111111</v>
      </c>
      <c r="E5718" s="1">
        <v>41881.58357638889</v>
      </c>
      <c r="F5718" s="3">
        <v>13</v>
      </c>
      <c r="G5718">
        <v>61110</v>
      </c>
      <c r="H5718">
        <v>62127</v>
      </c>
      <c r="I5718">
        <v>1020</v>
      </c>
      <c r="J5718">
        <v>573924</v>
      </c>
      <c r="K5718">
        <v>18</v>
      </c>
      <c r="L5718">
        <v>160</v>
      </c>
      <c r="M5718">
        <v>30</v>
      </c>
    </row>
    <row r="5719" spans="1:13" x14ac:dyDescent="0.15">
      <c r="A5719">
        <v>158300</v>
      </c>
      <c r="B5719">
        <v>2</v>
      </c>
      <c r="C5719" t="s">
        <v>22</v>
      </c>
      <c r="D5719" s="1">
        <v>41881.63784722222</v>
      </c>
      <c r="E5719" s="1">
        <v>41881.640902777777</v>
      </c>
      <c r="F5719" s="3">
        <v>15</v>
      </c>
      <c r="G5719">
        <v>46207</v>
      </c>
      <c r="H5719">
        <v>46817</v>
      </c>
      <c r="I5719">
        <v>610</v>
      </c>
      <c r="J5719">
        <v>574300</v>
      </c>
      <c r="K5719">
        <v>18</v>
      </c>
      <c r="L5719">
        <v>160</v>
      </c>
      <c r="M5719">
        <v>30</v>
      </c>
    </row>
    <row r="5720" spans="1:13" x14ac:dyDescent="0.15">
      <c r="A5720">
        <v>158300</v>
      </c>
      <c r="B5720">
        <v>2</v>
      </c>
      <c r="C5720" t="s">
        <v>22</v>
      </c>
      <c r="D5720" s="1">
        <v>41881.63784722222</v>
      </c>
      <c r="E5720" s="1">
        <v>41881.640902777777</v>
      </c>
      <c r="F5720" s="3">
        <v>15</v>
      </c>
      <c r="G5720">
        <v>46207</v>
      </c>
      <c r="H5720">
        <v>46817</v>
      </c>
      <c r="I5720">
        <v>610</v>
      </c>
      <c r="J5720">
        <v>574301</v>
      </c>
      <c r="K5720">
        <v>23</v>
      </c>
      <c r="L5720">
        <v>180</v>
      </c>
      <c r="M5720">
        <v>72</v>
      </c>
    </row>
    <row r="5721" spans="1:13" x14ac:dyDescent="0.15">
      <c r="A5721">
        <v>158400</v>
      </c>
      <c r="B5721">
        <v>2</v>
      </c>
      <c r="C5721" t="s">
        <v>13</v>
      </c>
      <c r="D5721" s="1">
        <v>41881.697152777779</v>
      </c>
      <c r="E5721" s="1">
        <v>41881.699259259258</v>
      </c>
      <c r="F5721" s="3">
        <v>16</v>
      </c>
      <c r="G5721">
        <v>62695</v>
      </c>
      <c r="H5721">
        <v>62826</v>
      </c>
      <c r="I5721">
        <v>130</v>
      </c>
      <c r="J5721">
        <v>574699</v>
      </c>
      <c r="K5721">
        <v>33</v>
      </c>
      <c r="L5721">
        <v>112</v>
      </c>
      <c r="M5721">
        <v>89</v>
      </c>
    </row>
    <row r="5722" spans="1:13" x14ac:dyDescent="0.15">
      <c r="A5722">
        <v>158500</v>
      </c>
      <c r="B5722">
        <v>2</v>
      </c>
      <c r="C5722" t="s">
        <v>16</v>
      </c>
      <c r="D5722" s="1">
        <v>41881.763749999998</v>
      </c>
      <c r="E5722" s="1">
        <v>41881.767951388887</v>
      </c>
      <c r="F5722" s="3">
        <v>18</v>
      </c>
      <c r="G5722">
        <v>50696</v>
      </c>
      <c r="H5722">
        <v>51035</v>
      </c>
      <c r="I5722">
        <v>670</v>
      </c>
      <c r="J5722">
        <v>575064</v>
      </c>
      <c r="K5722">
        <v>17</v>
      </c>
      <c r="L5722">
        <v>160</v>
      </c>
      <c r="M5722">
        <v>32</v>
      </c>
    </row>
    <row r="5723" spans="1:13" x14ac:dyDescent="0.15">
      <c r="A5723">
        <v>158500</v>
      </c>
      <c r="B5723">
        <v>2</v>
      </c>
      <c r="C5723" t="s">
        <v>16</v>
      </c>
      <c r="D5723" s="1">
        <v>41881.763749999998</v>
      </c>
      <c r="E5723" s="1">
        <v>41881.767951388887</v>
      </c>
      <c r="F5723" s="3">
        <v>18</v>
      </c>
      <c r="G5723">
        <v>50696</v>
      </c>
      <c r="H5723">
        <v>51035</v>
      </c>
      <c r="I5723">
        <v>670</v>
      </c>
      <c r="J5723">
        <v>575065</v>
      </c>
      <c r="K5723">
        <v>23</v>
      </c>
      <c r="L5723">
        <v>180</v>
      </c>
      <c r="M5723">
        <v>72</v>
      </c>
    </row>
    <row r="5724" spans="1:13" x14ac:dyDescent="0.15">
      <c r="A5724">
        <v>158500</v>
      </c>
      <c r="B5724">
        <v>2</v>
      </c>
      <c r="C5724" t="s">
        <v>16</v>
      </c>
      <c r="D5724" s="1">
        <v>41881.763749999998</v>
      </c>
      <c r="E5724" s="1">
        <v>41881.767951388887</v>
      </c>
      <c r="F5724" s="3">
        <v>18</v>
      </c>
      <c r="G5724">
        <v>50696</v>
      </c>
      <c r="H5724">
        <v>51035</v>
      </c>
      <c r="I5724">
        <v>670</v>
      </c>
      <c r="J5724">
        <v>575066</v>
      </c>
      <c r="K5724">
        <v>28</v>
      </c>
      <c r="L5724">
        <v>47</v>
      </c>
      <c r="M5724">
        <v>37</v>
      </c>
    </row>
    <row r="5725" spans="1:13" x14ac:dyDescent="0.15">
      <c r="A5725">
        <v>158600</v>
      </c>
      <c r="B5725">
        <v>2</v>
      </c>
      <c r="C5725" t="s">
        <v>17</v>
      </c>
      <c r="D5725" s="1">
        <v>41881.811944444446</v>
      </c>
      <c r="E5725" s="1">
        <v>41881.814525462964</v>
      </c>
      <c r="F5725" s="3">
        <v>19</v>
      </c>
      <c r="G5725">
        <v>42351</v>
      </c>
      <c r="H5725">
        <v>42898</v>
      </c>
      <c r="I5725">
        <v>550</v>
      </c>
      <c r="J5725">
        <v>575417</v>
      </c>
      <c r="K5725">
        <v>19</v>
      </c>
      <c r="L5725">
        <v>160</v>
      </c>
      <c r="M5725">
        <v>30</v>
      </c>
    </row>
    <row r="5726" spans="1:13" x14ac:dyDescent="0.15">
      <c r="A5726">
        <v>158700</v>
      </c>
      <c r="B5726">
        <v>2</v>
      </c>
      <c r="C5726" t="s">
        <v>20</v>
      </c>
      <c r="D5726" s="1">
        <v>41881.877222222225</v>
      </c>
      <c r="E5726" s="1">
        <v>41881.879537037035</v>
      </c>
      <c r="F5726" s="3">
        <v>21</v>
      </c>
      <c r="G5726">
        <v>79205</v>
      </c>
      <c r="H5726">
        <v>79556</v>
      </c>
      <c r="I5726">
        <v>350</v>
      </c>
      <c r="J5726">
        <v>575834</v>
      </c>
      <c r="K5726">
        <v>5</v>
      </c>
      <c r="L5726">
        <v>110</v>
      </c>
      <c r="M5726">
        <v>98</v>
      </c>
    </row>
    <row r="5727" spans="1:13" x14ac:dyDescent="0.15">
      <c r="A5727">
        <v>158700</v>
      </c>
      <c r="B5727">
        <v>2</v>
      </c>
      <c r="C5727" t="s">
        <v>20</v>
      </c>
      <c r="D5727" s="1">
        <v>41881.877222222225</v>
      </c>
      <c r="E5727" s="1">
        <v>41881.879537037035</v>
      </c>
      <c r="F5727" s="3">
        <v>21</v>
      </c>
      <c r="G5727">
        <v>79205</v>
      </c>
      <c r="H5727">
        <v>79556</v>
      </c>
      <c r="I5727">
        <v>350</v>
      </c>
      <c r="J5727">
        <v>575835</v>
      </c>
      <c r="K5727">
        <v>22</v>
      </c>
      <c r="L5727">
        <v>300</v>
      </c>
      <c r="M5727">
        <v>118</v>
      </c>
    </row>
    <row r="5728" spans="1:13" x14ac:dyDescent="0.15">
      <c r="A5728">
        <v>158800</v>
      </c>
      <c r="B5728">
        <v>2</v>
      </c>
      <c r="C5728" t="s">
        <v>14</v>
      </c>
      <c r="D5728" s="1">
        <v>41882.219236111108</v>
      </c>
      <c r="E5728" s="1">
        <v>41882.222245370373</v>
      </c>
      <c r="F5728" s="3">
        <v>5</v>
      </c>
      <c r="G5728">
        <v>53447</v>
      </c>
      <c r="H5728">
        <v>54890</v>
      </c>
      <c r="I5728">
        <v>1442</v>
      </c>
      <c r="J5728">
        <v>576212</v>
      </c>
      <c r="K5728">
        <v>4</v>
      </c>
      <c r="L5728">
        <v>110</v>
      </c>
      <c r="M5728">
        <v>98</v>
      </c>
    </row>
    <row r="5729" spans="1:13" x14ac:dyDescent="0.15">
      <c r="A5729">
        <v>158800</v>
      </c>
      <c r="B5729">
        <v>2</v>
      </c>
      <c r="C5729" t="s">
        <v>14</v>
      </c>
      <c r="D5729" s="1">
        <v>41882.219236111108</v>
      </c>
      <c r="E5729" s="1">
        <v>41882.222245370373</v>
      </c>
      <c r="F5729" s="3">
        <v>5</v>
      </c>
      <c r="G5729">
        <v>53447</v>
      </c>
      <c r="H5729">
        <v>54890</v>
      </c>
      <c r="I5729">
        <v>1442</v>
      </c>
      <c r="J5729">
        <v>576213</v>
      </c>
      <c r="K5729">
        <v>11</v>
      </c>
      <c r="L5729">
        <v>370</v>
      </c>
      <c r="M5729">
        <v>255</v>
      </c>
    </row>
    <row r="5730" spans="1:13" x14ac:dyDescent="0.15">
      <c r="A5730">
        <v>158800</v>
      </c>
      <c r="B5730">
        <v>2</v>
      </c>
      <c r="C5730" t="s">
        <v>14</v>
      </c>
      <c r="D5730" s="1">
        <v>41882.219236111108</v>
      </c>
      <c r="E5730" s="1">
        <v>41882.222245370373</v>
      </c>
      <c r="F5730" s="3">
        <v>5</v>
      </c>
      <c r="G5730">
        <v>53447</v>
      </c>
      <c r="H5730">
        <v>54890</v>
      </c>
      <c r="I5730">
        <v>1442</v>
      </c>
      <c r="J5730">
        <v>576214</v>
      </c>
      <c r="K5730">
        <v>17</v>
      </c>
      <c r="L5730">
        <v>160</v>
      </c>
      <c r="M5730">
        <v>32</v>
      </c>
    </row>
    <row r="5731" spans="1:13" x14ac:dyDescent="0.15">
      <c r="A5731">
        <v>158800</v>
      </c>
      <c r="B5731">
        <v>2</v>
      </c>
      <c r="C5731" t="s">
        <v>14</v>
      </c>
      <c r="D5731" s="1">
        <v>41882.219236111108</v>
      </c>
      <c r="E5731" s="1">
        <v>41882.222245370373</v>
      </c>
      <c r="F5731" s="3">
        <v>5</v>
      </c>
      <c r="G5731">
        <v>53447</v>
      </c>
      <c r="H5731">
        <v>54890</v>
      </c>
      <c r="I5731">
        <v>1442</v>
      </c>
      <c r="J5731">
        <v>576215</v>
      </c>
      <c r="K5731">
        <v>21</v>
      </c>
      <c r="L5731">
        <v>430</v>
      </c>
      <c r="M5731">
        <v>179</v>
      </c>
    </row>
    <row r="5732" spans="1:13" x14ac:dyDescent="0.15">
      <c r="A5732">
        <v>158800</v>
      </c>
      <c r="B5732">
        <v>2</v>
      </c>
      <c r="C5732" t="s">
        <v>14</v>
      </c>
      <c r="D5732" s="1">
        <v>41882.219236111108</v>
      </c>
      <c r="E5732" s="1">
        <v>41882.222245370373</v>
      </c>
      <c r="F5732" s="3">
        <v>5</v>
      </c>
      <c r="G5732">
        <v>53447</v>
      </c>
      <c r="H5732">
        <v>54890</v>
      </c>
      <c r="I5732">
        <v>1442</v>
      </c>
      <c r="J5732">
        <v>576216</v>
      </c>
      <c r="K5732">
        <v>25</v>
      </c>
      <c r="L5732">
        <v>120</v>
      </c>
      <c r="M5732">
        <v>48</v>
      </c>
    </row>
    <row r="5733" spans="1:13" x14ac:dyDescent="0.15">
      <c r="A5733">
        <v>158800</v>
      </c>
      <c r="B5733">
        <v>2</v>
      </c>
      <c r="C5733" t="s">
        <v>14</v>
      </c>
      <c r="D5733" s="1">
        <v>41882.219236111108</v>
      </c>
      <c r="E5733" s="1">
        <v>41882.222245370373</v>
      </c>
      <c r="F5733" s="3">
        <v>5</v>
      </c>
      <c r="G5733">
        <v>53447</v>
      </c>
      <c r="H5733">
        <v>54890</v>
      </c>
      <c r="I5733">
        <v>1442</v>
      </c>
      <c r="J5733">
        <v>576217</v>
      </c>
      <c r="K5733">
        <v>31</v>
      </c>
      <c r="L5733">
        <v>112</v>
      </c>
      <c r="M5733">
        <v>90</v>
      </c>
    </row>
    <row r="5734" spans="1:13" x14ac:dyDescent="0.15">
      <c r="A5734">
        <v>158900</v>
      </c>
      <c r="B5734">
        <v>2</v>
      </c>
      <c r="C5734" t="s">
        <v>13</v>
      </c>
      <c r="D5734" s="1">
        <v>41882.388749999998</v>
      </c>
      <c r="E5734" s="1">
        <v>41882.391203703701</v>
      </c>
      <c r="F5734" s="3">
        <v>9</v>
      </c>
      <c r="G5734">
        <v>58098</v>
      </c>
      <c r="H5734">
        <v>58733</v>
      </c>
      <c r="I5734">
        <v>630</v>
      </c>
      <c r="J5734">
        <v>576563</v>
      </c>
      <c r="K5734">
        <v>29</v>
      </c>
      <c r="L5734">
        <v>82</v>
      </c>
      <c r="M5734">
        <v>65</v>
      </c>
    </row>
    <row r="5735" spans="1:13" x14ac:dyDescent="0.15">
      <c r="A5735">
        <v>158900</v>
      </c>
      <c r="B5735">
        <v>2</v>
      </c>
      <c r="C5735" t="s">
        <v>13</v>
      </c>
      <c r="D5735" s="1">
        <v>41882.388749999998</v>
      </c>
      <c r="E5735" s="1">
        <v>41882.391203703701</v>
      </c>
      <c r="F5735" s="3">
        <v>9</v>
      </c>
      <c r="G5735">
        <v>58098</v>
      </c>
      <c r="H5735">
        <v>58733</v>
      </c>
      <c r="I5735">
        <v>630</v>
      </c>
      <c r="J5735">
        <v>576562</v>
      </c>
      <c r="K5735">
        <v>15</v>
      </c>
      <c r="L5735">
        <v>160</v>
      </c>
      <c r="M5735">
        <v>49</v>
      </c>
    </row>
    <row r="5736" spans="1:13" x14ac:dyDescent="0.15">
      <c r="A5736">
        <v>159000</v>
      </c>
      <c r="B5736">
        <v>2</v>
      </c>
      <c r="C5736" t="s">
        <v>13</v>
      </c>
      <c r="D5736" s="1">
        <v>41882.472361111111</v>
      </c>
      <c r="E5736" s="1">
        <v>41882.474918981483</v>
      </c>
      <c r="F5736" s="3">
        <v>11</v>
      </c>
      <c r="G5736">
        <v>83400</v>
      </c>
      <c r="H5736">
        <v>84111</v>
      </c>
      <c r="I5736">
        <v>710</v>
      </c>
      <c r="J5736">
        <v>576959</v>
      </c>
      <c r="K5736">
        <v>28</v>
      </c>
      <c r="L5736">
        <v>47</v>
      </c>
      <c r="M5736">
        <v>37</v>
      </c>
    </row>
    <row r="5737" spans="1:13" x14ac:dyDescent="0.15">
      <c r="A5737">
        <v>159000</v>
      </c>
      <c r="B5737">
        <v>2</v>
      </c>
      <c r="C5737" t="s">
        <v>13</v>
      </c>
      <c r="D5737" s="1">
        <v>41882.472361111111</v>
      </c>
      <c r="E5737" s="1">
        <v>41882.474918981483</v>
      </c>
      <c r="F5737" s="3">
        <v>11</v>
      </c>
      <c r="G5737">
        <v>83400</v>
      </c>
      <c r="H5737">
        <v>84111</v>
      </c>
      <c r="I5737">
        <v>710</v>
      </c>
      <c r="J5737">
        <v>576957</v>
      </c>
      <c r="K5737">
        <v>16</v>
      </c>
      <c r="L5737">
        <v>160</v>
      </c>
      <c r="M5737">
        <v>49</v>
      </c>
    </row>
    <row r="5738" spans="1:13" x14ac:dyDescent="0.15">
      <c r="A5738">
        <v>159000</v>
      </c>
      <c r="B5738">
        <v>2</v>
      </c>
      <c r="C5738" t="s">
        <v>13</v>
      </c>
      <c r="D5738" s="1">
        <v>41882.472361111111</v>
      </c>
      <c r="E5738" s="1">
        <v>41882.474918981483</v>
      </c>
      <c r="F5738" s="3">
        <v>11</v>
      </c>
      <c r="G5738">
        <v>83400</v>
      </c>
      <c r="H5738">
        <v>84111</v>
      </c>
      <c r="I5738">
        <v>710</v>
      </c>
      <c r="J5738">
        <v>576958</v>
      </c>
      <c r="K5738">
        <v>30</v>
      </c>
      <c r="L5738">
        <v>112</v>
      </c>
      <c r="M5738">
        <v>89</v>
      </c>
    </row>
    <row r="5739" spans="1:13" x14ac:dyDescent="0.15">
      <c r="A5739">
        <v>159100</v>
      </c>
      <c r="B5739">
        <v>2</v>
      </c>
      <c r="C5739" t="s">
        <v>14</v>
      </c>
      <c r="D5739" s="1">
        <v>41882.523680555554</v>
      </c>
      <c r="E5739" s="1">
        <v>41882.526342592595</v>
      </c>
      <c r="F5739" s="3">
        <v>12</v>
      </c>
      <c r="G5739">
        <v>46239</v>
      </c>
      <c r="H5739">
        <v>46644</v>
      </c>
      <c r="I5739">
        <v>404</v>
      </c>
      <c r="J5739">
        <v>577331</v>
      </c>
      <c r="K5739">
        <v>20</v>
      </c>
      <c r="L5739">
        <v>100</v>
      </c>
      <c r="M5739">
        <v>40</v>
      </c>
    </row>
    <row r="5740" spans="1:13" x14ac:dyDescent="0.15">
      <c r="A5740">
        <v>159100</v>
      </c>
      <c r="B5740">
        <v>2</v>
      </c>
      <c r="C5740" t="s">
        <v>14</v>
      </c>
      <c r="D5740" s="1">
        <v>41882.523680555554</v>
      </c>
      <c r="E5740" s="1">
        <v>41882.526342592595</v>
      </c>
      <c r="F5740" s="3">
        <v>12</v>
      </c>
      <c r="G5740">
        <v>46239</v>
      </c>
      <c r="H5740">
        <v>46644</v>
      </c>
      <c r="I5740">
        <v>404</v>
      </c>
      <c r="J5740">
        <v>577332</v>
      </c>
      <c r="K5740">
        <v>27</v>
      </c>
      <c r="L5740">
        <v>100</v>
      </c>
      <c r="M5740">
        <v>79</v>
      </c>
    </row>
    <row r="5741" spans="1:13" x14ac:dyDescent="0.15">
      <c r="A5741">
        <v>159100</v>
      </c>
      <c r="B5741">
        <v>2</v>
      </c>
      <c r="C5741" t="s">
        <v>14</v>
      </c>
      <c r="D5741" s="1">
        <v>41882.523680555554</v>
      </c>
      <c r="E5741" s="1">
        <v>41882.526342592595</v>
      </c>
      <c r="F5741" s="3">
        <v>12</v>
      </c>
      <c r="G5741">
        <v>46239</v>
      </c>
      <c r="H5741">
        <v>46644</v>
      </c>
      <c r="I5741">
        <v>404</v>
      </c>
      <c r="J5741">
        <v>577330</v>
      </c>
      <c r="K5741">
        <v>20</v>
      </c>
      <c r="L5741">
        <v>100</v>
      </c>
      <c r="M5741">
        <v>40</v>
      </c>
    </row>
    <row r="5742" spans="1:13" x14ac:dyDescent="0.15">
      <c r="A5742">
        <v>159100</v>
      </c>
      <c r="B5742">
        <v>2</v>
      </c>
      <c r="C5742" t="s">
        <v>14</v>
      </c>
      <c r="D5742" s="1">
        <v>41882.523680555554</v>
      </c>
      <c r="E5742" s="1">
        <v>41882.526342592595</v>
      </c>
      <c r="F5742" s="3">
        <v>12</v>
      </c>
      <c r="G5742">
        <v>46239</v>
      </c>
      <c r="H5742">
        <v>46644</v>
      </c>
      <c r="I5742">
        <v>404</v>
      </c>
      <c r="J5742">
        <v>577329</v>
      </c>
      <c r="K5742">
        <v>24</v>
      </c>
      <c r="L5742">
        <v>150</v>
      </c>
      <c r="M5742">
        <v>60</v>
      </c>
    </row>
    <row r="5743" spans="1:13" x14ac:dyDescent="0.15">
      <c r="A5743">
        <v>159100</v>
      </c>
      <c r="B5743">
        <v>2</v>
      </c>
      <c r="C5743" t="s">
        <v>14</v>
      </c>
      <c r="D5743" s="1">
        <v>41882.523680555554</v>
      </c>
      <c r="E5743" s="1">
        <v>41882.526342592595</v>
      </c>
      <c r="F5743" s="3">
        <v>12</v>
      </c>
      <c r="G5743">
        <v>46239</v>
      </c>
      <c r="H5743">
        <v>46644</v>
      </c>
      <c r="I5743">
        <v>404</v>
      </c>
      <c r="J5743">
        <v>577333</v>
      </c>
      <c r="K5743">
        <v>32</v>
      </c>
      <c r="L5743">
        <v>112</v>
      </c>
      <c r="M5743">
        <v>89</v>
      </c>
    </row>
    <row r="5744" spans="1:13" x14ac:dyDescent="0.15">
      <c r="A5744">
        <v>159200</v>
      </c>
      <c r="B5744">
        <v>2</v>
      </c>
      <c r="C5744" t="s">
        <v>19</v>
      </c>
      <c r="D5744" s="1">
        <v>41882.572222222225</v>
      </c>
      <c r="E5744" s="1">
        <v>41882.574837962966</v>
      </c>
      <c r="F5744" s="3">
        <v>13</v>
      </c>
      <c r="G5744">
        <v>84725</v>
      </c>
      <c r="H5744">
        <v>85532</v>
      </c>
      <c r="I5744">
        <v>810</v>
      </c>
      <c r="J5744">
        <v>577733</v>
      </c>
      <c r="K5744">
        <v>16</v>
      </c>
      <c r="L5744">
        <v>160</v>
      </c>
      <c r="M5744">
        <v>49</v>
      </c>
    </row>
    <row r="5745" spans="1:13" x14ac:dyDescent="0.15">
      <c r="A5745">
        <v>159200</v>
      </c>
      <c r="B5745">
        <v>2</v>
      </c>
      <c r="C5745" t="s">
        <v>19</v>
      </c>
      <c r="D5745" s="1">
        <v>41882.572222222225</v>
      </c>
      <c r="E5745" s="1">
        <v>41882.574837962966</v>
      </c>
      <c r="F5745" s="3">
        <v>13</v>
      </c>
      <c r="G5745">
        <v>84725</v>
      </c>
      <c r="H5745">
        <v>85532</v>
      </c>
      <c r="I5745">
        <v>810</v>
      </c>
      <c r="J5745">
        <v>577735</v>
      </c>
      <c r="K5745">
        <v>32</v>
      </c>
      <c r="L5745">
        <v>112</v>
      </c>
      <c r="M5745">
        <v>89</v>
      </c>
    </row>
    <row r="5746" spans="1:13" x14ac:dyDescent="0.15">
      <c r="A5746">
        <v>159200</v>
      </c>
      <c r="B5746">
        <v>2</v>
      </c>
      <c r="C5746" t="s">
        <v>19</v>
      </c>
      <c r="D5746" s="1">
        <v>41882.572222222225</v>
      </c>
      <c r="E5746" s="1">
        <v>41882.574837962966</v>
      </c>
      <c r="F5746" s="3">
        <v>13</v>
      </c>
      <c r="G5746">
        <v>84725</v>
      </c>
      <c r="H5746">
        <v>85532</v>
      </c>
      <c r="I5746">
        <v>810</v>
      </c>
      <c r="J5746">
        <v>577734</v>
      </c>
      <c r="K5746">
        <v>33</v>
      </c>
      <c r="L5746">
        <v>112</v>
      </c>
      <c r="M5746">
        <v>89</v>
      </c>
    </row>
    <row r="5747" spans="1:13" x14ac:dyDescent="0.15">
      <c r="A5747">
        <v>159300</v>
      </c>
      <c r="B5747">
        <v>2</v>
      </c>
      <c r="C5747" t="s">
        <v>19</v>
      </c>
      <c r="D5747" s="1">
        <v>41882.625625000001</v>
      </c>
      <c r="E5747" s="1">
        <v>41882.628379629627</v>
      </c>
      <c r="F5747" s="3">
        <v>15</v>
      </c>
      <c r="G5747">
        <v>68384</v>
      </c>
      <c r="H5747">
        <v>70152</v>
      </c>
      <c r="I5747">
        <v>1770</v>
      </c>
      <c r="J5747">
        <v>578099</v>
      </c>
      <c r="K5747">
        <v>15</v>
      </c>
      <c r="L5747">
        <v>160</v>
      </c>
      <c r="M5747">
        <v>49</v>
      </c>
    </row>
    <row r="5748" spans="1:13" x14ac:dyDescent="0.15">
      <c r="A5748">
        <v>159300</v>
      </c>
      <c r="B5748">
        <v>2</v>
      </c>
      <c r="C5748" t="s">
        <v>19</v>
      </c>
      <c r="D5748" s="1">
        <v>41882.625625000001</v>
      </c>
      <c r="E5748" s="1">
        <v>41882.628379629627</v>
      </c>
      <c r="F5748" s="3">
        <v>15</v>
      </c>
      <c r="G5748">
        <v>68384</v>
      </c>
      <c r="H5748">
        <v>70152</v>
      </c>
      <c r="I5748">
        <v>1770</v>
      </c>
      <c r="J5748">
        <v>578100</v>
      </c>
      <c r="K5748">
        <v>13</v>
      </c>
      <c r="L5748">
        <v>120</v>
      </c>
      <c r="M5748">
        <v>34</v>
      </c>
    </row>
    <row r="5749" spans="1:13" x14ac:dyDescent="0.15">
      <c r="A5749">
        <v>159300</v>
      </c>
      <c r="B5749">
        <v>2</v>
      </c>
      <c r="C5749" t="s">
        <v>19</v>
      </c>
      <c r="D5749" s="1">
        <v>41882.625625000001</v>
      </c>
      <c r="E5749" s="1">
        <v>41882.628379629627</v>
      </c>
      <c r="F5749" s="3">
        <v>15</v>
      </c>
      <c r="G5749">
        <v>68384</v>
      </c>
      <c r="H5749">
        <v>70152</v>
      </c>
      <c r="I5749">
        <v>1770</v>
      </c>
      <c r="J5749">
        <v>578101</v>
      </c>
      <c r="K5749">
        <v>17</v>
      </c>
      <c r="L5749">
        <v>160</v>
      </c>
      <c r="M5749">
        <v>32</v>
      </c>
    </row>
    <row r="5750" spans="1:13" x14ac:dyDescent="0.15">
      <c r="A5750">
        <v>159300</v>
      </c>
      <c r="B5750">
        <v>2</v>
      </c>
      <c r="C5750" t="s">
        <v>19</v>
      </c>
      <c r="D5750" s="1">
        <v>41882.625625000001</v>
      </c>
      <c r="E5750" s="1">
        <v>41882.628379629627</v>
      </c>
      <c r="F5750" s="3">
        <v>15</v>
      </c>
      <c r="G5750">
        <v>68384</v>
      </c>
      <c r="H5750">
        <v>70152</v>
      </c>
      <c r="I5750">
        <v>1770</v>
      </c>
      <c r="J5750">
        <v>578098</v>
      </c>
      <c r="K5750">
        <v>9</v>
      </c>
      <c r="L5750">
        <v>370</v>
      </c>
      <c r="M5750">
        <v>255</v>
      </c>
    </row>
    <row r="5751" spans="1:13" x14ac:dyDescent="0.15">
      <c r="A5751">
        <v>159400</v>
      </c>
      <c r="B5751">
        <v>2</v>
      </c>
      <c r="C5751" t="s">
        <v>14</v>
      </c>
      <c r="D5751" s="1">
        <v>41882.689375000002</v>
      </c>
      <c r="E5751" s="1">
        <v>41882.691643518519</v>
      </c>
      <c r="F5751" s="3">
        <v>16</v>
      </c>
      <c r="G5751">
        <v>67500</v>
      </c>
      <c r="H5751">
        <v>67605</v>
      </c>
      <c r="I5751">
        <v>100</v>
      </c>
      <c r="J5751">
        <v>578481</v>
      </c>
      <c r="K5751">
        <v>5</v>
      </c>
      <c r="L5751">
        <v>110</v>
      </c>
      <c r="M5751">
        <v>98</v>
      </c>
    </row>
    <row r="5752" spans="1:13" x14ac:dyDescent="0.15">
      <c r="A5752">
        <v>159500</v>
      </c>
      <c r="B5752">
        <v>2</v>
      </c>
      <c r="C5752" t="s">
        <v>13</v>
      </c>
      <c r="D5752" s="1">
        <v>41882.740208333336</v>
      </c>
      <c r="E5752" s="1">
        <v>41882.742662037039</v>
      </c>
      <c r="F5752" s="3">
        <v>17</v>
      </c>
      <c r="G5752">
        <v>84061</v>
      </c>
      <c r="H5752">
        <v>84842</v>
      </c>
      <c r="I5752">
        <v>780</v>
      </c>
      <c r="J5752">
        <v>578857</v>
      </c>
      <c r="K5752">
        <v>4</v>
      </c>
      <c r="L5752">
        <v>110</v>
      </c>
      <c r="M5752">
        <v>98</v>
      </c>
    </row>
    <row r="5753" spans="1:13" x14ac:dyDescent="0.15">
      <c r="A5753">
        <v>159500</v>
      </c>
      <c r="B5753">
        <v>2</v>
      </c>
      <c r="C5753" t="s">
        <v>13</v>
      </c>
      <c r="D5753" s="1">
        <v>41882.740208333336</v>
      </c>
      <c r="E5753" s="1">
        <v>41882.742662037039</v>
      </c>
      <c r="F5753" s="3">
        <v>17</v>
      </c>
      <c r="G5753">
        <v>84061</v>
      </c>
      <c r="H5753">
        <v>84842</v>
      </c>
      <c r="I5753">
        <v>780</v>
      </c>
      <c r="J5753">
        <v>578858</v>
      </c>
      <c r="K5753">
        <v>12</v>
      </c>
      <c r="L5753">
        <v>160</v>
      </c>
      <c r="M5753">
        <v>50</v>
      </c>
    </row>
    <row r="5754" spans="1:13" x14ac:dyDescent="0.15">
      <c r="A5754">
        <v>159500</v>
      </c>
      <c r="B5754">
        <v>2</v>
      </c>
      <c r="C5754" t="s">
        <v>13</v>
      </c>
      <c r="D5754" s="1">
        <v>41882.740208333336</v>
      </c>
      <c r="E5754" s="1">
        <v>41882.742662037039</v>
      </c>
      <c r="F5754" s="3">
        <v>17</v>
      </c>
      <c r="G5754">
        <v>84061</v>
      </c>
      <c r="H5754">
        <v>84842</v>
      </c>
      <c r="I5754">
        <v>780</v>
      </c>
      <c r="J5754">
        <v>578859</v>
      </c>
      <c r="K5754">
        <v>31</v>
      </c>
      <c r="L5754">
        <v>112</v>
      </c>
      <c r="M5754">
        <v>90</v>
      </c>
    </row>
    <row r="5755" spans="1:13" x14ac:dyDescent="0.15">
      <c r="A5755">
        <v>159600</v>
      </c>
      <c r="B5755">
        <v>2</v>
      </c>
      <c r="C5755" t="s">
        <v>14</v>
      </c>
      <c r="D5755" s="1">
        <v>41882.786041666666</v>
      </c>
      <c r="E5755" s="1">
        <v>41882.788842592592</v>
      </c>
      <c r="F5755" s="3">
        <v>18</v>
      </c>
      <c r="G5755">
        <v>89360</v>
      </c>
      <c r="H5755">
        <v>90450</v>
      </c>
      <c r="I5755">
        <v>1090</v>
      </c>
      <c r="J5755">
        <v>579202</v>
      </c>
      <c r="K5755">
        <v>33</v>
      </c>
      <c r="L5755">
        <v>112</v>
      </c>
      <c r="M5755">
        <v>89</v>
      </c>
    </row>
    <row r="5756" spans="1:13" x14ac:dyDescent="0.15">
      <c r="A5756">
        <v>159600</v>
      </c>
      <c r="B5756">
        <v>2</v>
      </c>
      <c r="C5756" t="s">
        <v>14</v>
      </c>
      <c r="D5756" s="1">
        <v>41882.786041666666</v>
      </c>
      <c r="E5756" s="1">
        <v>41882.788842592592</v>
      </c>
      <c r="F5756" s="3">
        <v>18</v>
      </c>
      <c r="G5756">
        <v>89360</v>
      </c>
      <c r="H5756">
        <v>90450</v>
      </c>
      <c r="I5756">
        <v>1090</v>
      </c>
      <c r="J5756">
        <v>579197</v>
      </c>
      <c r="K5756">
        <v>3</v>
      </c>
      <c r="L5756">
        <v>110</v>
      </c>
      <c r="M5756">
        <v>98</v>
      </c>
    </row>
    <row r="5757" spans="1:13" x14ac:dyDescent="0.15">
      <c r="A5757">
        <v>159600</v>
      </c>
      <c r="B5757">
        <v>2</v>
      </c>
      <c r="C5757" t="s">
        <v>14</v>
      </c>
      <c r="D5757" s="1">
        <v>41882.786041666666</v>
      </c>
      <c r="E5757" s="1">
        <v>41882.788842592592</v>
      </c>
      <c r="F5757" s="3">
        <v>18</v>
      </c>
      <c r="G5757">
        <v>89360</v>
      </c>
      <c r="H5757">
        <v>90450</v>
      </c>
      <c r="I5757">
        <v>1090</v>
      </c>
      <c r="J5757">
        <v>579198</v>
      </c>
      <c r="K5757">
        <v>3</v>
      </c>
      <c r="L5757">
        <v>110</v>
      </c>
      <c r="M5757">
        <v>98</v>
      </c>
    </row>
    <row r="5758" spans="1:13" x14ac:dyDescent="0.15">
      <c r="A5758">
        <v>159600</v>
      </c>
      <c r="B5758">
        <v>2</v>
      </c>
      <c r="C5758" t="s">
        <v>14</v>
      </c>
      <c r="D5758" s="1">
        <v>41882.786041666666</v>
      </c>
      <c r="E5758" s="1">
        <v>41882.788842592592</v>
      </c>
      <c r="F5758" s="3">
        <v>18</v>
      </c>
      <c r="G5758">
        <v>89360</v>
      </c>
      <c r="H5758">
        <v>90450</v>
      </c>
      <c r="I5758">
        <v>1090</v>
      </c>
      <c r="J5758">
        <v>579199</v>
      </c>
      <c r="K5758">
        <v>14</v>
      </c>
      <c r="L5758">
        <v>160</v>
      </c>
      <c r="M5758">
        <v>50</v>
      </c>
    </row>
    <row r="5759" spans="1:13" x14ac:dyDescent="0.15">
      <c r="A5759">
        <v>159600</v>
      </c>
      <c r="B5759">
        <v>2</v>
      </c>
      <c r="C5759" t="s">
        <v>14</v>
      </c>
      <c r="D5759" s="1">
        <v>41882.786041666666</v>
      </c>
      <c r="E5759" s="1">
        <v>41882.788842592592</v>
      </c>
      <c r="F5759" s="3">
        <v>18</v>
      </c>
      <c r="G5759">
        <v>89360</v>
      </c>
      <c r="H5759">
        <v>90450</v>
      </c>
      <c r="I5759">
        <v>1090</v>
      </c>
      <c r="J5759">
        <v>579200</v>
      </c>
      <c r="K5759">
        <v>26</v>
      </c>
      <c r="L5759">
        <v>143</v>
      </c>
      <c r="M5759">
        <v>117</v>
      </c>
    </row>
    <row r="5760" spans="1:13" x14ac:dyDescent="0.15">
      <c r="A5760">
        <v>159600</v>
      </c>
      <c r="B5760">
        <v>2</v>
      </c>
      <c r="C5760" t="s">
        <v>14</v>
      </c>
      <c r="D5760" s="1">
        <v>41882.786041666666</v>
      </c>
      <c r="E5760" s="1">
        <v>41882.788842592592</v>
      </c>
      <c r="F5760" s="3">
        <v>18</v>
      </c>
      <c r="G5760">
        <v>89360</v>
      </c>
      <c r="H5760">
        <v>90450</v>
      </c>
      <c r="I5760">
        <v>1090</v>
      </c>
      <c r="J5760">
        <v>579201</v>
      </c>
      <c r="K5760">
        <v>31</v>
      </c>
      <c r="L5760">
        <v>112</v>
      </c>
      <c r="M5760">
        <v>90</v>
      </c>
    </row>
    <row r="5761" spans="1:13" x14ac:dyDescent="0.15">
      <c r="A5761">
        <v>159700</v>
      </c>
      <c r="B5761">
        <v>2</v>
      </c>
      <c r="C5761" t="s">
        <v>17</v>
      </c>
      <c r="D5761" s="1">
        <v>41882.842291666668</v>
      </c>
      <c r="E5761" s="1">
        <v>41882.844953703701</v>
      </c>
      <c r="F5761" s="3">
        <v>20</v>
      </c>
      <c r="G5761">
        <v>89209</v>
      </c>
      <c r="H5761">
        <v>90559</v>
      </c>
      <c r="I5761">
        <v>1350</v>
      </c>
      <c r="J5761">
        <v>579566</v>
      </c>
      <c r="K5761">
        <v>19</v>
      </c>
      <c r="L5761">
        <v>160</v>
      </c>
      <c r="M5761">
        <v>30</v>
      </c>
    </row>
    <row r="5762" spans="1:13" x14ac:dyDescent="0.15">
      <c r="A5762">
        <v>159700</v>
      </c>
      <c r="B5762">
        <v>2</v>
      </c>
      <c r="C5762" t="s">
        <v>17</v>
      </c>
      <c r="D5762" s="1">
        <v>41882.842291666668</v>
      </c>
      <c r="E5762" s="1">
        <v>41882.844953703701</v>
      </c>
      <c r="F5762" s="3">
        <v>20</v>
      </c>
      <c r="G5762">
        <v>89209</v>
      </c>
      <c r="H5762">
        <v>90559</v>
      </c>
      <c r="I5762">
        <v>1350</v>
      </c>
      <c r="J5762">
        <v>579567</v>
      </c>
      <c r="K5762">
        <v>19</v>
      </c>
      <c r="L5762">
        <v>160</v>
      </c>
      <c r="M5762">
        <v>30</v>
      </c>
    </row>
    <row r="5763" spans="1:13" x14ac:dyDescent="0.15">
      <c r="A5763">
        <v>159700</v>
      </c>
      <c r="B5763">
        <v>2</v>
      </c>
      <c r="C5763" t="s">
        <v>17</v>
      </c>
      <c r="D5763" s="1">
        <v>41882.842291666668</v>
      </c>
      <c r="E5763" s="1">
        <v>41882.844953703701</v>
      </c>
      <c r="F5763" s="3">
        <v>20</v>
      </c>
      <c r="G5763">
        <v>89209</v>
      </c>
      <c r="H5763">
        <v>90559</v>
      </c>
      <c r="I5763">
        <v>1350</v>
      </c>
      <c r="J5763">
        <v>579568</v>
      </c>
      <c r="K5763">
        <v>22</v>
      </c>
      <c r="L5763">
        <v>300</v>
      </c>
      <c r="M5763">
        <v>118</v>
      </c>
    </row>
    <row r="5764" spans="1:13" x14ac:dyDescent="0.15">
      <c r="A5764">
        <v>159800</v>
      </c>
      <c r="B5764">
        <v>2</v>
      </c>
      <c r="C5764" t="s">
        <v>13</v>
      </c>
      <c r="D5764" s="1">
        <v>41882.928333333337</v>
      </c>
      <c r="E5764" s="1">
        <v>41882.930960648147</v>
      </c>
      <c r="F5764" s="3">
        <v>22</v>
      </c>
      <c r="G5764">
        <v>45381</v>
      </c>
      <c r="H5764">
        <v>46493</v>
      </c>
      <c r="I5764">
        <v>1110</v>
      </c>
      <c r="J5764">
        <v>579969</v>
      </c>
      <c r="K5764">
        <v>28</v>
      </c>
      <c r="L5764">
        <v>47</v>
      </c>
      <c r="M5764">
        <v>37</v>
      </c>
    </row>
    <row r="5765" spans="1:13" x14ac:dyDescent="0.15">
      <c r="A5765">
        <v>159800</v>
      </c>
      <c r="B5765">
        <v>2</v>
      </c>
      <c r="C5765" t="s">
        <v>13</v>
      </c>
      <c r="D5765" s="1">
        <v>41882.928333333337</v>
      </c>
      <c r="E5765" s="1">
        <v>41882.930960648147</v>
      </c>
      <c r="F5765" s="3">
        <v>22</v>
      </c>
      <c r="G5765">
        <v>45381</v>
      </c>
      <c r="H5765">
        <v>46493</v>
      </c>
      <c r="I5765">
        <v>1110</v>
      </c>
      <c r="J5765">
        <v>579973</v>
      </c>
      <c r="K5765">
        <v>31</v>
      </c>
      <c r="L5765">
        <v>112</v>
      </c>
      <c r="M5765">
        <v>90</v>
      </c>
    </row>
    <row r="5766" spans="1:13" x14ac:dyDescent="0.15">
      <c r="A5766">
        <v>159800</v>
      </c>
      <c r="B5766">
        <v>2</v>
      </c>
      <c r="C5766" t="s">
        <v>13</v>
      </c>
      <c r="D5766" s="1">
        <v>41882.928333333337</v>
      </c>
      <c r="E5766" s="1">
        <v>41882.930960648147</v>
      </c>
      <c r="F5766" s="3">
        <v>22</v>
      </c>
      <c r="G5766">
        <v>45381</v>
      </c>
      <c r="H5766">
        <v>46493</v>
      </c>
      <c r="I5766">
        <v>1110</v>
      </c>
      <c r="J5766">
        <v>579972</v>
      </c>
      <c r="K5766">
        <v>33</v>
      </c>
      <c r="L5766">
        <v>112</v>
      </c>
      <c r="M5766">
        <v>89</v>
      </c>
    </row>
    <row r="5767" spans="1:13" x14ac:dyDescent="0.15">
      <c r="A5767">
        <v>159800</v>
      </c>
      <c r="B5767">
        <v>2</v>
      </c>
      <c r="C5767" t="s">
        <v>13</v>
      </c>
      <c r="D5767" s="1">
        <v>41882.928333333337</v>
      </c>
      <c r="E5767" s="1">
        <v>41882.930960648147</v>
      </c>
      <c r="F5767" s="3">
        <v>22</v>
      </c>
      <c r="G5767">
        <v>45381</v>
      </c>
      <c r="H5767">
        <v>46493</v>
      </c>
      <c r="I5767">
        <v>1110</v>
      </c>
      <c r="J5767">
        <v>579970</v>
      </c>
      <c r="K5767">
        <v>30</v>
      </c>
      <c r="L5767">
        <v>112</v>
      </c>
      <c r="M5767">
        <v>89</v>
      </c>
    </row>
    <row r="5768" spans="1:13" x14ac:dyDescent="0.15">
      <c r="A5768">
        <v>159800</v>
      </c>
      <c r="B5768">
        <v>2</v>
      </c>
      <c r="C5768" t="s">
        <v>13</v>
      </c>
      <c r="D5768" s="1">
        <v>41882.928333333337</v>
      </c>
      <c r="E5768" s="1">
        <v>41882.930960648147</v>
      </c>
      <c r="F5768" s="3">
        <v>22</v>
      </c>
      <c r="G5768">
        <v>45381</v>
      </c>
      <c r="H5768">
        <v>46493</v>
      </c>
      <c r="I5768">
        <v>1110</v>
      </c>
      <c r="J5768">
        <v>579968</v>
      </c>
      <c r="K5768">
        <v>26</v>
      </c>
      <c r="L5768">
        <v>143</v>
      </c>
      <c r="M5768">
        <v>117</v>
      </c>
    </row>
    <row r="5769" spans="1:13" x14ac:dyDescent="0.15">
      <c r="A5769">
        <v>159800</v>
      </c>
      <c r="B5769">
        <v>2</v>
      </c>
      <c r="C5769" t="s">
        <v>13</v>
      </c>
      <c r="D5769" s="1">
        <v>41882.928333333337</v>
      </c>
      <c r="E5769" s="1">
        <v>41882.930960648147</v>
      </c>
      <c r="F5769" s="3">
        <v>22</v>
      </c>
      <c r="G5769">
        <v>45381</v>
      </c>
      <c r="H5769">
        <v>46493</v>
      </c>
      <c r="I5769">
        <v>1110</v>
      </c>
      <c r="J5769">
        <v>579967</v>
      </c>
      <c r="K5769">
        <v>15</v>
      </c>
      <c r="L5769">
        <v>160</v>
      </c>
      <c r="M5769">
        <v>49</v>
      </c>
    </row>
    <row r="5770" spans="1:13" x14ac:dyDescent="0.15">
      <c r="A5770">
        <v>159800</v>
      </c>
      <c r="B5770">
        <v>2</v>
      </c>
      <c r="C5770" t="s">
        <v>13</v>
      </c>
      <c r="D5770" s="1">
        <v>41882.928333333337</v>
      </c>
      <c r="E5770" s="1">
        <v>41882.930960648147</v>
      </c>
      <c r="F5770" s="3">
        <v>22</v>
      </c>
      <c r="G5770">
        <v>45381</v>
      </c>
      <c r="H5770">
        <v>46493</v>
      </c>
      <c r="I5770">
        <v>1110</v>
      </c>
      <c r="J5770">
        <v>579971</v>
      </c>
      <c r="K5770">
        <v>28</v>
      </c>
      <c r="L5770">
        <v>47</v>
      </c>
      <c r="M5770">
        <v>37</v>
      </c>
    </row>
    <row r="5771" spans="1:13" x14ac:dyDescent="0.15">
      <c r="A5771">
        <v>159900</v>
      </c>
      <c r="B5771">
        <v>2</v>
      </c>
      <c r="C5771" t="s">
        <v>17</v>
      </c>
      <c r="D5771" s="1">
        <v>41883.312013888892</v>
      </c>
      <c r="E5771" s="1">
        <v>41883.314652777779</v>
      </c>
      <c r="F5771" s="3">
        <v>7</v>
      </c>
      <c r="G5771">
        <v>41568</v>
      </c>
      <c r="H5771">
        <v>42297</v>
      </c>
      <c r="I5771">
        <v>730</v>
      </c>
      <c r="J5771">
        <v>580310</v>
      </c>
      <c r="K5771">
        <v>14</v>
      </c>
      <c r="L5771">
        <v>160</v>
      </c>
      <c r="M5771">
        <v>50</v>
      </c>
    </row>
    <row r="5772" spans="1:13" x14ac:dyDescent="0.15">
      <c r="A5772">
        <v>159900</v>
      </c>
      <c r="B5772">
        <v>2</v>
      </c>
      <c r="C5772" t="s">
        <v>17</v>
      </c>
      <c r="D5772" s="1">
        <v>41883.312013888892</v>
      </c>
      <c r="E5772" s="1">
        <v>41883.314652777779</v>
      </c>
      <c r="F5772" s="3">
        <v>7</v>
      </c>
      <c r="G5772">
        <v>41568</v>
      </c>
      <c r="H5772">
        <v>42297</v>
      </c>
      <c r="I5772">
        <v>730</v>
      </c>
      <c r="J5772">
        <v>580309</v>
      </c>
      <c r="K5772">
        <v>1</v>
      </c>
      <c r="L5772">
        <v>230</v>
      </c>
      <c r="M5772">
        <v>210</v>
      </c>
    </row>
    <row r="5773" spans="1:13" x14ac:dyDescent="0.15">
      <c r="A5773">
        <v>160000</v>
      </c>
      <c r="B5773">
        <v>2</v>
      </c>
      <c r="C5773" t="s">
        <v>21</v>
      </c>
      <c r="D5773" s="1">
        <v>41883.399861111109</v>
      </c>
      <c r="E5773" s="1">
        <v>41883.402418981481</v>
      </c>
      <c r="F5773" s="3">
        <v>9</v>
      </c>
      <c r="G5773">
        <v>84355</v>
      </c>
      <c r="H5773">
        <v>84867</v>
      </c>
      <c r="I5773">
        <v>514</v>
      </c>
      <c r="J5773">
        <v>580664</v>
      </c>
      <c r="K5773">
        <v>24</v>
      </c>
      <c r="L5773">
        <v>150</v>
      </c>
      <c r="M5773">
        <v>60</v>
      </c>
    </row>
    <row r="5774" spans="1:13" x14ac:dyDescent="0.15">
      <c r="A5774">
        <v>160000</v>
      </c>
      <c r="B5774">
        <v>2</v>
      </c>
      <c r="C5774" t="s">
        <v>21</v>
      </c>
      <c r="D5774" s="1">
        <v>41883.399861111109</v>
      </c>
      <c r="E5774" s="1">
        <v>41883.402418981481</v>
      </c>
      <c r="F5774" s="3">
        <v>9</v>
      </c>
      <c r="G5774">
        <v>84355</v>
      </c>
      <c r="H5774">
        <v>84867</v>
      </c>
      <c r="I5774">
        <v>514</v>
      </c>
      <c r="J5774">
        <v>580662</v>
      </c>
      <c r="K5774">
        <v>4</v>
      </c>
      <c r="L5774">
        <v>110</v>
      </c>
      <c r="M5774">
        <v>98</v>
      </c>
    </row>
    <row r="5775" spans="1:13" x14ac:dyDescent="0.15">
      <c r="A5775">
        <v>160000</v>
      </c>
      <c r="B5775">
        <v>2</v>
      </c>
      <c r="C5775" t="s">
        <v>21</v>
      </c>
      <c r="D5775" s="1">
        <v>41883.399861111109</v>
      </c>
      <c r="E5775" s="1">
        <v>41883.402418981481</v>
      </c>
      <c r="F5775" s="3">
        <v>9</v>
      </c>
      <c r="G5775">
        <v>84355</v>
      </c>
      <c r="H5775">
        <v>84867</v>
      </c>
      <c r="I5775">
        <v>514</v>
      </c>
      <c r="J5775">
        <v>580663</v>
      </c>
      <c r="K5775">
        <v>11</v>
      </c>
      <c r="L5775">
        <v>370</v>
      </c>
      <c r="M5775">
        <v>255</v>
      </c>
    </row>
    <row r="5776" spans="1:13" x14ac:dyDescent="0.15">
      <c r="A5776">
        <v>160100</v>
      </c>
      <c r="B5776">
        <v>2</v>
      </c>
      <c r="C5776" t="s">
        <v>17</v>
      </c>
      <c r="D5776" s="1">
        <v>41883.506597222222</v>
      </c>
      <c r="E5776" s="1">
        <v>41883.509236111109</v>
      </c>
      <c r="F5776" s="3">
        <v>12</v>
      </c>
      <c r="G5776">
        <v>75252</v>
      </c>
      <c r="H5776">
        <v>76203</v>
      </c>
      <c r="I5776">
        <v>950</v>
      </c>
      <c r="J5776">
        <v>581026</v>
      </c>
      <c r="K5776">
        <v>17</v>
      </c>
      <c r="L5776">
        <v>160</v>
      </c>
      <c r="M5776">
        <v>32</v>
      </c>
    </row>
    <row r="5777" spans="1:13" x14ac:dyDescent="0.15">
      <c r="A5777">
        <v>160100</v>
      </c>
      <c r="B5777">
        <v>2</v>
      </c>
      <c r="C5777" t="s">
        <v>17</v>
      </c>
      <c r="D5777" s="1">
        <v>41883.506597222222</v>
      </c>
      <c r="E5777" s="1">
        <v>41883.509236111109</v>
      </c>
      <c r="F5777" s="3">
        <v>12</v>
      </c>
      <c r="G5777">
        <v>75252</v>
      </c>
      <c r="H5777">
        <v>76203</v>
      </c>
      <c r="I5777">
        <v>950</v>
      </c>
      <c r="J5777">
        <v>581025</v>
      </c>
      <c r="K5777">
        <v>7</v>
      </c>
      <c r="L5777">
        <v>450</v>
      </c>
      <c r="M5777">
        <v>316</v>
      </c>
    </row>
    <row r="5778" spans="1:13" x14ac:dyDescent="0.15">
      <c r="A5778">
        <v>160200</v>
      </c>
      <c r="B5778">
        <v>2</v>
      </c>
      <c r="C5778" t="s">
        <v>15</v>
      </c>
      <c r="D5778" s="1">
        <v>41883.535694444443</v>
      </c>
      <c r="E5778" s="1">
        <v>41883.539409722223</v>
      </c>
      <c r="F5778" s="3">
        <v>12</v>
      </c>
      <c r="G5778">
        <v>49446</v>
      </c>
      <c r="H5778">
        <v>49612</v>
      </c>
      <c r="I5778">
        <v>100</v>
      </c>
      <c r="J5778">
        <v>581380</v>
      </c>
      <c r="K5778">
        <v>30</v>
      </c>
      <c r="L5778">
        <v>112</v>
      </c>
      <c r="M5778">
        <v>89</v>
      </c>
    </row>
    <row r="5779" spans="1:13" x14ac:dyDescent="0.15">
      <c r="A5779">
        <v>160300</v>
      </c>
      <c r="B5779">
        <v>2</v>
      </c>
      <c r="C5779" t="s">
        <v>16</v>
      </c>
      <c r="D5779" s="1">
        <v>41883.639930555553</v>
      </c>
      <c r="E5779" s="1">
        <v>41883.642592592594</v>
      </c>
      <c r="F5779" s="3">
        <v>15</v>
      </c>
      <c r="G5779">
        <v>88504</v>
      </c>
      <c r="H5779">
        <v>88917</v>
      </c>
      <c r="I5779">
        <v>354</v>
      </c>
      <c r="J5779">
        <v>581746</v>
      </c>
      <c r="K5779">
        <v>4</v>
      </c>
      <c r="L5779">
        <v>110</v>
      </c>
      <c r="M5779">
        <v>98</v>
      </c>
    </row>
    <row r="5780" spans="1:13" x14ac:dyDescent="0.15">
      <c r="A5780">
        <v>160300</v>
      </c>
      <c r="B5780">
        <v>2</v>
      </c>
      <c r="C5780" t="s">
        <v>16</v>
      </c>
      <c r="D5780" s="1">
        <v>41883.639930555553</v>
      </c>
      <c r="E5780" s="1">
        <v>41883.642592592594</v>
      </c>
      <c r="F5780" s="3">
        <v>15</v>
      </c>
      <c r="G5780">
        <v>88504</v>
      </c>
      <c r="H5780">
        <v>88917</v>
      </c>
      <c r="I5780">
        <v>354</v>
      </c>
      <c r="J5780">
        <v>581747</v>
      </c>
      <c r="K5780">
        <v>20</v>
      </c>
      <c r="L5780">
        <v>100</v>
      </c>
      <c r="M5780">
        <v>40</v>
      </c>
    </row>
    <row r="5781" spans="1:13" x14ac:dyDescent="0.15">
      <c r="A5781">
        <v>160300</v>
      </c>
      <c r="B5781">
        <v>2</v>
      </c>
      <c r="C5781" t="s">
        <v>16</v>
      </c>
      <c r="D5781" s="1">
        <v>41883.639930555553</v>
      </c>
      <c r="E5781" s="1">
        <v>41883.642592592594</v>
      </c>
      <c r="F5781" s="3">
        <v>15</v>
      </c>
      <c r="G5781">
        <v>88504</v>
      </c>
      <c r="H5781">
        <v>88917</v>
      </c>
      <c r="I5781">
        <v>354</v>
      </c>
      <c r="J5781">
        <v>581748</v>
      </c>
      <c r="K5781">
        <v>20</v>
      </c>
      <c r="L5781">
        <v>100</v>
      </c>
      <c r="M5781">
        <v>40</v>
      </c>
    </row>
    <row r="5782" spans="1:13" x14ac:dyDescent="0.15">
      <c r="A5782">
        <v>160300</v>
      </c>
      <c r="B5782">
        <v>2</v>
      </c>
      <c r="C5782" t="s">
        <v>16</v>
      </c>
      <c r="D5782" s="1">
        <v>41883.639930555553</v>
      </c>
      <c r="E5782" s="1">
        <v>41883.642592592594</v>
      </c>
      <c r="F5782" s="3">
        <v>15</v>
      </c>
      <c r="G5782">
        <v>88504</v>
      </c>
      <c r="H5782">
        <v>88917</v>
      </c>
      <c r="I5782">
        <v>354</v>
      </c>
      <c r="J5782">
        <v>581749</v>
      </c>
      <c r="K5782">
        <v>24</v>
      </c>
      <c r="L5782">
        <v>150</v>
      </c>
      <c r="M5782">
        <v>60</v>
      </c>
    </row>
    <row r="5783" spans="1:13" x14ac:dyDescent="0.15">
      <c r="A5783">
        <v>160300</v>
      </c>
      <c r="B5783">
        <v>2</v>
      </c>
      <c r="C5783" t="s">
        <v>16</v>
      </c>
      <c r="D5783" s="1">
        <v>41883.639930555553</v>
      </c>
      <c r="E5783" s="1">
        <v>41883.642592592594</v>
      </c>
      <c r="F5783" s="3">
        <v>15</v>
      </c>
      <c r="G5783">
        <v>88504</v>
      </c>
      <c r="H5783">
        <v>88917</v>
      </c>
      <c r="I5783">
        <v>354</v>
      </c>
      <c r="J5783">
        <v>581750</v>
      </c>
      <c r="K5783">
        <v>28</v>
      </c>
      <c r="L5783">
        <v>47</v>
      </c>
      <c r="M5783">
        <v>37</v>
      </c>
    </row>
    <row r="5784" spans="1:13" x14ac:dyDescent="0.15">
      <c r="A5784">
        <v>160400</v>
      </c>
      <c r="B5784">
        <v>2</v>
      </c>
      <c r="C5784" t="s">
        <v>19</v>
      </c>
      <c r="D5784" s="1">
        <v>41883.76326388889</v>
      </c>
      <c r="E5784" s="1">
        <v>41883.76635416667</v>
      </c>
      <c r="F5784" s="3">
        <v>18</v>
      </c>
      <c r="G5784">
        <v>75313</v>
      </c>
      <c r="H5784">
        <v>77026</v>
      </c>
      <c r="I5784">
        <v>1712</v>
      </c>
      <c r="J5784">
        <v>582140</v>
      </c>
      <c r="K5784">
        <v>27</v>
      </c>
      <c r="L5784">
        <v>100</v>
      </c>
      <c r="M5784">
        <v>79</v>
      </c>
    </row>
    <row r="5785" spans="1:13" x14ac:dyDescent="0.15">
      <c r="A5785">
        <v>160400</v>
      </c>
      <c r="B5785">
        <v>2</v>
      </c>
      <c r="C5785" t="s">
        <v>19</v>
      </c>
      <c r="D5785" s="1">
        <v>41883.76326388889</v>
      </c>
      <c r="E5785" s="1">
        <v>41883.76635416667</v>
      </c>
      <c r="F5785" s="3">
        <v>18</v>
      </c>
      <c r="G5785">
        <v>75313</v>
      </c>
      <c r="H5785">
        <v>77026</v>
      </c>
      <c r="I5785">
        <v>1712</v>
      </c>
      <c r="J5785">
        <v>582135</v>
      </c>
      <c r="K5785">
        <v>9</v>
      </c>
      <c r="L5785">
        <v>370</v>
      </c>
      <c r="M5785">
        <v>255</v>
      </c>
    </row>
    <row r="5786" spans="1:13" x14ac:dyDescent="0.15">
      <c r="A5786">
        <v>160400</v>
      </c>
      <c r="B5786">
        <v>2</v>
      </c>
      <c r="C5786" t="s">
        <v>19</v>
      </c>
      <c r="D5786" s="1">
        <v>41883.76326388889</v>
      </c>
      <c r="E5786" s="1">
        <v>41883.76635416667</v>
      </c>
      <c r="F5786" s="3">
        <v>18</v>
      </c>
      <c r="G5786">
        <v>75313</v>
      </c>
      <c r="H5786">
        <v>77026</v>
      </c>
      <c r="I5786">
        <v>1712</v>
      </c>
      <c r="J5786">
        <v>582141</v>
      </c>
      <c r="K5786">
        <v>33</v>
      </c>
      <c r="L5786">
        <v>112</v>
      </c>
      <c r="M5786">
        <v>89</v>
      </c>
    </row>
    <row r="5787" spans="1:13" x14ac:dyDescent="0.15">
      <c r="A5787">
        <v>160400</v>
      </c>
      <c r="B5787">
        <v>2</v>
      </c>
      <c r="C5787" t="s">
        <v>19</v>
      </c>
      <c r="D5787" s="1">
        <v>41883.76326388889</v>
      </c>
      <c r="E5787" s="1">
        <v>41883.76635416667</v>
      </c>
      <c r="F5787" s="3">
        <v>18</v>
      </c>
      <c r="G5787">
        <v>75313</v>
      </c>
      <c r="H5787">
        <v>77026</v>
      </c>
      <c r="I5787">
        <v>1712</v>
      </c>
      <c r="J5787">
        <v>582139</v>
      </c>
      <c r="K5787">
        <v>27</v>
      </c>
      <c r="L5787">
        <v>100</v>
      </c>
      <c r="M5787">
        <v>79</v>
      </c>
    </row>
    <row r="5788" spans="1:13" x14ac:dyDescent="0.15">
      <c r="A5788">
        <v>160400</v>
      </c>
      <c r="B5788">
        <v>2</v>
      </c>
      <c r="C5788" t="s">
        <v>19</v>
      </c>
      <c r="D5788" s="1">
        <v>41883.76326388889</v>
      </c>
      <c r="E5788" s="1">
        <v>41883.76635416667</v>
      </c>
      <c r="F5788" s="3">
        <v>18</v>
      </c>
      <c r="G5788">
        <v>75313</v>
      </c>
      <c r="H5788">
        <v>77026</v>
      </c>
      <c r="I5788">
        <v>1712</v>
      </c>
      <c r="J5788">
        <v>582138</v>
      </c>
      <c r="K5788">
        <v>21</v>
      </c>
      <c r="L5788">
        <v>430</v>
      </c>
      <c r="M5788">
        <v>179</v>
      </c>
    </row>
    <row r="5789" spans="1:13" x14ac:dyDescent="0.15">
      <c r="A5789">
        <v>160400</v>
      </c>
      <c r="B5789">
        <v>2</v>
      </c>
      <c r="C5789" t="s">
        <v>19</v>
      </c>
      <c r="D5789" s="1">
        <v>41883.76326388889</v>
      </c>
      <c r="E5789" s="1">
        <v>41883.76635416667</v>
      </c>
      <c r="F5789" s="3">
        <v>18</v>
      </c>
      <c r="G5789">
        <v>75313</v>
      </c>
      <c r="H5789">
        <v>77026</v>
      </c>
      <c r="I5789">
        <v>1712</v>
      </c>
      <c r="J5789">
        <v>582137</v>
      </c>
      <c r="K5789">
        <v>34</v>
      </c>
      <c r="L5789">
        <v>108</v>
      </c>
      <c r="M5789">
        <v>21</v>
      </c>
    </row>
    <row r="5790" spans="1:13" x14ac:dyDescent="0.15">
      <c r="A5790">
        <v>160400</v>
      </c>
      <c r="B5790">
        <v>2</v>
      </c>
      <c r="C5790" t="s">
        <v>19</v>
      </c>
      <c r="D5790" s="1">
        <v>41883.76326388889</v>
      </c>
      <c r="E5790" s="1">
        <v>41883.76635416667</v>
      </c>
      <c r="F5790" s="3">
        <v>18</v>
      </c>
      <c r="G5790">
        <v>75313</v>
      </c>
      <c r="H5790">
        <v>77026</v>
      </c>
      <c r="I5790">
        <v>1712</v>
      </c>
      <c r="J5790">
        <v>582136</v>
      </c>
      <c r="K5790">
        <v>14</v>
      </c>
      <c r="L5790">
        <v>160</v>
      </c>
      <c r="M5790">
        <v>50</v>
      </c>
    </row>
    <row r="5791" spans="1:13" x14ac:dyDescent="0.15">
      <c r="A5791">
        <v>160500</v>
      </c>
      <c r="B5791">
        <v>2</v>
      </c>
      <c r="C5791" t="s">
        <v>16</v>
      </c>
      <c r="D5791" s="1">
        <v>41883.827916666669</v>
      </c>
      <c r="E5791" s="1">
        <v>41883.830659722225</v>
      </c>
      <c r="F5791" s="3">
        <v>19</v>
      </c>
      <c r="G5791">
        <v>40024</v>
      </c>
      <c r="H5791">
        <v>41625</v>
      </c>
      <c r="I5791">
        <v>1600</v>
      </c>
      <c r="J5791">
        <v>582502</v>
      </c>
      <c r="K5791">
        <v>34</v>
      </c>
      <c r="L5791">
        <v>108</v>
      </c>
      <c r="M5791">
        <v>21</v>
      </c>
    </row>
    <row r="5792" spans="1:13" x14ac:dyDescent="0.15">
      <c r="A5792">
        <v>160500</v>
      </c>
      <c r="B5792">
        <v>2</v>
      </c>
      <c r="C5792" t="s">
        <v>16</v>
      </c>
      <c r="D5792" s="1">
        <v>41883.827916666669</v>
      </c>
      <c r="E5792" s="1">
        <v>41883.830659722225</v>
      </c>
      <c r="F5792" s="3">
        <v>19</v>
      </c>
      <c r="G5792">
        <v>40024</v>
      </c>
      <c r="H5792">
        <v>41625</v>
      </c>
      <c r="I5792">
        <v>1600</v>
      </c>
      <c r="J5792">
        <v>582503</v>
      </c>
      <c r="K5792">
        <v>34</v>
      </c>
      <c r="L5792">
        <v>108</v>
      </c>
      <c r="M5792">
        <v>21</v>
      </c>
    </row>
    <row r="5793" spans="1:13" x14ac:dyDescent="0.15">
      <c r="A5793">
        <v>160500</v>
      </c>
      <c r="B5793">
        <v>2</v>
      </c>
      <c r="C5793" t="s">
        <v>16</v>
      </c>
      <c r="D5793" s="1">
        <v>41883.827916666669</v>
      </c>
      <c r="E5793" s="1">
        <v>41883.830659722225</v>
      </c>
      <c r="F5793" s="3">
        <v>19</v>
      </c>
      <c r="G5793">
        <v>40024</v>
      </c>
      <c r="H5793">
        <v>41625</v>
      </c>
      <c r="I5793">
        <v>1600</v>
      </c>
      <c r="J5793">
        <v>582504</v>
      </c>
      <c r="K5793">
        <v>17</v>
      </c>
      <c r="L5793">
        <v>160</v>
      </c>
      <c r="M5793">
        <v>32</v>
      </c>
    </row>
    <row r="5794" spans="1:13" x14ac:dyDescent="0.15">
      <c r="A5794">
        <v>160500</v>
      </c>
      <c r="B5794">
        <v>2</v>
      </c>
      <c r="C5794" t="s">
        <v>16</v>
      </c>
      <c r="D5794" s="1">
        <v>41883.827916666669</v>
      </c>
      <c r="E5794" s="1">
        <v>41883.830659722225</v>
      </c>
      <c r="F5794" s="3">
        <v>19</v>
      </c>
      <c r="G5794">
        <v>40024</v>
      </c>
      <c r="H5794">
        <v>41625</v>
      </c>
      <c r="I5794">
        <v>1600</v>
      </c>
      <c r="J5794">
        <v>582501</v>
      </c>
      <c r="K5794">
        <v>15</v>
      </c>
      <c r="L5794">
        <v>160</v>
      </c>
      <c r="M5794">
        <v>49</v>
      </c>
    </row>
    <row r="5795" spans="1:13" x14ac:dyDescent="0.15">
      <c r="A5795">
        <v>160600</v>
      </c>
      <c r="B5795">
        <v>2</v>
      </c>
      <c r="C5795" t="s">
        <v>20</v>
      </c>
      <c r="D5795" s="1">
        <v>41883.905555555553</v>
      </c>
      <c r="E5795" s="1">
        <v>41883.908645833333</v>
      </c>
      <c r="F5795" s="3">
        <v>21</v>
      </c>
      <c r="G5795">
        <v>69963</v>
      </c>
      <c r="H5795">
        <v>71112</v>
      </c>
      <c r="I5795">
        <v>1150</v>
      </c>
      <c r="J5795">
        <v>582863</v>
      </c>
      <c r="K5795">
        <v>14</v>
      </c>
      <c r="L5795">
        <v>160</v>
      </c>
      <c r="M5795">
        <v>50</v>
      </c>
    </row>
    <row r="5796" spans="1:13" x14ac:dyDescent="0.15">
      <c r="A5796">
        <v>160600</v>
      </c>
      <c r="B5796">
        <v>2</v>
      </c>
      <c r="C5796" t="s">
        <v>20</v>
      </c>
      <c r="D5796" s="1">
        <v>41883.905555555553</v>
      </c>
      <c r="E5796" s="1">
        <v>41883.908645833333</v>
      </c>
      <c r="F5796" s="3">
        <v>21</v>
      </c>
      <c r="G5796">
        <v>69963</v>
      </c>
      <c r="H5796">
        <v>71112</v>
      </c>
      <c r="I5796">
        <v>1150</v>
      </c>
      <c r="J5796">
        <v>582860</v>
      </c>
      <c r="K5796">
        <v>3</v>
      </c>
      <c r="L5796">
        <v>110</v>
      </c>
      <c r="M5796">
        <v>98</v>
      </c>
    </row>
    <row r="5797" spans="1:13" x14ac:dyDescent="0.15">
      <c r="A5797">
        <v>160600</v>
      </c>
      <c r="B5797">
        <v>2</v>
      </c>
      <c r="C5797" t="s">
        <v>20</v>
      </c>
      <c r="D5797" s="1">
        <v>41883.905555555553</v>
      </c>
      <c r="E5797" s="1">
        <v>41883.908645833333</v>
      </c>
      <c r="F5797" s="3">
        <v>21</v>
      </c>
      <c r="G5797">
        <v>69963</v>
      </c>
      <c r="H5797">
        <v>71112</v>
      </c>
      <c r="I5797">
        <v>1150</v>
      </c>
      <c r="J5797">
        <v>582861</v>
      </c>
      <c r="K5797">
        <v>4</v>
      </c>
      <c r="L5797">
        <v>110</v>
      </c>
      <c r="M5797">
        <v>98</v>
      </c>
    </row>
    <row r="5798" spans="1:13" x14ac:dyDescent="0.15">
      <c r="A5798">
        <v>160600</v>
      </c>
      <c r="B5798">
        <v>2</v>
      </c>
      <c r="C5798" t="s">
        <v>20</v>
      </c>
      <c r="D5798" s="1">
        <v>41883.905555555553</v>
      </c>
      <c r="E5798" s="1">
        <v>41883.908645833333</v>
      </c>
      <c r="F5798" s="3">
        <v>21</v>
      </c>
      <c r="G5798">
        <v>69963</v>
      </c>
      <c r="H5798">
        <v>71112</v>
      </c>
      <c r="I5798">
        <v>1150</v>
      </c>
      <c r="J5798">
        <v>582862</v>
      </c>
      <c r="K5798">
        <v>7</v>
      </c>
      <c r="L5798">
        <v>450</v>
      </c>
      <c r="M5798">
        <v>316</v>
      </c>
    </row>
    <row r="5799" spans="1:13" x14ac:dyDescent="0.15">
      <c r="A5799">
        <v>160700</v>
      </c>
      <c r="B5799">
        <v>2</v>
      </c>
      <c r="C5799" t="s">
        <v>21</v>
      </c>
      <c r="D5799" s="1">
        <v>41884.330763888887</v>
      </c>
      <c r="E5799" s="1">
        <v>41884.333194444444</v>
      </c>
      <c r="F5799" s="3">
        <v>7</v>
      </c>
      <c r="G5799">
        <v>68082</v>
      </c>
      <c r="H5799">
        <v>68290</v>
      </c>
      <c r="I5799">
        <v>210</v>
      </c>
      <c r="J5799">
        <v>583192</v>
      </c>
      <c r="K5799">
        <v>31</v>
      </c>
      <c r="L5799">
        <v>112</v>
      </c>
      <c r="M5799">
        <v>90</v>
      </c>
    </row>
    <row r="5800" spans="1:13" x14ac:dyDescent="0.15">
      <c r="A5800">
        <v>160700</v>
      </c>
      <c r="B5800">
        <v>2</v>
      </c>
      <c r="C5800" t="s">
        <v>21</v>
      </c>
      <c r="D5800" s="1">
        <v>41884.330763888887</v>
      </c>
      <c r="E5800" s="1">
        <v>41884.333194444444</v>
      </c>
      <c r="F5800" s="3">
        <v>7</v>
      </c>
      <c r="G5800">
        <v>68082</v>
      </c>
      <c r="H5800">
        <v>68290</v>
      </c>
      <c r="I5800">
        <v>210</v>
      </c>
      <c r="J5800">
        <v>583191</v>
      </c>
      <c r="K5800">
        <v>27</v>
      </c>
      <c r="L5800">
        <v>100</v>
      </c>
      <c r="M5800">
        <v>79</v>
      </c>
    </row>
    <row r="5801" spans="1:13" x14ac:dyDescent="0.15">
      <c r="A5801">
        <v>160800</v>
      </c>
      <c r="B5801">
        <v>2</v>
      </c>
      <c r="C5801" t="s">
        <v>19</v>
      </c>
      <c r="D5801" s="1">
        <v>41884.407083333332</v>
      </c>
      <c r="E5801" s="1">
        <v>41884.409351851849</v>
      </c>
      <c r="F5801" s="3">
        <v>9</v>
      </c>
      <c r="G5801">
        <v>77251</v>
      </c>
      <c r="H5801">
        <v>77978</v>
      </c>
      <c r="I5801">
        <v>730</v>
      </c>
      <c r="J5801">
        <v>583534</v>
      </c>
      <c r="K5801">
        <v>4</v>
      </c>
      <c r="L5801">
        <v>110</v>
      </c>
      <c r="M5801">
        <v>98</v>
      </c>
    </row>
    <row r="5802" spans="1:13" x14ac:dyDescent="0.15">
      <c r="A5802">
        <v>160800</v>
      </c>
      <c r="B5802">
        <v>2</v>
      </c>
      <c r="C5802" t="s">
        <v>19</v>
      </c>
      <c r="D5802" s="1">
        <v>41884.407083333332</v>
      </c>
      <c r="E5802" s="1">
        <v>41884.409351851849</v>
      </c>
      <c r="F5802" s="3">
        <v>9</v>
      </c>
      <c r="G5802">
        <v>77251</v>
      </c>
      <c r="H5802">
        <v>77978</v>
      </c>
      <c r="I5802">
        <v>730</v>
      </c>
      <c r="J5802">
        <v>583535</v>
      </c>
      <c r="K5802">
        <v>19</v>
      </c>
      <c r="L5802">
        <v>160</v>
      </c>
      <c r="M5802">
        <v>30</v>
      </c>
    </row>
    <row r="5803" spans="1:13" x14ac:dyDescent="0.15">
      <c r="A5803">
        <v>160800</v>
      </c>
      <c r="B5803">
        <v>2</v>
      </c>
      <c r="C5803" t="s">
        <v>19</v>
      </c>
      <c r="D5803" s="1">
        <v>41884.407083333332</v>
      </c>
      <c r="E5803" s="1">
        <v>41884.409351851849</v>
      </c>
      <c r="F5803" s="3">
        <v>9</v>
      </c>
      <c r="G5803">
        <v>77251</v>
      </c>
      <c r="H5803">
        <v>77978</v>
      </c>
      <c r="I5803">
        <v>730</v>
      </c>
      <c r="J5803">
        <v>583536</v>
      </c>
      <c r="K5803">
        <v>26</v>
      </c>
      <c r="L5803">
        <v>143</v>
      </c>
      <c r="M5803">
        <v>117</v>
      </c>
    </row>
    <row r="5804" spans="1:13" x14ac:dyDescent="0.15">
      <c r="A5804">
        <v>160900</v>
      </c>
      <c r="B5804">
        <v>2</v>
      </c>
      <c r="C5804" t="s">
        <v>14</v>
      </c>
      <c r="D5804" s="1">
        <v>41884.5075</v>
      </c>
      <c r="E5804" s="1">
        <v>41884.510439814818</v>
      </c>
      <c r="F5804" s="3">
        <v>12</v>
      </c>
      <c r="G5804">
        <v>58148</v>
      </c>
      <c r="H5804">
        <v>59726</v>
      </c>
      <c r="I5804">
        <v>1580</v>
      </c>
      <c r="J5804">
        <v>583905</v>
      </c>
      <c r="K5804">
        <v>29</v>
      </c>
      <c r="L5804">
        <v>82</v>
      </c>
      <c r="M5804">
        <v>65</v>
      </c>
    </row>
    <row r="5805" spans="1:13" x14ac:dyDescent="0.15">
      <c r="A5805">
        <v>160900</v>
      </c>
      <c r="B5805">
        <v>2</v>
      </c>
      <c r="C5805" t="s">
        <v>14</v>
      </c>
      <c r="D5805" s="1">
        <v>41884.5075</v>
      </c>
      <c r="E5805" s="1">
        <v>41884.510439814818</v>
      </c>
      <c r="F5805" s="3">
        <v>12</v>
      </c>
      <c r="G5805">
        <v>58148</v>
      </c>
      <c r="H5805">
        <v>59726</v>
      </c>
      <c r="I5805">
        <v>1580</v>
      </c>
      <c r="J5805">
        <v>583902</v>
      </c>
      <c r="K5805">
        <v>7</v>
      </c>
      <c r="L5805">
        <v>450</v>
      </c>
      <c r="M5805">
        <v>316</v>
      </c>
    </row>
    <row r="5806" spans="1:13" x14ac:dyDescent="0.15">
      <c r="A5806">
        <v>160900</v>
      </c>
      <c r="B5806">
        <v>2</v>
      </c>
      <c r="C5806" t="s">
        <v>14</v>
      </c>
      <c r="D5806" s="1">
        <v>41884.5075</v>
      </c>
      <c r="E5806" s="1">
        <v>41884.510439814818</v>
      </c>
      <c r="F5806" s="3">
        <v>12</v>
      </c>
      <c r="G5806">
        <v>58148</v>
      </c>
      <c r="H5806">
        <v>59726</v>
      </c>
      <c r="I5806">
        <v>1580</v>
      </c>
      <c r="J5806">
        <v>583903</v>
      </c>
      <c r="K5806">
        <v>16</v>
      </c>
      <c r="L5806">
        <v>160</v>
      </c>
      <c r="M5806">
        <v>49</v>
      </c>
    </row>
    <row r="5807" spans="1:13" x14ac:dyDescent="0.15">
      <c r="A5807">
        <v>160900</v>
      </c>
      <c r="B5807">
        <v>2</v>
      </c>
      <c r="C5807" t="s">
        <v>14</v>
      </c>
      <c r="D5807" s="1">
        <v>41884.5075</v>
      </c>
      <c r="E5807" s="1">
        <v>41884.510439814818</v>
      </c>
      <c r="F5807" s="3">
        <v>12</v>
      </c>
      <c r="G5807">
        <v>58148</v>
      </c>
      <c r="H5807">
        <v>59726</v>
      </c>
      <c r="I5807">
        <v>1580</v>
      </c>
      <c r="J5807">
        <v>583904</v>
      </c>
      <c r="K5807">
        <v>18</v>
      </c>
      <c r="L5807">
        <v>160</v>
      </c>
      <c r="M5807">
        <v>30</v>
      </c>
    </row>
    <row r="5808" spans="1:13" x14ac:dyDescent="0.15">
      <c r="A5808">
        <v>161000</v>
      </c>
      <c r="B5808">
        <v>2</v>
      </c>
      <c r="C5808" t="s">
        <v>14</v>
      </c>
      <c r="D5808" s="1">
        <v>41884.54215277778</v>
      </c>
      <c r="E5808" s="1">
        <v>41884.545208333337</v>
      </c>
      <c r="F5808" s="3">
        <v>13</v>
      </c>
      <c r="G5808">
        <v>51944</v>
      </c>
      <c r="H5808">
        <v>52001</v>
      </c>
      <c r="I5808">
        <v>60</v>
      </c>
      <c r="J5808">
        <v>584244</v>
      </c>
      <c r="K5808">
        <v>28</v>
      </c>
      <c r="L5808">
        <v>47</v>
      </c>
      <c r="M5808">
        <v>37</v>
      </c>
    </row>
    <row r="5809" spans="1:13" x14ac:dyDescent="0.15">
      <c r="A5809">
        <v>161100</v>
      </c>
      <c r="B5809">
        <v>2</v>
      </c>
      <c r="C5809" t="s">
        <v>17</v>
      </c>
      <c r="D5809" s="1">
        <v>41884.669652777775</v>
      </c>
      <c r="E5809" s="1">
        <v>41884.671342592592</v>
      </c>
      <c r="F5809" s="3">
        <v>16</v>
      </c>
      <c r="G5809">
        <v>47948</v>
      </c>
      <c r="H5809">
        <v>47947</v>
      </c>
      <c r="I5809">
        <v>0</v>
      </c>
      <c r="L5809" t="s">
        <v>123</v>
      </c>
      <c r="M5809" t="s">
        <v>123</v>
      </c>
    </row>
    <row r="5810" spans="1:13" x14ac:dyDescent="0.15">
      <c r="A5810">
        <v>161200</v>
      </c>
      <c r="B5810">
        <v>2</v>
      </c>
      <c r="C5810" t="s">
        <v>19</v>
      </c>
      <c r="D5810" s="1">
        <v>41884.802152777775</v>
      </c>
      <c r="E5810" s="1">
        <v>41884.805081018516</v>
      </c>
      <c r="F5810" s="3">
        <v>19</v>
      </c>
      <c r="G5810">
        <v>70226</v>
      </c>
      <c r="H5810">
        <v>71531</v>
      </c>
      <c r="I5810">
        <v>1302</v>
      </c>
      <c r="J5810">
        <v>584938</v>
      </c>
      <c r="K5810">
        <v>28</v>
      </c>
      <c r="L5810">
        <v>47</v>
      </c>
      <c r="M5810">
        <v>37</v>
      </c>
    </row>
    <row r="5811" spans="1:13" x14ac:dyDescent="0.15">
      <c r="A5811">
        <v>161200</v>
      </c>
      <c r="B5811">
        <v>2</v>
      </c>
      <c r="C5811" t="s">
        <v>19</v>
      </c>
      <c r="D5811" s="1">
        <v>41884.802152777775</v>
      </c>
      <c r="E5811" s="1">
        <v>41884.805081018516</v>
      </c>
      <c r="F5811" s="3">
        <v>19</v>
      </c>
      <c r="G5811">
        <v>70226</v>
      </c>
      <c r="H5811">
        <v>71531</v>
      </c>
      <c r="I5811">
        <v>1302</v>
      </c>
      <c r="J5811">
        <v>584937</v>
      </c>
      <c r="K5811">
        <v>27</v>
      </c>
      <c r="L5811">
        <v>100</v>
      </c>
      <c r="M5811">
        <v>79</v>
      </c>
    </row>
    <row r="5812" spans="1:13" x14ac:dyDescent="0.15">
      <c r="A5812">
        <v>161200</v>
      </c>
      <c r="B5812">
        <v>2</v>
      </c>
      <c r="C5812" t="s">
        <v>19</v>
      </c>
      <c r="D5812" s="1">
        <v>41884.802152777775</v>
      </c>
      <c r="E5812" s="1">
        <v>41884.805081018516</v>
      </c>
      <c r="F5812" s="3">
        <v>19</v>
      </c>
      <c r="G5812">
        <v>70226</v>
      </c>
      <c r="H5812">
        <v>71531</v>
      </c>
      <c r="I5812">
        <v>1302</v>
      </c>
      <c r="J5812">
        <v>584939</v>
      </c>
      <c r="K5812">
        <v>32</v>
      </c>
      <c r="L5812">
        <v>112</v>
      </c>
      <c r="M5812">
        <v>89</v>
      </c>
    </row>
    <row r="5813" spans="1:13" x14ac:dyDescent="0.15">
      <c r="A5813">
        <v>161200</v>
      </c>
      <c r="B5813">
        <v>2</v>
      </c>
      <c r="C5813" t="s">
        <v>19</v>
      </c>
      <c r="D5813" s="1">
        <v>41884.802152777775</v>
      </c>
      <c r="E5813" s="1">
        <v>41884.805081018516</v>
      </c>
      <c r="F5813" s="3">
        <v>19</v>
      </c>
      <c r="G5813">
        <v>70226</v>
      </c>
      <c r="H5813">
        <v>71531</v>
      </c>
      <c r="I5813">
        <v>1302</v>
      </c>
      <c r="J5813">
        <v>584935</v>
      </c>
      <c r="K5813">
        <v>8</v>
      </c>
      <c r="L5813">
        <v>500</v>
      </c>
      <c r="M5813">
        <v>356</v>
      </c>
    </row>
    <row r="5814" spans="1:13" x14ac:dyDescent="0.15">
      <c r="A5814">
        <v>161200</v>
      </c>
      <c r="B5814">
        <v>2</v>
      </c>
      <c r="C5814" t="s">
        <v>19</v>
      </c>
      <c r="D5814" s="1">
        <v>41884.802152777775</v>
      </c>
      <c r="E5814" s="1">
        <v>41884.805081018516</v>
      </c>
      <c r="F5814" s="3">
        <v>19</v>
      </c>
      <c r="G5814">
        <v>70226</v>
      </c>
      <c r="H5814">
        <v>71531</v>
      </c>
      <c r="I5814">
        <v>1302</v>
      </c>
      <c r="J5814">
        <v>584933</v>
      </c>
      <c r="K5814">
        <v>3</v>
      </c>
      <c r="L5814">
        <v>110</v>
      </c>
      <c r="M5814">
        <v>98</v>
      </c>
    </row>
    <row r="5815" spans="1:13" x14ac:dyDescent="0.15">
      <c r="A5815">
        <v>161200</v>
      </c>
      <c r="B5815">
        <v>2</v>
      </c>
      <c r="C5815" t="s">
        <v>19</v>
      </c>
      <c r="D5815" s="1">
        <v>41884.802152777775</v>
      </c>
      <c r="E5815" s="1">
        <v>41884.805081018516</v>
      </c>
      <c r="F5815" s="3">
        <v>19</v>
      </c>
      <c r="G5815">
        <v>70226</v>
      </c>
      <c r="H5815">
        <v>71531</v>
      </c>
      <c r="I5815">
        <v>1302</v>
      </c>
      <c r="J5815">
        <v>584934</v>
      </c>
      <c r="K5815">
        <v>1</v>
      </c>
      <c r="L5815">
        <v>230</v>
      </c>
      <c r="M5815">
        <v>210</v>
      </c>
    </row>
    <row r="5816" spans="1:13" x14ac:dyDescent="0.15">
      <c r="A5816">
        <v>161200</v>
      </c>
      <c r="B5816">
        <v>2</v>
      </c>
      <c r="C5816" t="s">
        <v>19</v>
      </c>
      <c r="D5816" s="1">
        <v>41884.802152777775</v>
      </c>
      <c r="E5816" s="1">
        <v>41884.805081018516</v>
      </c>
      <c r="F5816" s="3">
        <v>19</v>
      </c>
      <c r="G5816">
        <v>70226</v>
      </c>
      <c r="H5816">
        <v>71531</v>
      </c>
      <c r="I5816">
        <v>1302</v>
      </c>
      <c r="J5816">
        <v>584936</v>
      </c>
      <c r="K5816">
        <v>21</v>
      </c>
      <c r="L5816">
        <v>430</v>
      </c>
      <c r="M5816">
        <v>179</v>
      </c>
    </row>
    <row r="5817" spans="1:13" x14ac:dyDescent="0.15">
      <c r="A5817">
        <v>161300</v>
      </c>
      <c r="B5817">
        <v>2</v>
      </c>
      <c r="C5817" t="s">
        <v>22</v>
      </c>
      <c r="D5817" s="1">
        <v>41884.876458333332</v>
      </c>
      <c r="E5817" s="1">
        <v>41884.879189814812</v>
      </c>
      <c r="F5817" s="3">
        <v>21</v>
      </c>
      <c r="G5817">
        <v>80342</v>
      </c>
      <c r="H5817">
        <v>81546</v>
      </c>
      <c r="I5817">
        <v>1200</v>
      </c>
      <c r="J5817">
        <v>585298</v>
      </c>
      <c r="K5817">
        <v>3</v>
      </c>
      <c r="L5817">
        <v>110</v>
      </c>
      <c r="M5817">
        <v>98</v>
      </c>
    </row>
    <row r="5818" spans="1:13" x14ac:dyDescent="0.15">
      <c r="A5818">
        <v>161300</v>
      </c>
      <c r="B5818">
        <v>2</v>
      </c>
      <c r="C5818" t="s">
        <v>22</v>
      </c>
      <c r="D5818" s="1">
        <v>41884.876458333332</v>
      </c>
      <c r="E5818" s="1">
        <v>41884.879189814812</v>
      </c>
      <c r="F5818" s="3">
        <v>21</v>
      </c>
      <c r="G5818">
        <v>80342</v>
      </c>
      <c r="H5818">
        <v>81546</v>
      </c>
      <c r="I5818">
        <v>1200</v>
      </c>
      <c r="J5818">
        <v>585300</v>
      </c>
      <c r="K5818">
        <v>18</v>
      </c>
      <c r="L5818">
        <v>160</v>
      </c>
      <c r="M5818">
        <v>30</v>
      </c>
    </row>
    <row r="5819" spans="1:13" x14ac:dyDescent="0.15">
      <c r="A5819">
        <v>161300</v>
      </c>
      <c r="B5819">
        <v>2</v>
      </c>
      <c r="C5819" t="s">
        <v>22</v>
      </c>
      <c r="D5819" s="1">
        <v>41884.876458333332</v>
      </c>
      <c r="E5819" s="1">
        <v>41884.879189814812</v>
      </c>
      <c r="F5819" s="3">
        <v>21</v>
      </c>
      <c r="G5819">
        <v>80342</v>
      </c>
      <c r="H5819">
        <v>81546</v>
      </c>
      <c r="I5819">
        <v>1200</v>
      </c>
      <c r="J5819">
        <v>585299</v>
      </c>
      <c r="K5819">
        <v>19</v>
      </c>
      <c r="L5819">
        <v>160</v>
      </c>
      <c r="M5819">
        <v>30</v>
      </c>
    </row>
    <row r="5820" spans="1:13" x14ac:dyDescent="0.15">
      <c r="A5820">
        <v>161400</v>
      </c>
      <c r="B5820">
        <v>2</v>
      </c>
      <c r="C5820" t="s">
        <v>21</v>
      </c>
      <c r="D5820" s="1">
        <v>41885.278333333335</v>
      </c>
      <c r="E5820" s="1">
        <v>41885.280590277776</v>
      </c>
      <c r="F5820" s="3">
        <v>6</v>
      </c>
      <c r="G5820">
        <v>78081</v>
      </c>
      <c r="H5820">
        <v>78810</v>
      </c>
      <c r="I5820">
        <v>730</v>
      </c>
      <c r="J5820">
        <v>585641</v>
      </c>
      <c r="K5820">
        <v>1</v>
      </c>
      <c r="L5820">
        <v>230</v>
      </c>
      <c r="M5820">
        <v>210</v>
      </c>
    </row>
    <row r="5821" spans="1:13" x14ac:dyDescent="0.15">
      <c r="A5821">
        <v>161400</v>
      </c>
      <c r="B5821">
        <v>2</v>
      </c>
      <c r="C5821" t="s">
        <v>21</v>
      </c>
      <c r="D5821" s="1">
        <v>41885.278333333335</v>
      </c>
      <c r="E5821" s="1">
        <v>41885.280590277776</v>
      </c>
      <c r="F5821" s="3">
        <v>6</v>
      </c>
      <c r="G5821">
        <v>78081</v>
      </c>
      <c r="H5821">
        <v>78810</v>
      </c>
      <c r="I5821">
        <v>730</v>
      </c>
      <c r="J5821">
        <v>585642</v>
      </c>
      <c r="K5821">
        <v>14</v>
      </c>
      <c r="L5821">
        <v>160</v>
      </c>
      <c r="M5821">
        <v>50</v>
      </c>
    </row>
    <row r="5822" spans="1:13" x14ac:dyDescent="0.15">
      <c r="A5822">
        <v>161500</v>
      </c>
      <c r="B5822">
        <v>2</v>
      </c>
      <c r="C5822" t="s">
        <v>18</v>
      </c>
      <c r="D5822" s="1">
        <v>41885.362430555557</v>
      </c>
      <c r="E5822" s="1">
        <v>41885.365243055552</v>
      </c>
      <c r="F5822" s="3">
        <v>8</v>
      </c>
      <c r="G5822">
        <v>40755</v>
      </c>
      <c r="H5822">
        <v>40917</v>
      </c>
      <c r="I5822">
        <v>160</v>
      </c>
      <c r="J5822">
        <v>586007</v>
      </c>
      <c r="K5822">
        <v>3</v>
      </c>
      <c r="L5822">
        <v>110</v>
      </c>
      <c r="M5822">
        <v>98</v>
      </c>
    </row>
    <row r="5823" spans="1:13" x14ac:dyDescent="0.15">
      <c r="A5823">
        <v>161500</v>
      </c>
      <c r="B5823">
        <v>2</v>
      </c>
      <c r="C5823" t="s">
        <v>18</v>
      </c>
      <c r="D5823" s="1">
        <v>41885.362430555557</v>
      </c>
      <c r="E5823" s="1">
        <v>41885.365243055552</v>
      </c>
      <c r="F5823" s="3">
        <v>8</v>
      </c>
      <c r="G5823">
        <v>40755</v>
      </c>
      <c r="H5823">
        <v>40917</v>
      </c>
      <c r="I5823">
        <v>160</v>
      </c>
      <c r="J5823">
        <v>586008</v>
      </c>
      <c r="K5823">
        <v>25</v>
      </c>
      <c r="L5823">
        <v>120</v>
      </c>
      <c r="M5823">
        <v>48</v>
      </c>
    </row>
    <row r="5824" spans="1:13" x14ac:dyDescent="0.15">
      <c r="A5824">
        <v>161600</v>
      </c>
      <c r="B5824">
        <v>2</v>
      </c>
      <c r="C5824" t="s">
        <v>20</v>
      </c>
      <c r="D5824" s="1">
        <v>41885.462430555555</v>
      </c>
      <c r="E5824" s="1">
        <v>41885.464513888888</v>
      </c>
      <c r="F5824" s="3">
        <v>11</v>
      </c>
      <c r="G5824">
        <v>83275</v>
      </c>
      <c r="H5824">
        <v>83275</v>
      </c>
      <c r="I5824">
        <v>0</v>
      </c>
      <c r="L5824" t="s">
        <v>123</v>
      </c>
      <c r="M5824" t="s">
        <v>123</v>
      </c>
    </row>
    <row r="5825" spans="1:13" x14ac:dyDescent="0.15">
      <c r="A5825">
        <v>161700</v>
      </c>
      <c r="B5825">
        <v>2</v>
      </c>
      <c r="C5825" t="s">
        <v>19</v>
      </c>
      <c r="D5825" s="1">
        <v>41885.520902777775</v>
      </c>
      <c r="E5825" s="1">
        <v>41885.524953703702</v>
      </c>
      <c r="F5825" s="3">
        <v>12</v>
      </c>
      <c r="G5825">
        <v>70142</v>
      </c>
      <c r="H5825">
        <v>70834</v>
      </c>
      <c r="I5825">
        <v>690</v>
      </c>
      <c r="J5825">
        <v>586716</v>
      </c>
      <c r="K5825">
        <v>29</v>
      </c>
      <c r="L5825">
        <v>82</v>
      </c>
      <c r="M5825">
        <v>65</v>
      </c>
    </row>
    <row r="5826" spans="1:13" x14ac:dyDescent="0.15">
      <c r="A5826">
        <v>161700</v>
      </c>
      <c r="B5826">
        <v>2</v>
      </c>
      <c r="C5826" t="s">
        <v>19</v>
      </c>
      <c r="D5826" s="1">
        <v>41885.520902777775</v>
      </c>
      <c r="E5826" s="1">
        <v>41885.524953703702</v>
      </c>
      <c r="F5826" s="3">
        <v>12</v>
      </c>
      <c r="G5826">
        <v>70142</v>
      </c>
      <c r="H5826">
        <v>70834</v>
      </c>
      <c r="I5826">
        <v>690</v>
      </c>
      <c r="J5826">
        <v>586717</v>
      </c>
      <c r="K5826">
        <v>26</v>
      </c>
      <c r="L5826">
        <v>143</v>
      </c>
      <c r="M5826">
        <v>117</v>
      </c>
    </row>
    <row r="5827" spans="1:13" x14ac:dyDescent="0.15">
      <c r="A5827">
        <v>161700</v>
      </c>
      <c r="B5827">
        <v>2</v>
      </c>
      <c r="C5827" t="s">
        <v>19</v>
      </c>
      <c r="D5827" s="1">
        <v>41885.520902777775</v>
      </c>
      <c r="E5827" s="1">
        <v>41885.524953703702</v>
      </c>
      <c r="F5827" s="3">
        <v>12</v>
      </c>
      <c r="G5827">
        <v>70142</v>
      </c>
      <c r="H5827">
        <v>70834</v>
      </c>
      <c r="I5827">
        <v>690</v>
      </c>
      <c r="J5827">
        <v>586715</v>
      </c>
      <c r="K5827">
        <v>7</v>
      </c>
      <c r="L5827">
        <v>450</v>
      </c>
      <c r="M5827">
        <v>316</v>
      </c>
    </row>
    <row r="5828" spans="1:13" x14ac:dyDescent="0.15">
      <c r="A5828">
        <v>161700</v>
      </c>
      <c r="B5828">
        <v>2</v>
      </c>
      <c r="C5828" t="s">
        <v>19</v>
      </c>
      <c r="D5828" s="1">
        <v>41885.520902777775</v>
      </c>
      <c r="E5828" s="1">
        <v>41885.524953703702</v>
      </c>
      <c r="F5828" s="3">
        <v>12</v>
      </c>
      <c r="G5828">
        <v>70142</v>
      </c>
      <c r="H5828">
        <v>70834</v>
      </c>
      <c r="I5828">
        <v>690</v>
      </c>
      <c r="J5828">
        <v>586718</v>
      </c>
      <c r="K5828">
        <v>33</v>
      </c>
      <c r="L5828">
        <v>112</v>
      </c>
      <c r="M5828">
        <v>89</v>
      </c>
    </row>
    <row r="5829" spans="1:13" x14ac:dyDescent="0.15">
      <c r="A5829">
        <v>161800</v>
      </c>
      <c r="B5829">
        <v>2</v>
      </c>
      <c r="C5829" t="s">
        <v>16</v>
      </c>
      <c r="D5829" s="1">
        <v>41885.570208333331</v>
      </c>
      <c r="E5829" s="1">
        <v>41885.57304398148</v>
      </c>
      <c r="F5829" s="3">
        <v>13</v>
      </c>
      <c r="G5829">
        <v>52313</v>
      </c>
      <c r="H5829">
        <v>53115</v>
      </c>
      <c r="I5829">
        <v>802</v>
      </c>
      <c r="J5829">
        <v>587043</v>
      </c>
      <c r="K5829">
        <v>18</v>
      </c>
      <c r="L5829">
        <v>160</v>
      </c>
      <c r="M5829">
        <v>30</v>
      </c>
    </row>
    <row r="5830" spans="1:13" x14ac:dyDescent="0.15">
      <c r="A5830">
        <v>161800</v>
      </c>
      <c r="B5830">
        <v>2</v>
      </c>
      <c r="C5830" t="s">
        <v>16</v>
      </c>
      <c r="D5830" s="1">
        <v>41885.570208333331</v>
      </c>
      <c r="E5830" s="1">
        <v>41885.57304398148</v>
      </c>
      <c r="F5830" s="3">
        <v>13</v>
      </c>
      <c r="G5830">
        <v>52313</v>
      </c>
      <c r="H5830">
        <v>53115</v>
      </c>
      <c r="I5830">
        <v>802</v>
      </c>
      <c r="J5830">
        <v>587044</v>
      </c>
      <c r="K5830">
        <v>21</v>
      </c>
      <c r="L5830">
        <v>430</v>
      </c>
      <c r="M5830">
        <v>179</v>
      </c>
    </row>
    <row r="5831" spans="1:13" x14ac:dyDescent="0.15">
      <c r="A5831">
        <v>161900</v>
      </c>
      <c r="B5831">
        <v>2</v>
      </c>
      <c r="C5831" t="s">
        <v>21</v>
      </c>
      <c r="D5831" s="1">
        <v>41885.689375000002</v>
      </c>
      <c r="E5831" s="1">
        <v>41885.691979166666</v>
      </c>
      <c r="F5831" s="3">
        <v>16</v>
      </c>
      <c r="G5831">
        <v>78545</v>
      </c>
      <c r="H5831">
        <v>78975</v>
      </c>
      <c r="I5831">
        <v>430</v>
      </c>
      <c r="J5831">
        <v>587408</v>
      </c>
      <c r="K5831">
        <v>4</v>
      </c>
      <c r="L5831">
        <v>110</v>
      </c>
      <c r="M5831">
        <v>98</v>
      </c>
    </row>
    <row r="5832" spans="1:13" x14ac:dyDescent="0.15">
      <c r="A5832">
        <v>161900</v>
      </c>
      <c r="B5832">
        <v>2</v>
      </c>
      <c r="C5832" t="s">
        <v>21</v>
      </c>
      <c r="D5832" s="1">
        <v>41885.689375000002</v>
      </c>
      <c r="E5832" s="1">
        <v>41885.691979166666</v>
      </c>
      <c r="F5832" s="3">
        <v>16</v>
      </c>
      <c r="G5832">
        <v>78545</v>
      </c>
      <c r="H5832">
        <v>78975</v>
      </c>
      <c r="I5832">
        <v>430</v>
      </c>
      <c r="J5832">
        <v>587409</v>
      </c>
      <c r="K5832">
        <v>4</v>
      </c>
      <c r="L5832">
        <v>110</v>
      </c>
      <c r="M5832">
        <v>98</v>
      </c>
    </row>
    <row r="5833" spans="1:13" x14ac:dyDescent="0.15">
      <c r="A5833">
        <v>161900</v>
      </c>
      <c r="B5833">
        <v>2</v>
      </c>
      <c r="C5833" t="s">
        <v>21</v>
      </c>
      <c r="D5833" s="1">
        <v>41885.689375000002</v>
      </c>
      <c r="E5833" s="1">
        <v>41885.691979166666</v>
      </c>
      <c r="F5833" s="3">
        <v>16</v>
      </c>
      <c r="G5833">
        <v>78545</v>
      </c>
      <c r="H5833">
        <v>78975</v>
      </c>
      <c r="I5833">
        <v>430</v>
      </c>
      <c r="J5833">
        <v>587410</v>
      </c>
      <c r="K5833">
        <v>4</v>
      </c>
      <c r="L5833">
        <v>110</v>
      </c>
      <c r="M5833">
        <v>98</v>
      </c>
    </row>
    <row r="5834" spans="1:13" x14ac:dyDescent="0.15">
      <c r="A5834">
        <v>161900</v>
      </c>
      <c r="B5834">
        <v>2</v>
      </c>
      <c r="C5834" t="s">
        <v>21</v>
      </c>
      <c r="D5834" s="1">
        <v>41885.689375000002</v>
      </c>
      <c r="E5834" s="1">
        <v>41885.691979166666</v>
      </c>
      <c r="F5834" s="3">
        <v>16</v>
      </c>
      <c r="G5834">
        <v>78545</v>
      </c>
      <c r="H5834">
        <v>78975</v>
      </c>
      <c r="I5834">
        <v>430</v>
      </c>
      <c r="J5834">
        <v>587411</v>
      </c>
      <c r="K5834">
        <v>33</v>
      </c>
      <c r="L5834">
        <v>112</v>
      </c>
      <c r="M5834">
        <v>89</v>
      </c>
    </row>
    <row r="5835" spans="1:13" x14ac:dyDescent="0.15">
      <c r="A5835">
        <v>162000</v>
      </c>
      <c r="B5835">
        <v>2</v>
      </c>
      <c r="C5835" t="s">
        <v>16</v>
      </c>
      <c r="D5835" s="1">
        <v>41885.79965277778</v>
      </c>
      <c r="E5835" s="1">
        <v>41885.802905092591</v>
      </c>
      <c r="F5835" s="3">
        <v>19</v>
      </c>
      <c r="G5835">
        <v>58321</v>
      </c>
      <c r="H5835">
        <v>59501</v>
      </c>
      <c r="I5835">
        <v>1180</v>
      </c>
      <c r="J5835">
        <v>587779</v>
      </c>
      <c r="K5835">
        <v>30</v>
      </c>
      <c r="L5835">
        <v>112</v>
      </c>
      <c r="M5835">
        <v>89</v>
      </c>
    </row>
    <row r="5836" spans="1:13" x14ac:dyDescent="0.15">
      <c r="A5836">
        <v>162000</v>
      </c>
      <c r="B5836">
        <v>2</v>
      </c>
      <c r="C5836" t="s">
        <v>16</v>
      </c>
      <c r="D5836" s="1">
        <v>41885.79965277778</v>
      </c>
      <c r="E5836" s="1">
        <v>41885.802905092591</v>
      </c>
      <c r="F5836" s="3">
        <v>19</v>
      </c>
      <c r="G5836">
        <v>58321</v>
      </c>
      <c r="H5836">
        <v>59501</v>
      </c>
      <c r="I5836">
        <v>1180</v>
      </c>
      <c r="J5836">
        <v>587780</v>
      </c>
      <c r="K5836">
        <v>27</v>
      </c>
      <c r="L5836">
        <v>100</v>
      </c>
      <c r="M5836">
        <v>79</v>
      </c>
    </row>
    <row r="5837" spans="1:13" x14ac:dyDescent="0.15">
      <c r="A5837">
        <v>162000</v>
      </c>
      <c r="B5837">
        <v>2</v>
      </c>
      <c r="C5837" t="s">
        <v>16</v>
      </c>
      <c r="D5837" s="1">
        <v>41885.79965277778</v>
      </c>
      <c r="E5837" s="1">
        <v>41885.802905092591</v>
      </c>
      <c r="F5837" s="3">
        <v>19</v>
      </c>
      <c r="G5837">
        <v>58321</v>
      </c>
      <c r="H5837">
        <v>59501</v>
      </c>
      <c r="I5837">
        <v>1180</v>
      </c>
      <c r="J5837">
        <v>587781</v>
      </c>
      <c r="K5837">
        <v>32</v>
      </c>
      <c r="L5837">
        <v>112</v>
      </c>
      <c r="M5837">
        <v>89</v>
      </c>
    </row>
    <row r="5838" spans="1:13" x14ac:dyDescent="0.15">
      <c r="A5838">
        <v>162000</v>
      </c>
      <c r="B5838">
        <v>2</v>
      </c>
      <c r="C5838" t="s">
        <v>16</v>
      </c>
      <c r="D5838" s="1">
        <v>41885.79965277778</v>
      </c>
      <c r="E5838" s="1">
        <v>41885.802905092591</v>
      </c>
      <c r="F5838" s="3">
        <v>19</v>
      </c>
      <c r="G5838">
        <v>58321</v>
      </c>
      <c r="H5838">
        <v>59501</v>
      </c>
      <c r="I5838">
        <v>1180</v>
      </c>
      <c r="J5838">
        <v>587777</v>
      </c>
      <c r="K5838">
        <v>25</v>
      </c>
      <c r="L5838">
        <v>120</v>
      </c>
      <c r="M5838">
        <v>48</v>
      </c>
    </row>
    <row r="5839" spans="1:13" x14ac:dyDescent="0.15">
      <c r="A5839">
        <v>162000</v>
      </c>
      <c r="B5839">
        <v>2</v>
      </c>
      <c r="C5839" t="s">
        <v>16</v>
      </c>
      <c r="D5839" s="1">
        <v>41885.79965277778</v>
      </c>
      <c r="E5839" s="1">
        <v>41885.802905092591</v>
      </c>
      <c r="F5839" s="3">
        <v>19</v>
      </c>
      <c r="G5839">
        <v>58321</v>
      </c>
      <c r="H5839">
        <v>59501</v>
      </c>
      <c r="I5839">
        <v>1180</v>
      </c>
      <c r="J5839">
        <v>587776</v>
      </c>
      <c r="K5839">
        <v>34</v>
      </c>
      <c r="L5839">
        <v>108</v>
      </c>
      <c r="M5839">
        <v>21</v>
      </c>
    </row>
    <row r="5840" spans="1:13" x14ac:dyDescent="0.15">
      <c r="A5840">
        <v>162000</v>
      </c>
      <c r="B5840">
        <v>2</v>
      </c>
      <c r="C5840" t="s">
        <v>16</v>
      </c>
      <c r="D5840" s="1">
        <v>41885.79965277778</v>
      </c>
      <c r="E5840" s="1">
        <v>41885.802905092591</v>
      </c>
      <c r="F5840" s="3">
        <v>19</v>
      </c>
      <c r="G5840">
        <v>58321</v>
      </c>
      <c r="H5840">
        <v>59501</v>
      </c>
      <c r="I5840">
        <v>1180</v>
      </c>
      <c r="J5840">
        <v>587775</v>
      </c>
      <c r="K5840">
        <v>8</v>
      </c>
      <c r="L5840">
        <v>500</v>
      </c>
      <c r="M5840">
        <v>356</v>
      </c>
    </row>
    <row r="5841" spans="1:13" x14ac:dyDescent="0.15">
      <c r="A5841">
        <v>162000</v>
      </c>
      <c r="B5841">
        <v>2</v>
      </c>
      <c r="C5841" t="s">
        <v>16</v>
      </c>
      <c r="D5841" s="1">
        <v>41885.79965277778</v>
      </c>
      <c r="E5841" s="1">
        <v>41885.802905092591</v>
      </c>
      <c r="F5841" s="3">
        <v>19</v>
      </c>
      <c r="G5841">
        <v>58321</v>
      </c>
      <c r="H5841">
        <v>59501</v>
      </c>
      <c r="I5841">
        <v>1180</v>
      </c>
      <c r="J5841">
        <v>587778</v>
      </c>
      <c r="K5841">
        <v>25</v>
      </c>
      <c r="L5841">
        <v>120</v>
      </c>
      <c r="M5841">
        <v>48</v>
      </c>
    </row>
    <row r="5842" spans="1:13" x14ac:dyDescent="0.15">
      <c r="A5842">
        <v>162100</v>
      </c>
      <c r="B5842">
        <v>2</v>
      </c>
      <c r="C5842" t="s">
        <v>18</v>
      </c>
      <c r="D5842" s="1">
        <v>41885.852500000001</v>
      </c>
      <c r="E5842" s="1">
        <v>41885.854849537034</v>
      </c>
      <c r="F5842" s="3">
        <v>20</v>
      </c>
      <c r="G5842">
        <v>59000</v>
      </c>
      <c r="H5842">
        <v>59808</v>
      </c>
      <c r="I5842">
        <v>810</v>
      </c>
      <c r="J5842">
        <v>588116</v>
      </c>
      <c r="K5842">
        <v>4</v>
      </c>
      <c r="L5842">
        <v>110</v>
      </c>
      <c r="M5842">
        <v>98</v>
      </c>
    </row>
    <row r="5843" spans="1:13" x14ac:dyDescent="0.15">
      <c r="A5843">
        <v>162100</v>
      </c>
      <c r="B5843">
        <v>2</v>
      </c>
      <c r="C5843" t="s">
        <v>18</v>
      </c>
      <c r="D5843" s="1">
        <v>41885.852500000001</v>
      </c>
      <c r="E5843" s="1">
        <v>41885.854849537034</v>
      </c>
      <c r="F5843" s="3">
        <v>20</v>
      </c>
      <c r="G5843">
        <v>59000</v>
      </c>
      <c r="H5843">
        <v>59808</v>
      </c>
      <c r="I5843">
        <v>810</v>
      </c>
      <c r="J5843">
        <v>588117</v>
      </c>
      <c r="K5843">
        <v>16</v>
      </c>
      <c r="L5843">
        <v>160</v>
      </c>
      <c r="M5843">
        <v>49</v>
      </c>
    </row>
    <row r="5844" spans="1:13" x14ac:dyDescent="0.15">
      <c r="A5844">
        <v>162100</v>
      </c>
      <c r="B5844">
        <v>2</v>
      </c>
      <c r="C5844" t="s">
        <v>18</v>
      </c>
      <c r="D5844" s="1">
        <v>41885.852500000001</v>
      </c>
      <c r="E5844" s="1">
        <v>41885.854849537034</v>
      </c>
      <c r="F5844" s="3">
        <v>20</v>
      </c>
      <c r="G5844">
        <v>59000</v>
      </c>
      <c r="H5844">
        <v>59808</v>
      </c>
      <c r="I5844">
        <v>810</v>
      </c>
      <c r="J5844">
        <v>588118</v>
      </c>
      <c r="K5844">
        <v>29</v>
      </c>
      <c r="L5844">
        <v>82</v>
      </c>
      <c r="M5844">
        <v>65</v>
      </c>
    </row>
    <row r="5845" spans="1:13" x14ac:dyDescent="0.15">
      <c r="A5845">
        <v>162100</v>
      </c>
      <c r="B5845">
        <v>2</v>
      </c>
      <c r="C5845" t="s">
        <v>18</v>
      </c>
      <c r="D5845" s="1">
        <v>41885.852500000001</v>
      </c>
      <c r="E5845" s="1">
        <v>41885.854849537034</v>
      </c>
      <c r="F5845" s="3">
        <v>20</v>
      </c>
      <c r="G5845">
        <v>59000</v>
      </c>
      <c r="H5845">
        <v>59808</v>
      </c>
      <c r="I5845">
        <v>810</v>
      </c>
      <c r="J5845">
        <v>588119</v>
      </c>
      <c r="K5845">
        <v>29</v>
      </c>
      <c r="L5845">
        <v>82</v>
      </c>
      <c r="M5845">
        <v>65</v>
      </c>
    </row>
    <row r="5846" spans="1:13" x14ac:dyDescent="0.15">
      <c r="A5846">
        <v>162200</v>
      </c>
      <c r="B5846">
        <v>2</v>
      </c>
      <c r="C5846" t="s">
        <v>18</v>
      </c>
      <c r="D5846" s="1">
        <v>41886.022499999999</v>
      </c>
      <c r="E5846" s="1">
        <v>41886.025358796294</v>
      </c>
      <c r="F5846" s="3">
        <v>0</v>
      </c>
      <c r="G5846">
        <v>57376</v>
      </c>
      <c r="H5846">
        <v>59905</v>
      </c>
      <c r="I5846">
        <v>2532</v>
      </c>
      <c r="J5846">
        <v>588487</v>
      </c>
      <c r="K5846">
        <v>2</v>
      </c>
      <c r="L5846">
        <v>110</v>
      </c>
      <c r="M5846">
        <v>98</v>
      </c>
    </row>
    <row r="5847" spans="1:13" x14ac:dyDescent="0.15">
      <c r="A5847">
        <v>162200</v>
      </c>
      <c r="B5847">
        <v>2</v>
      </c>
      <c r="C5847" t="s">
        <v>18</v>
      </c>
      <c r="D5847" s="1">
        <v>41886.022499999999</v>
      </c>
      <c r="E5847" s="1">
        <v>41886.025358796294</v>
      </c>
      <c r="F5847" s="3">
        <v>0</v>
      </c>
      <c r="G5847">
        <v>57376</v>
      </c>
      <c r="H5847">
        <v>59905</v>
      </c>
      <c r="I5847">
        <v>2532</v>
      </c>
      <c r="J5847">
        <v>588492</v>
      </c>
      <c r="K5847">
        <v>21</v>
      </c>
      <c r="L5847">
        <v>430</v>
      </c>
      <c r="M5847">
        <v>179</v>
      </c>
    </row>
    <row r="5848" spans="1:13" x14ac:dyDescent="0.15">
      <c r="A5848">
        <v>162200</v>
      </c>
      <c r="B5848">
        <v>2</v>
      </c>
      <c r="C5848" t="s">
        <v>18</v>
      </c>
      <c r="D5848" s="1">
        <v>41886.022499999999</v>
      </c>
      <c r="E5848" s="1">
        <v>41886.025358796294</v>
      </c>
      <c r="F5848" s="3">
        <v>0</v>
      </c>
      <c r="G5848">
        <v>57376</v>
      </c>
      <c r="H5848">
        <v>59905</v>
      </c>
      <c r="I5848">
        <v>2532</v>
      </c>
      <c r="J5848">
        <v>588493</v>
      </c>
      <c r="K5848">
        <v>26</v>
      </c>
      <c r="L5848">
        <v>143</v>
      </c>
      <c r="M5848">
        <v>117</v>
      </c>
    </row>
    <row r="5849" spans="1:13" x14ac:dyDescent="0.15">
      <c r="A5849">
        <v>162200</v>
      </c>
      <c r="B5849">
        <v>2</v>
      </c>
      <c r="C5849" t="s">
        <v>18</v>
      </c>
      <c r="D5849" s="1">
        <v>41886.022499999999</v>
      </c>
      <c r="E5849" s="1">
        <v>41886.025358796294</v>
      </c>
      <c r="F5849" s="3">
        <v>0</v>
      </c>
      <c r="G5849">
        <v>57376</v>
      </c>
      <c r="H5849">
        <v>59905</v>
      </c>
      <c r="I5849">
        <v>2532</v>
      </c>
      <c r="J5849">
        <v>588491</v>
      </c>
      <c r="K5849">
        <v>17</v>
      </c>
      <c r="L5849">
        <v>160</v>
      </c>
      <c r="M5849">
        <v>32</v>
      </c>
    </row>
    <row r="5850" spans="1:13" x14ac:dyDescent="0.15">
      <c r="A5850">
        <v>162200</v>
      </c>
      <c r="B5850">
        <v>2</v>
      </c>
      <c r="C5850" t="s">
        <v>18</v>
      </c>
      <c r="D5850" s="1">
        <v>41886.022499999999</v>
      </c>
      <c r="E5850" s="1">
        <v>41886.025358796294</v>
      </c>
      <c r="F5850" s="3">
        <v>0</v>
      </c>
      <c r="G5850">
        <v>57376</v>
      </c>
      <c r="H5850">
        <v>59905</v>
      </c>
      <c r="I5850">
        <v>2532</v>
      </c>
      <c r="J5850">
        <v>588488</v>
      </c>
      <c r="K5850">
        <v>11</v>
      </c>
      <c r="L5850">
        <v>370</v>
      </c>
      <c r="M5850">
        <v>255</v>
      </c>
    </row>
    <row r="5851" spans="1:13" x14ac:dyDescent="0.15">
      <c r="A5851">
        <v>162200</v>
      </c>
      <c r="B5851">
        <v>2</v>
      </c>
      <c r="C5851" t="s">
        <v>18</v>
      </c>
      <c r="D5851" s="1">
        <v>41886.022499999999</v>
      </c>
      <c r="E5851" s="1">
        <v>41886.025358796294</v>
      </c>
      <c r="F5851" s="3">
        <v>0</v>
      </c>
      <c r="G5851">
        <v>57376</v>
      </c>
      <c r="H5851">
        <v>59905</v>
      </c>
      <c r="I5851">
        <v>2532</v>
      </c>
      <c r="J5851">
        <v>588486</v>
      </c>
      <c r="K5851">
        <v>2</v>
      </c>
      <c r="L5851">
        <v>110</v>
      </c>
      <c r="M5851">
        <v>98</v>
      </c>
    </row>
    <row r="5852" spans="1:13" x14ac:dyDescent="0.15">
      <c r="A5852">
        <v>162200</v>
      </c>
      <c r="B5852">
        <v>2</v>
      </c>
      <c r="C5852" t="s">
        <v>18</v>
      </c>
      <c r="D5852" s="1">
        <v>41886.022499999999</v>
      </c>
      <c r="E5852" s="1">
        <v>41886.025358796294</v>
      </c>
      <c r="F5852" s="3">
        <v>0</v>
      </c>
      <c r="G5852">
        <v>57376</v>
      </c>
      <c r="H5852">
        <v>59905</v>
      </c>
      <c r="I5852">
        <v>2532</v>
      </c>
      <c r="J5852">
        <v>588489</v>
      </c>
      <c r="K5852">
        <v>18</v>
      </c>
      <c r="L5852">
        <v>160</v>
      </c>
      <c r="M5852">
        <v>30</v>
      </c>
    </row>
    <row r="5853" spans="1:13" x14ac:dyDescent="0.15">
      <c r="A5853">
        <v>162200</v>
      </c>
      <c r="B5853">
        <v>2</v>
      </c>
      <c r="C5853" t="s">
        <v>18</v>
      </c>
      <c r="D5853" s="1">
        <v>41886.022499999999</v>
      </c>
      <c r="E5853" s="1">
        <v>41886.025358796294</v>
      </c>
      <c r="F5853" s="3">
        <v>0</v>
      </c>
      <c r="G5853">
        <v>57376</v>
      </c>
      <c r="H5853">
        <v>59905</v>
      </c>
      <c r="I5853">
        <v>2532</v>
      </c>
      <c r="J5853">
        <v>588490</v>
      </c>
      <c r="K5853">
        <v>17</v>
      </c>
      <c r="L5853">
        <v>160</v>
      </c>
      <c r="M5853">
        <v>32</v>
      </c>
    </row>
    <row r="5854" spans="1:13" x14ac:dyDescent="0.15">
      <c r="A5854">
        <v>162300</v>
      </c>
      <c r="B5854">
        <v>2</v>
      </c>
      <c r="C5854" t="s">
        <v>14</v>
      </c>
      <c r="D5854" s="1">
        <v>41886.35083333333</v>
      </c>
      <c r="E5854" s="1">
        <v>41886.353437500002</v>
      </c>
      <c r="F5854" s="3">
        <v>8</v>
      </c>
      <c r="G5854">
        <v>45166</v>
      </c>
      <c r="H5854">
        <v>46516</v>
      </c>
      <c r="I5854">
        <v>1350</v>
      </c>
      <c r="J5854">
        <v>588810</v>
      </c>
      <c r="K5854">
        <v>25</v>
      </c>
      <c r="L5854">
        <v>120</v>
      </c>
      <c r="M5854">
        <v>48</v>
      </c>
    </row>
    <row r="5855" spans="1:13" x14ac:dyDescent="0.15">
      <c r="A5855">
        <v>162300</v>
      </c>
      <c r="B5855">
        <v>2</v>
      </c>
      <c r="C5855" t="s">
        <v>14</v>
      </c>
      <c r="D5855" s="1">
        <v>41886.35083333333</v>
      </c>
      <c r="E5855" s="1">
        <v>41886.353437500002</v>
      </c>
      <c r="F5855" s="3">
        <v>8</v>
      </c>
      <c r="G5855">
        <v>45166</v>
      </c>
      <c r="H5855">
        <v>46516</v>
      </c>
      <c r="I5855">
        <v>1350</v>
      </c>
      <c r="J5855">
        <v>588811</v>
      </c>
      <c r="K5855">
        <v>25</v>
      </c>
      <c r="L5855">
        <v>120</v>
      </c>
      <c r="M5855">
        <v>48</v>
      </c>
    </row>
    <row r="5856" spans="1:13" x14ac:dyDescent="0.15">
      <c r="A5856">
        <v>162300</v>
      </c>
      <c r="B5856">
        <v>2</v>
      </c>
      <c r="C5856" t="s">
        <v>14</v>
      </c>
      <c r="D5856" s="1">
        <v>41886.35083333333</v>
      </c>
      <c r="E5856" s="1">
        <v>41886.353437500002</v>
      </c>
      <c r="F5856" s="3">
        <v>8</v>
      </c>
      <c r="G5856">
        <v>45166</v>
      </c>
      <c r="H5856">
        <v>46516</v>
      </c>
      <c r="I5856">
        <v>1350</v>
      </c>
      <c r="J5856">
        <v>588812</v>
      </c>
      <c r="K5856">
        <v>26</v>
      </c>
      <c r="L5856">
        <v>143</v>
      </c>
      <c r="M5856">
        <v>117</v>
      </c>
    </row>
    <row r="5857" spans="1:13" x14ac:dyDescent="0.15">
      <c r="A5857">
        <v>162300</v>
      </c>
      <c r="B5857">
        <v>2</v>
      </c>
      <c r="C5857" t="s">
        <v>14</v>
      </c>
      <c r="D5857" s="1">
        <v>41886.35083333333</v>
      </c>
      <c r="E5857" s="1">
        <v>41886.353437500002</v>
      </c>
      <c r="F5857" s="3">
        <v>8</v>
      </c>
      <c r="G5857">
        <v>45166</v>
      </c>
      <c r="H5857">
        <v>46516</v>
      </c>
      <c r="I5857">
        <v>1350</v>
      </c>
      <c r="J5857">
        <v>588807</v>
      </c>
      <c r="K5857">
        <v>5</v>
      </c>
      <c r="L5857">
        <v>110</v>
      </c>
      <c r="M5857">
        <v>98</v>
      </c>
    </row>
    <row r="5858" spans="1:13" x14ac:dyDescent="0.15">
      <c r="A5858">
        <v>162300</v>
      </c>
      <c r="B5858">
        <v>2</v>
      </c>
      <c r="C5858" t="s">
        <v>14</v>
      </c>
      <c r="D5858" s="1">
        <v>41886.35083333333</v>
      </c>
      <c r="E5858" s="1">
        <v>41886.353437500002</v>
      </c>
      <c r="F5858" s="3">
        <v>8</v>
      </c>
      <c r="G5858">
        <v>45166</v>
      </c>
      <c r="H5858">
        <v>46516</v>
      </c>
      <c r="I5858">
        <v>1350</v>
      </c>
      <c r="J5858">
        <v>588808</v>
      </c>
      <c r="K5858">
        <v>8</v>
      </c>
      <c r="L5858">
        <v>500</v>
      </c>
      <c r="M5858">
        <v>356</v>
      </c>
    </row>
    <row r="5859" spans="1:13" x14ac:dyDescent="0.15">
      <c r="A5859">
        <v>162300</v>
      </c>
      <c r="B5859">
        <v>2</v>
      </c>
      <c r="C5859" t="s">
        <v>14</v>
      </c>
      <c r="D5859" s="1">
        <v>41886.35083333333</v>
      </c>
      <c r="E5859" s="1">
        <v>41886.353437500002</v>
      </c>
      <c r="F5859" s="3">
        <v>8</v>
      </c>
      <c r="G5859">
        <v>45166</v>
      </c>
      <c r="H5859">
        <v>46516</v>
      </c>
      <c r="I5859">
        <v>1350</v>
      </c>
      <c r="J5859">
        <v>588809</v>
      </c>
      <c r="K5859">
        <v>12</v>
      </c>
      <c r="L5859">
        <v>160</v>
      </c>
      <c r="M5859">
        <v>50</v>
      </c>
    </row>
    <row r="5860" spans="1:13" x14ac:dyDescent="0.15">
      <c r="A5860">
        <v>162400</v>
      </c>
      <c r="B5860">
        <v>2</v>
      </c>
      <c r="C5860" t="s">
        <v>16</v>
      </c>
      <c r="D5860" s="1">
        <v>41886.44840277778</v>
      </c>
      <c r="E5860" s="1">
        <v>41886.45113425926</v>
      </c>
      <c r="F5860" s="3">
        <v>10</v>
      </c>
      <c r="G5860">
        <v>49782</v>
      </c>
      <c r="H5860">
        <v>51522</v>
      </c>
      <c r="I5860">
        <v>1745</v>
      </c>
      <c r="J5860">
        <v>589136</v>
      </c>
      <c r="K5860">
        <v>8</v>
      </c>
      <c r="L5860">
        <v>500</v>
      </c>
      <c r="M5860">
        <v>356</v>
      </c>
    </row>
    <row r="5861" spans="1:13" x14ac:dyDescent="0.15">
      <c r="A5861">
        <v>162400</v>
      </c>
      <c r="B5861">
        <v>2</v>
      </c>
      <c r="C5861" t="s">
        <v>16</v>
      </c>
      <c r="D5861" s="1">
        <v>41886.44840277778</v>
      </c>
      <c r="E5861" s="1">
        <v>41886.45113425926</v>
      </c>
      <c r="F5861" s="3">
        <v>10</v>
      </c>
      <c r="G5861">
        <v>49782</v>
      </c>
      <c r="H5861">
        <v>51522</v>
      </c>
      <c r="I5861">
        <v>1745</v>
      </c>
      <c r="J5861">
        <v>589137</v>
      </c>
      <c r="K5861">
        <v>19</v>
      </c>
      <c r="L5861">
        <v>160</v>
      </c>
      <c r="M5861">
        <v>30</v>
      </c>
    </row>
    <row r="5862" spans="1:13" x14ac:dyDescent="0.15">
      <c r="A5862">
        <v>162400</v>
      </c>
      <c r="B5862">
        <v>2</v>
      </c>
      <c r="C5862" t="s">
        <v>16</v>
      </c>
      <c r="D5862" s="1">
        <v>41886.44840277778</v>
      </c>
      <c r="E5862" s="1">
        <v>41886.45113425926</v>
      </c>
      <c r="F5862" s="3">
        <v>10</v>
      </c>
      <c r="G5862">
        <v>49782</v>
      </c>
      <c r="H5862">
        <v>51522</v>
      </c>
      <c r="I5862">
        <v>1745</v>
      </c>
      <c r="J5862">
        <v>589138</v>
      </c>
      <c r="K5862">
        <v>17</v>
      </c>
      <c r="L5862">
        <v>160</v>
      </c>
      <c r="M5862">
        <v>32</v>
      </c>
    </row>
    <row r="5863" spans="1:13" x14ac:dyDescent="0.15">
      <c r="A5863">
        <v>162400</v>
      </c>
      <c r="B5863">
        <v>2</v>
      </c>
      <c r="C5863" t="s">
        <v>16</v>
      </c>
      <c r="D5863" s="1">
        <v>41886.44840277778</v>
      </c>
      <c r="E5863" s="1">
        <v>41886.45113425926</v>
      </c>
      <c r="F5863" s="3">
        <v>10</v>
      </c>
      <c r="G5863">
        <v>49782</v>
      </c>
      <c r="H5863">
        <v>51522</v>
      </c>
      <c r="I5863">
        <v>1745</v>
      </c>
      <c r="J5863">
        <v>589139</v>
      </c>
      <c r="K5863">
        <v>20</v>
      </c>
      <c r="L5863">
        <v>100</v>
      </c>
      <c r="M5863">
        <v>40</v>
      </c>
    </row>
    <row r="5864" spans="1:13" x14ac:dyDescent="0.15">
      <c r="A5864">
        <v>162400</v>
      </c>
      <c r="B5864">
        <v>2</v>
      </c>
      <c r="C5864" t="s">
        <v>16</v>
      </c>
      <c r="D5864" s="1">
        <v>41886.44840277778</v>
      </c>
      <c r="E5864" s="1">
        <v>41886.45113425926</v>
      </c>
      <c r="F5864" s="3">
        <v>10</v>
      </c>
      <c r="G5864">
        <v>49782</v>
      </c>
      <c r="H5864">
        <v>51522</v>
      </c>
      <c r="I5864">
        <v>1745</v>
      </c>
      <c r="J5864">
        <v>589140</v>
      </c>
      <c r="K5864">
        <v>29</v>
      </c>
      <c r="L5864">
        <v>82</v>
      </c>
      <c r="M5864">
        <v>65</v>
      </c>
    </row>
    <row r="5865" spans="1:13" x14ac:dyDescent="0.15">
      <c r="A5865">
        <v>162500</v>
      </c>
      <c r="B5865">
        <v>2</v>
      </c>
      <c r="C5865" t="s">
        <v>16</v>
      </c>
      <c r="D5865" s="1">
        <v>41886.520416666666</v>
      </c>
      <c r="E5865" s="1">
        <v>41886.523217592592</v>
      </c>
      <c r="F5865" s="3">
        <v>12</v>
      </c>
      <c r="G5865">
        <v>48364</v>
      </c>
      <c r="H5865">
        <v>49011</v>
      </c>
      <c r="I5865">
        <v>650</v>
      </c>
      <c r="J5865">
        <v>589495</v>
      </c>
      <c r="K5865">
        <v>2</v>
      </c>
      <c r="L5865">
        <v>110</v>
      </c>
      <c r="M5865">
        <v>98</v>
      </c>
    </row>
    <row r="5866" spans="1:13" x14ac:dyDescent="0.15">
      <c r="A5866">
        <v>162500</v>
      </c>
      <c r="B5866">
        <v>2</v>
      </c>
      <c r="C5866" t="s">
        <v>16</v>
      </c>
      <c r="D5866" s="1">
        <v>41886.520416666666</v>
      </c>
      <c r="E5866" s="1">
        <v>41886.523217592592</v>
      </c>
      <c r="F5866" s="3">
        <v>12</v>
      </c>
      <c r="G5866">
        <v>48364</v>
      </c>
      <c r="H5866">
        <v>49011</v>
      </c>
      <c r="I5866">
        <v>650</v>
      </c>
      <c r="J5866">
        <v>589496</v>
      </c>
      <c r="K5866">
        <v>17</v>
      </c>
      <c r="L5866">
        <v>160</v>
      </c>
      <c r="M5866">
        <v>32</v>
      </c>
    </row>
    <row r="5867" spans="1:13" x14ac:dyDescent="0.15">
      <c r="A5867">
        <v>162600</v>
      </c>
      <c r="B5867">
        <v>2</v>
      </c>
      <c r="C5867" t="s">
        <v>15</v>
      </c>
      <c r="D5867" s="1">
        <v>41886.60527777778</v>
      </c>
      <c r="E5867" s="1">
        <v>41886.607638888891</v>
      </c>
      <c r="F5867" s="3">
        <v>14</v>
      </c>
      <c r="G5867">
        <v>55771</v>
      </c>
      <c r="H5867">
        <v>55899</v>
      </c>
      <c r="I5867">
        <v>130</v>
      </c>
      <c r="J5867">
        <v>589879</v>
      </c>
      <c r="K5867">
        <v>31</v>
      </c>
      <c r="L5867">
        <v>112</v>
      </c>
      <c r="M5867">
        <v>90</v>
      </c>
    </row>
    <row r="5868" spans="1:13" x14ac:dyDescent="0.15">
      <c r="A5868">
        <v>162700</v>
      </c>
      <c r="B5868">
        <v>2</v>
      </c>
      <c r="C5868" t="s">
        <v>18</v>
      </c>
      <c r="D5868" s="1">
        <v>41886.704097222224</v>
      </c>
      <c r="E5868" s="1">
        <v>41886.706782407404</v>
      </c>
      <c r="F5868" s="3">
        <v>16</v>
      </c>
      <c r="G5868">
        <v>79201</v>
      </c>
      <c r="H5868">
        <v>80848</v>
      </c>
      <c r="I5868">
        <v>1650</v>
      </c>
      <c r="J5868">
        <v>590267</v>
      </c>
      <c r="K5868">
        <v>12</v>
      </c>
      <c r="L5868">
        <v>160</v>
      </c>
      <c r="M5868">
        <v>50</v>
      </c>
    </row>
    <row r="5869" spans="1:13" x14ac:dyDescent="0.15">
      <c r="A5869">
        <v>162700</v>
      </c>
      <c r="B5869">
        <v>2</v>
      </c>
      <c r="C5869" t="s">
        <v>18</v>
      </c>
      <c r="D5869" s="1">
        <v>41886.704097222224</v>
      </c>
      <c r="E5869" s="1">
        <v>41886.706782407404</v>
      </c>
      <c r="F5869" s="3">
        <v>16</v>
      </c>
      <c r="G5869">
        <v>79201</v>
      </c>
      <c r="H5869">
        <v>80848</v>
      </c>
      <c r="I5869">
        <v>1650</v>
      </c>
      <c r="J5869">
        <v>590268</v>
      </c>
      <c r="K5869">
        <v>18</v>
      </c>
      <c r="L5869">
        <v>160</v>
      </c>
      <c r="M5869">
        <v>30</v>
      </c>
    </row>
    <row r="5870" spans="1:13" x14ac:dyDescent="0.15">
      <c r="A5870">
        <v>162700</v>
      </c>
      <c r="B5870">
        <v>2</v>
      </c>
      <c r="C5870" t="s">
        <v>18</v>
      </c>
      <c r="D5870" s="1">
        <v>41886.704097222224</v>
      </c>
      <c r="E5870" s="1">
        <v>41886.706782407404</v>
      </c>
      <c r="F5870" s="3">
        <v>16</v>
      </c>
      <c r="G5870">
        <v>79201</v>
      </c>
      <c r="H5870">
        <v>80848</v>
      </c>
      <c r="I5870">
        <v>1650</v>
      </c>
      <c r="J5870">
        <v>590269</v>
      </c>
      <c r="K5870">
        <v>17</v>
      </c>
      <c r="L5870">
        <v>160</v>
      </c>
      <c r="M5870">
        <v>32</v>
      </c>
    </row>
    <row r="5871" spans="1:13" x14ac:dyDescent="0.15">
      <c r="A5871">
        <v>162800</v>
      </c>
      <c r="B5871">
        <v>2</v>
      </c>
      <c r="C5871" t="s">
        <v>19</v>
      </c>
      <c r="D5871" s="1">
        <v>41886.808194444442</v>
      </c>
      <c r="E5871" s="1">
        <v>41886.810601851852</v>
      </c>
      <c r="F5871" s="3">
        <v>19</v>
      </c>
      <c r="G5871">
        <v>42323</v>
      </c>
      <c r="H5871">
        <v>43132</v>
      </c>
      <c r="I5871">
        <v>810</v>
      </c>
      <c r="J5871">
        <v>590613</v>
      </c>
      <c r="K5871">
        <v>12</v>
      </c>
      <c r="L5871">
        <v>160</v>
      </c>
      <c r="M5871">
        <v>50</v>
      </c>
    </row>
    <row r="5872" spans="1:13" x14ac:dyDescent="0.15">
      <c r="A5872">
        <v>162800</v>
      </c>
      <c r="B5872">
        <v>2</v>
      </c>
      <c r="C5872" t="s">
        <v>19</v>
      </c>
      <c r="D5872" s="1">
        <v>41886.808194444442</v>
      </c>
      <c r="E5872" s="1">
        <v>41886.810601851852</v>
      </c>
      <c r="F5872" s="3">
        <v>19</v>
      </c>
      <c r="G5872">
        <v>42323</v>
      </c>
      <c r="H5872">
        <v>43132</v>
      </c>
      <c r="I5872">
        <v>810</v>
      </c>
      <c r="J5872">
        <v>590614</v>
      </c>
      <c r="K5872">
        <v>31</v>
      </c>
      <c r="L5872">
        <v>112</v>
      </c>
      <c r="M5872">
        <v>90</v>
      </c>
    </row>
    <row r="5873" spans="1:13" x14ac:dyDescent="0.15">
      <c r="A5873">
        <v>162800</v>
      </c>
      <c r="B5873">
        <v>2</v>
      </c>
      <c r="C5873" t="s">
        <v>19</v>
      </c>
      <c r="D5873" s="1">
        <v>41886.808194444442</v>
      </c>
      <c r="E5873" s="1">
        <v>41886.810601851852</v>
      </c>
      <c r="F5873" s="3">
        <v>19</v>
      </c>
      <c r="G5873">
        <v>42323</v>
      </c>
      <c r="H5873">
        <v>43132</v>
      </c>
      <c r="I5873">
        <v>810</v>
      </c>
      <c r="J5873">
        <v>590615</v>
      </c>
      <c r="K5873">
        <v>31</v>
      </c>
      <c r="L5873">
        <v>112</v>
      </c>
      <c r="M5873">
        <v>90</v>
      </c>
    </row>
    <row r="5874" spans="1:13" x14ac:dyDescent="0.15">
      <c r="A5874">
        <v>162900</v>
      </c>
      <c r="B5874">
        <v>2</v>
      </c>
      <c r="C5874" t="s">
        <v>17</v>
      </c>
      <c r="D5874" s="1">
        <v>41886.86409722222</v>
      </c>
      <c r="E5874" s="1">
        <v>41886.866550925923</v>
      </c>
      <c r="F5874" s="3">
        <v>20</v>
      </c>
      <c r="G5874">
        <v>87601</v>
      </c>
      <c r="H5874">
        <v>88452</v>
      </c>
      <c r="I5874">
        <v>850</v>
      </c>
      <c r="J5874">
        <v>590943</v>
      </c>
      <c r="K5874">
        <v>13</v>
      </c>
      <c r="L5874">
        <v>120</v>
      </c>
      <c r="M5874">
        <v>34</v>
      </c>
    </row>
    <row r="5875" spans="1:13" x14ac:dyDescent="0.15">
      <c r="A5875">
        <v>162900</v>
      </c>
      <c r="B5875">
        <v>2</v>
      </c>
      <c r="C5875" t="s">
        <v>17</v>
      </c>
      <c r="D5875" s="1">
        <v>41886.86409722222</v>
      </c>
      <c r="E5875" s="1">
        <v>41886.866550925923</v>
      </c>
      <c r="F5875" s="3">
        <v>20</v>
      </c>
      <c r="G5875">
        <v>87601</v>
      </c>
      <c r="H5875">
        <v>88452</v>
      </c>
      <c r="I5875">
        <v>850</v>
      </c>
      <c r="J5875">
        <v>590944</v>
      </c>
      <c r="K5875">
        <v>19</v>
      </c>
      <c r="L5875">
        <v>160</v>
      </c>
      <c r="M5875">
        <v>30</v>
      </c>
    </row>
    <row r="5876" spans="1:13" x14ac:dyDescent="0.15">
      <c r="A5876">
        <v>163000</v>
      </c>
      <c r="B5876">
        <v>2</v>
      </c>
      <c r="C5876" t="s">
        <v>22</v>
      </c>
      <c r="D5876" s="1">
        <v>41887.267847222225</v>
      </c>
      <c r="E5876" s="1">
        <v>41887.271493055552</v>
      </c>
      <c r="F5876" s="3">
        <v>6</v>
      </c>
      <c r="G5876">
        <v>72284</v>
      </c>
      <c r="H5876">
        <v>72100</v>
      </c>
      <c r="I5876">
        <v>100</v>
      </c>
      <c r="J5876">
        <v>591279</v>
      </c>
      <c r="K5876">
        <v>5</v>
      </c>
      <c r="L5876">
        <v>110</v>
      </c>
      <c r="M5876">
        <v>98</v>
      </c>
    </row>
    <row r="5877" spans="1:13" x14ac:dyDescent="0.15">
      <c r="A5877">
        <v>163100</v>
      </c>
      <c r="B5877">
        <v>2</v>
      </c>
      <c r="C5877" t="s">
        <v>16</v>
      </c>
      <c r="D5877" s="1">
        <v>41887.369305555556</v>
      </c>
      <c r="E5877" s="1">
        <v>41887.371967592589</v>
      </c>
      <c r="F5877" s="3">
        <v>8</v>
      </c>
      <c r="G5877">
        <v>43692</v>
      </c>
      <c r="H5877">
        <v>44630</v>
      </c>
      <c r="I5877">
        <v>940</v>
      </c>
      <c r="J5877">
        <v>591665</v>
      </c>
      <c r="K5877">
        <v>27</v>
      </c>
      <c r="L5877">
        <v>100</v>
      </c>
      <c r="M5877">
        <v>79</v>
      </c>
    </row>
    <row r="5878" spans="1:13" x14ac:dyDescent="0.15">
      <c r="A5878">
        <v>163100</v>
      </c>
      <c r="B5878">
        <v>2</v>
      </c>
      <c r="C5878" t="s">
        <v>16</v>
      </c>
      <c r="D5878" s="1">
        <v>41887.369305555556</v>
      </c>
      <c r="E5878" s="1">
        <v>41887.371967592589</v>
      </c>
      <c r="F5878" s="3">
        <v>8</v>
      </c>
      <c r="G5878">
        <v>43692</v>
      </c>
      <c r="H5878">
        <v>44630</v>
      </c>
      <c r="I5878">
        <v>940</v>
      </c>
      <c r="J5878">
        <v>591662</v>
      </c>
      <c r="K5878">
        <v>14</v>
      </c>
      <c r="L5878">
        <v>160</v>
      </c>
      <c r="M5878">
        <v>50</v>
      </c>
    </row>
    <row r="5879" spans="1:13" x14ac:dyDescent="0.15">
      <c r="A5879">
        <v>163100</v>
      </c>
      <c r="B5879">
        <v>2</v>
      </c>
      <c r="C5879" t="s">
        <v>16</v>
      </c>
      <c r="D5879" s="1">
        <v>41887.369305555556</v>
      </c>
      <c r="E5879" s="1">
        <v>41887.371967592589</v>
      </c>
      <c r="F5879" s="3">
        <v>8</v>
      </c>
      <c r="G5879">
        <v>43692</v>
      </c>
      <c r="H5879">
        <v>44630</v>
      </c>
      <c r="I5879">
        <v>940</v>
      </c>
      <c r="J5879">
        <v>591663</v>
      </c>
      <c r="K5879">
        <v>25</v>
      </c>
      <c r="L5879">
        <v>120</v>
      </c>
      <c r="M5879">
        <v>48</v>
      </c>
    </row>
    <row r="5880" spans="1:13" x14ac:dyDescent="0.15">
      <c r="A5880">
        <v>163100</v>
      </c>
      <c r="B5880">
        <v>2</v>
      </c>
      <c r="C5880" t="s">
        <v>16</v>
      </c>
      <c r="D5880" s="1">
        <v>41887.369305555556</v>
      </c>
      <c r="E5880" s="1">
        <v>41887.371967592589</v>
      </c>
      <c r="F5880" s="3">
        <v>8</v>
      </c>
      <c r="G5880">
        <v>43692</v>
      </c>
      <c r="H5880">
        <v>44630</v>
      </c>
      <c r="I5880">
        <v>940</v>
      </c>
      <c r="J5880">
        <v>591664</v>
      </c>
      <c r="K5880">
        <v>22</v>
      </c>
      <c r="L5880">
        <v>300</v>
      </c>
      <c r="M5880">
        <v>118</v>
      </c>
    </row>
    <row r="5881" spans="1:13" x14ac:dyDescent="0.15">
      <c r="A5881">
        <v>163200</v>
      </c>
      <c r="B5881">
        <v>2</v>
      </c>
      <c r="C5881" t="s">
        <v>19</v>
      </c>
      <c r="D5881" s="1">
        <v>41887.491736111115</v>
      </c>
      <c r="E5881" s="1">
        <v>41887.494826388887</v>
      </c>
      <c r="F5881" s="3">
        <v>11</v>
      </c>
      <c r="G5881">
        <v>71715</v>
      </c>
      <c r="H5881">
        <v>73768</v>
      </c>
      <c r="I5881">
        <v>2050</v>
      </c>
      <c r="J5881">
        <v>592020</v>
      </c>
      <c r="K5881">
        <v>12</v>
      </c>
      <c r="L5881">
        <v>160</v>
      </c>
      <c r="M5881">
        <v>50</v>
      </c>
    </row>
    <row r="5882" spans="1:13" x14ac:dyDescent="0.15">
      <c r="A5882">
        <v>163200</v>
      </c>
      <c r="B5882">
        <v>2</v>
      </c>
      <c r="C5882" t="s">
        <v>19</v>
      </c>
      <c r="D5882" s="1">
        <v>41887.491736111115</v>
      </c>
      <c r="E5882" s="1">
        <v>41887.494826388887</v>
      </c>
      <c r="F5882" s="3">
        <v>11</v>
      </c>
      <c r="G5882">
        <v>71715</v>
      </c>
      <c r="H5882">
        <v>73768</v>
      </c>
      <c r="I5882">
        <v>2050</v>
      </c>
      <c r="J5882">
        <v>592021</v>
      </c>
      <c r="K5882">
        <v>14</v>
      </c>
      <c r="L5882">
        <v>160</v>
      </c>
      <c r="M5882">
        <v>50</v>
      </c>
    </row>
    <row r="5883" spans="1:13" x14ac:dyDescent="0.15">
      <c r="A5883">
        <v>163200</v>
      </c>
      <c r="B5883">
        <v>2</v>
      </c>
      <c r="C5883" t="s">
        <v>19</v>
      </c>
      <c r="D5883" s="1">
        <v>41887.491736111115</v>
      </c>
      <c r="E5883" s="1">
        <v>41887.494826388887</v>
      </c>
      <c r="F5883" s="3">
        <v>11</v>
      </c>
      <c r="G5883">
        <v>71715</v>
      </c>
      <c r="H5883">
        <v>73768</v>
      </c>
      <c r="I5883">
        <v>2050</v>
      </c>
      <c r="J5883">
        <v>592022</v>
      </c>
      <c r="K5883">
        <v>27</v>
      </c>
      <c r="L5883">
        <v>100</v>
      </c>
      <c r="M5883">
        <v>79</v>
      </c>
    </row>
    <row r="5884" spans="1:13" x14ac:dyDescent="0.15">
      <c r="A5884">
        <v>163200</v>
      </c>
      <c r="B5884">
        <v>2</v>
      </c>
      <c r="C5884" t="s">
        <v>19</v>
      </c>
      <c r="D5884" s="1">
        <v>41887.491736111115</v>
      </c>
      <c r="E5884" s="1">
        <v>41887.494826388887</v>
      </c>
      <c r="F5884" s="3">
        <v>11</v>
      </c>
      <c r="G5884">
        <v>71715</v>
      </c>
      <c r="H5884">
        <v>73768</v>
      </c>
      <c r="I5884">
        <v>2050</v>
      </c>
      <c r="J5884">
        <v>592023</v>
      </c>
      <c r="K5884">
        <v>29</v>
      </c>
      <c r="L5884">
        <v>82</v>
      </c>
      <c r="M5884">
        <v>65</v>
      </c>
    </row>
    <row r="5885" spans="1:13" x14ac:dyDescent="0.15">
      <c r="A5885">
        <v>163200</v>
      </c>
      <c r="B5885">
        <v>2</v>
      </c>
      <c r="C5885" t="s">
        <v>19</v>
      </c>
      <c r="D5885" s="1">
        <v>41887.491736111115</v>
      </c>
      <c r="E5885" s="1">
        <v>41887.494826388887</v>
      </c>
      <c r="F5885" s="3">
        <v>11</v>
      </c>
      <c r="G5885">
        <v>71715</v>
      </c>
      <c r="H5885">
        <v>73768</v>
      </c>
      <c r="I5885">
        <v>2050</v>
      </c>
      <c r="J5885">
        <v>592024</v>
      </c>
      <c r="K5885">
        <v>33</v>
      </c>
      <c r="L5885">
        <v>112</v>
      </c>
      <c r="M5885">
        <v>89</v>
      </c>
    </row>
    <row r="5886" spans="1:13" x14ac:dyDescent="0.15">
      <c r="A5886">
        <v>163200</v>
      </c>
      <c r="B5886">
        <v>2</v>
      </c>
      <c r="C5886" t="s">
        <v>19</v>
      </c>
      <c r="D5886" s="1">
        <v>41887.491736111115</v>
      </c>
      <c r="E5886" s="1">
        <v>41887.494826388887</v>
      </c>
      <c r="F5886" s="3">
        <v>11</v>
      </c>
      <c r="G5886">
        <v>71715</v>
      </c>
      <c r="H5886">
        <v>73768</v>
      </c>
      <c r="I5886">
        <v>2050</v>
      </c>
      <c r="J5886">
        <v>592025</v>
      </c>
      <c r="K5886">
        <v>32</v>
      </c>
      <c r="L5886">
        <v>112</v>
      </c>
      <c r="M5886">
        <v>89</v>
      </c>
    </row>
    <row r="5887" spans="1:13" x14ac:dyDescent="0.15">
      <c r="A5887">
        <v>163200</v>
      </c>
      <c r="B5887">
        <v>2</v>
      </c>
      <c r="C5887" t="s">
        <v>19</v>
      </c>
      <c r="D5887" s="1">
        <v>41887.491736111115</v>
      </c>
      <c r="E5887" s="1">
        <v>41887.494826388887</v>
      </c>
      <c r="F5887" s="3">
        <v>11</v>
      </c>
      <c r="G5887">
        <v>71715</v>
      </c>
      <c r="H5887">
        <v>73768</v>
      </c>
      <c r="I5887">
        <v>2050</v>
      </c>
      <c r="J5887">
        <v>592026</v>
      </c>
      <c r="K5887">
        <v>31</v>
      </c>
      <c r="L5887">
        <v>112</v>
      </c>
      <c r="M5887">
        <v>90</v>
      </c>
    </row>
    <row r="5888" spans="1:13" x14ac:dyDescent="0.15">
      <c r="A5888">
        <v>163200</v>
      </c>
      <c r="B5888">
        <v>2</v>
      </c>
      <c r="C5888" t="s">
        <v>19</v>
      </c>
      <c r="D5888" s="1">
        <v>41887.491736111115</v>
      </c>
      <c r="E5888" s="1">
        <v>41887.494826388887</v>
      </c>
      <c r="F5888" s="3">
        <v>11</v>
      </c>
      <c r="G5888">
        <v>71715</v>
      </c>
      <c r="H5888">
        <v>73768</v>
      </c>
      <c r="I5888">
        <v>2050</v>
      </c>
      <c r="J5888">
        <v>592019</v>
      </c>
      <c r="K5888">
        <v>10</v>
      </c>
      <c r="L5888">
        <v>400</v>
      </c>
      <c r="M5888">
        <v>279</v>
      </c>
    </row>
    <row r="5889" spans="1:13" x14ac:dyDescent="0.15">
      <c r="A5889">
        <v>163300</v>
      </c>
      <c r="B5889">
        <v>2</v>
      </c>
      <c r="C5889" t="s">
        <v>15</v>
      </c>
      <c r="D5889" s="1">
        <v>41887.522777777776</v>
      </c>
      <c r="E5889" s="1">
        <v>41887.526817129627</v>
      </c>
      <c r="F5889" s="3">
        <v>12</v>
      </c>
      <c r="G5889">
        <v>60561</v>
      </c>
      <c r="H5889">
        <v>61965</v>
      </c>
      <c r="I5889">
        <v>1409</v>
      </c>
      <c r="J5889">
        <v>592368</v>
      </c>
      <c r="K5889">
        <v>20</v>
      </c>
      <c r="L5889">
        <v>100</v>
      </c>
      <c r="M5889">
        <v>40</v>
      </c>
    </row>
    <row r="5890" spans="1:13" x14ac:dyDescent="0.15">
      <c r="A5890">
        <v>163300</v>
      </c>
      <c r="B5890">
        <v>2</v>
      </c>
      <c r="C5890" t="s">
        <v>15</v>
      </c>
      <c r="D5890" s="1">
        <v>41887.522777777776</v>
      </c>
      <c r="E5890" s="1">
        <v>41887.526817129627</v>
      </c>
      <c r="F5890" s="3">
        <v>12</v>
      </c>
      <c r="G5890">
        <v>60561</v>
      </c>
      <c r="H5890">
        <v>61965</v>
      </c>
      <c r="I5890">
        <v>1409</v>
      </c>
      <c r="J5890">
        <v>592367</v>
      </c>
      <c r="K5890">
        <v>24</v>
      </c>
      <c r="L5890">
        <v>150</v>
      </c>
      <c r="M5890">
        <v>60</v>
      </c>
    </row>
    <row r="5891" spans="1:13" x14ac:dyDescent="0.15">
      <c r="A5891">
        <v>163300</v>
      </c>
      <c r="B5891">
        <v>2</v>
      </c>
      <c r="C5891" t="s">
        <v>15</v>
      </c>
      <c r="D5891" s="1">
        <v>41887.522777777776</v>
      </c>
      <c r="E5891" s="1">
        <v>41887.526817129627</v>
      </c>
      <c r="F5891" s="3">
        <v>12</v>
      </c>
      <c r="G5891">
        <v>60561</v>
      </c>
      <c r="H5891">
        <v>61965</v>
      </c>
      <c r="I5891">
        <v>1409</v>
      </c>
      <c r="J5891">
        <v>592366</v>
      </c>
      <c r="K5891">
        <v>17</v>
      </c>
      <c r="L5891">
        <v>160</v>
      </c>
      <c r="M5891">
        <v>32</v>
      </c>
    </row>
    <row r="5892" spans="1:13" x14ac:dyDescent="0.15">
      <c r="A5892">
        <v>163300</v>
      </c>
      <c r="B5892">
        <v>2</v>
      </c>
      <c r="C5892" t="s">
        <v>15</v>
      </c>
      <c r="D5892" s="1">
        <v>41887.522777777776</v>
      </c>
      <c r="E5892" s="1">
        <v>41887.526817129627</v>
      </c>
      <c r="F5892" s="3">
        <v>12</v>
      </c>
      <c r="G5892">
        <v>60561</v>
      </c>
      <c r="H5892">
        <v>61965</v>
      </c>
      <c r="I5892">
        <v>1409</v>
      </c>
      <c r="J5892">
        <v>592364</v>
      </c>
      <c r="K5892">
        <v>1</v>
      </c>
      <c r="L5892">
        <v>230</v>
      </c>
      <c r="M5892">
        <v>210</v>
      </c>
    </row>
    <row r="5893" spans="1:13" x14ac:dyDescent="0.15">
      <c r="A5893">
        <v>163300</v>
      </c>
      <c r="B5893">
        <v>2</v>
      </c>
      <c r="C5893" t="s">
        <v>15</v>
      </c>
      <c r="D5893" s="1">
        <v>41887.522777777776</v>
      </c>
      <c r="E5893" s="1">
        <v>41887.526817129627</v>
      </c>
      <c r="F5893" s="3">
        <v>12</v>
      </c>
      <c r="G5893">
        <v>60561</v>
      </c>
      <c r="H5893">
        <v>61965</v>
      </c>
      <c r="I5893">
        <v>1409</v>
      </c>
      <c r="J5893">
        <v>592365</v>
      </c>
      <c r="K5893">
        <v>14</v>
      </c>
      <c r="L5893">
        <v>160</v>
      </c>
      <c r="M5893">
        <v>50</v>
      </c>
    </row>
    <row r="5894" spans="1:13" x14ac:dyDescent="0.15">
      <c r="A5894">
        <v>163400</v>
      </c>
      <c r="B5894">
        <v>2</v>
      </c>
      <c r="C5894" t="s">
        <v>20</v>
      </c>
      <c r="D5894" s="1">
        <v>41887.575069444443</v>
      </c>
      <c r="E5894" s="1">
        <v>41887.577604166669</v>
      </c>
      <c r="F5894" s="3">
        <v>13</v>
      </c>
      <c r="G5894">
        <v>44924</v>
      </c>
      <c r="H5894">
        <v>45696</v>
      </c>
      <c r="I5894">
        <v>770</v>
      </c>
      <c r="J5894">
        <v>592721</v>
      </c>
      <c r="K5894">
        <v>2</v>
      </c>
      <c r="L5894">
        <v>110</v>
      </c>
      <c r="M5894">
        <v>98</v>
      </c>
    </row>
    <row r="5895" spans="1:13" x14ac:dyDescent="0.15">
      <c r="A5895">
        <v>163400</v>
      </c>
      <c r="B5895">
        <v>2</v>
      </c>
      <c r="C5895" t="s">
        <v>20</v>
      </c>
      <c r="D5895" s="1">
        <v>41887.575069444443</v>
      </c>
      <c r="E5895" s="1">
        <v>41887.577604166669</v>
      </c>
      <c r="F5895" s="3">
        <v>13</v>
      </c>
      <c r="G5895">
        <v>44924</v>
      </c>
      <c r="H5895">
        <v>45696</v>
      </c>
      <c r="I5895">
        <v>770</v>
      </c>
      <c r="J5895">
        <v>592722</v>
      </c>
      <c r="K5895">
        <v>12</v>
      </c>
      <c r="L5895">
        <v>160</v>
      </c>
      <c r="M5895">
        <v>50</v>
      </c>
    </row>
    <row r="5896" spans="1:13" x14ac:dyDescent="0.15">
      <c r="A5896">
        <v>163400</v>
      </c>
      <c r="B5896">
        <v>2</v>
      </c>
      <c r="C5896" t="s">
        <v>20</v>
      </c>
      <c r="D5896" s="1">
        <v>41887.575069444443</v>
      </c>
      <c r="E5896" s="1">
        <v>41887.577604166669</v>
      </c>
      <c r="F5896" s="3">
        <v>13</v>
      </c>
      <c r="G5896">
        <v>44924</v>
      </c>
      <c r="H5896">
        <v>45696</v>
      </c>
      <c r="I5896">
        <v>770</v>
      </c>
      <c r="J5896">
        <v>592723</v>
      </c>
      <c r="K5896">
        <v>23</v>
      </c>
      <c r="L5896">
        <v>180</v>
      </c>
      <c r="M5896">
        <v>72</v>
      </c>
    </row>
    <row r="5897" spans="1:13" x14ac:dyDescent="0.15">
      <c r="A5897">
        <v>163400</v>
      </c>
      <c r="B5897">
        <v>2</v>
      </c>
      <c r="C5897" t="s">
        <v>20</v>
      </c>
      <c r="D5897" s="1">
        <v>41887.575069444443</v>
      </c>
      <c r="E5897" s="1">
        <v>41887.577604166669</v>
      </c>
      <c r="F5897" s="3">
        <v>13</v>
      </c>
      <c r="G5897">
        <v>44924</v>
      </c>
      <c r="H5897">
        <v>45696</v>
      </c>
      <c r="I5897">
        <v>770</v>
      </c>
      <c r="J5897">
        <v>592724</v>
      </c>
      <c r="K5897">
        <v>28</v>
      </c>
      <c r="L5897">
        <v>47</v>
      </c>
      <c r="M5897">
        <v>37</v>
      </c>
    </row>
    <row r="5898" spans="1:13" x14ac:dyDescent="0.15">
      <c r="A5898">
        <v>163500</v>
      </c>
      <c r="B5898">
        <v>2</v>
      </c>
      <c r="C5898" t="s">
        <v>21</v>
      </c>
      <c r="D5898" s="1">
        <v>41887.685694444444</v>
      </c>
      <c r="E5898" s="1">
        <v>41887.687708333331</v>
      </c>
      <c r="F5898" s="3">
        <v>16</v>
      </c>
      <c r="G5898">
        <v>52648</v>
      </c>
      <c r="H5898">
        <v>52650</v>
      </c>
      <c r="I5898">
        <v>0</v>
      </c>
      <c r="L5898" t="s">
        <v>123</v>
      </c>
      <c r="M5898" t="s">
        <v>123</v>
      </c>
    </row>
    <row r="5899" spans="1:13" x14ac:dyDescent="0.15">
      <c r="A5899">
        <v>163600</v>
      </c>
      <c r="B5899">
        <v>2</v>
      </c>
      <c r="C5899" t="s">
        <v>15</v>
      </c>
      <c r="D5899" s="1">
        <v>41887.792916666665</v>
      </c>
      <c r="E5899" s="1">
        <v>41887.796099537038</v>
      </c>
      <c r="F5899" s="3">
        <v>19</v>
      </c>
      <c r="G5899">
        <v>43726</v>
      </c>
      <c r="H5899">
        <v>44524</v>
      </c>
      <c r="I5899">
        <v>800</v>
      </c>
      <c r="J5899">
        <v>593449</v>
      </c>
      <c r="K5899">
        <v>8</v>
      </c>
      <c r="L5899">
        <v>500</v>
      </c>
      <c r="M5899">
        <v>356</v>
      </c>
    </row>
    <row r="5900" spans="1:13" x14ac:dyDescent="0.15">
      <c r="A5900">
        <v>163600</v>
      </c>
      <c r="B5900">
        <v>2</v>
      </c>
      <c r="C5900" t="s">
        <v>15</v>
      </c>
      <c r="D5900" s="1">
        <v>41887.792916666665</v>
      </c>
      <c r="E5900" s="1">
        <v>41887.796099537038</v>
      </c>
      <c r="F5900" s="3">
        <v>19</v>
      </c>
      <c r="G5900">
        <v>43726</v>
      </c>
      <c r="H5900">
        <v>44524</v>
      </c>
      <c r="I5900">
        <v>800</v>
      </c>
      <c r="J5900">
        <v>593448</v>
      </c>
      <c r="K5900">
        <v>2</v>
      </c>
      <c r="L5900">
        <v>110</v>
      </c>
      <c r="M5900">
        <v>98</v>
      </c>
    </row>
    <row r="5901" spans="1:13" x14ac:dyDescent="0.15">
      <c r="A5901">
        <v>163600</v>
      </c>
      <c r="B5901">
        <v>2</v>
      </c>
      <c r="C5901" t="s">
        <v>15</v>
      </c>
      <c r="D5901" s="1">
        <v>41887.792916666665</v>
      </c>
      <c r="E5901" s="1">
        <v>41887.796099537038</v>
      </c>
      <c r="F5901" s="3">
        <v>19</v>
      </c>
      <c r="G5901">
        <v>43726</v>
      </c>
      <c r="H5901">
        <v>44524</v>
      </c>
      <c r="I5901">
        <v>800</v>
      </c>
      <c r="J5901">
        <v>593446</v>
      </c>
      <c r="K5901">
        <v>2</v>
      </c>
      <c r="L5901">
        <v>110</v>
      </c>
      <c r="M5901">
        <v>98</v>
      </c>
    </row>
    <row r="5902" spans="1:13" x14ac:dyDescent="0.15">
      <c r="A5902">
        <v>163600</v>
      </c>
      <c r="B5902">
        <v>2</v>
      </c>
      <c r="C5902" t="s">
        <v>15</v>
      </c>
      <c r="D5902" s="1">
        <v>41887.792916666665</v>
      </c>
      <c r="E5902" s="1">
        <v>41887.796099537038</v>
      </c>
      <c r="F5902" s="3">
        <v>19</v>
      </c>
      <c r="G5902">
        <v>43726</v>
      </c>
      <c r="H5902">
        <v>44524</v>
      </c>
      <c r="I5902">
        <v>800</v>
      </c>
      <c r="J5902">
        <v>593447</v>
      </c>
      <c r="K5902">
        <v>3</v>
      </c>
      <c r="L5902">
        <v>110</v>
      </c>
      <c r="M5902">
        <v>98</v>
      </c>
    </row>
    <row r="5903" spans="1:13" x14ac:dyDescent="0.15">
      <c r="A5903">
        <v>163700</v>
      </c>
      <c r="B5903">
        <v>2</v>
      </c>
      <c r="C5903" t="s">
        <v>21</v>
      </c>
      <c r="D5903" s="1">
        <v>41887.852222222224</v>
      </c>
      <c r="E5903" s="1">
        <v>41887.854907407411</v>
      </c>
      <c r="F5903" s="3">
        <v>20</v>
      </c>
      <c r="G5903">
        <v>66368</v>
      </c>
      <c r="H5903">
        <v>67294</v>
      </c>
      <c r="I5903">
        <v>925</v>
      </c>
      <c r="J5903">
        <v>593825</v>
      </c>
      <c r="K5903">
        <v>20</v>
      </c>
      <c r="L5903">
        <v>100</v>
      </c>
      <c r="M5903">
        <v>40</v>
      </c>
    </row>
    <row r="5904" spans="1:13" x14ac:dyDescent="0.15">
      <c r="A5904">
        <v>163700</v>
      </c>
      <c r="B5904">
        <v>2</v>
      </c>
      <c r="C5904" t="s">
        <v>21</v>
      </c>
      <c r="D5904" s="1">
        <v>41887.852222222224</v>
      </c>
      <c r="E5904" s="1">
        <v>41887.854907407411</v>
      </c>
      <c r="F5904" s="3">
        <v>20</v>
      </c>
      <c r="G5904">
        <v>66368</v>
      </c>
      <c r="H5904">
        <v>67294</v>
      </c>
      <c r="I5904">
        <v>925</v>
      </c>
      <c r="J5904">
        <v>593826</v>
      </c>
      <c r="K5904">
        <v>28</v>
      </c>
      <c r="L5904">
        <v>47</v>
      </c>
      <c r="M5904">
        <v>37</v>
      </c>
    </row>
    <row r="5905" spans="1:13" x14ac:dyDescent="0.15">
      <c r="A5905">
        <v>163700</v>
      </c>
      <c r="B5905">
        <v>2</v>
      </c>
      <c r="C5905" t="s">
        <v>21</v>
      </c>
      <c r="D5905" s="1">
        <v>41887.852222222224</v>
      </c>
      <c r="E5905" s="1">
        <v>41887.854907407411</v>
      </c>
      <c r="F5905" s="3">
        <v>20</v>
      </c>
      <c r="G5905">
        <v>66368</v>
      </c>
      <c r="H5905">
        <v>67294</v>
      </c>
      <c r="I5905">
        <v>925</v>
      </c>
      <c r="J5905">
        <v>593823</v>
      </c>
      <c r="K5905">
        <v>18</v>
      </c>
      <c r="L5905">
        <v>160</v>
      </c>
      <c r="M5905">
        <v>30</v>
      </c>
    </row>
    <row r="5906" spans="1:13" x14ac:dyDescent="0.15">
      <c r="A5906">
        <v>163700</v>
      </c>
      <c r="B5906">
        <v>2</v>
      </c>
      <c r="C5906" t="s">
        <v>21</v>
      </c>
      <c r="D5906" s="1">
        <v>41887.852222222224</v>
      </c>
      <c r="E5906" s="1">
        <v>41887.854907407411</v>
      </c>
      <c r="F5906" s="3">
        <v>20</v>
      </c>
      <c r="G5906">
        <v>66368</v>
      </c>
      <c r="H5906">
        <v>67294</v>
      </c>
      <c r="I5906">
        <v>925</v>
      </c>
      <c r="J5906">
        <v>593824</v>
      </c>
      <c r="K5906">
        <v>34</v>
      </c>
      <c r="L5906">
        <v>108</v>
      </c>
      <c r="M5906">
        <v>21</v>
      </c>
    </row>
    <row r="5907" spans="1:13" x14ac:dyDescent="0.15">
      <c r="A5907">
        <v>163800</v>
      </c>
      <c r="B5907">
        <v>2</v>
      </c>
      <c r="C5907" t="s">
        <v>21</v>
      </c>
      <c r="D5907" s="1">
        <v>41887.991111111114</v>
      </c>
      <c r="E5907" s="1">
        <v>41887.993043981478</v>
      </c>
      <c r="F5907" s="3">
        <v>23</v>
      </c>
      <c r="G5907">
        <v>72136</v>
      </c>
      <c r="H5907">
        <v>72139</v>
      </c>
      <c r="I5907">
        <v>0</v>
      </c>
      <c r="L5907" t="s">
        <v>123</v>
      </c>
      <c r="M5907" t="s">
        <v>123</v>
      </c>
    </row>
    <row r="5908" spans="1:13" x14ac:dyDescent="0.15">
      <c r="A5908">
        <v>163900</v>
      </c>
      <c r="B5908">
        <v>2</v>
      </c>
      <c r="C5908" t="s">
        <v>21</v>
      </c>
      <c r="D5908" s="1">
        <v>41888.350208333337</v>
      </c>
      <c r="E5908" s="1">
        <v>41888.352013888885</v>
      </c>
      <c r="F5908" s="3">
        <v>8</v>
      </c>
      <c r="G5908">
        <v>82013</v>
      </c>
      <c r="H5908">
        <v>82009</v>
      </c>
      <c r="I5908">
        <v>0</v>
      </c>
      <c r="L5908" t="s">
        <v>123</v>
      </c>
      <c r="M5908" t="s">
        <v>123</v>
      </c>
    </row>
    <row r="5909" spans="1:13" x14ac:dyDescent="0.15">
      <c r="A5909">
        <v>164000</v>
      </c>
      <c r="B5909">
        <v>2</v>
      </c>
      <c r="C5909" t="s">
        <v>16</v>
      </c>
      <c r="D5909" s="1">
        <v>41888.451249999998</v>
      </c>
      <c r="E5909" s="1">
        <v>41888.455671296295</v>
      </c>
      <c r="F5909" s="3">
        <v>10</v>
      </c>
      <c r="G5909">
        <v>45476</v>
      </c>
      <c r="H5909">
        <v>47054</v>
      </c>
      <c r="I5909">
        <v>1880</v>
      </c>
      <c r="J5909">
        <v>594903</v>
      </c>
      <c r="K5909">
        <v>31</v>
      </c>
      <c r="L5909">
        <v>112</v>
      </c>
      <c r="M5909">
        <v>90</v>
      </c>
    </row>
    <row r="5910" spans="1:13" x14ac:dyDescent="0.15">
      <c r="A5910">
        <v>164000</v>
      </c>
      <c r="B5910">
        <v>2</v>
      </c>
      <c r="C5910" t="s">
        <v>16</v>
      </c>
      <c r="D5910" s="1">
        <v>41888.451249999998</v>
      </c>
      <c r="E5910" s="1">
        <v>41888.455671296295</v>
      </c>
      <c r="F5910" s="3">
        <v>10</v>
      </c>
      <c r="G5910">
        <v>45476</v>
      </c>
      <c r="H5910">
        <v>47054</v>
      </c>
      <c r="I5910">
        <v>1880</v>
      </c>
      <c r="J5910">
        <v>594902</v>
      </c>
      <c r="K5910">
        <v>17</v>
      </c>
      <c r="L5910">
        <v>160</v>
      </c>
      <c r="M5910">
        <v>32</v>
      </c>
    </row>
    <row r="5911" spans="1:13" x14ac:dyDescent="0.15">
      <c r="A5911">
        <v>164000</v>
      </c>
      <c r="B5911">
        <v>2</v>
      </c>
      <c r="C5911" t="s">
        <v>16</v>
      </c>
      <c r="D5911" s="1">
        <v>41888.451249999998</v>
      </c>
      <c r="E5911" s="1">
        <v>41888.455671296295</v>
      </c>
      <c r="F5911" s="3">
        <v>10</v>
      </c>
      <c r="G5911">
        <v>45476</v>
      </c>
      <c r="H5911">
        <v>47054</v>
      </c>
      <c r="I5911">
        <v>1880</v>
      </c>
      <c r="J5911">
        <v>594901</v>
      </c>
      <c r="K5911">
        <v>19</v>
      </c>
      <c r="L5911">
        <v>160</v>
      </c>
      <c r="M5911">
        <v>30</v>
      </c>
    </row>
    <row r="5912" spans="1:13" x14ac:dyDescent="0.15">
      <c r="A5912">
        <v>164000</v>
      </c>
      <c r="B5912">
        <v>2</v>
      </c>
      <c r="C5912" t="s">
        <v>16</v>
      </c>
      <c r="D5912" s="1">
        <v>41888.451249999998</v>
      </c>
      <c r="E5912" s="1">
        <v>41888.455671296295</v>
      </c>
      <c r="F5912" s="3">
        <v>10</v>
      </c>
      <c r="G5912">
        <v>45476</v>
      </c>
      <c r="H5912">
        <v>47054</v>
      </c>
      <c r="I5912">
        <v>1880</v>
      </c>
      <c r="J5912">
        <v>594899</v>
      </c>
      <c r="K5912">
        <v>5</v>
      </c>
      <c r="L5912">
        <v>110</v>
      </c>
      <c r="M5912">
        <v>98</v>
      </c>
    </row>
    <row r="5913" spans="1:13" x14ac:dyDescent="0.15">
      <c r="A5913">
        <v>164000</v>
      </c>
      <c r="B5913">
        <v>2</v>
      </c>
      <c r="C5913" t="s">
        <v>16</v>
      </c>
      <c r="D5913" s="1">
        <v>41888.451249999998</v>
      </c>
      <c r="E5913" s="1">
        <v>41888.455671296295</v>
      </c>
      <c r="F5913" s="3">
        <v>10</v>
      </c>
      <c r="G5913">
        <v>45476</v>
      </c>
      <c r="H5913">
        <v>47054</v>
      </c>
      <c r="I5913">
        <v>1880</v>
      </c>
      <c r="J5913">
        <v>594900</v>
      </c>
      <c r="K5913">
        <v>12</v>
      </c>
      <c r="L5913">
        <v>160</v>
      </c>
      <c r="M5913">
        <v>50</v>
      </c>
    </row>
    <row r="5914" spans="1:13" x14ac:dyDescent="0.15">
      <c r="A5914">
        <v>164100</v>
      </c>
      <c r="B5914">
        <v>2</v>
      </c>
      <c r="C5914" t="s">
        <v>21</v>
      </c>
      <c r="D5914" s="1">
        <v>41888.51840277778</v>
      </c>
      <c r="E5914" s="1">
        <v>41888.52065972222</v>
      </c>
      <c r="F5914" s="3">
        <v>12</v>
      </c>
      <c r="G5914">
        <v>57541</v>
      </c>
      <c r="H5914">
        <v>58090</v>
      </c>
      <c r="I5914">
        <v>550</v>
      </c>
      <c r="J5914">
        <v>595277</v>
      </c>
      <c r="K5914">
        <v>15</v>
      </c>
      <c r="L5914">
        <v>160</v>
      </c>
      <c r="M5914">
        <v>49</v>
      </c>
    </row>
    <row r="5915" spans="1:13" x14ac:dyDescent="0.15">
      <c r="A5915">
        <v>164200</v>
      </c>
      <c r="B5915">
        <v>2</v>
      </c>
      <c r="C5915" t="s">
        <v>16</v>
      </c>
      <c r="D5915" s="1">
        <v>41888.558125000003</v>
      </c>
      <c r="E5915" s="1">
        <v>41888.560763888891</v>
      </c>
      <c r="F5915" s="3">
        <v>13</v>
      </c>
      <c r="G5915">
        <v>42473</v>
      </c>
      <c r="H5915">
        <v>44026</v>
      </c>
      <c r="I5915">
        <v>1560</v>
      </c>
      <c r="J5915">
        <v>595651</v>
      </c>
      <c r="K5915">
        <v>17</v>
      </c>
      <c r="L5915">
        <v>160</v>
      </c>
      <c r="M5915">
        <v>32</v>
      </c>
    </row>
    <row r="5916" spans="1:13" x14ac:dyDescent="0.15">
      <c r="A5916">
        <v>164200</v>
      </c>
      <c r="B5916">
        <v>2</v>
      </c>
      <c r="C5916" t="s">
        <v>16</v>
      </c>
      <c r="D5916" s="1">
        <v>41888.558125000003</v>
      </c>
      <c r="E5916" s="1">
        <v>41888.560763888891</v>
      </c>
      <c r="F5916" s="3">
        <v>13</v>
      </c>
      <c r="G5916">
        <v>42473</v>
      </c>
      <c r="H5916">
        <v>44026</v>
      </c>
      <c r="I5916">
        <v>1560</v>
      </c>
      <c r="J5916">
        <v>595650</v>
      </c>
      <c r="K5916">
        <v>15</v>
      </c>
      <c r="L5916">
        <v>160</v>
      </c>
      <c r="M5916">
        <v>49</v>
      </c>
    </row>
    <row r="5917" spans="1:13" x14ac:dyDescent="0.15">
      <c r="A5917">
        <v>164200</v>
      </c>
      <c r="B5917">
        <v>2</v>
      </c>
      <c r="C5917" t="s">
        <v>16</v>
      </c>
      <c r="D5917" s="1">
        <v>41888.558125000003</v>
      </c>
      <c r="E5917" s="1">
        <v>41888.560763888891</v>
      </c>
      <c r="F5917" s="3">
        <v>13</v>
      </c>
      <c r="G5917">
        <v>42473</v>
      </c>
      <c r="H5917">
        <v>44026</v>
      </c>
      <c r="I5917">
        <v>1560</v>
      </c>
      <c r="J5917">
        <v>595647</v>
      </c>
      <c r="K5917">
        <v>1</v>
      </c>
      <c r="L5917">
        <v>230</v>
      </c>
      <c r="M5917">
        <v>210</v>
      </c>
    </row>
    <row r="5918" spans="1:13" x14ac:dyDescent="0.15">
      <c r="A5918">
        <v>164200</v>
      </c>
      <c r="B5918">
        <v>2</v>
      </c>
      <c r="C5918" t="s">
        <v>16</v>
      </c>
      <c r="D5918" s="1">
        <v>41888.558125000003</v>
      </c>
      <c r="E5918" s="1">
        <v>41888.560763888891</v>
      </c>
      <c r="F5918" s="3">
        <v>13</v>
      </c>
      <c r="G5918">
        <v>42473</v>
      </c>
      <c r="H5918">
        <v>44026</v>
      </c>
      <c r="I5918">
        <v>1560</v>
      </c>
      <c r="J5918">
        <v>595648</v>
      </c>
      <c r="K5918">
        <v>4</v>
      </c>
      <c r="L5918">
        <v>110</v>
      </c>
      <c r="M5918">
        <v>98</v>
      </c>
    </row>
    <row r="5919" spans="1:13" x14ac:dyDescent="0.15">
      <c r="A5919">
        <v>164200</v>
      </c>
      <c r="B5919">
        <v>2</v>
      </c>
      <c r="C5919" t="s">
        <v>16</v>
      </c>
      <c r="D5919" s="1">
        <v>41888.558125000003</v>
      </c>
      <c r="E5919" s="1">
        <v>41888.560763888891</v>
      </c>
      <c r="F5919" s="3">
        <v>13</v>
      </c>
      <c r="G5919">
        <v>42473</v>
      </c>
      <c r="H5919">
        <v>44026</v>
      </c>
      <c r="I5919">
        <v>1560</v>
      </c>
      <c r="J5919">
        <v>595649</v>
      </c>
      <c r="K5919">
        <v>1</v>
      </c>
      <c r="L5919">
        <v>230</v>
      </c>
      <c r="M5919">
        <v>210</v>
      </c>
    </row>
    <row r="5920" spans="1:13" x14ac:dyDescent="0.15">
      <c r="A5920">
        <v>164300</v>
      </c>
      <c r="B5920">
        <v>2</v>
      </c>
      <c r="C5920" t="s">
        <v>17</v>
      </c>
      <c r="D5920" s="1">
        <v>41888.610763888886</v>
      </c>
      <c r="E5920" s="1">
        <v>41888.613356481481</v>
      </c>
      <c r="F5920" s="3">
        <v>14</v>
      </c>
      <c r="G5920">
        <v>79892</v>
      </c>
      <c r="H5920">
        <v>80503</v>
      </c>
      <c r="I5920">
        <v>615</v>
      </c>
      <c r="J5920">
        <v>596053</v>
      </c>
      <c r="K5920">
        <v>15</v>
      </c>
      <c r="L5920">
        <v>160</v>
      </c>
      <c r="M5920">
        <v>49</v>
      </c>
    </row>
    <row r="5921" spans="1:13" x14ac:dyDescent="0.15">
      <c r="A5921">
        <v>164300</v>
      </c>
      <c r="B5921">
        <v>2</v>
      </c>
      <c r="C5921" t="s">
        <v>17</v>
      </c>
      <c r="D5921" s="1">
        <v>41888.610763888886</v>
      </c>
      <c r="E5921" s="1">
        <v>41888.613356481481</v>
      </c>
      <c r="F5921" s="3">
        <v>14</v>
      </c>
      <c r="G5921">
        <v>79892</v>
      </c>
      <c r="H5921">
        <v>80503</v>
      </c>
      <c r="I5921">
        <v>615</v>
      </c>
      <c r="J5921">
        <v>596054</v>
      </c>
      <c r="K5921">
        <v>20</v>
      </c>
      <c r="L5921">
        <v>100</v>
      </c>
      <c r="M5921">
        <v>40</v>
      </c>
    </row>
    <row r="5922" spans="1:13" x14ac:dyDescent="0.15">
      <c r="A5922">
        <v>164400</v>
      </c>
      <c r="B5922">
        <v>2</v>
      </c>
      <c r="C5922" t="s">
        <v>19</v>
      </c>
      <c r="D5922" s="1">
        <v>41888.667291666665</v>
      </c>
      <c r="E5922" s="1">
        <v>41888.669918981483</v>
      </c>
      <c r="F5922" s="3">
        <v>16</v>
      </c>
      <c r="G5922">
        <v>43019</v>
      </c>
      <c r="H5922">
        <v>44741</v>
      </c>
      <c r="I5922">
        <v>1720</v>
      </c>
      <c r="J5922">
        <v>596441</v>
      </c>
      <c r="K5922">
        <v>13</v>
      </c>
      <c r="L5922">
        <v>120</v>
      </c>
      <c r="M5922">
        <v>34</v>
      </c>
    </row>
    <row r="5923" spans="1:13" x14ac:dyDescent="0.15">
      <c r="A5923">
        <v>164400</v>
      </c>
      <c r="B5923">
        <v>2</v>
      </c>
      <c r="C5923" t="s">
        <v>19</v>
      </c>
      <c r="D5923" s="1">
        <v>41888.667291666665</v>
      </c>
      <c r="E5923" s="1">
        <v>41888.669918981483</v>
      </c>
      <c r="F5923" s="3">
        <v>16</v>
      </c>
      <c r="G5923">
        <v>43019</v>
      </c>
      <c r="H5923">
        <v>44741</v>
      </c>
      <c r="I5923">
        <v>1720</v>
      </c>
      <c r="J5923">
        <v>596442</v>
      </c>
      <c r="K5923">
        <v>14</v>
      </c>
      <c r="L5923">
        <v>160</v>
      </c>
      <c r="M5923">
        <v>50</v>
      </c>
    </row>
    <row r="5924" spans="1:13" x14ac:dyDescent="0.15">
      <c r="A5924">
        <v>164400</v>
      </c>
      <c r="B5924">
        <v>2</v>
      </c>
      <c r="C5924" t="s">
        <v>19</v>
      </c>
      <c r="D5924" s="1">
        <v>41888.667291666665</v>
      </c>
      <c r="E5924" s="1">
        <v>41888.669918981483</v>
      </c>
      <c r="F5924" s="3">
        <v>16</v>
      </c>
      <c r="G5924">
        <v>43019</v>
      </c>
      <c r="H5924">
        <v>44741</v>
      </c>
      <c r="I5924">
        <v>1720</v>
      </c>
      <c r="J5924">
        <v>596439</v>
      </c>
      <c r="K5924">
        <v>9</v>
      </c>
      <c r="L5924">
        <v>370</v>
      </c>
      <c r="M5924">
        <v>255</v>
      </c>
    </row>
    <row r="5925" spans="1:13" x14ac:dyDescent="0.15">
      <c r="A5925">
        <v>164400</v>
      </c>
      <c r="B5925">
        <v>2</v>
      </c>
      <c r="C5925" t="s">
        <v>19</v>
      </c>
      <c r="D5925" s="1">
        <v>41888.667291666665</v>
      </c>
      <c r="E5925" s="1">
        <v>41888.669918981483</v>
      </c>
      <c r="F5925" s="3">
        <v>16</v>
      </c>
      <c r="G5925">
        <v>43019</v>
      </c>
      <c r="H5925">
        <v>44741</v>
      </c>
      <c r="I5925">
        <v>1720</v>
      </c>
      <c r="J5925">
        <v>596443</v>
      </c>
      <c r="K5925">
        <v>30</v>
      </c>
      <c r="L5925">
        <v>112</v>
      </c>
      <c r="M5925">
        <v>89</v>
      </c>
    </row>
    <row r="5926" spans="1:13" x14ac:dyDescent="0.15">
      <c r="A5926">
        <v>164400</v>
      </c>
      <c r="B5926">
        <v>2</v>
      </c>
      <c r="C5926" t="s">
        <v>19</v>
      </c>
      <c r="D5926" s="1">
        <v>41888.667291666665</v>
      </c>
      <c r="E5926" s="1">
        <v>41888.669918981483</v>
      </c>
      <c r="F5926" s="3">
        <v>16</v>
      </c>
      <c r="G5926">
        <v>43019</v>
      </c>
      <c r="H5926">
        <v>44741</v>
      </c>
      <c r="I5926">
        <v>1720</v>
      </c>
      <c r="J5926">
        <v>596440</v>
      </c>
      <c r="K5926">
        <v>10</v>
      </c>
      <c r="L5926">
        <v>400</v>
      </c>
      <c r="M5926">
        <v>279</v>
      </c>
    </row>
    <row r="5927" spans="1:13" x14ac:dyDescent="0.15">
      <c r="A5927">
        <v>164500</v>
      </c>
      <c r="B5927">
        <v>2</v>
      </c>
      <c r="C5927" t="s">
        <v>14</v>
      </c>
      <c r="D5927" s="1">
        <v>41888.724027777775</v>
      </c>
      <c r="E5927" s="1">
        <v>41888.726180555554</v>
      </c>
      <c r="F5927" s="3">
        <v>17</v>
      </c>
      <c r="G5927">
        <v>58246</v>
      </c>
      <c r="H5927">
        <v>59076</v>
      </c>
      <c r="I5927">
        <v>830</v>
      </c>
      <c r="J5927">
        <v>596853</v>
      </c>
      <c r="K5927">
        <v>5</v>
      </c>
      <c r="L5927">
        <v>110</v>
      </c>
      <c r="M5927">
        <v>98</v>
      </c>
    </row>
    <row r="5928" spans="1:13" x14ac:dyDescent="0.15">
      <c r="A5928">
        <v>164500</v>
      </c>
      <c r="B5928">
        <v>2</v>
      </c>
      <c r="C5928" t="s">
        <v>14</v>
      </c>
      <c r="D5928" s="1">
        <v>41888.724027777775</v>
      </c>
      <c r="E5928" s="1">
        <v>41888.726180555554</v>
      </c>
      <c r="F5928" s="3">
        <v>17</v>
      </c>
      <c r="G5928">
        <v>58246</v>
      </c>
      <c r="H5928">
        <v>59076</v>
      </c>
      <c r="I5928">
        <v>830</v>
      </c>
      <c r="J5928">
        <v>596856</v>
      </c>
      <c r="K5928">
        <v>27</v>
      </c>
      <c r="L5928">
        <v>100</v>
      </c>
      <c r="M5928">
        <v>79</v>
      </c>
    </row>
    <row r="5929" spans="1:13" x14ac:dyDescent="0.15">
      <c r="A5929">
        <v>164500</v>
      </c>
      <c r="B5929">
        <v>2</v>
      </c>
      <c r="C5929" t="s">
        <v>14</v>
      </c>
      <c r="D5929" s="1">
        <v>41888.724027777775</v>
      </c>
      <c r="E5929" s="1">
        <v>41888.726180555554</v>
      </c>
      <c r="F5929" s="3">
        <v>17</v>
      </c>
      <c r="G5929">
        <v>58246</v>
      </c>
      <c r="H5929">
        <v>59076</v>
      </c>
      <c r="I5929">
        <v>830</v>
      </c>
      <c r="J5929">
        <v>596855</v>
      </c>
      <c r="K5929">
        <v>34</v>
      </c>
      <c r="L5929">
        <v>108</v>
      </c>
      <c r="M5929">
        <v>21</v>
      </c>
    </row>
    <row r="5930" spans="1:13" x14ac:dyDescent="0.15">
      <c r="A5930">
        <v>164500</v>
      </c>
      <c r="B5930">
        <v>2</v>
      </c>
      <c r="C5930" t="s">
        <v>14</v>
      </c>
      <c r="D5930" s="1">
        <v>41888.724027777775</v>
      </c>
      <c r="E5930" s="1">
        <v>41888.726180555554</v>
      </c>
      <c r="F5930" s="3">
        <v>17</v>
      </c>
      <c r="G5930">
        <v>58246</v>
      </c>
      <c r="H5930">
        <v>59076</v>
      </c>
      <c r="I5930">
        <v>830</v>
      </c>
      <c r="J5930">
        <v>596854</v>
      </c>
      <c r="K5930">
        <v>10</v>
      </c>
      <c r="L5930">
        <v>400</v>
      </c>
      <c r="M5930">
        <v>279</v>
      </c>
    </row>
    <row r="5931" spans="1:13" x14ac:dyDescent="0.15">
      <c r="A5931">
        <v>164600</v>
      </c>
      <c r="B5931">
        <v>2</v>
      </c>
      <c r="C5931" t="s">
        <v>14</v>
      </c>
      <c r="D5931" s="1">
        <v>41888.772013888891</v>
      </c>
      <c r="E5931" s="1">
        <v>41888.774768518517</v>
      </c>
      <c r="F5931" s="3">
        <v>18</v>
      </c>
      <c r="G5931">
        <v>46738</v>
      </c>
      <c r="H5931">
        <v>47527</v>
      </c>
      <c r="I5931">
        <v>790</v>
      </c>
      <c r="J5931">
        <v>597223</v>
      </c>
      <c r="K5931">
        <v>1</v>
      </c>
      <c r="L5931">
        <v>230</v>
      </c>
      <c r="M5931">
        <v>210</v>
      </c>
    </row>
    <row r="5932" spans="1:13" x14ac:dyDescent="0.15">
      <c r="A5932">
        <v>164600</v>
      </c>
      <c r="B5932">
        <v>2</v>
      </c>
      <c r="C5932" t="s">
        <v>14</v>
      </c>
      <c r="D5932" s="1">
        <v>41888.772013888891</v>
      </c>
      <c r="E5932" s="1">
        <v>41888.774768518517</v>
      </c>
      <c r="F5932" s="3">
        <v>18</v>
      </c>
      <c r="G5932">
        <v>46738</v>
      </c>
      <c r="H5932">
        <v>47527</v>
      </c>
      <c r="I5932">
        <v>790</v>
      </c>
      <c r="J5932">
        <v>597224</v>
      </c>
      <c r="K5932">
        <v>12</v>
      </c>
      <c r="L5932">
        <v>160</v>
      </c>
      <c r="M5932">
        <v>50</v>
      </c>
    </row>
    <row r="5933" spans="1:13" x14ac:dyDescent="0.15">
      <c r="A5933">
        <v>164600</v>
      </c>
      <c r="B5933">
        <v>2</v>
      </c>
      <c r="C5933" t="s">
        <v>14</v>
      </c>
      <c r="D5933" s="1">
        <v>41888.772013888891</v>
      </c>
      <c r="E5933" s="1">
        <v>41888.774768518517</v>
      </c>
      <c r="F5933" s="3">
        <v>18</v>
      </c>
      <c r="G5933">
        <v>46738</v>
      </c>
      <c r="H5933">
        <v>47527</v>
      </c>
      <c r="I5933">
        <v>790</v>
      </c>
      <c r="J5933">
        <v>597225</v>
      </c>
      <c r="K5933">
        <v>28</v>
      </c>
      <c r="L5933">
        <v>47</v>
      </c>
      <c r="M5933">
        <v>37</v>
      </c>
    </row>
    <row r="5934" spans="1:13" x14ac:dyDescent="0.15">
      <c r="A5934">
        <v>164700</v>
      </c>
      <c r="B5934">
        <v>2</v>
      </c>
      <c r="C5934" t="s">
        <v>21</v>
      </c>
      <c r="D5934" s="1">
        <v>41888.832569444443</v>
      </c>
      <c r="E5934" s="1">
        <v>41888.834872685184</v>
      </c>
      <c r="F5934" s="3">
        <v>19</v>
      </c>
      <c r="G5934">
        <v>58267</v>
      </c>
      <c r="H5934">
        <v>59226</v>
      </c>
      <c r="I5934">
        <v>960</v>
      </c>
      <c r="J5934">
        <v>597605</v>
      </c>
      <c r="K5934">
        <v>1</v>
      </c>
      <c r="L5934">
        <v>230</v>
      </c>
      <c r="M5934">
        <v>210</v>
      </c>
    </row>
    <row r="5935" spans="1:13" x14ac:dyDescent="0.15">
      <c r="A5935">
        <v>164700</v>
      </c>
      <c r="B5935">
        <v>2</v>
      </c>
      <c r="C5935" t="s">
        <v>21</v>
      </c>
      <c r="D5935" s="1">
        <v>41888.832569444443</v>
      </c>
      <c r="E5935" s="1">
        <v>41888.834872685184</v>
      </c>
      <c r="F5935" s="3">
        <v>19</v>
      </c>
      <c r="G5935">
        <v>58267</v>
      </c>
      <c r="H5935">
        <v>59226</v>
      </c>
      <c r="I5935">
        <v>960</v>
      </c>
      <c r="J5935">
        <v>597606</v>
      </c>
      <c r="K5935">
        <v>6</v>
      </c>
      <c r="L5935">
        <v>450</v>
      </c>
      <c r="M5935">
        <v>318</v>
      </c>
    </row>
    <row r="5936" spans="1:13" x14ac:dyDescent="0.15">
      <c r="A5936">
        <v>164700</v>
      </c>
      <c r="B5936">
        <v>2</v>
      </c>
      <c r="C5936" t="s">
        <v>21</v>
      </c>
      <c r="D5936" s="1">
        <v>41888.832569444443</v>
      </c>
      <c r="E5936" s="1">
        <v>41888.834872685184</v>
      </c>
      <c r="F5936" s="3">
        <v>19</v>
      </c>
      <c r="G5936">
        <v>58267</v>
      </c>
      <c r="H5936">
        <v>59226</v>
      </c>
      <c r="I5936">
        <v>960</v>
      </c>
      <c r="J5936">
        <v>597607</v>
      </c>
      <c r="K5936">
        <v>34</v>
      </c>
      <c r="L5936">
        <v>108</v>
      </c>
      <c r="M5936">
        <v>21</v>
      </c>
    </row>
    <row r="5937" spans="1:13" x14ac:dyDescent="0.15">
      <c r="A5937">
        <v>164700</v>
      </c>
      <c r="B5937">
        <v>2</v>
      </c>
      <c r="C5937" t="s">
        <v>21</v>
      </c>
      <c r="D5937" s="1">
        <v>41888.832569444443</v>
      </c>
      <c r="E5937" s="1">
        <v>41888.834872685184</v>
      </c>
      <c r="F5937" s="3">
        <v>19</v>
      </c>
      <c r="G5937">
        <v>58267</v>
      </c>
      <c r="H5937">
        <v>59226</v>
      </c>
      <c r="I5937">
        <v>960</v>
      </c>
      <c r="J5937">
        <v>597608</v>
      </c>
      <c r="K5937">
        <v>29</v>
      </c>
      <c r="L5937">
        <v>82</v>
      </c>
      <c r="M5937">
        <v>65</v>
      </c>
    </row>
    <row r="5938" spans="1:13" x14ac:dyDescent="0.15">
      <c r="A5938">
        <v>164800</v>
      </c>
      <c r="B5938">
        <v>2</v>
      </c>
      <c r="C5938" t="s">
        <v>16</v>
      </c>
      <c r="D5938" s="1">
        <v>41888.947152777779</v>
      </c>
      <c r="E5938" s="1">
        <v>41888.949849537035</v>
      </c>
      <c r="F5938" s="3">
        <v>22</v>
      </c>
      <c r="G5938">
        <v>85629</v>
      </c>
      <c r="H5938">
        <v>86969</v>
      </c>
      <c r="I5938">
        <v>1340</v>
      </c>
      <c r="J5938">
        <v>597976</v>
      </c>
      <c r="K5938">
        <v>11</v>
      </c>
      <c r="L5938">
        <v>370</v>
      </c>
      <c r="M5938">
        <v>255</v>
      </c>
    </row>
    <row r="5939" spans="1:13" x14ac:dyDescent="0.15">
      <c r="A5939">
        <v>164800</v>
      </c>
      <c r="B5939">
        <v>2</v>
      </c>
      <c r="C5939" t="s">
        <v>16</v>
      </c>
      <c r="D5939" s="1">
        <v>41888.947152777779</v>
      </c>
      <c r="E5939" s="1">
        <v>41888.949849537035</v>
      </c>
      <c r="F5939" s="3">
        <v>22</v>
      </c>
      <c r="G5939">
        <v>85629</v>
      </c>
      <c r="H5939">
        <v>86969</v>
      </c>
      <c r="I5939">
        <v>1340</v>
      </c>
      <c r="J5939">
        <v>597977</v>
      </c>
      <c r="K5939">
        <v>34</v>
      </c>
      <c r="L5939">
        <v>108</v>
      </c>
      <c r="M5939">
        <v>21</v>
      </c>
    </row>
    <row r="5940" spans="1:13" x14ac:dyDescent="0.15">
      <c r="A5940">
        <v>164800</v>
      </c>
      <c r="B5940">
        <v>2</v>
      </c>
      <c r="C5940" t="s">
        <v>16</v>
      </c>
      <c r="D5940" s="1">
        <v>41888.947152777779</v>
      </c>
      <c r="E5940" s="1">
        <v>41888.949849537035</v>
      </c>
      <c r="F5940" s="3">
        <v>22</v>
      </c>
      <c r="G5940">
        <v>85629</v>
      </c>
      <c r="H5940">
        <v>86969</v>
      </c>
      <c r="I5940">
        <v>1340</v>
      </c>
      <c r="J5940">
        <v>597978</v>
      </c>
      <c r="K5940">
        <v>19</v>
      </c>
      <c r="L5940">
        <v>160</v>
      </c>
      <c r="M5940">
        <v>30</v>
      </c>
    </row>
    <row r="5941" spans="1:13" x14ac:dyDescent="0.15">
      <c r="A5941">
        <v>164800</v>
      </c>
      <c r="B5941">
        <v>2</v>
      </c>
      <c r="C5941" t="s">
        <v>16</v>
      </c>
      <c r="D5941" s="1">
        <v>41888.947152777779</v>
      </c>
      <c r="E5941" s="1">
        <v>41888.949849537035</v>
      </c>
      <c r="F5941" s="3">
        <v>22</v>
      </c>
      <c r="G5941">
        <v>85629</v>
      </c>
      <c r="H5941">
        <v>86969</v>
      </c>
      <c r="I5941">
        <v>1340</v>
      </c>
      <c r="J5941">
        <v>597979</v>
      </c>
      <c r="K5941">
        <v>25</v>
      </c>
      <c r="L5941">
        <v>120</v>
      </c>
      <c r="M5941">
        <v>48</v>
      </c>
    </row>
    <row r="5942" spans="1:13" x14ac:dyDescent="0.15">
      <c r="A5942">
        <v>164800</v>
      </c>
      <c r="B5942">
        <v>2</v>
      </c>
      <c r="C5942" t="s">
        <v>16</v>
      </c>
      <c r="D5942" s="1">
        <v>41888.947152777779</v>
      </c>
      <c r="E5942" s="1">
        <v>41888.949849537035</v>
      </c>
      <c r="F5942" s="3">
        <v>22</v>
      </c>
      <c r="G5942">
        <v>85629</v>
      </c>
      <c r="H5942">
        <v>86969</v>
      </c>
      <c r="I5942">
        <v>1340</v>
      </c>
      <c r="J5942">
        <v>597980</v>
      </c>
      <c r="K5942">
        <v>31</v>
      </c>
      <c r="L5942">
        <v>112</v>
      </c>
      <c r="M5942">
        <v>90</v>
      </c>
    </row>
    <row r="5943" spans="1:13" x14ac:dyDescent="0.15">
      <c r="A5943">
        <v>164900</v>
      </c>
      <c r="B5943">
        <v>2</v>
      </c>
      <c r="C5943" t="s">
        <v>17</v>
      </c>
      <c r="D5943" s="1">
        <v>41889.344930555555</v>
      </c>
      <c r="E5943" s="1">
        <v>41889.347511574073</v>
      </c>
      <c r="F5943" s="3">
        <v>8</v>
      </c>
      <c r="G5943">
        <v>70699</v>
      </c>
      <c r="H5943">
        <v>71533</v>
      </c>
      <c r="I5943">
        <v>830</v>
      </c>
      <c r="J5943">
        <v>598365</v>
      </c>
      <c r="K5943">
        <v>6</v>
      </c>
      <c r="L5943">
        <v>450</v>
      </c>
      <c r="M5943">
        <v>318</v>
      </c>
    </row>
    <row r="5944" spans="1:13" x14ac:dyDescent="0.15">
      <c r="A5944">
        <v>164900</v>
      </c>
      <c r="B5944">
        <v>2</v>
      </c>
      <c r="C5944" t="s">
        <v>17</v>
      </c>
      <c r="D5944" s="1">
        <v>41889.344930555555</v>
      </c>
      <c r="E5944" s="1">
        <v>41889.347511574073</v>
      </c>
      <c r="F5944" s="3">
        <v>8</v>
      </c>
      <c r="G5944">
        <v>70699</v>
      </c>
      <c r="H5944">
        <v>71533</v>
      </c>
      <c r="I5944">
        <v>830</v>
      </c>
      <c r="J5944">
        <v>598366</v>
      </c>
      <c r="K5944">
        <v>13</v>
      </c>
      <c r="L5944">
        <v>120</v>
      </c>
      <c r="M5944">
        <v>34</v>
      </c>
    </row>
    <row r="5945" spans="1:13" x14ac:dyDescent="0.15">
      <c r="A5945">
        <v>164900</v>
      </c>
      <c r="B5945">
        <v>2</v>
      </c>
      <c r="C5945" t="s">
        <v>17</v>
      </c>
      <c r="D5945" s="1">
        <v>41889.344930555555</v>
      </c>
      <c r="E5945" s="1">
        <v>41889.347511574073</v>
      </c>
      <c r="F5945" s="3">
        <v>8</v>
      </c>
      <c r="G5945">
        <v>70699</v>
      </c>
      <c r="H5945">
        <v>71533</v>
      </c>
      <c r="I5945">
        <v>830</v>
      </c>
      <c r="J5945">
        <v>598367</v>
      </c>
      <c r="K5945">
        <v>27</v>
      </c>
      <c r="L5945">
        <v>100</v>
      </c>
      <c r="M5945">
        <v>79</v>
      </c>
    </row>
    <row r="5946" spans="1:13" x14ac:dyDescent="0.15">
      <c r="A5946">
        <v>165000</v>
      </c>
      <c r="B5946">
        <v>2</v>
      </c>
      <c r="C5946" t="s">
        <v>19</v>
      </c>
      <c r="D5946" s="1">
        <v>41889.443888888891</v>
      </c>
      <c r="E5946" s="1">
        <v>41889.44635416667</v>
      </c>
      <c r="F5946" s="3">
        <v>10</v>
      </c>
      <c r="G5946">
        <v>89732</v>
      </c>
      <c r="H5946">
        <v>91789</v>
      </c>
      <c r="I5946">
        <v>2060</v>
      </c>
      <c r="J5946">
        <v>598753</v>
      </c>
      <c r="K5946">
        <v>33</v>
      </c>
      <c r="L5946">
        <v>112</v>
      </c>
      <c r="M5946">
        <v>89</v>
      </c>
    </row>
    <row r="5947" spans="1:13" x14ac:dyDescent="0.15">
      <c r="A5947">
        <v>165000</v>
      </c>
      <c r="B5947">
        <v>2</v>
      </c>
      <c r="C5947" t="s">
        <v>19</v>
      </c>
      <c r="D5947" s="1">
        <v>41889.443888888891</v>
      </c>
      <c r="E5947" s="1">
        <v>41889.44635416667</v>
      </c>
      <c r="F5947" s="3">
        <v>10</v>
      </c>
      <c r="G5947">
        <v>89732</v>
      </c>
      <c r="H5947">
        <v>91789</v>
      </c>
      <c r="I5947">
        <v>2060</v>
      </c>
      <c r="J5947">
        <v>598748</v>
      </c>
      <c r="K5947">
        <v>2</v>
      </c>
      <c r="L5947">
        <v>110</v>
      </c>
      <c r="M5947">
        <v>98</v>
      </c>
    </row>
    <row r="5948" spans="1:13" x14ac:dyDescent="0.15">
      <c r="A5948">
        <v>165000</v>
      </c>
      <c r="B5948">
        <v>2</v>
      </c>
      <c r="C5948" t="s">
        <v>19</v>
      </c>
      <c r="D5948" s="1">
        <v>41889.443888888891</v>
      </c>
      <c r="E5948" s="1">
        <v>41889.44635416667</v>
      </c>
      <c r="F5948" s="3">
        <v>10</v>
      </c>
      <c r="G5948">
        <v>89732</v>
      </c>
      <c r="H5948">
        <v>91789</v>
      </c>
      <c r="I5948">
        <v>2060</v>
      </c>
      <c r="J5948">
        <v>598749</v>
      </c>
      <c r="K5948">
        <v>1</v>
      </c>
      <c r="L5948">
        <v>230</v>
      </c>
      <c r="M5948">
        <v>210</v>
      </c>
    </row>
    <row r="5949" spans="1:13" x14ac:dyDescent="0.15">
      <c r="A5949">
        <v>165000</v>
      </c>
      <c r="B5949">
        <v>2</v>
      </c>
      <c r="C5949" t="s">
        <v>19</v>
      </c>
      <c r="D5949" s="1">
        <v>41889.443888888891</v>
      </c>
      <c r="E5949" s="1">
        <v>41889.44635416667</v>
      </c>
      <c r="F5949" s="3">
        <v>10</v>
      </c>
      <c r="G5949">
        <v>89732</v>
      </c>
      <c r="H5949">
        <v>91789</v>
      </c>
      <c r="I5949">
        <v>2060</v>
      </c>
      <c r="J5949">
        <v>598750</v>
      </c>
      <c r="K5949">
        <v>16</v>
      </c>
      <c r="L5949">
        <v>160</v>
      </c>
      <c r="M5949">
        <v>49</v>
      </c>
    </row>
    <row r="5950" spans="1:13" x14ac:dyDescent="0.15">
      <c r="A5950">
        <v>165000</v>
      </c>
      <c r="B5950">
        <v>2</v>
      </c>
      <c r="C5950" t="s">
        <v>19</v>
      </c>
      <c r="D5950" s="1">
        <v>41889.443888888891</v>
      </c>
      <c r="E5950" s="1">
        <v>41889.44635416667</v>
      </c>
      <c r="F5950" s="3">
        <v>10</v>
      </c>
      <c r="G5950">
        <v>89732</v>
      </c>
      <c r="H5950">
        <v>91789</v>
      </c>
      <c r="I5950">
        <v>2060</v>
      </c>
      <c r="J5950">
        <v>598751</v>
      </c>
      <c r="K5950">
        <v>12</v>
      </c>
      <c r="L5950">
        <v>160</v>
      </c>
      <c r="M5950">
        <v>50</v>
      </c>
    </row>
    <row r="5951" spans="1:13" x14ac:dyDescent="0.15">
      <c r="A5951">
        <v>165000</v>
      </c>
      <c r="B5951">
        <v>2</v>
      </c>
      <c r="C5951" t="s">
        <v>19</v>
      </c>
      <c r="D5951" s="1">
        <v>41889.443888888891</v>
      </c>
      <c r="E5951" s="1">
        <v>41889.44635416667</v>
      </c>
      <c r="F5951" s="3">
        <v>10</v>
      </c>
      <c r="G5951">
        <v>89732</v>
      </c>
      <c r="H5951">
        <v>91789</v>
      </c>
      <c r="I5951">
        <v>2060</v>
      </c>
      <c r="J5951">
        <v>598752</v>
      </c>
      <c r="K5951">
        <v>12</v>
      </c>
      <c r="L5951">
        <v>160</v>
      </c>
      <c r="M5951">
        <v>50</v>
      </c>
    </row>
    <row r="5952" spans="1:13" x14ac:dyDescent="0.15">
      <c r="A5952">
        <v>165100</v>
      </c>
      <c r="B5952">
        <v>2</v>
      </c>
      <c r="C5952" t="s">
        <v>19</v>
      </c>
      <c r="D5952" s="1">
        <v>41889.512361111112</v>
      </c>
      <c r="E5952" s="1">
        <v>41889.516018518516</v>
      </c>
      <c r="F5952" s="3">
        <v>12</v>
      </c>
      <c r="G5952">
        <v>61409</v>
      </c>
      <c r="H5952">
        <v>61362</v>
      </c>
      <c r="I5952">
        <v>260</v>
      </c>
      <c r="J5952">
        <v>599147</v>
      </c>
      <c r="K5952">
        <v>32</v>
      </c>
      <c r="L5952">
        <v>112</v>
      </c>
      <c r="M5952">
        <v>89</v>
      </c>
    </row>
    <row r="5953" spans="1:13" x14ac:dyDescent="0.15">
      <c r="A5953">
        <v>165100</v>
      </c>
      <c r="B5953">
        <v>2</v>
      </c>
      <c r="C5953" t="s">
        <v>19</v>
      </c>
      <c r="D5953" s="1">
        <v>41889.512361111112</v>
      </c>
      <c r="E5953" s="1">
        <v>41889.516018518516</v>
      </c>
      <c r="F5953" s="3">
        <v>12</v>
      </c>
      <c r="G5953">
        <v>61409</v>
      </c>
      <c r="H5953">
        <v>61362</v>
      </c>
      <c r="I5953">
        <v>260</v>
      </c>
      <c r="J5953">
        <v>599148</v>
      </c>
      <c r="K5953">
        <v>31</v>
      </c>
      <c r="L5953">
        <v>112</v>
      </c>
      <c r="M5953">
        <v>90</v>
      </c>
    </row>
    <row r="5954" spans="1:13" x14ac:dyDescent="0.15">
      <c r="A5954">
        <v>165200</v>
      </c>
      <c r="B5954">
        <v>2</v>
      </c>
      <c r="C5954" t="s">
        <v>21</v>
      </c>
      <c r="D5954" s="1">
        <v>41889.560694444444</v>
      </c>
      <c r="E5954" s="1">
        <v>41889.563194444447</v>
      </c>
      <c r="F5954" s="3">
        <v>13</v>
      </c>
      <c r="G5954">
        <v>64456</v>
      </c>
      <c r="H5954">
        <v>64618</v>
      </c>
      <c r="I5954">
        <v>165</v>
      </c>
      <c r="J5954">
        <v>599514</v>
      </c>
      <c r="K5954">
        <v>20</v>
      </c>
      <c r="L5954">
        <v>100</v>
      </c>
      <c r="M5954">
        <v>40</v>
      </c>
    </row>
    <row r="5955" spans="1:13" x14ac:dyDescent="0.15">
      <c r="A5955">
        <v>165200</v>
      </c>
      <c r="B5955">
        <v>2</v>
      </c>
      <c r="C5955" t="s">
        <v>21</v>
      </c>
      <c r="D5955" s="1">
        <v>41889.560694444444</v>
      </c>
      <c r="E5955" s="1">
        <v>41889.563194444447</v>
      </c>
      <c r="F5955" s="3">
        <v>13</v>
      </c>
      <c r="G5955">
        <v>64456</v>
      </c>
      <c r="H5955">
        <v>64618</v>
      </c>
      <c r="I5955">
        <v>165</v>
      </c>
      <c r="J5955">
        <v>599513</v>
      </c>
      <c r="K5955">
        <v>2</v>
      </c>
      <c r="L5955">
        <v>110</v>
      </c>
      <c r="M5955">
        <v>98</v>
      </c>
    </row>
    <row r="5956" spans="1:13" x14ac:dyDescent="0.15">
      <c r="A5956">
        <v>165300</v>
      </c>
      <c r="B5956">
        <v>2</v>
      </c>
      <c r="C5956" t="s">
        <v>22</v>
      </c>
      <c r="D5956" s="1">
        <v>41889.631041666667</v>
      </c>
      <c r="E5956" s="1">
        <v>41889.633136574077</v>
      </c>
      <c r="F5956" s="3">
        <v>15</v>
      </c>
      <c r="G5956">
        <v>40897</v>
      </c>
      <c r="H5956">
        <v>41149</v>
      </c>
      <c r="I5956">
        <v>250</v>
      </c>
      <c r="J5956">
        <v>599890</v>
      </c>
      <c r="K5956">
        <v>34</v>
      </c>
      <c r="L5956">
        <v>108</v>
      </c>
      <c r="M5956">
        <v>21</v>
      </c>
    </row>
    <row r="5957" spans="1:13" x14ac:dyDescent="0.15">
      <c r="A5957">
        <v>165400</v>
      </c>
      <c r="B5957">
        <v>2</v>
      </c>
      <c r="C5957" t="s">
        <v>22</v>
      </c>
      <c r="D5957" s="1">
        <v>41889.677708333336</v>
      </c>
      <c r="E5957" s="1">
        <v>41889.681562500002</v>
      </c>
      <c r="F5957" s="3">
        <v>16</v>
      </c>
      <c r="G5957">
        <v>42763</v>
      </c>
      <c r="H5957">
        <v>43289</v>
      </c>
      <c r="I5957">
        <v>810</v>
      </c>
      <c r="J5957">
        <v>600267</v>
      </c>
      <c r="K5957">
        <v>23</v>
      </c>
      <c r="L5957">
        <v>180</v>
      </c>
      <c r="M5957">
        <v>72</v>
      </c>
    </row>
    <row r="5958" spans="1:13" x14ac:dyDescent="0.15">
      <c r="A5958">
        <v>165400</v>
      </c>
      <c r="B5958">
        <v>2</v>
      </c>
      <c r="C5958" t="s">
        <v>22</v>
      </c>
      <c r="D5958" s="1">
        <v>41889.677708333336</v>
      </c>
      <c r="E5958" s="1">
        <v>41889.681562500002</v>
      </c>
      <c r="F5958" s="3">
        <v>16</v>
      </c>
      <c r="G5958">
        <v>42763</v>
      </c>
      <c r="H5958">
        <v>43289</v>
      </c>
      <c r="I5958">
        <v>810</v>
      </c>
      <c r="J5958">
        <v>600264</v>
      </c>
      <c r="K5958">
        <v>3</v>
      </c>
      <c r="L5958">
        <v>110</v>
      </c>
      <c r="M5958">
        <v>98</v>
      </c>
    </row>
    <row r="5959" spans="1:13" x14ac:dyDescent="0.15">
      <c r="A5959">
        <v>165400</v>
      </c>
      <c r="B5959">
        <v>2</v>
      </c>
      <c r="C5959" t="s">
        <v>22</v>
      </c>
      <c r="D5959" s="1">
        <v>41889.677708333336</v>
      </c>
      <c r="E5959" s="1">
        <v>41889.681562500002</v>
      </c>
      <c r="F5959" s="3">
        <v>16</v>
      </c>
      <c r="G5959">
        <v>42763</v>
      </c>
      <c r="H5959">
        <v>43289</v>
      </c>
      <c r="I5959">
        <v>810</v>
      </c>
      <c r="J5959">
        <v>600265</v>
      </c>
      <c r="K5959">
        <v>3</v>
      </c>
      <c r="L5959">
        <v>110</v>
      </c>
      <c r="M5959">
        <v>98</v>
      </c>
    </row>
    <row r="5960" spans="1:13" x14ac:dyDescent="0.15">
      <c r="A5960">
        <v>165400</v>
      </c>
      <c r="B5960">
        <v>2</v>
      </c>
      <c r="C5960" t="s">
        <v>22</v>
      </c>
      <c r="D5960" s="1">
        <v>41889.677708333336</v>
      </c>
      <c r="E5960" s="1">
        <v>41889.681562500002</v>
      </c>
      <c r="F5960" s="3">
        <v>16</v>
      </c>
      <c r="G5960">
        <v>42763</v>
      </c>
      <c r="H5960">
        <v>43289</v>
      </c>
      <c r="I5960">
        <v>810</v>
      </c>
      <c r="J5960">
        <v>600266</v>
      </c>
      <c r="K5960">
        <v>17</v>
      </c>
      <c r="L5960">
        <v>160</v>
      </c>
      <c r="M5960">
        <v>32</v>
      </c>
    </row>
    <row r="5961" spans="1:13" x14ac:dyDescent="0.15">
      <c r="A5961">
        <v>165500</v>
      </c>
      <c r="B5961">
        <v>2</v>
      </c>
      <c r="C5961" t="s">
        <v>13</v>
      </c>
      <c r="D5961" s="1">
        <v>41889.742222222223</v>
      </c>
      <c r="E5961" s="1">
        <v>41889.746018518519</v>
      </c>
      <c r="F5961" s="3">
        <v>17</v>
      </c>
      <c r="G5961">
        <v>74324</v>
      </c>
      <c r="H5961">
        <v>74864</v>
      </c>
      <c r="I5961">
        <v>840</v>
      </c>
      <c r="J5961">
        <v>600677</v>
      </c>
      <c r="K5961">
        <v>18</v>
      </c>
      <c r="L5961">
        <v>160</v>
      </c>
      <c r="M5961">
        <v>30</v>
      </c>
    </row>
    <row r="5962" spans="1:13" x14ac:dyDescent="0.15">
      <c r="A5962">
        <v>165500</v>
      </c>
      <c r="B5962">
        <v>2</v>
      </c>
      <c r="C5962" t="s">
        <v>13</v>
      </c>
      <c r="D5962" s="1">
        <v>41889.742222222223</v>
      </c>
      <c r="E5962" s="1">
        <v>41889.746018518519</v>
      </c>
      <c r="F5962" s="3">
        <v>17</v>
      </c>
      <c r="G5962">
        <v>74324</v>
      </c>
      <c r="H5962">
        <v>74864</v>
      </c>
      <c r="I5962">
        <v>840</v>
      </c>
      <c r="J5962">
        <v>600678</v>
      </c>
      <c r="K5962">
        <v>27</v>
      </c>
      <c r="L5962">
        <v>100</v>
      </c>
      <c r="M5962">
        <v>79</v>
      </c>
    </row>
    <row r="5963" spans="1:13" x14ac:dyDescent="0.15">
      <c r="A5963">
        <v>165500</v>
      </c>
      <c r="B5963">
        <v>2</v>
      </c>
      <c r="C5963" t="s">
        <v>13</v>
      </c>
      <c r="D5963" s="1">
        <v>41889.742222222223</v>
      </c>
      <c r="E5963" s="1">
        <v>41889.746018518519</v>
      </c>
      <c r="F5963" s="3">
        <v>17</v>
      </c>
      <c r="G5963">
        <v>74324</v>
      </c>
      <c r="H5963">
        <v>74864</v>
      </c>
      <c r="I5963">
        <v>840</v>
      </c>
      <c r="J5963">
        <v>600679</v>
      </c>
      <c r="K5963">
        <v>29</v>
      </c>
      <c r="L5963">
        <v>82</v>
      </c>
      <c r="M5963">
        <v>65</v>
      </c>
    </row>
    <row r="5964" spans="1:13" x14ac:dyDescent="0.15">
      <c r="A5964">
        <v>165500</v>
      </c>
      <c r="B5964">
        <v>2</v>
      </c>
      <c r="C5964" t="s">
        <v>13</v>
      </c>
      <c r="D5964" s="1">
        <v>41889.742222222223</v>
      </c>
      <c r="E5964" s="1">
        <v>41889.746018518519</v>
      </c>
      <c r="F5964" s="3">
        <v>17</v>
      </c>
      <c r="G5964">
        <v>74324</v>
      </c>
      <c r="H5964">
        <v>74864</v>
      </c>
      <c r="I5964">
        <v>840</v>
      </c>
      <c r="J5964">
        <v>600680</v>
      </c>
      <c r="K5964">
        <v>32</v>
      </c>
      <c r="L5964">
        <v>112</v>
      </c>
      <c r="M5964">
        <v>89</v>
      </c>
    </row>
    <row r="5965" spans="1:13" x14ac:dyDescent="0.15">
      <c r="A5965">
        <v>165600</v>
      </c>
      <c r="B5965">
        <v>2</v>
      </c>
      <c r="C5965" t="s">
        <v>16</v>
      </c>
      <c r="D5965" s="1">
        <v>41889.789097222223</v>
      </c>
      <c r="E5965" s="1">
        <v>41889.791932870372</v>
      </c>
      <c r="F5965" s="3">
        <v>18</v>
      </c>
      <c r="G5965">
        <v>79674</v>
      </c>
      <c r="H5965">
        <v>81077</v>
      </c>
      <c r="I5965">
        <v>1402</v>
      </c>
      <c r="J5965">
        <v>601044</v>
      </c>
      <c r="K5965">
        <v>22</v>
      </c>
      <c r="L5965">
        <v>300</v>
      </c>
      <c r="M5965">
        <v>118</v>
      </c>
    </row>
    <row r="5966" spans="1:13" x14ac:dyDescent="0.15">
      <c r="A5966">
        <v>165600</v>
      </c>
      <c r="B5966">
        <v>2</v>
      </c>
      <c r="C5966" t="s">
        <v>16</v>
      </c>
      <c r="D5966" s="1">
        <v>41889.789097222223</v>
      </c>
      <c r="E5966" s="1">
        <v>41889.791932870372</v>
      </c>
      <c r="F5966" s="3">
        <v>18</v>
      </c>
      <c r="G5966">
        <v>79674</v>
      </c>
      <c r="H5966">
        <v>81077</v>
      </c>
      <c r="I5966">
        <v>1402</v>
      </c>
      <c r="J5966">
        <v>601045</v>
      </c>
      <c r="K5966">
        <v>21</v>
      </c>
      <c r="L5966">
        <v>430</v>
      </c>
      <c r="M5966">
        <v>179</v>
      </c>
    </row>
    <row r="5967" spans="1:13" x14ac:dyDescent="0.15">
      <c r="A5967">
        <v>165600</v>
      </c>
      <c r="B5967">
        <v>2</v>
      </c>
      <c r="C5967" t="s">
        <v>16</v>
      </c>
      <c r="D5967" s="1">
        <v>41889.789097222223</v>
      </c>
      <c r="E5967" s="1">
        <v>41889.791932870372</v>
      </c>
      <c r="F5967" s="3">
        <v>18</v>
      </c>
      <c r="G5967">
        <v>79674</v>
      </c>
      <c r="H5967">
        <v>81077</v>
      </c>
      <c r="I5967">
        <v>1402</v>
      </c>
      <c r="J5967">
        <v>601043</v>
      </c>
      <c r="K5967">
        <v>17</v>
      </c>
      <c r="L5967">
        <v>160</v>
      </c>
      <c r="M5967">
        <v>32</v>
      </c>
    </row>
    <row r="5968" spans="1:13" x14ac:dyDescent="0.15">
      <c r="A5968">
        <v>165600</v>
      </c>
      <c r="B5968">
        <v>2</v>
      </c>
      <c r="C5968" t="s">
        <v>16</v>
      </c>
      <c r="D5968" s="1">
        <v>41889.789097222223</v>
      </c>
      <c r="E5968" s="1">
        <v>41889.791932870372</v>
      </c>
      <c r="F5968" s="3">
        <v>18</v>
      </c>
      <c r="G5968">
        <v>79674</v>
      </c>
      <c r="H5968">
        <v>81077</v>
      </c>
      <c r="I5968">
        <v>1402</v>
      </c>
      <c r="J5968">
        <v>601042</v>
      </c>
      <c r="K5968">
        <v>11</v>
      </c>
      <c r="L5968">
        <v>370</v>
      </c>
      <c r="M5968">
        <v>255</v>
      </c>
    </row>
    <row r="5969" spans="1:13" x14ac:dyDescent="0.15">
      <c r="A5969">
        <v>165700</v>
      </c>
      <c r="B5969">
        <v>2</v>
      </c>
      <c r="C5969" t="s">
        <v>15</v>
      </c>
      <c r="D5969" s="1">
        <v>41889.853819444441</v>
      </c>
      <c r="E5969" s="1">
        <v>41889.856608796297</v>
      </c>
      <c r="F5969" s="3">
        <v>20</v>
      </c>
      <c r="G5969">
        <v>68727</v>
      </c>
      <c r="H5969">
        <v>69398</v>
      </c>
      <c r="I5969">
        <v>670</v>
      </c>
      <c r="J5969">
        <v>601407</v>
      </c>
      <c r="K5969">
        <v>19</v>
      </c>
      <c r="L5969">
        <v>160</v>
      </c>
      <c r="M5969">
        <v>30</v>
      </c>
    </row>
    <row r="5970" spans="1:13" x14ac:dyDescent="0.15">
      <c r="A5970">
        <v>165700</v>
      </c>
      <c r="B5970">
        <v>2</v>
      </c>
      <c r="C5970" t="s">
        <v>15</v>
      </c>
      <c r="D5970" s="1">
        <v>41889.853819444441</v>
      </c>
      <c r="E5970" s="1">
        <v>41889.856608796297</v>
      </c>
      <c r="F5970" s="3">
        <v>20</v>
      </c>
      <c r="G5970">
        <v>68727</v>
      </c>
      <c r="H5970">
        <v>69398</v>
      </c>
      <c r="I5970">
        <v>670</v>
      </c>
      <c r="J5970">
        <v>601408</v>
      </c>
      <c r="K5970">
        <v>25</v>
      </c>
      <c r="L5970">
        <v>120</v>
      </c>
      <c r="M5970">
        <v>48</v>
      </c>
    </row>
    <row r="5971" spans="1:13" x14ac:dyDescent="0.15">
      <c r="A5971">
        <v>165700</v>
      </c>
      <c r="B5971">
        <v>2</v>
      </c>
      <c r="C5971" t="s">
        <v>15</v>
      </c>
      <c r="D5971" s="1">
        <v>41889.853819444441</v>
      </c>
      <c r="E5971" s="1">
        <v>41889.856608796297</v>
      </c>
      <c r="F5971" s="3">
        <v>20</v>
      </c>
      <c r="G5971">
        <v>68727</v>
      </c>
      <c r="H5971">
        <v>69398</v>
      </c>
      <c r="I5971">
        <v>670</v>
      </c>
      <c r="J5971">
        <v>601409</v>
      </c>
      <c r="K5971">
        <v>23</v>
      </c>
      <c r="L5971">
        <v>180</v>
      </c>
      <c r="M5971">
        <v>72</v>
      </c>
    </row>
    <row r="5972" spans="1:13" x14ac:dyDescent="0.15">
      <c r="A5972">
        <v>165800</v>
      </c>
      <c r="B5972">
        <v>2</v>
      </c>
      <c r="C5972" t="s">
        <v>17</v>
      </c>
      <c r="D5972" s="1">
        <v>41890.23027777778</v>
      </c>
      <c r="E5972" s="1">
        <v>41890.233124999999</v>
      </c>
      <c r="F5972" s="3">
        <v>5</v>
      </c>
      <c r="G5972">
        <v>50249</v>
      </c>
      <c r="H5972">
        <v>50878</v>
      </c>
      <c r="I5972">
        <v>630</v>
      </c>
      <c r="J5972">
        <v>601764</v>
      </c>
      <c r="K5972">
        <v>31</v>
      </c>
      <c r="L5972">
        <v>112</v>
      </c>
      <c r="M5972">
        <v>90</v>
      </c>
    </row>
    <row r="5973" spans="1:13" x14ac:dyDescent="0.15">
      <c r="A5973">
        <v>165800</v>
      </c>
      <c r="B5973">
        <v>2</v>
      </c>
      <c r="C5973" t="s">
        <v>17</v>
      </c>
      <c r="D5973" s="1">
        <v>41890.23027777778</v>
      </c>
      <c r="E5973" s="1">
        <v>41890.233124999999</v>
      </c>
      <c r="F5973" s="3">
        <v>5</v>
      </c>
      <c r="G5973">
        <v>50249</v>
      </c>
      <c r="H5973">
        <v>50878</v>
      </c>
      <c r="I5973">
        <v>630</v>
      </c>
      <c r="J5973">
        <v>601763</v>
      </c>
      <c r="K5973">
        <v>10</v>
      </c>
      <c r="L5973">
        <v>400</v>
      </c>
      <c r="M5973">
        <v>279</v>
      </c>
    </row>
    <row r="5974" spans="1:13" x14ac:dyDescent="0.15">
      <c r="A5974">
        <v>165800</v>
      </c>
      <c r="B5974">
        <v>2</v>
      </c>
      <c r="C5974" t="s">
        <v>17</v>
      </c>
      <c r="D5974" s="1">
        <v>41890.23027777778</v>
      </c>
      <c r="E5974" s="1">
        <v>41890.233124999999</v>
      </c>
      <c r="F5974" s="3">
        <v>5</v>
      </c>
      <c r="G5974">
        <v>50249</v>
      </c>
      <c r="H5974">
        <v>50878</v>
      </c>
      <c r="I5974">
        <v>630</v>
      </c>
      <c r="J5974">
        <v>601762</v>
      </c>
      <c r="K5974">
        <v>2</v>
      </c>
      <c r="L5974">
        <v>110</v>
      </c>
      <c r="M5974">
        <v>98</v>
      </c>
    </row>
    <row r="5975" spans="1:13" x14ac:dyDescent="0.15">
      <c r="A5975">
        <v>165900</v>
      </c>
      <c r="B5975">
        <v>2</v>
      </c>
      <c r="C5975" t="s">
        <v>19</v>
      </c>
      <c r="D5975" s="1">
        <v>41890.367222222223</v>
      </c>
      <c r="E5975" s="1">
        <v>41890.370555555557</v>
      </c>
      <c r="F5975" s="3">
        <v>8</v>
      </c>
      <c r="G5975">
        <v>66617</v>
      </c>
      <c r="H5975">
        <v>68006</v>
      </c>
      <c r="I5975">
        <v>1390</v>
      </c>
      <c r="J5975">
        <v>602117</v>
      </c>
      <c r="K5975">
        <v>32</v>
      </c>
      <c r="L5975">
        <v>112</v>
      </c>
      <c r="M5975">
        <v>89</v>
      </c>
    </row>
    <row r="5976" spans="1:13" x14ac:dyDescent="0.15">
      <c r="A5976">
        <v>165900</v>
      </c>
      <c r="B5976">
        <v>2</v>
      </c>
      <c r="C5976" t="s">
        <v>19</v>
      </c>
      <c r="D5976" s="1">
        <v>41890.367222222223</v>
      </c>
      <c r="E5976" s="1">
        <v>41890.370555555557</v>
      </c>
      <c r="F5976" s="3">
        <v>8</v>
      </c>
      <c r="G5976">
        <v>66617</v>
      </c>
      <c r="H5976">
        <v>68006</v>
      </c>
      <c r="I5976">
        <v>1390</v>
      </c>
      <c r="J5976">
        <v>602113</v>
      </c>
      <c r="K5976">
        <v>10</v>
      </c>
      <c r="L5976">
        <v>400</v>
      </c>
      <c r="M5976">
        <v>279</v>
      </c>
    </row>
    <row r="5977" spans="1:13" x14ac:dyDescent="0.15">
      <c r="A5977">
        <v>165900</v>
      </c>
      <c r="B5977">
        <v>2</v>
      </c>
      <c r="C5977" t="s">
        <v>19</v>
      </c>
      <c r="D5977" s="1">
        <v>41890.367222222223</v>
      </c>
      <c r="E5977" s="1">
        <v>41890.370555555557</v>
      </c>
      <c r="F5977" s="3">
        <v>8</v>
      </c>
      <c r="G5977">
        <v>66617</v>
      </c>
      <c r="H5977">
        <v>68006</v>
      </c>
      <c r="I5977">
        <v>1390</v>
      </c>
      <c r="J5977">
        <v>602114</v>
      </c>
      <c r="K5977">
        <v>16</v>
      </c>
      <c r="L5977">
        <v>160</v>
      </c>
      <c r="M5977">
        <v>49</v>
      </c>
    </row>
    <row r="5978" spans="1:13" x14ac:dyDescent="0.15">
      <c r="A5978">
        <v>165900</v>
      </c>
      <c r="B5978">
        <v>2</v>
      </c>
      <c r="C5978" t="s">
        <v>19</v>
      </c>
      <c r="D5978" s="1">
        <v>41890.367222222223</v>
      </c>
      <c r="E5978" s="1">
        <v>41890.370555555557</v>
      </c>
      <c r="F5978" s="3">
        <v>8</v>
      </c>
      <c r="G5978">
        <v>66617</v>
      </c>
      <c r="H5978">
        <v>68006</v>
      </c>
      <c r="I5978">
        <v>1390</v>
      </c>
      <c r="J5978">
        <v>602115</v>
      </c>
      <c r="K5978">
        <v>34</v>
      </c>
      <c r="L5978">
        <v>108</v>
      </c>
      <c r="M5978">
        <v>21</v>
      </c>
    </row>
    <row r="5979" spans="1:13" x14ac:dyDescent="0.15">
      <c r="A5979">
        <v>165900</v>
      </c>
      <c r="B5979">
        <v>2</v>
      </c>
      <c r="C5979" t="s">
        <v>19</v>
      </c>
      <c r="D5979" s="1">
        <v>41890.367222222223</v>
      </c>
      <c r="E5979" s="1">
        <v>41890.370555555557</v>
      </c>
      <c r="F5979" s="3">
        <v>8</v>
      </c>
      <c r="G5979">
        <v>66617</v>
      </c>
      <c r="H5979">
        <v>68006</v>
      </c>
      <c r="I5979">
        <v>1390</v>
      </c>
      <c r="J5979">
        <v>602116</v>
      </c>
      <c r="K5979">
        <v>28</v>
      </c>
      <c r="L5979">
        <v>47</v>
      </c>
      <c r="M5979">
        <v>37</v>
      </c>
    </row>
    <row r="5980" spans="1:13" x14ac:dyDescent="0.15">
      <c r="A5980">
        <v>166000</v>
      </c>
      <c r="B5980">
        <v>2</v>
      </c>
      <c r="C5980" t="s">
        <v>20</v>
      </c>
      <c r="D5980" s="1">
        <v>41890.498055555552</v>
      </c>
      <c r="E5980" s="1">
        <v>41890.501608796294</v>
      </c>
      <c r="F5980" s="3">
        <v>11</v>
      </c>
      <c r="G5980">
        <v>40625</v>
      </c>
      <c r="H5980">
        <v>41229</v>
      </c>
      <c r="I5980">
        <v>940</v>
      </c>
      <c r="J5980">
        <v>602459</v>
      </c>
      <c r="K5980">
        <v>34</v>
      </c>
      <c r="L5980">
        <v>108</v>
      </c>
      <c r="M5980">
        <v>21</v>
      </c>
    </row>
    <row r="5981" spans="1:13" x14ac:dyDescent="0.15">
      <c r="A5981">
        <v>166000</v>
      </c>
      <c r="B5981">
        <v>2</v>
      </c>
      <c r="C5981" t="s">
        <v>20</v>
      </c>
      <c r="D5981" s="1">
        <v>41890.498055555552</v>
      </c>
      <c r="E5981" s="1">
        <v>41890.501608796294</v>
      </c>
      <c r="F5981" s="3">
        <v>11</v>
      </c>
      <c r="G5981">
        <v>40625</v>
      </c>
      <c r="H5981">
        <v>41229</v>
      </c>
      <c r="I5981">
        <v>940</v>
      </c>
      <c r="J5981">
        <v>602460</v>
      </c>
      <c r="K5981">
        <v>23</v>
      </c>
      <c r="L5981">
        <v>180</v>
      </c>
      <c r="M5981">
        <v>72</v>
      </c>
    </row>
    <row r="5982" spans="1:13" x14ac:dyDescent="0.15">
      <c r="A5982">
        <v>166000</v>
      </c>
      <c r="B5982">
        <v>2</v>
      </c>
      <c r="C5982" t="s">
        <v>20</v>
      </c>
      <c r="D5982" s="1">
        <v>41890.498055555552</v>
      </c>
      <c r="E5982" s="1">
        <v>41890.501608796294</v>
      </c>
      <c r="F5982" s="3">
        <v>11</v>
      </c>
      <c r="G5982">
        <v>40625</v>
      </c>
      <c r="H5982">
        <v>41229</v>
      </c>
      <c r="I5982">
        <v>940</v>
      </c>
      <c r="J5982">
        <v>602461</v>
      </c>
      <c r="K5982">
        <v>27</v>
      </c>
      <c r="L5982">
        <v>100</v>
      </c>
      <c r="M5982">
        <v>79</v>
      </c>
    </row>
    <row r="5983" spans="1:13" x14ac:dyDescent="0.15">
      <c r="A5983">
        <v>166000</v>
      </c>
      <c r="B5983">
        <v>2</v>
      </c>
      <c r="C5983" t="s">
        <v>20</v>
      </c>
      <c r="D5983" s="1">
        <v>41890.498055555552</v>
      </c>
      <c r="E5983" s="1">
        <v>41890.501608796294</v>
      </c>
      <c r="F5983" s="3">
        <v>11</v>
      </c>
      <c r="G5983">
        <v>40625</v>
      </c>
      <c r="H5983">
        <v>41229</v>
      </c>
      <c r="I5983">
        <v>940</v>
      </c>
      <c r="J5983">
        <v>602458</v>
      </c>
      <c r="K5983">
        <v>19</v>
      </c>
      <c r="L5983">
        <v>160</v>
      </c>
      <c r="M5983">
        <v>30</v>
      </c>
    </row>
    <row r="5984" spans="1:13" x14ac:dyDescent="0.15">
      <c r="A5984">
        <v>166100</v>
      </c>
      <c r="B5984">
        <v>2</v>
      </c>
      <c r="C5984" t="s">
        <v>13</v>
      </c>
      <c r="D5984" s="1">
        <v>41890.52888888889</v>
      </c>
      <c r="E5984" s="1">
        <v>41890.531840277778</v>
      </c>
      <c r="F5984" s="3">
        <v>12</v>
      </c>
      <c r="G5984">
        <v>80036</v>
      </c>
      <c r="H5984">
        <v>82508</v>
      </c>
      <c r="I5984">
        <v>2470</v>
      </c>
      <c r="J5984">
        <v>602817</v>
      </c>
      <c r="K5984">
        <v>14</v>
      </c>
      <c r="L5984">
        <v>160</v>
      </c>
      <c r="M5984">
        <v>50</v>
      </c>
    </row>
    <row r="5985" spans="1:13" x14ac:dyDescent="0.15">
      <c r="A5985">
        <v>166100</v>
      </c>
      <c r="B5985">
        <v>2</v>
      </c>
      <c r="C5985" t="s">
        <v>13</v>
      </c>
      <c r="D5985" s="1">
        <v>41890.52888888889</v>
      </c>
      <c r="E5985" s="1">
        <v>41890.531840277778</v>
      </c>
      <c r="F5985" s="3">
        <v>12</v>
      </c>
      <c r="G5985">
        <v>80036</v>
      </c>
      <c r="H5985">
        <v>82508</v>
      </c>
      <c r="I5985">
        <v>2470</v>
      </c>
      <c r="J5985">
        <v>602818</v>
      </c>
      <c r="K5985">
        <v>29</v>
      </c>
      <c r="L5985">
        <v>82</v>
      </c>
      <c r="M5985">
        <v>65</v>
      </c>
    </row>
    <row r="5986" spans="1:13" x14ac:dyDescent="0.15">
      <c r="A5986">
        <v>166100</v>
      </c>
      <c r="B5986">
        <v>2</v>
      </c>
      <c r="C5986" t="s">
        <v>13</v>
      </c>
      <c r="D5986" s="1">
        <v>41890.52888888889</v>
      </c>
      <c r="E5986" s="1">
        <v>41890.531840277778</v>
      </c>
      <c r="F5986" s="3">
        <v>12</v>
      </c>
      <c r="G5986">
        <v>80036</v>
      </c>
      <c r="H5986">
        <v>82508</v>
      </c>
      <c r="I5986">
        <v>2470</v>
      </c>
      <c r="J5986">
        <v>602816</v>
      </c>
      <c r="K5986">
        <v>15</v>
      </c>
      <c r="L5986">
        <v>160</v>
      </c>
      <c r="M5986">
        <v>49</v>
      </c>
    </row>
    <row r="5987" spans="1:13" x14ac:dyDescent="0.15">
      <c r="A5987">
        <v>166100</v>
      </c>
      <c r="B5987">
        <v>2</v>
      </c>
      <c r="C5987" t="s">
        <v>13</v>
      </c>
      <c r="D5987" s="1">
        <v>41890.52888888889</v>
      </c>
      <c r="E5987" s="1">
        <v>41890.531840277778</v>
      </c>
      <c r="F5987" s="3">
        <v>12</v>
      </c>
      <c r="G5987">
        <v>80036</v>
      </c>
      <c r="H5987">
        <v>82508</v>
      </c>
      <c r="I5987">
        <v>2470</v>
      </c>
      <c r="J5987">
        <v>602815</v>
      </c>
      <c r="K5987">
        <v>9</v>
      </c>
      <c r="L5987">
        <v>370</v>
      </c>
      <c r="M5987">
        <v>255</v>
      </c>
    </row>
    <row r="5988" spans="1:13" x14ac:dyDescent="0.15">
      <c r="A5988">
        <v>166100</v>
      </c>
      <c r="B5988">
        <v>2</v>
      </c>
      <c r="C5988" t="s">
        <v>13</v>
      </c>
      <c r="D5988" s="1">
        <v>41890.52888888889</v>
      </c>
      <c r="E5988" s="1">
        <v>41890.531840277778</v>
      </c>
      <c r="F5988" s="3">
        <v>12</v>
      </c>
      <c r="G5988">
        <v>80036</v>
      </c>
      <c r="H5988">
        <v>82508</v>
      </c>
      <c r="I5988">
        <v>2470</v>
      </c>
      <c r="J5988">
        <v>602814</v>
      </c>
      <c r="K5988">
        <v>9</v>
      </c>
      <c r="L5988">
        <v>370</v>
      </c>
      <c r="M5988">
        <v>255</v>
      </c>
    </row>
    <row r="5989" spans="1:13" x14ac:dyDescent="0.15">
      <c r="A5989">
        <v>166100</v>
      </c>
      <c r="B5989">
        <v>2</v>
      </c>
      <c r="C5989" t="s">
        <v>13</v>
      </c>
      <c r="D5989" s="1">
        <v>41890.52888888889</v>
      </c>
      <c r="E5989" s="1">
        <v>41890.531840277778</v>
      </c>
      <c r="F5989" s="3">
        <v>12</v>
      </c>
      <c r="G5989">
        <v>80036</v>
      </c>
      <c r="H5989">
        <v>82508</v>
      </c>
      <c r="I5989">
        <v>2470</v>
      </c>
      <c r="J5989">
        <v>602813</v>
      </c>
      <c r="K5989">
        <v>6</v>
      </c>
      <c r="L5989">
        <v>450</v>
      </c>
      <c r="M5989">
        <v>318</v>
      </c>
    </row>
    <row r="5990" spans="1:13" x14ac:dyDescent="0.15">
      <c r="A5990">
        <v>166100</v>
      </c>
      <c r="B5990">
        <v>2</v>
      </c>
      <c r="C5990" t="s">
        <v>13</v>
      </c>
      <c r="D5990" s="1">
        <v>41890.52888888889</v>
      </c>
      <c r="E5990" s="1">
        <v>41890.531840277778</v>
      </c>
      <c r="F5990" s="3">
        <v>12</v>
      </c>
      <c r="G5990">
        <v>80036</v>
      </c>
      <c r="H5990">
        <v>82508</v>
      </c>
      <c r="I5990">
        <v>2470</v>
      </c>
      <c r="J5990">
        <v>602812</v>
      </c>
      <c r="K5990">
        <v>5</v>
      </c>
      <c r="L5990">
        <v>110</v>
      </c>
      <c r="M5990">
        <v>98</v>
      </c>
    </row>
    <row r="5991" spans="1:13" x14ac:dyDescent="0.15">
      <c r="A5991">
        <v>166200</v>
      </c>
      <c r="B5991">
        <v>2</v>
      </c>
      <c r="C5991" t="s">
        <v>15</v>
      </c>
      <c r="D5991" s="1">
        <v>41890.603472222225</v>
      </c>
      <c r="E5991" s="1">
        <v>41890.606134259258</v>
      </c>
      <c r="F5991" s="3">
        <v>14</v>
      </c>
      <c r="G5991">
        <v>41307</v>
      </c>
      <c r="H5991">
        <v>42282</v>
      </c>
      <c r="I5991">
        <v>980</v>
      </c>
      <c r="J5991">
        <v>603149</v>
      </c>
      <c r="K5991">
        <v>15</v>
      </c>
      <c r="L5991">
        <v>160</v>
      </c>
      <c r="M5991">
        <v>49</v>
      </c>
    </row>
    <row r="5992" spans="1:13" x14ac:dyDescent="0.15">
      <c r="A5992">
        <v>166200</v>
      </c>
      <c r="B5992">
        <v>2</v>
      </c>
      <c r="C5992" t="s">
        <v>15</v>
      </c>
      <c r="D5992" s="1">
        <v>41890.603472222225</v>
      </c>
      <c r="E5992" s="1">
        <v>41890.606134259258</v>
      </c>
      <c r="F5992" s="3">
        <v>14</v>
      </c>
      <c r="G5992">
        <v>41307</v>
      </c>
      <c r="H5992">
        <v>42282</v>
      </c>
      <c r="I5992">
        <v>980</v>
      </c>
      <c r="J5992">
        <v>603150</v>
      </c>
      <c r="K5992">
        <v>34</v>
      </c>
      <c r="L5992">
        <v>108</v>
      </c>
      <c r="M5992">
        <v>21</v>
      </c>
    </row>
    <row r="5993" spans="1:13" x14ac:dyDescent="0.15">
      <c r="A5993">
        <v>166200</v>
      </c>
      <c r="B5993">
        <v>2</v>
      </c>
      <c r="C5993" t="s">
        <v>15</v>
      </c>
      <c r="D5993" s="1">
        <v>41890.603472222225</v>
      </c>
      <c r="E5993" s="1">
        <v>41890.606134259258</v>
      </c>
      <c r="F5993" s="3">
        <v>14</v>
      </c>
      <c r="G5993">
        <v>41307</v>
      </c>
      <c r="H5993">
        <v>42282</v>
      </c>
      <c r="I5993">
        <v>980</v>
      </c>
      <c r="J5993">
        <v>603148</v>
      </c>
      <c r="K5993">
        <v>3</v>
      </c>
      <c r="L5993">
        <v>110</v>
      </c>
      <c r="M5993">
        <v>98</v>
      </c>
    </row>
    <row r="5994" spans="1:13" x14ac:dyDescent="0.15">
      <c r="A5994">
        <v>166200</v>
      </c>
      <c r="B5994">
        <v>2</v>
      </c>
      <c r="C5994" t="s">
        <v>15</v>
      </c>
      <c r="D5994" s="1">
        <v>41890.603472222225</v>
      </c>
      <c r="E5994" s="1">
        <v>41890.606134259258</v>
      </c>
      <c r="F5994" s="3">
        <v>14</v>
      </c>
      <c r="G5994">
        <v>41307</v>
      </c>
      <c r="H5994">
        <v>42282</v>
      </c>
      <c r="I5994">
        <v>980</v>
      </c>
      <c r="J5994">
        <v>603151</v>
      </c>
      <c r="K5994">
        <v>26</v>
      </c>
      <c r="L5994">
        <v>143</v>
      </c>
      <c r="M5994">
        <v>117</v>
      </c>
    </row>
    <row r="5995" spans="1:13" x14ac:dyDescent="0.15">
      <c r="A5995">
        <v>166300</v>
      </c>
      <c r="B5995">
        <v>2</v>
      </c>
      <c r="C5995" t="s">
        <v>16</v>
      </c>
      <c r="D5995" s="1">
        <v>41890.730555555558</v>
      </c>
      <c r="E5995" s="1">
        <v>41890.733020833337</v>
      </c>
      <c r="F5995" s="3">
        <v>17</v>
      </c>
      <c r="G5995">
        <v>79332</v>
      </c>
      <c r="H5995">
        <v>80343</v>
      </c>
      <c r="I5995">
        <v>1010</v>
      </c>
      <c r="J5995">
        <v>603547</v>
      </c>
      <c r="K5995">
        <v>18</v>
      </c>
      <c r="L5995">
        <v>160</v>
      </c>
      <c r="M5995">
        <v>30</v>
      </c>
    </row>
    <row r="5996" spans="1:13" x14ac:dyDescent="0.15">
      <c r="A5996">
        <v>166300</v>
      </c>
      <c r="B5996">
        <v>2</v>
      </c>
      <c r="C5996" t="s">
        <v>16</v>
      </c>
      <c r="D5996" s="1">
        <v>41890.730555555558</v>
      </c>
      <c r="E5996" s="1">
        <v>41890.733020833337</v>
      </c>
      <c r="F5996" s="3">
        <v>17</v>
      </c>
      <c r="G5996">
        <v>79332</v>
      </c>
      <c r="H5996">
        <v>80343</v>
      </c>
      <c r="I5996">
        <v>1010</v>
      </c>
      <c r="J5996">
        <v>603548</v>
      </c>
      <c r="K5996">
        <v>25</v>
      </c>
      <c r="L5996">
        <v>120</v>
      </c>
      <c r="M5996">
        <v>48</v>
      </c>
    </row>
    <row r="5997" spans="1:13" x14ac:dyDescent="0.15">
      <c r="A5997">
        <v>166300</v>
      </c>
      <c r="B5997">
        <v>2</v>
      </c>
      <c r="C5997" t="s">
        <v>16</v>
      </c>
      <c r="D5997" s="1">
        <v>41890.730555555558</v>
      </c>
      <c r="E5997" s="1">
        <v>41890.733020833337</v>
      </c>
      <c r="F5997" s="3">
        <v>17</v>
      </c>
      <c r="G5997">
        <v>79332</v>
      </c>
      <c r="H5997">
        <v>80343</v>
      </c>
      <c r="I5997">
        <v>1010</v>
      </c>
      <c r="J5997">
        <v>603546</v>
      </c>
      <c r="K5997">
        <v>7</v>
      </c>
      <c r="L5997">
        <v>450</v>
      </c>
      <c r="M5997">
        <v>316</v>
      </c>
    </row>
    <row r="5998" spans="1:13" x14ac:dyDescent="0.15">
      <c r="A5998">
        <v>166400</v>
      </c>
      <c r="B5998">
        <v>2</v>
      </c>
      <c r="C5998" t="s">
        <v>21</v>
      </c>
      <c r="D5998" s="1">
        <v>41890.817013888889</v>
      </c>
      <c r="E5998" s="1">
        <v>41890.819212962961</v>
      </c>
      <c r="F5998" s="3">
        <v>19</v>
      </c>
      <c r="G5998">
        <v>62599</v>
      </c>
      <c r="H5998">
        <v>62596</v>
      </c>
      <c r="I5998">
        <v>0</v>
      </c>
      <c r="L5998" t="s">
        <v>123</v>
      </c>
      <c r="M5998" t="s">
        <v>123</v>
      </c>
    </row>
    <row r="5999" spans="1:13" x14ac:dyDescent="0.15">
      <c r="A5999">
        <v>166500</v>
      </c>
      <c r="B5999">
        <v>2</v>
      </c>
      <c r="C5999" t="s">
        <v>21</v>
      </c>
      <c r="D5999" s="1">
        <v>41890.876527777778</v>
      </c>
      <c r="E5999" s="1">
        <v>41890.878611111111</v>
      </c>
      <c r="F5999" s="3">
        <v>21</v>
      </c>
      <c r="G5999">
        <v>89078</v>
      </c>
      <c r="H5999">
        <v>89176</v>
      </c>
      <c r="I5999">
        <v>100</v>
      </c>
      <c r="J5999">
        <v>604285</v>
      </c>
      <c r="K5999">
        <v>3</v>
      </c>
      <c r="L5999">
        <v>110</v>
      </c>
      <c r="M5999">
        <v>98</v>
      </c>
    </row>
    <row r="6000" spans="1:13" x14ac:dyDescent="0.15">
      <c r="A6000">
        <v>166600</v>
      </c>
      <c r="B6000">
        <v>2</v>
      </c>
      <c r="C6000" t="s">
        <v>19</v>
      </c>
      <c r="D6000" s="1">
        <v>41891.275763888887</v>
      </c>
      <c r="E6000" s="1">
        <v>41891.278344907405</v>
      </c>
      <c r="F6000" s="3">
        <v>6</v>
      </c>
      <c r="G6000">
        <v>71817</v>
      </c>
      <c r="H6000">
        <v>72858</v>
      </c>
      <c r="I6000">
        <v>1040</v>
      </c>
      <c r="J6000">
        <v>604627</v>
      </c>
      <c r="K6000">
        <v>28</v>
      </c>
      <c r="L6000">
        <v>47</v>
      </c>
      <c r="M6000">
        <v>37</v>
      </c>
    </row>
    <row r="6001" spans="1:13" x14ac:dyDescent="0.15">
      <c r="A6001">
        <v>166600</v>
      </c>
      <c r="B6001">
        <v>2</v>
      </c>
      <c r="C6001" t="s">
        <v>19</v>
      </c>
      <c r="D6001" s="1">
        <v>41891.275763888887</v>
      </c>
      <c r="E6001" s="1">
        <v>41891.278344907405</v>
      </c>
      <c r="F6001" s="3">
        <v>6</v>
      </c>
      <c r="G6001">
        <v>71817</v>
      </c>
      <c r="H6001">
        <v>72858</v>
      </c>
      <c r="I6001">
        <v>1040</v>
      </c>
      <c r="J6001">
        <v>604630</v>
      </c>
      <c r="K6001">
        <v>29</v>
      </c>
      <c r="L6001">
        <v>82</v>
      </c>
      <c r="M6001">
        <v>65</v>
      </c>
    </row>
    <row r="6002" spans="1:13" x14ac:dyDescent="0.15">
      <c r="A6002">
        <v>166600</v>
      </c>
      <c r="B6002">
        <v>2</v>
      </c>
      <c r="C6002" t="s">
        <v>19</v>
      </c>
      <c r="D6002" s="1">
        <v>41891.275763888887</v>
      </c>
      <c r="E6002" s="1">
        <v>41891.278344907405</v>
      </c>
      <c r="F6002" s="3">
        <v>6</v>
      </c>
      <c r="G6002">
        <v>71817</v>
      </c>
      <c r="H6002">
        <v>72858</v>
      </c>
      <c r="I6002">
        <v>1040</v>
      </c>
      <c r="J6002">
        <v>604631</v>
      </c>
      <c r="K6002">
        <v>33</v>
      </c>
      <c r="L6002">
        <v>112</v>
      </c>
      <c r="M6002">
        <v>89</v>
      </c>
    </row>
    <row r="6003" spans="1:13" x14ac:dyDescent="0.15">
      <c r="A6003">
        <v>166600</v>
      </c>
      <c r="B6003">
        <v>2</v>
      </c>
      <c r="C6003" t="s">
        <v>19</v>
      </c>
      <c r="D6003" s="1">
        <v>41891.275763888887</v>
      </c>
      <c r="E6003" s="1">
        <v>41891.278344907405</v>
      </c>
      <c r="F6003" s="3">
        <v>6</v>
      </c>
      <c r="G6003">
        <v>71817</v>
      </c>
      <c r="H6003">
        <v>72858</v>
      </c>
      <c r="I6003">
        <v>1040</v>
      </c>
      <c r="J6003">
        <v>604626</v>
      </c>
      <c r="K6003">
        <v>23</v>
      </c>
      <c r="L6003">
        <v>180</v>
      </c>
      <c r="M6003">
        <v>72</v>
      </c>
    </row>
    <row r="6004" spans="1:13" x14ac:dyDescent="0.15">
      <c r="A6004">
        <v>166600</v>
      </c>
      <c r="B6004">
        <v>2</v>
      </c>
      <c r="C6004" t="s">
        <v>19</v>
      </c>
      <c r="D6004" s="1">
        <v>41891.275763888887</v>
      </c>
      <c r="E6004" s="1">
        <v>41891.278344907405</v>
      </c>
      <c r="F6004" s="3">
        <v>6</v>
      </c>
      <c r="G6004">
        <v>71817</v>
      </c>
      <c r="H6004">
        <v>72858</v>
      </c>
      <c r="I6004">
        <v>1040</v>
      </c>
      <c r="J6004">
        <v>604625</v>
      </c>
      <c r="K6004">
        <v>18</v>
      </c>
      <c r="L6004">
        <v>160</v>
      </c>
      <c r="M6004">
        <v>30</v>
      </c>
    </row>
    <row r="6005" spans="1:13" x14ac:dyDescent="0.15">
      <c r="A6005">
        <v>166600</v>
      </c>
      <c r="B6005">
        <v>2</v>
      </c>
      <c r="C6005" t="s">
        <v>19</v>
      </c>
      <c r="D6005" s="1">
        <v>41891.275763888887</v>
      </c>
      <c r="E6005" s="1">
        <v>41891.278344907405</v>
      </c>
      <c r="F6005" s="3">
        <v>6</v>
      </c>
      <c r="G6005">
        <v>71817</v>
      </c>
      <c r="H6005">
        <v>72858</v>
      </c>
      <c r="I6005">
        <v>1040</v>
      </c>
      <c r="J6005">
        <v>604629</v>
      </c>
      <c r="K6005">
        <v>28</v>
      </c>
      <c r="L6005">
        <v>47</v>
      </c>
      <c r="M6005">
        <v>37</v>
      </c>
    </row>
    <row r="6006" spans="1:13" x14ac:dyDescent="0.15">
      <c r="A6006">
        <v>166600</v>
      </c>
      <c r="B6006">
        <v>2</v>
      </c>
      <c r="C6006" t="s">
        <v>19</v>
      </c>
      <c r="D6006" s="1">
        <v>41891.275763888887</v>
      </c>
      <c r="E6006" s="1">
        <v>41891.278344907405</v>
      </c>
      <c r="F6006" s="3">
        <v>6</v>
      </c>
      <c r="G6006">
        <v>71817</v>
      </c>
      <c r="H6006">
        <v>72858</v>
      </c>
      <c r="I6006">
        <v>1040</v>
      </c>
      <c r="J6006">
        <v>604628</v>
      </c>
      <c r="K6006">
        <v>30</v>
      </c>
      <c r="L6006">
        <v>112</v>
      </c>
      <c r="M6006">
        <v>89</v>
      </c>
    </row>
    <row r="6007" spans="1:13" x14ac:dyDescent="0.15">
      <c r="A6007">
        <v>166700</v>
      </c>
      <c r="B6007">
        <v>2</v>
      </c>
      <c r="C6007" t="s">
        <v>15</v>
      </c>
      <c r="D6007" s="1">
        <v>41891.358680555553</v>
      </c>
      <c r="E6007" s="1">
        <v>41891.361273148148</v>
      </c>
      <c r="F6007" s="3">
        <v>8</v>
      </c>
      <c r="G6007">
        <v>64539</v>
      </c>
      <c r="H6007">
        <v>65592</v>
      </c>
      <c r="I6007">
        <v>1050</v>
      </c>
      <c r="J6007">
        <v>605003</v>
      </c>
      <c r="K6007">
        <v>4</v>
      </c>
      <c r="L6007">
        <v>110</v>
      </c>
      <c r="M6007">
        <v>98</v>
      </c>
    </row>
    <row r="6008" spans="1:13" x14ac:dyDescent="0.15">
      <c r="A6008">
        <v>166700</v>
      </c>
      <c r="B6008">
        <v>2</v>
      </c>
      <c r="C6008" t="s">
        <v>15</v>
      </c>
      <c r="D6008" s="1">
        <v>41891.358680555553</v>
      </c>
      <c r="E6008" s="1">
        <v>41891.361273148148</v>
      </c>
      <c r="F6008" s="3">
        <v>8</v>
      </c>
      <c r="G6008">
        <v>64539</v>
      </c>
      <c r="H6008">
        <v>65592</v>
      </c>
      <c r="I6008">
        <v>1050</v>
      </c>
      <c r="J6008">
        <v>605004</v>
      </c>
      <c r="K6008">
        <v>10</v>
      </c>
      <c r="L6008">
        <v>400</v>
      </c>
      <c r="M6008">
        <v>279</v>
      </c>
    </row>
    <row r="6009" spans="1:13" x14ac:dyDescent="0.15">
      <c r="A6009">
        <v>166700</v>
      </c>
      <c r="B6009">
        <v>2</v>
      </c>
      <c r="C6009" t="s">
        <v>15</v>
      </c>
      <c r="D6009" s="1">
        <v>41891.358680555553</v>
      </c>
      <c r="E6009" s="1">
        <v>41891.361273148148</v>
      </c>
      <c r="F6009" s="3">
        <v>8</v>
      </c>
      <c r="G6009">
        <v>64539</v>
      </c>
      <c r="H6009">
        <v>65592</v>
      </c>
      <c r="I6009">
        <v>1050</v>
      </c>
      <c r="J6009">
        <v>605005</v>
      </c>
      <c r="K6009">
        <v>16</v>
      </c>
      <c r="L6009">
        <v>160</v>
      </c>
      <c r="M6009">
        <v>49</v>
      </c>
    </row>
    <row r="6010" spans="1:13" x14ac:dyDescent="0.15">
      <c r="A6010">
        <v>166800</v>
      </c>
      <c r="B6010">
        <v>2</v>
      </c>
      <c r="C6010" t="s">
        <v>16</v>
      </c>
      <c r="D6010" s="1">
        <v>41891.429861111108</v>
      </c>
      <c r="E6010" s="1">
        <v>41891.432534722226</v>
      </c>
      <c r="F6010" s="3">
        <v>10</v>
      </c>
      <c r="G6010">
        <v>58797</v>
      </c>
      <c r="H6010">
        <v>58801</v>
      </c>
      <c r="I6010">
        <v>0</v>
      </c>
      <c r="L6010" t="s">
        <v>123</v>
      </c>
      <c r="M6010" t="s">
        <v>123</v>
      </c>
    </row>
    <row r="6011" spans="1:13" x14ac:dyDescent="0.15">
      <c r="A6011">
        <v>166900</v>
      </c>
      <c r="B6011">
        <v>2</v>
      </c>
      <c r="C6011" t="s">
        <v>21</v>
      </c>
      <c r="D6011" s="1">
        <v>41891.512083333335</v>
      </c>
      <c r="E6011" s="1">
        <v>41891.514756944445</v>
      </c>
      <c r="F6011" s="3">
        <v>12</v>
      </c>
      <c r="G6011">
        <v>57889</v>
      </c>
      <c r="H6011">
        <v>58362</v>
      </c>
      <c r="I6011">
        <v>472</v>
      </c>
      <c r="J6011">
        <v>605728</v>
      </c>
      <c r="K6011">
        <v>2</v>
      </c>
      <c r="L6011">
        <v>110</v>
      </c>
      <c r="M6011">
        <v>98</v>
      </c>
    </row>
    <row r="6012" spans="1:13" x14ac:dyDescent="0.15">
      <c r="A6012">
        <v>166900</v>
      </c>
      <c r="B6012">
        <v>2</v>
      </c>
      <c r="C6012" t="s">
        <v>21</v>
      </c>
      <c r="D6012" s="1">
        <v>41891.512083333335</v>
      </c>
      <c r="E6012" s="1">
        <v>41891.514756944445</v>
      </c>
      <c r="F6012" s="3">
        <v>12</v>
      </c>
      <c r="G6012">
        <v>57889</v>
      </c>
      <c r="H6012">
        <v>58362</v>
      </c>
      <c r="I6012">
        <v>472</v>
      </c>
      <c r="J6012">
        <v>605729</v>
      </c>
      <c r="K6012">
        <v>21</v>
      </c>
      <c r="L6012">
        <v>430</v>
      </c>
      <c r="M6012">
        <v>179</v>
      </c>
    </row>
    <row r="6013" spans="1:13" x14ac:dyDescent="0.15">
      <c r="A6013">
        <v>166900</v>
      </c>
      <c r="B6013">
        <v>2</v>
      </c>
      <c r="C6013" t="s">
        <v>21</v>
      </c>
      <c r="D6013" s="1">
        <v>41891.512083333335</v>
      </c>
      <c r="E6013" s="1">
        <v>41891.514756944445</v>
      </c>
      <c r="F6013" s="3">
        <v>12</v>
      </c>
      <c r="G6013">
        <v>57889</v>
      </c>
      <c r="H6013">
        <v>58362</v>
      </c>
      <c r="I6013">
        <v>472</v>
      </c>
      <c r="J6013">
        <v>605730</v>
      </c>
      <c r="K6013">
        <v>23</v>
      </c>
      <c r="L6013">
        <v>180</v>
      </c>
      <c r="M6013">
        <v>72</v>
      </c>
    </row>
    <row r="6014" spans="1:13" x14ac:dyDescent="0.15">
      <c r="A6014">
        <v>166900</v>
      </c>
      <c r="B6014">
        <v>2</v>
      </c>
      <c r="C6014" t="s">
        <v>21</v>
      </c>
      <c r="D6014" s="1">
        <v>41891.512083333335</v>
      </c>
      <c r="E6014" s="1">
        <v>41891.514756944445</v>
      </c>
      <c r="F6014" s="3">
        <v>12</v>
      </c>
      <c r="G6014">
        <v>57889</v>
      </c>
      <c r="H6014">
        <v>58362</v>
      </c>
      <c r="I6014">
        <v>472</v>
      </c>
      <c r="J6014">
        <v>605731</v>
      </c>
      <c r="K6014">
        <v>28</v>
      </c>
      <c r="L6014">
        <v>47</v>
      </c>
      <c r="M6014">
        <v>37</v>
      </c>
    </row>
    <row r="6015" spans="1:13" x14ac:dyDescent="0.15">
      <c r="A6015">
        <v>167000</v>
      </c>
      <c r="B6015">
        <v>2</v>
      </c>
      <c r="C6015" t="s">
        <v>17</v>
      </c>
      <c r="D6015" s="1">
        <v>41891.543958333335</v>
      </c>
      <c r="E6015" s="1">
        <v>41891.546840277777</v>
      </c>
      <c r="F6015" s="3">
        <v>13</v>
      </c>
      <c r="G6015">
        <v>69006</v>
      </c>
      <c r="H6015">
        <v>69253</v>
      </c>
      <c r="I6015">
        <v>250</v>
      </c>
      <c r="J6015">
        <v>606075</v>
      </c>
      <c r="K6015">
        <v>22</v>
      </c>
      <c r="L6015">
        <v>300</v>
      </c>
      <c r="M6015">
        <v>118</v>
      </c>
    </row>
    <row r="6016" spans="1:13" x14ac:dyDescent="0.15">
      <c r="A6016">
        <v>167100</v>
      </c>
      <c r="B6016">
        <v>2</v>
      </c>
      <c r="C6016" t="s">
        <v>19</v>
      </c>
      <c r="D6016" s="1">
        <v>41891.651805555557</v>
      </c>
      <c r="E6016" s="1">
        <v>41891.653946759259</v>
      </c>
      <c r="F6016" s="3">
        <v>15</v>
      </c>
      <c r="G6016">
        <v>62102</v>
      </c>
      <c r="H6016">
        <v>62314</v>
      </c>
      <c r="I6016">
        <v>210</v>
      </c>
      <c r="J6016">
        <v>606415</v>
      </c>
      <c r="K6016">
        <v>26</v>
      </c>
      <c r="L6016">
        <v>143</v>
      </c>
      <c r="M6016">
        <v>117</v>
      </c>
    </row>
    <row r="6017" spans="1:13" x14ac:dyDescent="0.15">
      <c r="A6017">
        <v>167100</v>
      </c>
      <c r="B6017">
        <v>2</v>
      </c>
      <c r="C6017" t="s">
        <v>19</v>
      </c>
      <c r="D6017" s="1">
        <v>41891.651805555557</v>
      </c>
      <c r="E6017" s="1">
        <v>41891.653946759259</v>
      </c>
      <c r="F6017" s="3">
        <v>15</v>
      </c>
      <c r="G6017">
        <v>62102</v>
      </c>
      <c r="H6017">
        <v>62314</v>
      </c>
      <c r="I6017">
        <v>210</v>
      </c>
      <c r="J6017">
        <v>606416</v>
      </c>
      <c r="K6017">
        <v>31</v>
      </c>
      <c r="L6017">
        <v>112</v>
      </c>
      <c r="M6017">
        <v>90</v>
      </c>
    </row>
    <row r="6018" spans="1:13" x14ac:dyDescent="0.15">
      <c r="A6018">
        <v>167200</v>
      </c>
      <c r="B6018">
        <v>2</v>
      </c>
      <c r="C6018" t="s">
        <v>18</v>
      </c>
      <c r="D6018" s="1">
        <v>41891.775347222225</v>
      </c>
      <c r="E6018" s="1">
        <v>41891.777974537035</v>
      </c>
      <c r="F6018" s="3">
        <v>18</v>
      </c>
      <c r="G6018">
        <v>40927</v>
      </c>
      <c r="H6018">
        <v>41847</v>
      </c>
      <c r="I6018">
        <v>920</v>
      </c>
      <c r="J6018">
        <v>606789</v>
      </c>
      <c r="K6018">
        <v>9</v>
      </c>
      <c r="L6018">
        <v>370</v>
      </c>
      <c r="M6018">
        <v>255</v>
      </c>
    </row>
    <row r="6019" spans="1:13" x14ac:dyDescent="0.15">
      <c r="A6019">
        <v>167200</v>
      </c>
      <c r="B6019">
        <v>2</v>
      </c>
      <c r="C6019" t="s">
        <v>18</v>
      </c>
      <c r="D6019" s="1">
        <v>41891.775347222225</v>
      </c>
      <c r="E6019" s="1">
        <v>41891.777974537035</v>
      </c>
      <c r="F6019" s="3">
        <v>18</v>
      </c>
      <c r="G6019">
        <v>40927</v>
      </c>
      <c r="H6019">
        <v>41847</v>
      </c>
      <c r="I6019">
        <v>920</v>
      </c>
      <c r="J6019">
        <v>606790</v>
      </c>
      <c r="K6019">
        <v>14</v>
      </c>
      <c r="L6019">
        <v>160</v>
      </c>
      <c r="M6019">
        <v>50</v>
      </c>
    </row>
    <row r="6020" spans="1:13" x14ac:dyDescent="0.15">
      <c r="A6020">
        <v>167300</v>
      </c>
      <c r="B6020">
        <v>2</v>
      </c>
      <c r="C6020" t="s">
        <v>19</v>
      </c>
      <c r="D6020" s="1">
        <v>41891.839097222219</v>
      </c>
      <c r="E6020" s="1">
        <v>41891.84138888889</v>
      </c>
      <c r="F6020" s="3">
        <v>20</v>
      </c>
      <c r="G6020">
        <v>59052</v>
      </c>
      <c r="H6020">
        <v>59525</v>
      </c>
      <c r="I6020">
        <v>470</v>
      </c>
      <c r="J6020">
        <v>607132</v>
      </c>
      <c r="K6020">
        <v>26</v>
      </c>
      <c r="L6020">
        <v>143</v>
      </c>
      <c r="M6020">
        <v>117</v>
      </c>
    </row>
    <row r="6021" spans="1:13" x14ac:dyDescent="0.15">
      <c r="A6021">
        <v>167300</v>
      </c>
      <c r="B6021">
        <v>2</v>
      </c>
      <c r="C6021" t="s">
        <v>19</v>
      </c>
      <c r="D6021" s="1">
        <v>41891.839097222219</v>
      </c>
      <c r="E6021" s="1">
        <v>41891.84138888889</v>
      </c>
      <c r="F6021" s="3">
        <v>20</v>
      </c>
      <c r="G6021">
        <v>59052</v>
      </c>
      <c r="H6021">
        <v>59525</v>
      </c>
      <c r="I6021">
        <v>470</v>
      </c>
      <c r="J6021">
        <v>607133</v>
      </c>
      <c r="K6021">
        <v>31</v>
      </c>
      <c r="L6021">
        <v>112</v>
      </c>
      <c r="M6021">
        <v>90</v>
      </c>
    </row>
    <row r="6022" spans="1:13" x14ac:dyDescent="0.15">
      <c r="A6022">
        <v>167300</v>
      </c>
      <c r="B6022">
        <v>2</v>
      </c>
      <c r="C6022" t="s">
        <v>19</v>
      </c>
      <c r="D6022" s="1">
        <v>41891.839097222219</v>
      </c>
      <c r="E6022" s="1">
        <v>41891.84138888889</v>
      </c>
      <c r="F6022" s="3">
        <v>20</v>
      </c>
      <c r="G6022">
        <v>59052</v>
      </c>
      <c r="H6022">
        <v>59525</v>
      </c>
      <c r="I6022">
        <v>470</v>
      </c>
      <c r="J6022">
        <v>607134</v>
      </c>
      <c r="K6022">
        <v>32</v>
      </c>
      <c r="L6022">
        <v>112</v>
      </c>
      <c r="M6022">
        <v>89</v>
      </c>
    </row>
    <row r="6023" spans="1:13" x14ac:dyDescent="0.15">
      <c r="A6023">
        <v>167300</v>
      </c>
      <c r="B6023">
        <v>2</v>
      </c>
      <c r="C6023" t="s">
        <v>19</v>
      </c>
      <c r="D6023" s="1">
        <v>41891.839097222219</v>
      </c>
      <c r="E6023" s="1">
        <v>41891.84138888889</v>
      </c>
      <c r="F6023" s="3">
        <v>20</v>
      </c>
      <c r="G6023">
        <v>59052</v>
      </c>
      <c r="H6023">
        <v>59525</v>
      </c>
      <c r="I6023">
        <v>470</v>
      </c>
      <c r="J6023">
        <v>607135</v>
      </c>
      <c r="K6023">
        <v>31</v>
      </c>
      <c r="L6023">
        <v>112</v>
      </c>
      <c r="M6023">
        <v>90</v>
      </c>
    </row>
    <row r="6024" spans="1:13" x14ac:dyDescent="0.15">
      <c r="A6024">
        <v>167400</v>
      </c>
      <c r="B6024">
        <v>2</v>
      </c>
      <c r="C6024" t="s">
        <v>17</v>
      </c>
      <c r="D6024" s="1">
        <v>41891.939930555556</v>
      </c>
      <c r="E6024" s="1">
        <v>41891.942361111112</v>
      </c>
      <c r="F6024" s="3">
        <v>22</v>
      </c>
      <c r="G6024">
        <v>43410</v>
      </c>
      <c r="H6024">
        <v>44364</v>
      </c>
      <c r="I6024">
        <v>950</v>
      </c>
      <c r="J6024">
        <v>607501</v>
      </c>
      <c r="K6024">
        <v>14</v>
      </c>
      <c r="L6024">
        <v>160</v>
      </c>
      <c r="M6024">
        <v>50</v>
      </c>
    </row>
    <row r="6025" spans="1:13" x14ac:dyDescent="0.15">
      <c r="A6025">
        <v>167400</v>
      </c>
      <c r="B6025">
        <v>2</v>
      </c>
      <c r="C6025" t="s">
        <v>17</v>
      </c>
      <c r="D6025" s="1">
        <v>41891.939930555556</v>
      </c>
      <c r="E6025" s="1">
        <v>41891.942361111112</v>
      </c>
      <c r="F6025" s="3">
        <v>22</v>
      </c>
      <c r="G6025">
        <v>43410</v>
      </c>
      <c r="H6025">
        <v>44364</v>
      </c>
      <c r="I6025">
        <v>950</v>
      </c>
      <c r="J6025">
        <v>607500</v>
      </c>
      <c r="K6025">
        <v>10</v>
      </c>
      <c r="L6025">
        <v>400</v>
      </c>
      <c r="M6025">
        <v>279</v>
      </c>
    </row>
    <row r="6026" spans="1:13" x14ac:dyDescent="0.15">
      <c r="A6026">
        <v>167500</v>
      </c>
      <c r="B6026">
        <v>2</v>
      </c>
      <c r="C6026" t="s">
        <v>19</v>
      </c>
      <c r="D6026" s="1">
        <v>41892.344513888886</v>
      </c>
      <c r="E6026" s="1">
        <v>41892.347210648149</v>
      </c>
      <c r="F6026" s="3">
        <v>8</v>
      </c>
      <c r="G6026">
        <v>46111</v>
      </c>
      <c r="H6026">
        <v>47062</v>
      </c>
      <c r="I6026">
        <v>950</v>
      </c>
      <c r="J6026">
        <v>607891</v>
      </c>
      <c r="K6026">
        <v>1</v>
      </c>
      <c r="L6026">
        <v>230</v>
      </c>
      <c r="M6026">
        <v>210</v>
      </c>
    </row>
    <row r="6027" spans="1:13" x14ac:dyDescent="0.15">
      <c r="A6027">
        <v>167500</v>
      </c>
      <c r="B6027">
        <v>2</v>
      </c>
      <c r="C6027" t="s">
        <v>19</v>
      </c>
      <c r="D6027" s="1">
        <v>41892.344513888886</v>
      </c>
      <c r="E6027" s="1">
        <v>41892.347210648149</v>
      </c>
      <c r="F6027" s="3">
        <v>8</v>
      </c>
      <c r="G6027">
        <v>46111</v>
      </c>
      <c r="H6027">
        <v>47062</v>
      </c>
      <c r="I6027">
        <v>950</v>
      </c>
      <c r="J6027">
        <v>607896</v>
      </c>
      <c r="K6027">
        <v>29</v>
      </c>
      <c r="L6027">
        <v>82</v>
      </c>
      <c r="M6027">
        <v>65</v>
      </c>
    </row>
    <row r="6028" spans="1:13" x14ac:dyDescent="0.15">
      <c r="A6028">
        <v>167500</v>
      </c>
      <c r="B6028">
        <v>2</v>
      </c>
      <c r="C6028" t="s">
        <v>19</v>
      </c>
      <c r="D6028" s="1">
        <v>41892.344513888886</v>
      </c>
      <c r="E6028" s="1">
        <v>41892.347210648149</v>
      </c>
      <c r="F6028" s="3">
        <v>8</v>
      </c>
      <c r="G6028">
        <v>46111</v>
      </c>
      <c r="H6028">
        <v>47062</v>
      </c>
      <c r="I6028">
        <v>950</v>
      </c>
      <c r="J6028">
        <v>607895</v>
      </c>
      <c r="K6028">
        <v>29</v>
      </c>
      <c r="L6028">
        <v>82</v>
      </c>
      <c r="M6028">
        <v>65</v>
      </c>
    </row>
    <row r="6029" spans="1:13" x14ac:dyDescent="0.15">
      <c r="A6029">
        <v>167500</v>
      </c>
      <c r="B6029">
        <v>2</v>
      </c>
      <c r="C6029" t="s">
        <v>19</v>
      </c>
      <c r="D6029" s="1">
        <v>41892.344513888886</v>
      </c>
      <c r="E6029" s="1">
        <v>41892.347210648149</v>
      </c>
      <c r="F6029" s="3">
        <v>8</v>
      </c>
      <c r="G6029">
        <v>46111</v>
      </c>
      <c r="H6029">
        <v>47062</v>
      </c>
      <c r="I6029">
        <v>950</v>
      </c>
      <c r="J6029">
        <v>607894</v>
      </c>
      <c r="K6029">
        <v>23</v>
      </c>
      <c r="L6029">
        <v>180</v>
      </c>
      <c r="M6029">
        <v>72</v>
      </c>
    </row>
    <row r="6030" spans="1:13" x14ac:dyDescent="0.15">
      <c r="A6030">
        <v>167500</v>
      </c>
      <c r="B6030">
        <v>2</v>
      </c>
      <c r="C6030" t="s">
        <v>19</v>
      </c>
      <c r="D6030" s="1">
        <v>41892.344513888886</v>
      </c>
      <c r="E6030" s="1">
        <v>41892.347210648149</v>
      </c>
      <c r="F6030" s="3">
        <v>8</v>
      </c>
      <c r="G6030">
        <v>46111</v>
      </c>
      <c r="H6030">
        <v>47062</v>
      </c>
      <c r="I6030">
        <v>950</v>
      </c>
      <c r="J6030">
        <v>607893</v>
      </c>
      <c r="K6030">
        <v>11</v>
      </c>
      <c r="L6030">
        <v>370</v>
      </c>
      <c r="M6030">
        <v>255</v>
      </c>
    </row>
    <row r="6031" spans="1:13" x14ac:dyDescent="0.15">
      <c r="A6031">
        <v>167500</v>
      </c>
      <c r="B6031">
        <v>2</v>
      </c>
      <c r="C6031" t="s">
        <v>19</v>
      </c>
      <c r="D6031" s="1">
        <v>41892.344513888886</v>
      </c>
      <c r="E6031" s="1">
        <v>41892.347210648149</v>
      </c>
      <c r="F6031" s="3">
        <v>8</v>
      </c>
      <c r="G6031">
        <v>46111</v>
      </c>
      <c r="H6031">
        <v>47062</v>
      </c>
      <c r="I6031">
        <v>950</v>
      </c>
      <c r="J6031">
        <v>607890</v>
      </c>
      <c r="K6031">
        <v>3</v>
      </c>
      <c r="L6031">
        <v>110</v>
      </c>
      <c r="M6031">
        <v>98</v>
      </c>
    </row>
    <row r="6032" spans="1:13" x14ac:dyDescent="0.15">
      <c r="A6032">
        <v>167500</v>
      </c>
      <c r="B6032">
        <v>2</v>
      </c>
      <c r="C6032" t="s">
        <v>19</v>
      </c>
      <c r="D6032" s="1">
        <v>41892.344513888886</v>
      </c>
      <c r="E6032" s="1">
        <v>41892.347210648149</v>
      </c>
      <c r="F6032" s="3">
        <v>8</v>
      </c>
      <c r="G6032">
        <v>46111</v>
      </c>
      <c r="H6032">
        <v>47062</v>
      </c>
      <c r="I6032">
        <v>950</v>
      </c>
      <c r="J6032">
        <v>607892</v>
      </c>
      <c r="K6032">
        <v>5</v>
      </c>
      <c r="L6032">
        <v>110</v>
      </c>
      <c r="M6032">
        <v>98</v>
      </c>
    </row>
    <row r="6033" spans="1:13" x14ac:dyDescent="0.15">
      <c r="A6033">
        <v>167600</v>
      </c>
      <c r="B6033">
        <v>2</v>
      </c>
      <c r="C6033" t="s">
        <v>18</v>
      </c>
      <c r="D6033" s="1">
        <v>41892.435902777775</v>
      </c>
      <c r="E6033" s="1">
        <v>41892.438402777778</v>
      </c>
      <c r="F6033" s="3">
        <v>10</v>
      </c>
      <c r="G6033">
        <v>50984</v>
      </c>
      <c r="H6033">
        <v>51535</v>
      </c>
      <c r="I6033">
        <v>550</v>
      </c>
      <c r="J6033">
        <v>608250</v>
      </c>
      <c r="K6033">
        <v>15</v>
      </c>
      <c r="L6033">
        <v>160</v>
      </c>
      <c r="M6033">
        <v>49</v>
      </c>
    </row>
    <row r="6034" spans="1:13" x14ac:dyDescent="0.15">
      <c r="A6034">
        <v>167700</v>
      </c>
      <c r="B6034">
        <v>2</v>
      </c>
      <c r="C6034" t="s">
        <v>19</v>
      </c>
      <c r="D6034" s="1">
        <v>41892.516319444447</v>
      </c>
      <c r="E6034" s="1">
        <v>41892.519143518519</v>
      </c>
      <c r="F6034" s="3">
        <v>12</v>
      </c>
      <c r="G6034">
        <v>75397</v>
      </c>
      <c r="H6034">
        <v>76149</v>
      </c>
      <c r="I6034">
        <v>754</v>
      </c>
      <c r="J6034">
        <v>608589</v>
      </c>
      <c r="K6034">
        <v>27</v>
      </c>
      <c r="L6034">
        <v>100</v>
      </c>
      <c r="M6034">
        <v>79</v>
      </c>
    </row>
    <row r="6035" spans="1:13" x14ac:dyDescent="0.15">
      <c r="A6035">
        <v>167700</v>
      </c>
      <c r="B6035">
        <v>2</v>
      </c>
      <c r="C6035" t="s">
        <v>19</v>
      </c>
      <c r="D6035" s="1">
        <v>41892.516319444447</v>
      </c>
      <c r="E6035" s="1">
        <v>41892.519143518519</v>
      </c>
      <c r="F6035" s="3">
        <v>12</v>
      </c>
      <c r="G6035">
        <v>75397</v>
      </c>
      <c r="H6035">
        <v>76149</v>
      </c>
      <c r="I6035">
        <v>754</v>
      </c>
      <c r="J6035">
        <v>608585</v>
      </c>
      <c r="K6035">
        <v>6</v>
      </c>
      <c r="L6035">
        <v>450</v>
      </c>
      <c r="M6035">
        <v>318</v>
      </c>
    </row>
    <row r="6036" spans="1:13" x14ac:dyDescent="0.15">
      <c r="A6036">
        <v>167700</v>
      </c>
      <c r="B6036">
        <v>2</v>
      </c>
      <c r="C6036" t="s">
        <v>19</v>
      </c>
      <c r="D6036" s="1">
        <v>41892.516319444447</v>
      </c>
      <c r="E6036" s="1">
        <v>41892.519143518519</v>
      </c>
      <c r="F6036" s="3">
        <v>12</v>
      </c>
      <c r="G6036">
        <v>75397</v>
      </c>
      <c r="H6036">
        <v>76149</v>
      </c>
      <c r="I6036">
        <v>754</v>
      </c>
      <c r="J6036">
        <v>608586</v>
      </c>
      <c r="K6036">
        <v>24</v>
      </c>
      <c r="L6036">
        <v>150</v>
      </c>
      <c r="M6036">
        <v>60</v>
      </c>
    </row>
    <row r="6037" spans="1:13" x14ac:dyDescent="0.15">
      <c r="A6037">
        <v>167700</v>
      </c>
      <c r="B6037">
        <v>2</v>
      </c>
      <c r="C6037" t="s">
        <v>19</v>
      </c>
      <c r="D6037" s="1">
        <v>41892.516319444447</v>
      </c>
      <c r="E6037" s="1">
        <v>41892.519143518519</v>
      </c>
      <c r="F6037" s="3">
        <v>12</v>
      </c>
      <c r="G6037">
        <v>75397</v>
      </c>
      <c r="H6037">
        <v>76149</v>
      </c>
      <c r="I6037">
        <v>754</v>
      </c>
      <c r="J6037">
        <v>608587</v>
      </c>
      <c r="K6037">
        <v>26</v>
      </c>
      <c r="L6037">
        <v>143</v>
      </c>
      <c r="M6037">
        <v>117</v>
      </c>
    </row>
    <row r="6038" spans="1:13" x14ac:dyDescent="0.15">
      <c r="A6038">
        <v>167700</v>
      </c>
      <c r="B6038">
        <v>2</v>
      </c>
      <c r="C6038" t="s">
        <v>19</v>
      </c>
      <c r="D6038" s="1">
        <v>41892.516319444447</v>
      </c>
      <c r="E6038" s="1">
        <v>41892.519143518519</v>
      </c>
      <c r="F6038" s="3">
        <v>12</v>
      </c>
      <c r="G6038">
        <v>75397</v>
      </c>
      <c r="H6038">
        <v>76149</v>
      </c>
      <c r="I6038">
        <v>754</v>
      </c>
      <c r="J6038">
        <v>608588</v>
      </c>
      <c r="K6038">
        <v>29</v>
      </c>
      <c r="L6038">
        <v>82</v>
      </c>
      <c r="M6038">
        <v>65</v>
      </c>
    </row>
    <row r="6039" spans="1:13" x14ac:dyDescent="0.15">
      <c r="A6039">
        <v>167800</v>
      </c>
      <c r="B6039">
        <v>2</v>
      </c>
      <c r="C6039" t="s">
        <v>19</v>
      </c>
      <c r="D6039" s="1">
        <v>41892.557986111111</v>
      </c>
      <c r="E6039" s="1">
        <v>41892.560833333337</v>
      </c>
      <c r="F6039" s="3">
        <v>13</v>
      </c>
      <c r="G6039">
        <v>42006</v>
      </c>
      <c r="H6039">
        <v>42866</v>
      </c>
      <c r="I6039">
        <v>860</v>
      </c>
      <c r="J6039">
        <v>608967</v>
      </c>
      <c r="K6039">
        <v>17</v>
      </c>
      <c r="L6039">
        <v>160</v>
      </c>
      <c r="M6039">
        <v>32</v>
      </c>
    </row>
    <row r="6040" spans="1:13" x14ac:dyDescent="0.15">
      <c r="A6040">
        <v>167800</v>
      </c>
      <c r="B6040">
        <v>2</v>
      </c>
      <c r="C6040" t="s">
        <v>19</v>
      </c>
      <c r="D6040" s="1">
        <v>41892.557986111111</v>
      </c>
      <c r="E6040" s="1">
        <v>41892.560833333337</v>
      </c>
      <c r="F6040" s="3">
        <v>13</v>
      </c>
      <c r="G6040">
        <v>42006</v>
      </c>
      <c r="H6040">
        <v>42866</v>
      </c>
      <c r="I6040">
        <v>860</v>
      </c>
      <c r="J6040">
        <v>608968</v>
      </c>
      <c r="K6040">
        <v>26</v>
      </c>
      <c r="L6040">
        <v>143</v>
      </c>
      <c r="M6040">
        <v>117</v>
      </c>
    </row>
    <row r="6041" spans="1:13" x14ac:dyDescent="0.15">
      <c r="A6041">
        <v>167800</v>
      </c>
      <c r="B6041">
        <v>2</v>
      </c>
      <c r="C6041" t="s">
        <v>19</v>
      </c>
      <c r="D6041" s="1">
        <v>41892.557986111111</v>
      </c>
      <c r="E6041" s="1">
        <v>41892.560833333337</v>
      </c>
      <c r="F6041" s="3">
        <v>13</v>
      </c>
      <c r="G6041">
        <v>42006</v>
      </c>
      <c r="H6041">
        <v>42866</v>
      </c>
      <c r="I6041">
        <v>860</v>
      </c>
      <c r="J6041">
        <v>608969</v>
      </c>
      <c r="K6041">
        <v>30</v>
      </c>
      <c r="L6041">
        <v>112</v>
      </c>
      <c r="M6041">
        <v>89</v>
      </c>
    </row>
    <row r="6042" spans="1:13" x14ac:dyDescent="0.15">
      <c r="A6042">
        <v>167800</v>
      </c>
      <c r="B6042">
        <v>2</v>
      </c>
      <c r="C6042" t="s">
        <v>19</v>
      </c>
      <c r="D6042" s="1">
        <v>41892.557986111111</v>
      </c>
      <c r="E6042" s="1">
        <v>41892.560833333337</v>
      </c>
      <c r="F6042" s="3">
        <v>13</v>
      </c>
      <c r="G6042">
        <v>42006</v>
      </c>
      <c r="H6042">
        <v>42866</v>
      </c>
      <c r="I6042">
        <v>860</v>
      </c>
      <c r="J6042">
        <v>608970</v>
      </c>
      <c r="K6042">
        <v>32</v>
      </c>
      <c r="L6042">
        <v>112</v>
      </c>
      <c r="M6042">
        <v>89</v>
      </c>
    </row>
    <row r="6043" spans="1:13" x14ac:dyDescent="0.15">
      <c r="A6043">
        <v>167900</v>
      </c>
      <c r="B6043">
        <v>2</v>
      </c>
      <c r="C6043" t="s">
        <v>21</v>
      </c>
      <c r="D6043" s="1">
        <v>41892.691319444442</v>
      </c>
      <c r="E6043" s="1">
        <v>41892.693888888891</v>
      </c>
      <c r="F6043" s="3">
        <v>16</v>
      </c>
      <c r="G6043">
        <v>87830</v>
      </c>
      <c r="H6043">
        <v>87931</v>
      </c>
      <c r="I6043">
        <v>100</v>
      </c>
      <c r="J6043">
        <v>609289</v>
      </c>
      <c r="K6043">
        <v>4</v>
      </c>
      <c r="L6043">
        <v>110</v>
      </c>
      <c r="M6043">
        <v>98</v>
      </c>
    </row>
    <row r="6044" spans="1:13" x14ac:dyDescent="0.15">
      <c r="A6044">
        <v>168000</v>
      </c>
      <c r="B6044">
        <v>2</v>
      </c>
      <c r="C6044" t="s">
        <v>17</v>
      </c>
      <c r="D6044" s="1">
        <v>41892.803819444445</v>
      </c>
      <c r="E6044" s="1">
        <v>41892.805810185186</v>
      </c>
      <c r="F6044" s="3">
        <v>19</v>
      </c>
      <c r="G6044">
        <v>68291</v>
      </c>
      <c r="H6044">
        <v>68293</v>
      </c>
      <c r="I6044">
        <v>0</v>
      </c>
      <c r="L6044" t="s">
        <v>123</v>
      </c>
      <c r="M6044" t="s">
        <v>123</v>
      </c>
    </row>
    <row r="6045" spans="1:13" x14ac:dyDescent="0.15">
      <c r="A6045">
        <v>168100</v>
      </c>
      <c r="B6045">
        <v>2</v>
      </c>
      <c r="C6045" t="s">
        <v>22</v>
      </c>
      <c r="D6045" s="1">
        <v>41892.864999999998</v>
      </c>
      <c r="E6045" s="1">
        <v>41892.867407407408</v>
      </c>
      <c r="F6045" s="3">
        <v>20</v>
      </c>
      <c r="G6045">
        <v>49698</v>
      </c>
      <c r="H6045">
        <v>51098</v>
      </c>
      <c r="I6045">
        <v>1400</v>
      </c>
      <c r="J6045">
        <v>609953</v>
      </c>
      <c r="K6045">
        <v>14</v>
      </c>
      <c r="L6045">
        <v>160</v>
      </c>
      <c r="M6045">
        <v>50</v>
      </c>
    </row>
    <row r="6046" spans="1:13" x14ac:dyDescent="0.15">
      <c r="A6046">
        <v>168100</v>
      </c>
      <c r="B6046">
        <v>2</v>
      </c>
      <c r="C6046" t="s">
        <v>22</v>
      </c>
      <c r="D6046" s="1">
        <v>41892.864999999998</v>
      </c>
      <c r="E6046" s="1">
        <v>41892.867407407408</v>
      </c>
      <c r="F6046" s="3">
        <v>20</v>
      </c>
      <c r="G6046">
        <v>49698</v>
      </c>
      <c r="H6046">
        <v>51098</v>
      </c>
      <c r="I6046">
        <v>1400</v>
      </c>
      <c r="J6046">
        <v>609952</v>
      </c>
      <c r="K6046">
        <v>10</v>
      </c>
      <c r="L6046">
        <v>400</v>
      </c>
      <c r="M6046">
        <v>279</v>
      </c>
    </row>
    <row r="6047" spans="1:13" x14ac:dyDescent="0.15">
      <c r="A6047">
        <v>168100</v>
      </c>
      <c r="B6047">
        <v>2</v>
      </c>
      <c r="C6047" t="s">
        <v>22</v>
      </c>
      <c r="D6047" s="1">
        <v>41892.864999999998</v>
      </c>
      <c r="E6047" s="1">
        <v>41892.867407407408</v>
      </c>
      <c r="F6047" s="3">
        <v>20</v>
      </c>
      <c r="G6047">
        <v>49698</v>
      </c>
      <c r="H6047">
        <v>51098</v>
      </c>
      <c r="I6047">
        <v>1400</v>
      </c>
      <c r="J6047">
        <v>609950</v>
      </c>
      <c r="K6047">
        <v>5</v>
      </c>
      <c r="L6047">
        <v>110</v>
      </c>
      <c r="M6047">
        <v>98</v>
      </c>
    </row>
    <row r="6048" spans="1:13" x14ac:dyDescent="0.15">
      <c r="A6048">
        <v>168100</v>
      </c>
      <c r="B6048">
        <v>2</v>
      </c>
      <c r="C6048" t="s">
        <v>22</v>
      </c>
      <c r="D6048" s="1">
        <v>41892.864999999998</v>
      </c>
      <c r="E6048" s="1">
        <v>41892.867407407408</v>
      </c>
      <c r="F6048" s="3">
        <v>20</v>
      </c>
      <c r="G6048">
        <v>49698</v>
      </c>
      <c r="H6048">
        <v>51098</v>
      </c>
      <c r="I6048">
        <v>1400</v>
      </c>
      <c r="J6048">
        <v>609951</v>
      </c>
      <c r="K6048">
        <v>11</v>
      </c>
      <c r="L6048">
        <v>370</v>
      </c>
      <c r="M6048">
        <v>255</v>
      </c>
    </row>
    <row r="6049" spans="1:13" x14ac:dyDescent="0.15">
      <c r="A6049">
        <v>168200</v>
      </c>
      <c r="B6049">
        <v>2</v>
      </c>
      <c r="C6049" t="s">
        <v>19</v>
      </c>
      <c r="D6049" s="1">
        <v>41893.288263888891</v>
      </c>
      <c r="E6049" s="1">
        <v>41893.291168981479</v>
      </c>
      <c r="F6049" s="3">
        <v>6</v>
      </c>
      <c r="G6049">
        <v>61539</v>
      </c>
      <c r="H6049">
        <v>63370</v>
      </c>
      <c r="I6049">
        <v>1830</v>
      </c>
      <c r="J6049">
        <v>610319</v>
      </c>
      <c r="K6049">
        <v>16</v>
      </c>
      <c r="L6049">
        <v>160</v>
      </c>
      <c r="M6049">
        <v>49</v>
      </c>
    </row>
    <row r="6050" spans="1:13" x14ac:dyDescent="0.15">
      <c r="A6050">
        <v>168200</v>
      </c>
      <c r="B6050">
        <v>2</v>
      </c>
      <c r="C6050" t="s">
        <v>19</v>
      </c>
      <c r="D6050" s="1">
        <v>41893.288263888891</v>
      </c>
      <c r="E6050" s="1">
        <v>41893.291168981479</v>
      </c>
      <c r="F6050" s="3">
        <v>6</v>
      </c>
      <c r="G6050">
        <v>61539</v>
      </c>
      <c r="H6050">
        <v>63370</v>
      </c>
      <c r="I6050">
        <v>1830</v>
      </c>
      <c r="J6050">
        <v>610320</v>
      </c>
      <c r="K6050">
        <v>14</v>
      </c>
      <c r="L6050">
        <v>160</v>
      </c>
      <c r="M6050">
        <v>50</v>
      </c>
    </row>
    <row r="6051" spans="1:13" x14ac:dyDescent="0.15">
      <c r="A6051">
        <v>168200</v>
      </c>
      <c r="B6051">
        <v>2</v>
      </c>
      <c r="C6051" t="s">
        <v>19</v>
      </c>
      <c r="D6051" s="1">
        <v>41893.288263888891</v>
      </c>
      <c r="E6051" s="1">
        <v>41893.291168981479</v>
      </c>
      <c r="F6051" s="3">
        <v>6</v>
      </c>
      <c r="G6051">
        <v>61539</v>
      </c>
      <c r="H6051">
        <v>63370</v>
      </c>
      <c r="I6051">
        <v>1830</v>
      </c>
      <c r="J6051">
        <v>610321</v>
      </c>
      <c r="K6051">
        <v>13</v>
      </c>
      <c r="L6051">
        <v>120</v>
      </c>
      <c r="M6051">
        <v>34</v>
      </c>
    </row>
    <row r="6052" spans="1:13" x14ac:dyDescent="0.15">
      <c r="A6052">
        <v>168200</v>
      </c>
      <c r="B6052">
        <v>2</v>
      </c>
      <c r="C6052" t="s">
        <v>19</v>
      </c>
      <c r="D6052" s="1">
        <v>41893.288263888891</v>
      </c>
      <c r="E6052" s="1">
        <v>41893.291168981479</v>
      </c>
      <c r="F6052" s="3">
        <v>6</v>
      </c>
      <c r="G6052">
        <v>61539</v>
      </c>
      <c r="H6052">
        <v>63370</v>
      </c>
      <c r="I6052">
        <v>1830</v>
      </c>
      <c r="J6052">
        <v>610322</v>
      </c>
      <c r="K6052">
        <v>13</v>
      </c>
      <c r="L6052">
        <v>120</v>
      </c>
      <c r="M6052">
        <v>34</v>
      </c>
    </row>
    <row r="6053" spans="1:13" x14ac:dyDescent="0.15">
      <c r="A6053">
        <v>168200</v>
      </c>
      <c r="B6053">
        <v>2</v>
      </c>
      <c r="C6053" t="s">
        <v>19</v>
      </c>
      <c r="D6053" s="1">
        <v>41893.288263888891</v>
      </c>
      <c r="E6053" s="1">
        <v>41893.291168981479</v>
      </c>
      <c r="F6053" s="3">
        <v>6</v>
      </c>
      <c r="G6053">
        <v>61539</v>
      </c>
      <c r="H6053">
        <v>63370</v>
      </c>
      <c r="I6053">
        <v>1830</v>
      </c>
      <c r="J6053">
        <v>610323</v>
      </c>
      <c r="K6053">
        <v>32</v>
      </c>
      <c r="L6053">
        <v>112</v>
      </c>
      <c r="M6053">
        <v>89</v>
      </c>
    </row>
    <row r="6054" spans="1:13" x14ac:dyDescent="0.15">
      <c r="A6054">
        <v>168300</v>
      </c>
      <c r="B6054">
        <v>2</v>
      </c>
      <c r="C6054" t="s">
        <v>19</v>
      </c>
      <c r="D6054" s="1">
        <v>41893.374722222223</v>
      </c>
      <c r="E6054" s="1">
        <v>41893.377581018518</v>
      </c>
      <c r="F6054" s="3">
        <v>8</v>
      </c>
      <c r="G6054">
        <v>47066</v>
      </c>
      <c r="H6054">
        <v>48444</v>
      </c>
      <c r="I6054">
        <v>1382</v>
      </c>
      <c r="J6054">
        <v>610663</v>
      </c>
      <c r="K6054">
        <v>3</v>
      </c>
      <c r="L6054">
        <v>110</v>
      </c>
      <c r="M6054">
        <v>98</v>
      </c>
    </row>
    <row r="6055" spans="1:13" x14ac:dyDescent="0.15">
      <c r="A6055">
        <v>168300</v>
      </c>
      <c r="B6055">
        <v>2</v>
      </c>
      <c r="C6055" t="s">
        <v>19</v>
      </c>
      <c r="D6055" s="1">
        <v>41893.374722222223</v>
      </c>
      <c r="E6055" s="1">
        <v>41893.377581018518</v>
      </c>
      <c r="F6055" s="3">
        <v>8</v>
      </c>
      <c r="G6055">
        <v>47066</v>
      </c>
      <c r="H6055">
        <v>48444</v>
      </c>
      <c r="I6055">
        <v>1382</v>
      </c>
      <c r="J6055">
        <v>610664</v>
      </c>
      <c r="K6055">
        <v>10</v>
      </c>
      <c r="L6055">
        <v>400</v>
      </c>
      <c r="M6055">
        <v>279</v>
      </c>
    </row>
    <row r="6056" spans="1:13" x14ac:dyDescent="0.15">
      <c r="A6056">
        <v>168300</v>
      </c>
      <c r="B6056">
        <v>2</v>
      </c>
      <c r="C6056" t="s">
        <v>19</v>
      </c>
      <c r="D6056" s="1">
        <v>41893.374722222223</v>
      </c>
      <c r="E6056" s="1">
        <v>41893.377581018518</v>
      </c>
      <c r="F6056" s="3">
        <v>8</v>
      </c>
      <c r="G6056">
        <v>47066</v>
      </c>
      <c r="H6056">
        <v>48444</v>
      </c>
      <c r="I6056">
        <v>1382</v>
      </c>
      <c r="J6056">
        <v>610665</v>
      </c>
      <c r="K6056">
        <v>12</v>
      </c>
      <c r="L6056">
        <v>160</v>
      </c>
      <c r="M6056">
        <v>50</v>
      </c>
    </row>
    <row r="6057" spans="1:13" x14ac:dyDescent="0.15">
      <c r="A6057">
        <v>168300</v>
      </c>
      <c r="B6057">
        <v>2</v>
      </c>
      <c r="C6057" t="s">
        <v>19</v>
      </c>
      <c r="D6057" s="1">
        <v>41893.374722222223</v>
      </c>
      <c r="E6057" s="1">
        <v>41893.377581018518</v>
      </c>
      <c r="F6057" s="3">
        <v>8</v>
      </c>
      <c r="G6057">
        <v>47066</v>
      </c>
      <c r="H6057">
        <v>48444</v>
      </c>
      <c r="I6057">
        <v>1382</v>
      </c>
      <c r="J6057">
        <v>610666</v>
      </c>
      <c r="K6057">
        <v>21</v>
      </c>
      <c r="L6057">
        <v>430</v>
      </c>
      <c r="M6057">
        <v>179</v>
      </c>
    </row>
    <row r="6058" spans="1:13" x14ac:dyDescent="0.15">
      <c r="A6058">
        <v>168300</v>
      </c>
      <c r="B6058">
        <v>2</v>
      </c>
      <c r="C6058" t="s">
        <v>19</v>
      </c>
      <c r="D6058" s="1">
        <v>41893.374722222223</v>
      </c>
      <c r="E6058" s="1">
        <v>41893.377581018518</v>
      </c>
      <c r="F6058" s="3">
        <v>8</v>
      </c>
      <c r="G6058">
        <v>47066</v>
      </c>
      <c r="H6058">
        <v>48444</v>
      </c>
      <c r="I6058">
        <v>1382</v>
      </c>
      <c r="J6058">
        <v>610667</v>
      </c>
      <c r="K6058">
        <v>29</v>
      </c>
      <c r="L6058">
        <v>82</v>
      </c>
      <c r="M6058">
        <v>65</v>
      </c>
    </row>
    <row r="6059" spans="1:13" x14ac:dyDescent="0.15">
      <c r="A6059">
        <v>168400</v>
      </c>
      <c r="B6059">
        <v>2</v>
      </c>
      <c r="C6059" t="s">
        <v>18</v>
      </c>
      <c r="D6059" s="1">
        <v>41893.500416666669</v>
      </c>
      <c r="E6059" s="1">
        <v>41893.502789351849</v>
      </c>
      <c r="F6059" s="3">
        <v>12</v>
      </c>
      <c r="G6059">
        <v>45786</v>
      </c>
      <c r="H6059">
        <v>46326</v>
      </c>
      <c r="I6059">
        <v>540</v>
      </c>
      <c r="J6059">
        <v>611005</v>
      </c>
      <c r="K6059">
        <v>1</v>
      </c>
      <c r="L6059">
        <v>230</v>
      </c>
      <c r="M6059">
        <v>210</v>
      </c>
    </row>
    <row r="6060" spans="1:13" x14ac:dyDescent="0.15">
      <c r="A6060">
        <v>168400</v>
      </c>
      <c r="B6060">
        <v>2</v>
      </c>
      <c r="C6060" t="s">
        <v>18</v>
      </c>
      <c r="D6060" s="1">
        <v>41893.500416666669</v>
      </c>
      <c r="E6060" s="1">
        <v>41893.502789351849</v>
      </c>
      <c r="F6060" s="3">
        <v>12</v>
      </c>
      <c r="G6060">
        <v>45786</v>
      </c>
      <c r="H6060">
        <v>46326</v>
      </c>
      <c r="I6060">
        <v>540</v>
      </c>
      <c r="J6060">
        <v>611006</v>
      </c>
      <c r="K6060">
        <v>1</v>
      </c>
      <c r="L6060">
        <v>230</v>
      </c>
      <c r="M6060">
        <v>210</v>
      </c>
    </row>
    <row r="6061" spans="1:13" x14ac:dyDescent="0.15">
      <c r="A6061">
        <v>168400</v>
      </c>
      <c r="B6061">
        <v>2</v>
      </c>
      <c r="C6061" t="s">
        <v>18</v>
      </c>
      <c r="D6061" s="1">
        <v>41893.500416666669</v>
      </c>
      <c r="E6061" s="1">
        <v>41893.502789351849</v>
      </c>
      <c r="F6061" s="3">
        <v>12</v>
      </c>
      <c r="G6061">
        <v>45786</v>
      </c>
      <c r="H6061">
        <v>46326</v>
      </c>
      <c r="I6061">
        <v>540</v>
      </c>
      <c r="J6061">
        <v>611007</v>
      </c>
      <c r="K6061">
        <v>1</v>
      </c>
      <c r="L6061">
        <v>230</v>
      </c>
      <c r="M6061">
        <v>210</v>
      </c>
    </row>
    <row r="6062" spans="1:13" x14ac:dyDescent="0.15">
      <c r="A6062">
        <v>168500</v>
      </c>
      <c r="B6062">
        <v>2</v>
      </c>
      <c r="C6062" t="s">
        <v>14</v>
      </c>
      <c r="D6062" s="1">
        <v>41893.529236111113</v>
      </c>
      <c r="E6062" s="1">
        <v>41893.532094907408</v>
      </c>
      <c r="F6062" s="3">
        <v>12</v>
      </c>
      <c r="G6062">
        <v>48700</v>
      </c>
      <c r="H6062">
        <v>50234</v>
      </c>
      <c r="I6062">
        <v>1532</v>
      </c>
      <c r="J6062">
        <v>611365</v>
      </c>
      <c r="K6062">
        <v>21</v>
      </c>
      <c r="L6062">
        <v>430</v>
      </c>
      <c r="M6062">
        <v>179</v>
      </c>
    </row>
    <row r="6063" spans="1:13" x14ac:dyDescent="0.15">
      <c r="A6063">
        <v>168500</v>
      </c>
      <c r="B6063">
        <v>2</v>
      </c>
      <c r="C6063" t="s">
        <v>14</v>
      </c>
      <c r="D6063" s="1">
        <v>41893.529236111113</v>
      </c>
      <c r="E6063" s="1">
        <v>41893.532094907408</v>
      </c>
      <c r="F6063" s="3">
        <v>12</v>
      </c>
      <c r="G6063">
        <v>48700</v>
      </c>
      <c r="H6063">
        <v>50234</v>
      </c>
      <c r="I6063">
        <v>1532</v>
      </c>
      <c r="J6063">
        <v>611367</v>
      </c>
      <c r="K6063">
        <v>33</v>
      </c>
      <c r="L6063">
        <v>112</v>
      </c>
      <c r="M6063">
        <v>89</v>
      </c>
    </row>
    <row r="6064" spans="1:13" x14ac:dyDescent="0.15">
      <c r="A6064">
        <v>168500</v>
      </c>
      <c r="B6064">
        <v>2</v>
      </c>
      <c r="C6064" t="s">
        <v>14</v>
      </c>
      <c r="D6064" s="1">
        <v>41893.529236111113</v>
      </c>
      <c r="E6064" s="1">
        <v>41893.532094907408</v>
      </c>
      <c r="F6064" s="3">
        <v>12</v>
      </c>
      <c r="G6064">
        <v>48700</v>
      </c>
      <c r="H6064">
        <v>50234</v>
      </c>
      <c r="I6064">
        <v>1532</v>
      </c>
      <c r="J6064">
        <v>611366</v>
      </c>
      <c r="K6064">
        <v>22</v>
      </c>
      <c r="L6064">
        <v>300</v>
      </c>
      <c r="M6064">
        <v>118</v>
      </c>
    </row>
    <row r="6065" spans="1:13" x14ac:dyDescent="0.15">
      <c r="A6065">
        <v>168500</v>
      </c>
      <c r="B6065">
        <v>2</v>
      </c>
      <c r="C6065" t="s">
        <v>14</v>
      </c>
      <c r="D6065" s="1">
        <v>41893.529236111113</v>
      </c>
      <c r="E6065" s="1">
        <v>41893.532094907408</v>
      </c>
      <c r="F6065" s="3">
        <v>12</v>
      </c>
      <c r="G6065">
        <v>48700</v>
      </c>
      <c r="H6065">
        <v>50234</v>
      </c>
      <c r="I6065">
        <v>1532</v>
      </c>
      <c r="J6065">
        <v>611364</v>
      </c>
      <c r="K6065">
        <v>22</v>
      </c>
      <c r="L6065">
        <v>300</v>
      </c>
      <c r="M6065">
        <v>118</v>
      </c>
    </row>
    <row r="6066" spans="1:13" x14ac:dyDescent="0.15">
      <c r="A6066">
        <v>168500</v>
      </c>
      <c r="B6066">
        <v>2</v>
      </c>
      <c r="C6066" t="s">
        <v>14</v>
      </c>
      <c r="D6066" s="1">
        <v>41893.529236111113</v>
      </c>
      <c r="E6066" s="1">
        <v>41893.532094907408</v>
      </c>
      <c r="F6066" s="3">
        <v>12</v>
      </c>
      <c r="G6066">
        <v>48700</v>
      </c>
      <c r="H6066">
        <v>50234</v>
      </c>
      <c r="I6066">
        <v>1532</v>
      </c>
      <c r="J6066">
        <v>611362</v>
      </c>
      <c r="K6066">
        <v>11</v>
      </c>
      <c r="L6066">
        <v>370</v>
      </c>
      <c r="M6066">
        <v>255</v>
      </c>
    </row>
    <row r="6067" spans="1:13" x14ac:dyDescent="0.15">
      <c r="A6067">
        <v>168500</v>
      </c>
      <c r="B6067">
        <v>2</v>
      </c>
      <c r="C6067" t="s">
        <v>14</v>
      </c>
      <c r="D6067" s="1">
        <v>41893.529236111113</v>
      </c>
      <c r="E6067" s="1">
        <v>41893.532094907408</v>
      </c>
      <c r="F6067" s="3">
        <v>12</v>
      </c>
      <c r="G6067">
        <v>48700</v>
      </c>
      <c r="H6067">
        <v>50234</v>
      </c>
      <c r="I6067">
        <v>1532</v>
      </c>
      <c r="J6067">
        <v>611363</v>
      </c>
      <c r="K6067">
        <v>13</v>
      </c>
      <c r="L6067">
        <v>120</v>
      </c>
      <c r="M6067">
        <v>34</v>
      </c>
    </row>
    <row r="6068" spans="1:13" x14ac:dyDescent="0.15">
      <c r="A6068">
        <v>168600</v>
      </c>
      <c r="B6068">
        <v>2</v>
      </c>
      <c r="C6068" t="s">
        <v>20</v>
      </c>
      <c r="D6068" s="1">
        <v>41893.61277777778</v>
      </c>
      <c r="E6068" s="1">
        <v>41893.615266203706</v>
      </c>
      <c r="F6068" s="3">
        <v>14</v>
      </c>
      <c r="G6068">
        <v>58449</v>
      </c>
      <c r="H6068">
        <v>58953</v>
      </c>
      <c r="I6068">
        <v>500</v>
      </c>
      <c r="J6068">
        <v>611744</v>
      </c>
      <c r="K6068">
        <v>8</v>
      </c>
      <c r="L6068">
        <v>500</v>
      </c>
      <c r="M6068">
        <v>356</v>
      </c>
    </row>
    <row r="6069" spans="1:13" x14ac:dyDescent="0.15">
      <c r="A6069">
        <v>168700</v>
      </c>
      <c r="B6069">
        <v>2</v>
      </c>
      <c r="C6069" t="s">
        <v>19</v>
      </c>
      <c r="D6069" s="1">
        <v>41893.748749999999</v>
      </c>
      <c r="E6069" s="1">
        <v>41893.754305555558</v>
      </c>
      <c r="F6069" s="3">
        <v>17</v>
      </c>
      <c r="G6069">
        <v>78093</v>
      </c>
      <c r="H6069">
        <v>78130</v>
      </c>
      <c r="I6069">
        <v>580</v>
      </c>
      <c r="J6069">
        <v>612109</v>
      </c>
      <c r="K6069">
        <v>27</v>
      </c>
      <c r="L6069">
        <v>100</v>
      </c>
      <c r="M6069">
        <v>79</v>
      </c>
    </row>
    <row r="6070" spans="1:13" x14ac:dyDescent="0.15">
      <c r="A6070">
        <v>168700</v>
      </c>
      <c r="B6070">
        <v>2</v>
      </c>
      <c r="C6070" t="s">
        <v>19</v>
      </c>
      <c r="D6070" s="1">
        <v>41893.748749999999</v>
      </c>
      <c r="E6070" s="1">
        <v>41893.754305555558</v>
      </c>
      <c r="F6070" s="3">
        <v>17</v>
      </c>
      <c r="G6070">
        <v>78093</v>
      </c>
      <c r="H6070">
        <v>78130</v>
      </c>
      <c r="I6070">
        <v>580</v>
      </c>
      <c r="J6070">
        <v>612107</v>
      </c>
      <c r="K6070">
        <v>34</v>
      </c>
      <c r="L6070">
        <v>108</v>
      </c>
      <c r="M6070">
        <v>21</v>
      </c>
    </row>
    <row r="6071" spans="1:13" x14ac:dyDescent="0.15">
      <c r="A6071">
        <v>168700</v>
      </c>
      <c r="B6071">
        <v>2</v>
      </c>
      <c r="C6071" t="s">
        <v>19</v>
      </c>
      <c r="D6071" s="1">
        <v>41893.748749999999</v>
      </c>
      <c r="E6071" s="1">
        <v>41893.754305555558</v>
      </c>
      <c r="F6071" s="3">
        <v>17</v>
      </c>
      <c r="G6071">
        <v>78093</v>
      </c>
      <c r="H6071">
        <v>78130</v>
      </c>
      <c r="I6071">
        <v>580</v>
      </c>
      <c r="J6071">
        <v>612108</v>
      </c>
      <c r="K6071">
        <v>34</v>
      </c>
      <c r="L6071">
        <v>108</v>
      </c>
      <c r="M6071">
        <v>21</v>
      </c>
    </row>
    <row r="6072" spans="1:13" x14ac:dyDescent="0.15">
      <c r="A6072">
        <v>168800</v>
      </c>
      <c r="B6072">
        <v>2</v>
      </c>
      <c r="C6072" t="s">
        <v>18</v>
      </c>
      <c r="D6072" s="1">
        <v>41893.831458333334</v>
      </c>
      <c r="E6072" s="1">
        <v>41893.834085648145</v>
      </c>
      <c r="F6072" s="3">
        <v>19</v>
      </c>
      <c r="G6072">
        <v>49632</v>
      </c>
      <c r="H6072">
        <v>50009</v>
      </c>
      <c r="I6072">
        <v>380</v>
      </c>
      <c r="J6072">
        <v>612486</v>
      </c>
      <c r="K6072">
        <v>31</v>
      </c>
      <c r="L6072">
        <v>112</v>
      </c>
      <c r="M6072">
        <v>90</v>
      </c>
    </row>
    <row r="6073" spans="1:13" x14ac:dyDescent="0.15">
      <c r="A6073">
        <v>168800</v>
      </c>
      <c r="B6073">
        <v>2</v>
      </c>
      <c r="C6073" t="s">
        <v>18</v>
      </c>
      <c r="D6073" s="1">
        <v>41893.831458333334</v>
      </c>
      <c r="E6073" s="1">
        <v>41893.834085648145</v>
      </c>
      <c r="F6073" s="3">
        <v>19</v>
      </c>
      <c r="G6073">
        <v>49632</v>
      </c>
      <c r="H6073">
        <v>50009</v>
      </c>
      <c r="I6073">
        <v>380</v>
      </c>
      <c r="J6073">
        <v>612485</v>
      </c>
      <c r="K6073">
        <v>34</v>
      </c>
      <c r="L6073">
        <v>108</v>
      </c>
      <c r="M6073">
        <v>21</v>
      </c>
    </row>
    <row r="6074" spans="1:13" x14ac:dyDescent="0.15">
      <c r="A6074">
        <v>168900</v>
      </c>
      <c r="B6074">
        <v>2</v>
      </c>
      <c r="C6074" t="s">
        <v>13</v>
      </c>
      <c r="D6074" s="1">
        <v>41893.890833333331</v>
      </c>
      <c r="E6074" s="1">
        <v>41893.893541666665</v>
      </c>
      <c r="F6074" s="3">
        <v>21</v>
      </c>
      <c r="G6074">
        <v>55008</v>
      </c>
      <c r="H6074">
        <v>56137</v>
      </c>
      <c r="I6074">
        <v>1130</v>
      </c>
      <c r="J6074">
        <v>612839</v>
      </c>
      <c r="K6074">
        <v>32</v>
      </c>
      <c r="L6074">
        <v>112</v>
      </c>
      <c r="M6074">
        <v>89</v>
      </c>
    </row>
    <row r="6075" spans="1:13" x14ac:dyDescent="0.15">
      <c r="A6075">
        <v>168900</v>
      </c>
      <c r="B6075">
        <v>2</v>
      </c>
      <c r="C6075" t="s">
        <v>13</v>
      </c>
      <c r="D6075" s="1">
        <v>41893.890833333331</v>
      </c>
      <c r="E6075" s="1">
        <v>41893.893541666665</v>
      </c>
      <c r="F6075" s="3">
        <v>21</v>
      </c>
      <c r="G6075">
        <v>55008</v>
      </c>
      <c r="H6075">
        <v>56137</v>
      </c>
      <c r="I6075">
        <v>1130</v>
      </c>
      <c r="J6075">
        <v>612836</v>
      </c>
      <c r="K6075">
        <v>9</v>
      </c>
      <c r="L6075">
        <v>370</v>
      </c>
      <c r="M6075">
        <v>255</v>
      </c>
    </row>
    <row r="6076" spans="1:13" x14ac:dyDescent="0.15">
      <c r="A6076">
        <v>168900</v>
      </c>
      <c r="B6076">
        <v>2</v>
      </c>
      <c r="C6076" t="s">
        <v>13</v>
      </c>
      <c r="D6076" s="1">
        <v>41893.890833333331</v>
      </c>
      <c r="E6076" s="1">
        <v>41893.893541666665</v>
      </c>
      <c r="F6076" s="3">
        <v>21</v>
      </c>
      <c r="G6076">
        <v>55008</v>
      </c>
      <c r="H6076">
        <v>56137</v>
      </c>
      <c r="I6076">
        <v>1130</v>
      </c>
      <c r="J6076">
        <v>612837</v>
      </c>
      <c r="K6076">
        <v>15</v>
      </c>
      <c r="L6076">
        <v>160</v>
      </c>
      <c r="M6076">
        <v>49</v>
      </c>
    </row>
    <row r="6077" spans="1:13" x14ac:dyDescent="0.15">
      <c r="A6077">
        <v>168900</v>
      </c>
      <c r="B6077">
        <v>2</v>
      </c>
      <c r="C6077" t="s">
        <v>13</v>
      </c>
      <c r="D6077" s="1">
        <v>41893.890833333331</v>
      </c>
      <c r="E6077" s="1">
        <v>41893.893541666665</v>
      </c>
      <c r="F6077" s="3">
        <v>21</v>
      </c>
      <c r="G6077">
        <v>55008</v>
      </c>
      <c r="H6077">
        <v>56137</v>
      </c>
      <c r="I6077">
        <v>1130</v>
      </c>
      <c r="J6077">
        <v>612838</v>
      </c>
      <c r="K6077">
        <v>26</v>
      </c>
      <c r="L6077">
        <v>143</v>
      </c>
      <c r="M6077">
        <v>117</v>
      </c>
    </row>
    <row r="6078" spans="1:13" x14ac:dyDescent="0.15">
      <c r="A6078">
        <v>169000</v>
      </c>
      <c r="B6078">
        <v>2</v>
      </c>
      <c r="C6078" t="s">
        <v>21</v>
      </c>
      <c r="D6078" s="1">
        <v>41894.282916666663</v>
      </c>
      <c r="E6078" s="1">
        <v>41894.285115740742</v>
      </c>
      <c r="F6078" s="3">
        <v>6</v>
      </c>
      <c r="G6078">
        <v>75124</v>
      </c>
      <c r="H6078">
        <v>76056</v>
      </c>
      <c r="I6078">
        <v>932</v>
      </c>
      <c r="J6078">
        <v>613231</v>
      </c>
      <c r="K6078">
        <v>32</v>
      </c>
      <c r="L6078">
        <v>112</v>
      </c>
      <c r="M6078">
        <v>89</v>
      </c>
    </row>
    <row r="6079" spans="1:13" x14ac:dyDescent="0.15">
      <c r="A6079">
        <v>169000</v>
      </c>
      <c r="B6079">
        <v>2</v>
      </c>
      <c r="C6079" t="s">
        <v>21</v>
      </c>
      <c r="D6079" s="1">
        <v>41894.282916666663</v>
      </c>
      <c r="E6079" s="1">
        <v>41894.285115740742</v>
      </c>
      <c r="F6079" s="3">
        <v>6</v>
      </c>
      <c r="G6079">
        <v>75124</v>
      </c>
      <c r="H6079">
        <v>76056</v>
      </c>
      <c r="I6079">
        <v>932</v>
      </c>
      <c r="J6079">
        <v>613229</v>
      </c>
      <c r="K6079">
        <v>18</v>
      </c>
      <c r="L6079">
        <v>160</v>
      </c>
      <c r="M6079">
        <v>30</v>
      </c>
    </row>
    <row r="6080" spans="1:13" x14ac:dyDescent="0.15">
      <c r="A6080">
        <v>169000</v>
      </c>
      <c r="B6080">
        <v>2</v>
      </c>
      <c r="C6080" t="s">
        <v>21</v>
      </c>
      <c r="D6080" s="1">
        <v>41894.282916666663</v>
      </c>
      <c r="E6080" s="1">
        <v>41894.285115740742</v>
      </c>
      <c r="F6080" s="3">
        <v>6</v>
      </c>
      <c r="G6080">
        <v>75124</v>
      </c>
      <c r="H6080">
        <v>76056</v>
      </c>
      <c r="I6080">
        <v>932</v>
      </c>
      <c r="J6080">
        <v>613230</v>
      </c>
      <c r="K6080">
        <v>21</v>
      </c>
      <c r="L6080">
        <v>430</v>
      </c>
      <c r="M6080">
        <v>179</v>
      </c>
    </row>
    <row r="6081" spans="1:13" x14ac:dyDescent="0.15">
      <c r="A6081">
        <v>169100</v>
      </c>
      <c r="B6081">
        <v>2</v>
      </c>
      <c r="C6081" t="s">
        <v>21</v>
      </c>
      <c r="D6081" s="1">
        <v>41894.374861111108</v>
      </c>
      <c r="E6081" s="1">
        <v>41894.377685185187</v>
      </c>
      <c r="F6081" s="3">
        <v>8</v>
      </c>
      <c r="G6081">
        <v>82262</v>
      </c>
      <c r="H6081">
        <v>83196</v>
      </c>
      <c r="I6081">
        <v>932</v>
      </c>
      <c r="J6081">
        <v>613598</v>
      </c>
      <c r="K6081">
        <v>21</v>
      </c>
      <c r="L6081">
        <v>430</v>
      </c>
      <c r="M6081">
        <v>179</v>
      </c>
    </row>
    <row r="6082" spans="1:13" x14ac:dyDescent="0.15">
      <c r="A6082">
        <v>169100</v>
      </c>
      <c r="B6082">
        <v>2</v>
      </c>
      <c r="C6082" t="s">
        <v>21</v>
      </c>
      <c r="D6082" s="1">
        <v>41894.374861111108</v>
      </c>
      <c r="E6082" s="1">
        <v>41894.377685185187</v>
      </c>
      <c r="F6082" s="3">
        <v>8</v>
      </c>
      <c r="G6082">
        <v>82262</v>
      </c>
      <c r="H6082">
        <v>83196</v>
      </c>
      <c r="I6082">
        <v>932</v>
      </c>
      <c r="J6082">
        <v>613599</v>
      </c>
      <c r="K6082">
        <v>33</v>
      </c>
      <c r="L6082">
        <v>112</v>
      </c>
      <c r="M6082">
        <v>89</v>
      </c>
    </row>
    <row r="6083" spans="1:13" x14ac:dyDescent="0.15">
      <c r="A6083">
        <v>169100</v>
      </c>
      <c r="B6083">
        <v>2</v>
      </c>
      <c r="C6083" t="s">
        <v>21</v>
      </c>
      <c r="D6083" s="1">
        <v>41894.374861111108</v>
      </c>
      <c r="E6083" s="1">
        <v>41894.377685185187</v>
      </c>
      <c r="F6083" s="3">
        <v>8</v>
      </c>
      <c r="G6083">
        <v>82262</v>
      </c>
      <c r="H6083">
        <v>83196</v>
      </c>
      <c r="I6083">
        <v>932</v>
      </c>
      <c r="J6083">
        <v>613597</v>
      </c>
      <c r="K6083">
        <v>15</v>
      </c>
      <c r="L6083">
        <v>160</v>
      </c>
      <c r="M6083">
        <v>49</v>
      </c>
    </row>
    <row r="6084" spans="1:13" x14ac:dyDescent="0.15">
      <c r="A6084">
        <v>169200</v>
      </c>
      <c r="B6084">
        <v>2</v>
      </c>
      <c r="C6084" t="s">
        <v>21</v>
      </c>
      <c r="D6084" s="1">
        <v>41894.475347222222</v>
      </c>
      <c r="E6084" s="1">
        <v>41894.477777777778</v>
      </c>
      <c r="F6084" s="3">
        <v>11</v>
      </c>
      <c r="G6084">
        <v>63919</v>
      </c>
      <c r="H6084">
        <v>65161</v>
      </c>
      <c r="I6084">
        <v>1245</v>
      </c>
      <c r="J6084">
        <v>613930</v>
      </c>
      <c r="K6084">
        <v>27</v>
      </c>
      <c r="L6084">
        <v>100</v>
      </c>
      <c r="M6084">
        <v>79</v>
      </c>
    </row>
    <row r="6085" spans="1:13" x14ac:dyDescent="0.15">
      <c r="A6085">
        <v>169200</v>
      </c>
      <c r="B6085">
        <v>2</v>
      </c>
      <c r="C6085" t="s">
        <v>21</v>
      </c>
      <c r="D6085" s="1">
        <v>41894.475347222222</v>
      </c>
      <c r="E6085" s="1">
        <v>41894.477777777778</v>
      </c>
      <c r="F6085" s="3">
        <v>11</v>
      </c>
      <c r="G6085">
        <v>63919</v>
      </c>
      <c r="H6085">
        <v>65161</v>
      </c>
      <c r="I6085">
        <v>1245</v>
      </c>
      <c r="J6085">
        <v>613927</v>
      </c>
      <c r="K6085">
        <v>16</v>
      </c>
      <c r="L6085">
        <v>160</v>
      </c>
      <c r="M6085">
        <v>49</v>
      </c>
    </row>
    <row r="6086" spans="1:13" x14ac:dyDescent="0.15">
      <c r="A6086">
        <v>169200</v>
      </c>
      <c r="B6086">
        <v>2</v>
      </c>
      <c r="C6086" t="s">
        <v>21</v>
      </c>
      <c r="D6086" s="1">
        <v>41894.475347222222</v>
      </c>
      <c r="E6086" s="1">
        <v>41894.477777777778</v>
      </c>
      <c r="F6086" s="3">
        <v>11</v>
      </c>
      <c r="G6086">
        <v>63919</v>
      </c>
      <c r="H6086">
        <v>65161</v>
      </c>
      <c r="I6086">
        <v>1245</v>
      </c>
      <c r="J6086">
        <v>613928</v>
      </c>
      <c r="K6086">
        <v>18</v>
      </c>
      <c r="L6086">
        <v>160</v>
      </c>
      <c r="M6086">
        <v>30</v>
      </c>
    </row>
    <row r="6087" spans="1:13" x14ac:dyDescent="0.15">
      <c r="A6087">
        <v>169200</v>
      </c>
      <c r="B6087">
        <v>2</v>
      </c>
      <c r="C6087" t="s">
        <v>21</v>
      </c>
      <c r="D6087" s="1">
        <v>41894.475347222222</v>
      </c>
      <c r="E6087" s="1">
        <v>41894.477777777778</v>
      </c>
      <c r="F6087" s="3">
        <v>11</v>
      </c>
      <c r="G6087">
        <v>63919</v>
      </c>
      <c r="H6087">
        <v>65161</v>
      </c>
      <c r="I6087">
        <v>1245</v>
      </c>
      <c r="J6087">
        <v>613929</v>
      </c>
      <c r="K6087">
        <v>20</v>
      </c>
      <c r="L6087">
        <v>100</v>
      </c>
      <c r="M6087">
        <v>40</v>
      </c>
    </row>
    <row r="6088" spans="1:13" x14ac:dyDescent="0.15">
      <c r="A6088">
        <v>169300</v>
      </c>
      <c r="B6088">
        <v>2</v>
      </c>
      <c r="C6088" t="s">
        <v>19</v>
      </c>
      <c r="D6088" s="1">
        <v>41894.527013888888</v>
      </c>
      <c r="E6088" s="1">
        <v>41894.530810185184</v>
      </c>
      <c r="F6088" s="3">
        <v>12</v>
      </c>
      <c r="G6088">
        <v>53432</v>
      </c>
      <c r="H6088">
        <v>54133</v>
      </c>
      <c r="I6088">
        <v>700</v>
      </c>
      <c r="J6088">
        <v>614267</v>
      </c>
      <c r="K6088">
        <v>32</v>
      </c>
      <c r="L6088">
        <v>112</v>
      </c>
      <c r="M6088">
        <v>89</v>
      </c>
    </row>
    <row r="6089" spans="1:13" x14ac:dyDescent="0.15">
      <c r="A6089">
        <v>169300</v>
      </c>
      <c r="B6089">
        <v>2</v>
      </c>
      <c r="C6089" t="s">
        <v>19</v>
      </c>
      <c r="D6089" s="1">
        <v>41894.527013888888</v>
      </c>
      <c r="E6089" s="1">
        <v>41894.530810185184</v>
      </c>
      <c r="F6089" s="3">
        <v>12</v>
      </c>
      <c r="G6089">
        <v>53432</v>
      </c>
      <c r="H6089">
        <v>54133</v>
      </c>
      <c r="I6089">
        <v>700</v>
      </c>
      <c r="J6089">
        <v>614263</v>
      </c>
      <c r="K6089">
        <v>11</v>
      </c>
      <c r="L6089">
        <v>370</v>
      </c>
      <c r="M6089">
        <v>255</v>
      </c>
    </row>
    <row r="6090" spans="1:13" x14ac:dyDescent="0.15">
      <c r="A6090">
        <v>169300</v>
      </c>
      <c r="B6090">
        <v>2</v>
      </c>
      <c r="C6090" t="s">
        <v>19</v>
      </c>
      <c r="D6090" s="1">
        <v>41894.527013888888</v>
      </c>
      <c r="E6090" s="1">
        <v>41894.530810185184</v>
      </c>
      <c r="F6090" s="3">
        <v>12</v>
      </c>
      <c r="G6090">
        <v>53432</v>
      </c>
      <c r="H6090">
        <v>54133</v>
      </c>
      <c r="I6090">
        <v>700</v>
      </c>
      <c r="J6090">
        <v>614264</v>
      </c>
      <c r="K6090">
        <v>26</v>
      </c>
      <c r="L6090">
        <v>143</v>
      </c>
      <c r="M6090">
        <v>117</v>
      </c>
    </row>
    <row r="6091" spans="1:13" x14ac:dyDescent="0.15">
      <c r="A6091">
        <v>169300</v>
      </c>
      <c r="B6091">
        <v>2</v>
      </c>
      <c r="C6091" t="s">
        <v>19</v>
      </c>
      <c r="D6091" s="1">
        <v>41894.527013888888</v>
      </c>
      <c r="E6091" s="1">
        <v>41894.530810185184</v>
      </c>
      <c r="F6091" s="3">
        <v>12</v>
      </c>
      <c r="G6091">
        <v>53432</v>
      </c>
      <c r="H6091">
        <v>54133</v>
      </c>
      <c r="I6091">
        <v>700</v>
      </c>
      <c r="J6091">
        <v>614265</v>
      </c>
      <c r="K6091">
        <v>26</v>
      </c>
      <c r="L6091">
        <v>143</v>
      </c>
      <c r="M6091">
        <v>117</v>
      </c>
    </row>
    <row r="6092" spans="1:13" x14ac:dyDescent="0.15">
      <c r="A6092">
        <v>169300</v>
      </c>
      <c r="B6092">
        <v>2</v>
      </c>
      <c r="C6092" t="s">
        <v>19</v>
      </c>
      <c r="D6092" s="1">
        <v>41894.527013888888</v>
      </c>
      <c r="E6092" s="1">
        <v>41894.530810185184</v>
      </c>
      <c r="F6092" s="3">
        <v>12</v>
      </c>
      <c r="G6092">
        <v>53432</v>
      </c>
      <c r="H6092">
        <v>54133</v>
      </c>
      <c r="I6092">
        <v>700</v>
      </c>
      <c r="J6092">
        <v>614266</v>
      </c>
      <c r="K6092">
        <v>28</v>
      </c>
      <c r="L6092">
        <v>47</v>
      </c>
      <c r="M6092">
        <v>37</v>
      </c>
    </row>
    <row r="6093" spans="1:13" x14ac:dyDescent="0.15">
      <c r="A6093">
        <v>169400</v>
      </c>
      <c r="B6093">
        <v>2</v>
      </c>
      <c r="C6093" t="s">
        <v>14</v>
      </c>
      <c r="D6093" s="1">
        <v>41894.623888888891</v>
      </c>
      <c r="E6093" s="1">
        <v>41894.626701388886</v>
      </c>
      <c r="F6093" s="3">
        <v>14</v>
      </c>
      <c r="G6093">
        <v>82648</v>
      </c>
      <c r="H6093">
        <v>83511</v>
      </c>
      <c r="I6093">
        <v>864</v>
      </c>
      <c r="J6093">
        <v>614615</v>
      </c>
      <c r="K6093">
        <v>12</v>
      </c>
      <c r="L6093">
        <v>160</v>
      </c>
      <c r="M6093">
        <v>50</v>
      </c>
    </row>
    <row r="6094" spans="1:13" x14ac:dyDescent="0.15">
      <c r="A6094">
        <v>169400</v>
      </c>
      <c r="B6094">
        <v>2</v>
      </c>
      <c r="C6094" t="s">
        <v>14</v>
      </c>
      <c r="D6094" s="1">
        <v>41894.623888888891</v>
      </c>
      <c r="E6094" s="1">
        <v>41894.626701388886</v>
      </c>
      <c r="F6094" s="3">
        <v>14</v>
      </c>
      <c r="G6094">
        <v>82648</v>
      </c>
      <c r="H6094">
        <v>83511</v>
      </c>
      <c r="I6094">
        <v>864</v>
      </c>
      <c r="J6094">
        <v>614616</v>
      </c>
      <c r="K6094">
        <v>22</v>
      </c>
      <c r="L6094">
        <v>300</v>
      </c>
      <c r="M6094">
        <v>118</v>
      </c>
    </row>
    <row r="6095" spans="1:13" x14ac:dyDescent="0.15">
      <c r="A6095">
        <v>169400</v>
      </c>
      <c r="B6095">
        <v>2</v>
      </c>
      <c r="C6095" t="s">
        <v>14</v>
      </c>
      <c r="D6095" s="1">
        <v>41894.623888888891</v>
      </c>
      <c r="E6095" s="1">
        <v>41894.626701388886</v>
      </c>
      <c r="F6095" s="3">
        <v>14</v>
      </c>
      <c r="G6095">
        <v>82648</v>
      </c>
      <c r="H6095">
        <v>83511</v>
      </c>
      <c r="I6095">
        <v>864</v>
      </c>
      <c r="J6095">
        <v>614617</v>
      </c>
      <c r="K6095">
        <v>24</v>
      </c>
      <c r="L6095">
        <v>150</v>
      </c>
      <c r="M6095">
        <v>60</v>
      </c>
    </row>
    <row r="6096" spans="1:13" x14ac:dyDescent="0.15">
      <c r="A6096">
        <v>169500</v>
      </c>
      <c r="B6096">
        <v>2</v>
      </c>
      <c r="C6096" t="s">
        <v>20</v>
      </c>
      <c r="D6096" s="1">
        <v>41894.745416666665</v>
      </c>
      <c r="E6096" s="1">
        <v>41894.747615740744</v>
      </c>
      <c r="F6096" s="3">
        <v>17</v>
      </c>
      <c r="G6096">
        <v>48039</v>
      </c>
      <c r="H6096">
        <v>49088</v>
      </c>
      <c r="I6096">
        <v>1046</v>
      </c>
      <c r="J6096">
        <v>614978</v>
      </c>
      <c r="K6096">
        <v>1</v>
      </c>
      <c r="L6096">
        <v>230</v>
      </c>
      <c r="M6096">
        <v>210</v>
      </c>
    </row>
    <row r="6097" spans="1:13" x14ac:dyDescent="0.15">
      <c r="A6097">
        <v>169500</v>
      </c>
      <c r="B6097">
        <v>2</v>
      </c>
      <c r="C6097" t="s">
        <v>20</v>
      </c>
      <c r="D6097" s="1">
        <v>41894.745416666665</v>
      </c>
      <c r="E6097" s="1">
        <v>41894.747615740744</v>
      </c>
      <c r="F6097" s="3">
        <v>17</v>
      </c>
      <c r="G6097">
        <v>48039</v>
      </c>
      <c r="H6097">
        <v>49088</v>
      </c>
      <c r="I6097">
        <v>1046</v>
      </c>
      <c r="J6097">
        <v>614981</v>
      </c>
      <c r="K6097">
        <v>21</v>
      </c>
      <c r="L6097">
        <v>430</v>
      </c>
      <c r="M6097">
        <v>179</v>
      </c>
    </row>
    <row r="6098" spans="1:13" x14ac:dyDescent="0.15">
      <c r="A6098">
        <v>169500</v>
      </c>
      <c r="B6098">
        <v>2</v>
      </c>
      <c r="C6098" t="s">
        <v>20</v>
      </c>
      <c r="D6098" s="1">
        <v>41894.745416666665</v>
      </c>
      <c r="E6098" s="1">
        <v>41894.747615740744</v>
      </c>
      <c r="F6098" s="3">
        <v>17</v>
      </c>
      <c r="G6098">
        <v>48039</v>
      </c>
      <c r="H6098">
        <v>49088</v>
      </c>
      <c r="I6098">
        <v>1046</v>
      </c>
      <c r="J6098">
        <v>614979</v>
      </c>
      <c r="K6098">
        <v>19</v>
      </c>
      <c r="L6098">
        <v>160</v>
      </c>
      <c r="M6098">
        <v>30</v>
      </c>
    </row>
    <row r="6099" spans="1:13" x14ac:dyDescent="0.15">
      <c r="A6099">
        <v>169500</v>
      </c>
      <c r="B6099">
        <v>2</v>
      </c>
      <c r="C6099" t="s">
        <v>20</v>
      </c>
      <c r="D6099" s="1">
        <v>41894.745416666665</v>
      </c>
      <c r="E6099" s="1">
        <v>41894.747615740744</v>
      </c>
      <c r="F6099" s="3">
        <v>17</v>
      </c>
      <c r="G6099">
        <v>48039</v>
      </c>
      <c r="H6099">
        <v>49088</v>
      </c>
      <c r="I6099">
        <v>1046</v>
      </c>
      <c r="J6099">
        <v>614980</v>
      </c>
      <c r="K6099">
        <v>24</v>
      </c>
      <c r="L6099">
        <v>150</v>
      </c>
      <c r="M6099">
        <v>60</v>
      </c>
    </row>
    <row r="6100" spans="1:13" x14ac:dyDescent="0.15">
      <c r="A6100">
        <v>169600</v>
      </c>
      <c r="B6100">
        <v>2</v>
      </c>
      <c r="C6100" t="s">
        <v>18</v>
      </c>
      <c r="D6100" s="1">
        <v>41894.819027777776</v>
      </c>
      <c r="E6100" s="1">
        <v>41894.822013888886</v>
      </c>
      <c r="F6100" s="3">
        <v>19</v>
      </c>
      <c r="G6100">
        <v>44377</v>
      </c>
      <c r="H6100">
        <v>46268</v>
      </c>
      <c r="I6100">
        <v>1890</v>
      </c>
      <c r="J6100">
        <v>615340</v>
      </c>
      <c r="K6100">
        <v>34</v>
      </c>
      <c r="L6100">
        <v>108</v>
      </c>
      <c r="M6100">
        <v>21</v>
      </c>
    </row>
    <row r="6101" spans="1:13" x14ac:dyDescent="0.15">
      <c r="A6101">
        <v>169600</v>
      </c>
      <c r="B6101">
        <v>2</v>
      </c>
      <c r="C6101" t="s">
        <v>18</v>
      </c>
      <c r="D6101" s="1">
        <v>41894.819027777776</v>
      </c>
      <c r="E6101" s="1">
        <v>41894.822013888886</v>
      </c>
      <c r="F6101" s="3">
        <v>19</v>
      </c>
      <c r="G6101">
        <v>44377</v>
      </c>
      <c r="H6101">
        <v>46268</v>
      </c>
      <c r="I6101">
        <v>1890</v>
      </c>
      <c r="J6101">
        <v>615342</v>
      </c>
      <c r="K6101">
        <v>25</v>
      </c>
      <c r="L6101">
        <v>120</v>
      </c>
      <c r="M6101">
        <v>48</v>
      </c>
    </row>
    <row r="6102" spans="1:13" x14ac:dyDescent="0.15">
      <c r="A6102">
        <v>169600</v>
      </c>
      <c r="B6102">
        <v>2</v>
      </c>
      <c r="C6102" t="s">
        <v>18</v>
      </c>
      <c r="D6102" s="1">
        <v>41894.819027777776</v>
      </c>
      <c r="E6102" s="1">
        <v>41894.822013888886</v>
      </c>
      <c r="F6102" s="3">
        <v>19</v>
      </c>
      <c r="G6102">
        <v>44377</v>
      </c>
      <c r="H6102">
        <v>46268</v>
      </c>
      <c r="I6102">
        <v>1890</v>
      </c>
      <c r="J6102">
        <v>615341</v>
      </c>
      <c r="K6102">
        <v>17</v>
      </c>
      <c r="L6102">
        <v>160</v>
      </c>
      <c r="M6102">
        <v>32</v>
      </c>
    </row>
    <row r="6103" spans="1:13" x14ac:dyDescent="0.15">
      <c r="A6103">
        <v>169600</v>
      </c>
      <c r="B6103">
        <v>2</v>
      </c>
      <c r="C6103" t="s">
        <v>18</v>
      </c>
      <c r="D6103" s="1">
        <v>41894.819027777776</v>
      </c>
      <c r="E6103" s="1">
        <v>41894.822013888886</v>
      </c>
      <c r="F6103" s="3">
        <v>19</v>
      </c>
      <c r="G6103">
        <v>44377</v>
      </c>
      <c r="H6103">
        <v>46268</v>
      </c>
      <c r="I6103">
        <v>1890</v>
      </c>
      <c r="J6103">
        <v>615339</v>
      </c>
      <c r="K6103">
        <v>6</v>
      </c>
      <c r="L6103">
        <v>450</v>
      </c>
      <c r="M6103">
        <v>318</v>
      </c>
    </row>
    <row r="6104" spans="1:13" x14ac:dyDescent="0.15">
      <c r="A6104">
        <v>169600</v>
      </c>
      <c r="B6104">
        <v>2</v>
      </c>
      <c r="C6104" t="s">
        <v>18</v>
      </c>
      <c r="D6104" s="1">
        <v>41894.819027777776</v>
      </c>
      <c r="E6104" s="1">
        <v>41894.822013888886</v>
      </c>
      <c r="F6104" s="3">
        <v>19</v>
      </c>
      <c r="G6104">
        <v>44377</v>
      </c>
      <c r="H6104">
        <v>46268</v>
      </c>
      <c r="I6104">
        <v>1890</v>
      </c>
      <c r="J6104">
        <v>615337</v>
      </c>
      <c r="K6104">
        <v>1</v>
      </c>
      <c r="L6104">
        <v>230</v>
      </c>
      <c r="M6104">
        <v>210</v>
      </c>
    </row>
    <row r="6105" spans="1:13" x14ac:dyDescent="0.15">
      <c r="A6105">
        <v>169600</v>
      </c>
      <c r="B6105">
        <v>2</v>
      </c>
      <c r="C6105" t="s">
        <v>18</v>
      </c>
      <c r="D6105" s="1">
        <v>41894.819027777776</v>
      </c>
      <c r="E6105" s="1">
        <v>41894.822013888886</v>
      </c>
      <c r="F6105" s="3">
        <v>19</v>
      </c>
      <c r="G6105">
        <v>44377</v>
      </c>
      <c r="H6105">
        <v>46268</v>
      </c>
      <c r="I6105">
        <v>1890</v>
      </c>
      <c r="J6105">
        <v>615338</v>
      </c>
      <c r="K6105">
        <v>7</v>
      </c>
      <c r="L6105">
        <v>450</v>
      </c>
      <c r="M6105">
        <v>316</v>
      </c>
    </row>
    <row r="6106" spans="1:13" x14ac:dyDescent="0.15">
      <c r="A6106">
        <v>169700</v>
      </c>
      <c r="B6106">
        <v>2</v>
      </c>
      <c r="C6106" t="s">
        <v>19</v>
      </c>
      <c r="D6106" s="1">
        <v>41894.870416666665</v>
      </c>
      <c r="E6106" s="1">
        <v>41894.873518518521</v>
      </c>
      <c r="F6106" s="3">
        <v>20</v>
      </c>
      <c r="G6106">
        <v>48975</v>
      </c>
      <c r="H6106">
        <v>50007</v>
      </c>
      <c r="I6106">
        <v>1030</v>
      </c>
      <c r="J6106">
        <v>615712</v>
      </c>
      <c r="K6106">
        <v>2</v>
      </c>
      <c r="L6106">
        <v>110</v>
      </c>
      <c r="M6106">
        <v>98</v>
      </c>
    </row>
    <row r="6107" spans="1:13" x14ac:dyDescent="0.15">
      <c r="A6107">
        <v>169700</v>
      </c>
      <c r="B6107">
        <v>2</v>
      </c>
      <c r="C6107" t="s">
        <v>19</v>
      </c>
      <c r="D6107" s="1">
        <v>41894.870416666665</v>
      </c>
      <c r="E6107" s="1">
        <v>41894.873518518521</v>
      </c>
      <c r="F6107" s="3">
        <v>20</v>
      </c>
      <c r="G6107">
        <v>48975</v>
      </c>
      <c r="H6107">
        <v>50007</v>
      </c>
      <c r="I6107">
        <v>1030</v>
      </c>
      <c r="J6107">
        <v>615713</v>
      </c>
      <c r="K6107">
        <v>8</v>
      </c>
      <c r="L6107">
        <v>500</v>
      </c>
      <c r="M6107">
        <v>356</v>
      </c>
    </row>
    <row r="6108" spans="1:13" x14ac:dyDescent="0.15">
      <c r="A6108">
        <v>169700</v>
      </c>
      <c r="B6108">
        <v>2</v>
      </c>
      <c r="C6108" t="s">
        <v>19</v>
      </c>
      <c r="D6108" s="1">
        <v>41894.870416666665</v>
      </c>
      <c r="E6108" s="1">
        <v>41894.873518518521</v>
      </c>
      <c r="F6108" s="3">
        <v>20</v>
      </c>
      <c r="G6108">
        <v>48975</v>
      </c>
      <c r="H6108">
        <v>50007</v>
      </c>
      <c r="I6108">
        <v>1030</v>
      </c>
      <c r="J6108">
        <v>615714</v>
      </c>
      <c r="K6108">
        <v>13</v>
      </c>
      <c r="L6108">
        <v>120</v>
      </c>
      <c r="M6108">
        <v>34</v>
      </c>
    </row>
    <row r="6109" spans="1:13" x14ac:dyDescent="0.15">
      <c r="A6109">
        <v>169700</v>
      </c>
      <c r="B6109">
        <v>2</v>
      </c>
      <c r="C6109" t="s">
        <v>19</v>
      </c>
      <c r="D6109" s="1">
        <v>41894.870416666665</v>
      </c>
      <c r="E6109" s="1">
        <v>41894.873518518521</v>
      </c>
      <c r="F6109" s="3">
        <v>20</v>
      </c>
      <c r="G6109">
        <v>48975</v>
      </c>
      <c r="H6109">
        <v>50007</v>
      </c>
      <c r="I6109">
        <v>1030</v>
      </c>
      <c r="J6109">
        <v>615715</v>
      </c>
      <c r="K6109">
        <v>31</v>
      </c>
      <c r="L6109">
        <v>112</v>
      </c>
      <c r="M6109">
        <v>90</v>
      </c>
    </row>
    <row r="6110" spans="1:13" x14ac:dyDescent="0.15">
      <c r="A6110">
        <v>169800</v>
      </c>
      <c r="B6110">
        <v>2</v>
      </c>
      <c r="C6110" t="s">
        <v>17</v>
      </c>
      <c r="D6110" s="1">
        <v>41895.267777777779</v>
      </c>
      <c r="E6110" s="1">
        <v>41895.270578703705</v>
      </c>
      <c r="F6110" s="3">
        <v>6</v>
      </c>
      <c r="G6110">
        <v>41287</v>
      </c>
      <c r="H6110">
        <v>42328</v>
      </c>
      <c r="I6110">
        <v>1040</v>
      </c>
      <c r="J6110">
        <v>616086</v>
      </c>
      <c r="K6110">
        <v>1</v>
      </c>
      <c r="L6110">
        <v>230</v>
      </c>
      <c r="M6110">
        <v>210</v>
      </c>
    </row>
    <row r="6111" spans="1:13" x14ac:dyDescent="0.15">
      <c r="A6111">
        <v>169800</v>
      </c>
      <c r="B6111">
        <v>2</v>
      </c>
      <c r="C6111" t="s">
        <v>17</v>
      </c>
      <c r="D6111" s="1">
        <v>41895.267777777779</v>
      </c>
      <c r="E6111" s="1">
        <v>41895.270578703705</v>
      </c>
      <c r="F6111" s="3">
        <v>6</v>
      </c>
      <c r="G6111">
        <v>41287</v>
      </c>
      <c r="H6111">
        <v>42328</v>
      </c>
      <c r="I6111">
        <v>1040</v>
      </c>
      <c r="J6111">
        <v>616087</v>
      </c>
      <c r="K6111">
        <v>18</v>
      </c>
      <c r="L6111">
        <v>160</v>
      </c>
      <c r="M6111">
        <v>30</v>
      </c>
    </row>
    <row r="6112" spans="1:13" x14ac:dyDescent="0.15">
      <c r="A6112">
        <v>169800</v>
      </c>
      <c r="B6112">
        <v>2</v>
      </c>
      <c r="C6112" t="s">
        <v>17</v>
      </c>
      <c r="D6112" s="1">
        <v>41895.267777777779</v>
      </c>
      <c r="E6112" s="1">
        <v>41895.270578703705</v>
      </c>
      <c r="F6112" s="3">
        <v>6</v>
      </c>
      <c r="G6112">
        <v>41287</v>
      </c>
      <c r="H6112">
        <v>42328</v>
      </c>
      <c r="I6112">
        <v>1040</v>
      </c>
      <c r="J6112">
        <v>616088</v>
      </c>
      <c r="K6112">
        <v>34</v>
      </c>
      <c r="L6112">
        <v>108</v>
      </c>
      <c r="M6112">
        <v>21</v>
      </c>
    </row>
    <row r="6113" spans="1:13" x14ac:dyDescent="0.15">
      <c r="A6113">
        <v>169800</v>
      </c>
      <c r="B6113">
        <v>2</v>
      </c>
      <c r="C6113" t="s">
        <v>17</v>
      </c>
      <c r="D6113" s="1">
        <v>41895.267777777779</v>
      </c>
      <c r="E6113" s="1">
        <v>41895.270578703705</v>
      </c>
      <c r="F6113" s="3">
        <v>6</v>
      </c>
      <c r="G6113">
        <v>41287</v>
      </c>
      <c r="H6113">
        <v>42328</v>
      </c>
      <c r="I6113">
        <v>1040</v>
      </c>
      <c r="J6113">
        <v>616089</v>
      </c>
      <c r="K6113">
        <v>23</v>
      </c>
      <c r="L6113">
        <v>180</v>
      </c>
      <c r="M6113">
        <v>72</v>
      </c>
    </row>
    <row r="6114" spans="1:13" x14ac:dyDescent="0.15">
      <c r="A6114">
        <v>169900</v>
      </c>
      <c r="B6114">
        <v>2</v>
      </c>
      <c r="C6114" t="s">
        <v>16</v>
      </c>
      <c r="D6114" s="1">
        <v>41895.398125</v>
      </c>
      <c r="E6114" s="1">
        <v>41895.40084490741</v>
      </c>
      <c r="F6114" s="3">
        <v>9</v>
      </c>
      <c r="G6114">
        <v>54469</v>
      </c>
      <c r="H6114">
        <v>54721</v>
      </c>
      <c r="I6114">
        <v>250</v>
      </c>
      <c r="J6114">
        <v>616474</v>
      </c>
      <c r="K6114">
        <v>34</v>
      </c>
      <c r="L6114">
        <v>108</v>
      </c>
      <c r="M6114">
        <v>21</v>
      </c>
    </row>
    <row r="6115" spans="1:13" x14ac:dyDescent="0.15">
      <c r="A6115">
        <v>170000</v>
      </c>
      <c r="B6115">
        <v>2</v>
      </c>
      <c r="C6115" t="s">
        <v>16</v>
      </c>
      <c r="D6115" s="1">
        <v>41895.476458333331</v>
      </c>
      <c r="E6115" s="1">
        <v>41895.481423611112</v>
      </c>
      <c r="F6115" s="3">
        <v>11</v>
      </c>
      <c r="G6115">
        <v>52812</v>
      </c>
      <c r="H6115">
        <v>55443</v>
      </c>
      <c r="I6115">
        <v>2940</v>
      </c>
      <c r="J6115">
        <v>616799</v>
      </c>
      <c r="K6115">
        <v>16</v>
      </c>
      <c r="L6115">
        <v>160</v>
      </c>
      <c r="M6115">
        <v>49</v>
      </c>
    </row>
    <row r="6116" spans="1:13" x14ac:dyDescent="0.15">
      <c r="A6116">
        <v>170000</v>
      </c>
      <c r="B6116">
        <v>2</v>
      </c>
      <c r="C6116" t="s">
        <v>16</v>
      </c>
      <c r="D6116" s="1">
        <v>41895.476458333331</v>
      </c>
      <c r="E6116" s="1">
        <v>41895.481423611112</v>
      </c>
      <c r="F6116" s="3">
        <v>11</v>
      </c>
      <c r="G6116">
        <v>52812</v>
      </c>
      <c r="H6116">
        <v>55443</v>
      </c>
      <c r="I6116">
        <v>2940</v>
      </c>
      <c r="J6116">
        <v>616802</v>
      </c>
      <c r="K6116">
        <v>25</v>
      </c>
      <c r="L6116">
        <v>120</v>
      </c>
      <c r="M6116">
        <v>48</v>
      </c>
    </row>
    <row r="6117" spans="1:13" x14ac:dyDescent="0.15">
      <c r="A6117">
        <v>170000</v>
      </c>
      <c r="B6117">
        <v>2</v>
      </c>
      <c r="C6117" t="s">
        <v>16</v>
      </c>
      <c r="D6117" s="1">
        <v>41895.476458333331</v>
      </c>
      <c r="E6117" s="1">
        <v>41895.481423611112</v>
      </c>
      <c r="F6117" s="3">
        <v>11</v>
      </c>
      <c r="G6117">
        <v>52812</v>
      </c>
      <c r="H6117">
        <v>55443</v>
      </c>
      <c r="I6117">
        <v>2940</v>
      </c>
      <c r="J6117">
        <v>616801</v>
      </c>
      <c r="K6117">
        <v>23</v>
      </c>
      <c r="L6117">
        <v>180</v>
      </c>
      <c r="M6117">
        <v>72</v>
      </c>
    </row>
    <row r="6118" spans="1:13" x14ac:dyDescent="0.15">
      <c r="A6118">
        <v>170000</v>
      </c>
      <c r="B6118">
        <v>2</v>
      </c>
      <c r="C6118" t="s">
        <v>16</v>
      </c>
      <c r="D6118" s="1">
        <v>41895.476458333331</v>
      </c>
      <c r="E6118" s="1">
        <v>41895.481423611112</v>
      </c>
      <c r="F6118" s="3">
        <v>11</v>
      </c>
      <c r="G6118">
        <v>52812</v>
      </c>
      <c r="H6118">
        <v>55443</v>
      </c>
      <c r="I6118">
        <v>2940</v>
      </c>
      <c r="J6118">
        <v>616800</v>
      </c>
      <c r="K6118">
        <v>17</v>
      </c>
      <c r="L6118">
        <v>160</v>
      </c>
      <c r="M6118">
        <v>32</v>
      </c>
    </row>
    <row r="6119" spans="1:13" x14ac:dyDescent="0.15">
      <c r="A6119">
        <v>170000</v>
      </c>
      <c r="B6119">
        <v>2</v>
      </c>
      <c r="C6119" t="s">
        <v>16</v>
      </c>
      <c r="D6119" s="1">
        <v>41895.476458333331</v>
      </c>
      <c r="E6119" s="1">
        <v>41895.481423611112</v>
      </c>
      <c r="F6119" s="3">
        <v>11</v>
      </c>
      <c r="G6119">
        <v>52812</v>
      </c>
      <c r="H6119">
        <v>55443</v>
      </c>
      <c r="I6119">
        <v>2940</v>
      </c>
      <c r="J6119">
        <v>616797</v>
      </c>
      <c r="K6119">
        <v>10</v>
      </c>
      <c r="L6119">
        <v>400</v>
      </c>
      <c r="M6119">
        <v>279</v>
      </c>
    </row>
    <row r="6120" spans="1:13" x14ac:dyDescent="0.15">
      <c r="A6120">
        <v>170000</v>
      </c>
      <c r="B6120">
        <v>2</v>
      </c>
      <c r="C6120" t="s">
        <v>16</v>
      </c>
      <c r="D6120" s="1">
        <v>41895.476458333331</v>
      </c>
      <c r="E6120" s="1">
        <v>41895.481423611112</v>
      </c>
      <c r="F6120" s="3">
        <v>11</v>
      </c>
      <c r="G6120">
        <v>52812</v>
      </c>
      <c r="H6120">
        <v>55443</v>
      </c>
      <c r="I6120">
        <v>2940</v>
      </c>
      <c r="J6120">
        <v>616795</v>
      </c>
      <c r="K6120">
        <v>10</v>
      </c>
      <c r="L6120">
        <v>400</v>
      </c>
      <c r="M6120">
        <v>279</v>
      </c>
    </row>
    <row r="6121" spans="1:13" x14ac:dyDescent="0.15">
      <c r="A6121">
        <v>170000</v>
      </c>
      <c r="B6121">
        <v>2</v>
      </c>
      <c r="C6121" t="s">
        <v>16</v>
      </c>
      <c r="D6121" s="1">
        <v>41895.476458333331</v>
      </c>
      <c r="E6121" s="1">
        <v>41895.481423611112</v>
      </c>
      <c r="F6121" s="3">
        <v>11</v>
      </c>
      <c r="G6121">
        <v>52812</v>
      </c>
      <c r="H6121">
        <v>55443</v>
      </c>
      <c r="I6121">
        <v>2940</v>
      </c>
      <c r="J6121">
        <v>616798</v>
      </c>
      <c r="K6121">
        <v>15</v>
      </c>
      <c r="L6121">
        <v>160</v>
      </c>
      <c r="M6121">
        <v>49</v>
      </c>
    </row>
    <row r="6122" spans="1:13" x14ac:dyDescent="0.15">
      <c r="A6122">
        <v>170000</v>
      </c>
      <c r="B6122">
        <v>2</v>
      </c>
      <c r="C6122" t="s">
        <v>16</v>
      </c>
      <c r="D6122" s="1">
        <v>41895.476458333331</v>
      </c>
      <c r="E6122" s="1">
        <v>41895.481423611112</v>
      </c>
      <c r="F6122" s="3">
        <v>11</v>
      </c>
      <c r="G6122">
        <v>52812</v>
      </c>
      <c r="H6122">
        <v>55443</v>
      </c>
      <c r="I6122">
        <v>2940</v>
      </c>
      <c r="J6122">
        <v>616796</v>
      </c>
      <c r="K6122">
        <v>9</v>
      </c>
      <c r="L6122">
        <v>370</v>
      </c>
      <c r="M6122">
        <v>255</v>
      </c>
    </row>
    <row r="6123" spans="1:13" x14ac:dyDescent="0.15">
      <c r="A6123">
        <v>170100</v>
      </c>
      <c r="B6123">
        <v>2</v>
      </c>
      <c r="C6123" t="s">
        <v>17</v>
      </c>
      <c r="D6123" s="1">
        <v>41895.530972222223</v>
      </c>
      <c r="E6123" s="1">
        <v>41895.53334490741</v>
      </c>
      <c r="F6123" s="3">
        <v>12</v>
      </c>
      <c r="G6123">
        <v>69930</v>
      </c>
      <c r="H6123">
        <v>69993</v>
      </c>
      <c r="I6123">
        <v>60</v>
      </c>
      <c r="J6123">
        <v>617176</v>
      </c>
      <c r="K6123">
        <v>25</v>
      </c>
      <c r="L6123">
        <v>120</v>
      </c>
      <c r="M6123">
        <v>48</v>
      </c>
    </row>
    <row r="6124" spans="1:13" x14ac:dyDescent="0.15">
      <c r="A6124">
        <v>170200</v>
      </c>
      <c r="B6124">
        <v>2</v>
      </c>
      <c r="C6124" t="s">
        <v>19</v>
      </c>
      <c r="D6124" s="1">
        <v>41895.580347222225</v>
      </c>
      <c r="E6124" s="1">
        <v>41895.583368055559</v>
      </c>
      <c r="F6124" s="3">
        <v>13</v>
      </c>
      <c r="G6124">
        <v>74880</v>
      </c>
      <c r="H6124">
        <v>75710</v>
      </c>
      <c r="I6124">
        <v>830</v>
      </c>
      <c r="J6124">
        <v>617541</v>
      </c>
      <c r="K6124">
        <v>6</v>
      </c>
      <c r="L6124">
        <v>450</v>
      </c>
      <c r="M6124">
        <v>318</v>
      </c>
    </row>
    <row r="6125" spans="1:13" x14ac:dyDescent="0.15">
      <c r="A6125">
        <v>170200</v>
      </c>
      <c r="B6125">
        <v>2</v>
      </c>
      <c r="C6125" t="s">
        <v>19</v>
      </c>
      <c r="D6125" s="1">
        <v>41895.580347222225</v>
      </c>
      <c r="E6125" s="1">
        <v>41895.583368055559</v>
      </c>
      <c r="F6125" s="3">
        <v>13</v>
      </c>
      <c r="G6125">
        <v>74880</v>
      </c>
      <c r="H6125">
        <v>75710</v>
      </c>
      <c r="I6125">
        <v>830</v>
      </c>
      <c r="J6125">
        <v>617542</v>
      </c>
      <c r="K6125">
        <v>34</v>
      </c>
      <c r="L6125">
        <v>108</v>
      </c>
      <c r="M6125">
        <v>21</v>
      </c>
    </row>
    <row r="6126" spans="1:13" x14ac:dyDescent="0.15">
      <c r="A6126">
        <v>170200</v>
      </c>
      <c r="B6126">
        <v>2</v>
      </c>
      <c r="C6126" t="s">
        <v>19</v>
      </c>
      <c r="D6126" s="1">
        <v>41895.580347222225</v>
      </c>
      <c r="E6126" s="1">
        <v>41895.583368055559</v>
      </c>
      <c r="F6126" s="3">
        <v>13</v>
      </c>
      <c r="G6126">
        <v>74880</v>
      </c>
      <c r="H6126">
        <v>75710</v>
      </c>
      <c r="I6126">
        <v>830</v>
      </c>
      <c r="J6126">
        <v>617543</v>
      </c>
      <c r="K6126">
        <v>31</v>
      </c>
      <c r="L6126">
        <v>112</v>
      </c>
      <c r="M6126">
        <v>90</v>
      </c>
    </row>
    <row r="6127" spans="1:13" x14ac:dyDescent="0.15">
      <c r="A6127">
        <v>170300</v>
      </c>
      <c r="B6127">
        <v>2</v>
      </c>
      <c r="C6127" t="s">
        <v>19</v>
      </c>
      <c r="D6127" s="1">
        <v>41895.633611111109</v>
      </c>
      <c r="E6127" s="1">
        <v>41895.636423611111</v>
      </c>
      <c r="F6127" s="3">
        <v>15</v>
      </c>
      <c r="G6127">
        <v>78043</v>
      </c>
      <c r="H6127">
        <v>79073</v>
      </c>
      <c r="I6127">
        <v>1030</v>
      </c>
      <c r="J6127">
        <v>617942</v>
      </c>
      <c r="K6127">
        <v>29</v>
      </c>
      <c r="L6127">
        <v>82</v>
      </c>
      <c r="M6127">
        <v>65</v>
      </c>
    </row>
    <row r="6128" spans="1:13" x14ac:dyDescent="0.15">
      <c r="A6128">
        <v>170300</v>
      </c>
      <c r="B6128">
        <v>2</v>
      </c>
      <c r="C6128" t="s">
        <v>19</v>
      </c>
      <c r="D6128" s="1">
        <v>41895.633611111109</v>
      </c>
      <c r="E6128" s="1">
        <v>41895.636423611111</v>
      </c>
      <c r="F6128" s="3">
        <v>15</v>
      </c>
      <c r="G6128">
        <v>78043</v>
      </c>
      <c r="H6128">
        <v>79073</v>
      </c>
      <c r="I6128">
        <v>1030</v>
      </c>
      <c r="J6128">
        <v>617941</v>
      </c>
      <c r="K6128">
        <v>16</v>
      </c>
      <c r="L6128">
        <v>160</v>
      </c>
      <c r="M6128">
        <v>49</v>
      </c>
    </row>
    <row r="6129" spans="1:13" x14ac:dyDescent="0.15">
      <c r="A6129">
        <v>170300</v>
      </c>
      <c r="B6129">
        <v>2</v>
      </c>
      <c r="C6129" t="s">
        <v>19</v>
      </c>
      <c r="D6129" s="1">
        <v>41895.633611111109</v>
      </c>
      <c r="E6129" s="1">
        <v>41895.636423611111</v>
      </c>
      <c r="F6129" s="3">
        <v>15</v>
      </c>
      <c r="G6129">
        <v>78043</v>
      </c>
      <c r="H6129">
        <v>79073</v>
      </c>
      <c r="I6129">
        <v>1030</v>
      </c>
      <c r="J6129">
        <v>617939</v>
      </c>
      <c r="K6129">
        <v>4</v>
      </c>
      <c r="L6129">
        <v>110</v>
      </c>
      <c r="M6129">
        <v>98</v>
      </c>
    </row>
    <row r="6130" spans="1:13" x14ac:dyDescent="0.15">
      <c r="A6130">
        <v>170300</v>
      </c>
      <c r="B6130">
        <v>2</v>
      </c>
      <c r="C6130" t="s">
        <v>19</v>
      </c>
      <c r="D6130" s="1">
        <v>41895.633611111109</v>
      </c>
      <c r="E6130" s="1">
        <v>41895.636423611111</v>
      </c>
      <c r="F6130" s="3">
        <v>15</v>
      </c>
      <c r="G6130">
        <v>78043</v>
      </c>
      <c r="H6130">
        <v>79073</v>
      </c>
      <c r="I6130">
        <v>1030</v>
      </c>
      <c r="J6130">
        <v>617940</v>
      </c>
      <c r="K6130">
        <v>13</v>
      </c>
      <c r="L6130">
        <v>120</v>
      </c>
      <c r="M6130">
        <v>34</v>
      </c>
    </row>
    <row r="6131" spans="1:13" x14ac:dyDescent="0.15">
      <c r="A6131">
        <v>170400</v>
      </c>
      <c r="B6131">
        <v>2</v>
      </c>
      <c r="C6131" t="s">
        <v>22</v>
      </c>
      <c r="D6131" s="1">
        <v>41895.693472222221</v>
      </c>
      <c r="E6131" s="1">
        <v>41895.69604166667</v>
      </c>
      <c r="F6131" s="3">
        <v>16</v>
      </c>
      <c r="G6131">
        <v>52832</v>
      </c>
      <c r="H6131">
        <v>53216</v>
      </c>
      <c r="I6131">
        <v>380</v>
      </c>
      <c r="J6131">
        <v>618313</v>
      </c>
      <c r="K6131">
        <v>3</v>
      </c>
      <c r="L6131">
        <v>110</v>
      </c>
      <c r="M6131">
        <v>98</v>
      </c>
    </row>
    <row r="6132" spans="1:13" x14ac:dyDescent="0.15">
      <c r="A6132">
        <v>170400</v>
      </c>
      <c r="B6132">
        <v>2</v>
      </c>
      <c r="C6132" t="s">
        <v>22</v>
      </c>
      <c r="D6132" s="1">
        <v>41895.693472222221</v>
      </c>
      <c r="E6132" s="1">
        <v>41895.69604166667</v>
      </c>
      <c r="F6132" s="3">
        <v>16</v>
      </c>
      <c r="G6132">
        <v>52832</v>
      </c>
      <c r="H6132">
        <v>53216</v>
      </c>
      <c r="I6132">
        <v>380</v>
      </c>
      <c r="J6132">
        <v>618311</v>
      </c>
      <c r="K6132">
        <v>3</v>
      </c>
      <c r="L6132">
        <v>110</v>
      </c>
      <c r="M6132">
        <v>98</v>
      </c>
    </row>
    <row r="6133" spans="1:13" x14ac:dyDescent="0.15">
      <c r="A6133">
        <v>170400</v>
      </c>
      <c r="B6133">
        <v>2</v>
      </c>
      <c r="C6133" t="s">
        <v>22</v>
      </c>
      <c r="D6133" s="1">
        <v>41895.693472222221</v>
      </c>
      <c r="E6133" s="1">
        <v>41895.69604166667</v>
      </c>
      <c r="F6133" s="3">
        <v>16</v>
      </c>
      <c r="G6133">
        <v>52832</v>
      </c>
      <c r="H6133">
        <v>53216</v>
      </c>
      <c r="I6133">
        <v>380</v>
      </c>
      <c r="J6133">
        <v>618312</v>
      </c>
      <c r="K6133">
        <v>1</v>
      </c>
      <c r="L6133">
        <v>230</v>
      </c>
      <c r="M6133">
        <v>210</v>
      </c>
    </row>
    <row r="6134" spans="1:13" x14ac:dyDescent="0.15">
      <c r="A6134">
        <v>170500</v>
      </c>
      <c r="B6134">
        <v>2</v>
      </c>
      <c r="C6134" t="s">
        <v>16</v>
      </c>
      <c r="D6134" s="1">
        <v>41895.748819444445</v>
      </c>
      <c r="E6134" s="1">
        <v>41895.752372685187</v>
      </c>
      <c r="F6134" s="3">
        <v>17</v>
      </c>
      <c r="G6134">
        <v>75797</v>
      </c>
      <c r="H6134">
        <v>77829</v>
      </c>
      <c r="I6134">
        <v>2370</v>
      </c>
      <c r="J6134">
        <v>618653</v>
      </c>
      <c r="K6134">
        <v>18</v>
      </c>
      <c r="L6134">
        <v>160</v>
      </c>
      <c r="M6134">
        <v>30</v>
      </c>
    </row>
    <row r="6135" spans="1:13" x14ac:dyDescent="0.15">
      <c r="A6135">
        <v>170500</v>
      </c>
      <c r="B6135">
        <v>2</v>
      </c>
      <c r="C6135" t="s">
        <v>16</v>
      </c>
      <c r="D6135" s="1">
        <v>41895.748819444445</v>
      </c>
      <c r="E6135" s="1">
        <v>41895.752372685187</v>
      </c>
      <c r="F6135" s="3">
        <v>17</v>
      </c>
      <c r="G6135">
        <v>75797</v>
      </c>
      <c r="H6135">
        <v>77829</v>
      </c>
      <c r="I6135">
        <v>2370</v>
      </c>
      <c r="J6135">
        <v>618658</v>
      </c>
      <c r="K6135">
        <v>30</v>
      </c>
      <c r="L6135">
        <v>112</v>
      </c>
      <c r="M6135">
        <v>89</v>
      </c>
    </row>
    <row r="6136" spans="1:13" x14ac:dyDescent="0.15">
      <c r="A6136">
        <v>170500</v>
      </c>
      <c r="B6136">
        <v>2</v>
      </c>
      <c r="C6136" t="s">
        <v>16</v>
      </c>
      <c r="D6136" s="1">
        <v>41895.748819444445</v>
      </c>
      <c r="E6136" s="1">
        <v>41895.752372685187</v>
      </c>
      <c r="F6136" s="3">
        <v>17</v>
      </c>
      <c r="G6136">
        <v>75797</v>
      </c>
      <c r="H6136">
        <v>77829</v>
      </c>
      <c r="I6136">
        <v>2370</v>
      </c>
      <c r="J6136">
        <v>618657</v>
      </c>
      <c r="K6136">
        <v>29</v>
      </c>
      <c r="L6136">
        <v>82</v>
      </c>
      <c r="M6136">
        <v>65</v>
      </c>
    </row>
    <row r="6137" spans="1:13" x14ac:dyDescent="0.15">
      <c r="A6137">
        <v>170500</v>
      </c>
      <c r="B6137">
        <v>2</v>
      </c>
      <c r="C6137" t="s">
        <v>16</v>
      </c>
      <c r="D6137" s="1">
        <v>41895.748819444445</v>
      </c>
      <c r="E6137" s="1">
        <v>41895.752372685187</v>
      </c>
      <c r="F6137" s="3">
        <v>17</v>
      </c>
      <c r="G6137">
        <v>75797</v>
      </c>
      <c r="H6137">
        <v>77829</v>
      </c>
      <c r="I6137">
        <v>2370</v>
      </c>
      <c r="J6137">
        <v>618656</v>
      </c>
      <c r="K6137">
        <v>23</v>
      </c>
      <c r="L6137">
        <v>180</v>
      </c>
      <c r="M6137">
        <v>72</v>
      </c>
    </row>
    <row r="6138" spans="1:13" x14ac:dyDescent="0.15">
      <c r="A6138">
        <v>170500</v>
      </c>
      <c r="B6138">
        <v>2</v>
      </c>
      <c r="C6138" t="s">
        <v>16</v>
      </c>
      <c r="D6138" s="1">
        <v>41895.748819444445</v>
      </c>
      <c r="E6138" s="1">
        <v>41895.752372685187</v>
      </c>
      <c r="F6138" s="3">
        <v>17</v>
      </c>
      <c r="G6138">
        <v>75797</v>
      </c>
      <c r="H6138">
        <v>77829</v>
      </c>
      <c r="I6138">
        <v>2370</v>
      </c>
      <c r="J6138">
        <v>618654</v>
      </c>
      <c r="K6138">
        <v>19</v>
      </c>
      <c r="L6138">
        <v>160</v>
      </c>
      <c r="M6138">
        <v>30</v>
      </c>
    </row>
    <row r="6139" spans="1:13" x14ac:dyDescent="0.15">
      <c r="A6139">
        <v>170500</v>
      </c>
      <c r="B6139">
        <v>2</v>
      </c>
      <c r="C6139" t="s">
        <v>16</v>
      </c>
      <c r="D6139" s="1">
        <v>41895.748819444445</v>
      </c>
      <c r="E6139" s="1">
        <v>41895.752372685187</v>
      </c>
      <c r="F6139" s="3">
        <v>17</v>
      </c>
      <c r="G6139">
        <v>75797</v>
      </c>
      <c r="H6139">
        <v>77829</v>
      </c>
      <c r="I6139">
        <v>2370</v>
      </c>
      <c r="J6139">
        <v>618652</v>
      </c>
      <c r="K6139">
        <v>13</v>
      </c>
      <c r="L6139">
        <v>120</v>
      </c>
      <c r="M6139">
        <v>34</v>
      </c>
    </row>
    <row r="6140" spans="1:13" x14ac:dyDescent="0.15">
      <c r="A6140">
        <v>170500</v>
      </c>
      <c r="B6140">
        <v>2</v>
      </c>
      <c r="C6140" t="s">
        <v>16</v>
      </c>
      <c r="D6140" s="1">
        <v>41895.748819444445</v>
      </c>
      <c r="E6140" s="1">
        <v>41895.752372685187</v>
      </c>
      <c r="F6140" s="3">
        <v>17</v>
      </c>
      <c r="G6140">
        <v>75797</v>
      </c>
      <c r="H6140">
        <v>77829</v>
      </c>
      <c r="I6140">
        <v>2370</v>
      </c>
      <c r="J6140">
        <v>618651</v>
      </c>
      <c r="K6140">
        <v>1</v>
      </c>
      <c r="L6140">
        <v>230</v>
      </c>
      <c r="M6140">
        <v>210</v>
      </c>
    </row>
    <row r="6141" spans="1:13" x14ac:dyDescent="0.15">
      <c r="A6141">
        <v>170500</v>
      </c>
      <c r="B6141">
        <v>2</v>
      </c>
      <c r="C6141" t="s">
        <v>16</v>
      </c>
      <c r="D6141" s="1">
        <v>41895.748819444445</v>
      </c>
      <c r="E6141" s="1">
        <v>41895.752372685187</v>
      </c>
      <c r="F6141" s="3">
        <v>17</v>
      </c>
      <c r="G6141">
        <v>75797</v>
      </c>
      <c r="H6141">
        <v>77829</v>
      </c>
      <c r="I6141">
        <v>2370</v>
      </c>
      <c r="J6141">
        <v>618655</v>
      </c>
      <c r="K6141">
        <v>17</v>
      </c>
      <c r="L6141">
        <v>160</v>
      </c>
      <c r="M6141">
        <v>32</v>
      </c>
    </row>
    <row r="6142" spans="1:13" x14ac:dyDescent="0.15">
      <c r="A6142">
        <v>170600</v>
      </c>
      <c r="B6142">
        <v>2</v>
      </c>
      <c r="C6142" t="s">
        <v>13</v>
      </c>
      <c r="D6142" s="1">
        <v>41895.80972222222</v>
      </c>
      <c r="E6142" s="1">
        <v>41895.812372685185</v>
      </c>
      <c r="F6142" s="3">
        <v>19</v>
      </c>
      <c r="G6142">
        <v>73128</v>
      </c>
      <c r="H6142">
        <v>74007</v>
      </c>
      <c r="I6142">
        <v>880</v>
      </c>
      <c r="J6142">
        <v>619012</v>
      </c>
      <c r="K6142">
        <v>8</v>
      </c>
      <c r="L6142">
        <v>500</v>
      </c>
      <c r="M6142">
        <v>356</v>
      </c>
    </row>
    <row r="6143" spans="1:13" x14ac:dyDescent="0.15">
      <c r="A6143">
        <v>170600</v>
      </c>
      <c r="B6143">
        <v>2</v>
      </c>
      <c r="C6143" t="s">
        <v>13</v>
      </c>
      <c r="D6143" s="1">
        <v>41895.80972222222</v>
      </c>
      <c r="E6143" s="1">
        <v>41895.812372685185</v>
      </c>
      <c r="F6143" s="3">
        <v>19</v>
      </c>
      <c r="G6143">
        <v>73128</v>
      </c>
      <c r="H6143">
        <v>74007</v>
      </c>
      <c r="I6143">
        <v>880</v>
      </c>
      <c r="J6143">
        <v>619013</v>
      </c>
      <c r="K6143">
        <v>13</v>
      </c>
      <c r="L6143">
        <v>120</v>
      </c>
      <c r="M6143">
        <v>34</v>
      </c>
    </row>
    <row r="6144" spans="1:13" x14ac:dyDescent="0.15">
      <c r="A6144">
        <v>170600</v>
      </c>
      <c r="B6144">
        <v>2</v>
      </c>
      <c r="C6144" t="s">
        <v>13</v>
      </c>
      <c r="D6144" s="1">
        <v>41895.80972222222</v>
      </c>
      <c r="E6144" s="1">
        <v>41895.812372685185</v>
      </c>
      <c r="F6144" s="3">
        <v>19</v>
      </c>
      <c r="G6144">
        <v>73128</v>
      </c>
      <c r="H6144">
        <v>74007</v>
      </c>
      <c r="I6144">
        <v>880</v>
      </c>
      <c r="J6144">
        <v>619014</v>
      </c>
      <c r="K6144">
        <v>26</v>
      </c>
      <c r="L6144">
        <v>143</v>
      </c>
      <c r="M6144">
        <v>117</v>
      </c>
    </row>
    <row r="6145" spans="1:13" x14ac:dyDescent="0.15">
      <c r="A6145">
        <v>170700</v>
      </c>
      <c r="B6145">
        <v>2</v>
      </c>
      <c r="C6145" t="s">
        <v>17</v>
      </c>
      <c r="D6145" s="1">
        <v>41895.882777777777</v>
      </c>
      <c r="E6145" s="1">
        <v>41895.886145833334</v>
      </c>
      <c r="F6145" s="3">
        <v>21</v>
      </c>
      <c r="G6145">
        <v>54573</v>
      </c>
      <c r="H6145">
        <v>56004</v>
      </c>
      <c r="I6145">
        <v>1437</v>
      </c>
      <c r="J6145">
        <v>619376</v>
      </c>
      <c r="K6145">
        <v>34</v>
      </c>
      <c r="L6145">
        <v>108</v>
      </c>
      <c r="M6145">
        <v>21</v>
      </c>
    </row>
    <row r="6146" spans="1:13" x14ac:dyDescent="0.15">
      <c r="A6146">
        <v>170700</v>
      </c>
      <c r="B6146">
        <v>2</v>
      </c>
      <c r="C6146" t="s">
        <v>17</v>
      </c>
      <c r="D6146" s="1">
        <v>41895.882777777777</v>
      </c>
      <c r="E6146" s="1">
        <v>41895.886145833334</v>
      </c>
      <c r="F6146" s="3">
        <v>21</v>
      </c>
      <c r="G6146">
        <v>54573</v>
      </c>
      <c r="H6146">
        <v>56004</v>
      </c>
      <c r="I6146">
        <v>1437</v>
      </c>
      <c r="J6146">
        <v>619381</v>
      </c>
      <c r="K6146">
        <v>32</v>
      </c>
      <c r="L6146">
        <v>112</v>
      </c>
      <c r="M6146">
        <v>89</v>
      </c>
    </row>
    <row r="6147" spans="1:13" x14ac:dyDescent="0.15">
      <c r="A6147">
        <v>170700</v>
      </c>
      <c r="B6147">
        <v>2</v>
      </c>
      <c r="C6147" t="s">
        <v>17</v>
      </c>
      <c r="D6147" s="1">
        <v>41895.882777777777</v>
      </c>
      <c r="E6147" s="1">
        <v>41895.886145833334</v>
      </c>
      <c r="F6147" s="3">
        <v>21</v>
      </c>
      <c r="G6147">
        <v>54573</v>
      </c>
      <c r="H6147">
        <v>56004</v>
      </c>
      <c r="I6147">
        <v>1437</v>
      </c>
      <c r="J6147">
        <v>619380</v>
      </c>
      <c r="K6147">
        <v>31</v>
      </c>
      <c r="L6147">
        <v>112</v>
      </c>
      <c r="M6147">
        <v>90</v>
      </c>
    </row>
    <row r="6148" spans="1:13" x14ac:dyDescent="0.15">
      <c r="A6148">
        <v>170700</v>
      </c>
      <c r="B6148">
        <v>2</v>
      </c>
      <c r="C6148" t="s">
        <v>17</v>
      </c>
      <c r="D6148" s="1">
        <v>41895.882777777777</v>
      </c>
      <c r="E6148" s="1">
        <v>41895.886145833334</v>
      </c>
      <c r="F6148" s="3">
        <v>21</v>
      </c>
      <c r="G6148">
        <v>54573</v>
      </c>
      <c r="H6148">
        <v>56004</v>
      </c>
      <c r="I6148">
        <v>1437</v>
      </c>
      <c r="J6148">
        <v>619379</v>
      </c>
      <c r="K6148">
        <v>28</v>
      </c>
      <c r="L6148">
        <v>47</v>
      </c>
      <c r="M6148">
        <v>37</v>
      </c>
    </row>
    <row r="6149" spans="1:13" x14ac:dyDescent="0.15">
      <c r="A6149">
        <v>170700</v>
      </c>
      <c r="B6149">
        <v>2</v>
      </c>
      <c r="C6149" t="s">
        <v>17</v>
      </c>
      <c r="D6149" s="1">
        <v>41895.882777777777</v>
      </c>
      <c r="E6149" s="1">
        <v>41895.886145833334</v>
      </c>
      <c r="F6149" s="3">
        <v>21</v>
      </c>
      <c r="G6149">
        <v>54573</v>
      </c>
      <c r="H6149">
        <v>56004</v>
      </c>
      <c r="I6149">
        <v>1437</v>
      </c>
      <c r="J6149">
        <v>619377</v>
      </c>
      <c r="K6149">
        <v>21</v>
      </c>
      <c r="L6149">
        <v>430</v>
      </c>
      <c r="M6149">
        <v>179</v>
      </c>
    </row>
    <row r="6150" spans="1:13" x14ac:dyDescent="0.15">
      <c r="A6150">
        <v>170700</v>
      </c>
      <c r="B6150">
        <v>2</v>
      </c>
      <c r="C6150" t="s">
        <v>17</v>
      </c>
      <c r="D6150" s="1">
        <v>41895.882777777777</v>
      </c>
      <c r="E6150" s="1">
        <v>41895.886145833334</v>
      </c>
      <c r="F6150" s="3">
        <v>21</v>
      </c>
      <c r="G6150">
        <v>54573</v>
      </c>
      <c r="H6150">
        <v>56004</v>
      </c>
      <c r="I6150">
        <v>1437</v>
      </c>
      <c r="J6150">
        <v>619375</v>
      </c>
      <c r="K6150">
        <v>15</v>
      </c>
      <c r="L6150">
        <v>160</v>
      </c>
      <c r="M6150">
        <v>49</v>
      </c>
    </row>
    <row r="6151" spans="1:13" x14ac:dyDescent="0.15">
      <c r="A6151">
        <v>170700</v>
      </c>
      <c r="B6151">
        <v>2</v>
      </c>
      <c r="C6151" t="s">
        <v>17</v>
      </c>
      <c r="D6151" s="1">
        <v>41895.882777777777</v>
      </c>
      <c r="E6151" s="1">
        <v>41895.886145833334</v>
      </c>
      <c r="F6151" s="3">
        <v>21</v>
      </c>
      <c r="G6151">
        <v>54573</v>
      </c>
      <c r="H6151">
        <v>56004</v>
      </c>
      <c r="I6151">
        <v>1437</v>
      </c>
      <c r="J6151">
        <v>619378</v>
      </c>
      <c r="K6151">
        <v>20</v>
      </c>
      <c r="L6151">
        <v>100</v>
      </c>
      <c r="M6151">
        <v>40</v>
      </c>
    </row>
    <row r="6152" spans="1:13" x14ac:dyDescent="0.15">
      <c r="A6152">
        <v>170800</v>
      </c>
      <c r="B6152">
        <v>2</v>
      </c>
      <c r="C6152" t="s">
        <v>16</v>
      </c>
      <c r="D6152" s="1">
        <v>41896.271597222221</v>
      </c>
      <c r="E6152" s="1">
        <v>41896.274074074077</v>
      </c>
      <c r="F6152" s="3">
        <v>6</v>
      </c>
      <c r="G6152">
        <v>49449</v>
      </c>
      <c r="H6152">
        <v>50827</v>
      </c>
      <c r="I6152">
        <v>1380</v>
      </c>
      <c r="J6152">
        <v>619759</v>
      </c>
      <c r="K6152">
        <v>19</v>
      </c>
      <c r="L6152">
        <v>160</v>
      </c>
      <c r="M6152">
        <v>30</v>
      </c>
    </row>
    <row r="6153" spans="1:13" x14ac:dyDescent="0.15">
      <c r="A6153">
        <v>170800</v>
      </c>
      <c r="B6153">
        <v>2</v>
      </c>
      <c r="C6153" t="s">
        <v>16</v>
      </c>
      <c r="D6153" s="1">
        <v>41896.271597222221</v>
      </c>
      <c r="E6153" s="1">
        <v>41896.274074074077</v>
      </c>
      <c r="F6153" s="3">
        <v>6</v>
      </c>
      <c r="G6153">
        <v>49449</v>
      </c>
      <c r="H6153">
        <v>50827</v>
      </c>
      <c r="I6153">
        <v>1380</v>
      </c>
      <c r="J6153">
        <v>619756</v>
      </c>
      <c r="K6153">
        <v>5</v>
      </c>
      <c r="L6153">
        <v>110</v>
      </c>
      <c r="M6153">
        <v>98</v>
      </c>
    </row>
    <row r="6154" spans="1:13" x14ac:dyDescent="0.15">
      <c r="A6154">
        <v>170800</v>
      </c>
      <c r="B6154">
        <v>2</v>
      </c>
      <c r="C6154" t="s">
        <v>16</v>
      </c>
      <c r="D6154" s="1">
        <v>41896.271597222221</v>
      </c>
      <c r="E6154" s="1">
        <v>41896.274074074077</v>
      </c>
      <c r="F6154" s="3">
        <v>6</v>
      </c>
      <c r="G6154">
        <v>49449</v>
      </c>
      <c r="H6154">
        <v>50827</v>
      </c>
      <c r="I6154">
        <v>1380</v>
      </c>
      <c r="J6154">
        <v>619760</v>
      </c>
      <c r="K6154">
        <v>27</v>
      </c>
      <c r="L6154">
        <v>100</v>
      </c>
      <c r="M6154">
        <v>79</v>
      </c>
    </row>
    <row r="6155" spans="1:13" x14ac:dyDescent="0.15">
      <c r="A6155">
        <v>170800</v>
      </c>
      <c r="B6155">
        <v>2</v>
      </c>
      <c r="C6155" t="s">
        <v>16</v>
      </c>
      <c r="D6155" s="1">
        <v>41896.271597222221</v>
      </c>
      <c r="E6155" s="1">
        <v>41896.274074074077</v>
      </c>
      <c r="F6155" s="3">
        <v>6</v>
      </c>
      <c r="G6155">
        <v>49449</v>
      </c>
      <c r="H6155">
        <v>50827</v>
      </c>
      <c r="I6155">
        <v>1380</v>
      </c>
      <c r="J6155">
        <v>619758</v>
      </c>
      <c r="K6155">
        <v>16</v>
      </c>
      <c r="L6155">
        <v>160</v>
      </c>
      <c r="M6155">
        <v>49</v>
      </c>
    </row>
    <row r="6156" spans="1:13" x14ac:dyDescent="0.15">
      <c r="A6156">
        <v>170800</v>
      </c>
      <c r="B6156">
        <v>2</v>
      </c>
      <c r="C6156" t="s">
        <v>16</v>
      </c>
      <c r="D6156" s="1">
        <v>41896.271597222221</v>
      </c>
      <c r="E6156" s="1">
        <v>41896.274074074077</v>
      </c>
      <c r="F6156" s="3">
        <v>6</v>
      </c>
      <c r="G6156">
        <v>49449</v>
      </c>
      <c r="H6156">
        <v>50827</v>
      </c>
      <c r="I6156">
        <v>1380</v>
      </c>
      <c r="J6156">
        <v>619757</v>
      </c>
      <c r="K6156">
        <v>5</v>
      </c>
      <c r="L6156">
        <v>110</v>
      </c>
      <c r="M6156">
        <v>98</v>
      </c>
    </row>
    <row r="6157" spans="1:13" x14ac:dyDescent="0.15">
      <c r="A6157">
        <v>170900</v>
      </c>
      <c r="B6157">
        <v>2</v>
      </c>
      <c r="C6157" t="s">
        <v>21</v>
      </c>
      <c r="D6157" s="1">
        <v>41896.409236111111</v>
      </c>
      <c r="E6157" s="1">
        <v>41896.412442129629</v>
      </c>
      <c r="F6157" s="3">
        <v>9</v>
      </c>
      <c r="G6157">
        <v>41017</v>
      </c>
      <c r="H6157">
        <v>40896</v>
      </c>
      <c r="I6157">
        <v>180</v>
      </c>
      <c r="J6157">
        <v>620149</v>
      </c>
      <c r="K6157">
        <v>1</v>
      </c>
      <c r="L6157">
        <v>230</v>
      </c>
      <c r="M6157">
        <v>210</v>
      </c>
    </row>
    <row r="6158" spans="1:13" x14ac:dyDescent="0.15">
      <c r="A6158">
        <v>171000</v>
      </c>
      <c r="B6158">
        <v>2</v>
      </c>
      <c r="C6158" t="s">
        <v>15</v>
      </c>
      <c r="D6158" s="1">
        <v>41896.494652777779</v>
      </c>
      <c r="E6158" s="1">
        <v>41896.496851851851</v>
      </c>
      <c r="F6158" s="3">
        <v>11</v>
      </c>
      <c r="G6158">
        <v>70068</v>
      </c>
      <c r="H6158">
        <v>70619</v>
      </c>
      <c r="I6158">
        <v>550</v>
      </c>
      <c r="J6158">
        <v>620539</v>
      </c>
      <c r="K6158">
        <v>15</v>
      </c>
      <c r="L6158">
        <v>160</v>
      </c>
      <c r="M6158">
        <v>49</v>
      </c>
    </row>
    <row r="6159" spans="1:13" x14ac:dyDescent="0.15">
      <c r="A6159">
        <v>171100</v>
      </c>
      <c r="B6159">
        <v>2</v>
      </c>
      <c r="C6159" t="s">
        <v>16</v>
      </c>
      <c r="D6159" s="1">
        <v>41896.539444444446</v>
      </c>
      <c r="E6159" s="1">
        <v>41896.549733796295</v>
      </c>
      <c r="F6159" s="3">
        <v>12</v>
      </c>
      <c r="G6159">
        <v>43349</v>
      </c>
      <c r="H6159">
        <v>43566</v>
      </c>
      <c r="I6159">
        <v>800</v>
      </c>
      <c r="J6159">
        <v>620911</v>
      </c>
      <c r="K6159">
        <v>17</v>
      </c>
      <c r="L6159">
        <v>160</v>
      </c>
      <c r="M6159">
        <v>32</v>
      </c>
    </row>
    <row r="6160" spans="1:13" x14ac:dyDescent="0.15">
      <c r="A6160">
        <v>171100</v>
      </c>
      <c r="B6160">
        <v>2</v>
      </c>
      <c r="C6160" t="s">
        <v>16</v>
      </c>
      <c r="D6160" s="1">
        <v>41896.539444444446</v>
      </c>
      <c r="E6160" s="1">
        <v>41896.549733796295</v>
      </c>
      <c r="F6160" s="3">
        <v>12</v>
      </c>
      <c r="G6160">
        <v>43349</v>
      </c>
      <c r="H6160">
        <v>43566</v>
      </c>
      <c r="I6160">
        <v>800</v>
      </c>
      <c r="J6160">
        <v>620912</v>
      </c>
      <c r="K6160">
        <v>22</v>
      </c>
      <c r="L6160">
        <v>300</v>
      </c>
      <c r="M6160">
        <v>118</v>
      </c>
    </row>
    <row r="6161" spans="1:13" x14ac:dyDescent="0.15">
      <c r="A6161">
        <v>171200</v>
      </c>
      <c r="B6161">
        <v>2</v>
      </c>
      <c r="C6161" t="s">
        <v>15</v>
      </c>
      <c r="D6161" s="1">
        <v>41896.590069444443</v>
      </c>
      <c r="E6161" s="1">
        <v>41896.592615740738</v>
      </c>
      <c r="F6161" s="3">
        <v>14</v>
      </c>
      <c r="G6161">
        <v>54578</v>
      </c>
      <c r="H6161">
        <v>55381</v>
      </c>
      <c r="I6161">
        <v>802</v>
      </c>
      <c r="J6161">
        <v>621269</v>
      </c>
      <c r="K6161">
        <v>22</v>
      </c>
      <c r="L6161">
        <v>300</v>
      </c>
      <c r="M6161">
        <v>118</v>
      </c>
    </row>
    <row r="6162" spans="1:13" x14ac:dyDescent="0.15">
      <c r="A6162">
        <v>171200</v>
      </c>
      <c r="B6162">
        <v>2</v>
      </c>
      <c r="C6162" t="s">
        <v>15</v>
      </c>
      <c r="D6162" s="1">
        <v>41896.590069444443</v>
      </c>
      <c r="E6162" s="1">
        <v>41896.592615740738</v>
      </c>
      <c r="F6162" s="3">
        <v>14</v>
      </c>
      <c r="G6162">
        <v>54578</v>
      </c>
      <c r="H6162">
        <v>55381</v>
      </c>
      <c r="I6162">
        <v>802</v>
      </c>
      <c r="J6162">
        <v>621270</v>
      </c>
      <c r="K6162">
        <v>21</v>
      </c>
      <c r="L6162">
        <v>430</v>
      </c>
      <c r="M6162">
        <v>179</v>
      </c>
    </row>
    <row r="6163" spans="1:13" x14ac:dyDescent="0.15">
      <c r="A6163">
        <v>171200</v>
      </c>
      <c r="B6163">
        <v>2</v>
      </c>
      <c r="C6163" t="s">
        <v>15</v>
      </c>
      <c r="D6163" s="1">
        <v>41896.590069444443</v>
      </c>
      <c r="E6163" s="1">
        <v>41896.592615740738</v>
      </c>
      <c r="F6163" s="3">
        <v>14</v>
      </c>
      <c r="G6163">
        <v>54578</v>
      </c>
      <c r="H6163">
        <v>55381</v>
      </c>
      <c r="I6163">
        <v>802</v>
      </c>
      <c r="J6163">
        <v>621268</v>
      </c>
      <c r="K6163">
        <v>4</v>
      </c>
      <c r="L6163">
        <v>110</v>
      </c>
      <c r="M6163">
        <v>98</v>
      </c>
    </row>
    <row r="6164" spans="1:13" x14ac:dyDescent="0.15">
      <c r="A6164">
        <v>171200</v>
      </c>
      <c r="B6164">
        <v>2</v>
      </c>
      <c r="C6164" t="s">
        <v>15</v>
      </c>
      <c r="D6164" s="1">
        <v>41896.590069444443</v>
      </c>
      <c r="E6164" s="1">
        <v>41896.592615740738</v>
      </c>
      <c r="F6164" s="3">
        <v>14</v>
      </c>
      <c r="G6164">
        <v>54578</v>
      </c>
      <c r="H6164">
        <v>55381</v>
      </c>
      <c r="I6164">
        <v>802</v>
      </c>
      <c r="J6164">
        <v>621267</v>
      </c>
      <c r="K6164">
        <v>2</v>
      </c>
      <c r="L6164">
        <v>110</v>
      </c>
      <c r="M6164">
        <v>98</v>
      </c>
    </row>
    <row r="6165" spans="1:13" x14ac:dyDescent="0.15">
      <c r="A6165">
        <v>171200</v>
      </c>
      <c r="B6165">
        <v>2</v>
      </c>
      <c r="C6165" t="s">
        <v>15</v>
      </c>
      <c r="D6165" s="1">
        <v>41896.590069444443</v>
      </c>
      <c r="E6165" s="1">
        <v>41896.592615740738</v>
      </c>
      <c r="F6165" s="3">
        <v>14</v>
      </c>
      <c r="G6165">
        <v>54578</v>
      </c>
      <c r="H6165">
        <v>55381</v>
      </c>
      <c r="I6165">
        <v>802</v>
      </c>
      <c r="J6165">
        <v>621271</v>
      </c>
      <c r="K6165">
        <v>30</v>
      </c>
      <c r="L6165">
        <v>112</v>
      </c>
      <c r="M6165">
        <v>89</v>
      </c>
    </row>
    <row r="6166" spans="1:13" x14ac:dyDescent="0.15">
      <c r="A6166">
        <v>171300</v>
      </c>
      <c r="B6166">
        <v>2</v>
      </c>
      <c r="C6166" t="s">
        <v>19</v>
      </c>
      <c r="D6166" s="1">
        <v>41896.646249999998</v>
      </c>
      <c r="E6166" s="1">
        <v>41896.649131944447</v>
      </c>
      <c r="F6166" s="3">
        <v>15</v>
      </c>
      <c r="G6166">
        <v>49622</v>
      </c>
      <c r="H6166">
        <v>50913</v>
      </c>
      <c r="I6166">
        <v>1580</v>
      </c>
      <c r="J6166">
        <v>621635</v>
      </c>
      <c r="K6166">
        <v>3</v>
      </c>
      <c r="L6166">
        <v>110</v>
      </c>
      <c r="M6166">
        <v>98</v>
      </c>
    </row>
    <row r="6167" spans="1:13" x14ac:dyDescent="0.15">
      <c r="A6167">
        <v>171300</v>
      </c>
      <c r="B6167">
        <v>2</v>
      </c>
      <c r="C6167" t="s">
        <v>19</v>
      </c>
      <c r="D6167" s="1">
        <v>41896.646249999998</v>
      </c>
      <c r="E6167" s="1">
        <v>41896.649131944447</v>
      </c>
      <c r="F6167" s="3">
        <v>15</v>
      </c>
      <c r="G6167">
        <v>49622</v>
      </c>
      <c r="H6167">
        <v>50913</v>
      </c>
      <c r="I6167">
        <v>1580</v>
      </c>
      <c r="J6167">
        <v>621636</v>
      </c>
      <c r="K6167">
        <v>16</v>
      </c>
      <c r="L6167">
        <v>160</v>
      </c>
      <c r="M6167">
        <v>49</v>
      </c>
    </row>
    <row r="6168" spans="1:13" x14ac:dyDescent="0.15">
      <c r="A6168">
        <v>171300</v>
      </c>
      <c r="B6168">
        <v>2</v>
      </c>
      <c r="C6168" t="s">
        <v>19</v>
      </c>
      <c r="D6168" s="1">
        <v>41896.646249999998</v>
      </c>
      <c r="E6168" s="1">
        <v>41896.649131944447</v>
      </c>
      <c r="F6168" s="3">
        <v>15</v>
      </c>
      <c r="G6168">
        <v>49622</v>
      </c>
      <c r="H6168">
        <v>50913</v>
      </c>
      <c r="I6168">
        <v>1580</v>
      </c>
      <c r="J6168">
        <v>621637</v>
      </c>
      <c r="K6168">
        <v>19</v>
      </c>
      <c r="L6168">
        <v>160</v>
      </c>
      <c r="M6168">
        <v>30</v>
      </c>
    </row>
    <row r="6169" spans="1:13" x14ac:dyDescent="0.15">
      <c r="A6169">
        <v>171300</v>
      </c>
      <c r="B6169">
        <v>2</v>
      </c>
      <c r="C6169" t="s">
        <v>19</v>
      </c>
      <c r="D6169" s="1">
        <v>41896.646249999998</v>
      </c>
      <c r="E6169" s="1">
        <v>41896.649131944447</v>
      </c>
      <c r="F6169" s="3">
        <v>15</v>
      </c>
      <c r="G6169">
        <v>49622</v>
      </c>
      <c r="H6169">
        <v>50913</v>
      </c>
      <c r="I6169">
        <v>1580</v>
      </c>
      <c r="J6169">
        <v>621638</v>
      </c>
      <c r="K6169">
        <v>34</v>
      </c>
      <c r="L6169">
        <v>108</v>
      </c>
      <c r="M6169">
        <v>21</v>
      </c>
    </row>
    <row r="6170" spans="1:13" x14ac:dyDescent="0.15">
      <c r="A6170">
        <v>171300</v>
      </c>
      <c r="B6170">
        <v>2</v>
      </c>
      <c r="C6170" t="s">
        <v>19</v>
      </c>
      <c r="D6170" s="1">
        <v>41896.646249999998</v>
      </c>
      <c r="E6170" s="1">
        <v>41896.649131944447</v>
      </c>
      <c r="F6170" s="3">
        <v>15</v>
      </c>
      <c r="G6170">
        <v>49622</v>
      </c>
      <c r="H6170">
        <v>50913</v>
      </c>
      <c r="I6170">
        <v>1580</v>
      </c>
      <c r="J6170">
        <v>621639</v>
      </c>
      <c r="K6170">
        <v>32</v>
      </c>
      <c r="L6170">
        <v>112</v>
      </c>
      <c r="M6170">
        <v>89</v>
      </c>
    </row>
    <row r="6171" spans="1:13" x14ac:dyDescent="0.15">
      <c r="A6171">
        <v>171400</v>
      </c>
      <c r="B6171">
        <v>2</v>
      </c>
      <c r="C6171" t="s">
        <v>16</v>
      </c>
      <c r="D6171" s="1">
        <v>41896.702361111114</v>
      </c>
      <c r="E6171" s="1">
        <v>41896.705231481479</v>
      </c>
      <c r="F6171" s="3">
        <v>16</v>
      </c>
      <c r="G6171">
        <v>82367</v>
      </c>
      <c r="H6171">
        <v>84409</v>
      </c>
      <c r="I6171">
        <v>2040</v>
      </c>
      <c r="J6171">
        <v>622018</v>
      </c>
      <c r="K6171">
        <v>31</v>
      </c>
      <c r="L6171">
        <v>112</v>
      </c>
      <c r="M6171">
        <v>90</v>
      </c>
    </row>
    <row r="6172" spans="1:13" x14ac:dyDescent="0.15">
      <c r="A6172">
        <v>171400</v>
      </c>
      <c r="B6172">
        <v>2</v>
      </c>
      <c r="C6172" t="s">
        <v>16</v>
      </c>
      <c r="D6172" s="1">
        <v>41896.702361111114</v>
      </c>
      <c r="E6172" s="1">
        <v>41896.705231481479</v>
      </c>
      <c r="F6172" s="3">
        <v>16</v>
      </c>
      <c r="G6172">
        <v>82367</v>
      </c>
      <c r="H6172">
        <v>84409</v>
      </c>
      <c r="I6172">
        <v>2040</v>
      </c>
      <c r="J6172">
        <v>622017</v>
      </c>
      <c r="K6172">
        <v>29</v>
      </c>
      <c r="L6172">
        <v>82</v>
      </c>
      <c r="M6172">
        <v>65</v>
      </c>
    </row>
    <row r="6173" spans="1:13" x14ac:dyDescent="0.15">
      <c r="A6173">
        <v>171400</v>
      </c>
      <c r="B6173">
        <v>2</v>
      </c>
      <c r="C6173" t="s">
        <v>16</v>
      </c>
      <c r="D6173" s="1">
        <v>41896.702361111114</v>
      </c>
      <c r="E6173" s="1">
        <v>41896.705231481479</v>
      </c>
      <c r="F6173" s="3">
        <v>16</v>
      </c>
      <c r="G6173">
        <v>82367</v>
      </c>
      <c r="H6173">
        <v>84409</v>
      </c>
      <c r="I6173">
        <v>2040</v>
      </c>
      <c r="J6173">
        <v>622016</v>
      </c>
      <c r="K6173">
        <v>19</v>
      </c>
      <c r="L6173">
        <v>160</v>
      </c>
      <c r="M6173">
        <v>30</v>
      </c>
    </row>
    <row r="6174" spans="1:13" x14ac:dyDescent="0.15">
      <c r="A6174">
        <v>171400</v>
      </c>
      <c r="B6174">
        <v>2</v>
      </c>
      <c r="C6174" t="s">
        <v>16</v>
      </c>
      <c r="D6174" s="1">
        <v>41896.702361111114</v>
      </c>
      <c r="E6174" s="1">
        <v>41896.705231481479</v>
      </c>
      <c r="F6174" s="3">
        <v>16</v>
      </c>
      <c r="G6174">
        <v>82367</v>
      </c>
      <c r="H6174">
        <v>84409</v>
      </c>
      <c r="I6174">
        <v>2040</v>
      </c>
      <c r="J6174">
        <v>622013</v>
      </c>
      <c r="K6174">
        <v>1</v>
      </c>
      <c r="L6174">
        <v>230</v>
      </c>
      <c r="M6174">
        <v>210</v>
      </c>
    </row>
    <row r="6175" spans="1:13" x14ac:dyDescent="0.15">
      <c r="A6175">
        <v>171400</v>
      </c>
      <c r="B6175">
        <v>2</v>
      </c>
      <c r="C6175" t="s">
        <v>16</v>
      </c>
      <c r="D6175" s="1">
        <v>41896.702361111114</v>
      </c>
      <c r="E6175" s="1">
        <v>41896.705231481479</v>
      </c>
      <c r="F6175" s="3">
        <v>16</v>
      </c>
      <c r="G6175">
        <v>82367</v>
      </c>
      <c r="H6175">
        <v>84409</v>
      </c>
      <c r="I6175">
        <v>2040</v>
      </c>
      <c r="J6175">
        <v>622014</v>
      </c>
      <c r="K6175">
        <v>12</v>
      </c>
      <c r="L6175">
        <v>160</v>
      </c>
      <c r="M6175">
        <v>50</v>
      </c>
    </row>
    <row r="6176" spans="1:13" x14ac:dyDescent="0.15">
      <c r="A6176">
        <v>171400</v>
      </c>
      <c r="B6176">
        <v>2</v>
      </c>
      <c r="C6176" t="s">
        <v>16</v>
      </c>
      <c r="D6176" s="1">
        <v>41896.702361111114</v>
      </c>
      <c r="E6176" s="1">
        <v>41896.705231481479</v>
      </c>
      <c r="F6176" s="3">
        <v>16</v>
      </c>
      <c r="G6176">
        <v>82367</v>
      </c>
      <c r="H6176">
        <v>84409</v>
      </c>
      <c r="I6176">
        <v>2040</v>
      </c>
      <c r="J6176">
        <v>622015</v>
      </c>
      <c r="K6176">
        <v>16</v>
      </c>
      <c r="L6176">
        <v>160</v>
      </c>
      <c r="M6176">
        <v>49</v>
      </c>
    </row>
    <row r="6177" spans="1:13" x14ac:dyDescent="0.15">
      <c r="A6177">
        <v>171500</v>
      </c>
      <c r="B6177">
        <v>2</v>
      </c>
      <c r="C6177" t="s">
        <v>16</v>
      </c>
      <c r="D6177" s="1">
        <v>41896.746111111112</v>
      </c>
      <c r="E6177" s="1">
        <v>41896.748726851853</v>
      </c>
      <c r="F6177" s="3">
        <v>17</v>
      </c>
      <c r="G6177">
        <v>81670</v>
      </c>
      <c r="H6177">
        <v>84142</v>
      </c>
      <c r="I6177">
        <v>2475</v>
      </c>
      <c r="J6177">
        <v>622390</v>
      </c>
      <c r="K6177">
        <v>18</v>
      </c>
      <c r="L6177">
        <v>160</v>
      </c>
      <c r="M6177">
        <v>30</v>
      </c>
    </row>
    <row r="6178" spans="1:13" x14ac:dyDescent="0.15">
      <c r="A6178">
        <v>171500</v>
      </c>
      <c r="B6178">
        <v>2</v>
      </c>
      <c r="C6178" t="s">
        <v>16</v>
      </c>
      <c r="D6178" s="1">
        <v>41896.746111111112</v>
      </c>
      <c r="E6178" s="1">
        <v>41896.748726851853</v>
      </c>
      <c r="F6178" s="3">
        <v>17</v>
      </c>
      <c r="G6178">
        <v>81670</v>
      </c>
      <c r="H6178">
        <v>84142</v>
      </c>
      <c r="I6178">
        <v>2475</v>
      </c>
      <c r="J6178">
        <v>622395</v>
      </c>
      <c r="K6178">
        <v>27</v>
      </c>
      <c r="L6178">
        <v>100</v>
      </c>
      <c r="M6178">
        <v>79</v>
      </c>
    </row>
    <row r="6179" spans="1:13" x14ac:dyDescent="0.15">
      <c r="A6179">
        <v>171500</v>
      </c>
      <c r="B6179">
        <v>2</v>
      </c>
      <c r="C6179" t="s">
        <v>16</v>
      </c>
      <c r="D6179" s="1">
        <v>41896.746111111112</v>
      </c>
      <c r="E6179" s="1">
        <v>41896.748726851853</v>
      </c>
      <c r="F6179" s="3">
        <v>17</v>
      </c>
      <c r="G6179">
        <v>81670</v>
      </c>
      <c r="H6179">
        <v>84142</v>
      </c>
      <c r="I6179">
        <v>2475</v>
      </c>
      <c r="J6179">
        <v>622394</v>
      </c>
      <c r="K6179">
        <v>23</v>
      </c>
      <c r="L6179">
        <v>180</v>
      </c>
      <c r="M6179">
        <v>72</v>
      </c>
    </row>
    <row r="6180" spans="1:13" x14ac:dyDescent="0.15">
      <c r="A6180">
        <v>171500</v>
      </c>
      <c r="B6180">
        <v>2</v>
      </c>
      <c r="C6180" t="s">
        <v>16</v>
      </c>
      <c r="D6180" s="1">
        <v>41896.746111111112</v>
      </c>
      <c r="E6180" s="1">
        <v>41896.748726851853</v>
      </c>
      <c r="F6180" s="3">
        <v>17</v>
      </c>
      <c r="G6180">
        <v>81670</v>
      </c>
      <c r="H6180">
        <v>84142</v>
      </c>
      <c r="I6180">
        <v>2475</v>
      </c>
      <c r="J6180">
        <v>622393</v>
      </c>
      <c r="K6180">
        <v>22</v>
      </c>
      <c r="L6180">
        <v>300</v>
      </c>
      <c r="M6180">
        <v>118</v>
      </c>
    </row>
    <row r="6181" spans="1:13" x14ac:dyDescent="0.15">
      <c r="A6181">
        <v>171500</v>
      </c>
      <c r="B6181">
        <v>2</v>
      </c>
      <c r="C6181" t="s">
        <v>16</v>
      </c>
      <c r="D6181" s="1">
        <v>41896.746111111112</v>
      </c>
      <c r="E6181" s="1">
        <v>41896.748726851853</v>
      </c>
      <c r="F6181" s="3">
        <v>17</v>
      </c>
      <c r="G6181">
        <v>81670</v>
      </c>
      <c r="H6181">
        <v>84142</v>
      </c>
      <c r="I6181">
        <v>2475</v>
      </c>
      <c r="J6181">
        <v>622391</v>
      </c>
      <c r="K6181">
        <v>34</v>
      </c>
      <c r="L6181">
        <v>108</v>
      </c>
      <c r="M6181">
        <v>21</v>
      </c>
    </row>
    <row r="6182" spans="1:13" x14ac:dyDescent="0.15">
      <c r="A6182">
        <v>171500</v>
      </c>
      <c r="B6182">
        <v>2</v>
      </c>
      <c r="C6182" t="s">
        <v>16</v>
      </c>
      <c r="D6182" s="1">
        <v>41896.746111111112</v>
      </c>
      <c r="E6182" s="1">
        <v>41896.748726851853</v>
      </c>
      <c r="F6182" s="3">
        <v>17</v>
      </c>
      <c r="G6182">
        <v>81670</v>
      </c>
      <c r="H6182">
        <v>84142</v>
      </c>
      <c r="I6182">
        <v>2475</v>
      </c>
      <c r="J6182">
        <v>622389</v>
      </c>
      <c r="K6182">
        <v>13</v>
      </c>
      <c r="L6182">
        <v>120</v>
      </c>
      <c r="M6182">
        <v>34</v>
      </c>
    </row>
    <row r="6183" spans="1:13" x14ac:dyDescent="0.15">
      <c r="A6183">
        <v>171500</v>
      </c>
      <c r="B6183">
        <v>2</v>
      </c>
      <c r="C6183" t="s">
        <v>16</v>
      </c>
      <c r="D6183" s="1">
        <v>41896.746111111112</v>
      </c>
      <c r="E6183" s="1">
        <v>41896.748726851853</v>
      </c>
      <c r="F6183" s="3">
        <v>17</v>
      </c>
      <c r="G6183">
        <v>81670</v>
      </c>
      <c r="H6183">
        <v>84142</v>
      </c>
      <c r="I6183">
        <v>2475</v>
      </c>
      <c r="J6183">
        <v>622388</v>
      </c>
      <c r="K6183">
        <v>12</v>
      </c>
      <c r="L6183">
        <v>160</v>
      </c>
      <c r="M6183">
        <v>50</v>
      </c>
    </row>
    <row r="6184" spans="1:13" x14ac:dyDescent="0.15">
      <c r="A6184">
        <v>171500</v>
      </c>
      <c r="B6184">
        <v>2</v>
      </c>
      <c r="C6184" t="s">
        <v>16</v>
      </c>
      <c r="D6184" s="1">
        <v>41896.746111111112</v>
      </c>
      <c r="E6184" s="1">
        <v>41896.748726851853</v>
      </c>
      <c r="F6184" s="3">
        <v>17</v>
      </c>
      <c r="G6184">
        <v>81670</v>
      </c>
      <c r="H6184">
        <v>84142</v>
      </c>
      <c r="I6184">
        <v>2475</v>
      </c>
      <c r="J6184">
        <v>622387</v>
      </c>
      <c r="K6184">
        <v>9</v>
      </c>
      <c r="L6184">
        <v>370</v>
      </c>
      <c r="M6184">
        <v>255</v>
      </c>
    </row>
    <row r="6185" spans="1:13" x14ac:dyDescent="0.15">
      <c r="A6185">
        <v>171500</v>
      </c>
      <c r="B6185">
        <v>2</v>
      </c>
      <c r="C6185" t="s">
        <v>16</v>
      </c>
      <c r="D6185" s="1">
        <v>41896.746111111112</v>
      </c>
      <c r="E6185" s="1">
        <v>41896.748726851853</v>
      </c>
      <c r="F6185" s="3">
        <v>17</v>
      </c>
      <c r="G6185">
        <v>81670</v>
      </c>
      <c r="H6185">
        <v>84142</v>
      </c>
      <c r="I6185">
        <v>2475</v>
      </c>
      <c r="J6185">
        <v>622392</v>
      </c>
      <c r="K6185">
        <v>20</v>
      </c>
      <c r="L6185">
        <v>100</v>
      </c>
      <c r="M6185">
        <v>40</v>
      </c>
    </row>
    <row r="6186" spans="1:13" x14ac:dyDescent="0.15">
      <c r="A6186">
        <v>171600</v>
      </c>
      <c r="B6186">
        <v>2</v>
      </c>
      <c r="C6186" t="s">
        <v>21</v>
      </c>
      <c r="D6186" s="1">
        <v>41896.794236111113</v>
      </c>
      <c r="E6186" s="1">
        <v>41896.797592592593</v>
      </c>
      <c r="F6186" s="3">
        <v>19</v>
      </c>
      <c r="G6186">
        <v>65047</v>
      </c>
      <c r="H6186">
        <v>65447</v>
      </c>
      <c r="I6186">
        <v>400</v>
      </c>
      <c r="J6186">
        <v>622762</v>
      </c>
      <c r="K6186">
        <v>7</v>
      </c>
      <c r="L6186">
        <v>450</v>
      </c>
      <c r="M6186">
        <v>316</v>
      </c>
    </row>
    <row r="6187" spans="1:13" x14ac:dyDescent="0.15">
      <c r="A6187">
        <v>171700</v>
      </c>
      <c r="B6187">
        <v>2</v>
      </c>
      <c r="C6187" t="s">
        <v>14</v>
      </c>
      <c r="D6187" s="1">
        <v>41896.855555555558</v>
      </c>
      <c r="E6187" s="1">
        <v>41896.857534722221</v>
      </c>
      <c r="F6187" s="3">
        <v>20</v>
      </c>
      <c r="G6187">
        <v>40811</v>
      </c>
      <c r="H6187">
        <v>40810</v>
      </c>
      <c r="I6187">
        <v>0</v>
      </c>
      <c r="L6187" t="s">
        <v>123</v>
      </c>
      <c r="M6187" t="s">
        <v>123</v>
      </c>
    </row>
    <row r="6188" spans="1:13" x14ac:dyDescent="0.15">
      <c r="A6188">
        <v>171800</v>
      </c>
      <c r="B6188">
        <v>2</v>
      </c>
      <c r="C6188" t="s">
        <v>19</v>
      </c>
      <c r="D6188" s="1">
        <v>41897.064375000002</v>
      </c>
      <c r="E6188" s="1">
        <v>41897.067743055559</v>
      </c>
      <c r="F6188" s="3">
        <v>1</v>
      </c>
      <c r="G6188">
        <v>72638</v>
      </c>
      <c r="H6188">
        <v>73951</v>
      </c>
      <c r="I6188">
        <v>1600</v>
      </c>
      <c r="J6188">
        <v>623553</v>
      </c>
      <c r="K6188">
        <v>34</v>
      </c>
      <c r="L6188">
        <v>108</v>
      </c>
      <c r="M6188">
        <v>21</v>
      </c>
    </row>
    <row r="6189" spans="1:13" x14ac:dyDescent="0.15">
      <c r="A6189">
        <v>171800</v>
      </c>
      <c r="B6189">
        <v>2</v>
      </c>
      <c r="C6189" t="s">
        <v>19</v>
      </c>
      <c r="D6189" s="1">
        <v>41897.064375000002</v>
      </c>
      <c r="E6189" s="1">
        <v>41897.067743055559</v>
      </c>
      <c r="F6189" s="3">
        <v>1</v>
      </c>
      <c r="G6189">
        <v>72638</v>
      </c>
      <c r="H6189">
        <v>73951</v>
      </c>
      <c r="I6189">
        <v>1600</v>
      </c>
      <c r="J6189">
        <v>623554</v>
      </c>
      <c r="K6189">
        <v>30</v>
      </c>
      <c r="L6189">
        <v>112</v>
      </c>
      <c r="M6189">
        <v>89</v>
      </c>
    </row>
    <row r="6190" spans="1:13" x14ac:dyDescent="0.15">
      <c r="A6190">
        <v>171800</v>
      </c>
      <c r="B6190">
        <v>2</v>
      </c>
      <c r="C6190" t="s">
        <v>19</v>
      </c>
      <c r="D6190" s="1">
        <v>41897.064375000002</v>
      </c>
      <c r="E6190" s="1">
        <v>41897.067743055559</v>
      </c>
      <c r="F6190" s="3">
        <v>1</v>
      </c>
      <c r="G6190">
        <v>72638</v>
      </c>
      <c r="H6190">
        <v>73951</v>
      </c>
      <c r="I6190">
        <v>1600</v>
      </c>
      <c r="J6190">
        <v>623552</v>
      </c>
      <c r="K6190">
        <v>34</v>
      </c>
      <c r="L6190">
        <v>108</v>
      </c>
      <c r="M6190">
        <v>21</v>
      </c>
    </row>
    <row r="6191" spans="1:13" x14ac:dyDescent="0.15">
      <c r="A6191">
        <v>171800</v>
      </c>
      <c r="B6191">
        <v>2</v>
      </c>
      <c r="C6191" t="s">
        <v>19</v>
      </c>
      <c r="D6191" s="1">
        <v>41897.064375000002</v>
      </c>
      <c r="E6191" s="1">
        <v>41897.067743055559</v>
      </c>
      <c r="F6191" s="3">
        <v>1</v>
      </c>
      <c r="G6191">
        <v>72638</v>
      </c>
      <c r="H6191">
        <v>73951</v>
      </c>
      <c r="I6191">
        <v>1600</v>
      </c>
      <c r="J6191">
        <v>623550</v>
      </c>
      <c r="K6191">
        <v>11</v>
      </c>
      <c r="L6191">
        <v>370</v>
      </c>
      <c r="M6191">
        <v>255</v>
      </c>
    </row>
    <row r="6192" spans="1:13" x14ac:dyDescent="0.15">
      <c r="A6192">
        <v>171800</v>
      </c>
      <c r="B6192">
        <v>2</v>
      </c>
      <c r="C6192" t="s">
        <v>19</v>
      </c>
      <c r="D6192" s="1">
        <v>41897.064375000002</v>
      </c>
      <c r="E6192" s="1">
        <v>41897.067743055559</v>
      </c>
      <c r="F6192" s="3">
        <v>1</v>
      </c>
      <c r="G6192">
        <v>72638</v>
      </c>
      <c r="H6192">
        <v>73951</v>
      </c>
      <c r="I6192">
        <v>1600</v>
      </c>
      <c r="J6192">
        <v>623549</v>
      </c>
      <c r="K6192">
        <v>5</v>
      </c>
      <c r="L6192">
        <v>110</v>
      </c>
      <c r="M6192">
        <v>98</v>
      </c>
    </row>
    <row r="6193" spans="1:13" x14ac:dyDescent="0.15">
      <c r="A6193">
        <v>171800</v>
      </c>
      <c r="B6193">
        <v>2</v>
      </c>
      <c r="C6193" t="s">
        <v>19</v>
      </c>
      <c r="D6193" s="1">
        <v>41897.064375000002</v>
      </c>
      <c r="E6193" s="1">
        <v>41897.067743055559</v>
      </c>
      <c r="F6193" s="3">
        <v>1</v>
      </c>
      <c r="G6193">
        <v>72638</v>
      </c>
      <c r="H6193">
        <v>73951</v>
      </c>
      <c r="I6193">
        <v>1600</v>
      </c>
      <c r="J6193">
        <v>623551</v>
      </c>
      <c r="K6193">
        <v>17</v>
      </c>
      <c r="L6193">
        <v>160</v>
      </c>
      <c r="M6193">
        <v>32</v>
      </c>
    </row>
    <row r="6194" spans="1:13" x14ac:dyDescent="0.15">
      <c r="A6194">
        <v>171900</v>
      </c>
      <c r="B6194">
        <v>2</v>
      </c>
      <c r="C6194" t="s">
        <v>18</v>
      </c>
      <c r="D6194" s="1">
        <v>41897.386319444442</v>
      </c>
      <c r="E6194" s="1">
        <v>41897.390509259261</v>
      </c>
      <c r="F6194" s="3">
        <v>9</v>
      </c>
      <c r="G6194">
        <v>59815</v>
      </c>
      <c r="H6194">
        <v>60346</v>
      </c>
      <c r="I6194">
        <v>812</v>
      </c>
      <c r="J6194">
        <v>623908</v>
      </c>
      <c r="K6194">
        <v>34</v>
      </c>
      <c r="L6194">
        <v>108</v>
      </c>
      <c r="M6194">
        <v>21</v>
      </c>
    </row>
    <row r="6195" spans="1:13" x14ac:dyDescent="0.15">
      <c r="A6195">
        <v>171900</v>
      </c>
      <c r="B6195">
        <v>2</v>
      </c>
      <c r="C6195" t="s">
        <v>18</v>
      </c>
      <c r="D6195" s="1">
        <v>41897.386319444442</v>
      </c>
      <c r="E6195" s="1">
        <v>41897.390509259261</v>
      </c>
      <c r="F6195" s="3">
        <v>9</v>
      </c>
      <c r="G6195">
        <v>59815</v>
      </c>
      <c r="H6195">
        <v>60346</v>
      </c>
      <c r="I6195">
        <v>812</v>
      </c>
      <c r="J6195">
        <v>623909</v>
      </c>
      <c r="K6195">
        <v>22</v>
      </c>
      <c r="L6195">
        <v>300</v>
      </c>
      <c r="M6195">
        <v>118</v>
      </c>
    </row>
    <row r="6196" spans="1:13" x14ac:dyDescent="0.15">
      <c r="A6196">
        <v>171900</v>
      </c>
      <c r="B6196">
        <v>2</v>
      </c>
      <c r="C6196" t="s">
        <v>18</v>
      </c>
      <c r="D6196" s="1">
        <v>41897.386319444442</v>
      </c>
      <c r="E6196" s="1">
        <v>41897.390509259261</v>
      </c>
      <c r="F6196" s="3">
        <v>9</v>
      </c>
      <c r="G6196">
        <v>59815</v>
      </c>
      <c r="H6196">
        <v>60346</v>
      </c>
      <c r="I6196">
        <v>812</v>
      </c>
      <c r="J6196">
        <v>623910</v>
      </c>
      <c r="K6196">
        <v>21</v>
      </c>
      <c r="L6196">
        <v>430</v>
      </c>
      <c r="M6196">
        <v>179</v>
      </c>
    </row>
    <row r="6197" spans="1:13" x14ac:dyDescent="0.15">
      <c r="A6197">
        <v>171900</v>
      </c>
      <c r="B6197">
        <v>2</v>
      </c>
      <c r="C6197" t="s">
        <v>18</v>
      </c>
      <c r="D6197" s="1">
        <v>41897.386319444442</v>
      </c>
      <c r="E6197" s="1">
        <v>41897.390509259261</v>
      </c>
      <c r="F6197" s="3">
        <v>9</v>
      </c>
      <c r="G6197">
        <v>59815</v>
      </c>
      <c r="H6197">
        <v>60346</v>
      </c>
      <c r="I6197">
        <v>812</v>
      </c>
      <c r="J6197">
        <v>623911</v>
      </c>
      <c r="K6197">
        <v>28</v>
      </c>
      <c r="L6197">
        <v>47</v>
      </c>
      <c r="M6197">
        <v>37</v>
      </c>
    </row>
    <row r="6198" spans="1:13" x14ac:dyDescent="0.15">
      <c r="A6198">
        <v>172000</v>
      </c>
      <c r="B6198">
        <v>2</v>
      </c>
      <c r="C6198" t="s">
        <v>16</v>
      </c>
      <c r="D6198" s="1">
        <v>41897.467499999999</v>
      </c>
      <c r="E6198" s="1">
        <v>41897.469872685186</v>
      </c>
      <c r="F6198" s="3">
        <v>11</v>
      </c>
      <c r="G6198">
        <v>79784</v>
      </c>
      <c r="H6198">
        <v>81085</v>
      </c>
      <c r="I6198">
        <v>1300</v>
      </c>
      <c r="J6198">
        <v>624288</v>
      </c>
      <c r="K6198">
        <v>8</v>
      </c>
      <c r="L6198">
        <v>500</v>
      </c>
      <c r="M6198">
        <v>356</v>
      </c>
    </row>
    <row r="6199" spans="1:13" x14ac:dyDescent="0.15">
      <c r="A6199">
        <v>172000</v>
      </c>
      <c r="B6199">
        <v>2</v>
      </c>
      <c r="C6199" t="s">
        <v>16</v>
      </c>
      <c r="D6199" s="1">
        <v>41897.467499999999</v>
      </c>
      <c r="E6199" s="1">
        <v>41897.469872685186</v>
      </c>
      <c r="F6199" s="3">
        <v>11</v>
      </c>
      <c r="G6199">
        <v>79784</v>
      </c>
      <c r="H6199">
        <v>81085</v>
      </c>
      <c r="I6199">
        <v>1300</v>
      </c>
      <c r="J6199">
        <v>624289</v>
      </c>
      <c r="K6199">
        <v>16</v>
      </c>
      <c r="L6199">
        <v>160</v>
      </c>
      <c r="M6199">
        <v>49</v>
      </c>
    </row>
    <row r="6200" spans="1:13" x14ac:dyDescent="0.15">
      <c r="A6200">
        <v>172000</v>
      </c>
      <c r="B6200">
        <v>2</v>
      </c>
      <c r="C6200" t="s">
        <v>16</v>
      </c>
      <c r="D6200" s="1">
        <v>41897.467499999999</v>
      </c>
      <c r="E6200" s="1">
        <v>41897.469872685186</v>
      </c>
      <c r="F6200" s="3">
        <v>11</v>
      </c>
      <c r="G6200">
        <v>79784</v>
      </c>
      <c r="H6200">
        <v>81085</v>
      </c>
      <c r="I6200">
        <v>1300</v>
      </c>
      <c r="J6200">
        <v>624290</v>
      </c>
      <c r="K6200">
        <v>34</v>
      </c>
      <c r="L6200">
        <v>108</v>
      </c>
      <c r="M6200">
        <v>21</v>
      </c>
    </row>
    <row r="6201" spans="1:13" x14ac:dyDescent="0.15">
      <c r="A6201">
        <v>172100</v>
      </c>
      <c r="B6201">
        <v>2</v>
      </c>
      <c r="C6201" t="s">
        <v>17</v>
      </c>
      <c r="D6201" s="1">
        <v>41897.523402777777</v>
      </c>
      <c r="E6201" s="1">
        <v>41897.525578703702</v>
      </c>
      <c r="F6201" s="3">
        <v>12</v>
      </c>
      <c r="G6201">
        <v>82947</v>
      </c>
      <c r="H6201">
        <v>83070</v>
      </c>
      <c r="I6201">
        <v>124</v>
      </c>
      <c r="J6201">
        <v>624655</v>
      </c>
      <c r="K6201">
        <v>23</v>
      </c>
      <c r="L6201">
        <v>180</v>
      </c>
      <c r="M6201">
        <v>72</v>
      </c>
    </row>
    <row r="6202" spans="1:13" x14ac:dyDescent="0.15">
      <c r="A6202">
        <v>172100</v>
      </c>
      <c r="B6202">
        <v>2</v>
      </c>
      <c r="C6202" t="s">
        <v>17</v>
      </c>
      <c r="D6202" s="1">
        <v>41897.523402777777</v>
      </c>
      <c r="E6202" s="1">
        <v>41897.525578703702</v>
      </c>
      <c r="F6202" s="3">
        <v>12</v>
      </c>
      <c r="G6202">
        <v>82947</v>
      </c>
      <c r="H6202">
        <v>83070</v>
      </c>
      <c r="I6202">
        <v>124</v>
      </c>
      <c r="J6202">
        <v>624656</v>
      </c>
      <c r="K6202">
        <v>24</v>
      </c>
      <c r="L6202">
        <v>150</v>
      </c>
      <c r="M6202">
        <v>60</v>
      </c>
    </row>
    <row r="6203" spans="1:13" x14ac:dyDescent="0.15">
      <c r="A6203">
        <v>172200</v>
      </c>
      <c r="B6203">
        <v>2</v>
      </c>
      <c r="C6203" t="s">
        <v>13</v>
      </c>
      <c r="D6203" s="1">
        <v>41897.570069444446</v>
      </c>
      <c r="E6203" s="1">
        <v>41897.572384259256</v>
      </c>
      <c r="F6203" s="3">
        <v>13</v>
      </c>
      <c r="G6203">
        <v>67001</v>
      </c>
      <c r="H6203">
        <v>67612</v>
      </c>
      <c r="I6203">
        <v>610</v>
      </c>
      <c r="J6203">
        <v>625008</v>
      </c>
      <c r="K6203">
        <v>14</v>
      </c>
      <c r="L6203">
        <v>160</v>
      </c>
      <c r="M6203">
        <v>50</v>
      </c>
    </row>
    <row r="6204" spans="1:13" x14ac:dyDescent="0.15">
      <c r="A6204">
        <v>172200</v>
      </c>
      <c r="B6204">
        <v>2</v>
      </c>
      <c r="C6204" t="s">
        <v>13</v>
      </c>
      <c r="D6204" s="1">
        <v>41897.570069444446</v>
      </c>
      <c r="E6204" s="1">
        <v>41897.572384259256</v>
      </c>
      <c r="F6204" s="3">
        <v>13</v>
      </c>
      <c r="G6204">
        <v>67001</v>
      </c>
      <c r="H6204">
        <v>67612</v>
      </c>
      <c r="I6204">
        <v>610</v>
      </c>
      <c r="J6204">
        <v>625009</v>
      </c>
      <c r="K6204">
        <v>28</v>
      </c>
      <c r="L6204">
        <v>47</v>
      </c>
      <c r="M6204">
        <v>37</v>
      </c>
    </row>
    <row r="6205" spans="1:13" x14ac:dyDescent="0.15">
      <c r="A6205">
        <v>172300</v>
      </c>
      <c r="B6205">
        <v>2</v>
      </c>
      <c r="C6205" t="s">
        <v>21</v>
      </c>
      <c r="D6205" s="1">
        <v>41897.62604166667</v>
      </c>
      <c r="E6205" s="1">
        <v>41897.629050925927</v>
      </c>
      <c r="F6205" s="3">
        <v>15</v>
      </c>
      <c r="G6205">
        <v>88237</v>
      </c>
      <c r="H6205">
        <v>88787</v>
      </c>
      <c r="I6205">
        <v>545</v>
      </c>
      <c r="J6205">
        <v>625366</v>
      </c>
      <c r="K6205">
        <v>4</v>
      </c>
      <c r="L6205">
        <v>110</v>
      </c>
      <c r="M6205">
        <v>98</v>
      </c>
    </row>
    <row r="6206" spans="1:13" x14ac:dyDescent="0.15">
      <c r="A6206">
        <v>172300</v>
      </c>
      <c r="B6206">
        <v>2</v>
      </c>
      <c r="C6206" t="s">
        <v>21</v>
      </c>
      <c r="D6206" s="1">
        <v>41897.62604166667</v>
      </c>
      <c r="E6206" s="1">
        <v>41897.629050925927</v>
      </c>
      <c r="F6206" s="3">
        <v>15</v>
      </c>
      <c r="G6206">
        <v>88237</v>
      </c>
      <c r="H6206">
        <v>88787</v>
      </c>
      <c r="I6206">
        <v>545</v>
      </c>
      <c r="J6206">
        <v>625367</v>
      </c>
      <c r="K6206">
        <v>34</v>
      </c>
      <c r="L6206">
        <v>108</v>
      </c>
      <c r="M6206">
        <v>21</v>
      </c>
    </row>
    <row r="6207" spans="1:13" x14ac:dyDescent="0.15">
      <c r="A6207">
        <v>172300</v>
      </c>
      <c r="B6207">
        <v>2</v>
      </c>
      <c r="C6207" t="s">
        <v>21</v>
      </c>
      <c r="D6207" s="1">
        <v>41897.62604166667</v>
      </c>
      <c r="E6207" s="1">
        <v>41897.629050925927</v>
      </c>
      <c r="F6207" s="3">
        <v>15</v>
      </c>
      <c r="G6207">
        <v>88237</v>
      </c>
      <c r="H6207">
        <v>88787</v>
      </c>
      <c r="I6207">
        <v>545</v>
      </c>
      <c r="J6207">
        <v>625368</v>
      </c>
      <c r="K6207">
        <v>20</v>
      </c>
      <c r="L6207">
        <v>100</v>
      </c>
      <c r="M6207">
        <v>40</v>
      </c>
    </row>
    <row r="6208" spans="1:13" x14ac:dyDescent="0.15">
      <c r="A6208">
        <v>172300</v>
      </c>
      <c r="B6208">
        <v>2</v>
      </c>
      <c r="C6208" t="s">
        <v>21</v>
      </c>
      <c r="D6208" s="1">
        <v>41897.62604166667</v>
      </c>
      <c r="E6208" s="1">
        <v>41897.629050925927</v>
      </c>
      <c r="F6208" s="3">
        <v>15</v>
      </c>
      <c r="G6208">
        <v>88237</v>
      </c>
      <c r="H6208">
        <v>88787</v>
      </c>
      <c r="I6208">
        <v>545</v>
      </c>
      <c r="J6208">
        <v>625369</v>
      </c>
      <c r="K6208">
        <v>32</v>
      </c>
      <c r="L6208">
        <v>112</v>
      </c>
      <c r="M6208">
        <v>89</v>
      </c>
    </row>
    <row r="6209" spans="1:13" x14ac:dyDescent="0.15">
      <c r="A6209">
        <v>172400</v>
      </c>
      <c r="B6209">
        <v>2</v>
      </c>
      <c r="C6209" t="s">
        <v>22</v>
      </c>
      <c r="D6209" s="1">
        <v>41897.679722222223</v>
      </c>
      <c r="E6209" s="1">
        <v>41897.682164351849</v>
      </c>
      <c r="F6209" s="3">
        <v>16</v>
      </c>
      <c r="G6209">
        <v>52176</v>
      </c>
      <c r="H6209">
        <v>52552</v>
      </c>
      <c r="I6209">
        <v>380</v>
      </c>
      <c r="J6209">
        <v>625732</v>
      </c>
      <c r="K6209">
        <v>34</v>
      </c>
      <c r="L6209">
        <v>108</v>
      </c>
      <c r="M6209">
        <v>21</v>
      </c>
    </row>
    <row r="6210" spans="1:13" x14ac:dyDescent="0.15">
      <c r="A6210">
        <v>172400</v>
      </c>
      <c r="B6210">
        <v>2</v>
      </c>
      <c r="C6210" t="s">
        <v>22</v>
      </c>
      <c r="D6210" s="1">
        <v>41897.679722222223</v>
      </c>
      <c r="E6210" s="1">
        <v>41897.682164351849</v>
      </c>
      <c r="F6210" s="3">
        <v>16</v>
      </c>
      <c r="G6210">
        <v>52176</v>
      </c>
      <c r="H6210">
        <v>52552</v>
      </c>
      <c r="I6210">
        <v>380</v>
      </c>
      <c r="J6210">
        <v>625733</v>
      </c>
      <c r="K6210">
        <v>32</v>
      </c>
      <c r="L6210">
        <v>112</v>
      </c>
      <c r="M6210">
        <v>89</v>
      </c>
    </row>
    <row r="6211" spans="1:13" x14ac:dyDescent="0.15">
      <c r="A6211">
        <v>172500</v>
      </c>
      <c r="B6211">
        <v>2</v>
      </c>
      <c r="C6211" t="s">
        <v>16</v>
      </c>
      <c r="D6211" s="1">
        <v>41897.732708333337</v>
      </c>
      <c r="E6211" s="1">
        <v>41897.73678240741</v>
      </c>
      <c r="F6211" s="3">
        <v>17</v>
      </c>
      <c r="G6211">
        <v>63219</v>
      </c>
      <c r="H6211">
        <v>64365</v>
      </c>
      <c r="I6211">
        <v>1450</v>
      </c>
      <c r="J6211">
        <v>626092</v>
      </c>
      <c r="K6211">
        <v>6</v>
      </c>
      <c r="L6211">
        <v>450</v>
      </c>
      <c r="M6211">
        <v>318</v>
      </c>
    </row>
    <row r="6212" spans="1:13" x14ac:dyDescent="0.15">
      <c r="A6212">
        <v>172500</v>
      </c>
      <c r="B6212">
        <v>2</v>
      </c>
      <c r="C6212" t="s">
        <v>16</v>
      </c>
      <c r="D6212" s="1">
        <v>41897.732708333337</v>
      </c>
      <c r="E6212" s="1">
        <v>41897.73678240741</v>
      </c>
      <c r="F6212" s="3">
        <v>17</v>
      </c>
      <c r="G6212">
        <v>63219</v>
      </c>
      <c r="H6212">
        <v>64365</v>
      </c>
      <c r="I6212">
        <v>1450</v>
      </c>
      <c r="J6212">
        <v>626093</v>
      </c>
      <c r="K6212">
        <v>9</v>
      </c>
      <c r="L6212">
        <v>370</v>
      </c>
      <c r="M6212">
        <v>255</v>
      </c>
    </row>
    <row r="6213" spans="1:13" x14ac:dyDescent="0.15">
      <c r="A6213">
        <v>172500</v>
      </c>
      <c r="B6213">
        <v>2</v>
      </c>
      <c r="C6213" t="s">
        <v>16</v>
      </c>
      <c r="D6213" s="1">
        <v>41897.732708333337</v>
      </c>
      <c r="E6213" s="1">
        <v>41897.73678240741</v>
      </c>
      <c r="F6213" s="3">
        <v>17</v>
      </c>
      <c r="G6213">
        <v>63219</v>
      </c>
      <c r="H6213">
        <v>64365</v>
      </c>
      <c r="I6213">
        <v>1450</v>
      </c>
      <c r="J6213">
        <v>626094</v>
      </c>
      <c r="K6213">
        <v>15</v>
      </c>
      <c r="L6213">
        <v>160</v>
      </c>
      <c r="M6213">
        <v>49</v>
      </c>
    </row>
    <row r="6214" spans="1:13" x14ac:dyDescent="0.15">
      <c r="A6214">
        <v>172500</v>
      </c>
      <c r="B6214">
        <v>2</v>
      </c>
      <c r="C6214" t="s">
        <v>16</v>
      </c>
      <c r="D6214" s="1">
        <v>41897.732708333337</v>
      </c>
      <c r="E6214" s="1">
        <v>41897.73678240741</v>
      </c>
      <c r="F6214" s="3">
        <v>17</v>
      </c>
      <c r="G6214">
        <v>63219</v>
      </c>
      <c r="H6214">
        <v>64365</v>
      </c>
      <c r="I6214">
        <v>1450</v>
      </c>
      <c r="J6214">
        <v>626095</v>
      </c>
      <c r="K6214">
        <v>29</v>
      </c>
      <c r="L6214">
        <v>82</v>
      </c>
      <c r="M6214">
        <v>65</v>
      </c>
    </row>
    <row r="6215" spans="1:13" x14ac:dyDescent="0.15">
      <c r="A6215">
        <v>172600</v>
      </c>
      <c r="B6215">
        <v>2</v>
      </c>
      <c r="C6215" t="s">
        <v>16</v>
      </c>
      <c r="D6215" s="1">
        <v>41897.786180555559</v>
      </c>
      <c r="E6215" s="1">
        <v>41897.788622685184</v>
      </c>
      <c r="F6215" s="3">
        <v>18</v>
      </c>
      <c r="G6215">
        <v>43561</v>
      </c>
      <c r="H6215">
        <v>44180</v>
      </c>
      <c r="I6215">
        <v>615</v>
      </c>
      <c r="J6215">
        <v>626487</v>
      </c>
      <c r="K6215">
        <v>17</v>
      </c>
      <c r="L6215">
        <v>160</v>
      </c>
      <c r="M6215">
        <v>32</v>
      </c>
    </row>
    <row r="6216" spans="1:13" x14ac:dyDescent="0.15">
      <c r="A6216">
        <v>172600</v>
      </c>
      <c r="B6216">
        <v>2</v>
      </c>
      <c r="C6216" t="s">
        <v>16</v>
      </c>
      <c r="D6216" s="1">
        <v>41897.786180555559</v>
      </c>
      <c r="E6216" s="1">
        <v>41897.788622685184</v>
      </c>
      <c r="F6216" s="3">
        <v>18</v>
      </c>
      <c r="G6216">
        <v>43561</v>
      </c>
      <c r="H6216">
        <v>44180</v>
      </c>
      <c r="I6216">
        <v>615</v>
      </c>
      <c r="J6216">
        <v>626488</v>
      </c>
      <c r="K6216">
        <v>20</v>
      </c>
      <c r="L6216">
        <v>100</v>
      </c>
      <c r="M6216">
        <v>40</v>
      </c>
    </row>
    <row r="6217" spans="1:13" x14ac:dyDescent="0.15">
      <c r="A6217">
        <v>172700</v>
      </c>
      <c r="B6217">
        <v>2</v>
      </c>
      <c r="C6217" t="s">
        <v>14</v>
      </c>
      <c r="D6217" s="1">
        <v>41897.842569444445</v>
      </c>
      <c r="E6217" s="1">
        <v>41897.845497685186</v>
      </c>
      <c r="F6217" s="3">
        <v>20</v>
      </c>
      <c r="G6217">
        <v>50052</v>
      </c>
      <c r="H6217">
        <v>51989</v>
      </c>
      <c r="I6217">
        <v>1937</v>
      </c>
      <c r="J6217">
        <v>626858</v>
      </c>
      <c r="K6217">
        <v>8</v>
      </c>
      <c r="L6217">
        <v>500</v>
      </c>
      <c r="M6217">
        <v>356</v>
      </c>
    </row>
    <row r="6218" spans="1:13" x14ac:dyDescent="0.15">
      <c r="A6218">
        <v>172700</v>
      </c>
      <c r="B6218">
        <v>2</v>
      </c>
      <c r="C6218" t="s">
        <v>14</v>
      </c>
      <c r="D6218" s="1">
        <v>41897.842569444445</v>
      </c>
      <c r="E6218" s="1">
        <v>41897.845497685186</v>
      </c>
      <c r="F6218" s="3">
        <v>20</v>
      </c>
      <c r="G6218">
        <v>50052</v>
      </c>
      <c r="H6218">
        <v>51989</v>
      </c>
      <c r="I6218">
        <v>1937</v>
      </c>
      <c r="J6218">
        <v>626865</v>
      </c>
      <c r="K6218">
        <v>29</v>
      </c>
      <c r="L6218">
        <v>82</v>
      </c>
      <c r="M6218">
        <v>65</v>
      </c>
    </row>
    <row r="6219" spans="1:13" x14ac:dyDescent="0.15">
      <c r="A6219">
        <v>172700</v>
      </c>
      <c r="B6219">
        <v>2</v>
      </c>
      <c r="C6219" t="s">
        <v>14</v>
      </c>
      <c r="D6219" s="1">
        <v>41897.842569444445</v>
      </c>
      <c r="E6219" s="1">
        <v>41897.845497685186</v>
      </c>
      <c r="F6219" s="3">
        <v>20</v>
      </c>
      <c r="G6219">
        <v>50052</v>
      </c>
      <c r="H6219">
        <v>51989</v>
      </c>
      <c r="I6219">
        <v>1937</v>
      </c>
      <c r="J6219">
        <v>626864</v>
      </c>
      <c r="K6219">
        <v>24</v>
      </c>
      <c r="L6219">
        <v>150</v>
      </c>
      <c r="M6219">
        <v>60</v>
      </c>
    </row>
    <row r="6220" spans="1:13" x14ac:dyDescent="0.15">
      <c r="A6220">
        <v>172700</v>
      </c>
      <c r="B6220">
        <v>2</v>
      </c>
      <c r="C6220" t="s">
        <v>14</v>
      </c>
      <c r="D6220" s="1">
        <v>41897.842569444445</v>
      </c>
      <c r="E6220" s="1">
        <v>41897.845497685186</v>
      </c>
      <c r="F6220" s="3">
        <v>20</v>
      </c>
      <c r="G6220">
        <v>50052</v>
      </c>
      <c r="H6220">
        <v>51989</v>
      </c>
      <c r="I6220">
        <v>1937</v>
      </c>
      <c r="J6220">
        <v>626863</v>
      </c>
      <c r="K6220">
        <v>24</v>
      </c>
      <c r="L6220">
        <v>150</v>
      </c>
      <c r="M6220">
        <v>60</v>
      </c>
    </row>
    <row r="6221" spans="1:13" x14ac:dyDescent="0.15">
      <c r="A6221">
        <v>172700</v>
      </c>
      <c r="B6221">
        <v>2</v>
      </c>
      <c r="C6221" t="s">
        <v>14</v>
      </c>
      <c r="D6221" s="1">
        <v>41897.842569444445</v>
      </c>
      <c r="E6221" s="1">
        <v>41897.845497685186</v>
      </c>
      <c r="F6221" s="3">
        <v>20</v>
      </c>
      <c r="G6221">
        <v>50052</v>
      </c>
      <c r="H6221">
        <v>51989</v>
      </c>
      <c r="I6221">
        <v>1937</v>
      </c>
      <c r="J6221">
        <v>626861</v>
      </c>
      <c r="K6221">
        <v>24</v>
      </c>
      <c r="L6221">
        <v>150</v>
      </c>
      <c r="M6221">
        <v>60</v>
      </c>
    </row>
    <row r="6222" spans="1:13" x14ac:dyDescent="0.15">
      <c r="A6222">
        <v>172700</v>
      </c>
      <c r="B6222">
        <v>2</v>
      </c>
      <c r="C6222" t="s">
        <v>14</v>
      </c>
      <c r="D6222" s="1">
        <v>41897.842569444445</v>
      </c>
      <c r="E6222" s="1">
        <v>41897.845497685186</v>
      </c>
      <c r="F6222" s="3">
        <v>20</v>
      </c>
      <c r="G6222">
        <v>50052</v>
      </c>
      <c r="H6222">
        <v>51989</v>
      </c>
      <c r="I6222">
        <v>1937</v>
      </c>
      <c r="J6222">
        <v>626859</v>
      </c>
      <c r="K6222">
        <v>16</v>
      </c>
      <c r="L6222">
        <v>160</v>
      </c>
      <c r="M6222">
        <v>49</v>
      </c>
    </row>
    <row r="6223" spans="1:13" x14ac:dyDescent="0.15">
      <c r="A6223">
        <v>172700</v>
      </c>
      <c r="B6223">
        <v>2</v>
      </c>
      <c r="C6223" t="s">
        <v>14</v>
      </c>
      <c r="D6223" s="1">
        <v>41897.842569444445</v>
      </c>
      <c r="E6223" s="1">
        <v>41897.845497685186</v>
      </c>
      <c r="F6223" s="3">
        <v>20</v>
      </c>
      <c r="G6223">
        <v>50052</v>
      </c>
      <c r="H6223">
        <v>51989</v>
      </c>
      <c r="I6223">
        <v>1937</v>
      </c>
      <c r="J6223">
        <v>626860</v>
      </c>
      <c r="K6223">
        <v>15</v>
      </c>
      <c r="L6223">
        <v>160</v>
      </c>
      <c r="M6223">
        <v>49</v>
      </c>
    </row>
    <row r="6224" spans="1:13" x14ac:dyDescent="0.15">
      <c r="A6224">
        <v>172700</v>
      </c>
      <c r="B6224">
        <v>2</v>
      </c>
      <c r="C6224" t="s">
        <v>14</v>
      </c>
      <c r="D6224" s="1">
        <v>41897.842569444445</v>
      </c>
      <c r="E6224" s="1">
        <v>41897.845497685186</v>
      </c>
      <c r="F6224" s="3">
        <v>20</v>
      </c>
      <c r="G6224">
        <v>50052</v>
      </c>
      <c r="H6224">
        <v>51989</v>
      </c>
      <c r="I6224">
        <v>1937</v>
      </c>
      <c r="J6224">
        <v>626862</v>
      </c>
      <c r="K6224">
        <v>20</v>
      </c>
      <c r="L6224">
        <v>100</v>
      </c>
      <c r="M6224">
        <v>40</v>
      </c>
    </row>
    <row r="6225" spans="1:13" x14ac:dyDescent="0.15">
      <c r="A6225">
        <v>172800</v>
      </c>
      <c r="B6225">
        <v>2</v>
      </c>
      <c r="C6225" t="s">
        <v>17</v>
      </c>
      <c r="D6225" s="1">
        <v>41897.953888888886</v>
      </c>
      <c r="E6225" s="1">
        <v>41897.959629629629</v>
      </c>
      <c r="F6225" s="3">
        <v>22</v>
      </c>
      <c r="G6225">
        <v>89018</v>
      </c>
      <c r="H6225">
        <v>88581</v>
      </c>
      <c r="I6225">
        <v>140</v>
      </c>
      <c r="J6225">
        <v>627226</v>
      </c>
      <c r="K6225">
        <v>23</v>
      </c>
      <c r="L6225">
        <v>180</v>
      </c>
      <c r="M6225">
        <v>72</v>
      </c>
    </row>
    <row r="6226" spans="1:13" x14ac:dyDescent="0.15">
      <c r="A6226">
        <v>172800</v>
      </c>
      <c r="B6226">
        <v>2</v>
      </c>
      <c r="C6226" t="s">
        <v>17</v>
      </c>
      <c r="D6226" s="1">
        <v>41897.953888888886</v>
      </c>
      <c r="E6226" s="1">
        <v>41897.959629629629</v>
      </c>
      <c r="F6226" s="3">
        <v>22</v>
      </c>
      <c r="G6226">
        <v>89018</v>
      </c>
      <c r="H6226">
        <v>88581</v>
      </c>
      <c r="I6226">
        <v>140</v>
      </c>
      <c r="J6226">
        <v>627227</v>
      </c>
      <c r="K6226">
        <v>27</v>
      </c>
      <c r="L6226">
        <v>100</v>
      </c>
      <c r="M6226">
        <v>79</v>
      </c>
    </row>
    <row r="6227" spans="1:13" x14ac:dyDescent="0.15">
      <c r="A6227">
        <v>172900</v>
      </c>
      <c r="B6227">
        <v>2</v>
      </c>
      <c r="C6227" t="s">
        <v>15</v>
      </c>
      <c r="D6227" s="1">
        <v>41898.322291666664</v>
      </c>
      <c r="E6227" s="1">
        <v>41898.32539351852</v>
      </c>
      <c r="F6227" s="3">
        <v>7</v>
      </c>
      <c r="G6227">
        <v>69743</v>
      </c>
      <c r="H6227">
        <v>70284</v>
      </c>
      <c r="I6227">
        <v>540</v>
      </c>
      <c r="J6227">
        <v>627598</v>
      </c>
      <c r="K6227">
        <v>29</v>
      </c>
      <c r="L6227">
        <v>82</v>
      </c>
      <c r="M6227">
        <v>65</v>
      </c>
    </row>
    <row r="6228" spans="1:13" x14ac:dyDescent="0.15">
      <c r="A6228">
        <v>172900</v>
      </c>
      <c r="B6228">
        <v>2</v>
      </c>
      <c r="C6228" t="s">
        <v>15</v>
      </c>
      <c r="D6228" s="1">
        <v>41898.322291666664</v>
      </c>
      <c r="E6228" s="1">
        <v>41898.32539351852</v>
      </c>
      <c r="F6228" s="3">
        <v>7</v>
      </c>
      <c r="G6228">
        <v>69743</v>
      </c>
      <c r="H6228">
        <v>70284</v>
      </c>
      <c r="I6228">
        <v>540</v>
      </c>
      <c r="J6228">
        <v>627599</v>
      </c>
      <c r="K6228">
        <v>27</v>
      </c>
      <c r="L6228">
        <v>100</v>
      </c>
      <c r="M6228">
        <v>79</v>
      </c>
    </row>
    <row r="6229" spans="1:13" x14ac:dyDescent="0.15">
      <c r="A6229">
        <v>172900</v>
      </c>
      <c r="B6229">
        <v>2</v>
      </c>
      <c r="C6229" t="s">
        <v>15</v>
      </c>
      <c r="D6229" s="1">
        <v>41898.322291666664</v>
      </c>
      <c r="E6229" s="1">
        <v>41898.32539351852</v>
      </c>
      <c r="F6229" s="3">
        <v>7</v>
      </c>
      <c r="G6229">
        <v>69743</v>
      </c>
      <c r="H6229">
        <v>70284</v>
      </c>
      <c r="I6229">
        <v>540</v>
      </c>
      <c r="J6229">
        <v>627600</v>
      </c>
      <c r="K6229">
        <v>31</v>
      </c>
      <c r="L6229">
        <v>112</v>
      </c>
      <c r="M6229">
        <v>90</v>
      </c>
    </row>
    <row r="6230" spans="1:13" x14ac:dyDescent="0.15">
      <c r="A6230">
        <v>172900</v>
      </c>
      <c r="B6230">
        <v>2</v>
      </c>
      <c r="C6230" t="s">
        <v>15</v>
      </c>
      <c r="D6230" s="1">
        <v>41898.322291666664</v>
      </c>
      <c r="E6230" s="1">
        <v>41898.32539351852</v>
      </c>
      <c r="F6230" s="3">
        <v>7</v>
      </c>
      <c r="G6230">
        <v>69743</v>
      </c>
      <c r="H6230">
        <v>70284</v>
      </c>
      <c r="I6230">
        <v>540</v>
      </c>
      <c r="J6230">
        <v>627597</v>
      </c>
      <c r="K6230">
        <v>34</v>
      </c>
      <c r="L6230">
        <v>108</v>
      </c>
      <c r="M6230">
        <v>21</v>
      </c>
    </row>
    <row r="6231" spans="1:13" x14ac:dyDescent="0.15">
      <c r="A6231">
        <v>173000</v>
      </c>
      <c r="B6231">
        <v>2</v>
      </c>
      <c r="C6231" t="s">
        <v>21</v>
      </c>
      <c r="D6231" s="1">
        <v>41898.396874999999</v>
      </c>
      <c r="E6231" s="1">
        <v>41898.399421296293</v>
      </c>
      <c r="F6231" s="3">
        <v>9</v>
      </c>
      <c r="G6231">
        <v>61128</v>
      </c>
      <c r="H6231">
        <v>61439</v>
      </c>
      <c r="I6231">
        <v>314</v>
      </c>
      <c r="J6231">
        <v>627939</v>
      </c>
      <c r="K6231">
        <v>34</v>
      </c>
      <c r="L6231">
        <v>108</v>
      </c>
      <c r="M6231">
        <v>21</v>
      </c>
    </row>
    <row r="6232" spans="1:13" x14ac:dyDescent="0.15">
      <c r="A6232">
        <v>173000</v>
      </c>
      <c r="B6232">
        <v>2</v>
      </c>
      <c r="C6232" t="s">
        <v>21</v>
      </c>
      <c r="D6232" s="1">
        <v>41898.396874999999</v>
      </c>
      <c r="E6232" s="1">
        <v>41898.399421296293</v>
      </c>
      <c r="F6232" s="3">
        <v>9</v>
      </c>
      <c r="G6232">
        <v>61128</v>
      </c>
      <c r="H6232">
        <v>61439</v>
      </c>
      <c r="I6232">
        <v>314</v>
      </c>
      <c r="J6232">
        <v>627940</v>
      </c>
      <c r="K6232">
        <v>24</v>
      </c>
      <c r="L6232">
        <v>150</v>
      </c>
      <c r="M6232">
        <v>60</v>
      </c>
    </row>
    <row r="6233" spans="1:13" x14ac:dyDescent="0.15">
      <c r="A6233">
        <v>173100</v>
      </c>
      <c r="B6233">
        <v>2</v>
      </c>
      <c r="C6233" t="s">
        <v>15</v>
      </c>
      <c r="D6233" s="1">
        <v>41898.507847222223</v>
      </c>
      <c r="E6233" s="1">
        <v>41898.510150462964</v>
      </c>
      <c r="F6233" s="3">
        <v>12</v>
      </c>
      <c r="G6233">
        <v>57436</v>
      </c>
      <c r="H6233">
        <v>58083</v>
      </c>
      <c r="I6233">
        <v>650</v>
      </c>
      <c r="J6233">
        <v>628286</v>
      </c>
      <c r="K6233">
        <v>18</v>
      </c>
      <c r="L6233">
        <v>160</v>
      </c>
      <c r="M6233">
        <v>30</v>
      </c>
    </row>
    <row r="6234" spans="1:13" x14ac:dyDescent="0.15">
      <c r="A6234">
        <v>173100</v>
      </c>
      <c r="B6234">
        <v>2</v>
      </c>
      <c r="C6234" t="s">
        <v>15</v>
      </c>
      <c r="D6234" s="1">
        <v>41898.507847222223</v>
      </c>
      <c r="E6234" s="1">
        <v>41898.510150462964</v>
      </c>
      <c r="F6234" s="3">
        <v>12</v>
      </c>
      <c r="G6234">
        <v>57436</v>
      </c>
      <c r="H6234">
        <v>58083</v>
      </c>
      <c r="I6234">
        <v>650</v>
      </c>
      <c r="J6234">
        <v>628285</v>
      </c>
      <c r="K6234">
        <v>5</v>
      </c>
      <c r="L6234">
        <v>110</v>
      </c>
      <c r="M6234">
        <v>98</v>
      </c>
    </row>
    <row r="6235" spans="1:13" x14ac:dyDescent="0.15">
      <c r="A6235">
        <v>173200</v>
      </c>
      <c r="B6235">
        <v>2</v>
      </c>
      <c r="C6235" t="s">
        <v>20</v>
      </c>
      <c r="D6235" s="1">
        <v>41898.538472222222</v>
      </c>
      <c r="E6235" s="1">
        <v>41898.541944444441</v>
      </c>
      <c r="F6235" s="3">
        <v>12</v>
      </c>
      <c r="G6235">
        <v>55084</v>
      </c>
      <c r="H6235">
        <v>56357</v>
      </c>
      <c r="I6235">
        <v>1270</v>
      </c>
      <c r="J6235">
        <v>628614</v>
      </c>
      <c r="K6235">
        <v>14</v>
      </c>
      <c r="L6235">
        <v>160</v>
      </c>
      <c r="M6235">
        <v>50</v>
      </c>
    </row>
    <row r="6236" spans="1:13" x14ac:dyDescent="0.15">
      <c r="A6236">
        <v>173200</v>
      </c>
      <c r="B6236">
        <v>2</v>
      </c>
      <c r="C6236" t="s">
        <v>20</v>
      </c>
      <c r="D6236" s="1">
        <v>41898.538472222222</v>
      </c>
      <c r="E6236" s="1">
        <v>41898.541944444441</v>
      </c>
      <c r="F6236" s="3">
        <v>12</v>
      </c>
      <c r="G6236">
        <v>55084</v>
      </c>
      <c r="H6236">
        <v>56357</v>
      </c>
      <c r="I6236">
        <v>1270</v>
      </c>
      <c r="J6236">
        <v>628619</v>
      </c>
      <c r="K6236">
        <v>27</v>
      </c>
      <c r="L6236">
        <v>100</v>
      </c>
      <c r="M6236">
        <v>79</v>
      </c>
    </row>
    <row r="6237" spans="1:13" x14ac:dyDescent="0.15">
      <c r="A6237">
        <v>173200</v>
      </c>
      <c r="B6237">
        <v>2</v>
      </c>
      <c r="C6237" t="s">
        <v>20</v>
      </c>
      <c r="D6237" s="1">
        <v>41898.538472222222</v>
      </c>
      <c r="E6237" s="1">
        <v>41898.541944444441</v>
      </c>
      <c r="F6237" s="3">
        <v>12</v>
      </c>
      <c r="G6237">
        <v>55084</v>
      </c>
      <c r="H6237">
        <v>56357</v>
      </c>
      <c r="I6237">
        <v>1270</v>
      </c>
      <c r="J6237">
        <v>628618</v>
      </c>
      <c r="K6237">
        <v>26</v>
      </c>
      <c r="L6237">
        <v>143</v>
      </c>
      <c r="M6237">
        <v>117</v>
      </c>
    </row>
    <row r="6238" spans="1:13" x14ac:dyDescent="0.15">
      <c r="A6238">
        <v>173200</v>
      </c>
      <c r="B6238">
        <v>2</v>
      </c>
      <c r="C6238" t="s">
        <v>20</v>
      </c>
      <c r="D6238" s="1">
        <v>41898.538472222222</v>
      </c>
      <c r="E6238" s="1">
        <v>41898.541944444441</v>
      </c>
      <c r="F6238" s="3">
        <v>12</v>
      </c>
      <c r="G6238">
        <v>55084</v>
      </c>
      <c r="H6238">
        <v>56357</v>
      </c>
      <c r="I6238">
        <v>1270</v>
      </c>
      <c r="J6238">
        <v>628615</v>
      </c>
      <c r="K6238">
        <v>22</v>
      </c>
      <c r="L6238">
        <v>300</v>
      </c>
      <c r="M6238">
        <v>118</v>
      </c>
    </row>
    <row r="6239" spans="1:13" x14ac:dyDescent="0.15">
      <c r="A6239">
        <v>173200</v>
      </c>
      <c r="B6239">
        <v>2</v>
      </c>
      <c r="C6239" t="s">
        <v>20</v>
      </c>
      <c r="D6239" s="1">
        <v>41898.538472222222</v>
      </c>
      <c r="E6239" s="1">
        <v>41898.541944444441</v>
      </c>
      <c r="F6239" s="3">
        <v>12</v>
      </c>
      <c r="G6239">
        <v>55084</v>
      </c>
      <c r="H6239">
        <v>56357</v>
      </c>
      <c r="I6239">
        <v>1270</v>
      </c>
      <c r="J6239">
        <v>628617</v>
      </c>
      <c r="K6239">
        <v>22</v>
      </c>
      <c r="L6239">
        <v>300</v>
      </c>
      <c r="M6239">
        <v>118</v>
      </c>
    </row>
    <row r="6240" spans="1:13" x14ac:dyDescent="0.15">
      <c r="A6240">
        <v>173200</v>
      </c>
      <c r="B6240">
        <v>2</v>
      </c>
      <c r="C6240" t="s">
        <v>20</v>
      </c>
      <c r="D6240" s="1">
        <v>41898.538472222222</v>
      </c>
      <c r="E6240" s="1">
        <v>41898.541944444441</v>
      </c>
      <c r="F6240" s="3">
        <v>12</v>
      </c>
      <c r="G6240">
        <v>55084</v>
      </c>
      <c r="H6240">
        <v>56357</v>
      </c>
      <c r="I6240">
        <v>1270</v>
      </c>
      <c r="J6240">
        <v>628616</v>
      </c>
      <c r="K6240">
        <v>25</v>
      </c>
      <c r="L6240">
        <v>120</v>
      </c>
      <c r="M6240">
        <v>48</v>
      </c>
    </row>
    <row r="6241" spans="1:13" x14ac:dyDescent="0.15">
      <c r="A6241">
        <v>173300</v>
      </c>
      <c r="B6241">
        <v>2</v>
      </c>
      <c r="C6241" t="s">
        <v>14</v>
      </c>
      <c r="D6241" s="1">
        <v>41898.64402777778</v>
      </c>
      <c r="E6241" s="1">
        <v>41898.646435185183</v>
      </c>
      <c r="F6241" s="3">
        <v>15</v>
      </c>
      <c r="G6241">
        <v>53574</v>
      </c>
      <c r="H6241">
        <v>53822</v>
      </c>
      <c r="I6241">
        <v>250</v>
      </c>
      <c r="J6241">
        <v>628985</v>
      </c>
      <c r="K6241">
        <v>25</v>
      </c>
      <c r="L6241">
        <v>120</v>
      </c>
      <c r="M6241">
        <v>48</v>
      </c>
    </row>
    <row r="6242" spans="1:13" x14ac:dyDescent="0.15">
      <c r="A6242">
        <v>173300</v>
      </c>
      <c r="B6242">
        <v>2</v>
      </c>
      <c r="C6242" t="s">
        <v>14</v>
      </c>
      <c r="D6242" s="1">
        <v>41898.64402777778</v>
      </c>
      <c r="E6242" s="1">
        <v>41898.646435185183</v>
      </c>
      <c r="F6242" s="3">
        <v>15</v>
      </c>
      <c r="G6242">
        <v>53574</v>
      </c>
      <c r="H6242">
        <v>53822</v>
      </c>
      <c r="I6242">
        <v>250</v>
      </c>
      <c r="J6242">
        <v>628986</v>
      </c>
      <c r="K6242">
        <v>23</v>
      </c>
      <c r="L6242">
        <v>180</v>
      </c>
      <c r="M6242">
        <v>72</v>
      </c>
    </row>
    <row r="6243" spans="1:13" x14ac:dyDescent="0.15">
      <c r="A6243">
        <v>173300</v>
      </c>
      <c r="B6243">
        <v>2</v>
      </c>
      <c r="C6243" t="s">
        <v>14</v>
      </c>
      <c r="D6243" s="1">
        <v>41898.64402777778</v>
      </c>
      <c r="E6243" s="1">
        <v>41898.646435185183</v>
      </c>
      <c r="F6243" s="3">
        <v>15</v>
      </c>
      <c r="G6243">
        <v>53574</v>
      </c>
      <c r="H6243">
        <v>53822</v>
      </c>
      <c r="I6243">
        <v>250</v>
      </c>
      <c r="J6243">
        <v>628987</v>
      </c>
      <c r="K6243">
        <v>33</v>
      </c>
      <c r="L6243">
        <v>112</v>
      </c>
      <c r="M6243">
        <v>89</v>
      </c>
    </row>
    <row r="6244" spans="1:13" x14ac:dyDescent="0.15">
      <c r="A6244">
        <v>173400</v>
      </c>
      <c r="B6244">
        <v>2</v>
      </c>
      <c r="C6244" t="s">
        <v>16</v>
      </c>
      <c r="D6244" s="1">
        <v>41898.784722222219</v>
      </c>
      <c r="E6244" s="1">
        <v>41898.787349537037</v>
      </c>
      <c r="F6244" s="3">
        <v>18</v>
      </c>
      <c r="G6244">
        <v>64125</v>
      </c>
      <c r="H6244">
        <v>65771</v>
      </c>
      <c r="I6244">
        <v>1644</v>
      </c>
      <c r="J6244">
        <v>629369</v>
      </c>
      <c r="K6244">
        <v>13</v>
      </c>
      <c r="L6244">
        <v>120</v>
      </c>
      <c r="M6244">
        <v>34</v>
      </c>
    </row>
    <row r="6245" spans="1:13" x14ac:dyDescent="0.15">
      <c r="A6245">
        <v>173400</v>
      </c>
      <c r="B6245">
        <v>2</v>
      </c>
      <c r="C6245" t="s">
        <v>16</v>
      </c>
      <c r="D6245" s="1">
        <v>41898.784722222219</v>
      </c>
      <c r="E6245" s="1">
        <v>41898.787349537037</v>
      </c>
      <c r="F6245" s="3">
        <v>18</v>
      </c>
      <c r="G6245">
        <v>64125</v>
      </c>
      <c r="H6245">
        <v>65771</v>
      </c>
      <c r="I6245">
        <v>1644</v>
      </c>
      <c r="J6245">
        <v>629370</v>
      </c>
      <c r="K6245">
        <v>19</v>
      </c>
      <c r="L6245">
        <v>160</v>
      </c>
      <c r="M6245">
        <v>30</v>
      </c>
    </row>
    <row r="6246" spans="1:13" x14ac:dyDescent="0.15">
      <c r="A6246">
        <v>173400</v>
      </c>
      <c r="B6246">
        <v>2</v>
      </c>
      <c r="C6246" t="s">
        <v>16</v>
      </c>
      <c r="D6246" s="1">
        <v>41898.784722222219</v>
      </c>
      <c r="E6246" s="1">
        <v>41898.787349537037</v>
      </c>
      <c r="F6246" s="3">
        <v>18</v>
      </c>
      <c r="G6246">
        <v>64125</v>
      </c>
      <c r="H6246">
        <v>65771</v>
      </c>
      <c r="I6246">
        <v>1644</v>
      </c>
      <c r="J6246">
        <v>629371</v>
      </c>
      <c r="K6246">
        <v>19</v>
      </c>
      <c r="L6246">
        <v>160</v>
      </c>
      <c r="M6246">
        <v>30</v>
      </c>
    </row>
    <row r="6247" spans="1:13" x14ac:dyDescent="0.15">
      <c r="A6247">
        <v>173400</v>
      </c>
      <c r="B6247">
        <v>2</v>
      </c>
      <c r="C6247" t="s">
        <v>16</v>
      </c>
      <c r="D6247" s="1">
        <v>41898.784722222219</v>
      </c>
      <c r="E6247" s="1">
        <v>41898.787349537037</v>
      </c>
      <c r="F6247" s="3">
        <v>18</v>
      </c>
      <c r="G6247">
        <v>64125</v>
      </c>
      <c r="H6247">
        <v>65771</v>
      </c>
      <c r="I6247">
        <v>1644</v>
      </c>
      <c r="J6247">
        <v>629372</v>
      </c>
      <c r="K6247">
        <v>25</v>
      </c>
      <c r="L6247">
        <v>120</v>
      </c>
      <c r="M6247">
        <v>48</v>
      </c>
    </row>
    <row r="6248" spans="1:13" x14ac:dyDescent="0.15">
      <c r="A6248">
        <v>173400</v>
      </c>
      <c r="B6248">
        <v>2</v>
      </c>
      <c r="C6248" t="s">
        <v>16</v>
      </c>
      <c r="D6248" s="1">
        <v>41898.784722222219</v>
      </c>
      <c r="E6248" s="1">
        <v>41898.787349537037</v>
      </c>
      <c r="F6248" s="3">
        <v>18</v>
      </c>
      <c r="G6248">
        <v>64125</v>
      </c>
      <c r="H6248">
        <v>65771</v>
      </c>
      <c r="I6248">
        <v>1644</v>
      </c>
      <c r="J6248">
        <v>629373</v>
      </c>
      <c r="K6248">
        <v>23</v>
      </c>
      <c r="L6248">
        <v>180</v>
      </c>
      <c r="M6248">
        <v>72</v>
      </c>
    </row>
    <row r="6249" spans="1:13" x14ac:dyDescent="0.15">
      <c r="A6249">
        <v>173400</v>
      </c>
      <c r="B6249">
        <v>2</v>
      </c>
      <c r="C6249" t="s">
        <v>16</v>
      </c>
      <c r="D6249" s="1">
        <v>41898.784722222219</v>
      </c>
      <c r="E6249" s="1">
        <v>41898.787349537037</v>
      </c>
      <c r="F6249" s="3">
        <v>18</v>
      </c>
      <c r="G6249">
        <v>64125</v>
      </c>
      <c r="H6249">
        <v>65771</v>
      </c>
      <c r="I6249">
        <v>1644</v>
      </c>
      <c r="J6249">
        <v>629374</v>
      </c>
      <c r="K6249">
        <v>24</v>
      </c>
      <c r="L6249">
        <v>150</v>
      </c>
      <c r="M6249">
        <v>60</v>
      </c>
    </row>
    <row r="6250" spans="1:13" x14ac:dyDescent="0.15">
      <c r="A6250">
        <v>173400</v>
      </c>
      <c r="B6250">
        <v>2</v>
      </c>
      <c r="C6250" t="s">
        <v>16</v>
      </c>
      <c r="D6250" s="1">
        <v>41898.784722222219</v>
      </c>
      <c r="E6250" s="1">
        <v>41898.787349537037</v>
      </c>
      <c r="F6250" s="3">
        <v>18</v>
      </c>
      <c r="G6250">
        <v>64125</v>
      </c>
      <c r="H6250">
        <v>65771</v>
      </c>
      <c r="I6250">
        <v>1644</v>
      </c>
      <c r="J6250">
        <v>629375</v>
      </c>
      <c r="K6250">
        <v>28</v>
      </c>
      <c r="L6250">
        <v>47</v>
      </c>
      <c r="M6250">
        <v>37</v>
      </c>
    </row>
    <row r="6251" spans="1:13" x14ac:dyDescent="0.15">
      <c r="A6251">
        <v>173500</v>
      </c>
      <c r="B6251">
        <v>2</v>
      </c>
      <c r="C6251" t="s">
        <v>22</v>
      </c>
      <c r="D6251" s="1">
        <v>41898.854583333334</v>
      </c>
      <c r="E6251" s="1">
        <v>41898.856851851851</v>
      </c>
      <c r="F6251" s="3">
        <v>20</v>
      </c>
      <c r="G6251">
        <v>66881</v>
      </c>
      <c r="H6251">
        <v>67606</v>
      </c>
      <c r="I6251">
        <v>730</v>
      </c>
      <c r="J6251">
        <v>629726</v>
      </c>
      <c r="K6251">
        <v>1</v>
      </c>
      <c r="L6251">
        <v>230</v>
      </c>
      <c r="M6251">
        <v>210</v>
      </c>
    </row>
    <row r="6252" spans="1:13" x14ac:dyDescent="0.15">
      <c r="A6252">
        <v>173500</v>
      </c>
      <c r="B6252">
        <v>2</v>
      </c>
      <c r="C6252" t="s">
        <v>22</v>
      </c>
      <c r="D6252" s="1">
        <v>41898.854583333334</v>
      </c>
      <c r="E6252" s="1">
        <v>41898.856851851851</v>
      </c>
      <c r="F6252" s="3">
        <v>20</v>
      </c>
      <c r="G6252">
        <v>66881</v>
      </c>
      <c r="H6252">
        <v>67606</v>
      </c>
      <c r="I6252">
        <v>730</v>
      </c>
      <c r="J6252">
        <v>629727</v>
      </c>
      <c r="K6252">
        <v>18</v>
      </c>
      <c r="L6252">
        <v>160</v>
      </c>
      <c r="M6252">
        <v>30</v>
      </c>
    </row>
    <row r="6253" spans="1:13" x14ac:dyDescent="0.15">
      <c r="A6253">
        <v>173600</v>
      </c>
      <c r="B6253">
        <v>2</v>
      </c>
      <c r="C6253" t="s">
        <v>14</v>
      </c>
      <c r="D6253" s="1">
        <v>41899.169791666667</v>
      </c>
      <c r="E6253" s="1">
        <v>41899.172083333331</v>
      </c>
      <c r="F6253" s="3">
        <v>4</v>
      </c>
      <c r="G6253">
        <v>54300</v>
      </c>
      <c r="H6253">
        <v>54443</v>
      </c>
      <c r="I6253">
        <v>144</v>
      </c>
      <c r="J6253">
        <v>630070</v>
      </c>
      <c r="K6253">
        <v>24</v>
      </c>
      <c r="L6253">
        <v>150</v>
      </c>
      <c r="M6253">
        <v>60</v>
      </c>
    </row>
    <row r="6254" spans="1:13" x14ac:dyDescent="0.15">
      <c r="A6254">
        <v>173600</v>
      </c>
      <c r="B6254">
        <v>2</v>
      </c>
      <c r="C6254" t="s">
        <v>14</v>
      </c>
      <c r="D6254" s="1">
        <v>41899.169791666667</v>
      </c>
      <c r="E6254" s="1">
        <v>41899.172083333331</v>
      </c>
      <c r="F6254" s="3">
        <v>4</v>
      </c>
      <c r="G6254">
        <v>54300</v>
      </c>
      <c r="H6254">
        <v>54443</v>
      </c>
      <c r="I6254">
        <v>144</v>
      </c>
      <c r="J6254">
        <v>630071</v>
      </c>
      <c r="K6254">
        <v>29</v>
      </c>
      <c r="L6254">
        <v>82</v>
      </c>
      <c r="M6254">
        <v>65</v>
      </c>
    </row>
    <row r="6255" spans="1:13" x14ac:dyDescent="0.15">
      <c r="A6255">
        <v>173700</v>
      </c>
      <c r="B6255">
        <v>2</v>
      </c>
      <c r="C6255" t="s">
        <v>19</v>
      </c>
      <c r="D6255" s="1">
        <v>41899.35659722222</v>
      </c>
      <c r="E6255" s="1">
        <v>41899.359432870369</v>
      </c>
      <c r="F6255" s="3">
        <v>8</v>
      </c>
      <c r="G6255">
        <v>70213</v>
      </c>
      <c r="H6255">
        <v>72011</v>
      </c>
      <c r="I6255">
        <v>1802</v>
      </c>
      <c r="J6255">
        <v>630431</v>
      </c>
      <c r="K6255">
        <v>33</v>
      </c>
      <c r="L6255">
        <v>112</v>
      </c>
      <c r="M6255">
        <v>89</v>
      </c>
    </row>
    <row r="6256" spans="1:13" x14ac:dyDescent="0.15">
      <c r="A6256">
        <v>173700</v>
      </c>
      <c r="B6256">
        <v>2</v>
      </c>
      <c r="C6256" t="s">
        <v>19</v>
      </c>
      <c r="D6256" s="1">
        <v>41899.35659722222</v>
      </c>
      <c r="E6256" s="1">
        <v>41899.359432870369</v>
      </c>
      <c r="F6256" s="3">
        <v>8</v>
      </c>
      <c r="G6256">
        <v>70213</v>
      </c>
      <c r="H6256">
        <v>72011</v>
      </c>
      <c r="I6256">
        <v>1802</v>
      </c>
      <c r="J6256">
        <v>630426</v>
      </c>
      <c r="K6256">
        <v>1</v>
      </c>
      <c r="L6256">
        <v>230</v>
      </c>
      <c r="M6256">
        <v>210</v>
      </c>
    </row>
    <row r="6257" spans="1:13" x14ac:dyDescent="0.15">
      <c r="A6257">
        <v>173700</v>
      </c>
      <c r="B6257">
        <v>2</v>
      </c>
      <c r="C6257" t="s">
        <v>19</v>
      </c>
      <c r="D6257" s="1">
        <v>41899.35659722222</v>
      </c>
      <c r="E6257" s="1">
        <v>41899.359432870369</v>
      </c>
      <c r="F6257" s="3">
        <v>8</v>
      </c>
      <c r="G6257">
        <v>70213</v>
      </c>
      <c r="H6257">
        <v>72011</v>
      </c>
      <c r="I6257">
        <v>1802</v>
      </c>
      <c r="J6257">
        <v>630432</v>
      </c>
      <c r="K6257">
        <v>32</v>
      </c>
      <c r="L6257">
        <v>112</v>
      </c>
      <c r="M6257">
        <v>89</v>
      </c>
    </row>
    <row r="6258" spans="1:13" x14ac:dyDescent="0.15">
      <c r="A6258">
        <v>173700</v>
      </c>
      <c r="B6258">
        <v>2</v>
      </c>
      <c r="C6258" t="s">
        <v>19</v>
      </c>
      <c r="D6258" s="1">
        <v>41899.35659722222</v>
      </c>
      <c r="E6258" s="1">
        <v>41899.359432870369</v>
      </c>
      <c r="F6258" s="3">
        <v>8</v>
      </c>
      <c r="G6258">
        <v>70213</v>
      </c>
      <c r="H6258">
        <v>72011</v>
      </c>
      <c r="I6258">
        <v>1802</v>
      </c>
      <c r="J6258">
        <v>630433</v>
      </c>
      <c r="K6258">
        <v>33</v>
      </c>
      <c r="L6258">
        <v>112</v>
      </c>
      <c r="M6258">
        <v>89</v>
      </c>
    </row>
    <row r="6259" spans="1:13" x14ac:dyDescent="0.15">
      <c r="A6259">
        <v>173700</v>
      </c>
      <c r="B6259">
        <v>2</v>
      </c>
      <c r="C6259" t="s">
        <v>19</v>
      </c>
      <c r="D6259" s="1">
        <v>41899.35659722222</v>
      </c>
      <c r="E6259" s="1">
        <v>41899.359432870369</v>
      </c>
      <c r="F6259" s="3">
        <v>8</v>
      </c>
      <c r="G6259">
        <v>70213</v>
      </c>
      <c r="H6259">
        <v>72011</v>
      </c>
      <c r="I6259">
        <v>1802</v>
      </c>
      <c r="J6259">
        <v>630430</v>
      </c>
      <c r="K6259">
        <v>27</v>
      </c>
      <c r="L6259">
        <v>100</v>
      </c>
      <c r="M6259">
        <v>79</v>
      </c>
    </row>
    <row r="6260" spans="1:13" x14ac:dyDescent="0.15">
      <c r="A6260">
        <v>173700</v>
      </c>
      <c r="B6260">
        <v>2</v>
      </c>
      <c r="C6260" t="s">
        <v>19</v>
      </c>
      <c r="D6260" s="1">
        <v>41899.35659722222</v>
      </c>
      <c r="E6260" s="1">
        <v>41899.359432870369</v>
      </c>
      <c r="F6260" s="3">
        <v>8</v>
      </c>
      <c r="G6260">
        <v>70213</v>
      </c>
      <c r="H6260">
        <v>72011</v>
      </c>
      <c r="I6260">
        <v>1802</v>
      </c>
      <c r="J6260">
        <v>630429</v>
      </c>
      <c r="K6260">
        <v>21</v>
      </c>
      <c r="L6260">
        <v>430</v>
      </c>
      <c r="M6260">
        <v>179</v>
      </c>
    </row>
    <row r="6261" spans="1:13" x14ac:dyDescent="0.15">
      <c r="A6261">
        <v>173700</v>
      </c>
      <c r="B6261">
        <v>2</v>
      </c>
      <c r="C6261" t="s">
        <v>19</v>
      </c>
      <c r="D6261" s="1">
        <v>41899.35659722222</v>
      </c>
      <c r="E6261" s="1">
        <v>41899.359432870369</v>
      </c>
      <c r="F6261" s="3">
        <v>8</v>
      </c>
      <c r="G6261">
        <v>70213</v>
      </c>
      <c r="H6261">
        <v>72011</v>
      </c>
      <c r="I6261">
        <v>1802</v>
      </c>
      <c r="J6261">
        <v>630427</v>
      </c>
      <c r="K6261">
        <v>11</v>
      </c>
      <c r="L6261">
        <v>370</v>
      </c>
      <c r="M6261">
        <v>255</v>
      </c>
    </row>
    <row r="6262" spans="1:13" x14ac:dyDescent="0.15">
      <c r="A6262">
        <v>173700</v>
      </c>
      <c r="B6262">
        <v>2</v>
      </c>
      <c r="C6262" t="s">
        <v>19</v>
      </c>
      <c r="D6262" s="1">
        <v>41899.35659722222</v>
      </c>
      <c r="E6262" s="1">
        <v>41899.359432870369</v>
      </c>
      <c r="F6262" s="3">
        <v>8</v>
      </c>
      <c r="G6262">
        <v>70213</v>
      </c>
      <c r="H6262">
        <v>72011</v>
      </c>
      <c r="I6262">
        <v>1802</v>
      </c>
      <c r="J6262">
        <v>630428</v>
      </c>
      <c r="K6262">
        <v>15</v>
      </c>
      <c r="L6262">
        <v>160</v>
      </c>
      <c r="M6262">
        <v>49</v>
      </c>
    </row>
    <row r="6263" spans="1:13" x14ac:dyDescent="0.15">
      <c r="A6263">
        <v>173800</v>
      </c>
      <c r="B6263">
        <v>2</v>
      </c>
      <c r="C6263" t="s">
        <v>20</v>
      </c>
      <c r="D6263" s="1">
        <v>41899.452222222222</v>
      </c>
      <c r="E6263" s="1">
        <v>41899.454513888886</v>
      </c>
      <c r="F6263" s="3">
        <v>10</v>
      </c>
      <c r="G6263">
        <v>63382</v>
      </c>
      <c r="H6263">
        <v>63989</v>
      </c>
      <c r="I6263">
        <v>602</v>
      </c>
      <c r="J6263">
        <v>630785</v>
      </c>
      <c r="K6263">
        <v>3</v>
      </c>
      <c r="L6263">
        <v>110</v>
      </c>
      <c r="M6263">
        <v>98</v>
      </c>
    </row>
    <row r="6264" spans="1:13" x14ac:dyDescent="0.15">
      <c r="A6264">
        <v>173800</v>
      </c>
      <c r="B6264">
        <v>2</v>
      </c>
      <c r="C6264" t="s">
        <v>20</v>
      </c>
      <c r="D6264" s="1">
        <v>41899.452222222222</v>
      </c>
      <c r="E6264" s="1">
        <v>41899.454513888886</v>
      </c>
      <c r="F6264" s="3">
        <v>10</v>
      </c>
      <c r="G6264">
        <v>63382</v>
      </c>
      <c r="H6264">
        <v>63989</v>
      </c>
      <c r="I6264">
        <v>602</v>
      </c>
      <c r="J6264">
        <v>630786</v>
      </c>
      <c r="K6264">
        <v>34</v>
      </c>
      <c r="L6264">
        <v>108</v>
      </c>
      <c r="M6264">
        <v>21</v>
      </c>
    </row>
    <row r="6265" spans="1:13" x14ac:dyDescent="0.15">
      <c r="A6265">
        <v>173800</v>
      </c>
      <c r="B6265">
        <v>2</v>
      </c>
      <c r="C6265" t="s">
        <v>20</v>
      </c>
      <c r="D6265" s="1">
        <v>41899.452222222222</v>
      </c>
      <c r="E6265" s="1">
        <v>41899.454513888886</v>
      </c>
      <c r="F6265" s="3">
        <v>10</v>
      </c>
      <c r="G6265">
        <v>63382</v>
      </c>
      <c r="H6265">
        <v>63989</v>
      </c>
      <c r="I6265">
        <v>602</v>
      </c>
      <c r="J6265">
        <v>630787</v>
      </c>
      <c r="K6265">
        <v>21</v>
      </c>
      <c r="L6265">
        <v>430</v>
      </c>
      <c r="M6265">
        <v>179</v>
      </c>
    </row>
    <row r="6266" spans="1:13" x14ac:dyDescent="0.15">
      <c r="A6266">
        <v>173900</v>
      </c>
      <c r="B6266">
        <v>2</v>
      </c>
      <c r="C6266" t="s">
        <v>15</v>
      </c>
      <c r="D6266" s="1">
        <v>41899.52076388889</v>
      </c>
      <c r="E6266" s="1">
        <v>41899.523888888885</v>
      </c>
      <c r="F6266" s="3">
        <v>12</v>
      </c>
      <c r="G6266">
        <v>87259</v>
      </c>
      <c r="H6266">
        <v>87358</v>
      </c>
      <c r="I6266">
        <v>100</v>
      </c>
      <c r="J6266">
        <v>631129</v>
      </c>
      <c r="K6266">
        <v>5</v>
      </c>
      <c r="L6266">
        <v>110</v>
      </c>
      <c r="M6266">
        <v>98</v>
      </c>
    </row>
    <row r="6267" spans="1:13" x14ac:dyDescent="0.15">
      <c r="A6267">
        <v>174000</v>
      </c>
      <c r="B6267">
        <v>2</v>
      </c>
      <c r="C6267" t="s">
        <v>19</v>
      </c>
      <c r="D6267" s="1">
        <v>41899.594861111109</v>
      </c>
      <c r="E6267" s="1">
        <v>41899.597870370373</v>
      </c>
      <c r="F6267" s="3">
        <v>14</v>
      </c>
      <c r="G6267">
        <v>55910</v>
      </c>
      <c r="H6267">
        <v>58102</v>
      </c>
      <c r="I6267">
        <v>2194</v>
      </c>
      <c r="J6267">
        <v>631496</v>
      </c>
      <c r="K6267">
        <v>30</v>
      </c>
      <c r="L6267">
        <v>112</v>
      </c>
      <c r="M6267">
        <v>89</v>
      </c>
    </row>
    <row r="6268" spans="1:13" x14ac:dyDescent="0.15">
      <c r="A6268">
        <v>174000</v>
      </c>
      <c r="B6268">
        <v>2</v>
      </c>
      <c r="C6268" t="s">
        <v>19</v>
      </c>
      <c r="D6268" s="1">
        <v>41899.594861111109</v>
      </c>
      <c r="E6268" s="1">
        <v>41899.597870370373</v>
      </c>
      <c r="F6268" s="3">
        <v>14</v>
      </c>
      <c r="G6268">
        <v>55910</v>
      </c>
      <c r="H6268">
        <v>58102</v>
      </c>
      <c r="I6268">
        <v>2194</v>
      </c>
      <c r="J6268">
        <v>631497</v>
      </c>
      <c r="K6268">
        <v>27</v>
      </c>
      <c r="L6268">
        <v>100</v>
      </c>
      <c r="M6268">
        <v>79</v>
      </c>
    </row>
    <row r="6269" spans="1:13" x14ac:dyDescent="0.15">
      <c r="A6269">
        <v>174000</v>
      </c>
      <c r="B6269">
        <v>2</v>
      </c>
      <c r="C6269" t="s">
        <v>19</v>
      </c>
      <c r="D6269" s="1">
        <v>41899.594861111109</v>
      </c>
      <c r="E6269" s="1">
        <v>41899.597870370373</v>
      </c>
      <c r="F6269" s="3">
        <v>14</v>
      </c>
      <c r="G6269">
        <v>55910</v>
      </c>
      <c r="H6269">
        <v>58102</v>
      </c>
      <c r="I6269">
        <v>2194</v>
      </c>
      <c r="J6269">
        <v>631495</v>
      </c>
      <c r="K6269">
        <v>24</v>
      </c>
      <c r="L6269">
        <v>150</v>
      </c>
      <c r="M6269">
        <v>60</v>
      </c>
    </row>
    <row r="6270" spans="1:13" x14ac:dyDescent="0.15">
      <c r="A6270">
        <v>174000</v>
      </c>
      <c r="B6270">
        <v>2</v>
      </c>
      <c r="C6270" t="s">
        <v>19</v>
      </c>
      <c r="D6270" s="1">
        <v>41899.594861111109</v>
      </c>
      <c r="E6270" s="1">
        <v>41899.597870370373</v>
      </c>
      <c r="F6270" s="3">
        <v>14</v>
      </c>
      <c r="G6270">
        <v>55910</v>
      </c>
      <c r="H6270">
        <v>58102</v>
      </c>
      <c r="I6270">
        <v>2194</v>
      </c>
      <c r="J6270">
        <v>631494</v>
      </c>
      <c r="K6270">
        <v>17</v>
      </c>
      <c r="L6270">
        <v>160</v>
      </c>
      <c r="M6270">
        <v>32</v>
      </c>
    </row>
    <row r="6271" spans="1:13" x14ac:dyDescent="0.15">
      <c r="A6271">
        <v>174000</v>
      </c>
      <c r="B6271">
        <v>2</v>
      </c>
      <c r="C6271" t="s">
        <v>19</v>
      </c>
      <c r="D6271" s="1">
        <v>41899.594861111109</v>
      </c>
      <c r="E6271" s="1">
        <v>41899.597870370373</v>
      </c>
      <c r="F6271" s="3">
        <v>14</v>
      </c>
      <c r="G6271">
        <v>55910</v>
      </c>
      <c r="H6271">
        <v>58102</v>
      </c>
      <c r="I6271">
        <v>2194</v>
      </c>
      <c r="J6271">
        <v>631493</v>
      </c>
      <c r="K6271">
        <v>15</v>
      </c>
      <c r="L6271">
        <v>160</v>
      </c>
      <c r="M6271">
        <v>49</v>
      </c>
    </row>
    <row r="6272" spans="1:13" x14ac:dyDescent="0.15">
      <c r="A6272">
        <v>174000</v>
      </c>
      <c r="B6272">
        <v>2</v>
      </c>
      <c r="C6272" t="s">
        <v>19</v>
      </c>
      <c r="D6272" s="1">
        <v>41899.594861111109</v>
      </c>
      <c r="E6272" s="1">
        <v>41899.597870370373</v>
      </c>
      <c r="F6272" s="3">
        <v>14</v>
      </c>
      <c r="G6272">
        <v>55910</v>
      </c>
      <c r="H6272">
        <v>58102</v>
      </c>
      <c r="I6272">
        <v>2194</v>
      </c>
      <c r="J6272">
        <v>631492</v>
      </c>
      <c r="K6272">
        <v>6</v>
      </c>
      <c r="L6272">
        <v>450</v>
      </c>
      <c r="M6272">
        <v>318</v>
      </c>
    </row>
    <row r="6273" spans="1:13" x14ac:dyDescent="0.15">
      <c r="A6273">
        <v>174000</v>
      </c>
      <c r="B6273">
        <v>2</v>
      </c>
      <c r="C6273" t="s">
        <v>19</v>
      </c>
      <c r="D6273" s="1">
        <v>41899.594861111109</v>
      </c>
      <c r="E6273" s="1">
        <v>41899.597870370373</v>
      </c>
      <c r="F6273" s="3">
        <v>14</v>
      </c>
      <c r="G6273">
        <v>55910</v>
      </c>
      <c r="H6273">
        <v>58102</v>
      </c>
      <c r="I6273">
        <v>2194</v>
      </c>
      <c r="J6273">
        <v>631491</v>
      </c>
      <c r="K6273">
        <v>10</v>
      </c>
      <c r="L6273">
        <v>400</v>
      </c>
      <c r="M6273">
        <v>279</v>
      </c>
    </row>
    <row r="6274" spans="1:13" x14ac:dyDescent="0.15">
      <c r="A6274">
        <v>174100</v>
      </c>
      <c r="B6274">
        <v>2</v>
      </c>
      <c r="C6274" t="s">
        <v>16</v>
      </c>
      <c r="D6274" s="1">
        <v>41899.713750000003</v>
      </c>
      <c r="E6274" s="1">
        <v>41899.716203703705</v>
      </c>
      <c r="F6274" s="3">
        <v>17</v>
      </c>
      <c r="G6274">
        <v>64859</v>
      </c>
      <c r="H6274">
        <v>66513</v>
      </c>
      <c r="I6274">
        <v>1650</v>
      </c>
      <c r="J6274">
        <v>631833</v>
      </c>
      <c r="K6274">
        <v>22</v>
      </c>
      <c r="L6274">
        <v>300</v>
      </c>
      <c r="M6274">
        <v>118</v>
      </c>
    </row>
    <row r="6275" spans="1:13" x14ac:dyDescent="0.15">
      <c r="A6275">
        <v>174100</v>
      </c>
      <c r="B6275">
        <v>2</v>
      </c>
      <c r="C6275" t="s">
        <v>16</v>
      </c>
      <c r="D6275" s="1">
        <v>41899.713750000003</v>
      </c>
      <c r="E6275" s="1">
        <v>41899.716203703705</v>
      </c>
      <c r="F6275" s="3">
        <v>17</v>
      </c>
      <c r="G6275">
        <v>64859</v>
      </c>
      <c r="H6275">
        <v>66513</v>
      </c>
      <c r="I6275">
        <v>1650</v>
      </c>
      <c r="J6275">
        <v>631832</v>
      </c>
      <c r="K6275">
        <v>19</v>
      </c>
      <c r="L6275">
        <v>160</v>
      </c>
      <c r="M6275">
        <v>30</v>
      </c>
    </row>
    <row r="6276" spans="1:13" x14ac:dyDescent="0.15">
      <c r="A6276">
        <v>174100</v>
      </c>
      <c r="B6276">
        <v>2</v>
      </c>
      <c r="C6276" t="s">
        <v>16</v>
      </c>
      <c r="D6276" s="1">
        <v>41899.713750000003</v>
      </c>
      <c r="E6276" s="1">
        <v>41899.716203703705</v>
      </c>
      <c r="F6276" s="3">
        <v>17</v>
      </c>
      <c r="G6276">
        <v>64859</v>
      </c>
      <c r="H6276">
        <v>66513</v>
      </c>
      <c r="I6276">
        <v>1650</v>
      </c>
      <c r="J6276">
        <v>631830</v>
      </c>
      <c r="K6276">
        <v>14</v>
      </c>
      <c r="L6276">
        <v>160</v>
      </c>
      <c r="M6276">
        <v>50</v>
      </c>
    </row>
    <row r="6277" spans="1:13" x14ac:dyDescent="0.15">
      <c r="A6277">
        <v>174100</v>
      </c>
      <c r="B6277">
        <v>2</v>
      </c>
      <c r="C6277" t="s">
        <v>16</v>
      </c>
      <c r="D6277" s="1">
        <v>41899.713750000003</v>
      </c>
      <c r="E6277" s="1">
        <v>41899.716203703705</v>
      </c>
      <c r="F6277" s="3">
        <v>17</v>
      </c>
      <c r="G6277">
        <v>64859</v>
      </c>
      <c r="H6277">
        <v>66513</v>
      </c>
      <c r="I6277">
        <v>1650</v>
      </c>
      <c r="J6277">
        <v>631831</v>
      </c>
      <c r="K6277">
        <v>13</v>
      </c>
      <c r="L6277">
        <v>120</v>
      </c>
      <c r="M6277">
        <v>34</v>
      </c>
    </row>
    <row r="6278" spans="1:13" x14ac:dyDescent="0.15">
      <c r="A6278">
        <v>174200</v>
      </c>
      <c r="B6278">
        <v>2</v>
      </c>
      <c r="C6278" t="s">
        <v>21</v>
      </c>
      <c r="D6278" s="1">
        <v>41899.823125000003</v>
      </c>
      <c r="E6278" s="1">
        <v>41899.825358796297</v>
      </c>
      <c r="F6278" s="3">
        <v>19</v>
      </c>
      <c r="G6278">
        <v>78171</v>
      </c>
      <c r="H6278">
        <v>79204</v>
      </c>
      <c r="I6278">
        <v>1032</v>
      </c>
      <c r="J6278">
        <v>632198</v>
      </c>
      <c r="K6278">
        <v>13</v>
      </c>
      <c r="L6278">
        <v>120</v>
      </c>
      <c r="M6278">
        <v>34</v>
      </c>
    </row>
    <row r="6279" spans="1:13" x14ac:dyDescent="0.15">
      <c r="A6279">
        <v>174200</v>
      </c>
      <c r="B6279">
        <v>2</v>
      </c>
      <c r="C6279" t="s">
        <v>21</v>
      </c>
      <c r="D6279" s="1">
        <v>41899.823125000003</v>
      </c>
      <c r="E6279" s="1">
        <v>41899.825358796297</v>
      </c>
      <c r="F6279" s="3">
        <v>19</v>
      </c>
      <c r="G6279">
        <v>78171</v>
      </c>
      <c r="H6279">
        <v>79204</v>
      </c>
      <c r="I6279">
        <v>1032</v>
      </c>
      <c r="J6279">
        <v>632201</v>
      </c>
      <c r="K6279">
        <v>32</v>
      </c>
      <c r="L6279">
        <v>112</v>
      </c>
      <c r="M6279">
        <v>89</v>
      </c>
    </row>
    <row r="6280" spans="1:13" x14ac:dyDescent="0.15">
      <c r="A6280">
        <v>174200</v>
      </c>
      <c r="B6280">
        <v>2</v>
      </c>
      <c r="C6280" t="s">
        <v>21</v>
      </c>
      <c r="D6280" s="1">
        <v>41899.823125000003</v>
      </c>
      <c r="E6280" s="1">
        <v>41899.825358796297</v>
      </c>
      <c r="F6280" s="3">
        <v>19</v>
      </c>
      <c r="G6280">
        <v>78171</v>
      </c>
      <c r="H6280">
        <v>79204</v>
      </c>
      <c r="I6280">
        <v>1032</v>
      </c>
      <c r="J6280">
        <v>632199</v>
      </c>
      <c r="K6280">
        <v>34</v>
      </c>
      <c r="L6280">
        <v>108</v>
      </c>
      <c r="M6280">
        <v>21</v>
      </c>
    </row>
    <row r="6281" spans="1:13" x14ac:dyDescent="0.15">
      <c r="A6281">
        <v>174200</v>
      </c>
      <c r="B6281">
        <v>2</v>
      </c>
      <c r="C6281" t="s">
        <v>21</v>
      </c>
      <c r="D6281" s="1">
        <v>41899.823125000003</v>
      </c>
      <c r="E6281" s="1">
        <v>41899.825358796297</v>
      </c>
      <c r="F6281" s="3">
        <v>19</v>
      </c>
      <c r="G6281">
        <v>78171</v>
      </c>
      <c r="H6281">
        <v>79204</v>
      </c>
      <c r="I6281">
        <v>1032</v>
      </c>
      <c r="J6281">
        <v>632197</v>
      </c>
      <c r="K6281">
        <v>3</v>
      </c>
      <c r="L6281">
        <v>110</v>
      </c>
      <c r="M6281">
        <v>98</v>
      </c>
    </row>
    <row r="6282" spans="1:13" x14ac:dyDescent="0.15">
      <c r="A6282">
        <v>174200</v>
      </c>
      <c r="B6282">
        <v>2</v>
      </c>
      <c r="C6282" t="s">
        <v>21</v>
      </c>
      <c r="D6282" s="1">
        <v>41899.823125000003</v>
      </c>
      <c r="E6282" s="1">
        <v>41899.825358796297</v>
      </c>
      <c r="F6282" s="3">
        <v>19</v>
      </c>
      <c r="G6282">
        <v>78171</v>
      </c>
      <c r="H6282">
        <v>79204</v>
      </c>
      <c r="I6282">
        <v>1032</v>
      </c>
      <c r="J6282">
        <v>632200</v>
      </c>
      <c r="K6282">
        <v>21</v>
      </c>
      <c r="L6282">
        <v>430</v>
      </c>
      <c r="M6282">
        <v>179</v>
      </c>
    </row>
    <row r="6283" spans="1:13" x14ac:dyDescent="0.15">
      <c r="A6283">
        <v>174300</v>
      </c>
      <c r="B6283">
        <v>2</v>
      </c>
      <c r="C6283" t="s">
        <v>17</v>
      </c>
      <c r="D6283" s="1">
        <v>41899.87736111111</v>
      </c>
      <c r="E6283" s="1">
        <v>41899.880127314813</v>
      </c>
      <c r="F6283" s="3">
        <v>21</v>
      </c>
      <c r="G6283">
        <v>43733</v>
      </c>
      <c r="H6283">
        <v>44828</v>
      </c>
      <c r="I6283">
        <v>1100</v>
      </c>
      <c r="J6283">
        <v>632551</v>
      </c>
      <c r="K6283">
        <v>18</v>
      </c>
      <c r="L6283">
        <v>160</v>
      </c>
      <c r="M6283">
        <v>30</v>
      </c>
    </row>
    <row r="6284" spans="1:13" x14ac:dyDescent="0.15">
      <c r="A6284">
        <v>174300</v>
      </c>
      <c r="B6284">
        <v>2</v>
      </c>
      <c r="C6284" t="s">
        <v>17</v>
      </c>
      <c r="D6284" s="1">
        <v>41899.87736111111</v>
      </c>
      <c r="E6284" s="1">
        <v>41899.880127314813</v>
      </c>
      <c r="F6284" s="3">
        <v>21</v>
      </c>
      <c r="G6284">
        <v>43733</v>
      </c>
      <c r="H6284">
        <v>44828</v>
      </c>
      <c r="I6284">
        <v>1100</v>
      </c>
      <c r="J6284">
        <v>632552</v>
      </c>
      <c r="K6284">
        <v>18</v>
      </c>
      <c r="L6284">
        <v>160</v>
      </c>
      <c r="M6284">
        <v>30</v>
      </c>
    </row>
    <row r="6285" spans="1:13" x14ac:dyDescent="0.15">
      <c r="A6285">
        <v>174400</v>
      </c>
      <c r="B6285">
        <v>2</v>
      </c>
      <c r="C6285" t="s">
        <v>19</v>
      </c>
      <c r="D6285" s="1">
        <v>41900.306527777779</v>
      </c>
      <c r="E6285" s="1">
        <v>41900.308969907404</v>
      </c>
      <c r="F6285" s="3">
        <v>7</v>
      </c>
      <c r="G6285">
        <v>76503</v>
      </c>
      <c r="H6285">
        <v>76803</v>
      </c>
      <c r="I6285">
        <v>300</v>
      </c>
      <c r="J6285">
        <v>632921</v>
      </c>
      <c r="K6285">
        <v>13</v>
      </c>
      <c r="L6285">
        <v>120</v>
      </c>
      <c r="M6285">
        <v>34</v>
      </c>
    </row>
    <row r="6286" spans="1:13" x14ac:dyDescent="0.15">
      <c r="A6286">
        <v>174500</v>
      </c>
      <c r="B6286">
        <v>2</v>
      </c>
      <c r="C6286" t="s">
        <v>20</v>
      </c>
      <c r="D6286" s="1">
        <v>41900.379166666666</v>
      </c>
      <c r="E6286" s="1">
        <v>41900.38140046296</v>
      </c>
      <c r="F6286" s="3">
        <v>9</v>
      </c>
      <c r="G6286">
        <v>63547</v>
      </c>
      <c r="H6286">
        <v>64350</v>
      </c>
      <c r="I6286">
        <v>802</v>
      </c>
      <c r="J6286">
        <v>633269</v>
      </c>
      <c r="K6286">
        <v>17</v>
      </c>
      <c r="L6286">
        <v>160</v>
      </c>
      <c r="M6286">
        <v>32</v>
      </c>
    </row>
    <row r="6287" spans="1:13" x14ac:dyDescent="0.15">
      <c r="A6287">
        <v>174500</v>
      </c>
      <c r="B6287">
        <v>2</v>
      </c>
      <c r="C6287" t="s">
        <v>20</v>
      </c>
      <c r="D6287" s="1">
        <v>41900.379166666666</v>
      </c>
      <c r="E6287" s="1">
        <v>41900.38140046296</v>
      </c>
      <c r="F6287" s="3">
        <v>9</v>
      </c>
      <c r="G6287">
        <v>63547</v>
      </c>
      <c r="H6287">
        <v>64350</v>
      </c>
      <c r="I6287">
        <v>802</v>
      </c>
      <c r="J6287">
        <v>633270</v>
      </c>
      <c r="K6287">
        <v>21</v>
      </c>
      <c r="L6287">
        <v>430</v>
      </c>
      <c r="M6287">
        <v>179</v>
      </c>
    </row>
    <row r="6288" spans="1:13" x14ac:dyDescent="0.15">
      <c r="A6288">
        <v>174600</v>
      </c>
      <c r="B6288">
        <v>2</v>
      </c>
      <c r="C6288" t="s">
        <v>20</v>
      </c>
      <c r="D6288" s="1">
        <v>41900.500416666669</v>
      </c>
      <c r="E6288" s="1">
        <v>41900.502800925926</v>
      </c>
      <c r="F6288" s="3">
        <v>12</v>
      </c>
      <c r="G6288">
        <v>70703</v>
      </c>
      <c r="H6288">
        <v>70803</v>
      </c>
      <c r="I6288">
        <v>100</v>
      </c>
      <c r="J6288">
        <v>633636</v>
      </c>
      <c r="K6288">
        <v>30</v>
      </c>
      <c r="L6288">
        <v>112</v>
      </c>
      <c r="M6288">
        <v>89</v>
      </c>
    </row>
    <row r="6289" spans="1:13" x14ac:dyDescent="0.15">
      <c r="A6289">
        <v>174700</v>
      </c>
      <c r="B6289">
        <v>2</v>
      </c>
      <c r="C6289" t="s">
        <v>16</v>
      </c>
      <c r="D6289" s="1">
        <v>41900.525972222225</v>
      </c>
      <c r="E6289" s="1">
        <v>41900.531747685185</v>
      </c>
      <c r="F6289" s="3">
        <v>12</v>
      </c>
      <c r="G6289">
        <v>72749</v>
      </c>
      <c r="H6289">
        <v>72950</v>
      </c>
      <c r="I6289">
        <v>480</v>
      </c>
      <c r="J6289">
        <v>633965</v>
      </c>
      <c r="K6289">
        <v>20</v>
      </c>
      <c r="L6289">
        <v>100</v>
      </c>
      <c r="M6289">
        <v>40</v>
      </c>
    </row>
    <row r="6290" spans="1:13" x14ac:dyDescent="0.15">
      <c r="A6290">
        <v>174700</v>
      </c>
      <c r="B6290">
        <v>2</v>
      </c>
      <c r="C6290" t="s">
        <v>16</v>
      </c>
      <c r="D6290" s="1">
        <v>41900.525972222225</v>
      </c>
      <c r="E6290" s="1">
        <v>41900.531747685185</v>
      </c>
      <c r="F6290" s="3">
        <v>12</v>
      </c>
      <c r="G6290">
        <v>72749</v>
      </c>
      <c r="H6290">
        <v>72950</v>
      </c>
      <c r="I6290">
        <v>480</v>
      </c>
      <c r="J6290">
        <v>633962</v>
      </c>
      <c r="K6290">
        <v>3</v>
      </c>
      <c r="L6290">
        <v>110</v>
      </c>
      <c r="M6290">
        <v>98</v>
      </c>
    </row>
    <row r="6291" spans="1:13" x14ac:dyDescent="0.15">
      <c r="A6291">
        <v>174700</v>
      </c>
      <c r="B6291">
        <v>2</v>
      </c>
      <c r="C6291" t="s">
        <v>16</v>
      </c>
      <c r="D6291" s="1">
        <v>41900.525972222225</v>
      </c>
      <c r="E6291" s="1">
        <v>41900.531747685185</v>
      </c>
      <c r="F6291" s="3">
        <v>12</v>
      </c>
      <c r="G6291">
        <v>72749</v>
      </c>
      <c r="H6291">
        <v>72950</v>
      </c>
      <c r="I6291">
        <v>480</v>
      </c>
      <c r="J6291">
        <v>633963</v>
      </c>
      <c r="K6291">
        <v>34</v>
      </c>
      <c r="L6291">
        <v>108</v>
      </c>
      <c r="M6291">
        <v>21</v>
      </c>
    </row>
    <row r="6292" spans="1:13" x14ac:dyDescent="0.15">
      <c r="A6292">
        <v>174700</v>
      </c>
      <c r="B6292">
        <v>2</v>
      </c>
      <c r="C6292" t="s">
        <v>16</v>
      </c>
      <c r="D6292" s="1">
        <v>41900.525972222225</v>
      </c>
      <c r="E6292" s="1">
        <v>41900.531747685185</v>
      </c>
      <c r="F6292" s="3">
        <v>12</v>
      </c>
      <c r="G6292">
        <v>72749</v>
      </c>
      <c r="H6292">
        <v>72950</v>
      </c>
      <c r="I6292">
        <v>480</v>
      </c>
      <c r="J6292">
        <v>633964</v>
      </c>
      <c r="K6292">
        <v>20</v>
      </c>
      <c r="L6292">
        <v>100</v>
      </c>
      <c r="M6292">
        <v>40</v>
      </c>
    </row>
    <row r="6293" spans="1:13" x14ac:dyDescent="0.15">
      <c r="A6293">
        <v>174800</v>
      </c>
      <c r="B6293">
        <v>2</v>
      </c>
      <c r="C6293" t="s">
        <v>19</v>
      </c>
      <c r="D6293" s="1">
        <v>41900.621874999997</v>
      </c>
      <c r="E6293" s="1">
        <v>41900.624293981484</v>
      </c>
      <c r="F6293" s="3">
        <v>14</v>
      </c>
      <c r="G6293">
        <v>70607</v>
      </c>
      <c r="H6293">
        <v>71591</v>
      </c>
      <c r="I6293">
        <v>982</v>
      </c>
      <c r="J6293">
        <v>634289</v>
      </c>
      <c r="K6293">
        <v>12</v>
      </c>
      <c r="L6293">
        <v>160</v>
      </c>
      <c r="M6293">
        <v>50</v>
      </c>
    </row>
    <row r="6294" spans="1:13" x14ac:dyDescent="0.15">
      <c r="A6294">
        <v>174800</v>
      </c>
      <c r="B6294">
        <v>2</v>
      </c>
      <c r="C6294" t="s">
        <v>19</v>
      </c>
      <c r="D6294" s="1">
        <v>41900.621874999997</v>
      </c>
      <c r="E6294" s="1">
        <v>41900.624293981484</v>
      </c>
      <c r="F6294" s="3">
        <v>14</v>
      </c>
      <c r="G6294">
        <v>70607</v>
      </c>
      <c r="H6294">
        <v>71591</v>
      </c>
      <c r="I6294">
        <v>982</v>
      </c>
      <c r="J6294">
        <v>634290</v>
      </c>
      <c r="K6294">
        <v>21</v>
      </c>
      <c r="L6294">
        <v>430</v>
      </c>
      <c r="M6294">
        <v>179</v>
      </c>
    </row>
    <row r="6295" spans="1:13" x14ac:dyDescent="0.15">
      <c r="A6295">
        <v>174800</v>
      </c>
      <c r="B6295">
        <v>2</v>
      </c>
      <c r="C6295" t="s">
        <v>19</v>
      </c>
      <c r="D6295" s="1">
        <v>41900.621874999997</v>
      </c>
      <c r="E6295" s="1">
        <v>41900.624293981484</v>
      </c>
      <c r="F6295" s="3">
        <v>14</v>
      </c>
      <c r="G6295">
        <v>70607</v>
      </c>
      <c r="H6295">
        <v>71591</v>
      </c>
      <c r="I6295">
        <v>982</v>
      </c>
      <c r="J6295">
        <v>634291</v>
      </c>
      <c r="K6295">
        <v>27</v>
      </c>
      <c r="L6295">
        <v>100</v>
      </c>
      <c r="M6295">
        <v>79</v>
      </c>
    </row>
    <row r="6296" spans="1:13" x14ac:dyDescent="0.15">
      <c r="A6296">
        <v>174800</v>
      </c>
      <c r="B6296">
        <v>2</v>
      </c>
      <c r="C6296" t="s">
        <v>19</v>
      </c>
      <c r="D6296" s="1">
        <v>41900.621874999997</v>
      </c>
      <c r="E6296" s="1">
        <v>41900.624293981484</v>
      </c>
      <c r="F6296" s="3">
        <v>14</v>
      </c>
      <c r="G6296">
        <v>70607</v>
      </c>
      <c r="H6296">
        <v>71591</v>
      </c>
      <c r="I6296">
        <v>982</v>
      </c>
      <c r="J6296">
        <v>634288</v>
      </c>
      <c r="K6296">
        <v>2</v>
      </c>
      <c r="L6296">
        <v>110</v>
      </c>
      <c r="M6296">
        <v>98</v>
      </c>
    </row>
    <row r="6297" spans="1:13" x14ac:dyDescent="0.15">
      <c r="A6297">
        <v>174900</v>
      </c>
      <c r="B6297">
        <v>2</v>
      </c>
      <c r="C6297" t="s">
        <v>19</v>
      </c>
      <c r="D6297" s="1">
        <v>41900.768680555557</v>
      </c>
      <c r="E6297" s="1">
        <v>41900.770960648151</v>
      </c>
      <c r="F6297" s="3">
        <v>18</v>
      </c>
      <c r="G6297">
        <v>65170</v>
      </c>
      <c r="H6297">
        <v>65300</v>
      </c>
      <c r="I6297">
        <v>130</v>
      </c>
      <c r="J6297">
        <v>634629</v>
      </c>
      <c r="K6297">
        <v>31</v>
      </c>
      <c r="L6297">
        <v>112</v>
      </c>
      <c r="M6297">
        <v>90</v>
      </c>
    </row>
    <row r="6298" spans="1:13" x14ac:dyDescent="0.15">
      <c r="A6298">
        <v>175000</v>
      </c>
      <c r="B6298">
        <v>2</v>
      </c>
      <c r="C6298" t="s">
        <v>17</v>
      </c>
      <c r="D6298" s="1">
        <v>41900.826736111114</v>
      </c>
      <c r="E6298" s="1">
        <v>41900.829386574071</v>
      </c>
      <c r="F6298" s="3">
        <v>19</v>
      </c>
      <c r="G6298">
        <v>68547</v>
      </c>
      <c r="H6298">
        <v>69125</v>
      </c>
      <c r="I6298">
        <v>580</v>
      </c>
      <c r="J6298">
        <v>634989</v>
      </c>
      <c r="K6298">
        <v>1</v>
      </c>
      <c r="L6298">
        <v>230</v>
      </c>
      <c r="M6298">
        <v>210</v>
      </c>
    </row>
    <row r="6299" spans="1:13" x14ac:dyDescent="0.15">
      <c r="A6299">
        <v>175000</v>
      </c>
      <c r="B6299">
        <v>2</v>
      </c>
      <c r="C6299" t="s">
        <v>17</v>
      </c>
      <c r="D6299" s="1">
        <v>41900.826736111114</v>
      </c>
      <c r="E6299" s="1">
        <v>41900.829386574071</v>
      </c>
      <c r="F6299" s="3">
        <v>19</v>
      </c>
      <c r="G6299">
        <v>68547</v>
      </c>
      <c r="H6299">
        <v>69125</v>
      </c>
      <c r="I6299">
        <v>580</v>
      </c>
      <c r="J6299">
        <v>634990</v>
      </c>
      <c r="K6299">
        <v>2</v>
      </c>
      <c r="L6299">
        <v>110</v>
      </c>
      <c r="M6299">
        <v>98</v>
      </c>
    </row>
    <row r="6300" spans="1:13" x14ac:dyDescent="0.15">
      <c r="A6300">
        <v>175000</v>
      </c>
      <c r="B6300">
        <v>2</v>
      </c>
      <c r="C6300" t="s">
        <v>17</v>
      </c>
      <c r="D6300" s="1">
        <v>41900.826736111114</v>
      </c>
      <c r="E6300" s="1">
        <v>41900.829386574071</v>
      </c>
      <c r="F6300" s="3">
        <v>19</v>
      </c>
      <c r="G6300">
        <v>68547</v>
      </c>
      <c r="H6300">
        <v>69125</v>
      </c>
      <c r="I6300">
        <v>580</v>
      </c>
      <c r="J6300">
        <v>634991</v>
      </c>
      <c r="K6300">
        <v>5</v>
      </c>
      <c r="L6300">
        <v>110</v>
      </c>
      <c r="M6300">
        <v>98</v>
      </c>
    </row>
    <row r="6301" spans="1:13" x14ac:dyDescent="0.15">
      <c r="A6301">
        <v>175000</v>
      </c>
      <c r="B6301">
        <v>2</v>
      </c>
      <c r="C6301" t="s">
        <v>17</v>
      </c>
      <c r="D6301" s="1">
        <v>41900.826736111114</v>
      </c>
      <c r="E6301" s="1">
        <v>41900.829386574071</v>
      </c>
      <c r="F6301" s="3">
        <v>19</v>
      </c>
      <c r="G6301">
        <v>68547</v>
      </c>
      <c r="H6301">
        <v>69125</v>
      </c>
      <c r="I6301">
        <v>580</v>
      </c>
      <c r="J6301">
        <v>634992</v>
      </c>
      <c r="K6301">
        <v>2</v>
      </c>
      <c r="L6301">
        <v>110</v>
      </c>
      <c r="M6301">
        <v>98</v>
      </c>
    </row>
    <row r="6302" spans="1:13" x14ac:dyDescent="0.15">
      <c r="A6302">
        <v>175000</v>
      </c>
      <c r="B6302">
        <v>2</v>
      </c>
      <c r="C6302" t="s">
        <v>17</v>
      </c>
      <c r="D6302" s="1">
        <v>41900.826736111114</v>
      </c>
      <c r="E6302" s="1">
        <v>41900.829386574071</v>
      </c>
      <c r="F6302" s="3">
        <v>19</v>
      </c>
      <c r="G6302">
        <v>68547</v>
      </c>
      <c r="H6302">
        <v>69125</v>
      </c>
      <c r="I6302">
        <v>580</v>
      </c>
      <c r="J6302">
        <v>634993</v>
      </c>
      <c r="K6302">
        <v>5</v>
      </c>
      <c r="L6302">
        <v>110</v>
      </c>
      <c r="M6302">
        <v>98</v>
      </c>
    </row>
    <row r="6303" spans="1:13" x14ac:dyDescent="0.15">
      <c r="A6303">
        <v>175100</v>
      </c>
      <c r="B6303">
        <v>2</v>
      </c>
      <c r="C6303" t="s">
        <v>17</v>
      </c>
      <c r="D6303" s="1">
        <v>41900.883402777778</v>
      </c>
      <c r="E6303" s="1">
        <v>41900.885636574072</v>
      </c>
      <c r="F6303" s="3">
        <v>21</v>
      </c>
      <c r="G6303">
        <v>43996</v>
      </c>
      <c r="H6303">
        <v>44177</v>
      </c>
      <c r="I6303">
        <v>180</v>
      </c>
      <c r="J6303">
        <v>635328</v>
      </c>
      <c r="K6303">
        <v>1</v>
      </c>
      <c r="L6303">
        <v>230</v>
      </c>
      <c r="M6303">
        <v>210</v>
      </c>
    </row>
    <row r="6304" spans="1:13" x14ac:dyDescent="0.15">
      <c r="A6304">
        <v>175200</v>
      </c>
      <c r="B6304">
        <v>2</v>
      </c>
      <c r="C6304" t="s">
        <v>17</v>
      </c>
      <c r="D6304" s="1">
        <v>41901.301388888889</v>
      </c>
      <c r="E6304" s="1">
        <v>41901.30400462963</v>
      </c>
      <c r="F6304" s="3">
        <v>7</v>
      </c>
      <c r="G6304">
        <v>68981</v>
      </c>
      <c r="H6304">
        <v>71254</v>
      </c>
      <c r="I6304">
        <v>2270</v>
      </c>
      <c r="J6304">
        <v>635649</v>
      </c>
      <c r="K6304">
        <v>9</v>
      </c>
      <c r="L6304">
        <v>370</v>
      </c>
      <c r="M6304">
        <v>255</v>
      </c>
    </row>
    <row r="6305" spans="1:13" x14ac:dyDescent="0.15">
      <c r="A6305">
        <v>175200</v>
      </c>
      <c r="B6305">
        <v>2</v>
      </c>
      <c r="C6305" t="s">
        <v>17</v>
      </c>
      <c r="D6305" s="1">
        <v>41901.301388888889</v>
      </c>
      <c r="E6305" s="1">
        <v>41901.30400462963</v>
      </c>
      <c r="F6305" s="3">
        <v>7</v>
      </c>
      <c r="G6305">
        <v>68981</v>
      </c>
      <c r="H6305">
        <v>71254</v>
      </c>
      <c r="I6305">
        <v>2270</v>
      </c>
      <c r="J6305">
        <v>635650</v>
      </c>
      <c r="K6305">
        <v>19</v>
      </c>
      <c r="L6305">
        <v>160</v>
      </c>
      <c r="M6305">
        <v>30</v>
      </c>
    </row>
    <row r="6306" spans="1:13" x14ac:dyDescent="0.15">
      <c r="A6306">
        <v>175200</v>
      </c>
      <c r="B6306">
        <v>2</v>
      </c>
      <c r="C6306" t="s">
        <v>17</v>
      </c>
      <c r="D6306" s="1">
        <v>41901.301388888889</v>
      </c>
      <c r="E6306" s="1">
        <v>41901.30400462963</v>
      </c>
      <c r="F6306" s="3">
        <v>7</v>
      </c>
      <c r="G6306">
        <v>68981</v>
      </c>
      <c r="H6306">
        <v>71254</v>
      </c>
      <c r="I6306">
        <v>2270</v>
      </c>
      <c r="J6306">
        <v>635651</v>
      </c>
      <c r="K6306">
        <v>18</v>
      </c>
      <c r="L6306">
        <v>160</v>
      </c>
      <c r="M6306">
        <v>30</v>
      </c>
    </row>
    <row r="6307" spans="1:13" x14ac:dyDescent="0.15">
      <c r="A6307">
        <v>175200</v>
      </c>
      <c r="B6307">
        <v>2</v>
      </c>
      <c r="C6307" t="s">
        <v>17</v>
      </c>
      <c r="D6307" s="1">
        <v>41901.301388888889</v>
      </c>
      <c r="E6307" s="1">
        <v>41901.30400462963</v>
      </c>
      <c r="F6307" s="3">
        <v>7</v>
      </c>
      <c r="G6307">
        <v>68981</v>
      </c>
      <c r="H6307">
        <v>71254</v>
      </c>
      <c r="I6307">
        <v>2270</v>
      </c>
      <c r="J6307">
        <v>635652</v>
      </c>
      <c r="K6307">
        <v>18</v>
      </c>
      <c r="L6307">
        <v>160</v>
      </c>
      <c r="M6307">
        <v>30</v>
      </c>
    </row>
    <row r="6308" spans="1:13" x14ac:dyDescent="0.15">
      <c r="A6308">
        <v>175200</v>
      </c>
      <c r="B6308">
        <v>2</v>
      </c>
      <c r="C6308" t="s">
        <v>17</v>
      </c>
      <c r="D6308" s="1">
        <v>41901.301388888889</v>
      </c>
      <c r="E6308" s="1">
        <v>41901.30400462963</v>
      </c>
      <c r="F6308" s="3">
        <v>7</v>
      </c>
      <c r="G6308">
        <v>68981</v>
      </c>
      <c r="H6308">
        <v>71254</v>
      </c>
      <c r="I6308">
        <v>2270</v>
      </c>
      <c r="J6308">
        <v>635653</v>
      </c>
      <c r="K6308">
        <v>22</v>
      </c>
      <c r="L6308">
        <v>300</v>
      </c>
      <c r="M6308">
        <v>118</v>
      </c>
    </row>
    <row r="6309" spans="1:13" x14ac:dyDescent="0.15">
      <c r="A6309">
        <v>175300</v>
      </c>
      <c r="B6309">
        <v>2</v>
      </c>
      <c r="C6309" t="s">
        <v>19</v>
      </c>
      <c r="D6309" s="1">
        <v>41901.370763888888</v>
      </c>
      <c r="E6309" s="1">
        <v>41901.373692129629</v>
      </c>
      <c r="F6309" s="3">
        <v>8</v>
      </c>
      <c r="G6309">
        <v>76328</v>
      </c>
      <c r="H6309">
        <v>78211</v>
      </c>
      <c r="I6309">
        <v>1880</v>
      </c>
      <c r="J6309">
        <v>636075</v>
      </c>
      <c r="K6309">
        <v>17</v>
      </c>
      <c r="L6309">
        <v>160</v>
      </c>
      <c r="M6309">
        <v>32</v>
      </c>
    </row>
    <row r="6310" spans="1:13" x14ac:dyDescent="0.15">
      <c r="A6310">
        <v>175300</v>
      </c>
      <c r="B6310">
        <v>2</v>
      </c>
      <c r="C6310" t="s">
        <v>19</v>
      </c>
      <c r="D6310" s="1">
        <v>41901.370763888888</v>
      </c>
      <c r="E6310" s="1">
        <v>41901.373692129629</v>
      </c>
      <c r="F6310" s="3">
        <v>8</v>
      </c>
      <c r="G6310">
        <v>76328</v>
      </c>
      <c r="H6310">
        <v>78211</v>
      </c>
      <c r="I6310">
        <v>1880</v>
      </c>
      <c r="J6310">
        <v>636076</v>
      </c>
      <c r="K6310">
        <v>33</v>
      </c>
      <c r="L6310">
        <v>112</v>
      </c>
      <c r="M6310">
        <v>89</v>
      </c>
    </row>
    <row r="6311" spans="1:13" x14ac:dyDescent="0.15">
      <c r="A6311">
        <v>175300</v>
      </c>
      <c r="B6311">
        <v>2</v>
      </c>
      <c r="C6311" t="s">
        <v>19</v>
      </c>
      <c r="D6311" s="1">
        <v>41901.370763888888</v>
      </c>
      <c r="E6311" s="1">
        <v>41901.373692129629</v>
      </c>
      <c r="F6311" s="3">
        <v>8</v>
      </c>
      <c r="G6311">
        <v>76328</v>
      </c>
      <c r="H6311">
        <v>78211</v>
      </c>
      <c r="I6311">
        <v>1880</v>
      </c>
      <c r="J6311">
        <v>636074</v>
      </c>
      <c r="K6311">
        <v>12</v>
      </c>
      <c r="L6311">
        <v>160</v>
      </c>
      <c r="M6311">
        <v>50</v>
      </c>
    </row>
    <row r="6312" spans="1:13" x14ac:dyDescent="0.15">
      <c r="A6312">
        <v>175300</v>
      </c>
      <c r="B6312">
        <v>2</v>
      </c>
      <c r="C6312" t="s">
        <v>19</v>
      </c>
      <c r="D6312" s="1">
        <v>41901.370763888888</v>
      </c>
      <c r="E6312" s="1">
        <v>41901.373692129629</v>
      </c>
      <c r="F6312" s="3">
        <v>8</v>
      </c>
      <c r="G6312">
        <v>76328</v>
      </c>
      <c r="H6312">
        <v>78211</v>
      </c>
      <c r="I6312">
        <v>1880</v>
      </c>
      <c r="J6312">
        <v>636073</v>
      </c>
      <c r="K6312">
        <v>12</v>
      </c>
      <c r="L6312">
        <v>160</v>
      </c>
      <c r="M6312">
        <v>50</v>
      </c>
    </row>
    <row r="6313" spans="1:13" x14ac:dyDescent="0.15">
      <c r="A6313">
        <v>175300</v>
      </c>
      <c r="B6313">
        <v>2</v>
      </c>
      <c r="C6313" t="s">
        <v>19</v>
      </c>
      <c r="D6313" s="1">
        <v>41901.370763888888</v>
      </c>
      <c r="E6313" s="1">
        <v>41901.373692129629</v>
      </c>
      <c r="F6313" s="3">
        <v>8</v>
      </c>
      <c r="G6313">
        <v>76328</v>
      </c>
      <c r="H6313">
        <v>78211</v>
      </c>
      <c r="I6313">
        <v>1880</v>
      </c>
      <c r="J6313">
        <v>636072</v>
      </c>
      <c r="K6313">
        <v>2</v>
      </c>
      <c r="L6313">
        <v>110</v>
      </c>
      <c r="M6313">
        <v>98</v>
      </c>
    </row>
    <row r="6314" spans="1:13" x14ac:dyDescent="0.15">
      <c r="A6314">
        <v>175400</v>
      </c>
      <c r="B6314">
        <v>2</v>
      </c>
      <c r="C6314" t="s">
        <v>17</v>
      </c>
      <c r="D6314" s="1">
        <v>41901.482986111114</v>
      </c>
      <c r="E6314" s="1">
        <v>41901.485578703701</v>
      </c>
      <c r="F6314" s="3">
        <v>11</v>
      </c>
      <c r="G6314">
        <v>76024</v>
      </c>
      <c r="H6314">
        <v>77126</v>
      </c>
      <c r="I6314">
        <v>1100</v>
      </c>
      <c r="J6314">
        <v>636404</v>
      </c>
      <c r="K6314">
        <v>18</v>
      </c>
      <c r="L6314">
        <v>160</v>
      </c>
      <c r="M6314">
        <v>30</v>
      </c>
    </row>
    <row r="6315" spans="1:13" x14ac:dyDescent="0.15">
      <c r="A6315">
        <v>175400</v>
      </c>
      <c r="B6315">
        <v>2</v>
      </c>
      <c r="C6315" t="s">
        <v>17</v>
      </c>
      <c r="D6315" s="1">
        <v>41901.482986111114</v>
      </c>
      <c r="E6315" s="1">
        <v>41901.485578703701</v>
      </c>
      <c r="F6315" s="3">
        <v>11</v>
      </c>
      <c r="G6315">
        <v>76024</v>
      </c>
      <c r="H6315">
        <v>77126</v>
      </c>
      <c r="I6315">
        <v>1100</v>
      </c>
      <c r="J6315">
        <v>636405</v>
      </c>
      <c r="K6315">
        <v>18</v>
      </c>
      <c r="L6315">
        <v>160</v>
      </c>
      <c r="M6315">
        <v>30</v>
      </c>
    </row>
    <row r="6316" spans="1:13" x14ac:dyDescent="0.15">
      <c r="A6316">
        <v>175500</v>
      </c>
      <c r="B6316">
        <v>2</v>
      </c>
      <c r="C6316" t="s">
        <v>19</v>
      </c>
      <c r="D6316" s="1">
        <v>41901.522291666668</v>
      </c>
      <c r="E6316" s="1">
        <v>41901.526828703703</v>
      </c>
      <c r="F6316" s="3">
        <v>12</v>
      </c>
      <c r="G6316">
        <v>85086</v>
      </c>
      <c r="H6316">
        <v>85918</v>
      </c>
      <c r="I6316">
        <v>830</v>
      </c>
      <c r="J6316">
        <v>636749</v>
      </c>
      <c r="K6316">
        <v>2</v>
      </c>
      <c r="L6316">
        <v>110</v>
      </c>
      <c r="M6316">
        <v>98</v>
      </c>
    </row>
    <row r="6317" spans="1:13" x14ac:dyDescent="0.15">
      <c r="A6317">
        <v>175500</v>
      </c>
      <c r="B6317">
        <v>2</v>
      </c>
      <c r="C6317" t="s">
        <v>19</v>
      </c>
      <c r="D6317" s="1">
        <v>41901.522291666668</v>
      </c>
      <c r="E6317" s="1">
        <v>41901.526828703703</v>
      </c>
      <c r="F6317" s="3">
        <v>12</v>
      </c>
      <c r="G6317">
        <v>85086</v>
      </c>
      <c r="H6317">
        <v>85918</v>
      </c>
      <c r="I6317">
        <v>830</v>
      </c>
      <c r="J6317">
        <v>636750</v>
      </c>
      <c r="K6317">
        <v>2</v>
      </c>
      <c r="L6317">
        <v>110</v>
      </c>
      <c r="M6317">
        <v>98</v>
      </c>
    </row>
    <row r="6318" spans="1:13" x14ac:dyDescent="0.15">
      <c r="A6318">
        <v>175500</v>
      </c>
      <c r="B6318">
        <v>2</v>
      </c>
      <c r="C6318" t="s">
        <v>19</v>
      </c>
      <c r="D6318" s="1">
        <v>41901.522291666668</v>
      </c>
      <c r="E6318" s="1">
        <v>41901.526828703703</v>
      </c>
      <c r="F6318" s="3">
        <v>12</v>
      </c>
      <c r="G6318">
        <v>85086</v>
      </c>
      <c r="H6318">
        <v>85918</v>
      </c>
      <c r="I6318">
        <v>830</v>
      </c>
      <c r="J6318">
        <v>636751</v>
      </c>
      <c r="K6318">
        <v>9</v>
      </c>
      <c r="L6318">
        <v>370</v>
      </c>
      <c r="M6318">
        <v>255</v>
      </c>
    </row>
    <row r="6319" spans="1:13" x14ac:dyDescent="0.15">
      <c r="A6319">
        <v>175500</v>
      </c>
      <c r="B6319">
        <v>2</v>
      </c>
      <c r="C6319" t="s">
        <v>19</v>
      </c>
      <c r="D6319" s="1">
        <v>41901.522291666668</v>
      </c>
      <c r="E6319" s="1">
        <v>41901.526828703703</v>
      </c>
      <c r="F6319" s="3">
        <v>12</v>
      </c>
      <c r="G6319">
        <v>85086</v>
      </c>
      <c r="H6319">
        <v>85918</v>
      </c>
      <c r="I6319">
        <v>830</v>
      </c>
      <c r="J6319">
        <v>636752</v>
      </c>
      <c r="K6319">
        <v>33</v>
      </c>
      <c r="L6319">
        <v>112</v>
      </c>
      <c r="M6319">
        <v>89</v>
      </c>
    </row>
    <row r="6320" spans="1:13" x14ac:dyDescent="0.15">
      <c r="A6320">
        <v>175500</v>
      </c>
      <c r="B6320">
        <v>2</v>
      </c>
      <c r="C6320" t="s">
        <v>19</v>
      </c>
      <c r="D6320" s="1">
        <v>41901.522291666668</v>
      </c>
      <c r="E6320" s="1">
        <v>41901.526828703703</v>
      </c>
      <c r="F6320" s="3">
        <v>12</v>
      </c>
      <c r="G6320">
        <v>85086</v>
      </c>
      <c r="H6320">
        <v>85918</v>
      </c>
      <c r="I6320">
        <v>830</v>
      </c>
      <c r="J6320">
        <v>636753</v>
      </c>
      <c r="K6320">
        <v>33</v>
      </c>
      <c r="L6320">
        <v>112</v>
      </c>
      <c r="M6320">
        <v>89</v>
      </c>
    </row>
    <row r="6321" spans="1:13" x14ac:dyDescent="0.15">
      <c r="A6321">
        <v>175600</v>
      </c>
      <c r="B6321">
        <v>2</v>
      </c>
      <c r="C6321" t="s">
        <v>18</v>
      </c>
      <c r="D6321" s="1">
        <v>41901.593263888892</v>
      </c>
      <c r="E6321" s="1">
        <v>41901.596076388887</v>
      </c>
      <c r="F6321" s="3">
        <v>14</v>
      </c>
      <c r="G6321">
        <v>78267</v>
      </c>
      <c r="H6321">
        <v>80362</v>
      </c>
      <c r="I6321">
        <v>2100</v>
      </c>
      <c r="J6321">
        <v>637149</v>
      </c>
      <c r="K6321">
        <v>14</v>
      </c>
      <c r="L6321">
        <v>160</v>
      </c>
      <c r="M6321">
        <v>50</v>
      </c>
    </row>
    <row r="6322" spans="1:13" x14ac:dyDescent="0.15">
      <c r="A6322">
        <v>175600</v>
      </c>
      <c r="B6322">
        <v>2</v>
      </c>
      <c r="C6322" t="s">
        <v>18</v>
      </c>
      <c r="D6322" s="1">
        <v>41901.593263888892</v>
      </c>
      <c r="E6322" s="1">
        <v>41901.596076388887</v>
      </c>
      <c r="F6322" s="3">
        <v>14</v>
      </c>
      <c r="G6322">
        <v>78267</v>
      </c>
      <c r="H6322">
        <v>80362</v>
      </c>
      <c r="I6322">
        <v>2100</v>
      </c>
      <c r="J6322">
        <v>637151</v>
      </c>
      <c r="K6322">
        <v>33</v>
      </c>
      <c r="L6322">
        <v>112</v>
      </c>
      <c r="M6322">
        <v>89</v>
      </c>
    </row>
    <row r="6323" spans="1:13" x14ac:dyDescent="0.15">
      <c r="A6323">
        <v>175600</v>
      </c>
      <c r="B6323">
        <v>2</v>
      </c>
      <c r="C6323" t="s">
        <v>18</v>
      </c>
      <c r="D6323" s="1">
        <v>41901.593263888892</v>
      </c>
      <c r="E6323" s="1">
        <v>41901.596076388887</v>
      </c>
      <c r="F6323" s="3">
        <v>14</v>
      </c>
      <c r="G6323">
        <v>78267</v>
      </c>
      <c r="H6323">
        <v>80362</v>
      </c>
      <c r="I6323">
        <v>2100</v>
      </c>
      <c r="J6323">
        <v>637148</v>
      </c>
      <c r="K6323">
        <v>7</v>
      </c>
      <c r="L6323">
        <v>450</v>
      </c>
      <c r="M6323">
        <v>316</v>
      </c>
    </row>
    <row r="6324" spans="1:13" x14ac:dyDescent="0.15">
      <c r="A6324">
        <v>175600</v>
      </c>
      <c r="B6324">
        <v>2</v>
      </c>
      <c r="C6324" t="s">
        <v>18</v>
      </c>
      <c r="D6324" s="1">
        <v>41901.593263888892</v>
      </c>
      <c r="E6324" s="1">
        <v>41901.596076388887</v>
      </c>
      <c r="F6324" s="3">
        <v>14</v>
      </c>
      <c r="G6324">
        <v>78267</v>
      </c>
      <c r="H6324">
        <v>80362</v>
      </c>
      <c r="I6324">
        <v>2100</v>
      </c>
      <c r="J6324">
        <v>637147</v>
      </c>
      <c r="K6324">
        <v>9</v>
      </c>
      <c r="L6324">
        <v>370</v>
      </c>
      <c r="M6324">
        <v>255</v>
      </c>
    </row>
    <row r="6325" spans="1:13" x14ac:dyDescent="0.15">
      <c r="A6325">
        <v>175600</v>
      </c>
      <c r="B6325">
        <v>2</v>
      </c>
      <c r="C6325" t="s">
        <v>18</v>
      </c>
      <c r="D6325" s="1">
        <v>41901.593263888892</v>
      </c>
      <c r="E6325" s="1">
        <v>41901.596076388887</v>
      </c>
      <c r="F6325" s="3">
        <v>14</v>
      </c>
      <c r="G6325">
        <v>78267</v>
      </c>
      <c r="H6325">
        <v>80362</v>
      </c>
      <c r="I6325">
        <v>2100</v>
      </c>
      <c r="J6325">
        <v>637146</v>
      </c>
      <c r="K6325">
        <v>5</v>
      </c>
      <c r="L6325">
        <v>110</v>
      </c>
      <c r="M6325">
        <v>98</v>
      </c>
    </row>
    <row r="6326" spans="1:13" x14ac:dyDescent="0.15">
      <c r="A6326">
        <v>175600</v>
      </c>
      <c r="B6326">
        <v>2</v>
      </c>
      <c r="C6326" t="s">
        <v>18</v>
      </c>
      <c r="D6326" s="1">
        <v>41901.593263888892</v>
      </c>
      <c r="E6326" s="1">
        <v>41901.596076388887</v>
      </c>
      <c r="F6326" s="3">
        <v>14</v>
      </c>
      <c r="G6326">
        <v>78267</v>
      </c>
      <c r="H6326">
        <v>80362</v>
      </c>
      <c r="I6326">
        <v>2100</v>
      </c>
      <c r="J6326">
        <v>637150</v>
      </c>
      <c r="K6326">
        <v>19</v>
      </c>
      <c r="L6326">
        <v>160</v>
      </c>
      <c r="M6326">
        <v>30</v>
      </c>
    </row>
    <row r="6327" spans="1:13" x14ac:dyDescent="0.15">
      <c r="A6327">
        <v>175700</v>
      </c>
      <c r="B6327">
        <v>2</v>
      </c>
      <c r="C6327" t="s">
        <v>17</v>
      </c>
      <c r="D6327" s="1">
        <v>41901.695763888885</v>
      </c>
      <c r="E6327" s="1">
        <v>41901.698368055557</v>
      </c>
      <c r="F6327" s="3">
        <v>16</v>
      </c>
      <c r="G6327">
        <v>73885</v>
      </c>
      <c r="H6327">
        <v>75468</v>
      </c>
      <c r="I6327">
        <v>1580</v>
      </c>
      <c r="J6327">
        <v>637519</v>
      </c>
      <c r="K6327">
        <v>7</v>
      </c>
      <c r="L6327">
        <v>450</v>
      </c>
      <c r="M6327">
        <v>316</v>
      </c>
    </row>
    <row r="6328" spans="1:13" x14ac:dyDescent="0.15">
      <c r="A6328">
        <v>175700</v>
      </c>
      <c r="B6328">
        <v>2</v>
      </c>
      <c r="C6328" t="s">
        <v>17</v>
      </c>
      <c r="D6328" s="1">
        <v>41901.695763888885</v>
      </c>
      <c r="E6328" s="1">
        <v>41901.698368055557</v>
      </c>
      <c r="F6328" s="3">
        <v>16</v>
      </c>
      <c r="G6328">
        <v>73885</v>
      </c>
      <c r="H6328">
        <v>75468</v>
      </c>
      <c r="I6328">
        <v>1580</v>
      </c>
      <c r="J6328">
        <v>637520</v>
      </c>
      <c r="K6328">
        <v>18</v>
      </c>
      <c r="L6328">
        <v>160</v>
      </c>
      <c r="M6328">
        <v>30</v>
      </c>
    </row>
    <row r="6329" spans="1:13" x14ac:dyDescent="0.15">
      <c r="A6329">
        <v>175700</v>
      </c>
      <c r="B6329">
        <v>2</v>
      </c>
      <c r="C6329" t="s">
        <v>17</v>
      </c>
      <c r="D6329" s="1">
        <v>41901.695763888885</v>
      </c>
      <c r="E6329" s="1">
        <v>41901.698368055557</v>
      </c>
      <c r="F6329" s="3">
        <v>16</v>
      </c>
      <c r="G6329">
        <v>73885</v>
      </c>
      <c r="H6329">
        <v>75468</v>
      </c>
      <c r="I6329">
        <v>1580</v>
      </c>
      <c r="J6329">
        <v>637521</v>
      </c>
      <c r="K6329">
        <v>18</v>
      </c>
      <c r="L6329">
        <v>160</v>
      </c>
      <c r="M6329">
        <v>30</v>
      </c>
    </row>
    <row r="6330" spans="1:13" x14ac:dyDescent="0.15">
      <c r="A6330">
        <v>175700</v>
      </c>
      <c r="B6330">
        <v>2</v>
      </c>
      <c r="C6330" t="s">
        <v>17</v>
      </c>
      <c r="D6330" s="1">
        <v>41901.695763888885</v>
      </c>
      <c r="E6330" s="1">
        <v>41901.698368055557</v>
      </c>
      <c r="F6330" s="3">
        <v>16</v>
      </c>
      <c r="G6330">
        <v>73885</v>
      </c>
      <c r="H6330">
        <v>75468</v>
      </c>
      <c r="I6330">
        <v>1580</v>
      </c>
      <c r="J6330">
        <v>637522</v>
      </c>
      <c r="K6330">
        <v>29</v>
      </c>
      <c r="L6330">
        <v>82</v>
      </c>
      <c r="M6330">
        <v>65</v>
      </c>
    </row>
    <row r="6331" spans="1:13" x14ac:dyDescent="0.15">
      <c r="A6331">
        <v>175800</v>
      </c>
      <c r="B6331">
        <v>2</v>
      </c>
      <c r="C6331" t="s">
        <v>16</v>
      </c>
      <c r="D6331" s="1">
        <v>41901.80097222222</v>
      </c>
      <c r="E6331" s="1">
        <v>41901.804629629631</v>
      </c>
      <c r="F6331" s="3">
        <v>19</v>
      </c>
      <c r="G6331">
        <v>65444</v>
      </c>
      <c r="H6331">
        <v>66897</v>
      </c>
      <c r="I6331">
        <v>1452</v>
      </c>
      <c r="J6331">
        <v>637844</v>
      </c>
      <c r="K6331">
        <v>21</v>
      </c>
      <c r="L6331">
        <v>430</v>
      </c>
      <c r="M6331">
        <v>179</v>
      </c>
    </row>
    <row r="6332" spans="1:13" x14ac:dyDescent="0.15">
      <c r="A6332">
        <v>175800</v>
      </c>
      <c r="B6332">
        <v>2</v>
      </c>
      <c r="C6332" t="s">
        <v>16</v>
      </c>
      <c r="D6332" s="1">
        <v>41901.80097222222</v>
      </c>
      <c r="E6332" s="1">
        <v>41901.804629629631</v>
      </c>
      <c r="F6332" s="3">
        <v>19</v>
      </c>
      <c r="G6332">
        <v>65444</v>
      </c>
      <c r="H6332">
        <v>66897</v>
      </c>
      <c r="I6332">
        <v>1452</v>
      </c>
      <c r="J6332">
        <v>637843</v>
      </c>
      <c r="K6332">
        <v>17</v>
      </c>
      <c r="L6332">
        <v>160</v>
      </c>
      <c r="M6332">
        <v>32</v>
      </c>
    </row>
    <row r="6333" spans="1:13" x14ac:dyDescent="0.15">
      <c r="A6333">
        <v>175800</v>
      </c>
      <c r="B6333">
        <v>2</v>
      </c>
      <c r="C6333" t="s">
        <v>16</v>
      </c>
      <c r="D6333" s="1">
        <v>41901.80097222222</v>
      </c>
      <c r="E6333" s="1">
        <v>41901.804629629631</v>
      </c>
      <c r="F6333" s="3">
        <v>19</v>
      </c>
      <c r="G6333">
        <v>65444</v>
      </c>
      <c r="H6333">
        <v>66897</v>
      </c>
      <c r="I6333">
        <v>1452</v>
      </c>
      <c r="J6333">
        <v>637841</v>
      </c>
      <c r="K6333">
        <v>4</v>
      </c>
      <c r="L6333">
        <v>110</v>
      </c>
      <c r="M6333">
        <v>98</v>
      </c>
    </row>
    <row r="6334" spans="1:13" x14ac:dyDescent="0.15">
      <c r="A6334">
        <v>175800</v>
      </c>
      <c r="B6334">
        <v>2</v>
      </c>
      <c r="C6334" t="s">
        <v>16</v>
      </c>
      <c r="D6334" s="1">
        <v>41901.80097222222</v>
      </c>
      <c r="E6334" s="1">
        <v>41901.804629629631</v>
      </c>
      <c r="F6334" s="3">
        <v>19</v>
      </c>
      <c r="G6334">
        <v>65444</v>
      </c>
      <c r="H6334">
        <v>66897</v>
      </c>
      <c r="I6334">
        <v>1452</v>
      </c>
      <c r="J6334">
        <v>637842</v>
      </c>
      <c r="K6334">
        <v>15</v>
      </c>
      <c r="L6334">
        <v>160</v>
      </c>
      <c r="M6334">
        <v>49</v>
      </c>
    </row>
    <row r="6335" spans="1:13" x14ac:dyDescent="0.15">
      <c r="A6335">
        <v>175900</v>
      </c>
      <c r="B6335">
        <v>2</v>
      </c>
      <c r="C6335" t="s">
        <v>21</v>
      </c>
      <c r="D6335" s="1">
        <v>41901.861527777779</v>
      </c>
      <c r="E6335" s="1">
        <v>41901.864351851851</v>
      </c>
      <c r="F6335" s="3">
        <v>20</v>
      </c>
      <c r="G6335">
        <v>70276</v>
      </c>
      <c r="H6335">
        <v>71300</v>
      </c>
      <c r="I6335">
        <v>1024</v>
      </c>
      <c r="J6335">
        <v>638212</v>
      </c>
      <c r="K6335">
        <v>3</v>
      </c>
      <c r="L6335">
        <v>110</v>
      </c>
      <c r="M6335">
        <v>98</v>
      </c>
    </row>
    <row r="6336" spans="1:13" x14ac:dyDescent="0.15">
      <c r="A6336">
        <v>175900</v>
      </c>
      <c r="B6336">
        <v>2</v>
      </c>
      <c r="C6336" t="s">
        <v>21</v>
      </c>
      <c r="D6336" s="1">
        <v>41901.861527777779</v>
      </c>
      <c r="E6336" s="1">
        <v>41901.864351851851</v>
      </c>
      <c r="F6336" s="3">
        <v>20</v>
      </c>
      <c r="G6336">
        <v>70276</v>
      </c>
      <c r="H6336">
        <v>71300</v>
      </c>
      <c r="I6336">
        <v>1024</v>
      </c>
      <c r="J6336">
        <v>638213</v>
      </c>
      <c r="K6336">
        <v>16</v>
      </c>
      <c r="L6336">
        <v>160</v>
      </c>
      <c r="M6336">
        <v>49</v>
      </c>
    </row>
    <row r="6337" spans="1:13" x14ac:dyDescent="0.15">
      <c r="A6337">
        <v>175900</v>
      </c>
      <c r="B6337">
        <v>2</v>
      </c>
      <c r="C6337" t="s">
        <v>21</v>
      </c>
      <c r="D6337" s="1">
        <v>41901.861527777779</v>
      </c>
      <c r="E6337" s="1">
        <v>41901.864351851851</v>
      </c>
      <c r="F6337" s="3">
        <v>20</v>
      </c>
      <c r="G6337">
        <v>70276</v>
      </c>
      <c r="H6337">
        <v>71300</v>
      </c>
      <c r="I6337">
        <v>1024</v>
      </c>
      <c r="J6337">
        <v>638214</v>
      </c>
      <c r="K6337">
        <v>34</v>
      </c>
      <c r="L6337">
        <v>108</v>
      </c>
      <c r="M6337">
        <v>21</v>
      </c>
    </row>
    <row r="6338" spans="1:13" x14ac:dyDescent="0.15">
      <c r="A6338">
        <v>175900</v>
      </c>
      <c r="B6338">
        <v>2</v>
      </c>
      <c r="C6338" t="s">
        <v>21</v>
      </c>
      <c r="D6338" s="1">
        <v>41901.861527777779</v>
      </c>
      <c r="E6338" s="1">
        <v>41901.864351851851</v>
      </c>
      <c r="F6338" s="3">
        <v>20</v>
      </c>
      <c r="G6338">
        <v>70276</v>
      </c>
      <c r="H6338">
        <v>71300</v>
      </c>
      <c r="I6338">
        <v>1024</v>
      </c>
      <c r="J6338">
        <v>638215</v>
      </c>
      <c r="K6338">
        <v>24</v>
      </c>
      <c r="L6338">
        <v>150</v>
      </c>
      <c r="M6338">
        <v>60</v>
      </c>
    </row>
    <row r="6339" spans="1:13" x14ac:dyDescent="0.15">
      <c r="A6339">
        <v>175900</v>
      </c>
      <c r="B6339">
        <v>2</v>
      </c>
      <c r="C6339" t="s">
        <v>21</v>
      </c>
      <c r="D6339" s="1">
        <v>41901.861527777779</v>
      </c>
      <c r="E6339" s="1">
        <v>41901.864351851851</v>
      </c>
      <c r="F6339" s="3">
        <v>20</v>
      </c>
      <c r="G6339">
        <v>70276</v>
      </c>
      <c r="H6339">
        <v>71300</v>
      </c>
      <c r="I6339">
        <v>1024</v>
      </c>
      <c r="J6339">
        <v>638216</v>
      </c>
      <c r="K6339">
        <v>28</v>
      </c>
      <c r="L6339">
        <v>47</v>
      </c>
      <c r="M6339">
        <v>37</v>
      </c>
    </row>
    <row r="6340" spans="1:13" x14ac:dyDescent="0.15">
      <c r="A6340">
        <v>176000</v>
      </c>
      <c r="B6340">
        <v>2</v>
      </c>
      <c r="C6340" t="s">
        <v>14</v>
      </c>
      <c r="D6340" s="1">
        <v>41902.059374999997</v>
      </c>
      <c r="E6340" s="1">
        <v>41902.061898148146</v>
      </c>
      <c r="F6340" s="3">
        <v>1</v>
      </c>
      <c r="G6340">
        <v>58827</v>
      </c>
      <c r="H6340">
        <v>59630</v>
      </c>
      <c r="I6340">
        <v>802</v>
      </c>
      <c r="J6340">
        <v>638601</v>
      </c>
      <c r="K6340">
        <v>3</v>
      </c>
      <c r="L6340">
        <v>110</v>
      </c>
      <c r="M6340">
        <v>98</v>
      </c>
    </row>
    <row r="6341" spans="1:13" x14ac:dyDescent="0.15">
      <c r="A6341">
        <v>176000</v>
      </c>
      <c r="B6341">
        <v>2</v>
      </c>
      <c r="C6341" t="s">
        <v>14</v>
      </c>
      <c r="D6341" s="1">
        <v>41902.059374999997</v>
      </c>
      <c r="E6341" s="1">
        <v>41902.061898148146</v>
      </c>
      <c r="F6341" s="3">
        <v>1</v>
      </c>
      <c r="G6341">
        <v>58827</v>
      </c>
      <c r="H6341">
        <v>59630</v>
      </c>
      <c r="I6341">
        <v>802</v>
      </c>
      <c r="J6341">
        <v>638602</v>
      </c>
      <c r="K6341">
        <v>9</v>
      </c>
      <c r="L6341">
        <v>370</v>
      </c>
      <c r="M6341">
        <v>255</v>
      </c>
    </row>
    <row r="6342" spans="1:13" x14ac:dyDescent="0.15">
      <c r="A6342">
        <v>176000</v>
      </c>
      <c r="B6342">
        <v>2</v>
      </c>
      <c r="C6342" t="s">
        <v>14</v>
      </c>
      <c r="D6342" s="1">
        <v>41902.059374999997</v>
      </c>
      <c r="E6342" s="1">
        <v>41902.061898148146</v>
      </c>
      <c r="F6342" s="3">
        <v>1</v>
      </c>
      <c r="G6342">
        <v>58827</v>
      </c>
      <c r="H6342">
        <v>59630</v>
      </c>
      <c r="I6342">
        <v>802</v>
      </c>
      <c r="J6342">
        <v>638603</v>
      </c>
      <c r="K6342">
        <v>21</v>
      </c>
      <c r="L6342">
        <v>430</v>
      </c>
      <c r="M6342">
        <v>179</v>
      </c>
    </row>
    <row r="6343" spans="1:13" x14ac:dyDescent="0.15">
      <c r="A6343">
        <v>176000</v>
      </c>
      <c r="B6343">
        <v>2</v>
      </c>
      <c r="C6343" t="s">
        <v>14</v>
      </c>
      <c r="D6343" s="1">
        <v>41902.059374999997</v>
      </c>
      <c r="E6343" s="1">
        <v>41902.061898148146</v>
      </c>
      <c r="F6343" s="3">
        <v>1</v>
      </c>
      <c r="G6343">
        <v>58827</v>
      </c>
      <c r="H6343">
        <v>59630</v>
      </c>
      <c r="I6343">
        <v>802</v>
      </c>
      <c r="J6343">
        <v>638604</v>
      </c>
      <c r="K6343">
        <v>29</v>
      </c>
      <c r="L6343">
        <v>82</v>
      </c>
      <c r="M6343">
        <v>65</v>
      </c>
    </row>
    <row r="6344" spans="1:13" x14ac:dyDescent="0.15">
      <c r="A6344">
        <v>176100</v>
      </c>
      <c r="B6344">
        <v>2</v>
      </c>
      <c r="C6344" t="s">
        <v>14</v>
      </c>
      <c r="D6344" s="1">
        <v>41902.356805555559</v>
      </c>
      <c r="E6344" s="1">
        <v>41902.363599537035</v>
      </c>
      <c r="F6344" s="3">
        <v>8</v>
      </c>
      <c r="G6344">
        <v>70014</v>
      </c>
      <c r="H6344">
        <v>72526</v>
      </c>
      <c r="I6344">
        <v>3104</v>
      </c>
      <c r="J6344">
        <v>639044</v>
      </c>
      <c r="K6344">
        <v>24</v>
      </c>
      <c r="L6344">
        <v>150</v>
      </c>
      <c r="M6344">
        <v>60</v>
      </c>
    </row>
    <row r="6345" spans="1:13" x14ac:dyDescent="0.15">
      <c r="A6345">
        <v>176100</v>
      </c>
      <c r="B6345">
        <v>2</v>
      </c>
      <c r="C6345" t="s">
        <v>14</v>
      </c>
      <c r="D6345" s="1">
        <v>41902.356805555559</v>
      </c>
      <c r="E6345" s="1">
        <v>41902.363599537035</v>
      </c>
      <c r="F6345" s="3">
        <v>8</v>
      </c>
      <c r="G6345">
        <v>70014</v>
      </c>
      <c r="H6345">
        <v>72526</v>
      </c>
      <c r="I6345">
        <v>3104</v>
      </c>
      <c r="J6345">
        <v>639041</v>
      </c>
      <c r="K6345">
        <v>14</v>
      </c>
      <c r="L6345">
        <v>160</v>
      </c>
      <c r="M6345">
        <v>50</v>
      </c>
    </row>
    <row r="6346" spans="1:13" x14ac:dyDescent="0.15">
      <c r="A6346">
        <v>176100</v>
      </c>
      <c r="B6346">
        <v>2</v>
      </c>
      <c r="C6346" t="s">
        <v>14</v>
      </c>
      <c r="D6346" s="1">
        <v>41902.356805555559</v>
      </c>
      <c r="E6346" s="1">
        <v>41902.363599537035</v>
      </c>
      <c r="F6346" s="3">
        <v>8</v>
      </c>
      <c r="G6346">
        <v>70014</v>
      </c>
      <c r="H6346">
        <v>72526</v>
      </c>
      <c r="I6346">
        <v>3104</v>
      </c>
      <c r="J6346">
        <v>639048</v>
      </c>
      <c r="K6346">
        <v>29</v>
      </c>
      <c r="L6346">
        <v>82</v>
      </c>
      <c r="M6346">
        <v>65</v>
      </c>
    </row>
    <row r="6347" spans="1:13" x14ac:dyDescent="0.15">
      <c r="A6347">
        <v>176100</v>
      </c>
      <c r="B6347">
        <v>2</v>
      </c>
      <c r="C6347" t="s">
        <v>14</v>
      </c>
      <c r="D6347" s="1">
        <v>41902.356805555559</v>
      </c>
      <c r="E6347" s="1">
        <v>41902.363599537035</v>
      </c>
      <c r="F6347" s="3">
        <v>8</v>
      </c>
      <c r="G6347">
        <v>70014</v>
      </c>
      <c r="H6347">
        <v>72526</v>
      </c>
      <c r="I6347">
        <v>3104</v>
      </c>
      <c r="J6347">
        <v>639047</v>
      </c>
      <c r="K6347">
        <v>27</v>
      </c>
      <c r="L6347">
        <v>100</v>
      </c>
      <c r="M6347">
        <v>79</v>
      </c>
    </row>
    <row r="6348" spans="1:13" x14ac:dyDescent="0.15">
      <c r="A6348">
        <v>176100</v>
      </c>
      <c r="B6348">
        <v>2</v>
      </c>
      <c r="C6348" t="s">
        <v>14</v>
      </c>
      <c r="D6348" s="1">
        <v>41902.356805555559</v>
      </c>
      <c r="E6348" s="1">
        <v>41902.363599537035</v>
      </c>
      <c r="F6348" s="3">
        <v>8</v>
      </c>
      <c r="G6348">
        <v>70014</v>
      </c>
      <c r="H6348">
        <v>72526</v>
      </c>
      <c r="I6348">
        <v>3104</v>
      </c>
      <c r="J6348">
        <v>639046</v>
      </c>
      <c r="K6348">
        <v>23</v>
      </c>
      <c r="L6348">
        <v>180</v>
      </c>
      <c r="M6348">
        <v>72</v>
      </c>
    </row>
    <row r="6349" spans="1:13" x14ac:dyDescent="0.15">
      <c r="A6349">
        <v>176100</v>
      </c>
      <c r="B6349">
        <v>2</v>
      </c>
      <c r="C6349" t="s">
        <v>14</v>
      </c>
      <c r="D6349" s="1">
        <v>41902.356805555559</v>
      </c>
      <c r="E6349" s="1">
        <v>41902.363599537035</v>
      </c>
      <c r="F6349" s="3">
        <v>8</v>
      </c>
      <c r="G6349">
        <v>70014</v>
      </c>
      <c r="H6349">
        <v>72526</v>
      </c>
      <c r="I6349">
        <v>3104</v>
      </c>
      <c r="J6349">
        <v>639045</v>
      </c>
      <c r="K6349">
        <v>25</v>
      </c>
      <c r="L6349">
        <v>120</v>
      </c>
      <c r="M6349">
        <v>48</v>
      </c>
    </row>
    <row r="6350" spans="1:13" x14ac:dyDescent="0.15">
      <c r="A6350">
        <v>176100</v>
      </c>
      <c r="B6350">
        <v>2</v>
      </c>
      <c r="C6350" t="s">
        <v>14</v>
      </c>
      <c r="D6350" s="1">
        <v>41902.356805555559</v>
      </c>
      <c r="E6350" s="1">
        <v>41902.363599537035</v>
      </c>
      <c r="F6350" s="3">
        <v>8</v>
      </c>
      <c r="G6350">
        <v>70014</v>
      </c>
      <c r="H6350">
        <v>72526</v>
      </c>
      <c r="I6350">
        <v>3104</v>
      </c>
      <c r="J6350">
        <v>639036</v>
      </c>
      <c r="K6350">
        <v>4</v>
      </c>
      <c r="L6350">
        <v>110</v>
      </c>
      <c r="M6350">
        <v>98</v>
      </c>
    </row>
    <row r="6351" spans="1:13" x14ac:dyDescent="0.15">
      <c r="A6351">
        <v>176100</v>
      </c>
      <c r="B6351">
        <v>2</v>
      </c>
      <c r="C6351" t="s">
        <v>14</v>
      </c>
      <c r="D6351" s="1">
        <v>41902.356805555559</v>
      </c>
      <c r="E6351" s="1">
        <v>41902.363599537035</v>
      </c>
      <c r="F6351" s="3">
        <v>8</v>
      </c>
      <c r="G6351">
        <v>70014</v>
      </c>
      <c r="H6351">
        <v>72526</v>
      </c>
      <c r="I6351">
        <v>3104</v>
      </c>
      <c r="J6351">
        <v>639043</v>
      </c>
      <c r="K6351">
        <v>23</v>
      </c>
      <c r="L6351">
        <v>180</v>
      </c>
      <c r="M6351">
        <v>72</v>
      </c>
    </row>
    <row r="6352" spans="1:13" x14ac:dyDescent="0.15">
      <c r="A6352">
        <v>176100</v>
      </c>
      <c r="B6352">
        <v>2</v>
      </c>
      <c r="C6352" t="s">
        <v>14</v>
      </c>
      <c r="D6352" s="1">
        <v>41902.356805555559</v>
      </c>
      <c r="E6352" s="1">
        <v>41902.363599537035</v>
      </c>
      <c r="F6352" s="3">
        <v>8</v>
      </c>
      <c r="G6352">
        <v>70014</v>
      </c>
      <c r="H6352">
        <v>72526</v>
      </c>
      <c r="I6352">
        <v>3104</v>
      </c>
      <c r="J6352">
        <v>639040</v>
      </c>
      <c r="K6352">
        <v>12</v>
      </c>
      <c r="L6352">
        <v>160</v>
      </c>
      <c r="M6352">
        <v>50</v>
      </c>
    </row>
    <row r="6353" spans="1:13" x14ac:dyDescent="0.15">
      <c r="A6353">
        <v>176100</v>
      </c>
      <c r="B6353">
        <v>2</v>
      </c>
      <c r="C6353" t="s">
        <v>14</v>
      </c>
      <c r="D6353" s="1">
        <v>41902.356805555559</v>
      </c>
      <c r="E6353" s="1">
        <v>41902.363599537035</v>
      </c>
      <c r="F6353" s="3">
        <v>8</v>
      </c>
      <c r="G6353">
        <v>70014</v>
      </c>
      <c r="H6353">
        <v>72526</v>
      </c>
      <c r="I6353">
        <v>3104</v>
      </c>
      <c r="J6353">
        <v>639039</v>
      </c>
      <c r="K6353">
        <v>15</v>
      </c>
      <c r="L6353">
        <v>160</v>
      </c>
      <c r="M6353">
        <v>49</v>
      </c>
    </row>
    <row r="6354" spans="1:13" x14ac:dyDescent="0.15">
      <c r="A6354">
        <v>176100</v>
      </c>
      <c r="B6354">
        <v>2</v>
      </c>
      <c r="C6354" t="s">
        <v>14</v>
      </c>
      <c r="D6354" s="1">
        <v>41902.356805555559</v>
      </c>
      <c r="E6354" s="1">
        <v>41902.363599537035</v>
      </c>
      <c r="F6354" s="3">
        <v>8</v>
      </c>
      <c r="G6354">
        <v>70014</v>
      </c>
      <c r="H6354">
        <v>72526</v>
      </c>
      <c r="I6354">
        <v>3104</v>
      </c>
      <c r="J6354">
        <v>639038</v>
      </c>
      <c r="K6354">
        <v>13</v>
      </c>
      <c r="L6354">
        <v>120</v>
      </c>
      <c r="M6354">
        <v>34</v>
      </c>
    </row>
    <row r="6355" spans="1:13" x14ac:dyDescent="0.15">
      <c r="A6355">
        <v>176100</v>
      </c>
      <c r="B6355">
        <v>2</v>
      </c>
      <c r="C6355" t="s">
        <v>14</v>
      </c>
      <c r="D6355" s="1">
        <v>41902.356805555559</v>
      </c>
      <c r="E6355" s="1">
        <v>41902.363599537035</v>
      </c>
      <c r="F6355" s="3">
        <v>8</v>
      </c>
      <c r="G6355">
        <v>70014</v>
      </c>
      <c r="H6355">
        <v>72526</v>
      </c>
      <c r="I6355">
        <v>3104</v>
      </c>
      <c r="J6355">
        <v>639037</v>
      </c>
      <c r="K6355">
        <v>10</v>
      </c>
      <c r="L6355">
        <v>400</v>
      </c>
      <c r="M6355">
        <v>279</v>
      </c>
    </row>
    <row r="6356" spans="1:13" x14ac:dyDescent="0.15">
      <c r="A6356">
        <v>176100</v>
      </c>
      <c r="B6356">
        <v>2</v>
      </c>
      <c r="C6356" t="s">
        <v>14</v>
      </c>
      <c r="D6356" s="1">
        <v>41902.356805555559</v>
      </c>
      <c r="E6356" s="1">
        <v>41902.363599537035</v>
      </c>
      <c r="F6356" s="3">
        <v>8</v>
      </c>
      <c r="G6356">
        <v>70014</v>
      </c>
      <c r="H6356">
        <v>72526</v>
      </c>
      <c r="I6356">
        <v>3104</v>
      </c>
      <c r="J6356">
        <v>639042</v>
      </c>
      <c r="K6356">
        <v>22</v>
      </c>
      <c r="L6356">
        <v>300</v>
      </c>
      <c r="M6356">
        <v>118</v>
      </c>
    </row>
    <row r="6357" spans="1:13" x14ac:dyDescent="0.15">
      <c r="A6357">
        <v>176200</v>
      </c>
      <c r="B6357">
        <v>2</v>
      </c>
      <c r="C6357" t="s">
        <v>21</v>
      </c>
      <c r="D6357" s="1">
        <v>41902.431944444441</v>
      </c>
      <c r="E6357" s="1">
        <v>41902.435254629629</v>
      </c>
      <c r="F6357" s="3">
        <v>10</v>
      </c>
      <c r="G6357">
        <v>45792</v>
      </c>
      <c r="H6357">
        <v>47159</v>
      </c>
      <c r="I6357">
        <v>1650</v>
      </c>
      <c r="J6357">
        <v>639435</v>
      </c>
      <c r="K6357">
        <v>4</v>
      </c>
      <c r="L6357">
        <v>110</v>
      </c>
      <c r="M6357">
        <v>98</v>
      </c>
    </row>
    <row r="6358" spans="1:13" x14ac:dyDescent="0.15">
      <c r="A6358">
        <v>176200</v>
      </c>
      <c r="B6358">
        <v>2</v>
      </c>
      <c r="C6358" t="s">
        <v>21</v>
      </c>
      <c r="D6358" s="1">
        <v>41902.431944444441</v>
      </c>
      <c r="E6358" s="1">
        <v>41902.435254629629</v>
      </c>
      <c r="F6358" s="3">
        <v>10</v>
      </c>
      <c r="G6358">
        <v>45792</v>
      </c>
      <c r="H6358">
        <v>47159</v>
      </c>
      <c r="I6358">
        <v>1650</v>
      </c>
      <c r="J6358">
        <v>639436</v>
      </c>
      <c r="K6358">
        <v>6</v>
      </c>
      <c r="L6358">
        <v>450</v>
      </c>
      <c r="M6358">
        <v>318</v>
      </c>
    </row>
    <row r="6359" spans="1:13" x14ac:dyDescent="0.15">
      <c r="A6359">
        <v>176200</v>
      </c>
      <c r="B6359">
        <v>2</v>
      </c>
      <c r="C6359" t="s">
        <v>21</v>
      </c>
      <c r="D6359" s="1">
        <v>41902.431944444441</v>
      </c>
      <c r="E6359" s="1">
        <v>41902.435254629629</v>
      </c>
      <c r="F6359" s="3">
        <v>10</v>
      </c>
      <c r="G6359">
        <v>45792</v>
      </c>
      <c r="H6359">
        <v>47159</v>
      </c>
      <c r="I6359">
        <v>1650</v>
      </c>
      <c r="J6359">
        <v>639437</v>
      </c>
      <c r="K6359">
        <v>14</v>
      </c>
      <c r="L6359">
        <v>160</v>
      </c>
      <c r="M6359">
        <v>50</v>
      </c>
    </row>
    <row r="6360" spans="1:13" x14ac:dyDescent="0.15">
      <c r="A6360">
        <v>176200</v>
      </c>
      <c r="B6360">
        <v>2</v>
      </c>
      <c r="C6360" t="s">
        <v>21</v>
      </c>
      <c r="D6360" s="1">
        <v>41902.431944444441</v>
      </c>
      <c r="E6360" s="1">
        <v>41902.435254629629</v>
      </c>
      <c r="F6360" s="3">
        <v>10</v>
      </c>
      <c r="G6360">
        <v>45792</v>
      </c>
      <c r="H6360">
        <v>47159</v>
      </c>
      <c r="I6360">
        <v>1650</v>
      </c>
      <c r="J6360">
        <v>639438</v>
      </c>
      <c r="K6360">
        <v>17</v>
      </c>
      <c r="L6360">
        <v>160</v>
      </c>
      <c r="M6360">
        <v>32</v>
      </c>
    </row>
    <row r="6361" spans="1:13" x14ac:dyDescent="0.15">
      <c r="A6361">
        <v>176300</v>
      </c>
      <c r="B6361">
        <v>2</v>
      </c>
      <c r="C6361" t="s">
        <v>14</v>
      </c>
      <c r="D6361" s="1">
        <v>41902.51326388889</v>
      </c>
      <c r="E6361" s="1">
        <v>41902.515833333331</v>
      </c>
      <c r="F6361" s="3">
        <v>12</v>
      </c>
      <c r="G6361">
        <v>71431</v>
      </c>
      <c r="H6361">
        <v>71671</v>
      </c>
      <c r="I6361">
        <v>240</v>
      </c>
      <c r="J6361">
        <v>639775</v>
      </c>
      <c r="K6361">
        <v>26</v>
      </c>
      <c r="L6361">
        <v>143</v>
      </c>
      <c r="M6361">
        <v>117</v>
      </c>
    </row>
    <row r="6362" spans="1:13" x14ac:dyDescent="0.15">
      <c r="A6362">
        <v>176300</v>
      </c>
      <c r="B6362">
        <v>2</v>
      </c>
      <c r="C6362" t="s">
        <v>14</v>
      </c>
      <c r="D6362" s="1">
        <v>41902.51326388889</v>
      </c>
      <c r="E6362" s="1">
        <v>41902.515833333331</v>
      </c>
      <c r="F6362" s="3">
        <v>12</v>
      </c>
      <c r="G6362">
        <v>71431</v>
      </c>
      <c r="H6362">
        <v>71671</v>
      </c>
      <c r="I6362">
        <v>240</v>
      </c>
      <c r="J6362">
        <v>639773</v>
      </c>
      <c r="K6362">
        <v>2</v>
      </c>
      <c r="L6362">
        <v>110</v>
      </c>
      <c r="M6362">
        <v>98</v>
      </c>
    </row>
    <row r="6363" spans="1:13" x14ac:dyDescent="0.15">
      <c r="A6363">
        <v>176300</v>
      </c>
      <c r="B6363">
        <v>2</v>
      </c>
      <c r="C6363" t="s">
        <v>14</v>
      </c>
      <c r="D6363" s="1">
        <v>41902.51326388889</v>
      </c>
      <c r="E6363" s="1">
        <v>41902.515833333331</v>
      </c>
      <c r="F6363" s="3">
        <v>12</v>
      </c>
      <c r="G6363">
        <v>71431</v>
      </c>
      <c r="H6363">
        <v>71671</v>
      </c>
      <c r="I6363">
        <v>240</v>
      </c>
      <c r="J6363">
        <v>639774</v>
      </c>
      <c r="K6363">
        <v>23</v>
      </c>
      <c r="L6363">
        <v>180</v>
      </c>
      <c r="M6363">
        <v>72</v>
      </c>
    </row>
    <row r="6364" spans="1:13" x14ac:dyDescent="0.15">
      <c r="A6364">
        <v>176400</v>
      </c>
      <c r="B6364">
        <v>2</v>
      </c>
      <c r="C6364" t="s">
        <v>21</v>
      </c>
      <c r="D6364" s="1">
        <v>41902.556041666663</v>
      </c>
      <c r="E6364" s="1">
        <v>41902.559178240743</v>
      </c>
      <c r="F6364" s="3">
        <v>13</v>
      </c>
      <c r="G6364">
        <v>45876</v>
      </c>
      <c r="H6364">
        <v>45877</v>
      </c>
      <c r="I6364">
        <v>0</v>
      </c>
      <c r="L6364" t="s">
        <v>123</v>
      </c>
      <c r="M6364" t="s">
        <v>123</v>
      </c>
    </row>
    <row r="6365" spans="1:13" x14ac:dyDescent="0.15">
      <c r="A6365">
        <v>176500</v>
      </c>
      <c r="B6365">
        <v>2</v>
      </c>
      <c r="C6365" t="s">
        <v>13</v>
      </c>
      <c r="D6365" s="1">
        <v>41902.606041666666</v>
      </c>
      <c r="E6365" s="1">
        <v>41902.608958333331</v>
      </c>
      <c r="F6365" s="3">
        <v>14</v>
      </c>
      <c r="G6365">
        <v>40451</v>
      </c>
      <c r="H6365">
        <v>40497</v>
      </c>
      <c r="I6365">
        <v>300</v>
      </c>
      <c r="J6365">
        <v>640505</v>
      </c>
      <c r="K6365">
        <v>13</v>
      </c>
      <c r="L6365">
        <v>120</v>
      </c>
      <c r="M6365">
        <v>34</v>
      </c>
    </row>
    <row r="6366" spans="1:13" x14ac:dyDescent="0.15">
      <c r="A6366">
        <v>176600</v>
      </c>
      <c r="B6366">
        <v>2</v>
      </c>
      <c r="C6366" t="s">
        <v>17</v>
      </c>
      <c r="D6366" s="1">
        <v>41902.668611111112</v>
      </c>
      <c r="E6366" s="1">
        <v>41902.676226851851</v>
      </c>
      <c r="F6366" s="3">
        <v>16</v>
      </c>
      <c r="G6366">
        <v>57625</v>
      </c>
      <c r="H6366">
        <v>57664</v>
      </c>
      <c r="I6366">
        <v>690</v>
      </c>
      <c r="J6366">
        <v>640879</v>
      </c>
      <c r="K6366">
        <v>25</v>
      </c>
      <c r="L6366">
        <v>120</v>
      </c>
      <c r="M6366">
        <v>48</v>
      </c>
    </row>
    <row r="6367" spans="1:13" x14ac:dyDescent="0.15">
      <c r="A6367">
        <v>176600</v>
      </c>
      <c r="B6367">
        <v>2</v>
      </c>
      <c r="C6367" t="s">
        <v>17</v>
      </c>
      <c r="D6367" s="1">
        <v>41902.668611111112</v>
      </c>
      <c r="E6367" s="1">
        <v>41902.676226851851</v>
      </c>
      <c r="F6367" s="3">
        <v>16</v>
      </c>
      <c r="G6367">
        <v>57625</v>
      </c>
      <c r="H6367">
        <v>57664</v>
      </c>
      <c r="I6367">
        <v>690</v>
      </c>
      <c r="J6367">
        <v>640880</v>
      </c>
      <c r="K6367">
        <v>26</v>
      </c>
      <c r="L6367">
        <v>143</v>
      </c>
      <c r="M6367">
        <v>117</v>
      </c>
    </row>
    <row r="6368" spans="1:13" x14ac:dyDescent="0.15">
      <c r="A6368">
        <v>176600</v>
      </c>
      <c r="B6368">
        <v>2</v>
      </c>
      <c r="C6368" t="s">
        <v>17</v>
      </c>
      <c r="D6368" s="1">
        <v>41902.668611111112</v>
      </c>
      <c r="E6368" s="1">
        <v>41902.676226851851</v>
      </c>
      <c r="F6368" s="3">
        <v>16</v>
      </c>
      <c r="G6368">
        <v>57625</v>
      </c>
      <c r="H6368">
        <v>57664</v>
      </c>
      <c r="I6368">
        <v>690</v>
      </c>
      <c r="J6368">
        <v>640878</v>
      </c>
      <c r="K6368">
        <v>14</v>
      </c>
      <c r="L6368">
        <v>160</v>
      </c>
      <c r="M6368">
        <v>50</v>
      </c>
    </row>
    <row r="6369" spans="1:13" x14ac:dyDescent="0.15">
      <c r="A6369">
        <v>176700</v>
      </c>
      <c r="B6369">
        <v>2</v>
      </c>
      <c r="C6369" t="s">
        <v>19</v>
      </c>
      <c r="D6369" s="1">
        <v>41902.735000000001</v>
      </c>
      <c r="E6369" s="1">
        <v>41902.739965277775</v>
      </c>
      <c r="F6369" s="3">
        <v>17</v>
      </c>
      <c r="G6369">
        <v>87796</v>
      </c>
      <c r="H6369">
        <v>88698</v>
      </c>
      <c r="I6369">
        <v>1460</v>
      </c>
      <c r="J6369">
        <v>641277</v>
      </c>
      <c r="K6369">
        <v>16</v>
      </c>
      <c r="L6369">
        <v>160</v>
      </c>
      <c r="M6369">
        <v>49</v>
      </c>
    </row>
    <row r="6370" spans="1:13" x14ac:dyDescent="0.15">
      <c r="A6370">
        <v>176700</v>
      </c>
      <c r="B6370">
        <v>2</v>
      </c>
      <c r="C6370" t="s">
        <v>19</v>
      </c>
      <c r="D6370" s="1">
        <v>41902.735000000001</v>
      </c>
      <c r="E6370" s="1">
        <v>41902.739965277775</v>
      </c>
      <c r="F6370" s="3">
        <v>17</v>
      </c>
      <c r="G6370">
        <v>87796</v>
      </c>
      <c r="H6370">
        <v>88698</v>
      </c>
      <c r="I6370">
        <v>1460</v>
      </c>
      <c r="J6370">
        <v>641278</v>
      </c>
      <c r="K6370">
        <v>18</v>
      </c>
      <c r="L6370">
        <v>160</v>
      </c>
      <c r="M6370">
        <v>30</v>
      </c>
    </row>
    <row r="6371" spans="1:13" x14ac:dyDescent="0.15">
      <c r="A6371">
        <v>176700</v>
      </c>
      <c r="B6371">
        <v>2</v>
      </c>
      <c r="C6371" t="s">
        <v>19</v>
      </c>
      <c r="D6371" s="1">
        <v>41902.735000000001</v>
      </c>
      <c r="E6371" s="1">
        <v>41902.739965277775</v>
      </c>
      <c r="F6371" s="3">
        <v>17</v>
      </c>
      <c r="G6371">
        <v>87796</v>
      </c>
      <c r="H6371">
        <v>88698</v>
      </c>
      <c r="I6371">
        <v>1460</v>
      </c>
      <c r="J6371">
        <v>641279</v>
      </c>
      <c r="K6371">
        <v>30</v>
      </c>
      <c r="L6371">
        <v>112</v>
      </c>
      <c r="M6371">
        <v>89</v>
      </c>
    </row>
    <row r="6372" spans="1:13" x14ac:dyDescent="0.15">
      <c r="A6372">
        <v>176700</v>
      </c>
      <c r="B6372">
        <v>2</v>
      </c>
      <c r="C6372" t="s">
        <v>19</v>
      </c>
      <c r="D6372" s="1">
        <v>41902.735000000001</v>
      </c>
      <c r="E6372" s="1">
        <v>41902.739965277775</v>
      </c>
      <c r="F6372" s="3">
        <v>17</v>
      </c>
      <c r="G6372">
        <v>87796</v>
      </c>
      <c r="H6372">
        <v>88698</v>
      </c>
      <c r="I6372">
        <v>1460</v>
      </c>
      <c r="J6372">
        <v>641280</v>
      </c>
      <c r="K6372">
        <v>33</v>
      </c>
      <c r="L6372">
        <v>112</v>
      </c>
      <c r="M6372">
        <v>89</v>
      </c>
    </row>
    <row r="6373" spans="1:13" x14ac:dyDescent="0.15">
      <c r="A6373">
        <v>176700</v>
      </c>
      <c r="B6373">
        <v>2</v>
      </c>
      <c r="C6373" t="s">
        <v>19</v>
      </c>
      <c r="D6373" s="1">
        <v>41902.735000000001</v>
      </c>
      <c r="E6373" s="1">
        <v>41902.739965277775</v>
      </c>
      <c r="F6373" s="3">
        <v>17</v>
      </c>
      <c r="G6373">
        <v>87796</v>
      </c>
      <c r="H6373">
        <v>88698</v>
      </c>
      <c r="I6373">
        <v>1460</v>
      </c>
      <c r="J6373">
        <v>641281</v>
      </c>
      <c r="K6373">
        <v>33</v>
      </c>
      <c r="L6373">
        <v>112</v>
      </c>
      <c r="M6373">
        <v>89</v>
      </c>
    </row>
    <row r="6374" spans="1:13" x14ac:dyDescent="0.15">
      <c r="A6374">
        <v>176800</v>
      </c>
      <c r="B6374">
        <v>2</v>
      </c>
      <c r="C6374" t="s">
        <v>16</v>
      </c>
      <c r="D6374" s="1">
        <v>41902.782986111109</v>
      </c>
      <c r="E6374" s="1">
        <v>41902.785462962966</v>
      </c>
      <c r="F6374" s="3">
        <v>18</v>
      </c>
      <c r="G6374">
        <v>41313</v>
      </c>
      <c r="H6374">
        <v>43431</v>
      </c>
      <c r="I6374">
        <v>2120</v>
      </c>
      <c r="J6374">
        <v>641642</v>
      </c>
      <c r="K6374">
        <v>22</v>
      </c>
      <c r="L6374">
        <v>300</v>
      </c>
      <c r="M6374">
        <v>118</v>
      </c>
    </row>
    <row r="6375" spans="1:13" x14ac:dyDescent="0.15">
      <c r="A6375">
        <v>176800</v>
      </c>
      <c r="B6375">
        <v>2</v>
      </c>
      <c r="C6375" t="s">
        <v>16</v>
      </c>
      <c r="D6375" s="1">
        <v>41902.782986111109</v>
      </c>
      <c r="E6375" s="1">
        <v>41902.785462962966</v>
      </c>
      <c r="F6375" s="3">
        <v>18</v>
      </c>
      <c r="G6375">
        <v>41313</v>
      </c>
      <c r="H6375">
        <v>43431</v>
      </c>
      <c r="I6375">
        <v>2120</v>
      </c>
      <c r="J6375">
        <v>641638</v>
      </c>
      <c r="K6375">
        <v>10</v>
      </c>
      <c r="L6375">
        <v>400</v>
      </c>
      <c r="M6375">
        <v>279</v>
      </c>
    </row>
    <row r="6376" spans="1:13" x14ac:dyDescent="0.15">
      <c r="A6376">
        <v>176800</v>
      </c>
      <c r="B6376">
        <v>2</v>
      </c>
      <c r="C6376" t="s">
        <v>16</v>
      </c>
      <c r="D6376" s="1">
        <v>41902.782986111109</v>
      </c>
      <c r="E6376" s="1">
        <v>41902.785462962966</v>
      </c>
      <c r="F6376" s="3">
        <v>18</v>
      </c>
      <c r="G6376">
        <v>41313</v>
      </c>
      <c r="H6376">
        <v>43431</v>
      </c>
      <c r="I6376">
        <v>2120</v>
      </c>
      <c r="J6376">
        <v>641639</v>
      </c>
      <c r="K6376">
        <v>9</v>
      </c>
      <c r="L6376">
        <v>370</v>
      </c>
      <c r="M6376">
        <v>255</v>
      </c>
    </row>
    <row r="6377" spans="1:13" x14ac:dyDescent="0.15">
      <c r="A6377">
        <v>176800</v>
      </c>
      <c r="B6377">
        <v>2</v>
      </c>
      <c r="C6377" t="s">
        <v>16</v>
      </c>
      <c r="D6377" s="1">
        <v>41902.782986111109</v>
      </c>
      <c r="E6377" s="1">
        <v>41902.785462962966</v>
      </c>
      <c r="F6377" s="3">
        <v>18</v>
      </c>
      <c r="G6377">
        <v>41313</v>
      </c>
      <c r="H6377">
        <v>43431</v>
      </c>
      <c r="I6377">
        <v>2120</v>
      </c>
      <c r="J6377">
        <v>641640</v>
      </c>
      <c r="K6377">
        <v>12</v>
      </c>
      <c r="L6377">
        <v>160</v>
      </c>
      <c r="M6377">
        <v>50</v>
      </c>
    </row>
    <row r="6378" spans="1:13" x14ac:dyDescent="0.15">
      <c r="A6378">
        <v>176800</v>
      </c>
      <c r="B6378">
        <v>2</v>
      </c>
      <c r="C6378" t="s">
        <v>16</v>
      </c>
      <c r="D6378" s="1">
        <v>41902.782986111109</v>
      </c>
      <c r="E6378" s="1">
        <v>41902.785462962966</v>
      </c>
      <c r="F6378" s="3">
        <v>18</v>
      </c>
      <c r="G6378">
        <v>41313</v>
      </c>
      <c r="H6378">
        <v>43431</v>
      </c>
      <c r="I6378">
        <v>2120</v>
      </c>
      <c r="J6378">
        <v>641641</v>
      </c>
      <c r="K6378">
        <v>18</v>
      </c>
      <c r="L6378">
        <v>160</v>
      </c>
      <c r="M6378">
        <v>30</v>
      </c>
    </row>
    <row r="6379" spans="1:13" x14ac:dyDescent="0.15">
      <c r="A6379">
        <v>176900</v>
      </c>
      <c r="B6379">
        <v>2</v>
      </c>
      <c r="C6379" t="s">
        <v>19</v>
      </c>
      <c r="D6379" s="1">
        <v>41902.847291666665</v>
      </c>
      <c r="E6379" s="1">
        <v>41902.849768518521</v>
      </c>
      <c r="F6379" s="3">
        <v>20</v>
      </c>
      <c r="G6379">
        <v>52992</v>
      </c>
      <c r="H6379">
        <v>54523</v>
      </c>
      <c r="I6379">
        <v>1530</v>
      </c>
      <c r="J6379">
        <v>642060</v>
      </c>
      <c r="K6379">
        <v>13</v>
      </c>
      <c r="L6379">
        <v>120</v>
      </c>
      <c r="M6379">
        <v>34</v>
      </c>
    </row>
    <row r="6380" spans="1:13" x14ac:dyDescent="0.15">
      <c r="A6380">
        <v>176900</v>
      </c>
      <c r="B6380">
        <v>2</v>
      </c>
      <c r="C6380" t="s">
        <v>19</v>
      </c>
      <c r="D6380" s="1">
        <v>41902.847291666665</v>
      </c>
      <c r="E6380" s="1">
        <v>41902.849768518521</v>
      </c>
      <c r="F6380" s="3">
        <v>20</v>
      </c>
      <c r="G6380">
        <v>52992</v>
      </c>
      <c r="H6380">
        <v>54523</v>
      </c>
      <c r="I6380">
        <v>1530</v>
      </c>
      <c r="J6380">
        <v>642061</v>
      </c>
      <c r="K6380">
        <v>14</v>
      </c>
      <c r="L6380">
        <v>160</v>
      </c>
      <c r="M6380">
        <v>50</v>
      </c>
    </row>
    <row r="6381" spans="1:13" x14ac:dyDescent="0.15">
      <c r="A6381">
        <v>176900</v>
      </c>
      <c r="B6381">
        <v>2</v>
      </c>
      <c r="C6381" t="s">
        <v>19</v>
      </c>
      <c r="D6381" s="1">
        <v>41902.847291666665</v>
      </c>
      <c r="E6381" s="1">
        <v>41902.849768518521</v>
      </c>
      <c r="F6381" s="3">
        <v>20</v>
      </c>
      <c r="G6381">
        <v>52992</v>
      </c>
      <c r="H6381">
        <v>54523</v>
      </c>
      <c r="I6381">
        <v>1530</v>
      </c>
      <c r="J6381">
        <v>642062</v>
      </c>
      <c r="K6381">
        <v>19</v>
      </c>
      <c r="L6381">
        <v>160</v>
      </c>
      <c r="M6381">
        <v>30</v>
      </c>
    </row>
    <row r="6382" spans="1:13" x14ac:dyDescent="0.15">
      <c r="A6382">
        <v>176900</v>
      </c>
      <c r="B6382">
        <v>2</v>
      </c>
      <c r="C6382" t="s">
        <v>19</v>
      </c>
      <c r="D6382" s="1">
        <v>41902.847291666665</v>
      </c>
      <c r="E6382" s="1">
        <v>41902.849768518521</v>
      </c>
      <c r="F6382" s="3">
        <v>20</v>
      </c>
      <c r="G6382">
        <v>52992</v>
      </c>
      <c r="H6382">
        <v>54523</v>
      </c>
      <c r="I6382">
        <v>1530</v>
      </c>
      <c r="J6382">
        <v>642063</v>
      </c>
      <c r="K6382">
        <v>32</v>
      </c>
      <c r="L6382">
        <v>112</v>
      </c>
      <c r="M6382">
        <v>89</v>
      </c>
    </row>
    <row r="6383" spans="1:13" x14ac:dyDescent="0.15">
      <c r="A6383">
        <v>177000</v>
      </c>
      <c r="B6383">
        <v>2</v>
      </c>
      <c r="C6383" t="s">
        <v>14</v>
      </c>
      <c r="D6383" s="1">
        <v>41903.003055555557</v>
      </c>
      <c r="E6383" s="1">
        <v>41903.012650462966</v>
      </c>
      <c r="F6383" s="3">
        <v>0</v>
      </c>
      <c r="G6383">
        <v>75221</v>
      </c>
      <c r="H6383">
        <v>74814</v>
      </c>
      <c r="I6383">
        <v>130</v>
      </c>
      <c r="J6383">
        <v>642434</v>
      </c>
      <c r="K6383">
        <v>20</v>
      </c>
      <c r="L6383">
        <v>100</v>
      </c>
      <c r="M6383">
        <v>40</v>
      </c>
    </row>
    <row r="6384" spans="1:13" x14ac:dyDescent="0.15">
      <c r="A6384">
        <v>177000</v>
      </c>
      <c r="B6384">
        <v>2</v>
      </c>
      <c r="C6384" t="s">
        <v>14</v>
      </c>
      <c r="D6384" s="1">
        <v>41903.003055555557</v>
      </c>
      <c r="E6384" s="1">
        <v>41903.012650462966</v>
      </c>
      <c r="F6384" s="3">
        <v>0</v>
      </c>
      <c r="G6384">
        <v>75221</v>
      </c>
      <c r="H6384">
        <v>74814</v>
      </c>
      <c r="I6384">
        <v>130</v>
      </c>
      <c r="J6384">
        <v>642435</v>
      </c>
      <c r="K6384">
        <v>20</v>
      </c>
      <c r="L6384">
        <v>100</v>
      </c>
      <c r="M6384">
        <v>40</v>
      </c>
    </row>
    <row r="6385" spans="1:13" x14ac:dyDescent="0.15">
      <c r="A6385">
        <v>177100</v>
      </c>
      <c r="B6385">
        <v>2</v>
      </c>
      <c r="C6385" t="s">
        <v>14</v>
      </c>
      <c r="D6385" s="1">
        <v>41903.366388888891</v>
      </c>
      <c r="E6385" s="1">
        <v>41903.369016203702</v>
      </c>
      <c r="F6385" s="3">
        <v>8</v>
      </c>
      <c r="G6385">
        <v>66916</v>
      </c>
      <c r="H6385">
        <v>69295</v>
      </c>
      <c r="I6385">
        <v>2382</v>
      </c>
      <c r="J6385">
        <v>642817</v>
      </c>
      <c r="K6385">
        <v>27</v>
      </c>
      <c r="L6385">
        <v>100</v>
      </c>
      <c r="M6385">
        <v>79</v>
      </c>
    </row>
    <row r="6386" spans="1:13" x14ac:dyDescent="0.15">
      <c r="A6386">
        <v>177100</v>
      </c>
      <c r="B6386">
        <v>2</v>
      </c>
      <c r="C6386" t="s">
        <v>14</v>
      </c>
      <c r="D6386" s="1">
        <v>41903.366388888891</v>
      </c>
      <c r="E6386" s="1">
        <v>41903.369016203702</v>
      </c>
      <c r="F6386" s="3">
        <v>8</v>
      </c>
      <c r="G6386">
        <v>66916</v>
      </c>
      <c r="H6386">
        <v>69295</v>
      </c>
      <c r="I6386">
        <v>2382</v>
      </c>
      <c r="J6386">
        <v>642812</v>
      </c>
      <c r="K6386">
        <v>10</v>
      </c>
      <c r="L6386">
        <v>400</v>
      </c>
      <c r="M6386">
        <v>279</v>
      </c>
    </row>
    <row r="6387" spans="1:13" x14ac:dyDescent="0.15">
      <c r="A6387">
        <v>177100</v>
      </c>
      <c r="B6387">
        <v>2</v>
      </c>
      <c r="C6387" t="s">
        <v>14</v>
      </c>
      <c r="D6387" s="1">
        <v>41903.366388888891</v>
      </c>
      <c r="E6387" s="1">
        <v>41903.369016203702</v>
      </c>
      <c r="F6387" s="3">
        <v>8</v>
      </c>
      <c r="G6387">
        <v>66916</v>
      </c>
      <c r="H6387">
        <v>69295</v>
      </c>
      <c r="I6387">
        <v>2382</v>
      </c>
      <c r="J6387">
        <v>642813</v>
      </c>
      <c r="K6387">
        <v>6</v>
      </c>
      <c r="L6387">
        <v>450</v>
      </c>
      <c r="M6387">
        <v>318</v>
      </c>
    </row>
    <row r="6388" spans="1:13" x14ac:dyDescent="0.15">
      <c r="A6388">
        <v>177100</v>
      </c>
      <c r="B6388">
        <v>2</v>
      </c>
      <c r="C6388" t="s">
        <v>14</v>
      </c>
      <c r="D6388" s="1">
        <v>41903.366388888891</v>
      </c>
      <c r="E6388" s="1">
        <v>41903.369016203702</v>
      </c>
      <c r="F6388" s="3">
        <v>8</v>
      </c>
      <c r="G6388">
        <v>66916</v>
      </c>
      <c r="H6388">
        <v>69295</v>
      </c>
      <c r="I6388">
        <v>2382</v>
      </c>
      <c r="J6388">
        <v>642814</v>
      </c>
      <c r="K6388">
        <v>15</v>
      </c>
      <c r="L6388">
        <v>160</v>
      </c>
      <c r="M6388">
        <v>49</v>
      </c>
    </row>
    <row r="6389" spans="1:13" x14ac:dyDescent="0.15">
      <c r="A6389">
        <v>177100</v>
      </c>
      <c r="B6389">
        <v>2</v>
      </c>
      <c r="C6389" t="s">
        <v>14</v>
      </c>
      <c r="D6389" s="1">
        <v>41903.366388888891</v>
      </c>
      <c r="E6389" s="1">
        <v>41903.369016203702</v>
      </c>
      <c r="F6389" s="3">
        <v>8</v>
      </c>
      <c r="G6389">
        <v>66916</v>
      </c>
      <c r="H6389">
        <v>69295</v>
      </c>
      <c r="I6389">
        <v>2382</v>
      </c>
      <c r="J6389">
        <v>642815</v>
      </c>
      <c r="K6389">
        <v>17</v>
      </c>
      <c r="L6389">
        <v>160</v>
      </c>
      <c r="M6389">
        <v>32</v>
      </c>
    </row>
    <row r="6390" spans="1:13" x14ac:dyDescent="0.15">
      <c r="A6390">
        <v>177100</v>
      </c>
      <c r="B6390">
        <v>2</v>
      </c>
      <c r="C6390" t="s">
        <v>14</v>
      </c>
      <c r="D6390" s="1">
        <v>41903.366388888891</v>
      </c>
      <c r="E6390" s="1">
        <v>41903.369016203702</v>
      </c>
      <c r="F6390" s="3">
        <v>8</v>
      </c>
      <c r="G6390">
        <v>66916</v>
      </c>
      <c r="H6390">
        <v>69295</v>
      </c>
      <c r="I6390">
        <v>2382</v>
      </c>
      <c r="J6390">
        <v>642816</v>
      </c>
      <c r="K6390">
        <v>21</v>
      </c>
      <c r="L6390">
        <v>430</v>
      </c>
      <c r="M6390">
        <v>179</v>
      </c>
    </row>
    <row r="6391" spans="1:13" x14ac:dyDescent="0.15">
      <c r="A6391">
        <v>177100</v>
      </c>
      <c r="B6391">
        <v>2</v>
      </c>
      <c r="C6391" t="s">
        <v>14</v>
      </c>
      <c r="D6391" s="1">
        <v>41903.366388888891</v>
      </c>
      <c r="E6391" s="1">
        <v>41903.369016203702</v>
      </c>
      <c r="F6391" s="3">
        <v>8</v>
      </c>
      <c r="G6391">
        <v>66916</v>
      </c>
      <c r="H6391">
        <v>69295</v>
      </c>
      <c r="I6391">
        <v>2382</v>
      </c>
      <c r="J6391">
        <v>642811</v>
      </c>
      <c r="K6391">
        <v>3</v>
      </c>
      <c r="L6391">
        <v>110</v>
      </c>
      <c r="M6391">
        <v>98</v>
      </c>
    </row>
    <row r="6392" spans="1:13" x14ac:dyDescent="0.15">
      <c r="A6392">
        <v>177200</v>
      </c>
      <c r="B6392">
        <v>2</v>
      </c>
      <c r="C6392" t="s">
        <v>22</v>
      </c>
      <c r="D6392" s="1">
        <v>41903.462083333332</v>
      </c>
      <c r="E6392" s="1">
        <v>41903.46465277778</v>
      </c>
      <c r="F6392" s="3">
        <v>11</v>
      </c>
      <c r="G6392">
        <v>82231</v>
      </c>
      <c r="H6392">
        <v>83229</v>
      </c>
      <c r="I6392">
        <v>1000</v>
      </c>
      <c r="J6392">
        <v>643187</v>
      </c>
      <c r="K6392">
        <v>2</v>
      </c>
      <c r="L6392">
        <v>110</v>
      </c>
      <c r="M6392">
        <v>98</v>
      </c>
    </row>
    <row r="6393" spans="1:13" x14ac:dyDescent="0.15">
      <c r="A6393">
        <v>177200</v>
      </c>
      <c r="B6393">
        <v>2</v>
      </c>
      <c r="C6393" t="s">
        <v>22</v>
      </c>
      <c r="D6393" s="1">
        <v>41903.462083333332</v>
      </c>
      <c r="E6393" s="1">
        <v>41903.46465277778</v>
      </c>
      <c r="F6393" s="3">
        <v>11</v>
      </c>
      <c r="G6393">
        <v>82231</v>
      </c>
      <c r="H6393">
        <v>83229</v>
      </c>
      <c r="I6393">
        <v>1000</v>
      </c>
      <c r="J6393">
        <v>643188</v>
      </c>
      <c r="K6393">
        <v>11</v>
      </c>
      <c r="L6393">
        <v>370</v>
      </c>
      <c r="M6393">
        <v>255</v>
      </c>
    </row>
    <row r="6394" spans="1:13" x14ac:dyDescent="0.15">
      <c r="A6394">
        <v>177200</v>
      </c>
      <c r="B6394">
        <v>2</v>
      </c>
      <c r="C6394" t="s">
        <v>22</v>
      </c>
      <c r="D6394" s="1">
        <v>41903.462083333332</v>
      </c>
      <c r="E6394" s="1">
        <v>41903.46465277778</v>
      </c>
      <c r="F6394" s="3">
        <v>11</v>
      </c>
      <c r="G6394">
        <v>82231</v>
      </c>
      <c r="H6394">
        <v>83229</v>
      </c>
      <c r="I6394">
        <v>1000</v>
      </c>
      <c r="J6394">
        <v>643189</v>
      </c>
      <c r="K6394">
        <v>18</v>
      </c>
      <c r="L6394">
        <v>160</v>
      </c>
      <c r="M6394">
        <v>30</v>
      </c>
    </row>
    <row r="6395" spans="1:13" x14ac:dyDescent="0.15">
      <c r="A6395">
        <v>177300</v>
      </c>
      <c r="B6395">
        <v>2</v>
      </c>
      <c r="C6395" t="s">
        <v>16</v>
      </c>
      <c r="D6395" s="1">
        <v>41903.518472222226</v>
      </c>
      <c r="E6395" s="1">
        <v>41903.521481481483</v>
      </c>
      <c r="F6395" s="3">
        <v>12</v>
      </c>
      <c r="G6395">
        <v>83827</v>
      </c>
      <c r="H6395">
        <v>85591</v>
      </c>
      <c r="I6395">
        <v>1760</v>
      </c>
      <c r="J6395">
        <v>643597</v>
      </c>
      <c r="K6395">
        <v>6</v>
      </c>
      <c r="L6395">
        <v>450</v>
      </c>
      <c r="M6395">
        <v>318</v>
      </c>
    </row>
    <row r="6396" spans="1:13" x14ac:dyDescent="0.15">
      <c r="A6396">
        <v>177300</v>
      </c>
      <c r="B6396">
        <v>2</v>
      </c>
      <c r="C6396" t="s">
        <v>16</v>
      </c>
      <c r="D6396" s="1">
        <v>41903.518472222226</v>
      </c>
      <c r="E6396" s="1">
        <v>41903.521481481483</v>
      </c>
      <c r="F6396" s="3">
        <v>12</v>
      </c>
      <c r="G6396">
        <v>83827</v>
      </c>
      <c r="H6396">
        <v>85591</v>
      </c>
      <c r="I6396">
        <v>1760</v>
      </c>
      <c r="J6396">
        <v>643600</v>
      </c>
      <c r="K6396">
        <v>25</v>
      </c>
      <c r="L6396">
        <v>120</v>
      </c>
      <c r="M6396">
        <v>48</v>
      </c>
    </row>
    <row r="6397" spans="1:13" x14ac:dyDescent="0.15">
      <c r="A6397">
        <v>177300</v>
      </c>
      <c r="B6397">
        <v>2</v>
      </c>
      <c r="C6397" t="s">
        <v>16</v>
      </c>
      <c r="D6397" s="1">
        <v>41903.518472222226</v>
      </c>
      <c r="E6397" s="1">
        <v>41903.521481481483</v>
      </c>
      <c r="F6397" s="3">
        <v>12</v>
      </c>
      <c r="G6397">
        <v>83827</v>
      </c>
      <c r="H6397">
        <v>85591</v>
      </c>
      <c r="I6397">
        <v>1760</v>
      </c>
      <c r="J6397">
        <v>643596</v>
      </c>
      <c r="K6397">
        <v>6</v>
      </c>
      <c r="L6397">
        <v>450</v>
      </c>
      <c r="M6397">
        <v>318</v>
      </c>
    </row>
    <row r="6398" spans="1:13" x14ac:dyDescent="0.15">
      <c r="A6398">
        <v>177300</v>
      </c>
      <c r="B6398">
        <v>2</v>
      </c>
      <c r="C6398" t="s">
        <v>16</v>
      </c>
      <c r="D6398" s="1">
        <v>41903.518472222226</v>
      </c>
      <c r="E6398" s="1">
        <v>41903.521481481483</v>
      </c>
      <c r="F6398" s="3">
        <v>12</v>
      </c>
      <c r="G6398">
        <v>83827</v>
      </c>
      <c r="H6398">
        <v>85591</v>
      </c>
      <c r="I6398">
        <v>1760</v>
      </c>
      <c r="J6398">
        <v>643598</v>
      </c>
      <c r="K6398">
        <v>34</v>
      </c>
      <c r="L6398">
        <v>108</v>
      </c>
      <c r="M6398">
        <v>21</v>
      </c>
    </row>
    <row r="6399" spans="1:13" x14ac:dyDescent="0.15">
      <c r="A6399">
        <v>177300</v>
      </c>
      <c r="B6399">
        <v>2</v>
      </c>
      <c r="C6399" t="s">
        <v>16</v>
      </c>
      <c r="D6399" s="1">
        <v>41903.518472222226</v>
      </c>
      <c r="E6399" s="1">
        <v>41903.521481481483</v>
      </c>
      <c r="F6399" s="3">
        <v>12</v>
      </c>
      <c r="G6399">
        <v>83827</v>
      </c>
      <c r="H6399">
        <v>85591</v>
      </c>
      <c r="I6399">
        <v>1760</v>
      </c>
      <c r="J6399">
        <v>643599</v>
      </c>
      <c r="K6399">
        <v>18</v>
      </c>
      <c r="L6399">
        <v>160</v>
      </c>
      <c r="M6399">
        <v>30</v>
      </c>
    </row>
    <row r="6400" spans="1:13" x14ac:dyDescent="0.15">
      <c r="A6400">
        <v>177400</v>
      </c>
      <c r="B6400">
        <v>2</v>
      </c>
      <c r="C6400" t="s">
        <v>17</v>
      </c>
      <c r="D6400" s="1">
        <v>41903.569374999999</v>
      </c>
      <c r="E6400" s="1">
        <v>41903.571562500001</v>
      </c>
      <c r="F6400" s="3">
        <v>13</v>
      </c>
      <c r="G6400">
        <v>55638</v>
      </c>
      <c r="H6400">
        <v>56319</v>
      </c>
      <c r="I6400">
        <v>680</v>
      </c>
      <c r="J6400">
        <v>643975</v>
      </c>
      <c r="K6400">
        <v>16</v>
      </c>
      <c r="L6400">
        <v>160</v>
      </c>
      <c r="M6400">
        <v>49</v>
      </c>
    </row>
    <row r="6401" spans="1:13" x14ac:dyDescent="0.15">
      <c r="A6401">
        <v>177400</v>
      </c>
      <c r="B6401">
        <v>2</v>
      </c>
      <c r="C6401" t="s">
        <v>17</v>
      </c>
      <c r="D6401" s="1">
        <v>41903.569374999999</v>
      </c>
      <c r="E6401" s="1">
        <v>41903.571562500001</v>
      </c>
      <c r="F6401" s="3">
        <v>13</v>
      </c>
      <c r="G6401">
        <v>55638</v>
      </c>
      <c r="H6401">
        <v>56319</v>
      </c>
      <c r="I6401">
        <v>680</v>
      </c>
      <c r="J6401">
        <v>643976</v>
      </c>
      <c r="K6401">
        <v>33</v>
      </c>
      <c r="L6401">
        <v>112</v>
      </c>
      <c r="M6401">
        <v>89</v>
      </c>
    </row>
    <row r="6402" spans="1:13" x14ac:dyDescent="0.15">
      <c r="A6402">
        <v>177500</v>
      </c>
      <c r="B6402">
        <v>2</v>
      </c>
      <c r="C6402" t="s">
        <v>17</v>
      </c>
      <c r="D6402" s="1">
        <v>41903.627847222226</v>
      </c>
      <c r="E6402" s="1">
        <v>41903.63008101852</v>
      </c>
      <c r="F6402" s="3">
        <v>15</v>
      </c>
      <c r="G6402">
        <v>75752</v>
      </c>
      <c r="H6402">
        <v>76453</v>
      </c>
      <c r="I6402">
        <v>695</v>
      </c>
      <c r="J6402">
        <v>644396</v>
      </c>
      <c r="K6402">
        <v>19</v>
      </c>
      <c r="L6402">
        <v>160</v>
      </c>
      <c r="M6402">
        <v>30</v>
      </c>
    </row>
    <row r="6403" spans="1:13" x14ac:dyDescent="0.15">
      <c r="A6403">
        <v>177500</v>
      </c>
      <c r="B6403">
        <v>2</v>
      </c>
      <c r="C6403" t="s">
        <v>17</v>
      </c>
      <c r="D6403" s="1">
        <v>41903.627847222226</v>
      </c>
      <c r="E6403" s="1">
        <v>41903.63008101852</v>
      </c>
      <c r="F6403" s="3">
        <v>15</v>
      </c>
      <c r="G6403">
        <v>75752</v>
      </c>
      <c r="H6403">
        <v>76453</v>
      </c>
      <c r="I6403">
        <v>695</v>
      </c>
      <c r="J6403">
        <v>644397</v>
      </c>
      <c r="K6403">
        <v>20</v>
      </c>
      <c r="L6403">
        <v>100</v>
      </c>
      <c r="M6403">
        <v>40</v>
      </c>
    </row>
    <row r="6404" spans="1:13" x14ac:dyDescent="0.15">
      <c r="A6404">
        <v>177500</v>
      </c>
      <c r="B6404">
        <v>2</v>
      </c>
      <c r="C6404" t="s">
        <v>17</v>
      </c>
      <c r="D6404" s="1">
        <v>41903.627847222226</v>
      </c>
      <c r="E6404" s="1">
        <v>41903.63008101852</v>
      </c>
      <c r="F6404" s="3">
        <v>15</v>
      </c>
      <c r="G6404">
        <v>75752</v>
      </c>
      <c r="H6404">
        <v>76453</v>
      </c>
      <c r="I6404">
        <v>695</v>
      </c>
      <c r="J6404">
        <v>644398</v>
      </c>
      <c r="K6404">
        <v>27</v>
      </c>
      <c r="L6404">
        <v>100</v>
      </c>
      <c r="M6404">
        <v>79</v>
      </c>
    </row>
    <row r="6405" spans="1:13" x14ac:dyDescent="0.15">
      <c r="A6405">
        <v>177600</v>
      </c>
      <c r="B6405">
        <v>2</v>
      </c>
      <c r="C6405" t="s">
        <v>16</v>
      </c>
      <c r="D6405" s="1">
        <v>41903.684305555558</v>
      </c>
      <c r="E6405" s="1">
        <v>41903.686481481483</v>
      </c>
      <c r="F6405" s="3">
        <v>16</v>
      </c>
      <c r="G6405">
        <v>60263</v>
      </c>
      <c r="H6405">
        <v>61366</v>
      </c>
      <c r="I6405">
        <v>1100</v>
      </c>
      <c r="J6405">
        <v>644773</v>
      </c>
      <c r="K6405">
        <v>18</v>
      </c>
      <c r="L6405">
        <v>160</v>
      </c>
      <c r="M6405">
        <v>30</v>
      </c>
    </row>
    <row r="6406" spans="1:13" x14ac:dyDescent="0.15">
      <c r="A6406">
        <v>177600</v>
      </c>
      <c r="B6406">
        <v>2</v>
      </c>
      <c r="C6406" t="s">
        <v>16</v>
      </c>
      <c r="D6406" s="1">
        <v>41903.684305555558</v>
      </c>
      <c r="E6406" s="1">
        <v>41903.686481481483</v>
      </c>
      <c r="F6406" s="3">
        <v>16</v>
      </c>
      <c r="G6406">
        <v>60263</v>
      </c>
      <c r="H6406">
        <v>61366</v>
      </c>
      <c r="I6406">
        <v>1100</v>
      </c>
      <c r="J6406">
        <v>644772</v>
      </c>
      <c r="K6406">
        <v>19</v>
      </c>
      <c r="L6406">
        <v>160</v>
      </c>
      <c r="M6406">
        <v>30</v>
      </c>
    </row>
    <row r="6407" spans="1:13" x14ac:dyDescent="0.15">
      <c r="A6407">
        <v>177700</v>
      </c>
      <c r="B6407">
        <v>2</v>
      </c>
      <c r="C6407" t="s">
        <v>15</v>
      </c>
      <c r="D6407" s="1">
        <v>41903.75</v>
      </c>
      <c r="E6407" s="1">
        <v>41903.75277777778</v>
      </c>
      <c r="F6407" s="3">
        <v>18</v>
      </c>
      <c r="G6407">
        <v>78345</v>
      </c>
      <c r="H6407">
        <v>79258</v>
      </c>
      <c r="I6407">
        <v>914</v>
      </c>
      <c r="J6407">
        <v>645129</v>
      </c>
      <c r="K6407">
        <v>18</v>
      </c>
      <c r="L6407">
        <v>160</v>
      </c>
      <c r="M6407">
        <v>30</v>
      </c>
    </row>
    <row r="6408" spans="1:13" x14ac:dyDescent="0.15">
      <c r="A6408">
        <v>177700</v>
      </c>
      <c r="B6408">
        <v>2</v>
      </c>
      <c r="C6408" t="s">
        <v>15</v>
      </c>
      <c r="D6408" s="1">
        <v>41903.75</v>
      </c>
      <c r="E6408" s="1">
        <v>41903.75277777778</v>
      </c>
      <c r="F6408" s="3">
        <v>18</v>
      </c>
      <c r="G6408">
        <v>78345</v>
      </c>
      <c r="H6408">
        <v>79258</v>
      </c>
      <c r="I6408">
        <v>914</v>
      </c>
      <c r="J6408">
        <v>645130</v>
      </c>
      <c r="K6408">
        <v>24</v>
      </c>
      <c r="L6408">
        <v>150</v>
      </c>
      <c r="M6408">
        <v>60</v>
      </c>
    </row>
    <row r="6409" spans="1:13" x14ac:dyDescent="0.15">
      <c r="A6409">
        <v>177700</v>
      </c>
      <c r="B6409">
        <v>2</v>
      </c>
      <c r="C6409" t="s">
        <v>15</v>
      </c>
      <c r="D6409" s="1">
        <v>41903.75</v>
      </c>
      <c r="E6409" s="1">
        <v>41903.75277777778</v>
      </c>
      <c r="F6409" s="3">
        <v>18</v>
      </c>
      <c r="G6409">
        <v>78345</v>
      </c>
      <c r="H6409">
        <v>79258</v>
      </c>
      <c r="I6409">
        <v>914</v>
      </c>
      <c r="J6409">
        <v>645131</v>
      </c>
      <c r="K6409">
        <v>30</v>
      </c>
      <c r="L6409">
        <v>112</v>
      </c>
      <c r="M6409">
        <v>89</v>
      </c>
    </row>
    <row r="6410" spans="1:13" x14ac:dyDescent="0.15">
      <c r="A6410">
        <v>177700</v>
      </c>
      <c r="B6410">
        <v>2</v>
      </c>
      <c r="C6410" t="s">
        <v>15</v>
      </c>
      <c r="D6410" s="1">
        <v>41903.75</v>
      </c>
      <c r="E6410" s="1">
        <v>41903.75277777778</v>
      </c>
      <c r="F6410" s="3">
        <v>18</v>
      </c>
      <c r="G6410">
        <v>78345</v>
      </c>
      <c r="H6410">
        <v>79258</v>
      </c>
      <c r="I6410">
        <v>914</v>
      </c>
      <c r="J6410">
        <v>645132</v>
      </c>
      <c r="K6410">
        <v>30</v>
      </c>
      <c r="L6410">
        <v>112</v>
      </c>
      <c r="M6410">
        <v>89</v>
      </c>
    </row>
    <row r="6411" spans="1:13" x14ac:dyDescent="0.15">
      <c r="A6411">
        <v>177700</v>
      </c>
      <c r="B6411">
        <v>2</v>
      </c>
      <c r="C6411" t="s">
        <v>15</v>
      </c>
      <c r="D6411" s="1">
        <v>41903.75</v>
      </c>
      <c r="E6411" s="1">
        <v>41903.75277777778</v>
      </c>
      <c r="F6411" s="3">
        <v>18</v>
      </c>
      <c r="G6411">
        <v>78345</v>
      </c>
      <c r="H6411">
        <v>79258</v>
      </c>
      <c r="I6411">
        <v>914</v>
      </c>
      <c r="J6411">
        <v>645128</v>
      </c>
      <c r="K6411">
        <v>2</v>
      </c>
      <c r="L6411">
        <v>110</v>
      </c>
      <c r="M6411">
        <v>98</v>
      </c>
    </row>
    <row r="6412" spans="1:13" x14ac:dyDescent="0.15">
      <c r="A6412">
        <v>177800</v>
      </c>
      <c r="B6412">
        <v>2</v>
      </c>
      <c r="C6412" t="s">
        <v>14</v>
      </c>
      <c r="D6412" s="1">
        <v>41903.816250000003</v>
      </c>
      <c r="E6412" s="1">
        <v>41903.818865740737</v>
      </c>
      <c r="F6412" s="3">
        <v>19</v>
      </c>
      <c r="G6412">
        <v>59517</v>
      </c>
      <c r="H6412">
        <v>61181</v>
      </c>
      <c r="I6412">
        <v>1660</v>
      </c>
      <c r="J6412">
        <v>645492</v>
      </c>
      <c r="K6412">
        <v>1</v>
      </c>
      <c r="L6412">
        <v>230</v>
      </c>
      <c r="M6412">
        <v>210</v>
      </c>
    </row>
    <row r="6413" spans="1:13" x14ac:dyDescent="0.15">
      <c r="A6413">
        <v>177800</v>
      </c>
      <c r="B6413">
        <v>2</v>
      </c>
      <c r="C6413" t="s">
        <v>14</v>
      </c>
      <c r="D6413" s="1">
        <v>41903.816250000003</v>
      </c>
      <c r="E6413" s="1">
        <v>41903.818865740737</v>
      </c>
      <c r="F6413" s="3">
        <v>19</v>
      </c>
      <c r="G6413">
        <v>59517</v>
      </c>
      <c r="H6413">
        <v>61181</v>
      </c>
      <c r="I6413">
        <v>1660</v>
      </c>
      <c r="J6413">
        <v>645493</v>
      </c>
      <c r="K6413">
        <v>16</v>
      </c>
      <c r="L6413">
        <v>160</v>
      </c>
      <c r="M6413">
        <v>49</v>
      </c>
    </row>
    <row r="6414" spans="1:13" x14ac:dyDescent="0.15">
      <c r="A6414">
        <v>177800</v>
      </c>
      <c r="B6414">
        <v>2</v>
      </c>
      <c r="C6414" t="s">
        <v>14</v>
      </c>
      <c r="D6414" s="1">
        <v>41903.816250000003</v>
      </c>
      <c r="E6414" s="1">
        <v>41903.818865740737</v>
      </c>
      <c r="F6414" s="3">
        <v>19</v>
      </c>
      <c r="G6414">
        <v>59517</v>
      </c>
      <c r="H6414">
        <v>61181</v>
      </c>
      <c r="I6414">
        <v>1660</v>
      </c>
      <c r="J6414">
        <v>645494</v>
      </c>
      <c r="K6414">
        <v>13</v>
      </c>
      <c r="L6414">
        <v>120</v>
      </c>
      <c r="M6414">
        <v>34</v>
      </c>
    </row>
    <row r="6415" spans="1:13" x14ac:dyDescent="0.15">
      <c r="A6415">
        <v>177800</v>
      </c>
      <c r="B6415">
        <v>2</v>
      </c>
      <c r="C6415" t="s">
        <v>14</v>
      </c>
      <c r="D6415" s="1">
        <v>41903.816250000003</v>
      </c>
      <c r="E6415" s="1">
        <v>41903.818865740737</v>
      </c>
      <c r="F6415" s="3">
        <v>19</v>
      </c>
      <c r="G6415">
        <v>59517</v>
      </c>
      <c r="H6415">
        <v>61181</v>
      </c>
      <c r="I6415">
        <v>1660</v>
      </c>
      <c r="J6415">
        <v>645495</v>
      </c>
      <c r="K6415">
        <v>14</v>
      </c>
      <c r="L6415">
        <v>160</v>
      </c>
      <c r="M6415">
        <v>50</v>
      </c>
    </row>
    <row r="6416" spans="1:13" x14ac:dyDescent="0.15">
      <c r="A6416">
        <v>177800</v>
      </c>
      <c r="B6416">
        <v>2</v>
      </c>
      <c r="C6416" t="s">
        <v>14</v>
      </c>
      <c r="D6416" s="1">
        <v>41903.816250000003</v>
      </c>
      <c r="E6416" s="1">
        <v>41903.818865740737</v>
      </c>
      <c r="F6416" s="3">
        <v>19</v>
      </c>
      <c r="G6416">
        <v>59517</v>
      </c>
      <c r="H6416">
        <v>61181</v>
      </c>
      <c r="I6416">
        <v>1660</v>
      </c>
      <c r="J6416">
        <v>645496</v>
      </c>
      <c r="K6416">
        <v>26</v>
      </c>
      <c r="L6416">
        <v>143</v>
      </c>
      <c r="M6416">
        <v>117</v>
      </c>
    </row>
    <row r="6417" spans="1:13" x14ac:dyDescent="0.15">
      <c r="A6417">
        <v>177900</v>
      </c>
      <c r="B6417">
        <v>2</v>
      </c>
      <c r="C6417" t="s">
        <v>19</v>
      </c>
      <c r="D6417" s="1">
        <v>41903.911736111113</v>
      </c>
      <c r="E6417" s="1">
        <v>41903.917210648149</v>
      </c>
      <c r="F6417" s="3">
        <v>21</v>
      </c>
      <c r="G6417">
        <v>77109</v>
      </c>
      <c r="H6417">
        <v>77619</v>
      </c>
      <c r="I6417">
        <v>1130</v>
      </c>
      <c r="J6417">
        <v>645895</v>
      </c>
      <c r="K6417">
        <v>25</v>
      </c>
      <c r="L6417">
        <v>120</v>
      </c>
      <c r="M6417">
        <v>48</v>
      </c>
    </row>
    <row r="6418" spans="1:13" x14ac:dyDescent="0.15">
      <c r="A6418">
        <v>177900</v>
      </c>
      <c r="B6418">
        <v>2</v>
      </c>
      <c r="C6418" t="s">
        <v>19</v>
      </c>
      <c r="D6418" s="1">
        <v>41903.911736111113</v>
      </c>
      <c r="E6418" s="1">
        <v>41903.917210648149</v>
      </c>
      <c r="F6418" s="3">
        <v>21</v>
      </c>
      <c r="G6418">
        <v>77109</v>
      </c>
      <c r="H6418">
        <v>77619</v>
      </c>
      <c r="I6418">
        <v>1130</v>
      </c>
      <c r="J6418">
        <v>645898</v>
      </c>
      <c r="K6418">
        <v>31</v>
      </c>
      <c r="L6418">
        <v>112</v>
      </c>
      <c r="M6418">
        <v>90</v>
      </c>
    </row>
    <row r="6419" spans="1:13" x14ac:dyDescent="0.15">
      <c r="A6419">
        <v>177900</v>
      </c>
      <c r="B6419">
        <v>2</v>
      </c>
      <c r="C6419" t="s">
        <v>19</v>
      </c>
      <c r="D6419" s="1">
        <v>41903.911736111113</v>
      </c>
      <c r="E6419" s="1">
        <v>41903.917210648149</v>
      </c>
      <c r="F6419" s="3">
        <v>21</v>
      </c>
      <c r="G6419">
        <v>77109</v>
      </c>
      <c r="H6419">
        <v>77619</v>
      </c>
      <c r="I6419">
        <v>1130</v>
      </c>
      <c r="J6419">
        <v>645899</v>
      </c>
      <c r="K6419">
        <v>32</v>
      </c>
      <c r="L6419">
        <v>112</v>
      </c>
      <c r="M6419">
        <v>89</v>
      </c>
    </row>
    <row r="6420" spans="1:13" x14ac:dyDescent="0.15">
      <c r="A6420">
        <v>177900</v>
      </c>
      <c r="B6420">
        <v>2</v>
      </c>
      <c r="C6420" t="s">
        <v>19</v>
      </c>
      <c r="D6420" s="1">
        <v>41903.911736111113</v>
      </c>
      <c r="E6420" s="1">
        <v>41903.917210648149</v>
      </c>
      <c r="F6420" s="3">
        <v>21</v>
      </c>
      <c r="G6420">
        <v>77109</v>
      </c>
      <c r="H6420">
        <v>77619</v>
      </c>
      <c r="I6420">
        <v>1130</v>
      </c>
      <c r="J6420">
        <v>645894</v>
      </c>
      <c r="K6420">
        <v>15</v>
      </c>
      <c r="L6420">
        <v>160</v>
      </c>
      <c r="M6420">
        <v>49</v>
      </c>
    </row>
    <row r="6421" spans="1:13" x14ac:dyDescent="0.15">
      <c r="A6421">
        <v>177900</v>
      </c>
      <c r="B6421">
        <v>2</v>
      </c>
      <c r="C6421" t="s">
        <v>19</v>
      </c>
      <c r="D6421" s="1">
        <v>41903.911736111113</v>
      </c>
      <c r="E6421" s="1">
        <v>41903.917210648149</v>
      </c>
      <c r="F6421" s="3">
        <v>21</v>
      </c>
      <c r="G6421">
        <v>77109</v>
      </c>
      <c r="H6421">
        <v>77619</v>
      </c>
      <c r="I6421">
        <v>1130</v>
      </c>
      <c r="J6421">
        <v>645893</v>
      </c>
      <c r="K6421">
        <v>2</v>
      </c>
      <c r="L6421">
        <v>110</v>
      </c>
      <c r="M6421">
        <v>98</v>
      </c>
    </row>
    <row r="6422" spans="1:13" x14ac:dyDescent="0.15">
      <c r="A6422">
        <v>177900</v>
      </c>
      <c r="B6422">
        <v>2</v>
      </c>
      <c r="C6422" t="s">
        <v>19</v>
      </c>
      <c r="D6422" s="1">
        <v>41903.911736111113</v>
      </c>
      <c r="E6422" s="1">
        <v>41903.917210648149</v>
      </c>
      <c r="F6422" s="3">
        <v>21</v>
      </c>
      <c r="G6422">
        <v>77109</v>
      </c>
      <c r="H6422">
        <v>77619</v>
      </c>
      <c r="I6422">
        <v>1130</v>
      </c>
      <c r="J6422">
        <v>645896</v>
      </c>
      <c r="K6422">
        <v>27</v>
      </c>
      <c r="L6422">
        <v>100</v>
      </c>
      <c r="M6422">
        <v>79</v>
      </c>
    </row>
    <row r="6423" spans="1:13" x14ac:dyDescent="0.15">
      <c r="A6423">
        <v>177900</v>
      </c>
      <c r="B6423">
        <v>2</v>
      </c>
      <c r="C6423" t="s">
        <v>19</v>
      </c>
      <c r="D6423" s="1">
        <v>41903.911736111113</v>
      </c>
      <c r="E6423" s="1">
        <v>41903.917210648149</v>
      </c>
      <c r="F6423" s="3">
        <v>21</v>
      </c>
      <c r="G6423">
        <v>77109</v>
      </c>
      <c r="H6423">
        <v>77619</v>
      </c>
      <c r="I6423">
        <v>1130</v>
      </c>
      <c r="J6423">
        <v>645897</v>
      </c>
      <c r="K6423">
        <v>26</v>
      </c>
      <c r="L6423">
        <v>143</v>
      </c>
      <c r="M6423">
        <v>117</v>
      </c>
    </row>
    <row r="6424" spans="1:13" x14ac:dyDescent="0.15">
      <c r="A6424">
        <v>178000</v>
      </c>
      <c r="B6424">
        <v>2</v>
      </c>
      <c r="C6424" t="s">
        <v>19</v>
      </c>
      <c r="D6424" s="1">
        <v>41904.330625000002</v>
      </c>
      <c r="E6424" s="1">
        <v>41904.333425925928</v>
      </c>
      <c r="F6424" s="3">
        <v>7</v>
      </c>
      <c r="G6424">
        <v>75549</v>
      </c>
      <c r="H6424">
        <v>78060</v>
      </c>
      <c r="I6424">
        <v>2514</v>
      </c>
      <c r="J6424">
        <v>646264</v>
      </c>
      <c r="K6424">
        <v>29</v>
      </c>
      <c r="L6424">
        <v>82</v>
      </c>
      <c r="M6424">
        <v>65</v>
      </c>
    </row>
    <row r="6425" spans="1:13" x14ac:dyDescent="0.15">
      <c r="A6425">
        <v>178000</v>
      </c>
      <c r="B6425">
        <v>2</v>
      </c>
      <c r="C6425" t="s">
        <v>19</v>
      </c>
      <c r="D6425" s="1">
        <v>41904.330625000002</v>
      </c>
      <c r="E6425" s="1">
        <v>41904.333425925928</v>
      </c>
      <c r="F6425" s="3">
        <v>7</v>
      </c>
      <c r="G6425">
        <v>75549</v>
      </c>
      <c r="H6425">
        <v>78060</v>
      </c>
      <c r="I6425">
        <v>2514</v>
      </c>
      <c r="J6425">
        <v>646265</v>
      </c>
      <c r="K6425">
        <v>30</v>
      </c>
      <c r="L6425">
        <v>112</v>
      </c>
      <c r="M6425">
        <v>89</v>
      </c>
    </row>
    <row r="6426" spans="1:13" x14ac:dyDescent="0.15">
      <c r="A6426">
        <v>178000</v>
      </c>
      <c r="B6426">
        <v>2</v>
      </c>
      <c r="C6426" t="s">
        <v>19</v>
      </c>
      <c r="D6426" s="1">
        <v>41904.330625000002</v>
      </c>
      <c r="E6426" s="1">
        <v>41904.333425925928</v>
      </c>
      <c r="F6426" s="3">
        <v>7</v>
      </c>
      <c r="G6426">
        <v>75549</v>
      </c>
      <c r="H6426">
        <v>78060</v>
      </c>
      <c r="I6426">
        <v>2514</v>
      </c>
      <c r="J6426">
        <v>646263</v>
      </c>
      <c r="K6426">
        <v>29</v>
      </c>
      <c r="L6426">
        <v>82</v>
      </c>
      <c r="M6426">
        <v>65</v>
      </c>
    </row>
    <row r="6427" spans="1:13" x14ac:dyDescent="0.15">
      <c r="A6427">
        <v>178000</v>
      </c>
      <c r="B6427">
        <v>2</v>
      </c>
      <c r="C6427" t="s">
        <v>19</v>
      </c>
      <c r="D6427" s="1">
        <v>41904.330625000002</v>
      </c>
      <c r="E6427" s="1">
        <v>41904.333425925928</v>
      </c>
      <c r="F6427" s="3">
        <v>7</v>
      </c>
      <c r="G6427">
        <v>75549</v>
      </c>
      <c r="H6427">
        <v>78060</v>
      </c>
      <c r="I6427">
        <v>2514</v>
      </c>
      <c r="J6427">
        <v>646262</v>
      </c>
      <c r="K6427">
        <v>28</v>
      </c>
      <c r="L6427">
        <v>47</v>
      </c>
      <c r="M6427">
        <v>37</v>
      </c>
    </row>
    <row r="6428" spans="1:13" x14ac:dyDescent="0.15">
      <c r="A6428">
        <v>178000</v>
      </c>
      <c r="B6428">
        <v>2</v>
      </c>
      <c r="C6428" t="s">
        <v>19</v>
      </c>
      <c r="D6428" s="1">
        <v>41904.330625000002</v>
      </c>
      <c r="E6428" s="1">
        <v>41904.333425925928</v>
      </c>
      <c r="F6428" s="3">
        <v>7</v>
      </c>
      <c r="G6428">
        <v>75549</v>
      </c>
      <c r="H6428">
        <v>78060</v>
      </c>
      <c r="I6428">
        <v>2514</v>
      </c>
      <c r="J6428">
        <v>646260</v>
      </c>
      <c r="K6428">
        <v>14</v>
      </c>
      <c r="L6428">
        <v>160</v>
      </c>
      <c r="M6428">
        <v>50</v>
      </c>
    </row>
    <row r="6429" spans="1:13" x14ac:dyDescent="0.15">
      <c r="A6429">
        <v>178000</v>
      </c>
      <c r="B6429">
        <v>2</v>
      </c>
      <c r="C6429" t="s">
        <v>19</v>
      </c>
      <c r="D6429" s="1">
        <v>41904.330625000002</v>
      </c>
      <c r="E6429" s="1">
        <v>41904.333425925928</v>
      </c>
      <c r="F6429" s="3">
        <v>7</v>
      </c>
      <c r="G6429">
        <v>75549</v>
      </c>
      <c r="H6429">
        <v>78060</v>
      </c>
      <c r="I6429">
        <v>2514</v>
      </c>
      <c r="J6429">
        <v>646259</v>
      </c>
      <c r="K6429">
        <v>15</v>
      </c>
      <c r="L6429">
        <v>160</v>
      </c>
      <c r="M6429">
        <v>49</v>
      </c>
    </row>
    <row r="6430" spans="1:13" x14ac:dyDescent="0.15">
      <c r="A6430">
        <v>178000</v>
      </c>
      <c r="B6430">
        <v>2</v>
      </c>
      <c r="C6430" t="s">
        <v>19</v>
      </c>
      <c r="D6430" s="1">
        <v>41904.330625000002</v>
      </c>
      <c r="E6430" s="1">
        <v>41904.333425925928</v>
      </c>
      <c r="F6430" s="3">
        <v>7</v>
      </c>
      <c r="G6430">
        <v>75549</v>
      </c>
      <c r="H6430">
        <v>78060</v>
      </c>
      <c r="I6430">
        <v>2514</v>
      </c>
      <c r="J6430">
        <v>646258</v>
      </c>
      <c r="K6430">
        <v>16</v>
      </c>
      <c r="L6430">
        <v>160</v>
      </c>
      <c r="M6430">
        <v>49</v>
      </c>
    </row>
    <row r="6431" spans="1:13" x14ac:dyDescent="0.15">
      <c r="A6431">
        <v>178000</v>
      </c>
      <c r="B6431">
        <v>2</v>
      </c>
      <c r="C6431" t="s">
        <v>19</v>
      </c>
      <c r="D6431" s="1">
        <v>41904.330625000002</v>
      </c>
      <c r="E6431" s="1">
        <v>41904.333425925928</v>
      </c>
      <c r="F6431" s="3">
        <v>7</v>
      </c>
      <c r="G6431">
        <v>75549</v>
      </c>
      <c r="H6431">
        <v>78060</v>
      </c>
      <c r="I6431">
        <v>2514</v>
      </c>
      <c r="J6431">
        <v>646257</v>
      </c>
      <c r="K6431">
        <v>11</v>
      </c>
      <c r="L6431">
        <v>370</v>
      </c>
      <c r="M6431">
        <v>255</v>
      </c>
    </row>
    <row r="6432" spans="1:13" x14ac:dyDescent="0.15">
      <c r="A6432">
        <v>178000</v>
      </c>
      <c r="B6432">
        <v>2</v>
      </c>
      <c r="C6432" t="s">
        <v>19</v>
      </c>
      <c r="D6432" s="1">
        <v>41904.330625000002</v>
      </c>
      <c r="E6432" s="1">
        <v>41904.333425925928</v>
      </c>
      <c r="F6432" s="3">
        <v>7</v>
      </c>
      <c r="G6432">
        <v>75549</v>
      </c>
      <c r="H6432">
        <v>78060</v>
      </c>
      <c r="I6432">
        <v>2514</v>
      </c>
      <c r="J6432">
        <v>646266</v>
      </c>
      <c r="K6432">
        <v>32</v>
      </c>
      <c r="L6432">
        <v>112</v>
      </c>
      <c r="M6432">
        <v>89</v>
      </c>
    </row>
    <row r="6433" spans="1:13" x14ac:dyDescent="0.15">
      <c r="A6433">
        <v>178000</v>
      </c>
      <c r="B6433">
        <v>2</v>
      </c>
      <c r="C6433" t="s">
        <v>19</v>
      </c>
      <c r="D6433" s="1">
        <v>41904.330625000002</v>
      </c>
      <c r="E6433" s="1">
        <v>41904.333425925928</v>
      </c>
      <c r="F6433" s="3">
        <v>7</v>
      </c>
      <c r="G6433">
        <v>75549</v>
      </c>
      <c r="H6433">
        <v>78060</v>
      </c>
      <c r="I6433">
        <v>2514</v>
      </c>
      <c r="J6433">
        <v>646261</v>
      </c>
      <c r="K6433">
        <v>24</v>
      </c>
      <c r="L6433">
        <v>150</v>
      </c>
      <c r="M6433">
        <v>60</v>
      </c>
    </row>
    <row r="6434" spans="1:13" x14ac:dyDescent="0.15">
      <c r="A6434">
        <v>178100</v>
      </c>
      <c r="B6434">
        <v>2</v>
      </c>
      <c r="C6434" t="s">
        <v>20</v>
      </c>
      <c r="D6434" s="1">
        <v>41904.416666666664</v>
      </c>
      <c r="E6434" s="1">
        <v>41904.419953703706</v>
      </c>
      <c r="F6434" s="3">
        <v>10</v>
      </c>
      <c r="G6434">
        <v>54686</v>
      </c>
      <c r="H6434">
        <v>55534</v>
      </c>
      <c r="I6434">
        <v>850</v>
      </c>
      <c r="J6434">
        <v>646579</v>
      </c>
      <c r="K6434">
        <v>22</v>
      </c>
      <c r="L6434">
        <v>300</v>
      </c>
      <c r="M6434">
        <v>118</v>
      </c>
    </row>
    <row r="6435" spans="1:13" x14ac:dyDescent="0.15">
      <c r="A6435">
        <v>178100</v>
      </c>
      <c r="B6435">
        <v>2</v>
      </c>
      <c r="C6435" t="s">
        <v>20</v>
      </c>
      <c r="D6435" s="1">
        <v>41904.416666666664</v>
      </c>
      <c r="E6435" s="1">
        <v>41904.419953703706</v>
      </c>
      <c r="F6435" s="3">
        <v>10</v>
      </c>
      <c r="G6435">
        <v>54686</v>
      </c>
      <c r="H6435">
        <v>55534</v>
      </c>
      <c r="I6435">
        <v>850</v>
      </c>
      <c r="J6435">
        <v>646578</v>
      </c>
      <c r="K6435">
        <v>13</v>
      </c>
      <c r="L6435">
        <v>120</v>
      </c>
      <c r="M6435">
        <v>34</v>
      </c>
    </row>
    <row r="6436" spans="1:13" x14ac:dyDescent="0.15">
      <c r="A6436">
        <v>178100</v>
      </c>
      <c r="B6436">
        <v>2</v>
      </c>
      <c r="C6436" t="s">
        <v>20</v>
      </c>
      <c r="D6436" s="1">
        <v>41904.416666666664</v>
      </c>
      <c r="E6436" s="1">
        <v>41904.419953703706</v>
      </c>
      <c r="F6436" s="3">
        <v>10</v>
      </c>
      <c r="G6436">
        <v>54686</v>
      </c>
      <c r="H6436">
        <v>55534</v>
      </c>
      <c r="I6436">
        <v>850</v>
      </c>
      <c r="J6436">
        <v>646577</v>
      </c>
      <c r="K6436">
        <v>2</v>
      </c>
      <c r="L6436">
        <v>110</v>
      </c>
      <c r="M6436">
        <v>98</v>
      </c>
    </row>
    <row r="6437" spans="1:13" x14ac:dyDescent="0.15">
      <c r="A6437">
        <v>178100</v>
      </c>
      <c r="B6437">
        <v>2</v>
      </c>
      <c r="C6437" t="s">
        <v>20</v>
      </c>
      <c r="D6437" s="1">
        <v>41904.416666666664</v>
      </c>
      <c r="E6437" s="1">
        <v>41904.419953703706</v>
      </c>
      <c r="F6437" s="3">
        <v>10</v>
      </c>
      <c r="G6437">
        <v>54686</v>
      </c>
      <c r="H6437">
        <v>55534</v>
      </c>
      <c r="I6437">
        <v>850</v>
      </c>
      <c r="J6437">
        <v>646575</v>
      </c>
      <c r="K6437">
        <v>3</v>
      </c>
      <c r="L6437">
        <v>110</v>
      </c>
      <c r="M6437">
        <v>98</v>
      </c>
    </row>
    <row r="6438" spans="1:13" x14ac:dyDescent="0.15">
      <c r="A6438">
        <v>178100</v>
      </c>
      <c r="B6438">
        <v>2</v>
      </c>
      <c r="C6438" t="s">
        <v>20</v>
      </c>
      <c r="D6438" s="1">
        <v>41904.416666666664</v>
      </c>
      <c r="E6438" s="1">
        <v>41904.419953703706</v>
      </c>
      <c r="F6438" s="3">
        <v>10</v>
      </c>
      <c r="G6438">
        <v>54686</v>
      </c>
      <c r="H6438">
        <v>55534</v>
      </c>
      <c r="I6438">
        <v>850</v>
      </c>
      <c r="J6438">
        <v>646576</v>
      </c>
      <c r="K6438">
        <v>2</v>
      </c>
      <c r="L6438">
        <v>110</v>
      </c>
      <c r="M6438">
        <v>98</v>
      </c>
    </row>
    <row r="6439" spans="1:13" x14ac:dyDescent="0.15">
      <c r="A6439">
        <v>178200</v>
      </c>
      <c r="B6439">
        <v>2</v>
      </c>
      <c r="C6439" t="s">
        <v>20</v>
      </c>
      <c r="D6439" s="1">
        <v>41904.507777777777</v>
      </c>
      <c r="E6439" s="1">
        <v>41904.51021990741</v>
      </c>
      <c r="F6439" s="3">
        <v>12</v>
      </c>
      <c r="G6439">
        <v>58751</v>
      </c>
      <c r="H6439">
        <v>59731</v>
      </c>
      <c r="I6439">
        <v>980</v>
      </c>
      <c r="J6439">
        <v>646904</v>
      </c>
      <c r="K6439">
        <v>14</v>
      </c>
      <c r="L6439">
        <v>160</v>
      </c>
      <c r="M6439">
        <v>50</v>
      </c>
    </row>
    <row r="6440" spans="1:13" x14ac:dyDescent="0.15">
      <c r="A6440">
        <v>178200</v>
      </c>
      <c r="B6440">
        <v>2</v>
      </c>
      <c r="C6440" t="s">
        <v>20</v>
      </c>
      <c r="D6440" s="1">
        <v>41904.507777777777</v>
      </c>
      <c r="E6440" s="1">
        <v>41904.51021990741</v>
      </c>
      <c r="F6440" s="3">
        <v>12</v>
      </c>
      <c r="G6440">
        <v>58751</v>
      </c>
      <c r="H6440">
        <v>59731</v>
      </c>
      <c r="I6440">
        <v>980</v>
      </c>
      <c r="J6440">
        <v>646905</v>
      </c>
      <c r="K6440">
        <v>34</v>
      </c>
      <c r="L6440">
        <v>108</v>
      </c>
      <c r="M6440">
        <v>21</v>
      </c>
    </row>
    <row r="6441" spans="1:13" x14ac:dyDescent="0.15">
      <c r="A6441">
        <v>178200</v>
      </c>
      <c r="B6441">
        <v>2</v>
      </c>
      <c r="C6441" t="s">
        <v>20</v>
      </c>
      <c r="D6441" s="1">
        <v>41904.507777777777</v>
      </c>
      <c r="E6441" s="1">
        <v>41904.51021990741</v>
      </c>
      <c r="F6441" s="3">
        <v>12</v>
      </c>
      <c r="G6441">
        <v>58751</v>
      </c>
      <c r="H6441">
        <v>59731</v>
      </c>
      <c r="I6441">
        <v>980</v>
      </c>
      <c r="J6441">
        <v>646906</v>
      </c>
      <c r="K6441">
        <v>25</v>
      </c>
      <c r="L6441">
        <v>120</v>
      </c>
      <c r="M6441">
        <v>48</v>
      </c>
    </row>
    <row r="6442" spans="1:13" x14ac:dyDescent="0.15">
      <c r="A6442">
        <v>178200</v>
      </c>
      <c r="B6442">
        <v>2</v>
      </c>
      <c r="C6442" t="s">
        <v>20</v>
      </c>
      <c r="D6442" s="1">
        <v>41904.507777777777</v>
      </c>
      <c r="E6442" s="1">
        <v>41904.51021990741</v>
      </c>
      <c r="F6442" s="3">
        <v>12</v>
      </c>
      <c r="G6442">
        <v>58751</v>
      </c>
      <c r="H6442">
        <v>59731</v>
      </c>
      <c r="I6442">
        <v>980</v>
      </c>
      <c r="J6442">
        <v>646907</v>
      </c>
      <c r="K6442">
        <v>23</v>
      </c>
      <c r="L6442">
        <v>180</v>
      </c>
      <c r="M6442">
        <v>72</v>
      </c>
    </row>
    <row r="6443" spans="1:13" x14ac:dyDescent="0.15">
      <c r="A6443">
        <v>178200</v>
      </c>
      <c r="B6443">
        <v>2</v>
      </c>
      <c r="C6443" t="s">
        <v>20</v>
      </c>
      <c r="D6443" s="1">
        <v>41904.507777777777</v>
      </c>
      <c r="E6443" s="1">
        <v>41904.51021990741</v>
      </c>
      <c r="F6443" s="3">
        <v>12</v>
      </c>
      <c r="G6443">
        <v>58751</v>
      </c>
      <c r="H6443">
        <v>59731</v>
      </c>
      <c r="I6443">
        <v>980</v>
      </c>
      <c r="J6443">
        <v>646908</v>
      </c>
      <c r="K6443">
        <v>28</v>
      </c>
      <c r="L6443">
        <v>47</v>
      </c>
      <c r="M6443">
        <v>37</v>
      </c>
    </row>
    <row r="6444" spans="1:13" x14ac:dyDescent="0.15">
      <c r="A6444">
        <v>178300</v>
      </c>
      <c r="B6444">
        <v>2</v>
      </c>
      <c r="C6444" t="s">
        <v>16</v>
      </c>
      <c r="D6444" s="1">
        <v>41904.539027777777</v>
      </c>
      <c r="E6444" s="1">
        <v>41904.541712962964</v>
      </c>
      <c r="F6444" s="3">
        <v>12</v>
      </c>
      <c r="G6444">
        <v>72571</v>
      </c>
      <c r="H6444">
        <v>74281</v>
      </c>
      <c r="I6444">
        <v>1710</v>
      </c>
      <c r="J6444">
        <v>647275</v>
      </c>
      <c r="K6444">
        <v>14</v>
      </c>
      <c r="L6444">
        <v>160</v>
      </c>
      <c r="M6444">
        <v>50</v>
      </c>
    </row>
    <row r="6445" spans="1:13" x14ac:dyDescent="0.15">
      <c r="A6445">
        <v>178300</v>
      </c>
      <c r="B6445">
        <v>2</v>
      </c>
      <c r="C6445" t="s">
        <v>16</v>
      </c>
      <c r="D6445" s="1">
        <v>41904.539027777777</v>
      </c>
      <c r="E6445" s="1">
        <v>41904.541712962964</v>
      </c>
      <c r="F6445" s="3">
        <v>12</v>
      </c>
      <c r="G6445">
        <v>72571</v>
      </c>
      <c r="H6445">
        <v>74281</v>
      </c>
      <c r="I6445">
        <v>1710</v>
      </c>
      <c r="J6445">
        <v>647276</v>
      </c>
      <c r="K6445">
        <v>19</v>
      </c>
      <c r="L6445">
        <v>160</v>
      </c>
      <c r="M6445">
        <v>30</v>
      </c>
    </row>
    <row r="6446" spans="1:13" x14ac:dyDescent="0.15">
      <c r="A6446">
        <v>178300</v>
      </c>
      <c r="B6446">
        <v>2</v>
      </c>
      <c r="C6446" t="s">
        <v>16</v>
      </c>
      <c r="D6446" s="1">
        <v>41904.539027777777</v>
      </c>
      <c r="E6446" s="1">
        <v>41904.541712962964</v>
      </c>
      <c r="F6446" s="3">
        <v>12</v>
      </c>
      <c r="G6446">
        <v>72571</v>
      </c>
      <c r="H6446">
        <v>74281</v>
      </c>
      <c r="I6446">
        <v>1710</v>
      </c>
      <c r="J6446">
        <v>647277</v>
      </c>
      <c r="K6446">
        <v>19</v>
      </c>
      <c r="L6446">
        <v>160</v>
      </c>
      <c r="M6446">
        <v>30</v>
      </c>
    </row>
    <row r="6447" spans="1:13" x14ac:dyDescent="0.15">
      <c r="A6447">
        <v>178300</v>
      </c>
      <c r="B6447">
        <v>2</v>
      </c>
      <c r="C6447" t="s">
        <v>16</v>
      </c>
      <c r="D6447" s="1">
        <v>41904.539027777777</v>
      </c>
      <c r="E6447" s="1">
        <v>41904.541712962964</v>
      </c>
      <c r="F6447" s="3">
        <v>12</v>
      </c>
      <c r="G6447">
        <v>72571</v>
      </c>
      <c r="H6447">
        <v>74281</v>
      </c>
      <c r="I6447">
        <v>1710</v>
      </c>
      <c r="J6447">
        <v>647278</v>
      </c>
      <c r="K6447">
        <v>23</v>
      </c>
      <c r="L6447">
        <v>180</v>
      </c>
      <c r="M6447">
        <v>72</v>
      </c>
    </row>
    <row r="6448" spans="1:13" x14ac:dyDescent="0.15">
      <c r="A6448">
        <v>178400</v>
      </c>
      <c r="B6448">
        <v>2</v>
      </c>
      <c r="C6448" t="s">
        <v>19</v>
      </c>
      <c r="D6448" s="1">
        <v>41904.637291666666</v>
      </c>
      <c r="E6448" s="1">
        <v>41904.640081018515</v>
      </c>
      <c r="F6448" s="3">
        <v>15</v>
      </c>
      <c r="G6448">
        <v>44769</v>
      </c>
      <c r="H6448">
        <v>46161</v>
      </c>
      <c r="I6448">
        <v>1390</v>
      </c>
      <c r="J6448">
        <v>647650</v>
      </c>
      <c r="K6448">
        <v>32</v>
      </c>
      <c r="L6448">
        <v>112</v>
      </c>
      <c r="M6448">
        <v>89</v>
      </c>
    </row>
    <row r="6449" spans="1:13" x14ac:dyDescent="0.15">
      <c r="A6449">
        <v>178400</v>
      </c>
      <c r="B6449">
        <v>2</v>
      </c>
      <c r="C6449" t="s">
        <v>19</v>
      </c>
      <c r="D6449" s="1">
        <v>41904.637291666666</v>
      </c>
      <c r="E6449" s="1">
        <v>41904.640081018515</v>
      </c>
      <c r="F6449" s="3">
        <v>15</v>
      </c>
      <c r="G6449">
        <v>44769</v>
      </c>
      <c r="H6449">
        <v>46161</v>
      </c>
      <c r="I6449">
        <v>1390</v>
      </c>
      <c r="J6449">
        <v>647645</v>
      </c>
      <c r="K6449">
        <v>5</v>
      </c>
      <c r="L6449">
        <v>110</v>
      </c>
      <c r="M6449">
        <v>98</v>
      </c>
    </row>
    <row r="6450" spans="1:13" x14ac:dyDescent="0.15">
      <c r="A6450">
        <v>178400</v>
      </c>
      <c r="B6450">
        <v>2</v>
      </c>
      <c r="C6450" t="s">
        <v>19</v>
      </c>
      <c r="D6450" s="1">
        <v>41904.637291666666</v>
      </c>
      <c r="E6450" s="1">
        <v>41904.640081018515</v>
      </c>
      <c r="F6450" s="3">
        <v>15</v>
      </c>
      <c r="G6450">
        <v>44769</v>
      </c>
      <c r="H6450">
        <v>46161</v>
      </c>
      <c r="I6450">
        <v>1390</v>
      </c>
      <c r="J6450">
        <v>647646</v>
      </c>
      <c r="K6450">
        <v>7</v>
      </c>
      <c r="L6450">
        <v>450</v>
      </c>
      <c r="M6450">
        <v>316</v>
      </c>
    </row>
    <row r="6451" spans="1:13" x14ac:dyDescent="0.15">
      <c r="A6451">
        <v>178400</v>
      </c>
      <c r="B6451">
        <v>2</v>
      </c>
      <c r="C6451" t="s">
        <v>19</v>
      </c>
      <c r="D6451" s="1">
        <v>41904.637291666666</v>
      </c>
      <c r="E6451" s="1">
        <v>41904.640081018515</v>
      </c>
      <c r="F6451" s="3">
        <v>15</v>
      </c>
      <c r="G6451">
        <v>44769</v>
      </c>
      <c r="H6451">
        <v>46161</v>
      </c>
      <c r="I6451">
        <v>1390</v>
      </c>
      <c r="J6451">
        <v>647647</v>
      </c>
      <c r="K6451">
        <v>14</v>
      </c>
      <c r="L6451">
        <v>160</v>
      </c>
      <c r="M6451">
        <v>50</v>
      </c>
    </row>
    <row r="6452" spans="1:13" x14ac:dyDescent="0.15">
      <c r="A6452">
        <v>178400</v>
      </c>
      <c r="B6452">
        <v>2</v>
      </c>
      <c r="C6452" t="s">
        <v>19</v>
      </c>
      <c r="D6452" s="1">
        <v>41904.637291666666</v>
      </c>
      <c r="E6452" s="1">
        <v>41904.640081018515</v>
      </c>
      <c r="F6452" s="3">
        <v>15</v>
      </c>
      <c r="G6452">
        <v>44769</v>
      </c>
      <c r="H6452">
        <v>46161</v>
      </c>
      <c r="I6452">
        <v>1390</v>
      </c>
      <c r="J6452">
        <v>647648</v>
      </c>
      <c r="K6452">
        <v>26</v>
      </c>
      <c r="L6452">
        <v>143</v>
      </c>
      <c r="M6452">
        <v>117</v>
      </c>
    </row>
    <row r="6453" spans="1:13" x14ac:dyDescent="0.15">
      <c r="A6453">
        <v>178400</v>
      </c>
      <c r="B6453">
        <v>2</v>
      </c>
      <c r="C6453" t="s">
        <v>19</v>
      </c>
      <c r="D6453" s="1">
        <v>41904.637291666666</v>
      </c>
      <c r="E6453" s="1">
        <v>41904.640081018515</v>
      </c>
      <c r="F6453" s="3">
        <v>15</v>
      </c>
      <c r="G6453">
        <v>44769</v>
      </c>
      <c r="H6453">
        <v>46161</v>
      </c>
      <c r="I6453">
        <v>1390</v>
      </c>
      <c r="J6453">
        <v>647649</v>
      </c>
      <c r="K6453">
        <v>32</v>
      </c>
      <c r="L6453">
        <v>112</v>
      </c>
      <c r="M6453">
        <v>89</v>
      </c>
    </row>
    <row r="6454" spans="1:13" x14ac:dyDescent="0.15">
      <c r="A6454">
        <v>178500</v>
      </c>
      <c r="B6454">
        <v>2</v>
      </c>
      <c r="C6454" t="s">
        <v>21</v>
      </c>
      <c r="D6454" s="1">
        <v>41904.746805555558</v>
      </c>
      <c r="E6454" s="1">
        <v>41904.749143518522</v>
      </c>
      <c r="F6454" s="3">
        <v>17</v>
      </c>
      <c r="G6454">
        <v>79730</v>
      </c>
      <c r="H6454">
        <v>79909</v>
      </c>
      <c r="I6454">
        <v>180</v>
      </c>
      <c r="J6454">
        <v>647991</v>
      </c>
      <c r="K6454">
        <v>5</v>
      </c>
      <c r="L6454">
        <v>110</v>
      </c>
      <c r="M6454">
        <v>98</v>
      </c>
    </row>
    <row r="6455" spans="1:13" x14ac:dyDescent="0.15">
      <c r="A6455">
        <v>178500</v>
      </c>
      <c r="B6455">
        <v>2</v>
      </c>
      <c r="C6455" t="s">
        <v>21</v>
      </c>
      <c r="D6455" s="1">
        <v>41904.746805555558</v>
      </c>
      <c r="E6455" s="1">
        <v>41904.749143518522</v>
      </c>
      <c r="F6455" s="3">
        <v>17</v>
      </c>
      <c r="G6455">
        <v>79730</v>
      </c>
      <c r="H6455">
        <v>79909</v>
      </c>
      <c r="I6455">
        <v>180</v>
      </c>
      <c r="J6455">
        <v>647992</v>
      </c>
      <c r="K6455">
        <v>27</v>
      </c>
      <c r="L6455">
        <v>100</v>
      </c>
      <c r="M6455">
        <v>79</v>
      </c>
    </row>
    <row r="6456" spans="1:13" x14ac:dyDescent="0.15">
      <c r="A6456">
        <v>178600</v>
      </c>
      <c r="B6456">
        <v>2</v>
      </c>
      <c r="C6456" t="s">
        <v>19</v>
      </c>
      <c r="D6456" s="1">
        <v>41904.819374999999</v>
      </c>
      <c r="E6456" s="1">
        <v>41904.821932870371</v>
      </c>
      <c r="F6456" s="3">
        <v>19</v>
      </c>
      <c r="G6456">
        <v>47749</v>
      </c>
      <c r="H6456">
        <v>49198</v>
      </c>
      <c r="I6456">
        <v>1450</v>
      </c>
      <c r="J6456">
        <v>648321</v>
      </c>
      <c r="K6456">
        <v>12</v>
      </c>
      <c r="L6456">
        <v>160</v>
      </c>
      <c r="M6456">
        <v>50</v>
      </c>
    </row>
    <row r="6457" spans="1:13" x14ac:dyDescent="0.15">
      <c r="A6457">
        <v>178600</v>
      </c>
      <c r="B6457">
        <v>2</v>
      </c>
      <c r="C6457" t="s">
        <v>19</v>
      </c>
      <c r="D6457" s="1">
        <v>41904.819374999999</v>
      </c>
      <c r="E6457" s="1">
        <v>41904.821932870371</v>
      </c>
      <c r="F6457" s="3">
        <v>19</v>
      </c>
      <c r="G6457">
        <v>47749</v>
      </c>
      <c r="H6457">
        <v>49198</v>
      </c>
      <c r="I6457">
        <v>1450</v>
      </c>
      <c r="J6457">
        <v>648322</v>
      </c>
      <c r="K6457">
        <v>13</v>
      </c>
      <c r="L6457">
        <v>120</v>
      </c>
      <c r="M6457">
        <v>34</v>
      </c>
    </row>
    <row r="6458" spans="1:13" x14ac:dyDescent="0.15">
      <c r="A6458">
        <v>178600</v>
      </c>
      <c r="B6458">
        <v>2</v>
      </c>
      <c r="C6458" t="s">
        <v>19</v>
      </c>
      <c r="D6458" s="1">
        <v>41904.819374999999</v>
      </c>
      <c r="E6458" s="1">
        <v>41904.821932870371</v>
      </c>
      <c r="F6458" s="3">
        <v>19</v>
      </c>
      <c r="G6458">
        <v>47749</v>
      </c>
      <c r="H6458">
        <v>49198</v>
      </c>
      <c r="I6458">
        <v>1450</v>
      </c>
      <c r="J6458">
        <v>648323</v>
      </c>
      <c r="K6458">
        <v>30</v>
      </c>
      <c r="L6458">
        <v>112</v>
      </c>
      <c r="M6458">
        <v>89</v>
      </c>
    </row>
    <row r="6459" spans="1:13" x14ac:dyDescent="0.15">
      <c r="A6459">
        <v>178600</v>
      </c>
      <c r="B6459">
        <v>2</v>
      </c>
      <c r="C6459" t="s">
        <v>19</v>
      </c>
      <c r="D6459" s="1">
        <v>41904.819374999999</v>
      </c>
      <c r="E6459" s="1">
        <v>41904.821932870371</v>
      </c>
      <c r="F6459" s="3">
        <v>19</v>
      </c>
      <c r="G6459">
        <v>47749</v>
      </c>
      <c r="H6459">
        <v>49198</v>
      </c>
      <c r="I6459">
        <v>1450</v>
      </c>
      <c r="J6459">
        <v>648324</v>
      </c>
      <c r="K6459">
        <v>28</v>
      </c>
      <c r="L6459">
        <v>47</v>
      </c>
      <c r="M6459">
        <v>37</v>
      </c>
    </row>
    <row r="6460" spans="1:13" x14ac:dyDescent="0.15">
      <c r="A6460">
        <v>178600</v>
      </c>
      <c r="B6460">
        <v>2</v>
      </c>
      <c r="C6460" t="s">
        <v>19</v>
      </c>
      <c r="D6460" s="1">
        <v>41904.819374999999</v>
      </c>
      <c r="E6460" s="1">
        <v>41904.821932870371</v>
      </c>
      <c r="F6460" s="3">
        <v>19</v>
      </c>
      <c r="G6460">
        <v>47749</v>
      </c>
      <c r="H6460">
        <v>49198</v>
      </c>
      <c r="I6460">
        <v>1450</v>
      </c>
      <c r="J6460">
        <v>648325</v>
      </c>
      <c r="K6460">
        <v>32</v>
      </c>
      <c r="L6460">
        <v>112</v>
      </c>
      <c r="M6460">
        <v>89</v>
      </c>
    </row>
    <row r="6461" spans="1:13" x14ac:dyDescent="0.15">
      <c r="A6461">
        <v>178600</v>
      </c>
      <c r="B6461">
        <v>2</v>
      </c>
      <c r="C6461" t="s">
        <v>19</v>
      </c>
      <c r="D6461" s="1">
        <v>41904.819374999999</v>
      </c>
      <c r="E6461" s="1">
        <v>41904.821932870371</v>
      </c>
      <c r="F6461" s="3">
        <v>19</v>
      </c>
      <c r="G6461">
        <v>47749</v>
      </c>
      <c r="H6461">
        <v>49198</v>
      </c>
      <c r="I6461">
        <v>1450</v>
      </c>
      <c r="J6461">
        <v>648326</v>
      </c>
      <c r="K6461">
        <v>31</v>
      </c>
      <c r="L6461">
        <v>112</v>
      </c>
      <c r="M6461">
        <v>90</v>
      </c>
    </row>
    <row r="6462" spans="1:13" x14ac:dyDescent="0.15">
      <c r="A6462">
        <v>178600</v>
      </c>
      <c r="B6462">
        <v>2</v>
      </c>
      <c r="C6462" t="s">
        <v>19</v>
      </c>
      <c r="D6462" s="1">
        <v>41904.819374999999</v>
      </c>
      <c r="E6462" s="1">
        <v>41904.821932870371</v>
      </c>
      <c r="F6462" s="3">
        <v>19</v>
      </c>
      <c r="G6462">
        <v>47749</v>
      </c>
      <c r="H6462">
        <v>49198</v>
      </c>
      <c r="I6462">
        <v>1450</v>
      </c>
      <c r="J6462">
        <v>648320</v>
      </c>
      <c r="K6462">
        <v>1</v>
      </c>
      <c r="L6462">
        <v>230</v>
      </c>
      <c r="M6462">
        <v>210</v>
      </c>
    </row>
    <row r="6463" spans="1:13" x14ac:dyDescent="0.15">
      <c r="A6463">
        <v>178700</v>
      </c>
      <c r="B6463">
        <v>2</v>
      </c>
      <c r="C6463" t="s">
        <v>21</v>
      </c>
      <c r="D6463" s="1">
        <v>41904.870555555557</v>
      </c>
      <c r="E6463" s="1">
        <v>41904.873171296298</v>
      </c>
      <c r="F6463" s="3">
        <v>20</v>
      </c>
      <c r="G6463">
        <v>89185</v>
      </c>
      <c r="H6463">
        <v>90463</v>
      </c>
      <c r="I6463">
        <v>1280</v>
      </c>
      <c r="J6463">
        <v>648732</v>
      </c>
      <c r="K6463">
        <v>2</v>
      </c>
      <c r="L6463">
        <v>110</v>
      </c>
      <c r="M6463">
        <v>98</v>
      </c>
    </row>
    <row r="6464" spans="1:13" x14ac:dyDescent="0.15">
      <c r="A6464">
        <v>178700</v>
      </c>
      <c r="B6464">
        <v>2</v>
      </c>
      <c r="C6464" t="s">
        <v>21</v>
      </c>
      <c r="D6464" s="1">
        <v>41904.870555555557</v>
      </c>
      <c r="E6464" s="1">
        <v>41904.873171296298</v>
      </c>
      <c r="F6464" s="3">
        <v>20</v>
      </c>
      <c r="G6464">
        <v>89185</v>
      </c>
      <c r="H6464">
        <v>90463</v>
      </c>
      <c r="I6464">
        <v>1280</v>
      </c>
      <c r="J6464">
        <v>648733</v>
      </c>
      <c r="K6464">
        <v>6</v>
      </c>
      <c r="L6464">
        <v>450</v>
      </c>
      <c r="M6464">
        <v>318</v>
      </c>
    </row>
    <row r="6465" spans="1:13" x14ac:dyDescent="0.15">
      <c r="A6465">
        <v>178700</v>
      </c>
      <c r="B6465">
        <v>2</v>
      </c>
      <c r="C6465" t="s">
        <v>21</v>
      </c>
      <c r="D6465" s="1">
        <v>41904.870555555557</v>
      </c>
      <c r="E6465" s="1">
        <v>41904.873171296298</v>
      </c>
      <c r="F6465" s="3">
        <v>20</v>
      </c>
      <c r="G6465">
        <v>89185</v>
      </c>
      <c r="H6465">
        <v>90463</v>
      </c>
      <c r="I6465">
        <v>1280</v>
      </c>
      <c r="J6465">
        <v>648734</v>
      </c>
      <c r="K6465">
        <v>15</v>
      </c>
      <c r="L6465">
        <v>160</v>
      </c>
      <c r="M6465">
        <v>49</v>
      </c>
    </row>
    <row r="6466" spans="1:13" x14ac:dyDescent="0.15">
      <c r="A6466">
        <v>178700</v>
      </c>
      <c r="B6466">
        <v>2</v>
      </c>
      <c r="C6466" t="s">
        <v>21</v>
      </c>
      <c r="D6466" s="1">
        <v>41904.870555555557</v>
      </c>
      <c r="E6466" s="1">
        <v>41904.873171296298</v>
      </c>
      <c r="F6466" s="3">
        <v>20</v>
      </c>
      <c r="G6466">
        <v>89185</v>
      </c>
      <c r="H6466">
        <v>90463</v>
      </c>
      <c r="I6466">
        <v>1280</v>
      </c>
      <c r="J6466">
        <v>648731</v>
      </c>
      <c r="K6466">
        <v>1</v>
      </c>
      <c r="L6466">
        <v>230</v>
      </c>
      <c r="M6466">
        <v>210</v>
      </c>
    </row>
    <row r="6467" spans="1:13" x14ac:dyDescent="0.15">
      <c r="A6467">
        <v>178800</v>
      </c>
      <c r="B6467">
        <v>2</v>
      </c>
      <c r="C6467" t="s">
        <v>22</v>
      </c>
      <c r="D6467" s="1">
        <v>41905.279652777775</v>
      </c>
      <c r="E6467" s="1">
        <v>41905.282500000001</v>
      </c>
      <c r="F6467" s="3">
        <v>6</v>
      </c>
      <c r="G6467">
        <v>48039</v>
      </c>
      <c r="H6467">
        <v>49868</v>
      </c>
      <c r="I6467">
        <v>1830</v>
      </c>
      <c r="J6467">
        <v>649124</v>
      </c>
      <c r="K6467">
        <v>25</v>
      </c>
      <c r="L6467">
        <v>120</v>
      </c>
      <c r="M6467">
        <v>48</v>
      </c>
    </row>
    <row r="6468" spans="1:13" x14ac:dyDescent="0.15">
      <c r="A6468">
        <v>178800</v>
      </c>
      <c r="B6468">
        <v>2</v>
      </c>
      <c r="C6468" t="s">
        <v>22</v>
      </c>
      <c r="D6468" s="1">
        <v>41905.279652777775</v>
      </c>
      <c r="E6468" s="1">
        <v>41905.282500000001</v>
      </c>
      <c r="F6468" s="3">
        <v>6</v>
      </c>
      <c r="G6468">
        <v>48039</v>
      </c>
      <c r="H6468">
        <v>49868</v>
      </c>
      <c r="I6468">
        <v>1830</v>
      </c>
      <c r="J6468">
        <v>649118</v>
      </c>
      <c r="K6468">
        <v>5</v>
      </c>
      <c r="L6468">
        <v>110</v>
      </c>
      <c r="M6468">
        <v>98</v>
      </c>
    </row>
    <row r="6469" spans="1:13" x14ac:dyDescent="0.15">
      <c r="A6469">
        <v>178800</v>
      </c>
      <c r="B6469">
        <v>2</v>
      </c>
      <c r="C6469" t="s">
        <v>22</v>
      </c>
      <c r="D6469" s="1">
        <v>41905.279652777775</v>
      </c>
      <c r="E6469" s="1">
        <v>41905.282500000001</v>
      </c>
      <c r="F6469" s="3">
        <v>6</v>
      </c>
      <c r="G6469">
        <v>48039</v>
      </c>
      <c r="H6469">
        <v>49868</v>
      </c>
      <c r="I6469">
        <v>1830</v>
      </c>
      <c r="J6469">
        <v>649119</v>
      </c>
      <c r="K6469">
        <v>5</v>
      </c>
      <c r="L6469">
        <v>110</v>
      </c>
      <c r="M6469">
        <v>98</v>
      </c>
    </row>
    <row r="6470" spans="1:13" x14ac:dyDescent="0.15">
      <c r="A6470">
        <v>178800</v>
      </c>
      <c r="B6470">
        <v>2</v>
      </c>
      <c r="C6470" t="s">
        <v>22</v>
      </c>
      <c r="D6470" s="1">
        <v>41905.279652777775</v>
      </c>
      <c r="E6470" s="1">
        <v>41905.282500000001</v>
      </c>
      <c r="F6470" s="3">
        <v>6</v>
      </c>
      <c r="G6470">
        <v>48039</v>
      </c>
      <c r="H6470">
        <v>49868</v>
      </c>
      <c r="I6470">
        <v>1830</v>
      </c>
      <c r="J6470">
        <v>649120</v>
      </c>
      <c r="K6470">
        <v>5</v>
      </c>
      <c r="L6470">
        <v>110</v>
      </c>
      <c r="M6470">
        <v>98</v>
      </c>
    </row>
    <row r="6471" spans="1:13" x14ac:dyDescent="0.15">
      <c r="A6471">
        <v>178800</v>
      </c>
      <c r="B6471">
        <v>2</v>
      </c>
      <c r="C6471" t="s">
        <v>22</v>
      </c>
      <c r="D6471" s="1">
        <v>41905.279652777775</v>
      </c>
      <c r="E6471" s="1">
        <v>41905.282500000001</v>
      </c>
      <c r="F6471" s="3">
        <v>6</v>
      </c>
      <c r="G6471">
        <v>48039</v>
      </c>
      <c r="H6471">
        <v>49868</v>
      </c>
      <c r="I6471">
        <v>1830</v>
      </c>
      <c r="J6471">
        <v>649121</v>
      </c>
      <c r="K6471">
        <v>9</v>
      </c>
      <c r="L6471">
        <v>370</v>
      </c>
      <c r="M6471">
        <v>255</v>
      </c>
    </row>
    <row r="6472" spans="1:13" x14ac:dyDescent="0.15">
      <c r="A6472">
        <v>178800</v>
      </c>
      <c r="B6472">
        <v>2</v>
      </c>
      <c r="C6472" t="s">
        <v>22</v>
      </c>
      <c r="D6472" s="1">
        <v>41905.279652777775</v>
      </c>
      <c r="E6472" s="1">
        <v>41905.282500000001</v>
      </c>
      <c r="F6472" s="3">
        <v>6</v>
      </c>
      <c r="G6472">
        <v>48039</v>
      </c>
      <c r="H6472">
        <v>49868</v>
      </c>
      <c r="I6472">
        <v>1830</v>
      </c>
      <c r="J6472">
        <v>649122</v>
      </c>
      <c r="K6472">
        <v>16</v>
      </c>
      <c r="L6472">
        <v>160</v>
      </c>
      <c r="M6472">
        <v>49</v>
      </c>
    </row>
    <row r="6473" spans="1:13" x14ac:dyDescent="0.15">
      <c r="A6473">
        <v>178800</v>
      </c>
      <c r="B6473">
        <v>2</v>
      </c>
      <c r="C6473" t="s">
        <v>22</v>
      </c>
      <c r="D6473" s="1">
        <v>41905.279652777775</v>
      </c>
      <c r="E6473" s="1">
        <v>41905.282500000001</v>
      </c>
      <c r="F6473" s="3">
        <v>6</v>
      </c>
      <c r="G6473">
        <v>48039</v>
      </c>
      <c r="H6473">
        <v>49868</v>
      </c>
      <c r="I6473">
        <v>1830</v>
      </c>
      <c r="J6473">
        <v>649123</v>
      </c>
      <c r="K6473">
        <v>19</v>
      </c>
      <c r="L6473">
        <v>160</v>
      </c>
      <c r="M6473">
        <v>30</v>
      </c>
    </row>
    <row r="6474" spans="1:13" x14ac:dyDescent="0.15">
      <c r="A6474">
        <v>178900</v>
      </c>
      <c r="B6474">
        <v>2</v>
      </c>
      <c r="C6474" t="s">
        <v>21</v>
      </c>
      <c r="D6474" s="1">
        <v>41905.411249999997</v>
      </c>
      <c r="E6474" s="1">
        <v>41905.413530092592</v>
      </c>
      <c r="F6474" s="3">
        <v>9</v>
      </c>
      <c r="G6474">
        <v>68750</v>
      </c>
      <c r="H6474">
        <v>68814</v>
      </c>
      <c r="I6474">
        <v>65</v>
      </c>
      <c r="J6474">
        <v>649481</v>
      </c>
      <c r="K6474">
        <v>20</v>
      </c>
      <c r="L6474">
        <v>100</v>
      </c>
      <c r="M6474">
        <v>40</v>
      </c>
    </row>
    <row r="6475" spans="1:13" x14ac:dyDescent="0.15">
      <c r="A6475">
        <v>179000</v>
      </c>
      <c r="B6475">
        <v>2</v>
      </c>
      <c r="C6475" t="s">
        <v>14</v>
      </c>
      <c r="D6475" s="1">
        <v>41905.492708333331</v>
      </c>
      <c r="E6475" s="1">
        <v>41905.495150462964</v>
      </c>
      <c r="F6475" s="3">
        <v>11</v>
      </c>
      <c r="G6475">
        <v>41492</v>
      </c>
      <c r="H6475">
        <v>41904</v>
      </c>
      <c r="I6475">
        <v>412</v>
      </c>
      <c r="J6475">
        <v>649854</v>
      </c>
      <c r="K6475">
        <v>21</v>
      </c>
      <c r="L6475">
        <v>430</v>
      </c>
      <c r="M6475">
        <v>179</v>
      </c>
    </row>
    <row r="6476" spans="1:13" x14ac:dyDescent="0.15">
      <c r="A6476">
        <v>179000</v>
      </c>
      <c r="B6476">
        <v>2</v>
      </c>
      <c r="C6476" t="s">
        <v>14</v>
      </c>
      <c r="D6476" s="1">
        <v>41905.492708333331</v>
      </c>
      <c r="E6476" s="1">
        <v>41905.495150462964</v>
      </c>
      <c r="F6476" s="3">
        <v>11</v>
      </c>
      <c r="G6476">
        <v>41492</v>
      </c>
      <c r="H6476">
        <v>41904</v>
      </c>
      <c r="I6476">
        <v>412</v>
      </c>
      <c r="J6476">
        <v>649852</v>
      </c>
      <c r="K6476">
        <v>4</v>
      </c>
      <c r="L6476">
        <v>110</v>
      </c>
      <c r="M6476">
        <v>98</v>
      </c>
    </row>
    <row r="6477" spans="1:13" x14ac:dyDescent="0.15">
      <c r="A6477">
        <v>179000</v>
      </c>
      <c r="B6477">
        <v>2</v>
      </c>
      <c r="C6477" t="s">
        <v>14</v>
      </c>
      <c r="D6477" s="1">
        <v>41905.492708333331</v>
      </c>
      <c r="E6477" s="1">
        <v>41905.495150462964</v>
      </c>
      <c r="F6477" s="3">
        <v>11</v>
      </c>
      <c r="G6477">
        <v>41492</v>
      </c>
      <c r="H6477">
        <v>41904</v>
      </c>
      <c r="I6477">
        <v>412</v>
      </c>
      <c r="J6477">
        <v>649853</v>
      </c>
      <c r="K6477">
        <v>25</v>
      </c>
      <c r="L6477">
        <v>120</v>
      </c>
      <c r="M6477">
        <v>48</v>
      </c>
    </row>
    <row r="6478" spans="1:13" x14ac:dyDescent="0.15">
      <c r="A6478">
        <v>179100</v>
      </c>
      <c r="B6478">
        <v>2</v>
      </c>
      <c r="C6478" t="s">
        <v>13</v>
      </c>
      <c r="D6478" s="1">
        <v>41905.528749999998</v>
      </c>
      <c r="E6478" s="1">
        <v>41905.531064814815</v>
      </c>
      <c r="F6478" s="3">
        <v>12</v>
      </c>
      <c r="G6478">
        <v>74024</v>
      </c>
      <c r="H6478">
        <v>74433</v>
      </c>
      <c r="I6478">
        <v>160</v>
      </c>
      <c r="J6478">
        <v>650224</v>
      </c>
      <c r="K6478">
        <v>26</v>
      </c>
      <c r="L6478">
        <v>143</v>
      </c>
      <c r="M6478">
        <v>117</v>
      </c>
    </row>
    <row r="6479" spans="1:13" x14ac:dyDescent="0.15">
      <c r="A6479">
        <v>179100</v>
      </c>
      <c r="B6479">
        <v>2</v>
      </c>
      <c r="C6479" t="s">
        <v>13</v>
      </c>
      <c r="D6479" s="1">
        <v>41905.528749999998</v>
      </c>
      <c r="E6479" s="1">
        <v>41905.531064814815</v>
      </c>
      <c r="F6479" s="3">
        <v>12</v>
      </c>
      <c r="G6479">
        <v>74024</v>
      </c>
      <c r="H6479">
        <v>74433</v>
      </c>
      <c r="I6479">
        <v>160</v>
      </c>
      <c r="J6479">
        <v>650225</v>
      </c>
      <c r="K6479">
        <v>26</v>
      </c>
      <c r="L6479">
        <v>143</v>
      </c>
      <c r="M6479">
        <v>117</v>
      </c>
    </row>
    <row r="6480" spans="1:13" x14ac:dyDescent="0.15">
      <c r="A6480">
        <v>179200</v>
      </c>
      <c r="B6480">
        <v>2</v>
      </c>
      <c r="C6480" t="s">
        <v>19</v>
      </c>
      <c r="D6480" s="1">
        <v>41905.592361111114</v>
      </c>
      <c r="E6480" s="1">
        <v>41905.595543981479</v>
      </c>
      <c r="F6480" s="3">
        <v>14</v>
      </c>
      <c r="G6480">
        <v>70076</v>
      </c>
      <c r="H6480">
        <v>71627</v>
      </c>
      <c r="I6480">
        <v>1550</v>
      </c>
      <c r="J6480">
        <v>650570</v>
      </c>
      <c r="K6480">
        <v>9</v>
      </c>
      <c r="L6480">
        <v>370</v>
      </c>
      <c r="M6480">
        <v>255</v>
      </c>
    </row>
    <row r="6481" spans="1:13" x14ac:dyDescent="0.15">
      <c r="A6481">
        <v>179200</v>
      </c>
      <c r="B6481">
        <v>2</v>
      </c>
      <c r="C6481" t="s">
        <v>19</v>
      </c>
      <c r="D6481" s="1">
        <v>41905.592361111114</v>
      </c>
      <c r="E6481" s="1">
        <v>41905.595543981479</v>
      </c>
      <c r="F6481" s="3">
        <v>14</v>
      </c>
      <c r="G6481">
        <v>70076</v>
      </c>
      <c r="H6481">
        <v>71627</v>
      </c>
      <c r="I6481">
        <v>1550</v>
      </c>
      <c r="J6481">
        <v>650571</v>
      </c>
      <c r="K6481">
        <v>8</v>
      </c>
      <c r="L6481">
        <v>500</v>
      </c>
      <c r="M6481">
        <v>356</v>
      </c>
    </row>
    <row r="6482" spans="1:13" x14ac:dyDescent="0.15">
      <c r="A6482">
        <v>179200</v>
      </c>
      <c r="B6482">
        <v>2</v>
      </c>
      <c r="C6482" t="s">
        <v>19</v>
      </c>
      <c r="D6482" s="1">
        <v>41905.592361111114</v>
      </c>
      <c r="E6482" s="1">
        <v>41905.595543981479</v>
      </c>
      <c r="F6482" s="3">
        <v>14</v>
      </c>
      <c r="G6482">
        <v>70076</v>
      </c>
      <c r="H6482">
        <v>71627</v>
      </c>
      <c r="I6482">
        <v>1550</v>
      </c>
      <c r="J6482">
        <v>650572</v>
      </c>
      <c r="K6482">
        <v>12</v>
      </c>
      <c r="L6482">
        <v>160</v>
      </c>
      <c r="M6482">
        <v>50</v>
      </c>
    </row>
    <row r="6483" spans="1:13" x14ac:dyDescent="0.15">
      <c r="A6483">
        <v>179200</v>
      </c>
      <c r="B6483">
        <v>2</v>
      </c>
      <c r="C6483" t="s">
        <v>19</v>
      </c>
      <c r="D6483" s="1">
        <v>41905.592361111114</v>
      </c>
      <c r="E6483" s="1">
        <v>41905.595543981479</v>
      </c>
      <c r="F6483" s="3">
        <v>14</v>
      </c>
      <c r="G6483">
        <v>70076</v>
      </c>
      <c r="H6483">
        <v>71627</v>
      </c>
      <c r="I6483">
        <v>1550</v>
      </c>
      <c r="J6483">
        <v>650573</v>
      </c>
      <c r="K6483">
        <v>33</v>
      </c>
      <c r="L6483">
        <v>112</v>
      </c>
      <c r="M6483">
        <v>89</v>
      </c>
    </row>
    <row r="6484" spans="1:13" x14ac:dyDescent="0.15">
      <c r="A6484">
        <v>179300</v>
      </c>
      <c r="B6484">
        <v>2</v>
      </c>
      <c r="C6484" t="s">
        <v>14</v>
      </c>
      <c r="D6484" s="1">
        <v>41905.654027777775</v>
      </c>
      <c r="E6484" s="1">
        <v>41905.657824074071</v>
      </c>
      <c r="F6484" s="3">
        <v>15</v>
      </c>
      <c r="G6484">
        <v>73381</v>
      </c>
      <c r="H6484">
        <v>74901</v>
      </c>
      <c r="I6484">
        <v>1800</v>
      </c>
      <c r="J6484">
        <v>650934</v>
      </c>
      <c r="K6484">
        <v>6</v>
      </c>
      <c r="L6484">
        <v>450</v>
      </c>
      <c r="M6484">
        <v>318</v>
      </c>
    </row>
    <row r="6485" spans="1:13" x14ac:dyDescent="0.15">
      <c r="A6485">
        <v>179300</v>
      </c>
      <c r="B6485">
        <v>2</v>
      </c>
      <c r="C6485" t="s">
        <v>14</v>
      </c>
      <c r="D6485" s="1">
        <v>41905.654027777775</v>
      </c>
      <c r="E6485" s="1">
        <v>41905.657824074071</v>
      </c>
      <c r="F6485" s="3">
        <v>15</v>
      </c>
      <c r="G6485">
        <v>73381</v>
      </c>
      <c r="H6485">
        <v>74901</v>
      </c>
      <c r="I6485">
        <v>1800</v>
      </c>
      <c r="J6485">
        <v>650935</v>
      </c>
      <c r="K6485">
        <v>16</v>
      </c>
      <c r="L6485">
        <v>160</v>
      </c>
      <c r="M6485">
        <v>49</v>
      </c>
    </row>
    <row r="6486" spans="1:13" x14ac:dyDescent="0.15">
      <c r="A6486">
        <v>179300</v>
      </c>
      <c r="B6486">
        <v>2</v>
      </c>
      <c r="C6486" t="s">
        <v>14</v>
      </c>
      <c r="D6486" s="1">
        <v>41905.654027777775</v>
      </c>
      <c r="E6486" s="1">
        <v>41905.657824074071</v>
      </c>
      <c r="F6486" s="3">
        <v>15</v>
      </c>
      <c r="G6486">
        <v>73381</v>
      </c>
      <c r="H6486">
        <v>74901</v>
      </c>
      <c r="I6486">
        <v>1800</v>
      </c>
      <c r="J6486">
        <v>650936</v>
      </c>
      <c r="K6486">
        <v>16</v>
      </c>
      <c r="L6486">
        <v>160</v>
      </c>
      <c r="M6486">
        <v>49</v>
      </c>
    </row>
    <row r="6487" spans="1:13" x14ac:dyDescent="0.15">
      <c r="A6487">
        <v>179300</v>
      </c>
      <c r="B6487">
        <v>2</v>
      </c>
      <c r="C6487" t="s">
        <v>14</v>
      </c>
      <c r="D6487" s="1">
        <v>41905.654027777775</v>
      </c>
      <c r="E6487" s="1">
        <v>41905.657824074071</v>
      </c>
      <c r="F6487" s="3">
        <v>15</v>
      </c>
      <c r="G6487">
        <v>73381</v>
      </c>
      <c r="H6487">
        <v>74901</v>
      </c>
      <c r="I6487">
        <v>1800</v>
      </c>
      <c r="J6487">
        <v>650937</v>
      </c>
      <c r="K6487">
        <v>22</v>
      </c>
      <c r="L6487">
        <v>300</v>
      </c>
      <c r="M6487">
        <v>118</v>
      </c>
    </row>
    <row r="6488" spans="1:13" x14ac:dyDescent="0.15">
      <c r="A6488">
        <v>179400</v>
      </c>
      <c r="B6488">
        <v>2</v>
      </c>
      <c r="C6488" t="s">
        <v>22</v>
      </c>
      <c r="D6488" s="1">
        <v>41905.709166666667</v>
      </c>
      <c r="E6488" s="1">
        <v>41905.712083333332</v>
      </c>
      <c r="F6488" s="3">
        <v>17</v>
      </c>
      <c r="G6488">
        <v>65914</v>
      </c>
      <c r="H6488">
        <v>67800</v>
      </c>
      <c r="I6488">
        <v>1886</v>
      </c>
      <c r="J6488">
        <v>651340</v>
      </c>
      <c r="K6488">
        <v>27</v>
      </c>
      <c r="L6488">
        <v>100</v>
      </c>
      <c r="M6488">
        <v>79</v>
      </c>
    </row>
    <row r="6489" spans="1:13" x14ac:dyDescent="0.15">
      <c r="A6489">
        <v>179400</v>
      </c>
      <c r="B6489">
        <v>2</v>
      </c>
      <c r="C6489" t="s">
        <v>22</v>
      </c>
      <c r="D6489" s="1">
        <v>41905.709166666667</v>
      </c>
      <c r="E6489" s="1">
        <v>41905.712083333332</v>
      </c>
      <c r="F6489" s="3">
        <v>17</v>
      </c>
      <c r="G6489">
        <v>65914</v>
      </c>
      <c r="H6489">
        <v>67800</v>
      </c>
      <c r="I6489">
        <v>1886</v>
      </c>
      <c r="J6489">
        <v>651342</v>
      </c>
      <c r="K6489">
        <v>26</v>
      </c>
      <c r="L6489">
        <v>143</v>
      </c>
      <c r="M6489">
        <v>117</v>
      </c>
    </row>
    <row r="6490" spans="1:13" x14ac:dyDescent="0.15">
      <c r="A6490">
        <v>179400</v>
      </c>
      <c r="B6490">
        <v>2</v>
      </c>
      <c r="C6490" t="s">
        <v>22</v>
      </c>
      <c r="D6490" s="1">
        <v>41905.709166666667</v>
      </c>
      <c r="E6490" s="1">
        <v>41905.712083333332</v>
      </c>
      <c r="F6490" s="3">
        <v>17</v>
      </c>
      <c r="G6490">
        <v>65914</v>
      </c>
      <c r="H6490">
        <v>67800</v>
      </c>
      <c r="I6490">
        <v>1886</v>
      </c>
      <c r="J6490">
        <v>651336</v>
      </c>
      <c r="K6490">
        <v>15</v>
      </c>
      <c r="L6490">
        <v>160</v>
      </c>
      <c r="M6490">
        <v>49</v>
      </c>
    </row>
    <row r="6491" spans="1:13" x14ac:dyDescent="0.15">
      <c r="A6491">
        <v>179400</v>
      </c>
      <c r="B6491">
        <v>2</v>
      </c>
      <c r="C6491" t="s">
        <v>22</v>
      </c>
      <c r="D6491" s="1">
        <v>41905.709166666667</v>
      </c>
      <c r="E6491" s="1">
        <v>41905.712083333332</v>
      </c>
      <c r="F6491" s="3">
        <v>17</v>
      </c>
      <c r="G6491">
        <v>65914</v>
      </c>
      <c r="H6491">
        <v>67800</v>
      </c>
      <c r="I6491">
        <v>1886</v>
      </c>
      <c r="J6491">
        <v>651341</v>
      </c>
      <c r="K6491">
        <v>27</v>
      </c>
      <c r="L6491">
        <v>100</v>
      </c>
      <c r="M6491">
        <v>79</v>
      </c>
    </row>
    <row r="6492" spans="1:13" x14ac:dyDescent="0.15">
      <c r="A6492">
        <v>179400</v>
      </c>
      <c r="B6492">
        <v>2</v>
      </c>
      <c r="C6492" t="s">
        <v>22</v>
      </c>
      <c r="D6492" s="1">
        <v>41905.709166666667</v>
      </c>
      <c r="E6492" s="1">
        <v>41905.712083333332</v>
      </c>
      <c r="F6492" s="3">
        <v>17</v>
      </c>
      <c r="G6492">
        <v>65914</v>
      </c>
      <c r="H6492">
        <v>67800</v>
      </c>
      <c r="I6492">
        <v>1886</v>
      </c>
      <c r="J6492">
        <v>651343</v>
      </c>
      <c r="K6492">
        <v>32</v>
      </c>
      <c r="L6492">
        <v>112</v>
      </c>
      <c r="M6492">
        <v>89</v>
      </c>
    </row>
    <row r="6493" spans="1:13" x14ac:dyDescent="0.15">
      <c r="A6493">
        <v>179400</v>
      </c>
      <c r="B6493">
        <v>2</v>
      </c>
      <c r="C6493" t="s">
        <v>22</v>
      </c>
      <c r="D6493" s="1">
        <v>41905.709166666667</v>
      </c>
      <c r="E6493" s="1">
        <v>41905.712083333332</v>
      </c>
      <c r="F6493" s="3">
        <v>17</v>
      </c>
      <c r="G6493">
        <v>65914</v>
      </c>
      <c r="H6493">
        <v>67800</v>
      </c>
      <c r="I6493">
        <v>1886</v>
      </c>
      <c r="J6493">
        <v>651337</v>
      </c>
      <c r="K6493">
        <v>18</v>
      </c>
      <c r="L6493">
        <v>160</v>
      </c>
      <c r="M6493">
        <v>30</v>
      </c>
    </row>
    <row r="6494" spans="1:13" x14ac:dyDescent="0.15">
      <c r="A6494">
        <v>179400</v>
      </c>
      <c r="B6494">
        <v>2</v>
      </c>
      <c r="C6494" t="s">
        <v>22</v>
      </c>
      <c r="D6494" s="1">
        <v>41905.709166666667</v>
      </c>
      <c r="E6494" s="1">
        <v>41905.712083333332</v>
      </c>
      <c r="F6494" s="3">
        <v>17</v>
      </c>
      <c r="G6494">
        <v>65914</v>
      </c>
      <c r="H6494">
        <v>67800</v>
      </c>
      <c r="I6494">
        <v>1886</v>
      </c>
      <c r="J6494">
        <v>651335</v>
      </c>
      <c r="K6494">
        <v>2</v>
      </c>
      <c r="L6494">
        <v>110</v>
      </c>
      <c r="M6494">
        <v>98</v>
      </c>
    </row>
    <row r="6495" spans="1:13" x14ac:dyDescent="0.15">
      <c r="A6495">
        <v>179400</v>
      </c>
      <c r="B6495">
        <v>2</v>
      </c>
      <c r="C6495" t="s">
        <v>22</v>
      </c>
      <c r="D6495" s="1">
        <v>41905.709166666667</v>
      </c>
      <c r="E6495" s="1">
        <v>41905.712083333332</v>
      </c>
      <c r="F6495" s="3">
        <v>17</v>
      </c>
      <c r="G6495">
        <v>65914</v>
      </c>
      <c r="H6495">
        <v>67800</v>
      </c>
      <c r="I6495">
        <v>1886</v>
      </c>
      <c r="J6495">
        <v>651338</v>
      </c>
      <c r="K6495">
        <v>24</v>
      </c>
      <c r="L6495">
        <v>150</v>
      </c>
      <c r="M6495">
        <v>60</v>
      </c>
    </row>
    <row r="6496" spans="1:13" x14ac:dyDescent="0.15">
      <c r="A6496">
        <v>179400</v>
      </c>
      <c r="B6496">
        <v>2</v>
      </c>
      <c r="C6496" t="s">
        <v>22</v>
      </c>
      <c r="D6496" s="1">
        <v>41905.709166666667</v>
      </c>
      <c r="E6496" s="1">
        <v>41905.712083333332</v>
      </c>
      <c r="F6496" s="3">
        <v>17</v>
      </c>
      <c r="G6496">
        <v>65914</v>
      </c>
      <c r="H6496">
        <v>67800</v>
      </c>
      <c r="I6496">
        <v>1886</v>
      </c>
      <c r="J6496">
        <v>651339</v>
      </c>
      <c r="K6496">
        <v>21</v>
      </c>
      <c r="L6496">
        <v>430</v>
      </c>
      <c r="M6496">
        <v>179</v>
      </c>
    </row>
    <row r="6497" spans="1:13" x14ac:dyDescent="0.15">
      <c r="A6497">
        <v>179500</v>
      </c>
      <c r="B6497">
        <v>2</v>
      </c>
      <c r="C6497" t="s">
        <v>17</v>
      </c>
      <c r="D6497" s="1">
        <v>41905.759930555556</v>
      </c>
      <c r="E6497" s="1">
        <v>41905.762314814812</v>
      </c>
      <c r="F6497" s="3">
        <v>18</v>
      </c>
      <c r="G6497">
        <v>81497</v>
      </c>
      <c r="H6497">
        <v>82299</v>
      </c>
      <c r="I6497">
        <v>800</v>
      </c>
      <c r="J6497">
        <v>651703</v>
      </c>
      <c r="K6497">
        <v>16</v>
      </c>
      <c r="L6497">
        <v>160</v>
      </c>
      <c r="M6497">
        <v>49</v>
      </c>
    </row>
    <row r="6498" spans="1:13" x14ac:dyDescent="0.15">
      <c r="A6498">
        <v>179500</v>
      </c>
      <c r="B6498">
        <v>2</v>
      </c>
      <c r="C6498" t="s">
        <v>17</v>
      </c>
      <c r="D6498" s="1">
        <v>41905.759930555556</v>
      </c>
      <c r="E6498" s="1">
        <v>41905.762314814812</v>
      </c>
      <c r="F6498" s="3">
        <v>18</v>
      </c>
      <c r="G6498">
        <v>81497</v>
      </c>
      <c r="H6498">
        <v>82299</v>
      </c>
      <c r="I6498">
        <v>800</v>
      </c>
      <c r="J6498">
        <v>651704</v>
      </c>
      <c r="K6498">
        <v>34</v>
      </c>
      <c r="L6498">
        <v>108</v>
      </c>
      <c r="M6498">
        <v>21</v>
      </c>
    </row>
    <row r="6499" spans="1:13" x14ac:dyDescent="0.15">
      <c r="A6499">
        <v>179600</v>
      </c>
      <c r="B6499">
        <v>2</v>
      </c>
      <c r="C6499" t="s">
        <v>14</v>
      </c>
      <c r="D6499" s="1">
        <v>41905.82534722222</v>
      </c>
      <c r="E6499" s="1">
        <v>41905.827997685185</v>
      </c>
      <c r="F6499" s="3">
        <v>19</v>
      </c>
      <c r="G6499">
        <v>86202</v>
      </c>
      <c r="H6499">
        <v>87929</v>
      </c>
      <c r="I6499">
        <v>1730</v>
      </c>
      <c r="J6499">
        <v>652108</v>
      </c>
      <c r="K6499">
        <v>12</v>
      </c>
      <c r="L6499">
        <v>160</v>
      </c>
      <c r="M6499">
        <v>50</v>
      </c>
    </row>
    <row r="6500" spans="1:13" x14ac:dyDescent="0.15">
      <c r="A6500">
        <v>179600</v>
      </c>
      <c r="B6500">
        <v>2</v>
      </c>
      <c r="C6500" t="s">
        <v>14</v>
      </c>
      <c r="D6500" s="1">
        <v>41905.82534722222</v>
      </c>
      <c r="E6500" s="1">
        <v>41905.827997685185</v>
      </c>
      <c r="F6500" s="3">
        <v>19</v>
      </c>
      <c r="G6500">
        <v>86202</v>
      </c>
      <c r="H6500">
        <v>87929</v>
      </c>
      <c r="I6500">
        <v>1730</v>
      </c>
      <c r="J6500">
        <v>652109</v>
      </c>
      <c r="K6500">
        <v>16</v>
      </c>
      <c r="L6500">
        <v>160</v>
      </c>
      <c r="M6500">
        <v>49</v>
      </c>
    </row>
    <row r="6501" spans="1:13" x14ac:dyDescent="0.15">
      <c r="A6501">
        <v>179600</v>
      </c>
      <c r="B6501">
        <v>2</v>
      </c>
      <c r="C6501" t="s">
        <v>14</v>
      </c>
      <c r="D6501" s="1">
        <v>41905.82534722222</v>
      </c>
      <c r="E6501" s="1">
        <v>41905.827997685185</v>
      </c>
      <c r="F6501" s="3">
        <v>19</v>
      </c>
      <c r="G6501">
        <v>86202</v>
      </c>
      <c r="H6501">
        <v>87929</v>
      </c>
      <c r="I6501">
        <v>1730</v>
      </c>
      <c r="J6501">
        <v>652110</v>
      </c>
      <c r="K6501">
        <v>18</v>
      </c>
      <c r="L6501">
        <v>160</v>
      </c>
      <c r="M6501">
        <v>30</v>
      </c>
    </row>
    <row r="6502" spans="1:13" x14ac:dyDescent="0.15">
      <c r="A6502">
        <v>179600</v>
      </c>
      <c r="B6502">
        <v>2</v>
      </c>
      <c r="C6502" t="s">
        <v>14</v>
      </c>
      <c r="D6502" s="1">
        <v>41905.82534722222</v>
      </c>
      <c r="E6502" s="1">
        <v>41905.827997685185</v>
      </c>
      <c r="F6502" s="3">
        <v>19</v>
      </c>
      <c r="G6502">
        <v>86202</v>
      </c>
      <c r="H6502">
        <v>87929</v>
      </c>
      <c r="I6502">
        <v>1730</v>
      </c>
      <c r="J6502">
        <v>652111</v>
      </c>
      <c r="K6502">
        <v>27</v>
      </c>
      <c r="L6502">
        <v>100</v>
      </c>
      <c r="M6502">
        <v>79</v>
      </c>
    </row>
    <row r="6503" spans="1:13" x14ac:dyDescent="0.15">
      <c r="A6503">
        <v>179700</v>
      </c>
      <c r="B6503">
        <v>2</v>
      </c>
      <c r="C6503" t="s">
        <v>20</v>
      </c>
      <c r="D6503" s="1">
        <v>41905.920555555553</v>
      </c>
      <c r="E6503" s="1">
        <v>41905.924467592595</v>
      </c>
      <c r="F6503" s="3">
        <v>22</v>
      </c>
      <c r="G6503">
        <v>63246</v>
      </c>
      <c r="H6503">
        <v>64927</v>
      </c>
      <c r="I6503">
        <v>2030</v>
      </c>
      <c r="J6503">
        <v>652493</v>
      </c>
      <c r="K6503">
        <v>4</v>
      </c>
      <c r="L6503">
        <v>110</v>
      </c>
      <c r="M6503">
        <v>98</v>
      </c>
    </row>
    <row r="6504" spans="1:13" x14ac:dyDescent="0.15">
      <c r="A6504">
        <v>179700</v>
      </c>
      <c r="B6504">
        <v>2</v>
      </c>
      <c r="C6504" t="s">
        <v>20</v>
      </c>
      <c r="D6504" s="1">
        <v>41905.920555555553</v>
      </c>
      <c r="E6504" s="1">
        <v>41905.924467592595</v>
      </c>
      <c r="F6504" s="3">
        <v>22</v>
      </c>
      <c r="G6504">
        <v>63246</v>
      </c>
      <c r="H6504">
        <v>64927</v>
      </c>
      <c r="I6504">
        <v>2030</v>
      </c>
      <c r="J6504">
        <v>652494</v>
      </c>
      <c r="K6504">
        <v>11</v>
      </c>
      <c r="L6504">
        <v>370</v>
      </c>
      <c r="M6504">
        <v>255</v>
      </c>
    </row>
    <row r="6505" spans="1:13" x14ac:dyDescent="0.15">
      <c r="A6505">
        <v>179700</v>
      </c>
      <c r="B6505">
        <v>2</v>
      </c>
      <c r="C6505" t="s">
        <v>20</v>
      </c>
      <c r="D6505" s="1">
        <v>41905.920555555553</v>
      </c>
      <c r="E6505" s="1">
        <v>41905.924467592595</v>
      </c>
      <c r="F6505" s="3">
        <v>22</v>
      </c>
      <c r="G6505">
        <v>63246</v>
      </c>
      <c r="H6505">
        <v>64927</v>
      </c>
      <c r="I6505">
        <v>2030</v>
      </c>
      <c r="J6505">
        <v>652495</v>
      </c>
      <c r="K6505">
        <v>10</v>
      </c>
      <c r="L6505">
        <v>400</v>
      </c>
      <c r="M6505">
        <v>279</v>
      </c>
    </row>
    <row r="6506" spans="1:13" x14ac:dyDescent="0.15">
      <c r="A6506">
        <v>179700</v>
      </c>
      <c r="B6506">
        <v>2</v>
      </c>
      <c r="C6506" t="s">
        <v>20</v>
      </c>
      <c r="D6506" s="1">
        <v>41905.920555555553</v>
      </c>
      <c r="E6506" s="1">
        <v>41905.924467592595</v>
      </c>
      <c r="F6506" s="3">
        <v>22</v>
      </c>
      <c r="G6506">
        <v>63246</v>
      </c>
      <c r="H6506">
        <v>64927</v>
      </c>
      <c r="I6506">
        <v>2030</v>
      </c>
      <c r="J6506">
        <v>652496</v>
      </c>
      <c r="K6506">
        <v>18</v>
      </c>
      <c r="L6506">
        <v>160</v>
      </c>
      <c r="M6506">
        <v>30</v>
      </c>
    </row>
    <row r="6507" spans="1:13" x14ac:dyDescent="0.15">
      <c r="A6507">
        <v>179700</v>
      </c>
      <c r="B6507">
        <v>2</v>
      </c>
      <c r="C6507" t="s">
        <v>20</v>
      </c>
      <c r="D6507" s="1">
        <v>41905.920555555553</v>
      </c>
      <c r="E6507" s="1">
        <v>41905.924467592595</v>
      </c>
      <c r="F6507" s="3">
        <v>22</v>
      </c>
      <c r="G6507">
        <v>63246</v>
      </c>
      <c r="H6507">
        <v>64927</v>
      </c>
      <c r="I6507">
        <v>2030</v>
      </c>
      <c r="J6507">
        <v>652497</v>
      </c>
      <c r="K6507">
        <v>19</v>
      </c>
      <c r="L6507">
        <v>160</v>
      </c>
      <c r="M6507">
        <v>30</v>
      </c>
    </row>
    <row r="6508" spans="1:13" x14ac:dyDescent="0.15">
      <c r="A6508">
        <v>179700</v>
      </c>
      <c r="B6508">
        <v>2</v>
      </c>
      <c r="C6508" t="s">
        <v>20</v>
      </c>
      <c r="D6508" s="1">
        <v>41905.920555555553</v>
      </c>
      <c r="E6508" s="1">
        <v>41905.924467592595</v>
      </c>
      <c r="F6508" s="3">
        <v>22</v>
      </c>
      <c r="G6508">
        <v>63246</v>
      </c>
      <c r="H6508">
        <v>64927</v>
      </c>
      <c r="I6508">
        <v>2030</v>
      </c>
      <c r="J6508">
        <v>652498</v>
      </c>
      <c r="K6508">
        <v>26</v>
      </c>
      <c r="L6508">
        <v>143</v>
      </c>
      <c r="M6508">
        <v>117</v>
      </c>
    </row>
    <row r="6509" spans="1:13" x14ac:dyDescent="0.15">
      <c r="A6509">
        <v>179800</v>
      </c>
      <c r="B6509">
        <v>2</v>
      </c>
      <c r="C6509" t="s">
        <v>21</v>
      </c>
      <c r="D6509" s="1">
        <v>41906.336180555554</v>
      </c>
      <c r="E6509" s="1">
        <v>41906.338414351849</v>
      </c>
      <c r="F6509" s="3">
        <v>8</v>
      </c>
      <c r="G6509">
        <v>52315</v>
      </c>
      <c r="H6509">
        <v>53237</v>
      </c>
      <c r="I6509">
        <v>920</v>
      </c>
      <c r="J6509">
        <v>652843</v>
      </c>
      <c r="K6509">
        <v>9</v>
      </c>
      <c r="L6509">
        <v>370</v>
      </c>
      <c r="M6509">
        <v>255</v>
      </c>
    </row>
    <row r="6510" spans="1:13" x14ac:dyDescent="0.15">
      <c r="A6510">
        <v>179800</v>
      </c>
      <c r="B6510">
        <v>2</v>
      </c>
      <c r="C6510" t="s">
        <v>21</v>
      </c>
      <c r="D6510" s="1">
        <v>41906.336180555554</v>
      </c>
      <c r="E6510" s="1">
        <v>41906.338414351849</v>
      </c>
      <c r="F6510" s="3">
        <v>8</v>
      </c>
      <c r="G6510">
        <v>52315</v>
      </c>
      <c r="H6510">
        <v>53237</v>
      </c>
      <c r="I6510">
        <v>920</v>
      </c>
      <c r="J6510">
        <v>652844</v>
      </c>
      <c r="K6510">
        <v>15</v>
      </c>
      <c r="L6510">
        <v>160</v>
      </c>
      <c r="M6510">
        <v>49</v>
      </c>
    </row>
    <row r="6511" spans="1:13" x14ac:dyDescent="0.15">
      <c r="A6511">
        <v>179900</v>
      </c>
      <c r="B6511">
        <v>2</v>
      </c>
      <c r="C6511" t="s">
        <v>16</v>
      </c>
      <c r="D6511" s="1">
        <v>41906.429097222222</v>
      </c>
      <c r="E6511" s="1">
        <v>41906.43172453704</v>
      </c>
      <c r="F6511" s="3">
        <v>10</v>
      </c>
      <c r="G6511">
        <v>57843</v>
      </c>
      <c r="H6511">
        <v>58976</v>
      </c>
      <c r="I6511">
        <v>1135</v>
      </c>
      <c r="J6511">
        <v>653248</v>
      </c>
      <c r="K6511">
        <v>7</v>
      </c>
      <c r="L6511">
        <v>450</v>
      </c>
      <c r="M6511">
        <v>316</v>
      </c>
    </row>
    <row r="6512" spans="1:13" x14ac:dyDescent="0.15">
      <c r="A6512">
        <v>179900</v>
      </c>
      <c r="B6512">
        <v>2</v>
      </c>
      <c r="C6512" t="s">
        <v>16</v>
      </c>
      <c r="D6512" s="1">
        <v>41906.429097222222</v>
      </c>
      <c r="E6512" s="1">
        <v>41906.43172453704</v>
      </c>
      <c r="F6512" s="3">
        <v>10</v>
      </c>
      <c r="G6512">
        <v>57843</v>
      </c>
      <c r="H6512">
        <v>58976</v>
      </c>
      <c r="I6512">
        <v>1135</v>
      </c>
      <c r="J6512">
        <v>653252</v>
      </c>
      <c r="K6512">
        <v>25</v>
      </c>
      <c r="L6512">
        <v>120</v>
      </c>
      <c r="M6512">
        <v>48</v>
      </c>
    </row>
    <row r="6513" spans="1:13" x14ac:dyDescent="0.15">
      <c r="A6513">
        <v>179900</v>
      </c>
      <c r="B6513">
        <v>2</v>
      </c>
      <c r="C6513" t="s">
        <v>16</v>
      </c>
      <c r="D6513" s="1">
        <v>41906.429097222222</v>
      </c>
      <c r="E6513" s="1">
        <v>41906.43172453704</v>
      </c>
      <c r="F6513" s="3">
        <v>10</v>
      </c>
      <c r="G6513">
        <v>57843</v>
      </c>
      <c r="H6513">
        <v>58976</v>
      </c>
      <c r="I6513">
        <v>1135</v>
      </c>
      <c r="J6513">
        <v>653251</v>
      </c>
      <c r="K6513">
        <v>23</v>
      </c>
      <c r="L6513">
        <v>180</v>
      </c>
      <c r="M6513">
        <v>72</v>
      </c>
    </row>
    <row r="6514" spans="1:13" x14ac:dyDescent="0.15">
      <c r="A6514">
        <v>179900</v>
      </c>
      <c r="B6514">
        <v>2</v>
      </c>
      <c r="C6514" t="s">
        <v>16</v>
      </c>
      <c r="D6514" s="1">
        <v>41906.429097222222</v>
      </c>
      <c r="E6514" s="1">
        <v>41906.43172453704</v>
      </c>
      <c r="F6514" s="3">
        <v>10</v>
      </c>
      <c r="G6514">
        <v>57843</v>
      </c>
      <c r="H6514">
        <v>58976</v>
      </c>
      <c r="I6514">
        <v>1135</v>
      </c>
      <c r="J6514">
        <v>653250</v>
      </c>
      <c r="K6514">
        <v>20</v>
      </c>
      <c r="L6514">
        <v>100</v>
      </c>
      <c r="M6514">
        <v>40</v>
      </c>
    </row>
    <row r="6515" spans="1:13" x14ac:dyDescent="0.15">
      <c r="A6515">
        <v>179900</v>
      </c>
      <c r="B6515">
        <v>2</v>
      </c>
      <c r="C6515" t="s">
        <v>16</v>
      </c>
      <c r="D6515" s="1">
        <v>41906.429097222222</v>
      </c>
      <c r="E6515" s="1">
        <v>41906.43172453704</v>
      </c>
      <c r="F6515" s="3">
        <v>10</v>
      </c>
      <c r="G6515">
        <v>57843</v>
      </c>
      <c r="H6515">
        <v>58976</v>
      </c>
      <c r="I6515">
        <v>1135</v>
      </c>
      <c r="J6515">
        <v>653249</v>
      </c>
      <c r="K6515">
        <v>19</v>
      </c>
      <c r="L6515">
        <v>160</v>
      </c>
      <c r="M6515">
        <v>30</v>
      </c>
    </row>
    <row r="6516" spans="1:13" x14ac:dyDescent="0.15">
      <c r="A6516">
        <v>180000</v>
      </c>
      <c r="B6516">
        <v>2</v>
      </c>
      <c r="C6516" t="s">
        <v>19</v>
      </c>
      <c r="D6516" s="1">
        <v>41906.516041666669</v>
      </c>
      <c r="E6516" s="1">
        <v>41906.519293981481</v>
      </c>
      <c r="F6516" s="3">
        <v>12</v>
      </c>
      <c r="G6516">
        <v>58009</v>
      </c>
      <c r="H6516">
        <v>59174</v>
      </c>
      <c r="I6516">
        <v>1160</v>
      </c>
      <c r="J6516">
        <v>653574</v>
      </c>
      <c r="K6516">
        <v>17</v>
      </c>
      <c r="L6516">
        <v>160</v>
      </c>
      <c r="M6516">
        <v>32</v>
      </c>
    </row>
    <row r="6517" spans="1:13" x14ac:dyDescent="0.15">
      <c r="A6517">
        <v>180000</v>
      </c>
      <c r="B6517">
        <v>2</v>
      </c>
      <c r="C6517" t="s">
        <v>19</v>
      </c>
      <c r="D6517" s="1">
        <v>41906.516041666669</v>
      </c>
      <c r="E6517" s="1">
        <v>41906.519293981481</v>
      </c>
      <c r="F6517" s="3">
        <v>12</v>
      </c>
      <c r="G6517">
        <v>58009</v>
      </c>
      <c r="H6517">
        <v>59174</v>
      </c>
      <c r="I6517">
        <v>1160</v>
      </c>
      <c r="J6517">
        <v>653575</v>
      </c>
      <c r="K6517">
        <v>29</v>
      </c>
      <c r="L6517">
        <v>82</v>
      </c>
      <c r="M6517">
        <v>65</v>
      </c>
    </row>
    <row r="6518" spans="1:13" x14ac:dyDescent="0.15">
      <c r="A6518">
        <v>180000</v>
      </c>
      <c r="B6518">
        <v>2</v>
      </c>
      <c r="C6518" t="s">
        <v>19</v>
      </c>
      <c r="D6518" s="1">
        <v>41906.516041666669</v>
      </c>
      <c r="E6518" s="1">
        <v>41906.519293981481</v>
      </c>
      <c r="F6518" s="3">
        <v>12</v>
      </c>
      <c r="G6518">
        <v>58009</v>
      </c>
      <c r="H6518">
        <v>59174</v>
      </c>
      <c r="I6518">
        <v>1160</v>
      </c>
      <c r="J6518">
        <v>653576</v>
      </c>
      <c r="K6518">
        <v>32</v>
      </c>
      <c r="L6518">
        <v>112</v>
      </c>
      <c r="M6518">
        <v>89</v>
      </c>
    </row>
    <row r="6519" spans="1:13" x14ac:dyDescent="0.15">
      <c r="A6519">
        <v>180000</v>
      </c>
      <c r="B6519">
        <v>2</v>
      </c>
      <c r="C6519" t="s">
        <v>19</v>
      </c>
      <c r="D6519" s="1">
        <v>41906.516041666669</v>
      </c>
      <c r="E6519" s="1">
        <v>41906.519293981481</v>
      </c>
      <c r="F6519" s="3">
        <v>12</v>
      </c>
      <c r="G6519">
        <v>58009</v>
      </c>
      <c r="H6519">
        <v>59174</v>
      </c>
      <c r="I6519">
        <v>1160</v>
      </c>
      <c r="J6519">
        <v>653573</v>
      </c>
      <c r="K6519">
        <v>10</v>
      </c>
      <c r="L6519">
        <v>400</v>
      </c>
      <c r="M6519">
        <v>279</v>
      </c>
    </row>
    <row r="6520" spans="1:13" x14ac:dyDescent="0.15">
      <c r="A6520">
        <v>180100</v>
      </c>
      <c r="B6520">
        <v>2</v>
      </c>
      <c r="C6520" t="s">
        <v>16</v>
      </c>
      <c r="D6520" s="1">
        <v>41906.563194444447</v>
      </c>
      <c r="E6520" s="1">
        <v>41906.566250000003</v>
      </c>
      <c r="F6520" s="3">
        <v>13</v>
      </c>
      <c r="G6520">
        <v>54166</v>
      </c>
      <c r="H6520">
        <v>56914</v>
      </c>
      <c r="I6520">
        <v>2750</v>
      </c>
      <c r="J6520">
        <v>653962</v>
      </c>
      <c r="K6520">
        <v>5</v>
      </c>
      <c r="L6520">
        <v>110</v>
      </c>
      <c r="M6520">
        <v>98</v>
      </c>
    </row>
    <row r="6521" spans="1:13" x14ac:dyDescent="0.15">
      <c r="A6521">
        <v>180100</v>
      </c>
      <c r="B6521">
        <v>2</v>
      </c>
      <c r="C6521" t="s">
        <v>16</v>
      </c>
      <c r="D6521" s="1">
        <v>41906.563194444447</v>
      </c>
      <c r="E6521" s="1">
        <v>41906.566250000003</v>
      </c>
      <c r="F6521" s="3">
        <v>13</v>
      </c>
      <c r="G6521">
        <v>54166</v>
      </c>
      <c r="H6521">
        <v>56914</v>
      </c>
      <c r="I6521">
        <v>2750</v>
      </c>
      <c r="J6521">
        <v>653963</v>
      </c>
      <c r="K6521">
        <v>6</v>
      </c>
      <c r="L6521">
        <v>450</v>
      </c>
      <c r="M6521">
        <v>318</v>
      </c>
    </row>
    <row r="6522" spans="1:13" x14ac:dyDescent="0.15">
      <c r="A6522">
        <v>180100</v>
      </c>
      <c r="B6522">
        <v>2</v>
      </c>
      <c r="C6522" t="s">
        <v>16</v>
      </c>
      <c r="D6522" s="1">
        <v>41906.563194444447</v>
      </c>
      <c r="E6522" s="1">
        <v>41906.566250000003</v>
      </c>
      <c r="F6522" s="3">
        <v>13</v>
      </c>
      <c r="G6522">
        <v>54166</v>
      </c>
      <c r="H6522">
        <v>56914</v>
      </c>
      <c r="I6522">
        <v>2750</v>
      </c>
      <c r="J6522">
        <v>653964</v>
      </c>
      <c r="K6522">
        <v>17</v>
      </c>
      <c r="L6522">
        <v>160</v>
      </c>
      <c r="M6522">
        <v>32</v>
      </c>
    </row>
    <row r="6523" spans="1:13" x14ac:dyDescent="0.15">
      <c r="A6523">
        <v>180100</v>
      </c>
      <c r="B6523">
        <v>2</v>
      </c>
      <c r="C6523" t="s">
        <v>16</v>
      </c>
      <c r="D6523" s="1">
        <v>41906.563194444447</v>
      </c>
      <c r="E6523" s="1">
        <v>41906.566250000003</v>
      </c>
      <c r="F6523" s="3">
        <v>13</v>
      </c>
      <c r="G6523">
        <v>54166</v>
      </c>
      <c r="H6523">
        <v>56914</v>
      </c>
      <c r="I6523">
        <v>2750</v>
      </c>
      <c r="J6523">
        <v>653965</v>
      </c>
      <c r="K6523">
        <v>17</v>
      </c>
      <c r="L6523">
        <v>160</v>
      </c>
      <c r="M6523">
        <v>32</v>
      </c>
    </row>
    <row r="6524" spans="1:13" x14ac:dyDescent="0.15">
      <c r="A6524">
        <v>180100</v>
      </c>
      <c r="B6524">
        <v>2</v>
      </c>
      <c r="C6524" t="s">
        <v>16</v>
      </c>
      <c r="D6524" s="1">
        <v>41906.563194444447</v>
      </c>
      <c r="E6524" s="1">
        <v>41906.566250000003</v>
      </c>
      <c r="F6524" s="3">
        <v>13</v>
      </c>
      <c r="G6524">
        <v>54166</v>
      </c>
      <c r="H6524">
        <v>56914</v>
      </c>
      <c r="I6524">
        <v>2750</v>
      </c>
      <c r="J6524">
        <v>653966</v>
      </c>
      <c r="K6524">
        <v>19</v>
      </c>
      <c r="L6524">
        <v>160</v>
      </c>
      <c r="M6524">
        <v>30</v>
      </c>
    </row>
    <row r="6525" spans="1:13" x14ac:dyDescent="0.15">
      <c r="A6525">
        <v>180100</v>
      </c>
      <c r="B6525">
        <v>2</v>
      </c>
      <c r="C6525" t="s">
        <v>16</v>
      </c>
      <c r="D6525" s="1">
        <v>41906.563194444447</v>
      </c>
      <c r="E6525" s="1">
        <v>41906.566250000003</v>
      </c>
      <c r="F6525" s="3">
        <v>13</v>
      </c>
      <c r="G6525">
        <v>54166</v>
      </c>
      <c r="H6525">
        <v>56914</v>
      </c>
      <c r="I6525">
        <v>2750</v>
      </c>
      <c r="J6525">
        <v>653967</v>
      </c>
      <c r="K6525">
        <v>17</v>
      </c>
      <c r="L6525">
        <v>160</v>
      </c>
      <c r="M6525">
        <v>32</v>
      </c>
    </row>
    <row r="6526" spans="1:13" x14ac:dyDescent="0.15">
      <c r="A6526">
        <v>180200</v>
      </c>
      <c r="B6526">
        <v>2</v>
      </c>
      <c r="C6526" t="s">
        <v>14</v>
      </c>
      <c r="D6526" s="1">
        <v>41906.671388888892</v>
      </c>
      <c r="E6526" s="1">
        <v>41906.673877314817</v>
      </c>
      <c r="F6526" s="3">
        <v>16</v>
      </c>
      <c r="G6526">
        <v>70661</v>
      </c>
      <c r="H6526">
        <v>71159</v>
      </c>
      <c r="I6526">
        <v>500</v>
      </c>
      <c r="J6526">
        <v>654347</v>
      </c>
      <c r="K6526">
        <v>13</v>
      </c>
      <c r="L6526">
        <v>120</v>
      </c>
      <c r="M6526">
        <v>34</v>
      </c>
    </row>
    <row r="6527" spans="1:13" x14ac:dyDescent="0.15">
      <c r="A6527">
        <v>180200</v>
      </c>
      <c r="B6527">
        <v>2</v>
      </c>
      <c r="C6527" t="s">
        <v>14</v>
      </c>
      <c r="D6527" s="1">
        <v>41906.671388888892</v>
      </c>
      <c r="E6527" s="1">
        <v>41906.673877314817</v>
      </c>
      <c r="F6527" s="3">
        <v>16</v>
      </c>
      <c r="G6527">
        <v>70661</v>
      </c>
      <c r="H6527">
        <v>71159</v>
      </c>
      <c r="I6527">
        <v>500</v>
      </c>
      <c r="J6527">
        <v>654345</v>
      </c>
      <c r="K6527">
        <v>2</v>
      </c>
      <c r="L6527">
        <v>110</v>
      </c>
      <c r="M6527">
        <v>98</v>
      </c>
    </row>
    <row r="6528" spans="1:13" x14ac:dyDescent="0.15">
      <c r="A6528">
        <v>180200</v>
      </c>
      <c r="B6528">
        <v>2</v>
      </c>
      <c r="C6528" t="s">
        <v>14</v>
      </c>
      <c r="D6528" s="1">
        <v>41906.671388888892</v>
      </c>
      <c r="E6528" s="1">
        <v>41906.673877314817</v>
      </c>
      <c r="F6528" s="3">
        <v>16</v>
      </c>
      <c r="G6528">
        <v>70661</v>
      </c>
      <c r="H6528">
        <v>71159</v>
      </c>
      <c r="I6528">
        <v>500</v>
      </c>
      <c r="J6528">
        <v>654346</v>
      </c>
      <c r="K6528">
        <v>5</v>
      </c>
      <c r="L6528">
        <v>110</v>
      </c>
      <c r="M6528">
        <v>98</v>
      </c>
    </row>
    <row r="6529" spans="1:13" x14ac:dyDescent="0.15">
      <c r="A6529">
        <v>180300</v>
      </c>
      <c r="B6529">
        <v>2</v>
      </c>
      <c r="C6529" t="s">
        <v>21</v>
      </c>
      <c r="D6529" s="1">
        <v>41906.779027777775</v>
      </c>
      <c r="E6529" s="1">
        <v>41906.781759259262</v>
      </c>
      <c r="F6529" s="3">
        <v>18</v>
      </c>
      <c r="G6529">
        <v>63466</v>
      </c>
      <c r="H6529">
        <v>64229</v>
      </c>
      <c r="I6529">
        <v>760</v>
      </c>
      <c r="J6529">
        <v>654700</v>
      </c>
      <c r="K6529">
        <v>26</v>
      </c>
      <c r="L6529">
        <v>143</v>
      </c>
      <c r="M6529">
        <v>117</v>
      </c>
    </row>
    <row r="6530" spans="1:13" x14ac:dyDescent="0.15">
      <c r="A6530">
        <v>180300</v>
      </c>
      <c r="B6530">
        <v>2</v>
      </c>
      <c r="C6530" t="s">
        <v>21</v>
      </c>
      <c r="D6530" s="1">
        <v>41906.779027777775</v>
      </c>
      <c r="E6530" s="1">
        <v>41906.781759259262</v>
      </c>
      <c r="F6530" s="3">
        <v>18</v>
      </c>
      <c r="G6530">
        <v>63466</v>
      </c>
      <c r="H6530">
        <v>64229</v>
      </c>
      <c r="I6530">
        <v>760</v>
      </c>
      <c r="J6530">
        <v>654697</v>
      </c>
      <c r="K6530">
        <v>8</v>
      </c>
      <c r="L6530">
        <v>500</v>
      </c>
      <c r="M6530">
        <v>356</v>
      </c>
    </row>
    <row r="6531" spans="1:13" x14ac:dyDescent="0.15">
      <c r="A6531">
        <v>180300</v>
      </c>
      <c r="B6531">
        <v>2</v>
      </c>
      <c r="C6531" t="s">
        <v>21</v>
      </c>
      <c r="D6531" s="1">
        <v>41906.779027777775</v>
      </c>
      <c r="E6531" s="1">
        <v>41906.781759259262</v>
      </c>
      <c r="F6531" s="3">
        <v>18</v>
      </c>
      <c r="G6531">
        <v>63466</v>
      </c>
      <c r="H6531">
        <v>64229</v>
      </c>
      <c r="I6531">
        <v>760</v>
      </c>
      <c r="J6531">
        <v>654701</v>
      </c>
      <c r="K6531">
        <v>28</v>
      </c>
      <c r="L6531">
        <v>47</v>
      </c>
      <c r="M6531">
        <v>37</v>
      </c>
    </row>
    <row r="6532" spans="1:13" x14ac:dyDescent="0.15">
      <c r="A6532">
        <v>180300</v>
      </c>
      <c r="B6532">
        <v>2</v>
      </c>
      <c r="C6532" t="s">
        <v>21</v>
      </c>
      <c r="D6532" s="1">
        <v>41906.779027777775</v>
      </c>
      <c r="E6532" s="1">
        <v>41906.781759259262</v>
      </c>
      <c r="F6532" s="3">
        <v>18</v>
      </c>
      <c r="G6532">
        <v>63466</v>
      </c>
      <c r="H6532">
        <v>64229</v>
      </c>
      <c r="I6532">
        <v>760</v>
      </c>
      <c r="J6532">
        <v>654698</v>
      </c>
      <c r="K6532">
        <v>25</v>
      </c>
      <c r="L6532">
        <v>120</v>
      </c>
      <c r="M6532">
        <v>48</v>
      </c>
    </row>
    <row r="6533" spans="1:13" x14ac:dyDescent="0.15">
      <c r="A6533">
        <v>180300</v>
      </c>
      <c r="B6533">
        <v>2</v>
      </c>
      <c r="C6533" t="s">
        <v>21</v>
      </c>
      <c r="D6533" s="1">
        <v>41906.779027777775</v>
      </c>
      <c r="E6533" s="1">
        <v>41906.781759259262</v>
      </c>
      <c r="F6533" s="3">
        <v>18</v>
      </c>
      <c r="G6533">
        <v>63466</v>
      </c>
      <c r="H6533">
        <v>64229</v>
      </c>
      <c r="I6533">
        <v>760</v>
      </c>
      <c r="J6533">
        <v>654699</v>
      </c>
      <c r="K6533">
        <v>23</v>
      </c>
      <c r="L6533">
        <v>180</v>
      </c>
      <c r="M6533">
        <v>72</v>
      </c>
    </row>
    <row r="6534" spans="1:13" x14ac:dyDescent="0.15">
      <c r="A6534">
        <v>180400</v>
      </c>
      <c r="B6534">
        <v>2</v>
      </c>
      <c r="C6534" t="s">
        <v>19</v>
      </c>
      <c r="D6534" s="1">
        <v>41906.844097222223</v>
      </c>
      <c r="E6534" s="1">
        <v>41906.846516203703</v>
      </c>
      <c r="F6534" s="3">
        <v>20</v>
      </c>
      <c r="G6534">
        <v>68794</v>
      </c>
      <c r="H6534">
        <v>69319</v>
      </c>
      <c r="I6534">
        <v>525</v>
      </c>
      <c r="J6534">
        <v>655054</v>
      </c>
      <c r="K6534">
        <v>10</v>
      </c>
      <c r="L6534">
        <v>400</v>
      </c>
      <c r="M6534">
        <v>279</v>
      </c>
    </row>
    <row r="6535" spans="1:13" x14ac:dyDescent="0.15">
      <c r="A6535">
        <v>180400</v>
      </c>
      <c r="B6535">
        <v>2</v>
      </c>
      <c r="C6535" t="s">
        <v>19</v>
      </c>
      <c r="D6535" s="1">
        <v>41906.844097222223</v>
      </c>
      <c r="E6535" s="1">
        <v>41906.846516203703</v>
      </c>
      <c r="F6535" s="3">
        <v>20</v>
      </c>
      <c r="G6535">
        <v>68794</v>
      </c>
      <c r="H6535">
        <v>69319</v>
      </c>
      <c r="I6535">
        <v>525</v>
      </c>
      <c r="J6535">
        <v>655055</v>
      </c>
      <c r="K6535">
        <v>20</v>
      </c>
      <c r="L6535">
        <v>100</v>
      </c>
      <c r="M6535">
        <v>40</v>
      </c>
    </row>
    <row r="6536" spans="1:13" x14ac:dyDescent="0.15">
      <c r="A6536">
        <v>180400</v>
      </c>
      <c r="B6536">
        <v>2</v>
      </c>
      <c r="C6536" t="s">
        <v>19</v>
      </c>
      <c r="D6536" s="1">
        <v>41906.844097222223</v>
      </c>
      <c r="E6536" s="1">
        <v>41906.846516203703</v>
      </c>
      <c r="F6536" s="3">
        <v>20</v>
      </c>
      <c r="G6536">
        <v>68794</v>
      </c>
      <c r="H6536">
        <v>69319</v>
      </c>
      <c r="I6536">
        <v>525</v>
      </c>
      <c r="J6536">
        <v>655056</v>
      </c>
      <c r="K6536">
        <v>28</v>
      </c>
      <c r="L6536">
        <v>47</v>
      </c>
      <c r="M6536">
        <v>37</v>
      </c>
    </row>
    <row r="6537" spans="1:13" x14ac:dyDescent="0.15">
      <c r="A6537">
        <v>180500</v>
      </c>
      <c r="B6537">
        <v>2</v>
      </c>
      <c r="C6537" t="s">
        <v>20</v>
      </c>
      <c r="D6537" s="1">
        <v>41907.034305555557</v>
      </c>
      <c r="E6537" s="1">
        <v>41907.03638888889</v>
      </c>
      <c r="F6537" s="3">
        <v>0</v>
      </c>
      <c r="G6537">
        <v>46051</v>
      </c>
      <c r="H6537">
        <v>46054</v>
      </c>
      <c r="I6537">
        <v>0</v>
      </c>
      <c r="L6537" t="s">
        <v>123</v>
      </c>
      <c r="M6537" t="s">
        <v>123</v>
      </c>
    </row>
    <row r="6538" spans="1:13" x14ac:dyDescent="0.15">
      <c r="A6538">
        <v>180600</v>
      </c>
      <c r="B6538">
        <v>2</v>
      </c>
      <c r="C6538" t="s">
        <v>14</v>
      </c>
      <c r="D6538" s="1">
        <v>41907.341944444444</v>
      </c>
      <c r="E6538" s="1">
        <v>41907.344525462962</v>
      </c>
      <c r="F6538" s="3">
        <v>8</v>
      </c>
      <c r="G6538">
        <v>47962</v>
      </c>
      <c r="H6538">
        <v>49301</v>
      </c>
      <c r="I6538">
        <v>1334</v>
      </c>
      <c r="J6538">
        <v>655777</v>
      </c>
      <c r="K6538">
        <v>11</v>
      </c>
      <c r="L6538">
        <v>370</v>
      </c>
      <c r="M6538">
        <v>255</v>
      </c>
    </row>
    <row r="6539" spans="1:13" x14ac:dyDescent="0.15">
      <c r="A6539">
        <v>180600</v>
      </c>
      <c r="B6539">
        <v>2</v>
      </c>
      <c r="C6539" t="s">
        <v>14</v>
      </c>
      <c r="D6539" s="1">
        <v>41907.341944444444</v>
      </c>
      <c r="E6539" s="1">
        <v>41907.344525462962</v>
      </c>
      <c r="F6539" s="3">
        <v>8</v>
      </c>
      <c r="G6539">
        <v>47962</v>
      </c>
      <c r="H6539">
        <v>49301</v>
      </c>
      <c r="I6539">
        <v>1334</v>
      </c>
      <c r="J6539">
        <v>655778</v>
      </c>
      <c r="K6539">
        <v>16</v>
      </c>
      <c r="L6539">
        <v>160</v>
      </c>
      <c r="M6539">
        <v>49</v>
      </c>
    </row>
    <row r="6540" spans="1:13" x14ac:dyDescent="0.15">
      <c r="A6540">
        <v>180600</v>
      </c>
      <c r="B6540">
        <v>2</v>
      </c>
      <c r="C6540" t="s">
        <v>14</v>
      </c>
      <c r="D6540" s="1">
        <v>41907.341944444444</v>
      </c>
      <c r="E6540" s="1">
        <v>41907.344525462962</v>
      </c>
      <c r="F6540" s="3">
        <v>8</v>
      </c>
      <c r="G6540">
        <v>47962</v>
      </c>
      <c r="H6540">
        <v>49301</v>
      </c>
      <c r="I6540">
        <v>1334</v>
      </c>
      <c r="J6540">
        <v>655779</v>
      </c>
      <c r="K6540">
        <v>24</v>
      </c>
      <c r="L6540">
        <v>150</v>
      </c>
      <c r="M6540">
        <v>60</v>
      </c>
    </row>
    <row r="6541" spans="1:13" x14ac:dyDescent="0.15">
      <c r="A6541">
        <v>180600</v>
      </c>
      <c r="B6541">
        <v>2</v>
      </c>
      <c r="C6541" t="s">
        <v>14</v>
      </c>
      <c r="D6541" s="1">
        <v>41907.341944444444</v>
      </c>
      <c r="E6541" s="1">
        <v>41907.344525462962</v>
      </c>
      <c r="F6541" s="3">
        <v>8</v>
      </c>
      <c r="G6541">
        <v>47962</v>
      </c>
      <c r="H6541">
        <v>49301</v>
      </c>
      <c r="I6541">
        <v>1334</v>
      </c>
      <c r="J6541">
        <v>655780</v>
      </c>
      <c r="K6541">
        <v>23</v>
      </c>
      <c r="L6541">
        <v>180</v>
      </c>
      <c r="M6541">
        <v>72</v>
      </c>
    </row>
    <row r="6542" spans="1:13" x14ac:dyDescent="0.15">
      <c r="A6542">
        <v>180600</v>
      </c>
      <c r="B6542">
        <v>2</v>
      </c>
      <c r="C6542" t="s">
        <v>14</v>
      </c>
      <c r="D6542" s="1">
        <v>41907.341944444444</v>
      </c>
      <c r="E6542" s="1">
        <v>41907.344525462962</v>
      </c>
      <c r="F6542" s="3">
        <v>8</v>
      </c>
      <c r="G6542">
        <v>47962</v>
      </c>
      <c r="H6542">
        <v>49301</v>
      </c>
      <c r="I6542">
        <v>1334</v>
      </c>
      <c r="J6542">
        <v>655781</v>
      </c>
      <c r="K6542">
        <v>32</v>
      </c>
      <c r="L6542">
        <v>112</v>
      </c>
      <c r="M6542">
        <v>89</v>
      </c>
    </row>
    <row r="6543" spans="1:13" x14ac:dyDescent="0.15">
      <c r="A6543">
        <v>180600</v>
      </c>
      <c r="B6543">
        <v>2</v>
      </c>
      <c r="C6543" t="s">
        <v>14</v>
      </c>
      <c r="D6543" s="1">
        <v>41907.341944444444</v>
      </c>
      <c r="E6543" s="1">
        <v>41907.344525462962</v>
      </c>
      <c r="F6543" s="3">
        <v>8</v>
      </c>
      <c r="G6543">
        <v>47962</v>
      </c>
      <c r="H6543">
        <v>49301</v>
      </c>
      <c r="I6543">
        <v>1334</v>
      </c>
      <c r="J6543">
        <v>655776</v>
      </c>
      <c r="K6543">
        <v>1</v>
      </c>
      <c r="L6543">
        <v>230</v>
      </c>
      <c r="M6543">
        <v>210</v>
      </c>
    </row>
    <row r="6544" spans="1:13" x14ac:dyDescent="0.15">
      <c r="A6544">
        <v>180700</v>
      </c>
      <c r="B6544">
        <v>2</v>
      </c>
      <c r="C6544" t="s">
        <v>20</v>
      </c>
      <c r="D6544" s="1">
        <v>41907.42083333333</v>
      </c>
      <c r="E6544" s="1">
        <v>41907.423101851855</v>
      </c>
      <c r="F6544" s="3">
        <v>10</v>
      </c>
      <c r="G6544">
        <v>59218</v>
      </c>
      <c r="H6544">
        <v>60443</v>
      </c>
      <c r="I6544">
        <v>1230</v>
      </c>
      <c r="J6544">
        <v>656124</v>
      </c>
      <c r="K6544">
        <v>9</v>
      </c>
      <c r="L6544">
        <v>370</v>
      </c>
      <c r="M6544">
        <v>255</v>
      </c>
    </row>
    <row r="6545" spans="1:13" x14ac:dyDescent="0.15">
      <c r="A6545">
        <v>180700</v>
      </c>
      <c r="B6545">
        <v>2</v>
      </c>
      <c r="C6545" t="s">
        <v>20</v>
      </c>
      <c r="D6545" s="1">
        <v>41907.42083333333</v>
      </c>
      <c r="E6545" s="1">
        <v>41907.423101851855</v>
      </c>
      <c r="F6545" s="3">
        <v>10</v>
      </c>
      <c r="G6545">
        <v>59218</v>
      </c>
      <c r="H6545">
        <v>60443</v>
      </c>
      <c r="I6545">
        <v>1230</v>
      </c>
      <c r="J6545">
        <v>656125</v>
      </c>
      <c r="K6545">
        <v>14</v>
      </c>
      <c r="L6545">
        <v>160</v>
      </c>
      <c r="M6545">
        <v>50</v>
      </c>
    </row>
    <row r="6546" spans="1:13" x14ac:dyDescent="0.15">
      <c r="A6546">
        <v>180700</v>
      </c>
      <c r="B6546">
        <v>2</v>
      </c>
      <c r="C6546" t="s">
        <v>20</v>
      </c>
      <c r="D6546" s="1">
        <v>41907.42083333333</v>
      </c>
      <c r="E6546" s="1">
        <v>41907.423101851855</v>
      </c>
      <c r="F6546" s="3">
        <v>10</v>
      </c>
      <c r="G6546">
        <v>59218</v>
      </c>
      <c r="H6546">
        <v>60443</v>
      </c>
      <c r="I6546">
        <v>1230</v>
      </c>
      <c r="J6546">
        <v>656126</v>
      </c>
      <c r="K6546">
        <v>34</v>
      </c>
      <c r="L6546">
        <v>108</v>
      </c>
      <c r="M6546">
        <v>21</v>
      </c>
    </row>
    <row r="6547" spans="1:13" x14ac:dyDescent="0.15">
      <c r="A6547">
        <v>180700</v>
      </c>
      <c r="B6547">
        <v>2</v>
      </c>
      <c r="C6547" t="s">
        <v>20</v>
      </c>
      <c r="D6547" s="1">
        <v>41907.42083333333</v>
      </c>
      <c r="E6547" s="1">
        <v>41907.423101851855</v>
      </c>
      <c r="F6547" s="3">
        <v>10</v>
      </c>
      <c r="G6547">
        <v>59218</v>
      </c>
      <c r="H6547">
        <v>60443</v>
      </c>
      <c r="I6547">
        <v>1230</v>
      </c>
      <c r="J6547">
        <v>656127</v>
      </c>
      <c r="K6547">
        <v>25</v>
      </c>
      <c r="L6547">
        <v>120</v>
      </c>
      <c r="M6547">
        <v>48</v>
      </c>
    </row>
    <row r="6548" spans="1:13" x14ac:dyDescent="0.15">
      <c r="A6548">
        <v>180800</v>
      </c>
      <c r="B6548">
        <v>2</v>
      </c>
      <c r="C6548" t="s">
        <v>20</v>
      </c>
      <c r="D6548" s="1">
        <v>41907.513888888891</v>
      </c>
      <c r="E6548" s="1">
        <v>41907.516030092593</v>
      </c>
      <c r="F6548" s="3">
        <v>12</v>
      </c>
      <c r="G6548">
        <v>53763</v>
      </c>
      <c r="H6548">
        <v>54323</v>
      </c>
      <c r="I6548">
        <v>560</v>
      </c>
      <c r="J6548">
        <v>656462</v>
      </c>
      <c r="K6548">
        <v>1</v>
      </c>
      <c r="L6548">
        <v>230</v>
      </c>
      <c r="M6548">
        <v>210</v>
      </c>
    </row>
    <row r="6549" spans="1:13" x14ac:dyDescent="0.15">
      <c r="A6549">
        <v>180800</v>
      </c>
      <c r="B6549">
        <v>2</v>
      </c>
      <c r="C6549" t="s">
        <v>20</v>
      </c>
      <c r="D6549" s="1">
        <v>41907.513888888891</v>
      </c>
      <c r="E6549" s="1">
        <v>41907.516030092593</v>
      </c>
      <c r="F6549" s="3">
        <v>12</v>
      </c>
      <c r="G6549">
        <v>53763</v>
      </c>
      <c r="H6549">
        <v>54323</v>
      </c>
      <c r="I6549">
        <v>560</v>
      </c>
      <c r="J6549">
        <v>656463</v>
      </c>
      <c r="K6549">
        <v>13</v>
      </c>
      <c r="L6549">
        <v>120</v>
      </c>
      <c r="M6549">
        <v>34</v>
      </c>
    </row>
    <row r="6550" spans="1:13" x14ac:dyDescent="0.15">
      <c r="A6550">
        <v>180800</v>
      </c>
      <c r="B6550">
        <v>2</v>
      </c>
      <c r="C6550" t="s">
        <v>20</v>
      </c>
      <c r="D6550" s="1">
        <v>41907.513888888891</v>
      </c>
      <c r="E6550" s="1">
        <v>41907.516030092593</v>
      </c>
      <c r="F6550" s="3">
        <v>12</v>
      </c>
      <c r="G6550">
        <v>53763</v>
      </c>
      <c r="H6550">
        <v>54323</v>
      </c>
      <c r="I6550">
        <v>560</v>
      </c>
      <c r="J6550">
        <v>656464</v>
      </c>
      <c r="K6550">
        <v>27</v>
      </c>
      <c r="L6550">
        <v>100</v>
      </c>
      <c r="M6550">
        <v>79</v>
      </c>
    </row>
    <row r="6551" spans="1:13" x14ac:dyDescent="0.15">
      <c r="A6551">
        <v>180900</v>
      </c>
      <c r="B6551">
        <v>2</v>
      </c>
      <c r="C6551" t="s">
        <v>19</v>
      </c>
      <c r="D6551" s="1">
        <v>41907.544861111113</v>
      </c>
      <c r="E6551" s="1">
        <v>41907.547361111108</v>
      </c>
      <c r="F6551" s="3">
        <v>13</v>
      </c>
      <c r="G6551">
        <v>86574</v>
      </c>
      <c r="H6551">
        <v>88086</v>
      </c>
      <c r="I6551">
        <v>1512</v>
      </c>
      <c r="J6551">
        <v>656826</v>
      </c>
      <c r="K6551">
        <v>29</v>
      </c>
      <c r="L6551">
        <v>82</v>
      </c>
      <c r="M6551">
        <v>65</v>
      </c>
    </row>
    <row r="6552" spans="1:13" x14ac:dyDescent="0.15">
      <c r="A6552">
        <v>180900</v>
      </c>
      <c r="B6552">
        <v>2</v>
      </c>
      <c r="C6552" t="s">
        <v>19</v>
      </c>
      <c r="D6552" s="1">
        <v>41907.544861111113</v>
      </c>
      <c r="E6552" s="1">
        <v>41907.547361111108</v>
      </c>
      <c r="F6552" s="3">
        <v>13</v>
      </c>
      <c r="G6552">
        <v>86574</v>
      </c>
      <c r="H6552">
        <v>88086</v>
      </c>
      <c r="I6552">
        <v>1512</v>
      </c>
      <c r="J6552">
        <v>656825</v>
      </c>
      <c r="K6552">
        <v>21</v>
      </c>
      <c r="L6552">
        <v>430</v>
      </c>
      <c r="M6552">
        <v>179</v>
      </c>
    </row>
    <row r="6553" spans="1:13" x14ac:dyDescent="0.15">
      <c r="A6553">
        <v>180900</v>
      </c>
      <c r="B6553">
        <v>2</v>
      </c>
      <c r="C6553" t="s">
        <v>19</v>
      </c>
      <c r="D6553" s="1">
        <v>41907.544861111113</v>
      </c>
      <c r="E6553" s="1">
        <v>41907.547361111108</v>
      </c>
      <c r="F6553" s="3">
        <v>13</v>
      </c>
      <c r="G6553">
        <v>86574</v>
      </c>
      <c r="H6553">
        <v>88086</v>
      </c>
      <c r="I6553">
        <v>1512</v>
      </c>
      <c r="J6553">
        <v>656823</v>
      </c>
      <c r="K6553">
        <v>19</v>
      </c>
      <c r="L6553">
        <v>160</v>
      </c>
      <c r="M6553">
        <v>30</v>
      </c>
    </row>
    <row r="6554" spans="1:13" x14ac:dyDescent="0.15">
      <c r="A6554">
        <v>180900</v>
      </c>
      <c r="B6554">
        <v>2</v>
      </c>
      <c r="C6554" t="s">
        <v>19</v>
      </c>
      <c r="D6554" s="1">
        <v>41907.544861111113</v>
      </c>
      <c r="E6554" s="1">
        <v>41907.547361111108</v>
      </c>
      <c r="F6554" s="3">
        <v>13</v>
      </c>
      <c r="G6554">
        <v>86574</v>
      </c>
      <c r="H6554">
        <v>88086</v>
      </c>
      <c r="I6554">
        <v>1512</v>
      </c>
      <c r="J6554">
        <v>656827</v>
      </c>
      <c r="K6554">
        <v>26</v>
      </c>
      <c r="L6554">
        <v>143</v>
      </c>
      <c r="M6554">
        <v>117</v>
      </c>
    </row>
    <row r="6555" spans="1:13" x14ac:dyDescent="0.15">
      <c r="A6555">
        <v>180900</v>
      </c>
      <c r="B6555">
        <v>2</v>
      </c>
      <c r="C6555" t="s">
        <v>19</v>
      </c>
      <c r="D6555" s="1">
        <v>41907.544861111113</v>
      </c>
      <c r="E6555" s="1">
        <v>41907.547361111108</v>
      </c>
      <c r="F6555" s="3">
        <v>13</v>
      </c>
      <c r="G6555">
        <v>86574</v>
      </c>
      <c r="H6555">
        <v>88086</v>
      </c>
      <c r="I6555">
        <v>1512</v>
      </c>
      <c r="J6555">
        <v>656824</v>
      </c>
      <c r="K6555">
        <v>19</v>
      </c>
      <c r="L6555">
        <v>160</v>
      </c>
      <c r="M6555">
        <v>30</v>
      </c>
    </row>
    <row r="6556" spans="1:13" x14ac:dyDescent="0.15">
      <c r="A6556">
        <v>181000</v>
      </c>
      <c r="B6556">
        <v>2</v>
      </c>
      <c r="C6556" t="s">
        <v>16</v>
      </c>
      <c r="D6556" s="1">
        <v>41907.670763888891</v>
      </c>
      <c r="E6556" s="1">
        <v>41907.672974537039</v>
      </c>
      <c r="F6556" s="3">
        <v>16</v>
      </c>
      <c r="G6556">
        <v>53093</v>
      </c>
      <c r="H6556">
        <v>53891</v>
      </c>
      <c r="I6556">
        <v>800</v>
      </c>
      <c r="J6556">
        <v>657171</v>
      </c>
      <c r="K6556">
        <v>18</v>
      </c>
      <c r="L6556">
        <v>160</v>
      </c>
      <c r="M6556">
        <v>30</v>
      </c>
    </row>
    <row r="6557" spans="1:13" x14ac:dyDescent="0.15">
      <c r="A6557">
        <v>181000</v>
      </c>
      <c r="B6557">
        <v>2</v>
      </c>
      <c r="C6557" t="s">
        <v>16</v>
      </c>
      <c r="D6557" s="1">
        <v>41907.670763888891</v>
      </c>
      <c r="E6557" s="1">
        <v>41907.672974537039</v>
      </c>
      <c r="F6557" s="3">
        <v>16</v>
      </c>
      <c r="G6557">
        <v>53093</v>
      </c>
      <c r="H6557">
        <v>53891</v>
      </c>
      <c r="I6557">
        <v>800</v>
      </c>
      <c r="J6557">
        <v>657172</v>
      </c>
      <c r="K6557">
        <v>22</v>
      </c>
      <c r="L6557">
        <v>300</v>
      </c>
      <c r="M6557">
        <v>118</v>
      </c>
    </row>
    <row r="6558" spans="1:13" x14ac:dyDescent="0.15">
      <c r="A6558">
        <v>181100</v>
      </c>
      <c r="B6558">
        <v>2</v>
      </c>
      <c r="C6558" t="s">
        <v>16</v>
      </c>
      <c r="D6558" s="1">
        <v>41907.778749999998</v>
      </c>
      <c r="E6558" s="1">
        <v>41907.781412037039</v>
      </c>
      <c r="F6558" s="3">
        <v>18</v>
      </c>
      <c r="G6558">
        <v>62131</v>
      </c>
      <c r="H6558">
        <v>64744</v>
      </c>
      <c r="I6558">
        <v>2610</v>
      </c>
      <c r="J6558">
        <v>657520</v>
      </c>
      <c r="K6558">
        <v>32</v>
      </c>
      <c r="L6558">
        <v>112</v>
      </c>
      <c r="M6558">
        <v>89</v>
      </c>
    </row>
    <row r="6559" spans="1:13" x14ac:dyDescent="0.15">
      <c r="A6559">
        <v>181100</v>
      </c>
      <c r="B6559">
        <v>2</v>
      </c>
      <c r="C6559" t="s">
        <v>16</v>
      </c>
      <c r="D6559" s="1">
        <v>41907.778749999998</v>
      </c>
      <c r="E6559" s="1">
        <v>41907.781412037039</v>
      </c>
      <c r="F6559" s="3">
        <v>18</v>
      </c>
      <c r="G6559">
        <v>62131</v>
      </c>
      <c r="H6559">
        <v>64744</v>
      </c>
      <c r="I6559">
        <v>2610</v>
      </c>
      <c r="J6559">
        <v>657521</v>
      </c>
      <c r="K6559">
        <v>33</v>
      </c>
      <c r="L6559">
        <v>112</v>
      </c>
      <c r="M6559">
        <v>89</v>
      </c>
    </row>
    <row r="6560" spans="1:13" x14ac:dyDescent="0.15">
      <c r="A6560">
        <v>181100</v>
      </c>
      <c r="B6560">
        <v>2</v>
      </c>
      <c r="C6560" t="s">
        <v>16</v>
      </c>
      <c r="D6560" s="1">
        <v>41907.778749999998</v>
      </c>
      <c r="E6560" s="1">
        <v>41907.781412037039</v>
      </c>
      <c r="F6560" s="3">
        <v>18</v>
      </c>
      <c r="G6560">
        <v>62131</v>
      </c>
      <c r="H6560">
        <v>64744</v>
      </c>
      <c r="I6560">
        <v>2610</v>
      </c>
      <c r="J6560">
        <v>657519</v>
      </c>
      <c r="K6560">
        <v>17</v>
      </c>
      <c r="L6560">
        <v>160</v>
      </c>
      <c r="M6560">
        <v>32</v>
      </c>
    </row>
    <row r="6561" spans="1:13" x14ac:dyDescent="0.15">
      <c r="A6561">
        <v>181100</v>
      </c>
      <c r="B6561">
        <v>2</v>
      </c>
      <c r="C6561" t="s">
        <v>16</v>
      </c>
      <c r="D6561" s="1">
        <v>41907.778749999998</v>
      </c>
      <c r="E6561" s="1">
        <v>41907.781412037039</v>
      </c>
      <c r="F6561" s="3">
        <v>18</v>
      </c>
      <c r="G6561">
        <v>62131</v>
      </c>
      <c r="H6561">
        <v>64744</v>
      </c>
      <c r="I6561">
        <v>2610</v>
      </c>
      <c r="J6561">
        <v>657518</v>
      </c>
      <c r="K6561">
        <v>18</v>
      </c>
      <c r="L6561">
        <v>160</v>
      </c>
      <c r="M6561">
        <v>30</v>
      </c>
    </row>
    <row r="6562" spans="1:13" x14ac:dyDescent="0.15">
      <c r="A6562">
        <v>181100</v>
      </c>
      <c r="B6562">
        <v>2</v>
      </c>
      <c r="C6562" t="s">
        <v>16</v>
      </c>
      <c r="D6562" s="1">
        <v>41907.778749999998</v>
      </c>
      <c r="E6562" s="1">
        <v>41907.781412037039</v>
      </c>
      <c r="F6562" s="3">
        <v>18</v>
      </c>
      <c r="G6562">
        <v>62131</v>
      </c>
      <c r="H6562">
        <v>64744</v>
      </c>
      <c r="I6562">
        <v>2610</v>
      </c>
      <c r="J6562">
        <v>657517</v>
      </c>
      <c r="K6562">
        <v>10</v>
      </c>
      <c r="L6562">
        <v>400</v>
      </c>
      <c r="M6562">
        <v>279</v>
      </c>
    </row>
    <row r="6563" spans="1:13" x14ac:dyDescent="0.15">
      <c r="A6563">
        <v>181100</v>
      </c>
      <c r="B6563">
        <v>2</v>
      </c>
      <c r="C6563" t="s">
        <v>16</v>
      </c>
      <c r="D6563" s="1">
        <v>41907.778749999998</v>
      </c>
      <c r="E6563" s="1">
        <v>41907.781412037039</v>
      </c>
      <c r="F6563" s="3">
        <v>18</v>
      </c>
      <c r="G6563">
        <v>62131</v>
      </c>
      <c r="H6563">
        <v>64744</v>
      </c>
      <c r="I6563">
        <v>2610</v>
      </c>
      <c r="J6563">
        <v>657516</v>
      </c>
      <c r="K6563">
        <v>6</v>
      </c>
      <c r="L6563">
        <v>450</v>
      </c>
      <c r="M6563">
        <v>318</v>
      </c>
    </row>
    <row r="6564" spans="1:13" x14ac:dyDescent="0.15">
      <c r="A6564">
        <v>181100</v>
      </c>
      <c r="B6564">
        <v>2</v>
      </c>
      <c r="C6564" t="s">
        <v>16</v>
      </c>
      <c r="D6564" s="1">
        <v>41907.778749999998</v>
      </c>
      <c r="E6564" s="1">
        <v>41907.781412037039</v>
      </c>
      <c r="F6564" s="3">
        <v>18</v>
      </c>
      <c r="G6564">
        <v>62131</v>
      </c>
      <c r="H6564">
        <v>64744</v>
      </c>
      <c r="I6564">
        <v>2610</v>
      </c>
      <c r="J6564">
        <v>657515</v>
      </c>
      <c r="K6564">
        <v>10</v>
      </c>
      <c r="L6564">
        <v>400</v>
      </c>
      <c r="M6564">
        <v>279</v>
      </c>
    </row>
    <row r="6565" spans="1:13" x14ac:dyDescent="0.15">
      <c r="A6565">
        <v>181200</v>
      </c>
      <c r="B6565">
        <v>2</v>
      </c>
      <c r="C6565" t="s">
        <v>16</v>
      </c>
      <c r="D6565" s="1">
        <v>41907.843611111108</v>
      </c>
      <c r="E6565" s="1">
        <v>41907.846053240741</v>
      </c>
      <c r="F6565" s="3">
        <v>20</v>
      </c>
      <c r="G6565">
        <v>82678</v>
      </c>
      <c r="H6565">
        <v>84110</v>
      </c>
      <c r="I6565">
        <v>1432</v>
      </c>
      <c r="J6565">
        <v>657892</v>
      </c>
      <c r="K6565">
        <v>8</v>
      </c>
      <c r="L6565">
        <v>500</v>
      </c>
      <c r="M6565">
        <v>356</v>
      </c>
    </row>
    <row r="6566" spans="1:13" x14ac:dyDescent="0.15">
      <c r="A6566">
        <v>181200</v>
      </c>
      <c r="B6566">
        <v>2</v>
      </c>
      <c r="C6566" t="s">
        <v>16</v>
      </c>
      <c r="D6566" s="1">
        <v>41907.843611111108</v>
      </c>
      <c r="E6566" s="1">
        <v>41907.846053240741</v>
      </c>
      <c r="F6566" s="3">
        <v>20</v>
      </c>
      <c r="G6566">
        <v>82678</v>
      </c>
      <c r="H6566">
        <v>84110</v>
      </c>
      <c r="I6566">
        <v>1432</v>
      </c>
      <c r="J6566">
        <v>657893</v>
      </c>
      <c r="K6566">
        <v>18</v>
      </c>
      <c r="L6566">
        <v>160</v>
      </c>
      <c r="M6566">
        <v>30</v>
      </c>
    </row>
    <row r="6567" spans="1:13" x14ac:dyDescent="0.15">
      <c r="A6567">
        <v>181200</v>
      </c>
      <c r="B6567">
        <v>2</v>
      </c>
      <c r="C6567" t="s">
        <v>16</v>
      </c>
      <c r="D6567" s="1">
        <v>41907.843611111108</v>
      </c>
      <c r="E6567" s="1">
        <v>41907.846053240741</v>
      </c>
      <c r="F6567" s="3">
        <v>20</v>
      </c>
      <c r="G6567">
        <v>82678</v>
      </c>
      <c r="H6567">
        <v>84110</v>
      </c>
      <c r="I6567">
        <v>1432</v>
      </c>
      <c r="J6567">
        <v>657894</v>
      </c>
      <c r="K6567">
        <v>21</v>
      </c>
      <c r="L6567">
        <v>430</v>
      </c>
      <c r="M6567">
        <v>179</v>
      </c>
    </row>
    <row r="6568" spans="1:13" x14ac:dyDescent="0.15">
      <c r="A6568">
        <v>181200</v>
      </c>
      <c r="B6568">
        <v>2</v>
      </c>
      <c r="C6568" t="s">
        <v>16</v>
      </c>
      <c r="D6568" s="1">
        <v>41907.843611111108</v>
      </c>
      <c r="E6568" s="1">
        <v>41907.846053240741</v>
      </c>
      <c r="F6568" s="3">
        <v>20</v>
      </c>
      <c r="G6568">
        <v>82678</v>
      </c>
      <c r="H6568">
        <v>84110</v>
      </c>
      <c r="I6568">
        <v>1432</v>
      </c>
      <c r="J6568">
        <v>657895</v>
      </c>
      <c r="K6568">
        <v>33</v>
      </c>
      <c r="L6568">
        <v>112</v>
      </c>
      <c r="M6568">
        <v>89</v>
      </c>
    </row>
    <row r="6569" spans="1:13" x14ac:dyDescent="0.15">
      <c r="A6569">
        <v>181300</v>
      </c>
      <c r="B6569">
        <v>2</v>
      </c>
      <c r="C6569" t="s">
        <v>15</v>
      </c>
      <c r="D6569" s="1">
        <v>41907.931319444448</v>
      </c>
      <c r="E6569" s="1">
        <v>41907.934212962966</v>
      </c>
      <c r="F6569" s="3">
        <v>22</v>
      </c>
      <c r="G6569">
        <v>49532</v>
      </c>
      <c r="H6569">
        <v>51630</v>
      </c>
      <c r="I6569">
        <v>2100</v>
      </c>
      <c r="J6569">
        <v>658220</v>
      </c>
      <c r="K6569">
        <v>14</v>
      </c>
      <c r="L6569">
        <v>160</v>
      </c>
      <c r="M6569">
        <v>50</v>
      </c>
    </row>
    <row r="6570" spans="1:13" x14ac:dyDescent="0.15">
      <c r="A6570">
        <v>181300</v>
      </c>
      <c r="B6570">
        <v>2</v>
      </c>
      <c r="C6570" t="s">
        <v>15</v>
      </c>
      <c r="D6570" s="1">
        <v>41907.931319444448</v>
      </c>
      <c r="E6570" s="1">
        <v>41907.934212962966</v>
      </c>
      <c r="F6570" s="3">
        <v>22</v>
      </c>
      <c r="G6570">
        <v>49532</v>
      </c>
      <c r="H6570">
        <v>51630</v>
      </c>
      <c r="I6570">
        <v>2100</v>
      </c>
      <c r="J6570">
        <v>658221</v>
      </c>
      <c r="K6570">
        <v>18</v>
      </c>
      <c r="L6570">
        <v>160</v>
      </c>
      <c r="M6570">
        <v>30</v>
      </c>
    </row>
    <row r="6571" spans="1:13" x14ac:dyDescent="0.15">
      <c r="A6571">
        <v>181300</v>
      </c>
      <c r="B6571">
        <v>2</v>
      </c>
      <c r="C6571" t="s">
        <v>15</v>
      </c>
      <c r="D6571" s="1">
        <v>41907.931319444448</v>
      </c>
      <c r="E6571" s="1">
        <v>41907.934212962966</v>
      </c>
      <c r="F6571" s="3">
        <v>22</v>
      </c>
      <c r="G6571">
        <v>49532</v>
      </c>
      <c r="H6571">
        <v>51630</v>
      </c>
      <c r="I6571">
        <v>2100</v>
      </c>
      <c r="J6571">
        <v>658219</v>
      </c>
      <c r="K6571">
        <v>6</v>
      </c>
      <c r="L6571">
        <v>450</v>
      </c>
      <c r="M6571">
        <v>318</v>
      </c>
    </row>
    <row r="6572" spans="1:13" x14ac:dyDescent="0.15">
      <c r="A6572">
        <v>181300</v>
      </c>
      <c r="B6572">
        <v>2</v>
      </c>
      <c r="C6572" t="s">
        <v>15</v>
      </c>
      <c r="D6572" s="1">
        <v>41907.931319444448</v>
      </c>
      <c r="E6572" s="1">
        <v>41907.934212962966</v>
      </c>
      <c r="F6572" s="3">
        <v>22</v>
      </c>
      <c r="G6572">
        <v>49532</v>
      </c>
      <c r="H6572">
        <v>51630</v>
      </c>
      <c r="I6572">
        <v>2100</v>
      </c>
      <c r="J6572">
        <v>658222</v>
      </c>
      <c r="K6572">
        <v>17</v>
      </c>
      <c r="L6572">
        <v>160</v>
      </c>
      <c r="M6572">
        <v>32</v>
      </c>
    </row>
    <row r="6573" spans="1:13" x14ac:dyDescent="0.15">
      <c r="A6573">
        <v>181400</v>
      </c>
      <c r="B6573">
        <v>2</v>
      </c>
      <c r="C6573" t="s">
        <v>20</v>
      </c>
      <c r="D6573" s="1">
        <v>41908.337291666663</v>
      </c>
      <c r="E6573" s="1">
        <v>41908.339884259258</v>
      </c>
      <c r="F6573" s="3">
        <v>8</v>
      </c>
      <c r="G6573">
        <v>58104</v>
      </c>
      <c r="H6573">
        <v>59335</v>
      </c>
      <c r="I6573">
        <v>1230</v>
      </c>
      <c r="J6573">
        <v>658570</v>
      </c>
      <c r="K6573">
        <v>1</v>
      </c>
      <c r="L6573">
        <v>230</v>
      </c>
      <c r="M6573">
        <v>210</v>
      </c>
    </row>
    <row r="6574" spans="1:13" x14ac:dyDescent="0.15">
      <c r="A6574">
        <v>181400</v>
      </c>
      <c r="B6574">
        <v>2</v>
      </c>
      <c r="C6574" t="s">
        <v>20</v>
      </c>
      <c r="D6574" s="1">
        <v>41908.337291666663</v>
      </c>
      <c r="E6574" s="1">
        <v>41908.339884259258</v>
      </c>
      <c r="F6574" s="3">
        <v>8</v>
      </c>
      <c r="G6574">
        <v>58104</v>
      </c>
      <c r="H6574">
        <v>59335</v>
      </c>
      <c r="I6574">
        <v>1230</v>
      </c>
      <c r="J6574">
        <v>658571</v>
      </c>
      <c r="K6574">
        <v>18</v>
      </c>
      <c r="L6574">
        <v>160</v>
      </c>
      <c r="M6574">
        <v>30</v>
      </c>
    </row>
    <row r="6575" spans="1:13" x14ac:dyDescent="0.15">
      <c r="A6575">
        <v>181400</v>
      </c>
      <c r="B6575">
        <v>2</v>
      </c>
      <c r="C6575" t="s">
        <v>20</v>
      </c>
      <c r="D6575" s="1">
        <v>41908.337291666663</v>
      </c>
      <c r="E6575" s="1">
        <v>41908.339884259258</v>
      </c>
      <c r="F6575" s="3">
        <v>8</v>
      </c>
      <c r="G6575">
        <v>58104</v>
      </c>
      <c r="H6575">
        <v>59335</v>
      </c>
      <c r="I6575">
        <v>1230</v>
      </c>
      <c r="J6575">
        <v>658572</v>
      </c>
      <c r="K6575">
        <v>34</v>
      </c>
      <c r="L6575">
        <v>108</v>
      </c>
      <c r="M6575">
        <v>21</v>
      </c>
    </row>
    <row r="6576" spans="1:13" x14ac:dyDescent="0.15">
      <c r="A6576">
        <v>181400</v>
      </c>
      <c r="B6576">
        <v>2</v>
      </c>
      <c r="C6576" t="s">
        <v>20</v>
      </c>
      <c r="D6576" s="1">
        <v>41908.337291666663</v>
      </c>
      <c r="E6576" s="1">
        <v>41908.339884259258</v>
      </c>
      <c r="F6576" s="3">
        <v>8</v>
      </c>
      <c r="G6576">
        <v>58104</v>
      </c>
      <c r="H6576">
        <v>59335</v>
      </c>
      <c r="I6576">
        <v>1230</v>
      </c>
      <c r="J6576">
        <v>658573</v>
      </c>
      <c r="K6576">
        <v>22</v>
      </c>
      <c r="L6576">
        <v>300</v>
      </c>
      <c r="M6576">
        <v>118</v>
      </c>
    </row>
    <row r="6577" spans="1:13" x14ac:dyDescent="0.15">
      <c r="A6577">
        <v>181500</v>
      </c>
      <c r="B6577">
        <v>2</v>
      </c>
      <c r="C6577" t="s">
        <v>15</v>
      </c>
      <c r="D6577" s="1">
        <v>41908.417500000003</v>
      </c>
      <c r="E6577" s="1">
        <v>41908.420219907406</v>
      </c>
      <c r="F6577" s="3">
        <v>10</v>
      </c>
      <c r="G6577">
        <v>87413</v>
      </c>
      <c r="H6577">
        <v>88890</v>
      </c>
      <c r="I6577">
        <v>1480</v>
      </c>
      <c r="J6577">
        <v>658917</v>
      </c>
      <c r="K6577">
        <v>19</v>
      </c>
      <c r="L6577">
        <v>160</v>
      </c>
      <c r="M6577">
        <v>30</v>
      </c>
    </row>
    <row r="6578" spans="1:13" x14ac:dyDescent="0.15">
      <c r="A6578">
        <v>181500</v>
      </c>
      <c r="B6578">
        <v>2</v>
      </c>
      <c r="C6578" t="s">
        <v>15</v>
      </c>
      <c r="D6578" s="1">
        <v>41908.417500000003</v>
      </c>
      <c r="E6578" s="1">
        <v>41908.420219907406</v>
      </c>
      <c r="F6578" s="3">
        <v>10</v>
      </c>
      <c r="G6578">
        <v>87413</v>
      </c>
      <c r="H6578">
        <v>88890</v>
      </c>
      <c r="I6578">
        <v>1480</v>
      </c>
      <c r="J6578">
        <v>658916</v>
      </c>
      <c r="K6578">
        <v>19</v>
      </c>
      <c r="L6578">
        <v>160</v>
      </c>
      <c r="M6578">
        <v>30</v>
      </c>
    </row>
    <row r="6579" spans="1:13" x14ac:dyDescent="0.15">
      <c r="A6579">
        <v>181500</v>
      </c>
      <c r="B6579">
        <v>2</v>
      </c>
      <c r="C6579" t="s">
        <v>15</v>
      </c>
      <c r="D6579" s="1">
        <v>41908.417500000003</v>
      </c>
      <c r="E6579" s="1">
        <v>41908.420219907406</v>
      </c>
      <c r="F6579" s="3">
        <v>10</v>
      </c>
      <c r="G6579">
        <v>87413</v>
      </c>
      <c r="H6579">
        <v>88890</v>
      </c>
      <c r="I6579">
        <v>1480</v>
      </c>
      <c r="J6579">
        <v>658915</v>
      </c>
      <c r="K6579">
        <v>5</v>
      </c>
      <c r="L6579">
        <v>110</v>
      </c>
      <c r="M6579">
        <v>98</v>
      </c>
    </row>
    <row r="6580" spans="1:13" x14ac:dyDescent="0.15">
      <c r="A6580">
        <v>181500</v>
      </c>
      <c r="B6580">
        <v>2</v>
      </c>
      <c r="C6580" t="s">
        <v>15</v>
      </c>
      <c r="D6580" s="1">
        <v>41908.417500000003</v>
      </c>
      <c r="E6580" s="1">
        <v>41908.420219907406</v>
      </c>
      <c r="F6580" s="3">
        <v>10</v>
      </c>
      <c r="G6580">
        <v>87413</v>
      </c>
      <c r="H6580">
        <v>88890</v>
      </c>
      <c r="I6580">
        <v>1480</v>
      </c>
      <c r="J6580">
        <v>658913</v>
      </c>
      <c r="K6580">
        <v>3</v>
      </c>
      <c r="L6580">
        <v>110</v>
      </c>
      <c r="M6580">
        <v>98</v>
      </c>
    </row>
    <row r="6581" spans="1:13" x14ac:dyDescent="0.15">
      <c r="A6581">
        <v>181500</v>
      </c>
      <c r="B6581">
        <v>2</v>
      </c>
      <c r="C6581" t="s">
        <v>15</v>
      </c>
      <c r="D6581" s="1">
        <v>41908.417500000003</v>
      </c>
      <c r="E6581" s="1">
        <v>41908.420219907406</v>
      </c>
      <c r="F6581" s="3">
        <v>10</v>
      </c>
      <c r="G6581">
        <v>87413</v>
      </c>
      <c r="H6581">
        <v>88890</v>
      </c>
      <c r="I6581">
        <v>1480</v>
      </c>
      <c r="J6581">
        <v>658914</v>
      </c>
      <c r="K6581">
        <v>1</v>
      </c>
      <c r="L6581">
        <v>230</v>
      </c>
      <c r="M6581">
        <v>210</v>
      </c>
    </row>
    <row r="6582" spans="1:13" x14ac:dyDescent="0.15">
      <c r="A6582">
        <v>181600</v>
      </c>
      <c r="B6582">
        <v>2</v>
      </c>
      <c r="C6582" t="s">
        <v>17</v>
      </c>
      <c r="D6582" s="1">
        <v>41908.508819444447</v>
      </c>
      <c r="E6582" s="1">
        <v>41908.51253472222</v>
      </c>
      <c r="F6582" s="3">
        <v>12</v>
      </c>
      <c r="G6582">
        <v>69067</v>
      </c>
      <c r="H6582">
        <v>71160</v>
      </c>
      <c r="I6582">
        <v>2097</v>
      </c>
      <c r="J6582">
        <v>659271</v>
      </c>
      <c r="K6582">
        <v>21</v>
      </c>
      <c r="L6582">
        <v>430</v>
      </c>
      <c r="M6582">
        <v>179</v>
      </c>
    </row>
    <row r="6583" spans="1:13" x14ac:dyDescent="0.15">
      <c r="A6583">
        <v>181600</v>
      </c>
      <c r="B6583">
        <v>2</v>
      </c>
      <c r="C6583" t="s">
        <v>17</v>
      </c>
      <c r="D6583" s="1">
        <v>41908.508819444447</v>
      </c>
      <c r="E6583" s="1">
        <v>41908.51253472222</v>
      </c>
      <c r="F6583" s="3">
        <v>12</v>
      </c>
      <c r="G6583">
        <v>69067</v>
      </c>
      <c r="H6583">
        <v>71160</v>
      </c>
      <c r="I6583">
        <v>2097</v>
      </c>
      <c r="J6583">
        <v>659273</v>
      </c>
      <c r="K6583">
        <v>33</v>
      </c>
      <c r="L6583">
        <v>112</v>
      </c>
      <c r="M6583">
        <v>89</v>
      </c>
    </row>
    <row r="6584" spans="1:13" x14ac:dyDescent="0.15">
      <c r="A6584">
        <v>181600</v>
      </c>
      <c r="B6584">
        <v>2</v>
      </c>
      <c r="C6584" t="s">
        <v>17</v>
      </c>
      <c r="D6584" s="1">
        <v>41908.508819444447</v>
      </c>
      <c r="E6584" s="1">
        <v>41908.51253472222</v>
      </c>
      <c r="F6584" s="3">
        <v>12</v>
      </c>
      <c r="G6584">
        <v>69067</v>
      </c>
      <c r="H6584">
        <v>71160</v>
      </c>
      <c r="I6584">
        <v>2097</v>
      </c>
      <c r="J6584">
        <v>659272</v>
      </c>
      <c r="K6584">
        <v>20</v>
      </c>
      <c r="L6584">
        <v>100</v>
      </c>
      <c r="M6584">
        <v>40</v>
      </c>
    </row>
    <row r="6585" spans="1:13" x14ac:dyDescent="0.15">
      <c r="A6585">
        <v>181600</v>
      </c>
      <c r="B6585">
        <v>2</v>
      </c>
      <c r="C6585" t="s">
        <v>17</v>
      </c>
      <c r="D6585" s="1">
        <v>41908.508819444447</v>
      </c>
      <c r="E6585" s="1">
        <v>41908.51253472222</v>
      </c>
      <c r="F6585" s="3">
        <v>12</v>
      </c>
      <c r="G6585">
        <v>69067</v>
      </c>
      <c r="H6585">
        <v>71160</v>
      </c>
      <c r="I6585">
        <v>2097</v>
      </c>
      <c r="J6585">
        <v>659270</v>
      </c>
      <c r="K6585">
        <v>18</v>
      </c>
      <c r="L6585">
        <v>160</v>
      </c>
      <c r="M6585">
        <v>30</v>
      </c>
    </row>
    <row r="6586" spans="1:13" x14ac:dyDescent="0.15">
      <c r="A6586">
        <v>181600</v>
      </c>
      <c r="B6586">
        <v>2</v>
      </c>
      <c r="C6586" t="s">
        <v>17</v>
      </c>
      <c r="D6586" s="1">
        <v>41908.508819444447</v>
      </c>
      <c r="E6586" s="1">
        <v>41908.51253472222</v>
      </c>
      <c r="F6586" s="3">
        <v>12</v>
      </c>
      <c r="G6586">
        <v>69067</v>
      </c>
      <c r="H6586">
        <v>71160</v>
      </c>
      <c r="I6586">
        <v>2097</v>
      </c>
      <c r="J6586">
        <v>659268</v>
      </c>
      <c r="K6586">
        <v>12</v>
      </c>
      <c r="L6586">
        <v>160</v>
      </c>
      <c r="M6586">
        <v>50</v>
      </c>
    </row>
    <row r="6587" spans="1:13" x14ac:dyDescent="0.15">
      <c r="A6587">
        <v>181600</v>
      </c>
      <c r="B6587">
        <v>2</v>
      </c>
      <c r="C6587" t="s">
        <v>17</v>
      </c>
      <c r="D6587" s="1">
        <v>41908.508819444447</v>
      </c>
      <c r="E6587" s="1">
        <v>41908.51253472222</v>
      </c>
      <c r="F6587" s="3">
        <v>12</v>
      </c>
      <c r="G6587">
        <v>69067</v>
      </c>
      <c r="H6587">
        <v>71160</v>
      </c>
      <c r="I6587">
        <v>2097</v>
      </c>
      <c r="J6587">
        <v>659269</v>
      </c>
      <c r="K6587">
        <v>14</v>
      </c>
      <c r="L6587">
        <v>160</v>
      </c>
      <c r="M6587">
        <v>50</v>
      </c>
    </row>
    <row r="6588" spans="1:13" x14ac:dyDescent="0.15">
      <c r="A6588">
        <v>181700</v>
      </c>
      <c r="B6588">
        <v>2</v>
      </c>
      <c r="C6588" t="s">
        <v>15</v>
      </c>
      <c r="D6588" s="1">
        <v>41908.544652777775</v>
      </c>
      <c r="E6588" s="1">
        <v>41908.547442129631</v>
      </c>
      <c r="F6588" s="3">
        <v>13</v>
      </c>
      <c r="G6588">
        <v>51666</v>
      </c>
      <c r="H6588">
        <v>53115</v>
      </c>
      <c r="I6588">
        <v>1450</v>
      </c>
      <c r="J6588">
        <v>659606</v>
      </c>
      <c r="K6588">
        <v>3</v>
      </c>
      <c r="L6588">
        <v>110</v>
      </c>
      <c r="M6588">
        <v>98</v>
      </c>
    </row>
    <row r="6589" spans="1:13" x14ac:dyDescent="0.15">
      <c r="A6589">
        <v>181700</v>
      </c>
      <c r="B6589">
        <v>2</v>
      </c>
      <c r="C6589" t="s">
        <v>15</v>
      </c>
      <c r="D6589" s="1">
        <v>41908.544652777775</v>
      </c>
      <c r="E6589" s="1">
        <v>41908.547442129631</v>
      </c>
      <c r="F6589" s="3">
        <v>13</v>
      </c>
      <c r="G6589">
        <v>51666</v>
      </c>
      <c r="H6589">
        <v>53115</v>
      </c>
      <c r="I6589">
        <v>1450</v>
      </c>
      <c r="J6589">
        <v>659607</v>
      </c>
      <c r="K6589">
        <v>34</v>
      </c>
      <c r="L6589">
        <v>108</v>
      </c>
      <c r="M6589">
        <v>21</v>
      </c>
    </row>
    <row r="6590" spans="1:13" x14ac:dyDescent="0.15">
      <c r="A6590">
        <v>181700</v>
      </c>
      <c r="B6590">
        <v>2</v>
      </c>
      <c r="C6590" t="s">
        <v>15</v>
      </c>
      <c r="D6590" s="1">
        <v>41908.544652777775</v>
      </c>
      <c r="E6590" s="1">
        <v>41908.547442129631</v>
      </c>
      <c r="F6590" s="3">
        <v>13</v>
      </c>
      <c r="G6590">
        <v>51666</v>
      </c>
      <c r="H6590">
        <v>53115</v>
      </c>
      <c r="I6590">
        <v>1450</v>
      </c>
      <c r="J6590">
        <v>659608</v>
      </c>
      <c r="K6590">
        <v>17</v>
      </c>
      <c r="L6590">
        <v>160</v>
      </c>
      <c r="M6590">
        <v>32</v>
      </c>
    </row>
    <row r="6591" spans="1:13" x14ac:dyDescent="0.15">
      <c r="A6591">
        <v>181700</v>
      </c>
      <c r="B6591">
        <v>2</v>
      </c>
      <c r="C6591" t="s">
        <v>15</v>
      </c>
      <c r="D6591" s="1">
        <v>41908.544652777775</v>
      </c>
      <c r="E6591" s="1">
        <v>41908.547442129631</v>
      </c>
      <c r="F6591" s="3">
        <v>13</v>
      </c>
      <c r="G6591">
        <v>51666</v>
      </c>
      <c r="H6591">
        <v>53115</v>
      </c>
      <c r="I6591">
        <v>1450</v>
      </c>
      <c r="J6591">
        <v>659609</v>
      </c>
      <c r="K6591">
        <v>18</v>
      </c>
      <c r="L6591">
        <v>160</v>
      </c>
      <c r="M6591">
        <v>30</v>
      </c>
    </row>
    <row r="6592" spans="1:13" x14ac:dyDescent="0.15">
      <c r="A6592">
        <v>181800</v>
      </c>
      <c r="B6592">
        <v>2</v>
      </c>
      <c r="C6592" t="s">
        <v>20</v>
      </c>
      <c r="D6592" s="1">
        <v>41908.647361111114</v>
      </c>
      <c r="E6592" s="1">
        <v>41908.650358796294</v>
      </c>
      <c r="F6592" s="3">
        <v>15</v>
      </c>
      <c r="G6592">
        <v>53801</v>
      </c>
      <c r="H6592">
        <v>54947</v>
      </c>
      <c r="I6592">
        <v>1150</v>
      </c>
      <c r="J6592">
        <v>659952</v>
      </c>
      <c r="K6592">
        <v>3</v>
      </c>
      <c r="L6592">
        <v>110</v>
      </c>
      <c r="M6592">
        <v>98</v>
      </c>
    </row>
    <row r="6593" spans="1:13" x14ac:dyDescent="0.15">
      <c r="A6593">
        <v>181800</v>
      </c>
      <c r="B6593">
        <v>2</v>
      </c>
      <c r="C6593" t="s">
        <v>20</v>
      </c>
      <c r="D6593" s="1">
        <v>41908.647361111114</v>
      </c>
      <c r="E6593" s="1">
        <v>41908.650358796294</v>
      </c>
      <c r="F6593" s="3">
        <v>15</v>
      </c>
      <c r="G6593">
        <v>53801</v>
      </c>
      <c r="H6593">
        <v>54947</v>
      </c>
      <c r="I6593">
        <v>1150</v>
      </c>
      <c r="J6593">
        <v>659953</v>
      </c>
      <c r="K6593">
        <v>8</v>
      </c>
      <c r="L6593">
        <v>500</v>
      </c>
      <c r="M6593">
        <v>356</v>
      </c>
    </row>
    <row r="6594" spans="1:13" x14ac:dyDescent="0.15">
      <c r="A6594">
        <v>181800</v>
      </c>
      <c r="B6594">
        <v>2</v>
      </c>
      <c r="C6594" t="s">
        <v>20</v>
      </c>
      <c r="D6594" s="1">
        <v>41908.647361111114</v>
      </c>
      <c r="E6594" s="1">
        <v>41908.650358796294</v>
      </c>
      <c r="F6594" s="3">
        <v>15</v>
      </c>
      <c r="G6594">
        <v>53801</v>
      </c>
      <c r="H6594">
        <v>54947</v>
      </c>
      <c r="I6594">
        <v>1150</v>
      </c>
      <c r="J6594">
        <v>659954</v>
      </c>
      <c r="K6594">
        <v>19</v>
      </c>
      <c r="L6594">
        <v>160</v>
      </c>
      <c r="M6594">
        <v>30</v>
      </c>
    </row>
    <row r="6595" spans="1:13" x14ac:dyDescent="0.15">
      <c r="A6595">
        <v>181900</v>
      </c>
      <c r="B6595">
        <v>2</v>
      </c>
      <c r="C6595" t="s">
        <v>19</v>
      </c>
      <c r="D6595" s="1">
        <v>41908.763888888891</v>
      </c>
      <c r="E6595" s="1">
        <v>41908.76635416667</v>
      </c>
      <c r="F6595" s="3">
        <v>18</v>
      </c>
      <c r="G6595">
        <v>75302</v>
      </c>
      <c r="H6595">
        <v>76541</v>
      </c>
      <c r="I6595">
        <v>1240</v>
      </c>
      <c r="J6595">
        <v>660304</v>
      </c>
      <c r="K6595">
        <v>13</v>
      </c>
      <c r="L6595">
        <v>120</v>
      </c>
      <c r="M6595">
        <v>34</v>
      </c>
    </row>
    <row r="6596" spans="1:13" x14ac:dyDescent="0.15">
      <c r="A6596">
        <v>181900</v>
      </c>
      <c r="B6596">
        <v>2</v>
      </c>
      <c r="C6596" t="s">
        <v>19</v>
      </c>
      <c r="D6596" s="1">
        <v>41908.763888888891</v>
      </c>
      <c r="E6596" s="1">
        <v>41908.76635416667</v>
      </c>
      <c r="F6596" s="3">
        <v>18</v>
      </c>
      <c r="G6596">
        <v>75302</v>
      </c>
      <c r="H6596">
        <v>76541</v>
      </c>
      <c r="I6596">
        <v>1240</v>
      </c>
      <c r="J6596">
        <v>660308</v>
      </c>
      <c r="K6596">
        <v>32</v>
      </c>
      <c r="L6596">
        <v>112</v>
      </c>
      <c r="M6596">
        <v>89</v>
      </c>
    </row>
    <row r="6597" spans="1:13" x14ac:dyDescent="0.15">
      <c r="A6597">
        <v>181900</v>
      </c>
      <c r="B6597">
        <v>2</v>
      </c>
      <c r="C6597" t="s">
        <v>19</v>
      </c>
      <c r="D6597" s="1">
        <v>41908.763888888891</v>
      </c>
      <c r="E6597" s="1">
        <v>41908.76635416667</v>
      </c>
      <c r="F6597" s="3">
        <v>18</v>
      </c>
      <c r="G6597">
        <v>75302</v>
      </c>
      <c r="H6597">
        <v>76541</v>
      </c>
      <c r="I6597">
        <v>1240</v>
      </c>
      <c r="J6597">
        <v>660307</v>
      </c>
      <c r="K6597">
        <v>29</v>
      </c>
      <c r="L6597">
        <v>82</v>
      </c>
      <c r="M6597">
        <v>65</v>
      </c>
    </row>
    <row r="6598" spans="1:13" x14ac:dyDescent="0.15">
      <c r="A6598">
        <v>181900</v>
      </c>
      <c r="B6598">
        <v>2</v>
      </c>
      <c r="C6598" t="s">
        <v>19</v>
      </c>
      <c r="D6598" s="1">
        <v>41908.763888888891</v>
      </c>
      <c r="E6598" s="1">
        <v>41908.76635416667</v>
      </c>
      <c r="F6598" s="3">
        <v>18</v>
      </c>
      <c r="G6598">
        <v>75302</v>
      </c>
      <c r="H6598">
        <v>76541</v>
      </c>
      <c r="I6598">
        <v>1240</v>
      </c>
      <c r="J6598">
        <v>660305</v>
      </c>
      <c r="K6598">
        <v>18</v>
      </c>
      <c r="L6598">
        <v>160</v>
      </c>
      <c r="M6598">
        <v>30</v>
      </c>
    </row>
    <row r="6599" spans="1:13" x14ac:dyDescent="0.15">
      <c r="A6599">
        <v>181900</v>
      </c>
      <c r="B6599">
        <v>2</v>
      </c>
      <c r="C6599" t="s">
        <v>19</v>
      </c>
      <c r="D6599" s="1">
        <v>41908.763888888891</v>
      </c>
      <c r="E6599" s="1">
        <v>41908.76635416667</v>
      </c>
      <c r="F6599" s="3">
        <v>18</v>
      </c>
      <c r="G6599">
        <v>75302</v>
      </c>
      <c r="H6599">
        <v>76541</v>
      </c>
      <c r="I6599">
        <v>1240</v>
      </c>
      <c r="J6599">
        <v>660303</v>
      </c>
      <c r="K6599">
        <v>2</v>
      </c>
      <c r="L6599">
        <v>110</v>
      </c>
      <c r="M6599">
        <v>98</v>
      </c>
    </row>
    <row r="6600" spans="1:13" x14ac:dyDescent="0.15">
      <c r="A6600">
        <v>181900</v>
      </c>
      <c r="B6600">
        <v>2</v>
      </c>
      <c r="C6600" t="s">
        <v>19</v>
      </c>
      <c r="D6600" s="1">
        <v>41908.763888888891</v>
      </c>
      <c r="E6600" s="1">
        <v>41908.76635416667</v>
      </c>
      <c r="F6600" s="3">
        <v>18</v>
      </c>
      <c r="G6600">
        <v>75302</v>
      </c>
      <c r="H6600">
        <v>76541</v>
      </c>
      <c r="I6600">
        <v>1240</v>
      </c>
      <c r="J6600">
        <v>660306</v>
      </c>
      <c r="K6600">
        <v>26</v>
      </c>
      <c r="L6600">
        <v>143</v>
      </c>
      <c r="M6600">
        <v>117</v>
      </c>
    </row>
    <row r="6601" spans="1:13" x14ac:dyDescent="0.15">
      <c r="A6601">
        <v>182000</v>
      </c>
      <c r="B6601">
        <v>2</v>
      </c>
      <c r="C6601" t="s">
        <v>20</v>
      </c>
      <c r="D6601" s="1">
        <v>41908.835277777776</v>
      </c>
      <c r="E6601" s="1">
        <v>41908.837511574071</v>
      </c>
      <c r="F6601" s="3">
        <v>20</v>
      </c>
      <c r="G6601">
        <v>40392</v>
      </c>
      <c r="H6601">
        <v>40539</v>
      </c>
      <c r="I6601">
        <v>144</v>
      </c>
      <c r="J6601">
        <v>660632</v>
      </c>
      <c r="K6601">
        <v>26</v>
      </c>
      <c r="L6601">
        <v>143</v>
      </c>
      <c r="M6601">
        <v>117</v>
      </c>
    </row>
    <row r="6602" spans="1:13" x14ac:dyDescent="0.15">
      <c r="A6602">
        <v>182000</v>
      </c>
      <c r="B6602">
        <v>2</v>
      </c>
      <c r="C6602" t="s">
        <v>20</v>
      </c>
      <c r="D6602" s="1">
        <v>41908.835277777776</v>
      </c>
      <c r="E6602" s="1">
        <v>41908.837511574071</v>
      </c>
      <c r="F6602" s="3">
        <v>20</v>
      </c>
      <c r="G6602">
        <v>40392</v>
      </c>
      <c r="H6602">
        <v>40539</v>
      </c>
      <c r="I6602">
        <v>144</v>
      </c>
      <c r="J6602">
        <v>660631</v>
      </c>
      <c r="K6602">
        <v>24</v>
      </c>
      <c r="L6602">
        <v>150</v>
      </c>
      <c r="M6602">
        <v>60</v>
      </c>
    </row>
    <row r="6603" spans="1:13" x14ac:dyDescent="0.15">
      <c r="A6603">
        <v>182100</v>
      </c>
      <c r="B6603">
        <v>2</v>
      </c>
      <c r="C6603" t="s">
        <v>22</v>
      </c>
      <c r="D6603" s="1">
        <v>41908.907013888886</v>
      </c>
      <c r="E6603" s="1">
        <v>41908.910682870373</v>
      </c>
      <c r="F6603" s="3">
        <v>21</v>
      </c>
      <c r="G6603">
        <v>70654</v>
      </c>
      <c r="H6603">
        <v>70876</v>
      </c>
      <c r="I6603">
        <v>482</v>
      </c>
      <c r="J6603">
        <v>660979</v>
      </c>
      <c r="K6603">
        <v>33</v>
      </c>
      <c r="L6603">
        <v>112</v>
      </c>
      <c r="M6603">
        <v>89</v>
      </c>
    </row>
    <row r="6604" spans="1:13" x14ac:dyDescent="0.15">
      <c r="A6604">
        <v>182100</v>
      </c>
      <c r="B6604">
        <v>2</v>
      </c>
      <c r="C6604" t="s">
        <v>22</v>
      </c>
      <c r="D6604" s="1">
        <v>41908.907013888886</v>
      </c>
      <c r="E6604" s="1">
        <v>41908.910682870373</v>
      </c>
      <c r="F6604" s="3">
        <v>21</v>
      </c>
      <c r="G6604">
        <v>70654</v>
      </c>
      <c r="H6604">
        <v>70876</v>
      </c>
      <c r="I6604">
        <v>482</v>
      </c>
      <c r="J6604">
        <v>660977</v>
      </c>
      <c r="K6604">
        <v>21</v>
      </c>
      <c r="L6604">
        <v>430</v>
      </c>
      <c r="M6604">
        <v>179</v>
      </c>
    </row>
    <row r="6605" spans="1:13" x14ac:dyDescent="0.15">
      <c r="A6605">
        <v>182100</v>
      </c>
      <c r="B6605">
        <v>2</v>
      </c>
      <c r="C6605" t="s">
        <v>22</v>
      </c>
      <c r="D6605" s="1">
        <v>41908.907013888886</v>
      </c>
      <c r="E6605" s="1">
        <v>41908.910682870373</v>
      </c>
      <c r="F6605" s="3">
        <v>21</v>
      </c>
      <c r="G6605">
        <v>70654</v>
      </c>
      <c r="H6605">
        <v>70876</v>
      </c>
      <c r="I6605">
        <v>482</v>
      </c>
      <c r="J6605">
        <v>660978</v>
      </c>
      <c r="K6605">
        <v>30</v>
      </c>
      <c r="L6605">
        <v>112</v>
      </c>
      <c r="M6605">
        <v>89</v>
      </c>
    </row>
    <row r="6606" spans="1:13" x14ac:dyDescent="0.15">
      <c r="A6606">
        <v>182200</v>
      </c>
      <c r="B6606">
        <v>2</v>
      </c>
      <c r="C6606" t="s">
        <v>14</v>
      </c>
      <c r="D6606" s="1">
        <v>41909.31486111111</v>
      </c>
      <c r="E6606" s="1">
        <v>41909.317037037035</v>
      </c>
      <c r="F6606" s="3">
        <v>7</v>
      </c>
      <c r="G6606">
        <v>48650</v>
      </c>
      <c r="H6606">
        <v>50700</v>
      </c>
      <c r="I6606">
        <v>2050</v>
      </c>
      <c r="J6606">
        <v>661387</v>
      </c>
      <c r="K6606">
        <v>6</v>
      </c>
      <c r="L6606">
        <v>450</v>
      </c>
      <c r="M6606">
        <v>318</v>
      </c>
    </row>
    <row r="6607" spans="1:13" x14ac:dyDescent="0.15">
      <c r="A6607">
        <v>182200</v>
      </c>
      <c r="B6607">
        <v>2</v>
      </c>
      <c r="C6607" t="s">
        <v>14</v>
      </c>
      <c r="D6607" s="1">
        <v>41909.31486111111</v>
      </c>
      <c r="E6607" s="1">
        <v>41909.317037037035</v>
      </c>
      <c r="F6607" s="3">
        <v>7</v>
      </c>
      <c r="G6607">
        <v>48650</v>
      </c>
      <c r="H6607">
        <v>50700</v>
      </c>
      <c r="I6607">
        <v>2050</v>
      </c>
      <c r="J6607">
        <v>661388</v>
      </c>
      <c r="K6607">
        <v>7</v>
      </c>
      <c r="L6607">
        <v>450</v>
      </c>
      <c r="M6607">
        <v>316</v>
      </c>
    </row>
    <row r="6608" spans="1:13" x14ac:dyDescent="0.15">
      <c r="A6608">
        <v>182200</v>
      </c>
      <c r="B6608">
        <v>2</v>
      </c>
      <c r="C6608" t="s">
        <v>14</v>
      </c>
      <c r="D6608" s="1">
        <v>41909.31486111111</v>
      </c>
      <c r="E6608" s="1">
        <v>41909.317037037035</v>
      </c>
      <c r="F6608" s="3">
        <v>7</v>
      </c>
      <c r="G6608">
        <v>48650</v>
      </c>
      <c r="H6608">
        <v>50700</v>
      </c>
      <c r="I6608">
        <v>2050</v>
      </c>
      <c r="J6608">
        <v>661389</v>
      </c>
      <c r="K6608">
        <v>14</v>
      </c>
      <c r="L6608">
        <v>160</v>
      </c>
      <c r="M6608">
        <v>50</v>
      </c>
    </row>
    <row r="6609" spans="1:13" x14ac:dyDescent="0.15">
      <c r="A6609">
        <v>182200</v>
      </c>
      <c r="B6609">
        <v>2</v>
      </c>
      <c r="C6609" t="s">
        <v>14</v>
      </c>
      <c r="D6609" s="1">
        <v>41909.31486111111</v>
      </c>
      <c r="E6609" s="1">
        <v>41909.317037037035</v>
      </c>
      <c r="F6609" s="3">
        <v>7</v>
      </c>
      <c r="G6609">
        <v>48650</v>
      </c>
      <c r="H6609">
        <v>50700</v>
      </c>
      <c r="I6609">
        <v>2050</v>
      </c>
      <c r="J6609">
        <v>661390</v>
      </c>
      <c r="K6609">
        <v>18</v>
      </c>
      <c r="L6609">
        <v>160</v>
      </c>
      <c r="M6609">
        <v>30</v>
      </c>
    </row>
    <row r="6610" spans="1:13" x14ac:dyDescent="0.15">
      <c r="A6610">
        <v>182200</v>
      </c>
      <c r="B6610">
        <v>2</v>
      </c>
      <c r="C6610" t="s">
        <v>14</v>
      </c>
      <c r="D6610" s="1">
        <v>41909.31486111111</v>
      </c>
      <c r="E6610" s="1">
        <v>41909.317037037035</v>
      </c>
      <c r="F6610" s="3">
        <v>7</v>
      </c>
      <c r="G6610">
        <v>48650</v>
      </c>
      <c r="H6610">
        <v>50700</v>
      </c>
      <c r="I6610">
        <v>2050</v>
      </c>
      <c r="J6610">
        <v>661391</v>
      </c>
      <c r="K6610">
        <v>30</v>
      </c>
      <c r="L6610">
        <v>112</v>
      </c>
      <c r="M6610">
        <v>89</v>
      </c>
    </row>
    <row r="6611" spans="1:13" x14ac:dyDescent="0.15">
      <c r="A6611">
        <v>182300</v>
      </c>
      <c r="B6611">
        <v>2</v>
      </c>
      <c r="C6611" t="s">
        <v>17</v>
      </c>
      <c r="D6611" s="1">
        <v>41909.429375</v>
      </c>
      <c r="E6611" s="1">
        <v>41909.431608796294</v>
      </c>
      <c r="F6611" s="3">
        <v>10</v>
      </c>
      <c r="G6611">
        <v>76901</v>
      </c>
      <c r="H6611">
        <v>77319</v>
      </c>
      <c r="I6611">
        <v>415</v>
      </c>
      <c r="J6611">
        <v>661731</v>
      </c>
      <c r="K6611">
        <v>11</v>
      </c>
      <c r="L6611">
        <v>370</v>
      </c>
      <c r="M6611">
        <v>255</v>
      </c>
    </row>
    <row r="6612" spans="1:13" x14ac:dyDescent="0.15">
      <c r="A6612">
        <v>182300</v>
      </c>
      <c r="B6612">
        <v>2</v>
      </c>
      <c r="C6612" t="s">
        <v>17</v>
      </c>
      <c r="D6612" s="1">
        <v>41909.429375</v>
      </c>
      <c r="E6612" s="1">
        <v>41909.431608796294</v>
      </c>
      <c r="F6612" s="3">
        <v>10</v>
      </c>
      <c r="G6612">
        <v>76901</v>
      </c>
      <c r="H6612">
        <v>77319</v>
      </c>
      <c r="I6612">
        <v>415</v>
      </c>
      <c r="J6612">
        <v>661732</v>
      </c>
      <c r="K6612">
        <v>20</v>
      </c>
      <c r="L6612">
        <v>100</v>
      </c>
      <c r="M6612">
        <v>40</v>
      </c>
    </row>
    <row r="6613" spans="1:13" x14ac:dyDescent="0.15">
      <c r="A6613">
        <v>182400</v>
      </c>
      <c r="B6613">
        <v>2</v>
      </c>
      <c r="C6613" t="s">
        <v>19</v>
      </c>
      <c r="D6613" s="1">
        <v>41909.507708333331</v>
      </c>
      <c r="E6613" s="1">
        <v>41909.510335648149</v>
      </c>
      <c r="F6613" s="3">
        <v>12</v>
      </c>
      <c r="G6613">
        <v>89577</v>
      </c>
      <c r="H6613">
        <v>90444</v>
      </c>
      <c r="I6613">
        <v>870</v>
      </c>
      <c r="J6613">
        <v>662048</v>
      </c>
      <c r="K6613">
        <v>7</v>
      </c>
      <c r="L6613">
        <v>450</v>
      </c>
      <c r="M6613">
        <v>316</v>
      </c>
    </row>
    <row r="6614" spans="1:13" x14ac:dyDescent="0.15">
      <c r="A6614">
        <v>182400</v>
      </c>
      <c r="B6614">
        <v>2</v>
      </c>
      <c r="C6614" t="s">
        <v>19</v>
      </c>
      <c r="D6614" s="1">
        <v>41909.507708333331</v>
      </c>
      <c r="E6614" s="1">
        <v>41909.510335648149</v>
      </c>
      <c r="F6614" s="3">
        <v>12</v>
      </c>
      <c r="G6614">
        <v>89577</v>
      </c>
      <c r="H6614">
        <v>90444</v>
      </c>
      <c r="I6614">
        <v>870</v>
      </c>
      <c r="J6614">
        <v>662049</v>
      </c>
      <c r="K6614">
        <v>29</v>
      </c>
      <c r="L6614">
        <v>82</v>
      </c>
      <c r="M6614">
        <v>65</v>
      </c>
    </row>
    <row r="6615" spans="1:13" x14ac:dyDescent="0.15">
      <c r="A6615">
        <v>182400</v>
      </c>
      <c r="B6615">
        <v>2</v>
      </c>
      <c r="C6615" t="s">
        <v>19</v>
      </c>
      <c r="D6615" s="1">
        <v>41909.507708333331</v>
      </c>
      <c r="E6615" s="1">
        <v>41909.510335648149</v>
      </c>
      <c r="F6615" s="3">
        <v>12</v>
      </c>
      <c r="G6615">
        <v>89577</v>
      </c>
      <c r="H6615">
        <v>90444</v>
      </c>
      <c r="I6615">
        <v>870</v>
      </c>
      <c r="J6615">
        <v>662050</v>
      </c>
      <c r="K6615">
        <v>33</v>
      </c>
      <c r="L6615">
        <v>112</v>
      </c>
      <c r="M6615">
        <v>89</v>
      </c>
    </row>
    <row r="6616" spans="1:13" x14ac:dyDescent="0.15">
      <c r="A6616">
        <v>182400</v>
      </c>
      <c r="B6616">
        <v>2</v>
      </c>
      <c r="C6616" t="s">
        <v>19</v>
      </c>
      <c r="D6616" s="1">
        <v>41909.507708333331</v>
      </c>
      <c r="E6616" s="1">
        <v>41909.510335648149</v>
      </c>
      <c r="F6616" s="3">
        <v>12</v>
      </c>
      <c r="G6616">
        <v>89577</v>
      </c>
      <c r="H6616">
        <v>90444</v>
      </c>
      <c r="I6616">
        <v>870</v>
      </c>
      <c r="J6616">
        <v>662051</v>
      </c>
      <c r="K6616">
        <v>31</v>
      </c>
      <c r="L6616">
        <v>112</v>
      </c>
      <c r="M6616">
        <v>90</v>
      </c>
    </row>
    <row r="6617" spans="1:13" x14ac:dyDescent="0.15">
      <c r="A6617">
        <v>182400</v>
      </c>
      <c r="B6617">
        <v>2</v>
      </c>
      <c r="C6617" t="s">
        <v>19</v>
      </c>
      <c r="D6617" s="1">
        <v>41909.507708333331</v>
      </c>
      <c r="E6617" s="1">
        <v>41909.510335648149</v>
      </c>
      <c r="F6617" s="3">
        <v>12</v>
      </c>
      <c r="G6617">
        <v>89577</v>
      </c>
      <c r="H6617">
        <v>90444</v>
      </c>
      <c r="I6617">
        <v>870</v>
      </c>
      <c r="J6617">
        <v>662052</v>
      </c>
      <c r="K6617">
        <v>31</v>
      </c>
      <c r="L6617">
        <v>112</v>
      </c>
      <c r="M6617">
        <v>90</v>
      </c>
    </row>
    <row r="6618" spans="1:13" x14ac:dyDescent="0.15">
      <c r="A6618">
        <v>182500</v>
      </c>
      <c r="B6618">
        <v>2</v>
      </c>
      <c r="C6618" t="s">
        <v>16</v>
      </c>
      <c r="D6618" s="1">
        <v>41909.544930555552</v>
      </c>
      <c r="E6618" s="1">
        <v>41909.547175925924</v>
      </c>
      <c r="F6618" s="3">
        <v>13</v>
      </c>
      <c r="G6618">
        <v>62015</v>
      </c>
      <c r="H6618">
        <v>62323</v>
      </c>
      <c r="I6618">
        <v>309</v>
      </c>
      <c r="J6618">
        <v>662418</v>
      </c>
      <c r="K6618">
        <v>26</v>
      </c>
      <c r="L6618">
        <v>143</v>
      </c>
      <c r="M6618">
        <v>117</v>
      </c>
    </row>
    <row r="6619" spans="1:13" x14ac:dyDescent="0.15">
      <c r="A6619">
        <v>182500</v>
      </c>
      <c r="B6619">
        <v>2</v>
      </c>
      <c r="C6619" t="s">
        <v>16</v>
      </c>
      <c r="D6619" s="1">
        <v>41909.544930555552</v>
      </c>
      <c r="E6619" s="1">
        <v>41909.547175925924</v>
      </c>
      <c r="F6619" s="3">
        <v>13</v>
      </c>
      <c r="G6619">
        <v>62015</v>
      </c>
      <c r="H6619">
        <v>62323</v>
      </c>
      <c r="I6619">
        <v>309</v>
      </c>
      <c r="J6619">
        <v>662417</v>
      </c>
      <c r="K6619">
        <v>24</v>
      </c>
      <c r="L6619">
        <v>150</v>
      </c>
      <c r="M6619">
        <v>60</v>
      </c>
    </row>
    <row r="6620" spans="1:13" x14ac:dyDescent="0.15">
      <c r="A6620">
        <v>182500</v>
      </c>
      <c r="B6620">
        <v>2</v>
      </c>
      <c r="C6620" t="s">
        <v>16</v>
      </c>
      <c r="D6620" s="1">
        <v>41909.544930555552</v>
      </c>
      <c r="E6620" s="1">
        <v>41909.547175925924</v>
      </c>
      <c r="F6620" s="3">
        <v>13</v>
      </c>
      <c r="G6620">
        <v>62015</v>
      </c>
      <c r="H6620">
        <v>62323</v>
      </c>
      <c r="I6620">
        <v>309</v>
      </c>
      <c r="J6620">
        <v>662416</v>
      </c>
      <c r="K6620">
        <v>20</v>
      </c>
      <c r="L6620">
        <v>100</v>
      </c>
      <c r="M6620">
        <v>40</v>
      </c>
    </row>
    <row r="6621" spans="1:13" x14ac:dyDescent="0.15">
      <c r="A6621">
        <v>182500</v>
      </c>
      <c r="B6621">
        <v>2</v>
      </c>
      <c r="C6621" t="s">
        <v>16</v>
      </c>
      <c r="D6621" s="1">
        <v>41909.544930555552</v>
      </c>
      <c r="E6621" s="1">
        <v>41909.547175925924</v>
      </c>
      <c r="F6621" s="3">
        <v>13</v>
      </c>
      <c r="G6621">
        <v>62015</v>
      </c>
      <c r="H6621">
        <v>62323</v>
      </c>
      <c r="I6621">
        <v>309</v>
      </c>
      <c r="J6621">
        <v>662415</v>
      </c>
      <c r="K6621">
        <v>2</v>
      </c>
      <c r="L6621">
        <v>110</v>
      </c>
      <c r="M6621">
        <v>98</v>
      </c>
    </row>
    <row r="6622" spans="1:13" x14ac:dyDescent="0.15">
      <c r="A6622">
        <v>182600</v>
      </c>
      <c r="B6622">
        <v>2</v>
      </c>
      <c r="C6622" t="s">
        <v>15</v>
      </c>
      <c r="D6622" s="1">
        <v>41909.603541666664</v>
      </c>
      <c r="E6622" s="1">
        <v>41909.606203703705</v>
      </c>
      <c r="F6622" s="3">
        <v>14</v>
      </c>
      <c r="G6622">
        <v>84166</v>
      </c>
      <c r="H6622">
        <v>85616</v>
      </c>
      <c r="I6622">
        <v>1452</v>
      </c>
      <c r="J6622">
        <v>662794</v>
      </c>
      <c r="K6622">
        <v>2</v>
      </c>
      <c r="L6622">
        <v>110</v>
      </c>
      <c r="M6622">
        <v>98</v>
      </c>
    </row>
    <row r="6623" spans="1:13" x14ac:dyDescent="0.15">
      <c r="A6623">
        <v>182600</v>
      </c>
      <c r="B6623">
        <v>2</v>
      </c>
      <c r="C6623" t="s">
        <v>15</v>
      </c>
      <c r="D6623" s="1">
        <v>41909.603541666664</v>
      </c>
      <c r="E6623" s="1">
        <v>41909.606203703705</v>
      </c>
      <c r="F6623" s="3">
        <v>14</v>
      </c>
      <c r="G6623">
        <v>84166</v>
      </c>
      <c r="H6623">
        <v>85616</v>
      </c>
      <c r="I6623">
        <v>1452</v>
      </c>
      <c r="J6623">
        <v>662795</v>
      </c>
      <c r="K6623">
        <v>18</v>
      </c>
      <c r="L6623">
        <v>160</v>
      </c>
      <c r="M6623">
        <v>30</v>
      </c>
    </row>
    <row r="6624" spans="1:13" x14ac:dyDescent="0.15">
      <c r="A6624">
        <v>182600</v>
      </c>
      <c r="B6624">
        <v>2</v>
      </c>
      <c r="C6624" t="s">
        <v>15</v>
      </c>
      <c r="D6624" s="1">
        <v>41909.603541666664</v>
      </c>
      <c r="E6624" s="1">
        <v>41909.606203703705</v>
      </c>
      <c r="F6624" s="3">
        <v>14</v>
      </c>
      <c r="G6624">
        <v>84166</v>
      </c>
      <c r="H6624">
        <v>85616</v>
      </c>
      <c r="I6624">
        <v>1452</v>
      </c>
      <c r="J6624">
        <v>662796</v>
      </c>
      <c r="K6624">
        <v>17</v>
      </c>
      <c r="L6624">
        <v>160</v>
      </c>
      <c r="M6624">
        <v>32</v>
      </c>
    </row>
    <row r="6625" spans="1:13" x14ac:dyDescent="0.15">
      <c r="A6625">
        <v>182600</v>
      </c>
      <c r="B6625">
        <v>2</v>
      </c>
      <c r="C6625" t="s">
        <v>15</v>
      </c>
      <c r="D6625" s="1">
        <v>41909.603541666664</v>
      </c>
      <c r="E6625" s="1">
        <v>41909.606203703705</v>
      </c>
      <c r="F6625" s="3">
        <v>14</v>
      </c>
      <c r="G6625">
        <v>84166</v>
      </c>
      <c r="H6625">
        <v>85616</v>
      </c>
      <c r="I6625">
        <v>1452</v>
      </c>
      <c r="J6625">
        <v>662797</v>
      </c>
      <c r="K6625">
        <v>21</v>
      </c>
      <c r="L6625">
        <v>430</v>
      </c>
      <c r="M6625">
        <v>179</v>
      </c>
    </row>
    <row r="6626" spans="1:13" x14ac:dyDescent="0.15">
      <c r="A6626">
        <v>182700</v>
      </c>
      <c r="B6626">
        <v>2</v>
      </c>
      <c r="C6626" t="s">
        <v>19</v>
      </c>
      <c r="D6626" s="1">
        <v>41909.659305555557</v>
      </c>
      <c r="E6626" s="1">
        <v>41909.662152777775</v>
      </c>
      <c r="F6626" s="3">
        <v>15</v>
      </c>
      <c r="G6626">
        <v>79743</v>
      </c>
      <c r="H6626">
        <v>80660</v>
      </c>
      <c r="I6626">
        <v>920</v>
      </c>
      <c r="J6626">
        <v>663178</v>
      </c>
      <c r="K6626">
        <v>5</v>
      </c>
      <c r="L6626">
        <v>110</v>
      </c>
      <c r="M6626">
        <v>98</v>
      </c>
    </row>
    <row r="6627" spans="1:13" x14ac:dyDescent="0.15">
      <c r="A6627">
        <v>182700</v>
      </c>
      <c r="B6627">
        <v>2</v>
      </c>
      <c r="C6627" t="s">
        <v>19</v>
      </c>
      <c r="D6627" s="1">
        <v>41909.659305555557</v>
      </c>
      <c r="E6627" s="1">
        <v>41909.662152777775</v>
      </c>
      <c r="F6627" s="3">
        <v>15</v>
      </c>
      <c r="G6627">
        <v>79743</v>
      </c>
      <c r="H6627">
        <v>80660</v>
      </c>
      <c r="I6627">
        <v>920</v>
      </c>
      <c r="J6627">
        <v>663179</v>
      </c>
      <c r="K6627">
        <v>13</v>
      </c>
      <c r="L6627">
        <v>120</v>
      </c>
      <c r="M6627">
        <v>34</v>
      </c>
    </row>
    <row r="6628" spans="1:13" x14ac:dyDescent="0.15">
      <c r="A6628">
        <v>182700</v>
      </c>
      <c r="B6628">
        <v>2</v>
      </c>
      <c r="C6628" t="s">
        <v>19</v>
      </c>
      <c r="D6628" s="1">
        <v>41909.659305555557</v>
      </c>
      <c r="E6628" s="1">
        <v>41909.662152777775</v>
      </c>
      <c r="F6628" s="3">
        <v>15</v>
      </c>
      <c r="G6628">
        <v>79743</v>
      </c>
      <c r="H6628">
        <v>80660</v>
      </c>
      <c r="I6628">
        <v>920</v>
      </c>
      <c r="J6628">
        <v>663180</v>
      </c>
      <c r="K6628">
        <v>30</v>
      </c>
      <c r="L6628">
        <v>112</v>
      </c>
      <c r="M6628">
        <v>89</v>
      </c>
    </row>
    <row r="6629" spans="1:13" x14ac:dyDescent="0.15">
      <c r="A6629">
        <v>182700</v>
      </c>
      <c r="B6629">
        <v>2</v>
      </c>
      <c r="C6629" t="s">
        <v>19</v>
      </c>
      <c r="D6629" s="1">
        <v>41909.659305555557</v>
      </c>
      <c r="E6629" s="1">
        <v>41909.662152777775</v>
      </c>
      <c r="F6629" s="3">
        <v>15</v>
      </c>
      <c r="G6629">
        <v>79743</v>
      </c>
      <c r="H6629">
        <v>80660</v>
      </c>
      <c r="I6629">
        <v>920</v>
      </c>
      <c r="J6629">
        <v>663181</v>
      </c>
      <c r="K6629">
        <v>27</v>
      </c>
      <c r="L6629">
        <v>100</v>
      </c>
      <c r="M6629">
        <v>79</v>
      </c>
    </row>
    <row r="6630" spans="1:13" x14ac:dyDescent="0.15">
      <c r="A6630">
        <v>182700</v>
      </c>
      <c r="B6630">
        <v>2</v>
      </c>
      <c r="C6630" t="s">
        <v>19</v>
      </c>
      <c r="D6630" s="1">
        <v>41909.659305555557</v>
      </c>
      <c r="E6630" s="1">
        <v>41909.662152777775</v>
      </c>
      <c r="F6630" s="3">
        <v>15</v>
      </c>
      <c r="G6630">
        <v>79743</v>
      </c>
      <c r="H6630">
        <v>80660</v>
      </c>
      <c r="I6630">
        <v>920</v>
      </c>
      <c r="J6630">
        <v>663182</v>
      </c>
      <c r="K6630">
        <v>29</v>
      </c>
      <c r="L6630">
        <v>82</v>
      </c>
      <c r="M6630">
        <v>65</v>
      </c>
    </row>
    <row r="6631" spans="1:13" x14ac:dyDescent="0.15">
      <c r="A6631">
        <v>182700</v>
      </c>
      <c r="B6631">
        <v>2</v>
      </c>
      <c r="C6631" t="s">
        <v>19</v>
      </c>
      <c r="D6631" s="1">
        <v>41909.659305555557</v>
      </c>
      <c r="E6631" s="1">
        <v>41909.662152777775</v>
      </c>
      <c r="F6631" s="3">
        <v>15</v>
      </c>
      <c r="G6631">
        <v>79743</v>
      </c>
      <c r="H6631">
        <v>80660</v>
      </c>
      <c r="I6631">
        <v>920</v>
      </c>
      <c r="J6631">
        <v>663183</v>
      </c>
      <c r="K6631">
        <v>33</v>
      </c>
      <c r="L6631">
        <v>112</v>
      </c>
      <c r="M6631">
        <v>89</v>
      </c>
    </row>
    <row r="6632" spans="1:13" x14ac:dyDescent="0.15">
      <c r="A6632">
        <v>182700</v>
      </c>
      <c r="B6632">
        <v>2</v>
      </c>
      <c r="C6632" t="s">
        <v>19</v>
      </c>
      <c r="D6632" s="1">
        <v>41909.659305555557</v>
      </c>
      <c r="E6632" s="1">
        <v>41909.662152777775</v>
      </c>
      <c r="F6632" s="3">
        <v>15</v>
      </c>
      <c r="G6632">
        <v>79743</v>
      </c>
      <c r="H6632">
        <v>80660</v>
      </c>
      <c r="I6632">
        <v>920</v>
      </c>
      <c r="J6632">
        <v>663184</v>
      </c>
      <c r="K6632">
        <v>31</v>
      </c>
      <c r="L6632">
        <v>112</v>
      </c>
      <c r="M6632">
        <v>90</v>
      </c>
    </row>
    <row r="6633" spans="1:13" x14ac:dyDescent="0.15">
      <c r="A6633">
        <v>182800</v>
      </c>
      <c r="B6633">
        <v>2</v>
      </c>
      <c r="C6633" t="s">
        <v>16</v>
      </c>
      <c r="D6633" s="1">
        <v>41909.709652777776</v>
      </c>
      <c r="E6633" s="1">
        <v>41909.713252314818</v>
      </c>
      <c r="F6633" s="3">
        <v>17</v>
      </c>
      <c r="G6633">
        <v>79990</v>
      </c>
      <c r="H6633">
        <v>80323</v>
      </c>
      <c r="I6633">
        <v>650</v>
      </c>
      <c r="J6633">
        <v>663591</v>
      </c>
      <c r="K6633">
        <v>12</v>
      </c>
      <c r="L6633">
        <v>160</v>
      </c>
      <c r="M6633">
        <v>50</v>
      </c>
    </row>
    <row r="6634" spans="1:13" x14ac:dyDescent="0.15">
      <c r="A6634">
        <v>182800</v>
      </c>
      <c r="B6634">
        <v>2</v>
      </c>
      <c r="C6634" t="s">
        <v>16</v>
      </c>
      <c r="D6634" s="1">
        <v>41909.709652777776</v>
      </c>
      <c r="E6634" s="1">
        <v>41909.713252314818</v>
      </c>
      <c r="F6634" s="3">
        <v>17</v>
      </c>
      <c r="G6634">
        <v>79990</v>
      </c>
      <c r="H6634">
        <v>80323</v>
      </c>
      <c r="I6634">
        <v>650</v>
      </c>
      <c r="J6634">
        <v>663592</v>
      </c>
      <c r="K6634">
        <v>30</v>
      </c>
      <c r="L6634">
        <v>112</v>
      </c>
      <c r="M6634">
        <v>89</v>
      </c>
    </row>
    <row r="6635" spans="1:13" x14ac:dyDescent="0.15">
      <c r="A6635">
        <v>182900</v>
      </c>
      <c r="B6635">
        <v>2</v>
      </c>
      <c r="C6635" t="s">
        <v>13</v>
      </c>
      <c r="D6635" s="1">
        <v>41909.771180555559</v>
      </c>
      <c r="E6635" s="1">
        <v>41909.7734837963</v>
      </c>
      <c r="F6635" s="3">
        <v>18</v>
      </c>
      <c r="G6635">
        <v>46607</v>
      </c>
      <c r="H6635">
        <v>46608</v>
      </c>
      <c r="I6635">
        <v>0</v>
      </c>
      <c r="L6635" t="s">
        <v>123</v>
      </c>
      <c r="M6635" t="s">
        <v>123</v>
      </c>
    </row>
    <row r="6636" spans="1:13" x14ac:dyDescent="0.15">
      <c r="A6636">
        <v>183000</v>
      </c>
      <c r="B6636">
        <v>2</v>
      </c>
      <c r="C6636" t="s">
        <v>16</v>
      </c>
      <c r="D6636" s="1">
        <v>41909.825694444444</v>
      </c>
      <c r="E6636" s="1">
        <v>41909.828472222223</v>
      </c>
      <c r="F6636" s="3">
        <v>19</v>
      </c>
      <c r="G6636">
        <v>42015</v>
      </c>
      <c r="H6636">
        <v>43431</v>
      </c>
      <c r="I6636">
        <v>1415</v>
      </c>
      <c r="J6636">
        <v>664370</v>
      </c>
      <c r="K6636">
        <v>12</v>
      </c>
      <c r="L6636">
        <v>160</v>
      </c>
      <c r="M6636">
        <v>50</v>
      </c>
    </row>
    <row r="6637" spans="1:13" x14ac:dyDescent="0.15">
      <c r="A6637">
        <v>183000</v>
      </c>
      <c r="B6637">
        <v>2</v>
      </c>
      <c r="C6637" t="s">
        <v>16</v>
      </c>
      <c r="D6637" s="1">
        <v>41909.825694444444</v>
      </c>
      <c r="E6637" s="1">
        <v>41909.828472222223</v>
      </c>
      <c r="F6637" s="3">
        <v>19</v>
      </c>
      <c r="G6637">
        <v>42015</v>
      </c>
      <c r="H6637">
        <v>43431</v>
      </c>
      <c r="I6637">
        <v>1415</v>
      </c>
      <c r="J6637">
        <v>664371</v>
      </c>
      <c r="K6637">
        <v>17</v>
      </c>
      <c r="L6637">
        <v>160</v>
      </c>
      <c r="M6637">
        <v>32</v>
      </c>
    </row>
    <row r="6638" spans="1:13" x14ac:dyDescent="0.15">
      <c r="A6638">
        <v>183000</v>
      </c>
      <c r="B6638">
        <v>2</v>
      </c>
      <c r="C6638" t="s">
        <v>16</v>
      </c>
      <c r="D6638" s="1">
        <v>41909.825694444444</v>
      </c>
      <c r="E6638" s="1">
        <v>41909.828472222223</v>
      </c>
      <c r="F6638" s="3">
        <v>19</v>
      </c>
      <c r="G6638">
        <v>42015</v>
      </c>
      <c r="H6638">
        <v>43431</v>
      </c>
      <c r="I6638">
        <v>1415</v>
      </c>
      <c r="J6638">
        <v>664372</v>
      </c>
      <c r="K6638">
        <v>34</v>
      </c>
      <c r="L6638">
        <v>108</v>
      </c>
      <c r="M6638">
        <v>21</v>
      </c>
    </row>
    <row r="6639" spans="1:13" x14ac:dyDescent="0.15">
      <c r="A6639">
        <v>183000</v>
      </c>
      <c r="B6639">
        <v>2</v>
      </c>
      <c r="C6639" t="s">
        <v>16</v>
      </c>
      <c r="D6639" s="1">
        <v>41909.825694444444</v>
      </c>
      <c r="E6639" s="1">
        <v>41909.828472222223</v>
      </c>
      <c r="F6639" s="3">
        <v>19</v>
      </c>
      <c r="G6639">
        <v>42015</v>
      </c>
      <c r="H6639">
        <v>43431</v>
      </c>
      <c r="I6639">
        <v>1415</v>
      </c>
      <c r="J6639">
        <v>664373</v>
      </c>
      <c r="K6639">
        <v>20</v>
      </c>
      <c r="L6639">
        <v>100</v>
      </c>
      <c r="M6639">
        <v>40</v>
      </c>
    </row>
    <row r="6640" spans="1:13" x14ac:dyDescent="0.15">
      <c r="A6640">
        <v>183100</v>
      </c>
      <c r="B6640">
        <v>2</v>
      </c>
      <c r="C6640" t="s">
        <v>15</v>
      </c>
      <c r="D6640" s="1">
        <v>41909.906597222223</v>
      </c>
      <c r="E6640" s="1">
        <v>41909.909398148149</v>
      </c>
      <c r="F6640" s="3">
        <v>21</v>
      </c>
      <c r="G6640">
        <v>81226</v>
      </c>
      <c r="H6640">
        <v>81609</v>
      </c>
      <c r="I6640">
        <v>380</v>
      </c>
      <c r="J6640">
        <v>664739</v>
      </c>
      <c r="K6640">
        <v>5</v>
      </c>
      <c r="L6640">
        <v>110</v>
      </c>
      <c r="M6640">
        <v>98</v>
      </c>
    </row>
    <row r="6641" spans="1:13" x14ac:dyDescent="0.15">
      <c r="A6641">
        <v>183100</v>
      </c>
      <c r="B6641">
        <v>2</v>
      </c>
      <c r="C6641" t="s">
        <v>15</v>
      </c>
      <c r="D6641" s="1">
        <v>41909.906597222223</v>
      </c>
      <c r="E6641" s="1">
        <v>41909.909398148149</v>
      </c>
      <c r="F6641" s="3">
        <v>21</v>
      </c>
      <c r="G6641">
        <v>81226</v>
      </c>
      <c r="H6641">
        <v>81609</v>
      </c>
      <c r="I6641">
        <v>380</v>
      </c>
      <c r="J6641">
        <v>664740</v>
      </c>
      <c r="K6641">
        <v>1</v>
      </c>
      <c r="L6641">
        <v>230</v>
      </c>
      <c r="M6641">
        <v>210</v>
      </c>
    </row>
    <row r="6642" spans="1:13" x14ac:dyDescent="0.15">
      <c r="A6642">
        <v>183100</v>
      </c>
      <c r="B6642">
        <v>2</v>
      </c>
      <c r="C6642" t="s">
        <v>15</v>
      </c>
      <c r="D6642" s="1">
        <v>41909.906597222223</v>
      </c>
      <c r="E6642" s="1">
        <v>41909.909398148149</v>
      </c>
      <c r="F6642" s="3">
        <v>21</v>
      </c>
      <c r="G6642">
        <v>81226</v>
      </c>
      <c r="H6642">
        <v>81609</v>
      </c>
      <c r="I6642">
        <v>380</v>
      </c>
      <c r="J6642">
        <v>664741</v>
      </c>
      <c r="K6642">
        <v>3</v>
      </c>
      <c r="L6642">
        <v>110</v>
      </c>
      <c r="M6642">
        <v>98</v>
      </c>
    </row>
    <row r="6643" spans="1:13" x14ac:dyDescent="0.15">
      <c r="A6643">
        <v>183200</v>
      </c>
      <c r="B6643">
        <v>2</v>
      </c>
      <c r="C6643" t="s">
        <v>21</v>
      </c>
      <c r="D6643" s="1">
        <v>41910.338888888888</v>
      </c>
      <c r="E6643" s="1">
        <v>41910.345543981479</v>
      </c>
      <c r="F6643" s="3">
        <v>8</v>
      </c>
      <c r="G6643">
        <v>53185</v>
      </c>
      <c r="H6643">
        <v>52965</v>
      </c>
      <c r="I6643">
        <v>350</v>
      </c>
      <c r="J6643">
        <v>665105</v>
      </c>
      <c r="K6643">
        <v>5</v>
      </c>
      <c r="L6643">
        <v>110</v>
      </c>
      <c r="M6643">
        <v>98</v>
      </c>
    </row>
    <row r="6644" spans="1:13" x14ac:dyDescent="0.15">
      <c r="A6644">
        <v>183200</v>
      </c>
      <c r="B6644">
        <v>2</v>
      </c>
      <c r="C6644" t="s">
        <v>21</v>
      </c>
      <c r="D6644" s="1">
        <v>41910.338888888888</v>
      </c>
      <c r="E6644" s="1">
        <v>41910.345543981479</v>
      </c>
      <c r="F6644" s="3">
        <v>8</v>
      </c>
      <c r="G6644">
        <v>53185</v>
      </c>
      <c r="H6644">
        <v>52965</v>
      </c>
      <c r="I6644">
        <v>350</v>
      </c>
      <c r="J6644">
        <v>665106</v>
      </c>
      <c r="K6644">
        <v>22</v>
      </c>
      <c r="L6644">
        <v>300</v>
      </c>
      <c r="M6644">
        <v>118</v>
      </c>
    </row>
    <row r="6645" spans="1:13" x14ac:dyDescent="0.15">
      <c r="A6645">
        <v>183300</v>
      </c>
      <c r="B6645">
        <v>2</v>
      </c>
      <c r="C6645" t="s">
        <v>14</v>
      </c>
      <c r="D6645" s="1">
        <v>41910.443541666667</v>
      </c>
      <c r="E6645" s="1">
        <v>41910.446157407408</v>
      </c>
      <c r="F6645" s="3">
        <v>10</v>
      </c>
      <c r="G6645">
        <v>66739</v>
      </c>
      <c r="H6645">
        <v>68036</v>
      </c>
      <c r="I6645">
        <v>1300</v>
      </c>
      <c r="J6645">
        <v>665511</v>
      </c>
      <c r="K6645">
        <v>11</v>
      </c>
      <c r="L6645">
        <v>370</v>
      </c>
      <c r="M6645">
        <v>255</v>
      </c>
    </row>
    <row r="6646" spans="1:13" x14ac:dyDescent="0.15">
      <c r="A6646">
        <v>183300</v>
      </c>
      <c r="B6646">
        <v>2</v>
      </c>
      <c r="C6646" t="s">
        <v>14</v>
      </c>
      <c r="D6646" s="1">
        <v>41910.443541666667</v>
      </c>
      <c r="E6646" s="1">
        <v>41910.446157407408</v>
      </c>
      <c r="F6646" s="3">
        <v>10</v>
      </c>
      <c r="G6646">
        <v>66739</v>
      </c>
      <c r="H6646">
        <v>68036</v>
      </c>
      <c r="I6646">
        <v>1300</v>
      </c>
      <c r="J6646">
        <v>665516</v>
      </c>
      <c r="K6646">
        <v>33</v>
      </c>
      <c r="L6646">
        <v>112</v>
      </c>
      <c r="M6646">
        <v>89</v>
      </c>
    </row>
    <row r="6647" spans="1:13" x14ac:dyDescent="0.15">
      <c r="A6647">
        <v>183300</v>
      </c>
      <c r="B6647">
        <v>2</v>
      </c>
      <c r="C6647" t="s">
        <v>14</v>
      </c>
      <c r="D6647" s="1">
        <v>41910.443541666667</v>
      </c>
      <c r="E6647" s="1">
        <v>41910.446157407408</v>
      </c>
      <c r="F6647" s="3">
        <v>10</v>
      </c>
      <c r="G6647">
        <v>66739</v>
      </c>
      <c r="H6647">
        <v>68036</v>
      </c>
      <c r="I6647">
        <v>1300</v>
      </c>
      <c r="J6647">
        <v>665515</v>
      </c>
      <c r="K6647">
        <v>32</v>
      </c>
      <c r="L6647">
        <v>112</v>
      </c>
      <c r="M6647">
        <v>89</v>
      </c>
    </row>
    <row r="6648" spans="1:13" x14ac:dyDescent="0.15">
      <c r="A6648">
        <v>183300</v>
      </c>
      <c r="B6648">
        <v>2</v>
      </c>
      <c r="C6648" t="s">
        <v>14</v>
      </c>
      <c r="D6648" s="1">
        <v>41910.443541666667</v>
      </c>
      <c r="E6648" s="1">
        <v>41910.446157407408</v>
      </c>
      <c r="F6648" s="3">
        <v>10</v>
      </c>
      <c r="G6648">
        <v>66739</v>
      </c>
      <c r="H6648">
        <v>68036</v>
      </c>
      <c r="I6648">
        <v>1300</v>
      </c>
      <c r="J6648">
        <v>665514</v>
      </c>
      <c r="K6648">
        <v>26</v>
      </c>
      <c r="L6648">
        <v>143</v>
      </c>
      <c r="M6648">
        <v>117</v>
      </c>
    </row>
    <row r="6649" spans="1:13" x14ac:dyDescent="0.15">
      <c r="A6649">
        <v>183300</v>
      </c>
      <c r="B6649">
        <v>2</v>
      </c>
      <c r="C6649" t="s">
        <v>14</v>
      </c>
      <c r="D6649" s="1">
        <v>41910.443541666667</v>
      </c>
      <c r="E6649" s="1">
        <v>41910.446157407408</v>
      </c>
      <c r="F6649" s="3">
        <v>10</v>
      </c>
      <c r="G6649">
        <v>66739</v>
      </c>
      <c r="H6649">
        <v>68036</v>
      </c>
      <c r="I6649">
        <v>1300</v>
      </c>
      <c r="J6649">
        <v>665512</v>
      </c>
      <c r="K6649">
        <v>18</v>
      </c>
      <c r="L6649">
        <v>160</v>
      </c>
      <c r="M6649">
        <v>30</v>
      </c>
    </row>
    <row r="6650" spans="1:13" x14ac:dyDescent="0.15">
      <c r="A6650">
        <v>183300</v>
      </c>
      <c r="B6650">
        <v>2</v>
      </c>
      <c r="C6650" t="s">
        <v>14</v>
      </c>
      <c r="D6650" s="1">
        <v>41910.443541666667</v>
      </c>
      <c r="E6650" s="1">
        <v>41910.446157407408</v>
      </c>
      <c r="F6650" s="3">
        <v>10</v>
      </c>
      <c r="G6650">
        <v>66739</v>
      </c>
      <c r="H6650">
        <v>68036</v>
      </c>
      <c r="I6650">
        <v>1300</v>
      </c>
      <c r="J6650">
        <v>665513</v>
      </c>
      <c r="K6650">
        <v>25</v>
      </c>
      <c r="L6650">
        <v>120</v>
      </c>
      <c r="M6650">
        <v>48</v>
      </c>
    </row>
    <row r="6651" spans="1:13" x14ac:dyDescent="0.15">
      <c r="A6651">
        <v>183400</v>
      </c>
      <c r="B6651">
        <v>2</v>
      </c>
      <c r="C6651" t="s">
        <v>16</v>
      </c>
      <c r="D6651" s="1">
        <v>41910.509027777778</v>
      </c>
      <c r="E6651" s="1">
        <v>41910.513449074075</v>
      </c>
      <c r="F6651" s="3">
        <v>12</v>
      </c>
      <c r="G6651">
        <v>42111</v>
      </c>
      <c r="H6651">
        <v>44308</v>
      </c>
      <c r="I6651">
        <v>2510</v>
      </c>
      <c r="J6651">
        <v>665901</v>
      </c>
      <c r="K6651">
        <v>18</v>
      </c>
      <c r="L6651">
        <v>160</v>
      </c>
      <c r="M6651">
        <v>30</v>
      </c>
    </row>
    <row r="6652" spans="1:13" x14ac:dyDescent="0.15">
      <c r="A6652">
        <v>183400</v>
      </c>
      <c r="B6652">
        <v>2</v>
      </c>
      <c r="C6652" t="s">
        <v>16</v>
      </c>
      <c r="D6652" s="1">
        <v>41910.509027777778</v>
      </c>
      <c r="E6652" s="1">
        <v>41910.513449074075</v>
      </c>
      <c r="F6652" s="3">
        <v>12</v>
      </c>
      <c r="G6652">
        <v>42111</v>
      </c>
      <c r="H6652">
        <v>44308</v>
      </c>
      <c r="I6652">
        <v>2510</v>
      </c>
      <c r="J6652">
        <v>665903</v>
      </c>
      <c r="K6652">
        <v>25</v>
      </c>
      <c r="L6652">
        <v>120</v>
      </c>
      <c r="M6652">
        <v>48</v>
      </c>
    </row>
    <row r="6653" spans="1:13" x14ac:dyDescent="0.15">
      <c r="A6653">
        <v>183400</v>
      </c>
      <c r="B6653">
        <v>2</v>
      </c>
      <c r="C6653" t="s">
        <v>16</v>
      </c>
      <c r="D6653" s="1">
        <v>41910.509027777778</v>
      </c>
      <c r="E6653" s="1">
        <v>41910.513449074075</v>
      </c>
      <c r="F6653" s="3">
        <v>12</v>
      </c>
      <c r="G6653">
        <v>42111</v>
      </c>
      <c r="H6653">
        <v>44308</v>
      </c>
      <c r="I6653">
        <v>2510</v>
      </c>
      <c r="J6653">
        <v>665902</v>
      </c>
      <c r="K6653">
        <v>22</v>
      </c>
      <c r="L6653">
        <v>300</v>
      </c>
      <c r="M6653">
        <v>118</v>
      </c>
    </row>
    <row r="6654" spans="1:13" x14ac:dyDescent="0.15">
      <c r="A6654">
        <v>183400</v>
      </c>
      <c r="B6654">
        <v>2</v>
      </c>
      <c r="C6654" t="s">
        <v>16</v>
      </c>
      <c r="D6654" s="1">
        <v>41910.509027777778</v>
      </c>
      <c r="E6654" s="1">
        <v>41910.513449074075</v>
      </c>
      <c r="F6654" s="3">
        <v>12</v>
      </c>
      <c r="G6654">
        <v>42111</v>
      </c>
      <c r="H6654">
        <v>44308</v>
      </c>
      <c r="I6654">
        <v>2510</v>
      </c>
      <c r="J6654">
        <v>665896</v>
      </c>
      <c r="K6654">
        <v>3</v>
      </c>
      <c r="L6654">
        <v>110</v>
      </c>
      <c r="M6654">
        <v>98</v>
      </c>
    </row>
    <row r="6655" spans="1:13" x14ac:dyDescent="0.15">
      <c r="A6655">
        <v>183400</v>
      </c>
      <c r="B6655">
        <v>2</v>
      </c>
      <c r="C6655" t="s">
        <v>16</v>
      </c>
      <c r="D6655" s="1">
        <v>41910.509027777778</v>
      </c>
      <c r="E6655" s="1">
        <v>41910.513449074075</v>
      </c>
      <c r="F6655" s="3">
        <v>12</v>
      </c>
      <c r="G6655">
        <v>42111</v>
      </c>
      <c r="H6655">
        <v>44308</v>
      </c>
      <c r="I6655">
        <v>2510</v>
      </c>
      <c r="J6655">
        <v>665899</v>
      </c>
      <c r="K6655">
        <v>8</v>
      </c>
      <c r="L6655">
        <v>500</v>
      </c>
      <c r="M6655">
        <v>356</v>
      </c>
    </row>
    <row r="6656" spans="1:13" x14ac:dyDescent="0.15">
      <c r="A6656">
        <v>183400</v>
      </c>
      <c r="B6656">
        <v>2</v>
      </c>
      <c r="C6656" t="s">
        <v>16</v>
      </c>
      <c r="D6656" s="1">
        <v>41910.509027777778</v>
      </c>
      <c r="E6656" s="1">
        <v>41910.513449074075</v>
      </c>
      <c r="F6656" s="3">
        <v>12</v>
      </c>
      <c r="G6656">
        <v>42111</v>
      </c>
      <c r="H6656">
        <v>44308</v>
      </c>
      <c r="I6656">
        <v>2510</v>
      </c>
      <c r="J6656">
        <v>665897</v>
      </c>
      <c r="K6656">
        <v>3</v>
      </c>
      <c r="L6656">
        <v>110</v>
      </c>
      <c r="M6656">
        <v>98</v>
      </c>
    </row>
    <row r="6657" spans="1:13" x14ac:dyDescent="0.15">
      <c r="A6657">
        <v>183400</v>
      </c>
      <c r="B6657">
        <v>2</v>
      </c>
      <c r="C6657" t="s">
        <v>16</v>
      </c>
      <c r="D6657" s="1">
        <v>41910.509027777778</v>
      </c>
      <c r="E6657" s="1">
        <v>41910.513449074075</v>
      </c>
      <c r="F6657" s="3">
        <v>12</v>
      </c>
      <c r="G6657">
        <v>42111</v>
      </c>
      <c r="H6657">
        <v>44308</v>
      </c>
      <c r="I6657">
        <v>2510</v>
      </c>
      <c r="J6657">
        <v>665898</v>
      </c>
      <c r="K6657">
        <v>10</v>
      </c>
      <c r="L6657">
        <v>400</v>
      </c>
      <c r="M6657">
        <v>279</v>
      </c>
    </row>
    <row r="6658" spans="1:13" x14ac:dyDescent="0.15">
      <c r="A6658">
        <v>183400</v>
      </c>
      <c r="B6658">
        <v>2</v>
      </c>
      <c r="C6658" t="s">
        <v>16</v>
      </c>
      <c r="D6658" s="1">
        <v>41910.509027777778</v>
      </c>
      <c r="E6658" s="1">
        <v>41910.513449074075</v>
      </c>
      <c r="F6658" s="3">
        <v>12</v>
      </c>
      <c r="G6658">
        <v>42111</v>
      </c>
      <c r="H6658">
        <v>44308</v>
      </c>
      <c r="I6658">
        <v>2510</v>
      </c>
      <c r="J6658">
        <v>665900</v>
      </c>
      <c r="K6658">
        <v>14</v>
      </c>
      <c r="L6658">
        <v>160</v>
      </c>
      <c r="M6658">
        <v>50</v>
      </c>
    </row>
    <row r="6659" spans="1:13" x14ac:dyDescent="0.15">
      <c r="A6659">
        <v>183500</v>
      </c>
      <c r="B6659">
        <v>2</v>
      </c>
      <c r="C6659" t="s">
        <v>20</v>
      </c>
      <c r="D6659" s="1">
        <v>41910.540833333333</v>
      </c>
      <c r="E6659" s="1">
        <v>41910.544178240743</v>
      </c>
      <c r="F6659" s="3">
        <v>12</v>
      </c>
      <c r="G6659">
        <v>41821</v>
      </c>
      <c r="H6659">
        <v>42608</v>
      </c>
      <c r="I6659">
        <v>790</v>
      </c>
      <c r="J6659">
        <v>666272</v>
      </c>
      <c r="K6659">
        <v>1</v>
      </c>
      <c r="L6659">
        <v>230</v>
      </c>
      <c r="M6659">
        <v>210</v>
      </c>
    </row>
    <row r="6660" spans="1:13" x14ac:dyDescent="0.15">
      <c r="A6660">
        <v>183500</v>
      </c>
      <c r="B6660">
        <v>2</v>
      </c>
      <c r="C6660" t="s">
        <v>20</v>
      </c>
      <c r="D6660" s="1">
        <v>41910.540833333333</v>
      </c>
      <c r="E6660" s="1">
        <v>41910.544178240743</v>
      </c>
      <c r="F6660" s="3">
        <v>12</v>
      </c>
      <c r="G6660">
        <v>41821</v>
      </c>
      <c r="H6660">
        <v>42608</v>
      </c>
      <c r="I6660">
        <v>790</v>
      </c>
      <c r="J6660">
        <v>666273</v>
      </c>
      <c r="K6660">
        <v>12</v>
      </c>
      <c r="L6660">
        <v>160</v>
      </c>
      <c r="M6660">
        <v>50</v>
      </c>
    </row>
    <row r="6661" spans="1:13" x14ac:dyDescent="0.15">
      <c r="A6661">
        <v>183500</v>
      </c>
      <c r="B6661">
        <v>2</v>
      </c>
      <c r="C6661" t="s">
        <v>20</v>
      </c>
      <c r="D6661" s="1">
        <v>41910.540833333333</v>
      </c>
      <c r="E6661" s="1">
        <v>41910.544178240743</v>
      </c>
      <c r="F6661" s="3">
        <v>12</v>
      </c>
      <c r="G6661">
        <v>41821</v>
      </c>
      <c r="H6661">
        <v>42608</v>
      </c>
      <c r="I6661">
        <v>790</v>
      </c>
      <c r="J6661">
        <v>666274</v>
      </c>
      <c r="K6661">
        <v>25</v>
      </c>
      <c r="L6661">
        <v>120</v>
      </c>
      <c r="M6661">
        <v>48</v>
      </c>
    </row>
    <row r="6662" spans="1:13" x14ac:dyDescent="0.15">
      <c r="A6662">
        <v>183600</v>
      </c>
      <c r="B6662">
        <v>2</v>
      </c>
      <c r="C6662" t="s">
        <v>22</v>
      </c>
      <c r="D6662" s="1">
        <v>41910.599861111114</v>
      </c>
      <c r="E6662" s="1">
        <v>41910.603750000002</v>
      </c>
      <c r="F6662" s="3">
        <v>14</v>
      </c>
      <c r="G6662">
        <v>49152</v>
      </c>
      <c r="H6662">
        <v>49724</v>
      </c>
      <c r="I6662">
        <v>860</v>
      </c>
      <c r="J6662">
        <v>666644</v>
      </c>
      <c r="K6662">
        <v>34</v>
      </c>
      <c r="L6662">
        <v>108</v>
      </c>
      <c r="M6662">
        <v>21</v>
      </c>
    </row>
    <row r="6663" spans="1:13" x14ac:dyDescent="0.15">
      <c r="A6663">
        <v>183600</v>
      </c>
      <c r="B6663">
        <v>2</v>
      </c>
      <c r="C6663" t="s">
        <v>22</v>
      </c>
      <c r="D6663" s="1">
        <v>41910.599861111114</v>
      </c>
      <c r="E6663" s="1">
        <v>41910.603750000002</v>
      </c>
      <c r="F6663" s="3">
        <v>14</v>
      </c>
      <c r="G6663">
        <v>49152</v>
      </c>
      <c r="H6663">
        <v>49724</v>
      </c>
      <c r="I6663">
        <v>860</v>
      </c>
      <c r="J6663">
        <v>666645</v>
      </c>
      <c r="K6663">
        <v>17</v>
      </c>
      <c r="L6663">
        <v>160</v>
      </c>
      <c r="M6663">
        <v>32</v>
      </c>
    </row>
    <row r="6664" spans="1:13" x14ac:dyDescent="0.15">
      <c r="A6664">
        <v>183600</v>
      </c>
      <c r="B6664">
        <v>2</v>
      </c>
      <c r="C6664" t="s">
        <v>22</v>
      </c>
      <c r="D6664" s="1">
        <v>41910.599861111114</v>
      </c>
      <c r="E6664" s="1">
        <v>41910.603750000002</v>
      </c>
      <c r="F6664" s="3">
        <v>14</v>
      </c>
      <c r="G6664">
        <v>49152</v>
      </c>
      <c r="H6664">
        <v>49724</v>
      </c>
      <c r="I6664">
        <v>860</v>
      </c>
      <c r="J6664">
        <v>666646</v>
      </c>
      <c r="K6664">
        <v>23</v>
      </c>
      <c r="L6664">
        <v>180</v>
      </c>
      <c r="M6664">
        <v>72</v>
      </c>
    </row>
    <row r="6665" spans="1:13" x14ac:dyDescent="0.15">
      <c r="A6665">
        <v>183700</v>
      </c>
      <c r="B6665">
        <v>2</v>
      </c>
      <c r="C6665" t="s">
        <v>17</v>
      </c>
      <c r="D6665" s="1">
        <v>41910.652083333334</v>
      </c>
      <c r="E6665" s="1">
        <v>41910.654664351852</v>
      </c>
      <c r="F6665" s="3">
        <v>15</v>
      </c>
      <c r="G6665">
        <v>42796</v>
      </c>
      <c r="H6665">
        <v>43175</v>
      </c>
      <c r="I6665">
        <v>380</v>
      </c>
      <c r="J6665">
        <v>667023</v>
      </c>
      <c r="K6665">
        <v>1</v>
      </c>
      <c r="L6665">
        <v>230</v>
      </c>
      <c r="M6665">
        <v>210</v>
      </c>
    </row>
    <row r="6666" spans="1:13" x14ac:dyDescent="0.15">
      <c r="A6666">
        <v>183700</v>
      </c>
      <c r="B6666">
        <v>2</v>
      </c>
      <c r="C6666" t="s">
        <v>17</v>
      </c>
      <c r="D6666" s="1">
        <v>41910.652083333334</v>
      </c>
      <c r="E6666" s="1">
        <v>41910.654664351852</v>
      </c>
      <c r="F6666" s="3">
        <v>15</v>
      </c>
      <c r="G6666">
        <v>42796</v>
      </c>
      <c r="H6666">
        <v>43175</v>
      </c>
      <c r="I6666">
        <v>380</v>
      </c>
      <c r="J6666">
        <v>667024</v>
      </c>
      <c r="K6666">
        <v>3</v>
      </c>
      <c r="L6666">
        <v>110</v>
      </c>
      <c r="M6666">
        <v>98</v>
      </c>
    </row>
    <row r="6667" spans="1:13" x14ac:dyDescent="0.15">
      <c r="A6667">
        <v>183700</v>
      </c>
      <c r="B6667">
        <v>2</v>
      </c>
      <c r="C6667" t="s">
        <v>17</v>
      </c>
      <c r="D6667" s="1">
        <v>41910.652083333334</v>
      </c>
      <c r="E6667" s="1">
        <v>41910.654664351852</v>
      </c>
      <c r="F6667" s="3">
        <v>15</v>
      </c>
      <c r="G6667">
        <v>42796</v>
      </c>
      <c r="H6667">
        <v>43175</v>
      </c>
      <c r="I6667">
        <v>380</v>
      </c>
      <c r="J6667">
        <v>667025</v>
      </c>
      <c r="K6667">
        <v>3</v>
      </c>
      <c r="L6667">
        <v>110</v>
      </c>
      <c r="M6667">
        <v>98</v>
      </c>
    </row>
    <row r="6668" spans="1:13" x14ac:dyDescent="0.15">
      <c r="A6668">
        <v>183800</v>
      </c>
      <c r="B6668">
        <v>2</v>
      </c>
      <c r="C6668" t="s">
        <v>16</v>
      </c>
      <c r="D6668" s="1">
        <v>41910.703402777777</v>
      </c>
      <c r="E6668" s="1">
        <v>41910.706805555557</v>
      </c>
      <c r="F6668" s="3">
        <v>16</v>
      </c>
      <c r="G6668">
        <v>55957</v>
      </c>
      <c r="H6668">
        <v>57244</v>
      </c>
      <c r="I6668">
        <v>1614</v>
      </c>
      <c r="J6668">
        <v>667387</v>
      </c>
      <c r="K6668">
        <v>6</v>
      </c>
      <c r="L6668">
        <v>450</v>
      </c>
      <c r="M6668">
        <v>318</v>
      </c>
    </row>
    <row r="6669" spans="1:13" x14ac:dyDescent="0.15">
      <c r="A6669">
        <v>183800</v>
      </c>
      <c r="B6669">
        <v>2</v>
      </c>
      <c r="C6669" t="s">
        <v>16</v>
      </c>
      <c r="D6669" s="1">
        <v>41910.703402777777</v>
      </c>
      <c r="E6669" s="1">
        <v>41910.706805555557</v>
      </c>
      <c r="F6669" s="3">
        <v>16</v>
      </c>
      <c r="G6669">
        <v>55957</v>
      </c>
      <c r="H6669">
        <v>57244</v>
      </c>
      <c r="I6669">
        <v>1614</v>
      </c>
      <c r="J6669">
        <v>667390</v>
      </c>
      <c r="K6669">
        <v>24</v>
      </c>
      <c r="L6669">
        <v>150</v>
      </c>
      <c r="M6669">
        <v>60</v>
      </c>
    </row>
    <row r="6670" spans="1:13" x14ac:dyDescent="0.15">
      <c r="A6670">
        <v>183800</v>
      </c>
      <c r="B6670">
        <v>2</v>
      </c>
      <c r="C6670" t="s">
        <v>16</v>
      </c>
      <c r="D6670" s="1">
        <v>41910.703402777777</v>
      </c>
      <c r="E6670" s="1">
        <v>41910.706805555557</v>
      </c>
      <c r="F6670" s="3">
        <v>16</v>
      </c>
      <c r="G6670">
        <v>55957</v>
      </c>
      <c r="H6670">
        <v>57244</v>
      </c>
      <c r="I6670">
        <v>1614</v>
      </c>
      <c r="J6670">
        <v>667389</v>
      </c>
      <c r="K6670">
        <v>19</v>
      </c>
      <c r="L6670">
        <v>160</v>
      </c>
      <c r="M6670">
        <v>30</v>
      </c>
    </row>
    <row r="6671" spans="1:13" x14ac:dyDescent="0.15">
      <c r="A6671">
        <v>183800</v>
      </c>
      <c r="B6671">
        <v>2</v>
      </c>
      <c r="C6671" t="s">
        <v>16</v>
      </c>
      <c r="D6671" s="1">
        <v>41910.703402777777</v>
      </c>
      <c r="E6671" s="1">
        <v>41910.706805555557</v>
      </c>
      <c r="F6671" s="3">
        <v>16</v>
      </c>
      <c r="G6671">
        <v>55957</v>
      </c>
      <c r="H6671">
        <v>57244</v>
      </c>
      <c r="I6671">
        <v>1614</v>
      </c>
      <c r="J6671">
        <v>667388</v>
      </c>
      <c r="K6671">
        <v>15</v>
      </c>
      <c r="L6671">
        <v>160</v>
      </c>
      <c r="M6671">
        <v>49</v>
      </c>
    </row>
    <row r="6672" spans="1:13" x14ac:dyDescent="0.15">
      <c r="A6672">
        <v>183900</v>
      </c>
      <c r="B6672">
        <v>2</v>
      </c>
      <c r="C6672" t="s">
        <v>13</v>
      </c>
      <c r="D6672" s="1">
        <v>41910.759513888886</v>
      </c>
      <c r="E6672" s="1">
        <v>41910.762106481481</v>
      </c>
      <c r="F6672" s="3">
        <v>18</v>
      </c>
      <c r="G6672">
        <v>49922</v>
      </c>
      <c r="H6672">
        <v>50568</v>
      </c>
      <c r="I6672">
        <v>650</v>
      </c>
      <c r="J6672">
        <v>667750</v>
      </c>
      <c r="K6672">
        <v>2</v>
      </c>
      <c r="L6672">
        <v>110</v>
      </c>
      <c r="M6672">
        <v>98</v>
      </c>
    </row>
    <row r="6673" spans="1:13" x14ac:dyDescent="0.15">
      <c r="A6673">
        <v>183900</v>
      </c>
      <c r="B6673">
        <v>2</v>
      </c>
      <c r="C6673" t="s">
        <v>13</v>
      </c>
      <c r="D6673" s="1">
        <v>41910.759513888886</v>
      </c>
      <c r="E6673" s="1">
        <v>41910.762106481481</v>
      </c>
      <c r="F6673" s="3">
        <v>18</v>
      </c>
      <c r="G6673">
        <v>49922</v>
      </c>
      <c r="H6673">
        <v>50568</v>
      </c>
      <c r="I6673">
        <v>650</v>
      </c>
      <c r="J6673">
        <v>667751</v>
      </c>
      <c r="K6673">
        <v>14</v>
      </c>
      <c r="L6673">
        <v>160</v>
      </c>
      <c r="M6673">
        <v>50</v>
      </c>
    </row>
    <row r="6674" spans="1:13" x14ac:dyDescent="0.15">
      <c r="A6674">
        <v>184000</v>
      </c>
      <c r="B6674">
        <v>2</v>
      </c>
      <c r="C6674" t="s">
        <v>13</v>
      </c>
      <c r="D6674" s="1">
        <v>41910.814791666664</v>
      </c>
      <c r="E6674" s="1">
        <v>41910.817673611113</v>
      </c>
      <c r="F6674" s="3">
        <v>19</v>
      </c>
      <c r="G6674">
        <v>88202</v>
      </c>
      <c r="H6674">
        <v>89518</v>
      </c>
      <c r="I6674">
        <v>1610</v>
      </c>
      <c r="J6674">
        <v>668107</v>
      </c>
      <c r="K6674">
        <v>26</v>
      </c>
      <c r="L6674">
        <v>143</v>
      </c>
      <c r="M6674">
        <v>117</v>
      </c>
    </row>
    <row r="6675" spans="1:13" x14ac:dyDescent="0.15">
      <c r="A6675">
        <v>184000</v>
      </c>
      <c r="B6675">
        <v>2</v>
      </c>
      <c r="C6675" t="s">
        <v>13</v>
      </c>
      <c r="D6675" s="1">
        <v>41910.814791666664</v>
      </c>
      <c r="E6675" s="1">
        <v>41910.817673611113</v>
      </c>
      <c r="F6675" s="3">
        <v>19</v>
      </c>
      <c r="G6675">
        <v>88202</v>
      </c>
      <c r="H6675">
        <v>89518</v>
      </c>
      <c r="I6675">
        <v>1610</v>
      </c>
      <c r="J6675">
        <v>668108</v>
      </c>
      <c r="K6675">
        <v>32</v>
      </c>
      <c r="L6675">
        <v>112</v>
      </c>
      <c r="M6675">
        <v>89</v>
      </c>
    </row>
    <row r="6676" spans="1:13" x14ac:dyDescent="0.15">
      <c r="A6676">
        <v>184000</v>
      </c>
      <c r="B6676">
        <v>2</v>
      </c>
      <c r="C6676" t="s">
        <v>13</v>
      </c>
      <c r="D6676" s="1">
        <v>41910.814791666664</v>
      </c>
      <c r="E6676" s="1">
        <v>41910.817673611113</v>
      </c>
      <c r="F6676" s="3">
        <v>19</v>
      </c>
      <c r="G6676">
        <v>88202</v>
      </c>
      <c r="H6676">
        <v>89518</v>
      </c>
      <c r="I6676">
        <v>1610</v>
      </c>
      <c r="J6676">
        <v>668105</v>
      </c>
      <c r="K6676">
        <v>8</v>
      </c>
      <c r="L6676">
        <v>500</v>
      </c>
      <c r="M6676">
        <v>356</v>
      </c>
    </row>
    <row r="6677" spans="1:13" x14ac:dyDescent="0.15">
      <c r="A6677">
        <v>184000</v>
      </c>
      <c r="B6677">
        <v>2</v>
      </c>
      <c r="C6677" t="s">
        <v>13</v>
      </c>
      <c r="D6677" s="1">
        <v>41910.814791666664</v>
      </c>
      <c r="E6677" s="1">
        <v>41910.817673611113</v>
      </c>
      <c r="F6677" s="3">
        <v>19</v>
      </c>
      <c r="G6677">
        <v>88202</v>
      </c>
      <c r="H6677">
        <v>89518</v>
      </c>
      <c r="I6677">
        <v>1610</v>
      </c>
      <c r="J6677">
        <v>668104</v>
      </c>
      <c r="K6677">
        <v>11</v>
      </c>
      <c r="L6677">
        <v>370</v>
      </c>
      <c r="M6677">
        <v>255</v>
      </c>
    </row>
    <row r="6678" spans="1:13" x14ac:dyDescent="0.15">
      <c r="A6678">
        <v>184000</v>
      </c>
      <c r="B6678">
        <v>2</v>
      </c>
      <c r="C6678" t="s">
        <v>13</v>
      </c>
      <c r="D6678" s="1">
        <v>41910.814791666664</v>
      </c>
      <c r="E6678" s="1">
        <v>41910.817673611113</v>
      </c>
      <c r="F6678" s="3">
        <v>19</v>
      </c>
      <c r="G6678">
        <v>88202</v>
      </c>
      <c r="H6678">
        <v>89518</v>
      </c>
      <c r="I6678">
        <v>1610</v>
      </c>
      <c r="J6678">
        <v>668106</v>
      </c>
      <c r="K6678">
        <v>12</v>
      </c>
      <c r="L6678">
        <v>160</v>
      </c>
      <c r="M6678">
        <v>50</v>
      </c>
    </row>
    <row r="6679" spans="1:13" x14ac:dyDescent="0.15">
      <c r="A6679">
        <v>184100</v>
      </c>
      <c r="B6679">
        <v>2</v>
      </c>
      <c r="C6679" t="s">
        <v>13</v>
      </c>
      <c r="D6679" s="1">
        <v>41910.888124999998</v>
      </c>
      <c r="E6679" s="1">
        <v>41910.890879629631</v>
      </c>
      <c r="F6679" s="3">
        <v>21</v>
      </c>
      <c r="G6679">
        <v>87323</v>
      </c>
      <c r="H6679">
        <v>88881</v>
      </c>
      <c r="I6679">
        <v>1560</v>
      </c>
      <c r="J6679">
        <v>668463</v>
      </c>
      <c r="K6679">
        <v>16</v>
      </c>
      <c r="L6679">
        <v>160</v>
      </c>
      <c r="M6679">
        <v>49</v>
      </c>
    </row>
    <row r="6680" spans="1:13" x14ac:dyDescent="0.15">
      <c r="A6680">
        <v>184100</v>
      </c>
      <c r="B6680">
        <v>2</v>
      </c>
      <c r="C6680" t="s">
        <v>13</v>
      </c>
      <c r="D6680" s="1">
        <v>41910.888124999998</v>
      </c>
      <c r="E6680" s="1">
        <v>41910.890879629631</v>
      </c>
      <c r="F6680" s="3">
        <v>21</v>
      </c>
      <c r="G6680">
        <v>87323</v>
      </c>
      <c r="H6680">
        <v>88881</v>
      </c>
      <c r="I6680">
        <v>1560</v>
      </c>
      <c r="J6680">
        <v>668467</v>
      </c>
      <c r="K6680">
        <v>31</v>
      </c>
      <c r="L6680">
        <v>112</v>
      </c>
      <c r="M6680">
        <v>90</v>
      </c>
    </row>
    <row r="6681" spans="1:13" x14ac:dyDescent="0.15">
      <c r="A6681">
        <v>184100</v>
      </c>
      <c r="B6681">
        <v>2</v>
      </c>
      <c r="C6681" t="s">
        <v>13</v>
      </c>
      <c r="D6681" s="1">
        <v>41910.888124999998</v>
      </c>
      <c r="E6681" s="1">
        <v>41910.890879629631</v>
      </c>
      <c r="F6681" s="3">
        <v>21</v>
      </c>
      <c r="G6681">
        <v>87323</v>
      </c>
      <c r="H6681">
        <v>88881</v>
      </c>
      <c r="I6681">
        <v>1560</v>
      </c>
      <c r="J6681">
        <v>668466</v>
      </c>
      <c r="K6681">
        <v>32</v>
      </c>
      <c r="L6681">
        <v>112</v>
      </c>
      <c r="M6681">
        <v>89</v>
      </c>
    </row>
    <row r="6682" spans="1:13" x14ac:dyDescent="0.15">
      <c r="A6682">
        <v>184100</v>
      </c>
      <c r="B6682">
        <v>2</v>
      </c>
      <c r="C6682" t="s">
        <v>13</v>
      </c>
      <c r="D6682" s="1">
        <v>41910.888124999998</v>
      </c>
      <c r="E6682" s="1">
        <v>41910.890879629631</v>
      </c>
      <c r="F6682" s="3">
        <v>21</v>
      </c>
      <c r="G6682">
        <v>87323</v>
      </c>
      <c r="H6682">
        <v>88881</v>
      </c>
      <c r="I6682">
        <v>1560</v>
      </c>
      <c r="J6682">
        <v>668465</v>
      </c>
      <c r="K6682">
        <v>30</v>
      </c>
      <c r="L6682">
        <v>112</v>
      </c>
      <c r="M6682">
        <v>89</v>
      </c>
    </row>
    <row r="6683" spans="1:13" x14ac:dyDescent="0.15">
      <c r="A6683">
        <v>184100</v>
      </c>
      <c r="B6683">
        <v>2</v>
      </c>
      <c r="C6683" t="s">
        <v>13</v>
      </c>
      <c r="D6683" s="1">
        <v>41910.888124999998</v>
      </c>
      <c r="E6683" s="1">
        <v>41910.890879629631</v>
      </c>
      <c r="F6683" s="3">
        <v>21</v>
      </c>
      <c r="G6683">
        <v>87323</v>
      </c>
      <c r="H6683">
        <v>88881</v>
      </c>
      <c r="I6683">
        <v>1560</v>
      </c>
      <c r="J6683">
        <v>668462</v>
      </c>
      <c r="K6683">
        <v>3</v>
      </c>
      <c r="L6683">
        <v>110</v>
      </c>
      <c r="M6683">
        <v>98</v>
      </c>
    </row>
    <row r="6684" spans="1:13" x14ac:dyDescent="0.15">
      <c r="A6684">
        <v>184100</v>
      </c>
      <c r="B6684">
        <v>2</v>
      </c>
      <c r="C6684" t="s">
        <v>13</v>
      </c>
      <c r="D6684" s="1">
        <v>41910.888124999998</v>
      </c>
      <c r="E6684" s="1">
        <v>41910.890879629631</v>
      </c>
      <c r="F6684" s="3">
        <v>21</v>
      </c>
      <c r="G6684">
        <v>87323</v>
      </c>
      <c r="H6684">
        <v>88881</v>
      </c>
      <c r="I6684">
        <v>1560</v>
      </c>
      <c r="J6684">
        <v>668464</v>
      </c>
      <c r="K6684">
        <v>12</v>
      </c>
      <c r="L6684">
        <v>160</v>
      </c>
      <c r="M6684">
        <v>50</v>
      </c>
    </row>
    <row r="6685" spans="1:13" x14ac:dyDescent="0.15">
      <c r="A6685">
        <v>184200</v>
      </c>
      <c r="B6685">
        <v>2</v>
      </c>
      <c r="C6685" t="s">
        <v>19</v>
      </c>
      <c r="D6685" s="1">
        <v>41911.286249999997</v>
      </c>
      <c r="E6685" s="1">
        <v>41911.288611111115</v>
      </c>
      <c r="F6685" s="3">
        <v>6</v>
      </c>
      <c r="G6685">
        <v>43390</v>
      </c>
      <c r="H6685">
        <v>44528</v>
      </c>
      <c r="I6685">
        <v>1140</v>
      </c>
      <c r="J6685">
        <v>668848</v>
      </c>
      <c r="K6685">
        <v>32</v>
      </c>
      <c r="L6685">
        <v>112</v>
      </c>
      <c r="M6685">
        <v>89</v>
      </c>
    </row>
    <row r="6686" spans="1:13" x14ac:dyDescent="0.15">
      <c r="A6686">
        <v>184200</v>
      </c>
      <c r="B6686">
        <v>2</v>
      </c>
      <c r="C6686" t="s">
        <v>19</v>
      </c>
      <c r="D6686" s="1">
        <v>41911.286249999997</v>
      </c>
      <c r="E6686" s="1">
        <v>41911.288611111115</v>
      </c>
      <c r="F6686" s="3">
        <v>6</v>
      </c>
      <c r="G6686">
        <v>43390</v>
      </c>
      <c r="H6686">
        <v>44528</v>
      </c>
      <c r="I6686">
        <v>1140</v>
      </c>
      <c r="J6686">
        <v>668847</v>
      </c>
      <c r="K6686">
        <v>33</v>
      </c>
      <c r="L6686">
        <v>112</v>
      </c>
      <c r="M6686">
        <v>89</v>
      </c>
    </row>
    <row r="6687" spans="1:13" x14ac:dyDescent="0.15">
      <c r="A6687">
        <v>184200</v>
      </c>
      <c r="B6687">
        <v>2</v>
      </c>
      <c r="C6687" t="s">
        <v>19</v>
      </c>
      <c r="D6687" s="1">
        <v>41911.286249999997</v>
      </c>
      <c r="E6687" s="1">
        <v>41911.288611111115</v>
      </c>
      <c r="F6687" s="3">
        <v>6</v>
      </c>
      <c r="G6687">
        <v>43390</v>
      </c>
      <c r="H6687">
        <v>44528</v>
      </c>
      <c r="I6687">
        <v>1140</v>
      </c>
      <c r="J6687">
        <v>668844</v>
      </c>
      <c r="K6687">
        <v>34</v>
      </c>
      <c r="L6687">
        <v>108</v>
      </c>
      <c r="M6687">
        <v>21</v>
      </c>
    </row>
    <row r="6688" spans="1:13" x14ac:dyDescent="0.15">
      <c r="A6688">
        <v>184200</v>
      </c>
      <c r="B6688">
        <v>2</v>
      </c>
      <c r="C6688" t="s">
        <v>19</v>
      </c>
      <c r="D6688" s="1">
        <v>41911.286249999997</v>
      </c>
      <c r="E6688" s="1">
        <v>41911.288611111115</v>
      </c>
      <c r="F6688" s="3">
        <v>6</v>
      </c>
      <c r="G6688">
        <v>43390</v>
      </c>
      <c r="H6688">
        <v>44528</v>
      </c>
      <c r="I6688">
        <v>1140</v>
      </c>
      <c r="J6688">
        <v>668845</v>
      </c>
      <c r="K6688">
        <v>17</v>
      </c>
      <c r="L6688">
        <v>160</v>
      </c>
      <c r="M6688">
        <v>32</v>
      </c>
    </row>
    <row r="6689" spans="1:13" x14ac:dyDescent="0.15">
      <c r="A6689">
        <v>184200</v>
      </c>
      <c r="B6689">
        <v>2</v>
      </c>
      <c r="C6689" t="s">
        <v>19</v>
      </c>
      <c r="D6689" s="1">
        <v>41911.286249999997</v>
      </c>
      <c r="E6689" s="1">
        <v>41911.288611111115</v>
      </c>
      <c r="F6689" s="3">
        <v>6</v>
      </c>
      <c r="G6689">
        <v>43390</v>
      </c>
      <c r="H6689">
        <v>44528</v>
      </c>
      <c r="I6689">
        <v>1140</v>
      </c>
      <c r="J6689">
        <v>668846</v>
      </c>
      <c r="K6689">
        <v>27</v>
      </c>
      <c r="L6689">
        <v>100</v>
      </c>
      <c r="M6689">
        <v>79</v>
      </c>
    </row>
    <row r="6690" spans="1:13" x14ac:dyDescent="0.15">
      <c r="A6690">
        <v>184300</v>
      </c>
      <c r="B6690">
        <v>2</v>
      </c>
      <c r="C6690" t="s">
        <v>20</v>
      </c>
      <c r="D6690" s="1">
        <v>41911.380347222221</v>
      </c>
      <c r="E6690" s="1">
        <v>41911.382708333331</v>
      </c>
      <c r="F6690" s="3">
        <v>9</v>
      </c>
      <c r="G6690">
        <v>75833</v>
      </c>
      <c r="H6690">
        <v>76382</v>
      </c>
      <c r="I6690">
        <v>550</v>
      </c>
      <c r="J6690">
        <v>669196</v>
      </c>
      <c r="K6690">
        <v>15</v>
      </c>
      <c r="L6690">
        <v>160</v>
      </c>
      <c r="M6690">
        <v>49</v>
      </c>
    </row>
    <row r="6691" spans="1:13" x14ac:dyDescent="0.15">
      <c r="A6691">
        <v>184400</v>
      </c>
      <c r="B6691">
        <v>2</v>
      </c>
      <c r="C6691" t="s">
        <v>18</v>
      </c>
      <c r="D6691" s="1">
        <v>41911.507430555554</v>
      </c>
      <c r="E6691" s="1">
        <v>41911.509918981479</v>
      </c>
      <c r="F6691" s="3">
        <v>12</v>
      </c>
      <c r="G6691">
        <v>68002</v>
      </c>
      <c r="H6691">
        <v>69256</v>
      </c>
      <c r="I6691">
        <v>1250</v>
      </c>
      <c r="J6691">
        <v>669555</v>
      </c>
      <c r="K6691">
        <v>2</v>
      </c>
      <c r="L6691">
        <v>110</v>
      </c>
      <c r="M6691">
        <v>98</v>
      </c>
    </row>
    <row r="6692" spans="1:13" x14ac:dyDescent="0.15">
      <c r="A6692">
        <v>184400</v>
      </c>
      <c r="B6692">
        <v>2</v>
      </c>
      <c r="C6692" t="s">
        <v>18</v>
      </c>
      <c r="D6692" s="1">
        <v>41911.507430555554</v>
      </c>
      <c r="E6692" s="1">
        <v>41911.509918981479</v>
      </c>
      <c r="F6692" s="3">
        <v>12</v>
      </c>
      <c r="G6692">
        <v>68002</v>
      </c>
      <c r="H6692">
        <v>69256</v>
      </c>
      <c r="I6692">
        <v>1250</v>
      </c>
      <c r="J6692">
        <v>669556</v>
      </c>
      <c r="K6692">
        <v>5</v>
      </c>
      <c r="L6692">
        <v>110</v>
      </c>
      <c r="M6692">
        <v>98</v>
      </c>
    </row>
    <row r="6693" spans="1:13" x14ac:dyDescent="0.15">
      <c r="A6693">
        <v>184400</v>
      </c>
      <c r="B6693">
        <v>2</v>
      </c>
      <c r="C6693" t="s">
        <v>18</v>
      </c>
      <c r="D6693" s="1">
        <v>41911.507430555554</v>
      </c>
      <c r="E6693" s="1">
        <v>41911.509918981479</v>
      </c>
      <c r="F6693" s="3">
        <v>12</v>
      </c>
      <c r="G6693">
        <v>68002</v>
      </c>
      <c r="H6693">
        <v>69256</v>
      </c>
      <c r="I6693">
        <v>1250</v>
      </c>
      <c r="J6693">
        <v>669557</v>
      </c>
      <c r="K6693">
        <v>12</v>
      </c>
      <c r="L6693">
        <v>160</v>
      </c>
      <c r="M6693">
        <v>50</v>
      </c>
    </row>
    <row r="6694" spans="1:13" x14ac:dyDescent="0.15">
      <c r="A6694">
        <v>184400</v>
      </c>
      <c r="B6694">
        <v>2</v>
      </c>
      <c r="C6694" t="s">
        <v>18</v>
      </c>
      <c r="D6694" s="1">
        <v>41911.507430555554</v>
      </c>
      <c r="E6694" s="1">
        <v>41911.509918981479</v>
      </c>
      <c r="F6694" s="3">
        <v>12</v>
      </c>
      <c r="G6694">
        <v>68002</v>
      </c>
      <c r="H6694">
        <v>69256</v>
      </c>
      <c r="I6694">
        <v>1250</v>
      </c>
      <c r="J6694">
        <v>669558</v>
      </c>
      <c r="K6694">
        <v>34</v>
      </c>
      <c r="L6694">
        <v>108</v>
      </c>
      <c r="M6694">
        <v>21</v>
      </c>
    </row>
    <row r="6695" spans="1:13" x14ac:dyDescent="0.15">
      <c r="A6695">
        <v>184400</v>
      </c>
      <c r="B6695">
        <v>2</v>
      </c>
      <c r="C6695" t="s">
        <v>18</v>
      </c>
      <c r="D6695" s="1">
        <v>41911.507430555554</v>
      </c>
      <c r="E6695" s="1">
        <v>41911.509918981479</v>
      </c>
      <c r="F6695" s="3">
        <v>12</v>
      </c>
      <c r="G6695">
        <v>68002</v>
      </c>
      <c r="H6695">
        <v>69256</v>
      </c>
      <c r="I6695">
        <v>1250</v>
      </c>
      <c r="J6695">
        <v>669559</v>
      </c>
      <c r="K6695">
        <v>34</v>
      </c>
      <c r="L6695">
        <v>108</v>
      </c>
      <c r="M6695">
        <v>21</v>
      </c>
    </row>
    <row r="6696" spans="1:13" x14ac:dyDescent="0.15">
      <c r="A6696">
        <v>184500</v>
      </c>
      <c r="B6696">
        <v>2</v>
      </c>
      <c r="C6696" t="s">
        <v>20</v>
      </c>
      <c r="D6696" s="1">
        <v>41911.541319444441</v>
      </c>
      <c r="E6696" s="1">
        <v>41911.544675925928</v>
      </c>
      <c r="F6696" s="3">
        <v>12</v>
      </c>
      <c r="G6696">
        <v>54741</v>
      </c>
      <c r="H6696">
        <v>56041</v>
      </c>
      <c r="I6696">
        <v>1300</v>
      </c>
      <c r="J6696">
        <v>669899</v>
      </c>
      <c r="K6696">
        <v>17</v>
      </c>
      <c r="L6696">
        <v>160</v>
      </c>
      <c r="M6696">
        <v>32</v>
      </c>
    </row>
    <row r="6697" spans="1:13" x14ac:dyDescent="0.15">
      <c r="A6697">
        <v>184500</v>
      </c>
      <c r="B6697">
        <v>2</v>
      </c>
      <c r="C6697" t="s">
        <v>20</v>
      </c>
      <c r="D6697" s="1">
        <v>41911.541319444441</v>
      </c>
      <c r="E6697" s="1">
        <v>41911.544675925928</v>
      </c>
      <c r="F6697" s="3">
        <v>12</v>
      </c>
      <c r="G6697">
        <v>54741</v>
      </c>
      <c r="H6697">
        <v>56041</v>
      </c>
      <c r="I6697">
        <v>1300</v>
      </c>
      <c r="J6697">
        <v>669898</v>
      </c>
      <c r="K6697">
        <v>16</v>
      </c>
      <c r="L6697">
        <v>160</v>
      </c>
      <c r="M6697">
        <v>49</v>
      </c>
    </row>
    <row r="6698" spans="1:13" x14ac:dyDescent="0.15">
      <c r="A6698">
        <v>184500</v>
      </c>
      <c r="B6698">
        <v>2</v>
      </c>
      <c r="C6698" t="s">
        <v>20</v>
      </c>
      <c r="D6698" s="1">
        <v>41911.541319444441</v>
      </c>
      <c r="E6698" s="1">
        <v>41911.544675925928</v>
      </c>
      <c r="F6698" s="3">
        <v>12</v>
      </c>
      <c r="G6698">
        <v>54741</v>
      </c>
      <c r="H6698">
        <v>56041</v>
      </c>
      <c r="I6698">
        <v>1300</v>
      </c>
      <c r="J6698">
        <v>669896</v>
      </c>
      <c r="K6698">
        <v>5</v>
      </c>
      <c r="L6698">
        <v>110</v>
      </c>
      <c r="M6698">
        <v>98</v>
      </c>
    </row>
    <row r="6699" spans="1:13" x14ac:dyDescent="0.15">
      <c r="A6699">
        <v>184500</v>
      </c>
      <c r="B6699">
        <v>2</v>
      </c>
      <c r="C6699" t="s">
        <v>20</v>
      </c>
      <c r="D6699" s="1">
        <v>41911.541319444441</v>
      </c>
      <c r="E6699" s="1">
        <v>41911.544675925928</v>
      </c>
      <c r="F6699" s="3">
        <v>12</v>
      </c>
      <c r="G6699">
        <v>54741</v>
      </c>
      <c r="H6699">
        <v>56041</v>
      </c>
      <c r="I6699">
        <v>1300</v>
      </c>
      <c r="J6699">
        <v>669897</v>
      </c>
      <c r="K6699">
        <v>4</v>
      </c>
      <c r="L6699">
        <v>110</v>
      </c>
      <c r="M6699">
        <v>98</v>
      </c>
    </row>
    <row r="6700" spans="1:13" x14ac:dyDescent="0.15">
      <c r="A6700">
        <v>184600</v>
      </c>
      <c r="B6700">
        <v>2</v>
      </c>
      <c r="C6700" t="s">
        <v>20</v>
      </c>
      <c r="D6700" s="1">
        <v>41911.641875000001</v>
      </c>
      <c r="E6700" s="1">
        <v>41911.644537037035</v>
      </c>
      <c r="F6700" s="3">
        <v>15</v>
      </c>
      <c r="G6700">
        <v>72691</v>
      </c>
      <c r="H6700">
        <v>73386</v>
      </c>
      <c r="I6700">
        <v>695</v>
      </c>
      <c r="J6700">
        <v>670195</v>
      </c>
      <c r="K6700">
        <v>5</v>
      </c>
      <c r="L6700">
        <v>110</v>
      </c>
      <c r="M6700">
        <v>98</v>
      </c>
    </row>
    <row r="6701" spans="1:13" x14ac:dyDescent="0.15">
      <c r="A6701">
        <v>184600</v>
      </c>
      <c r="B6701">
        <v>2</v>
      </c>
      <c r="C6701" t="s">
        <v>20</v>
      </c>
      <c r="D6701" s="1">
        <v>41911.641875000001</v>
      </c>
      <c r="E6701" s="1">
        <v>41911.644537037035</v>
      </c>
      <c r="F6701" s="3">
        <v>15</v>
      </c>
      <c r="G6701">
        <v>72691</v>
      </c>
      <c r="H6701">
        <v>73386</v>
      </c>
      <c r="I6701">
        <v>695</v>
      </c>
      <c r="J6701">
        <v>670196</v>
      </c>
      <c r="K6701">
        <v>5</v>
      </c>
      <c r="L6701">
        <v>110</v>
      </c>
      <c r="M6701">
        <v>98</v>
      </c>
    </row>
    <row r="6702" spans="1:13" x14ac:dyDescent="0.15">
      <c r="A6702">
        <v>184600</v>
      </c>
      <c r="B6702">
        <v>2</v>
      </c>
      <c r="C6702" t="s">
        <v>20</v>
      </c>
      <c r="D6702" s="1">
        <v>41911.641875000001</v>
      </c>
      <c r="E6702" s="1">
        <v>41911.644537037035</v>
      </c>
      <c r="F6702" s="3">
        <v>15</v>
      </c>
      <c r="G6702">
        <v>72691</v>
      </c>
      <c r="H6702">
        <v>73386</v>
      </c>
      <c r="I6702">
        <v>695</v>
      </c>
      <c r="J6702">
        <v>670197</v>
      </c>
      <c r="K6702">
        <v>11</v>
      </c>
      <c r="L6702">
        <v>370</v>
      </c>
      <c r="M6702">
        <v>255</v>
      </c>
    </row>
    <row r="6703" spans="1:13" x14ac:dyDescent="0.15">
      <c r="A6703">
        <v>184600</v>
      </c>
      <c r="B6703">
        <v>2</v>
      </c>
      <c r="C6703" t="s">
        <v>20</v>
      </c>
      <c r="D6703" s="1">
        <v>41911.641875000001</v>
      </c>
      <c r="E6703" s="1">
        <v>41911.644537037035</v>
      </c>
      <c r="F6703" s="3">
        <v>15</v>
      </c>
      <c r="G6703">
        <v>72691</v>
      </c>
      <c r="H6703">
        <v>73386</v>
      </c>
      <c r="I6703">
        <v>695</v>
      </c>
      <c r="J6703">
        <v>670198</v>
      </c>
      <c r="K6703">
        <v>20</v>
      </c>
      <c r="L6703">
        <v>100</v>
      </c>
      <c r="M6703">
        <v>40</v>
      </c>
    </row>
    <row r="6704" spans="1:13" x14ac:dyDescent="0.15">
      <c r="A6704">
        <v>184600</v>
      </c>
      <c r="B6704">
        <v>2</v>
      </c>
      <c r="C6704" t="s">
        <v>20</v>
      </c>
      <c r="D6704" s="1">
        <v>41911.641875000001</v>
      </c>
      <c r="E6704" s="1">
        <v>41911.644537037035</v>
      </c>
      <c r="F6704" s="3">
        <v>15</v>
      </c>
      <c r="G6704">
        <v>72691</v>
      </c>
      <c r="H6704">
        <v>73386</v>
      </c>
      <c r="I6704">
        <v>695</v>
      </c>
      <c r="J6704">
        <v>670199</v>
      </c>
      <c r="K6704">
        <v>26</v>
      </c>
      <c r="L6704">
        <v>143</v>
      </c>
      <c r="M6704">
        <v>117</v>
      </c>
    </row>
    <row r="6705" spans="1:13" x14ac:dyDescent="0.15">
      <c r="A6705">
        <v>184700</v>
      </c>
      <c r="B6705">
        <v>2</v>
      </c>
      <c r="C6705" t="s">
        <v>17</v>
      </c>
      <c r="D6705" s="1">
        <v>41911.763055555559</v>
      </c>
      <c r="E6705" s="1">
        <v>41911.765740740739</v>
      </c>
      <c r="F6705" s="3">
        <v>18</v>
      </c>
      <c r="G6705">
        <v>40846</v>
      </c>
      <c r="H6705">
        <v>41476</v>
      </c>
      <c r="I6705">
        <v>630</v>
      </c>
      <c r="J6705">
        <v>670555</v>
      </c>
      <c r="K6705">
        <v>2</v>
      </c>
      <c r="L6705">
        <v>110</v>
      </c>
      <c r="M6705">
        <v>98</v>
      </c>
    </row>
    <row r="6706" spans="1:13" x14ac:dyDescent="0.15">
      <c r="A6706">
        <v>184700</v>
      </c>
      <c r="B6706">
        <v>2</v>
      </c>
      <c r="C6706" t="s">
        <v>17</v>
      </c>
      <c r="D6706" s="1">
        <v>41911.763055555559</v>
      </c>
      <c r="E6706" s="1">
        <v>41911.765740740739</v>
      </c>
      <c r="F6706" s="3">
        <v>18</v>
      </c>
      <c r="G6706">
        <v>40846</v>
      </c>
      <c r="H6706">
        <v>41476</v>
      </c>
      <c r="I6706">
        <v>630</v>
      </c>
      <c r="J6706">
        <v>670556</v>
      </c>
      <c r="K6706">
        <v>10</v>
      </c>
      <c r="L6706">
        <v>400</v>
      </c>
      <c r="M6706">
        <v>279</v>
      </c>
    </row>
    <row r="6707" spans="1:13" x14ac:dyDescent="0.15">
      <c r="A6707">
        <v>184700</v>
      </c>
      <c r="B6707">
        <v>2</v>
      </c>
      <c r="C6707" t="s">
        <v>17</v>
      </c>
      <c r="D6707" s="1">
        <v>41911.763055555559</v>
      </c>
      <c r="E6707" s="1">
        <v>41911.765740740739</v>
      </c>
      <c r="F6707" s="3">
        <v>18</v>
      </c>
      <c r="G6707">
        <v>40846</v>
      </c>
      <c r="H6707">
        <v>41476</v>
      </c>
      <c r="I6707">
        <v>630</v>
      </c>
      <c r="J6707">
        <v>670557</v>
      </c>
      <c r="K6707">
        <v>32</v>
      </c>
      <c r="L6707">
        <v>112</v>
      </c>
      <c r="M6707">
        <v>89</v>
      </c>
    </row>
    <row r="6708" spans="1:13" x14ac:dyDescent="0.15">
      <c r="A6708">
        <v>184800</v>
      </c>
      <c r="B6708">
        <v>2</v>
      </c>
      <c r="C6708" t="s">
        <v>16</v>
      </c>
      <c r="D6708" s="1">
        <v>41911.841249999998</v>
      </c>
      <c r="E6708" s="1">
        <v>41911.844305555554</v>
      </c>
      <c r="F6708" s="3">
        <v>20</v>
      </c>
      <c r="G6708">
        <v>75043</v>
      </c>
      <c r="H6708">
        <v>76728</v>
      </c>
      <c r="I6708">
        <v>1684</v>
      </c>
      <c r="J6708">
        <v>670891</v>
      </c>
      <c r="K6708">
        <v>7</v>
      </c>
      <c r="L6708">
        <v>450</v>
      </c>
      <c r="M6708">
        <v>316</v>
      </c>
    </row>
    <row r="6709" spans="1:13" x14ac:dyDescent="0.15">
      <c r="A6709">
        <v>184800</v>
      </c>
      <c r="B6709">
        <v>2</v>
      </c>
      <c r="C6709" t="s">
        <v>16</v>
      </c>
      <c r="D6709" s="1">
        <v>41911.841249999998</v>
      </c>
      <c r="E6709" s="1">
        <v>41911.844305555554</v>
      </c>
      <c r="F6709" s="3">
        <v>20</v>
      </c>
      <c r="G6709">
        <v>75043</v>
      </c>
      <c r="H6709">
        <v>76728</v>
      </c>
      <c r="I6709">
        <v>1684</v>
      </c>
      <c r="J6709">
        <v>670894</v>
      </c>
      <c r="K6709">
        <v>22</v>
      </c>
      <c r="L6709">
        <v>300</v>
      </c>
      <c r="M6709">
        <v>118</v>
      </c>
    </row>
    <row r="6710" spans="1:13" x14ac:dyDescent="0.15">
      <c r="A6710">
        <v>184800</v>
      </c>
      <c r="B6710">
        <v>2</v>
      </c>
      <c r="C6710" t="s">
        <v>16</v>
      </c>
      <c r="D6710" s="1">
        <v>41911.841249999998</v>
      </c>
      <c r="E6710" s="1">
        <v>41911.844305555554</v>
      </c>
      <c r="F6710" s="3">
        <v>20</v>
      </c>
      <c r="G6710">
        <v>75043</v>
      </c>
      <c r="H6710">
        <v>76728</v>
      </c>
      <c r="I6710">
        <v>1684</v>
      </c>
      <c r="J6710">
        <v>670892</v>
      </c>
      <c r="K6710">
        <v>9</v>
      </c>
      <c r="L6710">
        <v>370</v>
      </c>
      <c r="M6710">
        <v>255</v>
      </c>
    </row>
    <row r="6711" spans="1:13" x14ac:dyDescent="0.15">
      <c r="A6711">
        <v>184800</v>
      </c>
      <c r="B6711">
        <v>2</v>
      </c>
      <c r="C6711" t="s">
        <v>16</v>
      </c>
      <c r="D6711" s="1">
        <v>41911.841249999998</v>
      </c>
      <c r="E6711" s="1">
        <v>41911.844305555554</v>
      </c>
      <c r="F6711" s="3">
        <v>20</v>
      </c>
      <c r="G6711">
        <v>75043</v>
      </c>
      <c r="H6711">
        <v>76728</v>
      </c>
      <c r="I6711">
        <v>1684</v>
      </c>
      <c r="J6711">
        <v>670890</v>
      </c>
      <c r="K6711">
        <v>10</v>
      </c>
      <c r="L6711">
        <v>400</v>
      </c>
      <c r="M6711">
        <v>279</v>
      </c>
    </row>
    <row r="6712" spans="1:13" x14ac:dyDescent="0.15">
      <c r="A6712">
        <v>184800</v>
      </c>
      <c r="B6712">
        <v>2</v>
      </c>
      <c r="C6712" t="s">
        <v>16</v>
      </c>
      <c r="D6712" s="1">
        <v>41911.841249999998</v>
      </c>
      <c r="E6712" s="1">
        <v>41911.844305555554</v>
      </c>
      <c r="F6712" s="3">
        <v>20</v>
      </c>
      <c r="G6712">
        <v>75043</v>
      </c>
      <c r="H6712">
        <v>76728</v>
      </c>
      <c r="I6712">
        <v>1684</v>
      </c>
      <c r="J6712">
        <v>670888</v>
      </c>
      <c r="K6712">
        <v>5</v>
      </c>
      <c r="L6712">
        <v>110</v>
      </c>
      <c r="M6712">
        <v>98</v>
      </c>
    </row>
    <row r="6713" spans="1:13" x14ac:dyDescent="0.15">
      <c r="A6713">
        <v>184800</v>
      </c>
      <c r="B6713">
        <v>2</v>
      </c>
      <c r="C6713" t="s">
        <v>16</v>
      </c>
      <c r="D6713" s="1">
        <v>41911.841249999998</v>
      </c>
      <c r="E6713" s="1">
        <v>41911.844305555554</v>
      </c>
      <c r="F6713" s="3">
        <v>20</v>
      </c>
      <c r="G6713">
        <v>75043</v>
      </c>
      <c r="H6713">
        <v>76728</v>
      </c>
      <c r="I6713">
        <v>1684</v>
      </c>
      <c r="J6713">
        <v>670889</v>
      </c>
      <c r="K6713">
        <v>5</v>
      </c>
      <c r="L6713">
        <v>110</v>
      </c>
      <c r="M6713">
        <v>98</v>
      </c>
    </row>
    <row r="6714" spans="1:13" x14ac:dyDescent="0.15">
      <c r="A6714">
        <v>184800</v>
      </c>
      <c r="B6714">
        <v>2</v>
      </c>
      <c r="C6714" t="s">
        <v>16</v>
      </c>
      <c r="D6714" s="1">
        <v>41911.841249999998</v>
      </c>
      <c r="E6714" s="1">
        <v>41911.844305555554</v>
      </c>
      <c r="F6714" s="3">
        <v>20</v>
      </c>
      <c r="G6714">
        <v>75043</v>
      </c>
      <c r="H6714">
        <v>76728</v>
      </c>
      <c r="I6714">
        <v>1684</v>
      </c>
      <c r="J6714">
        <v>670893</v>
      </c>
      <c r="K6714">
        <v>24</v>
      </c>
      <c r="L6714">
        <v>150</v>
      </c>
      <c r="M6714">
        <v>60</v>
      </c>
    </row>
    <row r="6715" spans="1:13" x14ac:dyDescent="0.15">
      <c r="A6715">
        <v>184900</v>
      </c>
      <c r="B6715">
        <v>2</v>
      </c>
      <c r="C6715" t="s">
        <v>19</v>
      </c>
      <c r="D6715" s="1">
        <v>41911.964791666665</v>
      </c>
      <c r="E6715" s="1">
        <v>41911.967453703706</v>
      </c>
      <c r="F6715" s="3">
        <v>23</v>
      </c>
      <c r="G6715">
        <v>86348</v>
      </c>
      <c r="H6715">
        <v>88175</v>
      </c>
      <c r="I6715">
        <v>1830</v>
      </c>
      <c r="J6715">
        <v>671239</v>
      </c>
      <c r="K6715">
        <v>30</v>
      </c>
      <c r="L6715">
        <v>112</v>
      </c>
      <c r="M6715">
        <v>89</v>
      </c>
    </row>
    <row r="6716" spans="1:13" x14ac:dyDescent="0.15">
      <c r="A6716">
        <v>184900</v>
      </c>
      <c r="B6716">
        <v>2</v>
      </c>
      <c r="C6716" t="s">
        <v>19</v>
      </c>
      <c r="D6716" s="1">
        <v>41911.964791666665</v>
      </c>
      <c r="E6716" s="1">
        <v>41911.967453703706</v>
      </c>
      <c r="F6716" s="3">
        <v>23</v>
      </c>
      <c r="G6716">
        <v>86348</v>
      </c>
      <c r="H6716">
        <v>88175</v>
      </c>
      <c r="I6716">
        <v>1830</v>
      </c>
      <c r="J6716">
        <v>671241</v>
      </c>
      <c r="K6716">
        <v>30</v>
      </c>
      <c r="L6716">
        <v>112</v>
      </c>
      <c r="M6716">
        <v>89</v>
      </c>
    </row>
    <row r="6717" spans="1:13" x14ac:dyDescent="0.15">
      <c r="A6717">
        <v>184900</v>
      </c>
      <c r="B6717">
        <v>2</v>
      </c>
      <c r="C6717" t="s">
        <v>19</v>
      </c>
      <c r="D6717" s="1">
        <v>41911.964791666665</v>
      </c>
      <c r="E6717" s="1">
        <v>41911.967453703706</v>
      </c>
      <c r="F6717" s="3">
        <v>23</v>
      </c>
      <c r="G6717">
        <v>86348</v>
      </c>
      <c r="H6717">
        <v>88175</v>
      </c>
      <c r="I6717">
        <v>1830</v>
      </c>
      <c r="J6717">
        <v>671240</v>
      </c>
      <c r="K6717">
        <v>29</v>
      </c>
      <c r="L6717">
        <v>82</v>
      </c>
      <c r="M6717">
        <v>65</v>
      </c>
    </row>
    <row r="6718" spans="1:13" x14ac:dyDescent="0.15">
      <c r="A6718">
        <v>184900</v>
      </c>
      <c r="B6718">
        <v>2</v>
      </c>
      <c r="C6718" t="s">
        <v>19</v>
      </c>
      <c r="D6718" s="1">
        <v>41911.964791666665</v>
      </c>
      <c r="E6718" s="1">
        <v>41911.967453703706</v>
      </c>
      <c r="F6718" s="3">
        <v>23</v>
      </c>
      <c r="G6718">
        <v>86348</v>
      </c>
      <c r="H6718">
        <v>88175</v>
      </c>
      <c r="I6718">
        <v>1830</v>
      </c>
      <c r="J6718">
        <v>671238</v>
      </c>
      <c r="K6718">
        <v>14</v>
      </c>
      <c r="L6718">
        <v>160</v>
      </c>
      <c r="M6718">
        <v>50</v>
      </c>
    </row>
    <row r="6719" spans="1:13" x14ac:dyDescent="0.15">
      <c r="A6719">
        <v>184900</v>
      </c>
      <c r="B6719">
        <v>2</v>
      </c>
      <c r="C6719" t="s">
        <v>19</v>
      </c>
      <c r="D6719" s="1">
        <v>41911.964791666665</v>
      </c>
      <c r="E6719" s="1">
        <v>41911.967453703706</v>
      </c>
      <c r="F6719" s="3">
        <v>23</v>
      </c>
      <c r="G6719">
        <v>86348</v>
      </c>
      <c r="H6719">
        <v>88175</v>
      </c>
      <c r="I6719">
        <v>1830</v>
      </c>
      <c r="J6719">
        <v>671236</v>
      </c>
      <c r="K6719">
        <v>6</v>
      </c>
      <c r="L6719">
        <v>450</v>
      </c>
      <c r="M6719">
        <v>318</v>
      </c>
    </row>
    <row r="6720" spans="1:13" x14ac:dyDescent="0.15">
      <c r="A6720">
        <v>184900</v>
      </c>
      <c r="B6720">
        <v>2</v>
      </c>
      <c r="C6720" t="s">
        <v>19</v>
      </c>
      <c r="D6720" s="1">
        <v>41911.964791666665</v>
      </c>
      <c r="E6720" s="1">
        <v>41911.967453703706</v>
      </c>
      <c r="F6720" s="3">
        <v>23</v>
      </c>
      <c r="G6720">
        <v>86348</v>
      </c>
      <c r="H6720">
        <v>88175</v>
      </c>
      <c r="I6720">
        <v>1830</v>
      </c>
      <c r="J6720">
        <v>671237</v>
      </c>
      <c r="K6720">
        <v>15</v>
      </c>
      <c r="L6720">
        <v>160</v>
      </c>
      <c r="M6720">
        <v>49</v>
      </c>
    </row>
    <row r="6721" spans="1:13" x14ac:dyDescent="0.15">
      <c r="A6721">
        <v>185000</v>
      </c>
      <c r="B6721">
        <v>2</v>
      </c>
      <c r="C6721" t="s">
        <v>14</v>
      </c>
      <c r="D6721" s="1">
        <v>41912.33965277778</v>
      </c>
      <c r="E6721" s="1">
        <v>41912.342152777775</v>
      </c>
      <c r="F6721" s="3">
        <v>8</v>
      </c>
      <c r="G6721">
        <v>46674</v>
      </c>
      <c r="H6721">
        <v>48038</v>
      </c>
      <c r="I6721">
        <v>1365</v>
      </c>
      <c r="J6721">
        <v>671591</v>
      </c>
      <c r="K6721">
        <v>12</v>
      </c>
      <c r="L6721">
        <v>160</v>
      </c>
      <c r="M6721">
        <v>50</v>
      </c>
    </row>
    <row r="6722" spans="1:13" x14ac:dyDescent="0.15">
      <c r="A6722">
        <v>185000</v>
      </c>
      <c r="B6722">
        <v>2</v>
      </c>
      <c r="C6722" t="s">
        <v>14</v>
      </c>
      <c r="D6722" s="1">
        <v>41912.33965277778</v>
      </c>
      <c r="E6722" s="1">
        <v>41912.342152777775</v>
      </c>
      <c r="F6722" s="3">
        <v>8</v>
      </c>
      <c r="G6722">
        <v>46674</v>
      </c>
      <c r="H6722">
        <v>48038</v>
      </c>
      <c r="I6722">
        <v>1365</v>
      </c>
      <c r="J6722">
        <v>671595</v>
      </c>
      <c r="K6722">
        <v>27</v>
      </c>
      <c r="L6722">
        <v>100</v>
      </c>
      <c r="M6722">
        <v>79</v>
      </c>
    </row>
    <row r="6723" spans="1:13" x14ac:dyDescent="0.15">
      <c r="A6723">
        <v>185000</v>
      </c>
      <c r="B6723">
        <v>2</v>
      </c>
      <c r="C6723" t="s">
        <v>14</v>
      </c>
      <c r="D6723" s="1">
        <v>41912.33965277778</v>
      </c>
      <c r="E6723" s="1">
        <v>41912.342152777775</v>
      </c>
      <c r="F6723" s="3">
        <v>8</v>
      </c>
      <c r="G6723">
        <v>46674</v>
      </c>
      <c r="H6723">
        <v>48038</v>
      </c>
      <c r="I6723">
        <v>1365</v>
      </c>
      <c r="J6723">
        <v>671594</v>
      </c>
      <c r="K6723">
        <v>20</v>
      </c>
      <c r="L6723">
        <v>100</v>
      </c>
      <c r="M6723">
        <v>40</v>
      </c>
    </row>
    <row r="6724" spans="1:13" x14ac:dyDescent="0.15">
      <c r="A6724">
        <v>185000</v>
      </c>
      <c r="B6724">
        <v>2</v>
      </c>
      <c r="C6724" t="s">
        <v>14</v>
      </c>
      <c r="D6724" s="1">
        <v>41912.33965277778</v>
      </c>
      <c r="E6724" s="1">
        <v>41912.342152777775</v>
      </c>
      <c r="F6724" s="3">
        <v>8</v>
      </c>
      <c r="G6724">
        <v>46674</v>
      </c>
      <c r="H6724">
        <v>48038</v>
      </c>
      <c r="I6724">
        <v>1365</v>
      </c>
      <c r="J6724">
        <v>671592</v>
      </c>
      <c r="K6724">
        <v>23</v>
      </c>
      <c r="L6724">
        <v>180</v>
      </c>
      <c r="M6724">
        <v>72</v>
      </c>
    </row>
    <row r="6725" spans="1:13" x14ac:dyDescent="0.15">
      <c r="A6725">
        <v>185000</v>
      </c>
      <c r="B6725">
        <v>2</v>
      </c>
      <c r="C6725" t="s">
        <v>14</v>
      </c>
      <c r="D6725" s="1">
        <v>41912.33965277778</v>
      </c>
      <c r="E6725" s="1">
        <v>41912.342152777775</v>
      </c>
      <c r="F6725" s="3">
        <v>8</v>
      </c>
      <c r="G6725">
        <v>46674</v>
      </c>
      <c r="H6725">
        <v>48038</v>
      </c>
      <c r="I6725">
        <v>1365</v>
      </c>
      <c r="J6725">
        <v>671590</v>
      </c>
      <c r="K6725">
        <v>14</v>
      </c>
      <c r="L6725">
        <v>160</v>
      </c>
      <c r="M6725">
        <v>50</v>
      </c>
    </row>
    <row r="6726" spans="1:13" x14ac:dyDescent="0.15">
      <c r="A6726">
        <v>185000</v>
      </c>
      <c r="B6726">
        <v>2</v>
      </c>
      <c r="C6726" t="s">
        <v>14</v>
      </c>
      <c r="D6726" s="1">
        <v>41912.33965277778</v>
      </c>
      <c r="E6726" s="1">
        <v>41912.342152777775</v>
      </c>
      <c r="F6726" s="3">
        <v>8</v>
      </c>
      <c r="G6726">
        <v>46674</v>
      </c>
      <c r="H6726">
        <v>48038</v>
      </c>
      <c r="I6726">
        <v>1365</v>
      </c>
      <c r="J6726">
        <v>671593</v>
      </c>
      <c r="K6726">
        <v>23</v>
      </c>
      <c r="L6726">
        <v>180</v>
      </c>
      <c r="M6726">
        <v>72</v>
      </c>
    </row>
    <row r="6727" spans="1:13" x14ac:dyDescent="0.15">
      <c r="A6727">
        <v>185100</v>
      </c>
      <c r="B6727">
        <v>2</v>
      </c>
      <c r="C6727" t="s">
        <v>21</v>
      </c>
      <c r="D6727" s="1">
        <v>41912.441180555557</v>
      </c>
      <c r="E6727" s="1">
        <v>41912.443506944444</v>
      </c>
      <c r="F6727" s="3">
        <v>10</v>
      </c>
      <c r="G6727">
        <v>42053</v>
      </c>
      <c r="H6727">
        <v>42601</v>
      </c>
      <c r="I6727">
        <v>550</v>
      </c>
      <c r="J6727">
        <v>671924</v>
      </c>
      <c r="K6727">
        <v>15</v>
      </c>
      <c r="L6727">
        <v>160</v>
      </c>
      <c r="M6727">
        <v>49</v>
      </c>
    </row>
    <row r="6728" spans="1:13" x14ac:dyDescent="0.15">
      <c r="A6728">
        <v>185200</v>
      </c>
      <c r="B6728">
        <v>2</v>
      </c>
      <c r="C6728" t="s">
        <v>19</v>
      </c>
      <c r="D6728" s="1">
        <v>41912.515902777777</v>
      </c>
      <c r="E6728" s="1">
        <v>41912.518506944441</v>
      </c>
      <c r="F6728" s="3">
        <v>12</v>
      </c>
      <c r="G6728">
        <v>55863</v>
      </c>
      <c r="H6728">
        <v>56663</v>
      </c>
      <c r="I6728">
        <v>800</v>
      </c>
      <c r="J6728">
        <v>672306</v>
      </c>
      <c r="K6728">
        <v>32</v>
      </c>
      <c r="L6728">
        <v>112</v>
      </c>
      <c r="M6728">
        <v>89</v>
      </c>
    </row>
    <row r="6729" spans="1:13" x14ac:dyDescent="0.15">
      <c r="A6729">
        <v>185200</v>
      </c>
      <c r="B6729">
        <v>2</v>
      </c>
      <c r="C6729" t="s">
        <v>19</v>
      </c>
      <c r="D6729" s="1">
        <v>41912.515902777777</v>
      </c>
      <c r="E6729" s="1">
        <v>41912.518506944441</v>
      </c>
      <c r="F6729" s="3">
        <v>12</v>
      </c>
      <c r="G6729">
        <v>55863</v>
      </c>
      <c r="H6729">
        <v>56663</v>
      </c>
      <c r="I6729">
        <v>800</v>
      </c>
      <c r="J6729">
        <v>672307</v>
      </c>
      <c r="K6729">
        <v>32</v>
      </c>
      <c r="L6729">
        <v>112</v>
      </c>
      <c r="M6729">
        <v>89</v>
      </c>
    </row>
    <row r="6730" spans="1:13" x14ac:dyDescent="0.15">
      <c r="A6730">
        <v>185200</v>
      </c>
      <c r="B6730">
        <v>2</v>
      </c>
      <c r="C6730" t="s">
        <v>19</v>
      </c>
      <c r="D6730" s="1">
        <v>41912.515902777777</v>
      </c>
      <c r="E6730" s="1">
        <v>41912.518506944441</v>
      </c>
      <c r="F6730" s="3">
        <v>12</v>
      </c>
      <c r="G6730">
        <v>55863</v>
      </c>
      <c r="H6730">
        <v>56663</v>
      </c>
      <c r="I6730">
        <v>800</v>
      </c>
      <c r="J6730">
        <v>672305</v>
      </c>
      <c r="K6730">
        <v>29</v>
      </c>
      <c r="L6730">
        <v>82</v>
      </c>
      <c r="M6730">
        <v>65</v>
      </c>
    </row>
    <row r="6731" spans="1:13" x14ac:dyDescent="0.15">
      <c r="A6731">
        <v>185200</v>
      </c>
      <c r="B6731">
        <v>2</v>
      </c>
      <c r="C6731" t="s">
        <v>19</v>
      </c>
      <c r="D6731" s="1">
        <v>41912.515902777777</v>
      </c>
      <c r="E6731" s="1">
        <v>41912.518506944441</v>
      </c>
      <c r="F6731" s="3">
        <v>12</v>
      </c>
      <c r="G6731">
        <v>55863</v>
      </c>
      <c r="H6731">
        <v>56663</v>
      </c>
      <c r="I6731">
        <v>800</v>
      </c>
      <c r="J6731">
        <v>672304</v>
      </c>
      <c r="K6731">
        <v>25</v>
      </c>
      <c r="L6731">
        <v>120</v>
      </c>
      <c r="M6731">
        <v>48</v>
      </c>
    </row>
    <row r="6732" spans="1:13" x14ac:dyDescent="0.15">
      <c r="A6732">
        <v>185200</v>
      </c>
      <c r="B6732">
        <v>2</v>
      </c>
      <c r="C6732" t="s">
        <v>19</v>
      </c>
      <c r="D6732" s="1">
        <v>41912.515902777777</v>
      </c>
      <c r="E6732" s="1">
        <v>41912.518506944441</v>
      </c>
      <c r="F6732" s="3">
        <v>12</v>
      </c>
      <c r="G6732">
        <v>55863</v>
      </c>
      <c r="H6732">
        <v>56663</v>
      </c>
      <c r="I6732">
        <v>800</v>
      </c>
      <c r="J6732">
        <v>672303</v>
      </c>
      <c r="K6732">
        <v>7</v>
      </c>
      <c r="L6732">
        <v>450</v>
      </c>
      <c r="M6732">
        <v>316</v>
      </c>
    </row>
    <row r="6733" spans="1:13" x14ac:dyDescent="0.15">
      <c r="A6733">
        <v>185300</v>
      </c>
      <c r="B6733">
        <v>2</v>
      </c>
      <c r="C6733" t="s">
        <v>20</v>
      </c>
      <c r="D6733" s="1">
        <v>41912.579097222224</v>
      </c>
      <c r="E6733" s="1">
        <v>41912.581909722219</v>
      </c>
      <c r="F6733" s="3">
        <v>13</v>
      </c>
      <c r="G6733">
        <v>87142</v>
      </c>
      <c r="H6733">
        <v>87542</v>
      </c>
      <c r="I6733">
        <v>400</v>
      </c>
      <c r="J6733">
        <v>672642</v>
      </c>
      <c r="K6733">
        <v>13</v>
      </c>
      <c r="L6733">
        <v>120</v>
      </c>
      <c r="M6733">
        <v>34</v>
      </c>
    </row>
    <row r="6734" spans="1:13" x14ac:dyDescent="0.15">
      <c r="A6734">
        <v>185300</v>
      </c>
      <c r="B6734">
        <v>2</v>
      </c>
      <c r="C6734" t="s">
        <v>20</v>
      </c>
      <c r="D6734" s="1">
        <v>41912.579097222224</v>
      </c>
      <c r="E6734" s="1">
        <v>41912.581909722219</v>
      </c>
      <c r="F6734" s="3">
        <v>13</v>
      </c>
      <c r="G6734">
        <v>87142</v>
      </c>
      <c r="H6734">
        <v>87542</v>
      </c>
      <c r="I6734">
        <v>400</v>
      </c>
      <c r="J6734">
        <v>672643</v>
      </c>
      <c r="K6734">
        <v>30</v>
      </c>
      <c r="L6734">
        <v>112</v>
      </c>
      <c r="M6734">
        <v>89</v>
      </c>
    </row>
    <row r="6735" spans="1:13" x14ac:dyDescent="0.15">
      <c r="A6735">
        <v>185400</v>
      </c>
      <c r="B6735">
        <v>2</v>
      </c>
      <c r="C6735" t="s">
        <v>21</v>
      </c>
      <c r="D6735" s="1">
        <v>41912.729166666664</v>
      </c>
      <c r="E6735" s="1">
        <v>41912.731261574074</v>
      </c>
      <c r="F6735" s="3">
        <v>17</v>
      </c>
      <c r="G6735">
        <v>53354</v>
      </c>
      <c r="H6735">
        <v>53357</v>
      </c>
      <c r="I6735">
        <v>0</v>
      </c>
      <c r="L6735" t="s">
        <v>123</v>
      </c>
      <c r="M6735" t="s">
        <v>123</v>
      </c>
    </row>
    <row r="6736" spans="1:13" x14ac:dyDescent="0.15">
      <c r="A6736">
        <v>185500</v>
      </c>
      <c r="B6736">
        <v>2</v>
      </c>
      <c r="C6736" t="s">
        <v>16</v>
      </c>
      <c r="D6736" s="1">
        <v>41912.821111111109</v>
      </c>
      <c r="E6736" s="1">
        <v>41912.825219907405</v>
      </c>
      <c r="F6736" s="3">
        <v>19</v>
      </c>
      <c r="G6736">
        <v>67587</v>
      </c>
      <c r="H6736">
        <v>69670</v>
      </c>
      <c r="I6736">
        <v>2412</v>
      </c>
      <c r="J6736">
        <v>673369</v>
      </c>
      <c r="K6736">
        <v>23</v>
      </c>
      <c r="L6736">
        <v>180</v>
      </c>
      <c r="M6736">
        <v>72</v>
      </c>
    </row>
    <row r="6737" spans="1:13" x14ac:dyDescent="0.15">
      <c r="A6737">
        <v>185500</v>
      </c>
      <c r="B6737">
        <v>2</v>
      </c>
      <c r="C6737" t="s">
        <v>16</v>
      </c>
      <c r="D6737" s="1">
        <v>41912.821111111109</v>
      </c>
      <c r="E6737" s="1">
        <v>41912.825219907405</v>
      </c>
      <c r="F6737" s="3">
        <v>19</v>
      </c>
      <c r="G6737">
        <v>67587</v>
      </c>
      <c r="H6737">
        <v>69670</v>
      </c>
      <c r="I6737">
        <v>2412</v>
      </c>
      <c r="J6737">
        <v>673365</v>
      </c>
      <c r="K6737">
        <v>12</v>
      </c>
      <c r="L6737">
        <v>160</v>
      </c>
      <c r="M6737">
        <v>50</v>
      </c>
    </row>
    <row r="6738" spans="1:13" x14ac:dyDescent="0.15">
      <c r="A6738">
        <v>185500</v>
      </c>
      <c r="B6738">
        <v>2</v>
      </c>
      <c r="C6738" t="s">
        <v>16</v>
      </c>
      <c r="D6738" s="1">
        <v>41912.821111111109</v>
      </c>
      <c r="E6738" s="1">
        <v>41912.825219907405</v>
      </c>
      <c r="F6738" s="3">
        <v>19</v>
      </c>
      <c r="G6738">
        <v>67587</v>
      </c>
      <c r="H6738">
        <v>69670</v>
      </c>
      <c r="I6738">
        <v>2412</v>
      </c>
      <c r="J6738">
        <v>673366</v>
      </c>
      <c r="K6738">
        <v>12</v>
      </c>
      <c r="L6738">
        <v>160</v>
      </c>
      <c r="M6738">
        <v>50</v>
      </c>
    </row>
    <row r="6739" spans="1:13" x14ac:dyDescent="0.15">
      <c r="A6739">
        <v>185500</v>
      </c>
      <c r="B6739">
        <v>2</v>
      </c>
      <c r="C6739" t="s">
        <v>16</v>
      </c>
      <c r="D6739" s="1">
        <v>41912.821111111109</v>
      </c>
      <c r="E6739" s="1">
        <v>41912.825219907405</v>
      </c>
      <c r="F6739" s="3">
        <v>19</v>
      </c>
      <c r="G6739">
        <v>67587</v>
      </c>
      <c r="H6739">
        <v>69670</v>
      </c>
      <c r="I6739">
        <v>2412</v>
      </c>
      <c r="J6739">
        <v>673367</v>
      </c>
      <c r="K6739">
        <v>15</v>
      </c>
      <c r="L6739">
        <v>160</v>
      </c>
      <c r="M6739">
        <v>49</v>
      </c>
    </row>
    <row r="6740" spans="1:13" x14ac:dyDescent="0.15">
      <c r="A6740">
        <v>185500</v>
      </c>
      <c r="B6740">
        <v>2</v>
      </c>
      <c r="C6740" t="s">
        <v>16</v>
      </c>
      <c r="D6740" s="1">
        <v>41912.821111111109</v>
      </c>
      <c r="E6740" s="1">
        <v>41912.825219907405</v>
      </c>
      <c r="F6740" s="3">
        <v>19</v>
      </c>
      <c r="G6740">
        <v>67587</v>
      </c>
      <c r="H6740">
        <v>69670</v>
      </c>
      <c r="I6740">
        <v>2412</v>
      </c>
      <c r="J6740">
        <v>673368</v>
      </c>
      <c r="K6740">
        <v>21</v>
      </c>
      <c r="L6740">
        <v>430</v>
      </c>
      <c r="M6740">
        <v>179</v>
      </c>
    </row>
    <row r="6741" spans="1:13" x14ac:dyDescent="0.15">
      <c r="A6741">
        <v>185500</v>
      </c>
      <c r="B6741">
        <v>2</v>
      </c>
      <c r="C6741" t="s">
        <v>16</v>
      </c>
      <c r="D6741" s="1">
        <v>41912.821111111109</v>
      </c>
      <c r="E6741" s="1">
        <v>41912.825219907405</v>
      </c>
      <c r="F6741" s="3">
        <v>19</v>
      </c>
      <c r="G6741">
        <v>67587</v>
      </c>
      <c r="H6741">
        <v>69670</v>
      </c>
      <c r="I6741">
        <v>2412</v>
      </c>
      <c r="J6741">
        <v>673364</v>
      </c>
      <c r="K6741">
        <v>6</v>
      </c>
      <c r="L6741">
        <v>450</v>
      </c>
      <c r="M6741">
        <v>318</v>
      </c>
    </row>
    <row r="6742" spans="1:13" x14ac:dyDescent="0.15">
      <c r="A6742">
        <v>185600</v>
      </c>
      <c r="B6742">
        <v>2</v>
      </c>
      <c r="C6742" t="s">
        <v>19</v>
      </c>
      <c r="D6742" s="1">
        <v>41912.888124999998</v>
      </c>
      <c r="E6742" s="1">
        <v>41912.891724537039</v>
      </c>
      <c r="F6742" s="3">
        <v>21</v>
      </c>
      <c r="G6742">
        <v>68375</v>
      </c>
      <c r="H6742">
        <v>69877</v>
      </c>
      <c r="I6742">
        <v>1840</v>
      </c>
      <c r="J6742">
        <v>673714</v>
      </c>
      <c r="K6742">
        <v>16</v>
      </c>
      <c r="L6742">
        <v>160</v>
      </c>
      <c r="M6742">
        <v>49</v>
      </c>
    </row>
    <row r="6743" spans="1:13" x14ac:dyDescent="0.15">
      <c r="A6743">
        <v>185600</v>
      </c>
      <c r="B6743">
        <v>2</v>
      </c>
      <c r="C6743" t="s">
        <v>19</v>
      </c>
      <c r="D6743" s="1">
        <v>41912.888124999998</v>
      </c>
      <c r="E6743" s="1">
        <v>41912.891724537039</v>
      </c>
      <c r="F6743" s="3">
        <v>21</v>
      </c>
      <c r="G6743">
        <v>68375</v>
      </c>
      <c r="H6743">
        <v>69877</v>
      </c>
      <c r="I6743">
        <v>1840</v>
      </c>
      <c r="J6743">
        <v>673718</v>
      </c>
      <c r="K6743">
        <v>32</v>
      </c>
      <c r="L6743">
        <v>112</v>
      </c>
      <c r="M6743">
        <v>89</v>
      </c>
    </row>
    <row r="6744" spans="1:13" x14ac:dyDescent="0.15">
      <c r="A6744">
        <v>185600</v>
      </c>
      <c r="B6744">
        <v>2</v>
      </c>
      <c r="C6744" t="s">
        <v>19</v>
      </c>
      <c r="D6744" s="1">
        <v>41912.888124999998</v>
      </c>
      <c r="E6744" s="1">
        <v>41912.891724537039</v>
      </c>
      <c r="F6744" s="3">
        <v>21</v>
      </c>
      <c r="G6744">
        <v>68375</v>
      </c>
      <c r="H6744">
        <v>69877</v>
      </c>
      <c r="I6744">
        <v>1840</v>
      </c>
      <c r="J6744">
        <v>673717</v>
      </c>
      <c r="K6744">
        <v>31</v>
      </c>
      <c r="L6744">
        <v>112</v>
      </c>
      <c r="M6744">
        <v>90</v>
      </c>
    </row>
    <row r="6745" spans="1:13" x14ac:dyDescent="0.15">
      <c r="A6745">
        <v>185600</v>
      </c>
      <c r="B6745">
        <v>2</v>
      </c>
      <c r="C6745" t="s">
        <v>19</v>
      </c>
      <c r="D6745" s="1">
        <v>41912.888124999998</v>
      </c>
      <c r="E6745" s="1">
        <v>41912.891724537039</v>
      </c>
      <c r="F6745" s="3">
        <v>21</v>
      </c>
      <c r="G6745">
        <v>68375</v>
      </c>
      <c r="H6745">
        <v>69877</v>
      </c>
      <c r="I6745">
        <v>1840</v>
      </c>
      <c r="J6745">
        <v>673715</v>
      </c>
      <c r="K6745">
        <v>15</v>
      </c>
      <c r="L6745">
        <v>160</v>
      </c>
      <c r="M6745">
        <v>49</v>
      </c>
    </row>
    <row r="6746" spans="1:13" x14ac:dyDescent="0.15">
      <c r="A6746">
        <v>185600</v>
      </c>
      <c r="B6746">
        <v>2</v>
      </c>
      <c r="C6746" t="s">
        <v>19</v>
      </c>
      <c r="D6746" s="1">
        <v>41912.888124999998</v>
      </c>
      <c r="E6746" s="1">
        <v>41912.891724537039</v>
      </c>
      <c r="F6746" s="3">
        <v>21</v>
      </c>
      <c r="G6746">
        <v>68375</v>
      </c>
      <c r="H6746">
        <v>69877</v>
      </c>
      <c r="I6746">
        <v>1840</v>
      </c>
      <c r="J6746">
        <v>673713</v>
      </c>
      <c r="K6746">
        <v>11</v>
      </c>
      <c r="L6746">
        <v>370</v>
      </c>
      <c r="M6746">
        <v>255</v>
      </c>
    </row>
    <row r="6747" spans="1:13" x14ac:dyDescent="0.15">
      <c r="A6747">
        <v>185600</v>
      </c>
      <c r="B6747">
        <v>2</v>
      </c>
      <c r="C6747" t="s">
        <v>19</v>
      </c>
      <c r="D6747" s="1">
        <v>41912.888124999998</v>
      </c>
      <c r="E6747" s="1">
        <v>41912.891724537039</v>
      </c>
      <c r="F6747" s="3">
        <v>21</v>
      </c>
      <c r="G6747">
        <v>68375</v>
      </c>
      <c r="H6747">
        <v>69877</v>
      </c>
      <c r="I6747">
        <v>1840</v>
      </c>
      <c r="J6747">
        <v>673716</v>
      </c>
      <c r="K6747">
        <v>33</v>
      </c>
      <c r="L6747">
        <v>112</v>
      </c>
      <c r="M6747">
        <v>89</v>
      </c>
    </row>
    <row r="6748" spans="1:13" x14ac:dyDescent="0.15">
      <c r="A6748">
        <v>185700</v>
      </c>
      <c r="B6748">
        <v>2</v>
      </c>
      <c r="C6748" t="s">
        <v>17</v>
      </c>
      <c r="D6748" s="1">
        <v>41913.308541666665</v>
      </c>
      <c r="E6748" s="1">
        <v>41913.311493055553</v>
      </c>
      <c r="F6748" s="3">
        <v>7</v>
      </c>
      <c r="G6748">
        <v>80235</v>
      </c>
      <c r="H6748">
        <v>80933</v>
      </c>
      <c r="I6748">
        <v>700</v>
      </c>
      <c r="J6748">
        <v>674072</v>
      </c>
      <c r="K6748">
        <v>11</v>
      </c>
      <c r="L6748">
        <v>370</v>
      </c>
      <c r="M6748">
        <v>255</v>
      </c>
    </row>
    <row r="6749" spans="1:13" x14ac:dyDescent="0.15">
      <c r="A6749">
        <v>185700</v>
      </c>
      <c r="B6749">
        <v>2</v>
      </c>
      <c r="C6749" t="s">
        <v>17</v>
      </c>
      <c r="D6749" s="1">
        <v>41913.308541666665</v>
      </c>
      <c r="E6749" s="1">
        <v>41913.311493055553</v>
      </c>
      <c r="F6749" s="3">
        <v>7</v>
      </c>
      <c r="G6749">
        <v>80235</v>
      </c>
      <c r="H6749">
        <v>80933</v>
      </c>
      <c r="I6749">
        <v>700</v>
      </c>
      <c r="J6749">
        <v>674073</v>
      </c>
      <c r="K6749">
        <v>34</v>
      </c>
      <c r="L6749">
        <v>108</v>
      </c>
      <c r="M6749">
        <v>21</v>
      </c>
    </row>
    <row r="6750" spans="1:13" x14ac:dyDescent="0.15">
      <c r="A6750">
        <v>185700</v>
      </c>
      <c r="B6750">
        <v>2</v>
      </c>
      <c r="C6750" t="s">
        <v>17</v>
      </c>
      <c r="D6750" s="1">
        <v>41913.308541666665</v>
      </c>
      <c r="E6750" s="1">
        <v>41913.311493055553</v>
      </c>
      <c r="F6750" s="3">
        <v>7</v>
      </c>
      <c r="G6750">
        <v>80235</v>
      </c>
      <c r="H6750">
        <v>80933</v>
      </c>
      <c r="I6750">
        <v>700</v>
      </c>
      <c r="J6750">
        <v>674071</v>
      </c>
      <c r="K6750">
        <v>4</v>
      </c>
      <c r="L6750">
        <v>110</v>
      </c>
      <c r="M6750">
        <v>98</v>
      </c>
    </row>
    <row r="6751" spans="1:13" x14ac:dyDescent="0.15">
      <c r="A6751">
        <v>185800</v>
      </c>
      <c r="B6751">
        <v>2</v>
      </c>
      <c r="C6751" t="s">
        <v>16</v>
      </c>
      <c r="D6751" s="1">
        <v>41913.374097222222</v>
      </c>
      <c r="E6751" s="1">
        <v>41913.376620370371</v>
      </c>
      <c r="F6751" s="3">
        <v>8</v>
      </c>
      <c r="G6751">
        <v>64157</v>
      </c>
      <c r="H6751">
        <v>64334</v>
      </c>
      <c r="I6751">
        <v>180</v>
      </c>
      <c r="J6751">
        <v>674419</v>
      </c>
      <c r="K6751">
        <v>29</v>
      </c>
      <c r="L6751">
        <v>82</v>
      </c>
      <c r="M6751">
        <v>65</v>
      </c>
    </row>
    <row r="6752" spans="1:13" x14ac:dyDescent="0.15">
      <c r="A6752">
        <v>185800</v>
      </c>
      <c r="B6752">
        <v>2</v>
      </c>
      <c r="C6752" t="s">
        <v>16</v>
      </c>
      <c r="D6752" s="1">
        <v>41913.374097222222</v>
      </c>
      <c r="E6752" s="1">
        <v>41913.376620370371</v>
      </c>
      <c r="F6752" s="3">
        <v>8</v>
      </c>
      <c r="G6752">
        <v>64157</v>
      </c>
      <c r="H6752">
        <v>64334</v>
      </c>
      <c r="I6752">
        <v>180</v>
      </c>
      <c r="J6752">
        <v>674420</v>
      </c>
      <c r="K6752">
        <v>30</v>
      </c>
      <c r="L6752">
        <v>112</v>
      </c>
      <c r="M6752">
        <v>89</v>
      </c>
    </row>
    <row r="6753" spans="1:13" x14ac:dyDescent="0.15">
      <c r="A6753">
        <v>185900</v>
      </c>
      <c r="B6753">
        <v>2</v>
      </c>
      <c r="C6753" t="s">
        <v>13</v>
      </c>
      <c r="D6753" s="1">
        <v>41913.484166666669</v>
      </c>
      <c r="E6753" s="1">
        <v>41913.486655092594</v>
      </c>
      <c r="F6753" s="3">
        <v>11</v>
      </c>
      <c r="G6753">
        <v>65868</v>
      </c>
      <c r="H6753">
        <v>66502</v>
      </c>
      <c r="I6753">
        <v>630</v>
      </c>
      <c r="J6753">
        <v>674790</v>
      </c>
      <c r="K6753">
        <v>18</v>
      </c>
      <c r="L6753">
        <v>160</v>
      </c>
      <c r="M6753">
        <v>30</v>
      </c>
    </row>
    <row r="6754" spans="1:13" x14ac:dyDescent="0.15">
      <c r="A6754">
        <v>185900</v>
      </c>
      <c r="B6754">
        <v>2</v>
      </c>
      <c r="C6754" t="s">
        <v>13</v>
      </c>
      <c r="D6754" s="1">
        <v>41913.484166666669</v>
      </c>
      <c r="E6754" s="1">
        <v>41913.486655092594</v>
      </c>
      <c r="F6754" s="3">
        <v>11</v>
      </c>
      <c r="G6754">
        <v>65868</v>
      </c>
      <c r="H6754">
        <v>66502</v>
      </c>
      <c r="I6754">
        <v>630</v>
      </c>
      <c r="J6754">
        <v>674791</v>
      </c>
      <c r="K6754">
        <v>26</v>
      </c>
      <c r="L6754">
        <v>143</v>
      </c>
      <c r="M6754">
        <v>117</v>
      </c>
    </row>
    <row r="6755" spans="1:13" x14ac:dyDescent="0.15">
      <c r="A6755">
        <v>186000</v>
      </c>
      <c r="B6755">
        <v>2</v>
      </c>
      <c r="C6755" t="s">
        <v>19</v>
      </c>
      <c r="D6755" s="1">
        <v>41913.526319444441</v>
      </c>
      <c r="E6755" s="1">
        <v>41913.528969907406</v>
      </c>
      <c r="F6755" s="3">
        <v>12</v>
      </c>
      <c r="G6755">
        <v>41856</v>
      </c>
      <c r="H6755">
        <v>43517</v>
      </c>
      <c r="I6755">
        <v>1660</v>
      </c>
      <c r="J6755">
        <v>675155</v>
      </c>
      <c r="K6755">
        <v>29</v>
      </c>
      <c r="L6755">
        <v>82</v>
      </c>
      <c r="M6755">
        <v>65</v>
      </c>
    </row>
    <row r="6756" spans="1:13" x14ac:dyDescent="0.15">
      <c r="A6756">
        <v>186000</v>
      </c>
      <c r="B6756">
        <v>2</v>
      </c>
      <c r="C6756" t="s">
        <v>19</v>
      </c>
      <c r="D6756" s="1">
        <v>41913.526319444441</v>
      </c>
      <c r="E6756" s="1">
        <v>41913.528969907406</v>
      </c>
      <c r="F6756" s="3">
        <v>12</v>
      </c>
      <c r="G6756">
        <v>41856</v>
      </c>
      <c r="H6756">
        <v>43517</v>
      </c>
      <c r="I6756">
        <v>1660</v>
      </c>
      <c r="J6756">
        <v>675150</v>
      </c>
      <c r="K6756">
        <v>4</v>
      </c>
      <c r="L6756">
        <v>110</v>
      </c>
      <c r="M6756">
        <v>98</v>
      </c>
    </row>
    <row r="6757" spans="1:13" x14ac:dyDescent="0.15">
      <c r="A6757">
        <v>186000</v>
      </c>
      <c r="B6757">
        <v>2</v>
      </c>
      <c r="C6757" t="s">
        <v>19</v>
      </c>
      <c r="D6757" s="1">
        <v>41913.526319444441</v>
      </c>
      <c r="E6757" s="1">
        <v>41913.528969907406</v>
      </c>
      <c r="F6757" s="3">
        <v>12</v>
      </c>
      <c r="G6757">
        <v>41856</v>
      </c>
      <c r="H6757">
        <v>43517</v>
      </c>
      <c r="I6757">
        <v>1660</v>
      </c>
      <c r="J6757">
        <v>675151</v>
      </c>
      <c r="K6757">
        <v>13</v>
      </c>
      <c r="L6757">
        <v>120</v>
      </c>
      <c r="M6757">
        <v>34</v>
      </c>
    </row>
    <row r="6758" spans="1:13" x14ac:dyDescent="0.15">
      <c r="A6758">
        <v>186000</v>
      </c>
      <c r="B6758">
        <v>2</v>
      </c>
      <c r="C6758" t="s">
        <v>19</v>
      </c>
      <c r="D6758" s="1">
        <v>41913.526319444441</v>
      </c>
      <c r="E6758" s="1">
        <v>41913.528969907406</v>
      </c>
      <c r="F6758" s="3">
        <v>12</v>
      </c>
      <c r="G6758">
        <v>41856</v>
      </c>
      <c r="H6758">
        <v>43517</v>
      </c>
      <c r="I6758">
        <v>1660</v>
      </c>
      <c r="J6758">
        <v>675152</v>
      </c>
      <c r="K6758">
        <v>14</v>
      </c>
      <c r="L6758">
        <v>160</v>
      </c>
      <c r="M6758">
        <v>50</v>
      </c>
    </row>
    <row r="6759" spans="1:13" x14ac:dyDescent="0.15">
      <c r="A6759">
        <v>186000</v>
      </c>
      <c r="B6759">
        <v>2</v>
      </c>
      <c r="C6759" t="s">
        <v>19</v>
      </c>
      <c r="D6759" s="1">
        <v>41913.526319444441</v>
      </c>
      <c r="E6759" s="1">
        <v>41913.528969907406</v>
      </c>
      <c r="F6759" s="3">
        <v>12</v>
      </c>
      <c r="G6759">
        <v>41856</v>
      </c>
      <c r="H6759">
        <v>43517</v>
      </c>
      <c r="I6759">
        <v>1660</v>
      </c>
      <c r="J6759">
        <v>675153</v>
      </c>
      <c r="K6759">
        <v>19</v>
      </c>
      <c r="L6759">
        <v>160</v>
      </c>
      <c r="M6759">
        <v>30</v>
      </c>
    </row>
    <row r="6760" spans="1:13" x14ac:dyDescent="0.15">
      <c r="A6760">
        <v>186000</v>
      </c>
      <c r="B6760">
        <v>2</v>
      </c>
      <c r="C6760" t="s">
        <v>19</v>
      </c>
      <c r="D6760" s="1">
        <v>41913.526319444441</v>
      </c>
      <c r="E6760" s="1">
        <v>41913.528969907406</v>
      </c>
      <c r="F6760" s="3">
        <v>12</v>
      </c>
      <c r="G6760">
        <v>41856</v>
      </c>
      <c r="H6760">
        <v>43517</v>
      </c>
      <c r="I6760">
        <v>1660</v>
      </c>
      <c r="J6760">
        <v>675154</v>
      </c>
      <c r="K6760">
        <v>26</v>
      </c>
      <c r="L6760">
        <v>143</v>
      </c>
      <c r="M6760">
        <v>117</v>
      </c>
    </row>
    <row r="6761" spans="1:13" x14ac:dyDescent="0.15">
      <c r="A6761">
        <v>186100</v>
      </c>
      <c r="B6761">
        <v>2</v>
      </c>
      <c r="C6761" t="s">
        <v>17</v>
      </c>
      <c r="D6761" s="1">
        <v>41913.581875000003</v>
      </c>
      <c r="E6761" s="1">
        <v>41913.584537037037</v>
      </c>
      <c r="F6761" s="3">
        <v>13</v>
      </c>
      <c r="G6761">
        <v>89807</v>
      </c>
      <c r="H6761">
        <v>90358</v>
      </c>
      <c r="I6761">
        <v>550</v>
      </c>
      <c r="J6761">
        <v>675485</v>
      </c>
      <c r="K6761">
        <v>17</v>
      </c>
      <c r="L6761">
        <v>160</v>
      </c>
      <c r="M6761">
        <v>32</v>
      </c>
    </row>
    <row r="6762" spans="1:13" x14ac:dyDescent="0.15">
      <c r="A6762">
        <v>186200</v>
      </c>
      <c r="B6762">
        <v>2</v>
      </c>
      <c r="C6762" t="s">
        <v>14</v>
      </c>
      <c r="D6762" s="1">
        <v>41913.719166666669</v>
      </c>
      <c r="E6762" s="1">
        <v>41913.722002314818</v>
      </c>
      <c r="F6762" s="3">
        <v>17</v>
      </c>
      <c r="G6762">
        <v>48190</v>
      </c>
      <c r="H6762">
        <v>49156</v>
      </c>
      <c r="I6762">
        <v>962</v>
      </c>
      <c r="J6762">
        <v>675840</v>
      </c>
      <c r="K6762">
        <v>28</v>
      </c>
      <c r="L6762">
        <v>47</v>
      </c>
      <c r="M6762">
        <v>37</v>
      </c>
    </row>
    <row r="6763" spans="1:13" x14ac:dyDescent="0.15">
      <c r="A6763">
        <v>186200</v>
      </c>
      <c r="B6763">
        <v>2</v>
      </c>
      <c r="C6763" t="s">
        <v>14</v>
      </c>
      <c r="D6763" s="1">
        <v>41913.719166666669</v>
      </c>
      <c r="E6763" s="1">
        <v>41913.722002314818</v>
      </c>
      <c r="F6763" s="3">
        <v>17</v>
      </c>
      <c r="G6763">
        <v>48190</v>
      </c>
      <c r="H6763">
        <v>49156</v>
      </c>
      <c r="I6763">
        <v>962</v>
      </c>
      <c r="J6763">
        <v>675839</v>
      </c>
      <c r="K6763">
        <v>21</v>
      </c>
      <c r="L6763">
        <v>430</v>
      </c>
      <c r="M6763">
        <v>179</v>
      </c>
    </row>
    <row r="6764" spans="1:13" x14ac:dyDescent="0.15">
      <c r="A6764">
        <v>186200</v>
      </c>
      <c r="B6764">
        <v>2</v>
      </c>
      <c r="C6764" t="s">
        <v>14</v>
      </c>
      <c r="D6764" s="1">
        <v>41913.719166666669</v>
      </c>
      <c r="E6764" s="1">
        <v>41913.722002314818</v>
      </c>
      <c r="F6764" s="3">
        <v>17</v>
      </c>
      <c r="G6764">
        <v>48190</v>
      </c>
      <c r="H6764">
        <v>49156</v>
      </c>
      <c r="I6764">
        <v>962</v>
      </c>
      <c r="J6764">
        <v>675837</v>
      </c>
      <c r="K6764">
        <v>5</v>
      </c>
      <c r="L6764">
        <v>110</v>
      </c>
      <c r="M6764">
        <v>98</v>
      </c>
    </row>
    <row r="6765" spans="1:13" x14ac:dyDescent="0.15">
      <c r="A6765">
        <v>186200</v>
      </c>
      <c r="B6765">
        <v>2</v>
      </c>
      <c r="C6765" t="s">
        <v>14</v>
      </c>
      <c r="D6765" s="1">
        <v>41913.719166666669</v>
      </c>
      <c r="E6765" s="1">
        <v>41913.722002314818</v>
      </c>
      <c r="F6765" s="3">
        <v>17</v>
      </c>
      <c r="G6765">
        <v>48190</v>
      </c>
      <c r="H6765">
        <v>49156</v>
      </c>
      <c r="I6765">
        <v>962</v>
      </c>
      <c r="J6765">
        <v>675838</v>
      </c>
      <c r="K6765">
        <v>14</v>
      </c>
      <c r="L6765">
        <v>160</v>
      </c>
      <c r="M6765">
        <v>50</v>
      </c>
    </row>
    <row r="6766" spans="1:13" x14ac:dyDescent="0.15">
      <c r="A6766">
        <v>186300</v>
      </c>
      <c r="B6766">
        <v>2</v>
      </c>
      <c r="C6766" t="s">
        <v>20</v>
      </c>
      <c r="D6766" s="1">
        <v>41913.822152777779</v>
      </c>
      <c r="E6766" s="1">
        <v>41913.824560185189</v>
      </c>
      <c r="F6766" s="3">
        <v>19</v>
      </c>
      <c r="G6766">
        <v>52255</v>
      </c>
      <c r="H6766">
        <v>52507</v>
      </c>
      <c r="I6766">
        <v>252</v>
      </c>
      <c r="J6766">
        <v>676213</v>
      </c>
      <c r="K6766">
        <v>21</v>
      </c>
      <c r="L6766">
        <v>430</v>
      </c>
      <c r="M6766">
        <v>179</v>
      </c>
    </row>
    <row r="6767" spans="1:13" x14ac:dyDescent="0.15">
      <c r="A6767">
        <v>186400</v>
      </c>
      <c r="B6767">
        <v>2</v>
      </c>
      <c r="C6767" t="s">
        <v>19</v>
      </c>
      <c r="D6767" s="1">
        <v>41913.892291666663</v>
      </c>
      <c r="E6767" s="1">
        <v>41913.894409722219</v>
      </c>
      <c r="F6767" s="3">
        <v>21</v>
      </c>
      <c r="G6767">
        <v>52521</v>
      </c>
      <c r="H6767">
        <v>52768</v>
      </c>
      <c r="I6767">
        <v>250</v>
      </c>
      <c r="J6767">
        <v>676584</v>
      </c>
      <c r="K6767">
        <v>34</v>
      </c>
      <c r="L6767">
        <v>108</v>
      </c>
      <c r="M6767">
        <v>21</v>
      </c>
    </row>
    <row r="6768" spans="1:13" x14ac:dyDescent="0.15">
      <c r="A6768">
        <v>186500</v>
      </c>
      <c r="B6768">
        <v>2</v>
      </c>
      <c r="C6768" t="s">
        <v>21</v>
      </c>
      <c r="D6768" s="1">
        <v>41914.303194444445</v>
      </c>
      <c r="E6768" s="1">
        <v>41914.305659722224</v>
      </c>
      <c r="F6768" s="3">
        <v>7</v>
      </c>
      <c r="G6768">
        <v>63536</v>
      </c>
      <c r="H6768">
        <v>64447</v>
      </c>
      <c r="I6768">
        <v>910</v>
      </c>
      <c r="J6768">
        <v>676953</v>
      </c>
      <c r="K6768">
        <v>17</v>
      </c>
      <c r="L6768">
        <v>160</v>
      </c>
      <c r="M6768">
        <v>32</v>
      </c>
    </row>
    <row r="6769" spans="1:13" x14ac:dyDescent="0.15">
      <c r="A6769">
        <v>186500</v>
      </c>
      <c r="B6769">
        <v>2</v>
      </c>
      <c r="C6769" t="s">
        <v>21</v>
      </c>
      <c r="D6769" s="1">
        <v>41914.303194444445</v>
      </c>
      <c r="E6769" s="1">
        <v>41914.305659722224</v>
      </c>
      <c r="F6769" s="3">
        <v>7</v>
      </c>
      <c r="G6769">
        <v>63536</v>
      </c>
      <c r="H6769">
        <v>64447</v>
      </c>
      <c r="I6769">
        <v>910</v>
      </c>
      <c r="J6769">
        <v>676954</v>
      </c>
      <c r="K6769">
        <v>30</v>
      </c>
      <c r="L6769">
        <v>112</v>
      </c>
      <c r="M6769">
        <v>89</v>
      </c>
    </row>
    <row r="6770" spans="1:13" x14ac:dyDescent="0.15">
      <c r="A6770">
        <v>186500</v>
      </c>
      <c r="B6770">
        <v>2</v>
      </c>
      <c r="C6770" t="s">
        <v>21</v>
      </c>
      <c r="D6770" s="1">
        <v>41914.303194444445</v>
      </c>
      <c r="E6770" s="1">
        <v>41914.305659722224</v>
      </c>
      <c r="F6770" s="3">
        <v>7</v>
      </c>
      <c r="G6770">
        <v>63536</v>
      </c>
      <c r="H6770">
        <v>64447</v>
      </c>
      <c r="I6770">
        <v>910</v>
      </c>
      <c r="J6770">
        <v>676952</v>
      </c>
      <c r="K6770">
        <v>1</v>
      </c>
      <c r="L6770">
        <v>230</v>
      </c>
      <c r="M6770">
        <v>210</v>
      </c>
    </row>
    <row r="6771" spans="1:13" x14ac:dyDescent="0.15">
      <c r="A6771">
        <v>186500</v>
      </c>
      <c r="B6771">
        <v>2</v>
      </c>
      <c r="C6771" t="s">
        <v>21</v>
      </c>
      <c r="D6771" s="1">
        <v>41914.303194444445</v>
      </c>
      <c r="E6771" s="1">
        <v>41914.305659722224</v>
      </c>
      <c r="F6771" s="3">
        <v>7</v>
      </c>
      <c r="G6771">
        <v>63536</v>
      </c>
      <c r="H6771">
        <v>64447</v>
      </c>
      <c r="I6771">
        <v>910</v>
      </c>
      <c r="J6771">
        <v>676955</v>
      </c>
      <c r="K6771">
        <v>26</v>
      </c>
      <c r="L6771">
        <v>143</v>
      </c>
      <c r="M6771">
        <v>117</v>
      </c>
    </row>
    <row r="6772" spans="1:13" x14ac:dyDescent="0.15">
      <c r="A6772">
        <v>186600</v>
      </c>
      <c r="B6772">
        <v>2</v>
      </c>
      <c r="C6772" t="s">
        <v>21</v>
      </c>
      <c r="D6772" s="1">
        <v>41914.384930555556</v>
      </c>
      <c r="E6772" s="1">
        <v>41914.387511574074</v>
      </c>
      <c r="F6772" s="3">
        <v>9</v>
      </c>
      <c r="G6772">
        <v>60225</v>
      </c>
      <c r="H6772">
        <v>61393</v>
      </c>
      <c r="I6772">
        <v>1165</v>
      </c>
      <c r="J6772">
        <v>677286</v>
      </c>
      <c r="K6772">
        <v>19</v>
      </c>
      <c r="L6772">
        <v>160</v>
      </c>
      <c r="M6772">
        <v>30</v>
      </c>
    </row>
    <row r="6773" spans="1:13" x14ac:dyDescent="0.15">
      <c r="A6773">
        <v>186600</v>
      </c>
      <c r="B6773">
        <v>2</v>
      </c>
      <c r="C6773" t="s">
        <v>21</v>
      </c>
      <c r="D6773" s="1">
        <v>41914.384930555556</v>
      </c>
      <c r="E6773" s="1">
        <v>41914.387511574074</v>
      </c>
      <c r="F6773" s="3">
        <v>9</v>
      </c>
      <c r="G6773">
        <v>60225</v>
      </c>
      <c r="H6773">
        <v>61393</v>
      </c>
      <c r="I6773">
        <v>1165</v>
      </c>
      <c r="J6773">
        <v>677287</v>
      </c>
      <c r="K6773">
        <v>20</v>
      </c>
      <c r="L6773">
        <v>100</v>
      </c>
      <c r="M6773">
        <v>40</v>
      </c>
    </row>
    <row r="6774" spans="1:13" x14ac:dyDescent="0.15">
      <c r="A6774">
        <v>186600</v>
      </c>
      <c r="B6774">
        <v>2</v>
      </c>
      <c r="C6774" t="s">
        <v>21</v>
      </c>
      <c r="D6774" s="1">
        <v>41914.384930555556</v>
      </c>
      <c r="E6774" s="1">
        <v>41914.387511574074</v>
      </c>
      <c r="F6774" s="3">
        <v>9</v>
      </c>
      <c r="G6774">
        <v>60225</v>
      </c>
      <c r="H6774">
        <v>61393</v>
      </c>
      <c r="I6774">
        <v>1165</v>
      </c>
      <c r="J6774">
        <v>677285</v>
      </c>
      <c r="K6774">
        <v>14</v>
      </c>
      <c r="L6774">
        <v>160</v>
      </c>
      <c r="M6774">
        <v>50</v>
      </c>
    </row>
    <row r="6775" spans="1:13" x14ac:dyDescent="0.15">
      <c r="A6775">
        <v>186700</v>
      </c>
      <c r="B6775">
        <v>2</v>
      </c>
      <c r="C6775" t="s">
        <v>21</v>
      </c>
      <c r="D6775" s="1">
        <v>41914.489930555559</v>
      </c>
      <c r="E6775" s="1">
        <v>41914.492268518516</v>
      </c>
      <c r="F6775" s="3">
        <v>11</v>
      </c>
      <c r="G6775">
        <v>84973</v>
      </c>
      <c r="H6775">
        <v>85655</v>
      </c>
      <c r="I6775">
        <v>680</v>
      </c>
      <c r="J6775">
        <v>677637</v>
      </c>
      <c r="K6775">
        <v>12</v>
      </c>
      <c r="L6775">
        <v>160</v>
      </c>
      <c r="M6775">
        <v>50</v>
      </c>
    </row>
    <row r="6776" spans="1:13" x14ac:dyDescent="0.15">
      <c r="A6776">
        <v>186700</v>
      </c>
      <c r="B6776">
        <v>2</v>
      </c>
      <c r="C6776" t="s">
        <v>21</v>
      </c>
      <c r="D6776" s="1">
        <v>41914.489930555559</v>
      </c>
      <c r="E6776" s="1">
        <v>41914.492268518516</v>
      </c>
      <c r="F6776" s="3">
        <v>11</v>
      </c>
      <c r="G6776">
        <v>84973</v>
      </c>
      <c r="H6776">
        <v>85655</v>
      </c>
      <c r="I6776">
        <v>680</v>
      </c>
      <c r="J6776">
        <v>677638</v>
      </c>
      <c r="K6776">
        <v>31</v>
      </c>
      <c r="L6776">
        <v>112</v>
      </c>
      <c r="M6776">
        <v>90</v>
      </c>
    </row>
    <row r="6777" spans="1:13" x14ac:dyDescent="0.15">
      <c r="A6777">
        <v>186800</v>
      </c>
      <c r="B6777">
        <v>2</v>
      </c>
      <c r="C6777" t="s">
        <v>14</v>
      </c>
      <c r="D6777" s="1">
        <v>41914.52652777778</v>
      </c>
      <c r="E6777" s="1">
        <v>41914.532395833332</v>
      </c>
      <c r="F6777" s="3">
        <v>12</v>
      </c>
      <c r="G6777">
        <v>52113</v>
      </c>
      <c r="H6777">
        <v>53427</v>
      </c>
      <c r="I6777">
        <v>1602</v>
      </c>
      <c r="J6777">
        <v>677985</v>
      </c>
      <c r="K6777">
        <v>11</v>
      </c>
      <c r="L6777">
        <v>370</v>
      </c>
      <c r="M6777">
        <v>255</v>
      </c>
    </row>
    <row r="6778" spans="1:13" x14ac:dyDescent="0.15">
      <c r="A6778">
        <v>186800</v>
      </c>
      <c r="B6778">
        <v>2</v>
      </c>
      <c r="C6778" t="s">
        <v>14</v>
      </c>
      <c r="D6778" s="1">
        <v>41914.52652777778</v>
      </c>
      <c r="E6778" s="1">
        <v>41914.532395833332</v>
      </c>
      <c r="F6778" s="3">
        <v>12</v>
      </c>
      <c r="G6778">
        <v>52113</v>
      </c>
      <c r="H6778">
        <v>53427</v>
      </c>
      <c r="I6778">
        <v>1602</v>
      </c>
      <c r="J6778">
        <v>677986</v>
      </c>
      <c r="K6778">
        <v>11</v>
      </c>
      <c r="L6778">
        <v>370</v>
      </c>
      <c r="M6778">
        <v>255</v>
      </c>
    </row>
    <row r="6779" spans="1:13" x14ac:dyDescent="0.15">
      <c r="A6779">
        <v>186800</v>
      </c>
      <c r="B6779">
        <v>2</v>
      </c>
      <c r="C6779" t="s">
        <v>14</v>
      </c>
      <c r="D6779" s="1">
        <v>41914.52652777778</v>
      </c>
      <c r="E6779" s="1">
        <v>41914.532395833332</v>
      </c>
      <c r="F6779" s="3">
        <v>12</v>
      </c>
      <c r="G6779">
        <v>52113</v>
      </c>
      <c r="H6779">
        <v>53427</v>
      </c>
      <c r="I6779">
        <v>1602</v>
      </c>
      <c r="J6779">
        <v>677987</v>
      </c>
      <c r="K6779">
        <v>14</v>
      </c>
      <c r="L6779">
        <v>160</v>
      </c>
      <c r="M6779">
        <v>50</v>
      </c>
    </row>
    <row r="6780" spans="1:13" x14ac:dyDescent="0.15">
      <c r="A6780">
        <v>186800</v>
      </c>
      <c r="B6780">
        <v>2</v>
      </c>
      <c r="C6780" t="s">
        <v>14</v>
      </c>
      <c r="D6780" s="1">
        <v>41914.52652777778</v>
      </c>
      <c r="E6780" s="1">
        <v>41914.532395833332</v>
      </c>
      <c r="F6780" s="3">
        <v>12</v>
      </c>
      <c r="G6780">
        <v>52113</v>
      </c>
      <c r="H6780">
        <v>53427</v>
      </c>
      <c r="I6780">
        <v>1602</v>
      </c>
      <c r="J6780">
        <v>677988</v>
      </c>
      <c r="K6780">
        <v>21</v>
      </c>
      <c r="L6780">
        <v>430</v>
      </c>
      <c r="M6780">
        <v>179</v>
      </c>
    </row>
    <row r="6781" spans="1:13" x14ac:dyDescent="0.15">
      <c r="A6781">
        <v>186800</v>
      </c>
      <c r="B6781">
        <v>2</v>
      </c>
      <c r="C6781" t="s">
        <v>14</v>
      </c>
      <c r="D6781" s="1">
        <v>41914.52652777778</v>
      </c>
      <c r="E6781" s="1">
        <v>41914.532395833332</v>
      </c>
      <c r="F6781" s="3">
        <v>12</v>
      </c>
      <c r="G6781">
        <v>52113</v>
      </c>
      <c r="H6781">
        <v>53427</v>
      </c>
      <c r="I6781">
        <v>1602</v>
      </c>
      <c r="J6781">
        <v>677984</v>
      </c>
      <c r="K6781">
        <v>5</v>
      </c>
      <c r="L6781">
        <v>110</v>
      </c>
      <c r="M6781">
        <v>98</v>
      </c>
    </row>
    <row r="6782" spans="1:13" x14ac:dyDescent="0.15">
      <c r="A6782">
        <v>186900</v>
      </c>
      <c r="B6782">
        <v>2</v>
      </c>
      <c r="C6782" t="s">
        <v>13</v>
      </c>
      <c r="D6782" s="1">
        <v>41914.605694444443</v>
      </c>
      <c r="E6782" s="1">
        <v>41914.608229166668</v>
      </c>
      <c r="F6782" s="3">
        <v>14</v>
      </c>
      <c r="G6782">
        <v>63658</v>
      </c>
      <c r="H6782">
        <v>64197</v>
      </c>
      <c r="I6782">
        <v>540</v>
      </c>
      <c r="J6782">
        <v>678349</v>
      </c>
      <c r="K6782">
        <v>10</v>
      </c>
      <c r="L6782">
        <v>400</v>
      </c>
      <c r="M6782">
        <v>279</v>
      </c>
    </row>
    <row r="6783" spans="1:13" x14ac:dyDescent="0.15">
      <c r="A6783">
        <v>186900</v>
      </c>
      <c r="B6783">
        <v>2</v>
      </c>
      <c r="C6783" t="s">
        <v>13</v>
      </c>
      <c r="D6783" s="1">
        <v>41914.605694444443</v>
      </c>
      <c r="E6783" s="1">
        <v>41914.608229166668</v>
      </c>
      <c r="F6783" s="3">
        <v>14</v>
      </c>
      <c r="G6783">
        <v>63658</v>
      </c>
      <c r="H6783">
        <v>64197</v>
      </c>
      <c r="I6783">
        <v>540</v>
      </c>
      <c r="J6783">
        <v>678350</v>
      </c>
      <c r="K6783">
        <v>25</v>
      </c>
      <c r="L6783">
        <v>120</v>
      </c>
      <c r="M6783">
        <v>48</v>
      </c>
    </row>
    <row r="6784" spans="1:13" x14ac:dyDescent="0.15">
      <c r="A6784">
        <v>186900</v>
      </c>
      <c r="B6784">
        <v>2</v>
      </c>
      <c r="C6784" t="s">
        <v>13</v>
      </c>
      <c r="D6784" s="1">
        <v>41914.605694444443</v>
      </c>
      <c r="E6784" s="1">
        <v>41914.608229166668</v>
      </c>
      <c r="F6784" s="3">
        <v>14</v>
      </c>
      <c r="G6784">
        <v>63658</v>
      </c>
      <c r="H6784">
        <v>64197</v>
      </c>
      <c r="I6784">
        <v>540</v>
      </c>
      <c r="J6784">
        <v>678351</v>
      </c>
      <c r="K6784">
        <v>29</v>
      </c>
      <c r="L6784">
        <v>82</v>
      </c>
      <c r="M6784">
        <v>65</v>
      </c>
    </row>
    <row r="6785" spans="1:13" x14ac:dyDescent="0.15">
      <c r="A6785">
        <v>187000</v>
      </c>
      <c r="B6785">
        <v>2</v>
      </c>
      <c r="C6785" t="s">
        <v>17</v>
      </c>
      <c r="D6785" s="1">
        <v>41914.74659722222</v>
      </c>
      <c r="E6785" s="1">
        <v>41914.748912037037</v>
      </c>
      <c r="F6785" s="3">
        <v>17</v>
      </c>
      <c r="G6785">
        <v>76514</v>
      </c>
      <c r="H6785">
        <v>76574</v>
      </c>
      <c r="I6785">
        <v>60</v>
      </c>
      <c r="J6785">
        <v>678712</v>
      </c>
      <c r="K6785">
        <v>25</v>
      </c>
      <c r="L6785">
        <v>120</v>
      </c>
      <c r="M6785">
        <v>48</v>
      </c>
    </row>
    <row r="6786" spans="1:13" x14ac:dyDescent="0.15">
      <c r="A6786">
        <v>187100</v>
      </c>
      <c r="B6786">
        <v>2</v>
      </c>
      <c r="C6786" t="s">
        <v>20</v>
      </c>
      <c r="D6786" s="1">
        <v>41914.838125000002</v>
      </c>
      <c r="E6786" s="1">
        <v>41914.840300925927</v>
      </c>
      <c r="F6786" s="3">
        <v>20</v>
      </c>
      <c r="G6786">
        <v>82506</v>
      </c>
      <c r="H6786">
        <v>82638</v>
      </c>
      <c r="I6786">
        <v>130</v>
      </c>
      <c r="J6786">
        <v>679065</v>
      </c>
      <c r="K6786">
        <v>31</v>
      </c>
      <c r="L6786">
        <v>112</v>
      </c>
      <c r="M6786">
        <v>90</v>
      </c>
    </row>
    <row r="6787" spans="1:13" x14ac:dyDescent="0.15">
      <c r="A6787">
        <v>187200</v>
      </c>
      <c r="B6787">
        <v>2</v>
      </c>
      <c r="C6787" t="s">
        <v>18</v>
      </c>
      <c r="D6787" s="1">
        <v>41914.957361111112</v>
      </c>
      <c r="E6787" s="1">
        <v>41914.959803240738</v>
      </c>
      <c r="F6787" s="3">
        <v>22</v>
      </c>
      <c r="G6787">
        <v>69177</v>
      </c>
      <c r="H6787">
        <v>69824</v>
      </c>
      <c r="I6787">
        <v>650</v>
      </c>
      <c r="J6787">
        <v>679417</v>
      </c>
      <c r="K6787">
        <v>2</v>
      </c>
      <c r="L6787">
        <v>110</v>
      </c>
      <c r="M6787">
        <v>98</v>
      </c>
    </row>
    <row r="6788" spans="1:13" x14ac:dyDescent="0.15">
      <c r="A6788">
        <v>187200</v>
      </c>
      <c r="B6788">
        <v>2</v>
      </c>
      <c r="C6788" t="s">
        <v>18</v>
      </c>
      <c r="D6788" s="1">
        <v>41914.957361111112</v>
      </c>
      <c r="E6788" s="1">
        <v>41914.959803240738</v>
      </c>
      <c r="F6788" s="3">
        <v>22</v>
      </c>
      <c r="G6788">
        <v>69177</v>
      </c>
      <c r="H6788">
        <v>69824</v>
      </c>
      <c r="I6788">
        <v>650</v>
      </c>
      <c r="J6788">
        <v>679418</v>
      </c>
      <c r="K6788">
        <v>18</v>
      </c>
      <c r="L6788">
        <v>160</v>
      </c>
      <c r="M6788">
        <v>30</v>
      </c>
    </row>
    <row r="6789" spans="1:13" x14ac:dyDescent="0.15">
      <c r="A6789">
        <v>187300</v>
      </c>
      <c r="B6789">
        <v>2</v>
      </c>
      <c r="C6789" t="s">
        <v>21</v>
      </c>
      <c r="D6789" s="1">
        <v>41915.342777777776</v>
      </c>
      <c r="E6789" s="1">
        <v>41915.345625000002</v>
      </c>
      <c r="F6789" s="3">
        <v>8</v>
      </c>
      <c r="G6789">
        <v>85637</v>
      </c>
      <c r="H6789">
        <v>86428</v>
      </c>
      <c r="I6789">
        <v>790</v>
      </c>
      <c r="J6789">
        <v>679773</v>
      </c>
      <c r="K6789">
        <v>23</v>
      </c>
      <c r="L6789">
        <v>180</v>
      </c>
      <c r="M6789">
        <v>72</v>
      </c>
    </row>
    <row r="6790" spans="1:13" x14ac:dyDescent="0.15">
      <c r="A6790">
        <v>187300</v>
      </c>
      <c r="B6790">
        <v>2</v>
      </c>
      <c r="C6790" t="s">
        <v>21</v>
      </c>
      <c r="D6790" s="1">
        <v>41915.342777777776</v>
      </c>
      <c r="E6790" s="1">
        <v>41915.345625000002</v>
      </c>
      <c r="F6790" s="3">
        <v>8</v>
      </c>
      <c r="G6790">
        <v>85637</v>
      </c>
      <c r="H6790">
        <v>86428</v>
      </c>
      <c r="I6790">
        <v>790</v>
      </c>
      <c r="J6790">
        <v>679772</v>
      </c>
      <c r="K6790">
        <v>25</v>
      </c>
      <c r="L6790">
        <v>120</v>
      </c>
      <c r="M6790">
        <v>48</v>
      </c>
    </row>
    <row r="6791" spans="1:13" x14ac:dyDescent="0.15">
      <c r="A6791">
        <v>187300</v>
      </c>
      <c r="B6791">
        <v>2</v>
      </c>
      <c r="C6791" t="s">
        <v>21</v>
      </c>
      <c r="D6791" s="1">
        <v>41915.342777777776</v>
      </c>
      <c r="E6791" s="1">
        <v>41915.345625000002</v>
      </c>
      <c r="F6791" s="3">
        <v>8</v>
      </c>
      <c r="G6791">
        <v>85637</v>
      </c>
      <c r="H6791">
        <v>86428</v>
      </c>
      <c r="I6791">
        <v>790</v>
      </c>
      <c r="J6791">
        <v>679771</v>
      </c>
      <c r="K6791">
        <v>13</v>
      </c>
      <c r="L6791">
        <v>120</v>
      </c>
      <c r="M6791">
        <v>34</v>
      </c>
    </row>
    <row r="6792" spans="1:13" x14ac:dyDescent="0.15">
      <c r="A6792">
        <v>187300</v>
      </c>
      <c r="B6792">
        <v>2</v>
      </c>
      <c r="C6792" t="s">
        <v>21</v>
      </c>
      <c r="D6792" s="1">
        <v>41915.342777777776</v>
      </c>
      <c r="E6792" s="1">
        <v>41915.345625000002</v>
      </c>
      <c r="F6792" s="3">
        <v>8</v>
      </c>
      <c r="G6792">
        <v>85637</v>
      </c>
      <c r="H6792">
        <v>86428</v>
      </c>
      <c r="I6792">
        <v>790</v>
      </c>
      <c r="J6792">
        <v>679770</v>
      </c>
      <c r="K6792">
        <v>9</v>
      </c>
      <c r="L6792">
        <v>370</v>
      </c>
      <c r="M6792">
        <v>255</v>
      </c>
    </row>
    <row r="6793" spans="1:13" x14ac:dyDescent="0.15">
      <c r="A6793">
        <v>187400</v>
      </c>
      <c r="B6793">
        <v>2</v>
      </c>
      <c r="C6793" t="s">
        <v>21</v>
      </c>
      <c r="D6793" s="1">
        <v>41915.43340277778</v>
      </c>
      <c r="E6793" s="1">
        <v>41915.436435185184</v>
      </c>
      <c r="F6793" s="3">
        <v>10</v>
      </c>
      <c r="G6793">
        <v>89409</v>
      </c>
      <c r="H6793">
        <v>90311</v>
      </c>
      <c r="I6793">
        <v>900</v>
      </c>
      <c r="J6793">
        <v>680086</v>
      </c>
      <c r="K6793">
        <v>3</v>
      </c>
      <c r="L6793">
        <v>110</v>
      </c>
      <c r="M6793">
        <v>98</v>
      </c>
    </row>
    <row r="6794" spans="1:13" x14ac:dyDescent="0.15">
      <c r="A6794">
        <v>187400</v>
      </c>
      <c r="B6794">
        <v>2</v>
      </c>
      <c r="C6794" t="s">
        <v>21</v>
      </c>
      <c r="D6794" s="1">
        <v>41915.43340277778</v>
      </c>
      <c r="E6794" s="1">
        <v>41915.436435185184</v>
      </c>
      <c r="F6794" s="3">
        <v>10</v>
      </c>
      <c r="G6794">
        <v>89409</v>
      </c>
      <c r="H6794">
        <v>90311</v>
      </c>
      <c r="I6794">
        <v>900</v>
      </c>
      <c r="J6794">
        <v>680087</v>
      </c>
      <c r="K6794">
        <v>6</v>
      </c>
      <c r="L6794">
        <v>450</v>
      </c>
      <c r="M6794">
        <v>318</v>
      </c>
    </row>
    <row r="6795" spans="1:13" x14ac:dyDescent="0.15">
      <c r="A6795">
        <v>187400</v>
      </c>
      <c r="B6795">
        <v>2</v>
      </c>
      <c r="C6795" t="s">
        <v>21</v>
      </c>
      <c r="D6795" s="1">
        <v>41915.43340277778</v>
      </c>
      <c r="E6795" s="1">
        <v>41915.436435185184</v>
      </c>
      <c r="F6795" s="3">
        <v>10</v>
      </c>
      <c r="G6795">
        <v>89409</v>
      </c>
      <c r="H6795">
        <v>90311</v>
      </c>
      <c r="I6795">
        <v>900</v>
      </c>
      <c r="J6795">
        <v>680088</v>
      </c>
      <c r="K6795">
        <v>34</v>
      </c>
      <c r="L6795">
        <v>108</v>
      </c>
      <c r="M6795">
        <v>21</v>
      </c>
    </row>
    <row r="6796" spans="1:13" x14ac:dyDescent="0.15">
      <c r="A6796">
        <v>187400</v>
      </c>
      <c r="B6796">
        <v>2</v>
      </c>
      <c r="C6796" t="s">
        <v>21</v>
      </c>
      <c r="D6796" s="1">
        <v>41915.43340277778</v>
      </c>
      <c r="E6796" s="1">
        <v>41915.436435185184</v>
      </c>
      <c r="F6796" s="3">
        <v>10</v>
      </c>
      <c r="G6796">
        <v>89409</v>
      </c>
      <c r="H6796">
        <v>90311</v>
      </c>
      <c r="I6796">
        <v>900</v>
      </c>
      <c r="J6796">
        <v>680085</v>
      </c>
      <c r="K6796">
        <v>3</v>
      </c>
      <c r="L6796">
        <v>110</v>
      </c>
      <c r="M6796">
        <v>98</v>
      </c>
    </row>
    <row r="6797" spans="1:13" x14ac:dyDescent="0.15">
      <c r="A6797">
        <v>187500</v>
      </c>
      <c r="B6797">
        <v>2</v>
      </c>
      <c r="C6797" t="s">
        <v>20</v>
      </c>
      <c r="D6797" s="1">
        <v>41915.512152777781</v>
      </c>
      <c r="E6797" s="1">
        <v>41915.516377314816</v>
      </c>
      <c r="F6797" s="3">
        <v>12</v>
      </c>
      <c r="G6797">
        <v>63600</v>
      </c>
      <c r="H6797">
        <v>66119</v>
      </c>
      <c r="I6797">
        <v>2814</v>
      </c>
      <c r="J6797">
        <v>680422</v>
      </c>
      <c r="K6797">
        <v>16</v>
      </c>
      <c r="L6797">
        <v>160</v>
      </c>
      <c r="M6797">
        <v>49</v>
      </c>
    </row>
    <row r="6798" spans="1:13" x14ac:dyDescent="0.15">
      <c r="A6798">
        <v>187500</v>
      </c>
      <c r="B6798">
        <v>2</v>
      </c>
      <c r="C6798" t="s">
        <v>20</v>
      </c>
      <c r="D6798" s="1">
        <v>41915.512152777781</v>
      </c>
      <c r="E6798" s="1">
        <v>41915.516377314816</v>
      </c>
      <c r="F6798" s="3">
        <v>12</v>
      </c>
      <c r="G6798">
        <v>63600</v>
      </c>
      <c r="H6798">
        <v>66119</v>
      </c>
      <c r="I6798">
        <v>2814</v>
      </c>
      <c r="J6798">
        <v>680427</v>
      </c>
      <c r="K6798">
        <v>24</v>
      </c>
      <c r="L6798">
        <v>150</v>
      </c>
      <c r="M6798">
        <v>60</v>
      </c>
    </row>
    <row r="6799" spans="1:13" x14ac:dyDescent="0.15">
      <c r="A6799">
        <v>187500</v>
      </c>
      <c r="B6799">
        <v>2</v>
      </c>
      <c r="C6799" t="s">
        <v>20</v>
      </c>
      <c r="D6799" s="1">
        <v>41915.512152777781</v>
      </c>
      <c r="E6799" s="1">
        <v>41915.516377314816</v>
      </c>
      <c r="F6799" s="3">
        <v>12</v>
      </c>
      <c r="G6799">
        <v>63600</v>
      </c>
      <c r="H6799">
        <v>66119</v>
      </c>
      <c r="I6799">
        <v>2814</v>
      </c>
      <c r="J6799">
        <v>680426</v>
      </c>
      <c r="K6799">
        <v>19</v>
      </c>
      <c r="L6799">
        <v>160</v>
      </c>
      <c r="M6799">
        <v>30</v>
      </c>
    </row>
    <row r="6800" spans="1:13" x14ac:dyDescent="0.15">
      <c r="A6800">
        <v>187500</v>
      </c>
      <c r="B6800">
        <v>2</v>
      </c>
      <c r="C6800" t="s">
        <v>20</v>
      </c>
      <c r="D6800" s="1">
        <v>41915.512152777781</v>
      </c>
      <c r="E6800" s="1">
        <v>41915.516377314816</v>
      </c>
      <c r="F6800" s="3">
        <v>12</v>
      </c>
      <c r="G6800">
        <v>63600</v>
      </c>
      <c r="H6800">
        <v>66119</v>
      </c>
      <c r="I6800">
        <v>2814</v>
      </c>
      <c r="J6800">
        <v>680425</v>
      </c>
      <c r="K6800">
        <v>19</v>
      </c>
      <c r="L6800">
        <v>160</v>
      </c>
      <c r="M6800">
        <v>30</v>
      </c>
    </row>
    <row r="6801" spans="1:13" x14ac:dyDescent="0.15">
      <c r="A6801">
        <v>187500</v>
      </c>
      <c r="B6801">
        <v>2</v>
      </c>
      <c r="C6801" t="s">
        <v>20</v>
      </c>
      <c r="D6801" s="1">
        <v>41915.512152777781</v>
      </c>
      <c r="E6801" s="1">
        <v>41915.516377314816</v>
      </c>
      <c r="F6801" s="3">
        <v>12</v>
      </c>
      <c r="G6801">
        <v>63600</v>
      </c>
      <c r="H6801">
        <v>66119</v>
      </c>
      <c r="I6801">
        <v>2814</v>
      </c>
      <c r="J6801">
        <v>680423</v>
      </c>
      <c r="K6801">
        <v>14</v>
      </c>
      <c r="L6801">
        <v>160</v>
      </c>
      <c r="M6801">
        <v>50</v>
      </c>
    </row>
    <row r="6802" spans="1:13" x14ac:dyDescent="0.15">
      <c r="A6802">
        <v>187500</v>
      </c>
      <c r="B6802">
        <v>2</v>
      </c>
      <c r="C6802" t="s">
        <v>20</v>
      </c>
      <c r="D6802" s="1">
        <v>41915.512152777781</v>
      </c>
      <c r="E6802" s="1">
        <v>41915.516377314816</v>
      </c>
      <c r="F6802" s="3">
        <v>12</v>
      </c>
      <c r="G6802">
        <v>63600</v>
      </c>
      <c r="H6802">
        <v>66119</v>
      </c>
      <c r="I6802">
        <v>2814</v>
      </c>
      <c r="J6802">
        <v>680424</v>
      </c>
      <c r="K6802">
        <v>18</v>
      </c>
      <c r="L6802">
        <v>160</v>
      </c>
      <c r="M6802">
        <v>30</v>
      </c>
    </row>
    <row r="6803" spans="1:13" x14ac:dyDescent="0.15">
      <c r="A6803">
        <v>187600</v>
      </c>
      <c r="B6803">
        <v>2</v>
      </c>
      <c r="C6803" t="s">
        <v>16</v>
      </c>
      <c r="D6803" s="1">
        <v>41915.53361111111</v>
      </c>
      <c r="E6803" s="1">
        <v>41915.543379629627</v>
      </c>
      <c r="F6803" s="3">
        <v>12</v>
      </c>
      <c r="G6803">
        <v>59364</v>
      </c>
      <c r="H6803">
        <v>61060</v>
      </c>
      <c r="I6803">
        <v>2284</v>
      </c>
      <c r="J6803">
        <v>680771</v>
      </c>
      <c r="K6803">
        <v>18</v>
      </c>
      <c r="L6803">
        <v>160</v>
      </c>
      <c r="M6803">
        <v>30</v>
      </c>
    </row>
    <row r="6804" spans="1:13" x14ac:dyDescent="0.15">
      <c r="A6804">
        <v>187600</v>
      </c>
      <c r="B6804">
        <v>2</v>
      </c>
      <c r="C6804" t="s">
        <v>16</v>
      </c>
      <c r="D6804" s="1">
        <v>41915.53361111111</v>
      </c>
      <c r="E6804" s="1">
        <v>41915.543379629627</v>
      </c>
      <c r="F6804" s="3">
        <v>12</v>
      </c>
      <c r="G6804">
        <v>59364</v>
      </c>
      <c r="H6804">
        <v>61060</v>
      </c>
      <c r="I6804">
        <v>2284</v>
      </c>
      <c r="J6804">
        <v>680774</v>
      </c>
      <c r="K6804">
        <v>24</v>
      </c>
      <c r="L6804">
        <v>150</v>
      </c>
      <c r="M6804">
        <v>60</v>
      </c>
    </row>
    <row r="6805" spans="1:13" x14ac:dyDescent="0.15">
      <c r="A6805">
        <v>187600</v>
      </c>
      <c r="B6805">
        <v>2</v>
      </c>
      <c r="C6805" t="s">
        <v>16</v>
      </c>
      <c r="D6805" s="1">
        <v>41915.53361111111</v>
      </c>
      <c r="E6805" s="1">
        <v>41915.543379629627</v>
      </c>
      <c r="F6805" s="3">
        <v>12</v>
      </c>
      <c r="G6805">
        <v>59364</v>
      </c>
      <c r="H6805">
        <v>61060</v>
      </c>
      <c r="I6805">
        <v>2284</v>
      </c>
      <c r="J6805">
        <v>680772</v>
      </c>
      <c r="K6805">
        <v>23</v>
      </c>
      <c r="L6805">
        <v>180</v>
      </c>
      <c r="M6805">
        <v>72</v>
      </c>
    </row>
    <row r="6806" spans="1:13" x14ac:dyDescent="0.15">
      <c r="A6806">
        <v>187600</v>
      </c>
      <c r="B6806">
        <v>2</v>
      </c>
      <c r="C6806" t="s">
        <v>16</v>
      </c>
      <c r="D6806" s="1">
        <v>41915.53361111111</v>
      </c>
      <c r="E6806" s="1">
        <v>41915.543379629627</v>
      </c>
      <c r="F6806" s="3">
        <v>12</v>
      </c>
      <c r="G6806">
        <v>59364</v>
      </c>
      <c r="H6806">
        <v>61060</v>
      </c>
      <c r="I6806">
        <v>2284</v>
      </c>
      <c r="J6806">
        <v>680770</v>
      </c>
      <c r="K6806">
        <v>18</v>
      </c>
      <c r="L6806">
        <v>160</v>
      </c>
      <c r="M6806">
        <v>30</v>
      </c>
    </row>
    <row r="6807" spans="1:13" x14ac:dyDescent="0.15">
      <c r="A6807">
        <v>187600</v>
      </c>
      <c r="B6807">
        <v>2</v>
      </c>
      <c r="C6807" t="s">
        <v>16</v>
      </c>
      <c r="D6807" s="1">
        <v>41915.53361111111</v>
      </c>
      <c r="E6807" s="1">
        <v>41915.543379629627</v>
      </c>
      <c r="F6807" s="3">
        <v>12</v>
      </c>
      <c r="G6807">
        <v>59364</v>
      </c>
      <c r="H6807">
        <v>61060</v>
      </c>
      <c r="I6807">
        <v>2284</v>
      </c>
      <c r="J6807">
        <v>680769</v>
      </c>
      <c r="K6807">
        <v>34</v>
      </c>
      <c r="L6807">
        <v>108</v>
      </c>
      <c r="M6807">
        <v>21</v>
      </c>
    </row>
    <row r="6808" spans="1:13" x14ac:dyDescent="0.15">
      <c r="A6808">
        <v>187600</v>
      </c>
      <c r="B6808">
        <v>2</v>
      </c>
      <c r="C6808" t="s">
        <v>16</v>
      </c>
      <c r="D6808" s="1">
        <v>41915.53361111111</v>
      </c>
      <c r="E6808" s="1">
        <v>41915.543379629627</v>
      </c>
      <c r="F6808" s="3">
        <v>12</v>
      </c>
      <c r="G6808">
        <v>59364</v>
      </c>
      <c r="H6808">
        <v>61060</v>
      </c>
      <c r="I6808">
        <v>2284</v>
      </c>
      <c r="J6808">
        <v>680768</v>
      </c>
      <c r="K6808">
        <v>18</v>
      </c>
      <c r="L6808">
        <v>160</v>
      </c>
      <c r="M6808">
        <v>30</v>
      </c>
    </row>
    <row r="6809" spans="1:13" x14ac:dyDescent="0.15">
      <c r="A6809">
        <v>187600</v>
      </c>
      <c r="B6809">
        <v>2</v>
      </c>
      <c r="C6809" t="s">
        <v>16</v>
      </c>
      <c r="D6809" s="1">
        <v>41915.53361111111</v>
      </c>
      <c r="E6809" s="1">
        <v>41915.543379629627</v>
      </c>
      <c r="F6809" s="3">
        <v>12</v>
      </c>
      <c r="G6809">
        <v>59364</v>
      </c>
      <c r="H6809">
        <v>61060</v>
      </c>
      <c r="I6809">
        <v>2284</v>
      </c>
      <c r="J6809">
        <v>680767</v>
      </c>
      <c r="K6809">
        <v>3</v>
      </c>
      <c r="L6809">
        <v>110</v>
      </c>
      <c r="M6809">
        <v>98</v>
      </c>
    </row>
    <row r="6810" spans="1:13" x14ac:dyDescent="0.15">
      <c r="A6810">
        <v>187600</v>
      </c>
      <c r="B6810">
        <v>2</v>
      </c>
      <c r="C6810" t="s">
        <v>16</v>
      </c>
      <c r="D6810" s="1">
        <v>41915.53361111111</v>
      </c>
      <c r="E6810" s="1">
        <v>41915.543379629627</v>
      </c>
      <c r="F6810" s="3">
        <v>12</v>
      </c>
      <c r="G6810">
        <v>59364</v>
      </c>
      <c r="H6810">
        <v>61060</v>
      </c>
      <c r="I6810">
        <v>2284</v>
      </c>
      <c r="J6810">
        <v>680766</v>
      </c>
      <c r="K6810">
        <v>4</v>
      </c>
      <c r="L6810">
        <v>110</v>
      </c>
      <c r="M6810">
        <v>98</v>
      </c>
    </row>
    <row r="6811" spans="1:13" x14ac:dyDescent="0.15">
      <c r="A6811">
        <v>187600</v>
      </c>
      <c r="B6811">
        <v>2</v>
      </c>
      <c r="C6811" t="s">
        <v>16</v>
      </c>
      <c r="D6811" s="1">
        <v>41915.53361111111</v>
      </c>
      <c r="E6811" s="1">
        <v>41915.543379629627</v>
      </c>
      <c r="F6811" s="3">
        <v>12</v>
      </c>
      <c r="G6811">
        <v>59364</v>
      </c>
      <c r="H6811">
        <v>61060</v>
      </c>
      <c r="I6811">
        <v>2284</v>
      </c>
      <c r="J6811">
        <v>680773</v>
      </c>
      <c r="K6811">
        <v>25</v>
      </c>
      <c r="L6811">
        <v>120</v>
      </c>
      <c r="M6811">
        <v>48</v>
      </c>
    </row>
    <row r="6812" spans="1:13" x14ac:dyDescent="0.15">
      <c r="A6812">
        <v>187700</v>
      </c>
      <c r="B6812">
        <v>2</v>
      </c>
      <c r="C6812" t="s">
        <v>21</v>
      </c>
      <c r="D6812" s="1">
        <v>41915.633611111109</v>
      </c>
      <c r="E6812" s="1">
        <v>41915.636192129627</v>
      </c>
      <c r="F6812" s="3">
        <v>15</v>
      </c>
      <c r="G6812">
        <v>43517</v>
      </c>
      <c r="H6812">
        <v>44349</v>
      </c>
      <c r="I6812">
        <v>830</v>
      </c>
      <c r="J6812">
        <v>681097</v>
      </c>
      <c r="K6812">
        <v>5</v>
      </c>
      <c r="L6812">
        <v>110</v>
      </c>
      <c r="M6812">
        <v>98</v>
      </c>
    </row>
    <row r="6813" spans="1:13" x14ac:dyDescent="0.15">
      <c r="A6813">
        <v>187700</v>
      </c>
      <c r="B6813">
        <v>2</v>
      </c>
      <c r="C6813" t="s">
        <v>21</v>
      </c>
      <c r="D6813" s="1">
        <v>41915.633611111109</v>
      </c>
      <c r="E6813" s="1">
        <v>41915.636192129627</v>
      </c>
      <c r="F6813" s="3">
        <v>15</v>
      </c>
      <c r="G6813">
        <v>43517</v>
      </c>
      <c r="H6813">
        <v>44349</v>
      </c>
      <c r="I6813">
        <v>830</v>
      </c>
      <c r="J6813">
        <v>681100</v>
      </c>
      <c r="K6813">
        <v>26</v>
      </c>
      <c r="L6813">
        <v>143</v>
      </c>
      <c r="M6813">
        <v>117</v>
      </c>
    </row>
    <row r="6814" spans="1:13" x14ac:dyDescent="0.15">
      <c r="A6814">
        <v>187700</v>
      </c>
      <c r="B6814">
        <v>2</v>
      </c>
      <c r="C6814" t="s">
        <v>21</v>
      </c>
      <c r="D6814" s="1">
        <v>41915.633611111109</v>
      </c>
      <c r="E6814" s="1">
        <v>41915.636192129627</v>
      </c>
      <c r="F6814" s="3">
        <v>15</v>
      </c>
      <c r="G6814">
        <v>43517</v>
      </c>
      <c r="H6814">
        <v>44349</v>
      </c>
      <c r="I6814">
        <v>830</v>
      </c>
      <c r="J6814">
        <v>681099</v>
      </c>
      <c r="K6814">
        <v>16</v>
      </c>
      <c r="L6814">
        <v>160</v>
      </c>
      <c r="M6814">
        <v>49</v>
      </c>
    </row>
    <row r="6815" spans="1:13" x14ac:dyDescent="0.15">
      <c r="A6815">
        <v>187700</v>
      </c>
      <c r="B6815">
        <v>2</v>
      </c>
      <c r="C6815" t="s">
        <v>21</v>
      </c>
      <c r="D6815" s="1">
        <v>41915.633611111109</v>
      </c>
      <c r="E6815" s="1">
        <v>41915.636192129627</v>
      </c>
      <c r="F6815" s="3">
        <v>15</v>
      </c>
      <c r="G6815">
        <v>43517</v>
      </c>
      <c r="H6815">
        <v>44349</v>
      </c>
      <c r="I6815">
        <v>830</v>
      </c>
      <c r="J6815">
        <v>681098</v>
      </c>
      <c r="K6815">
        <v>2</v>
      </c>
      <c r="L6815">
        <v>110</v>
      </c>
      <c r="M6815">
        <v>98</v>
      </c>
    </row>
    <row r="6816" spans="1:13" x14ac:dyDescent="0.15">
      <c r="A6816">
        <v>187800</v>
      </c>
      <c r="B6816">
        <v>2</v>
      </c>
      <c r="C6816" t="s">
        <v>18</v>
      </c>
      <c r="D6816" s="1">
        <v>41915.757013888891</v>
      </c>
      <c r="E6816" s="1">
        <v>41915.760000000002</v>
      </c>
      <c r="F6816" s="3">
        <v>18</v>
      </c>
      <c r="G6816">
        <v>62836</v>
      </c>
      <c r="H6816">
        <v>64418</v>
      </c>
      <c r="I6816">
        <v>1577</v>
      </c>
      <c r="J6816">
        <v>681443</v>
      </c>
      <c r="K6816">
        <v>17</v>
      </c>
      <c r="L6816">
        <v>160</v>
      </c>
      <c r="M6816">
        <v>32</v>
      </c>
    </row>
    <row r="6817" spans="1:13" x14ac:dyDescent="0.15">
      <c r="A6817">
        <v>187800</v>
      </c>
      <c r="B6817">
        <v>2</v>
      </c>
      <c r="C6817" t="s">
        <v>18</v>
      </c>
      <c r="D6817" s="1">
        <v>41915.757013888891</v>
      </c>
      <c r="E6817" s="1">
        <v>41915.760000000002</v>
      </c>
      <c r="F6817" s="3">
        <v>18</v>
      </c>
      <c r="G6817">
        <v>62836</v>
      </c>
      <c r="H6817">
        <v>64418</v>
      </c>
      <c r="I6817">
        <v>1577</v>
      </c>
      <c r="J6817">
        <v>681446</v>
      </c>
      <c r="K6817">
        <v>25</v>
      </c>
      <c r="L6817">
        <v>120</v>
      </c>
      <c r="M6817">
        <v>48</v>
      </c>
    </row>
    <row r="6818" spans="1:13" x14ac:dyDescent="0.15">
      <c r="A6818">
        <v>187800</v>
      </c>
      <c r="B6818">
        <v>2</v>
      </c>
      <c r="C6818" t="s">
        <v>18</v>
      </c>
      <c r="D6818" s="1">
        <v>41915.757013888891</v>
      </c>
      <c r="E6818" s="1">
        <v>41915.760000000002</v>
      </c>
      <c r="F6818" s="3">
        <v>18</v>
      </c>
      <c r="G6818">
        <v>62836</v>
      </c>
      <c r="H6818">
        <v>64418</v>
      </c>
      <c r="I6818">
        <v>1577</v>
      </c>
      <c r="J6818">
        <v>681444</v>
      </c>
      <c r="K6818">
        <v>21</v>
      </c>
      <c r="L6818">
        <v>430</v>
      </c>
      <c r="M6818">
        <v>179</v>
      </c>
    </row>
    <row r="6819" spans="1:13" x14ac:dyDescent="0.15">
      <c r="A6819">
        <v>187800</v>
      </c>
      <c r="B6819">
        <v>2</v>
      </c>
      <c r="C6819" t="s">
        <v>18</v>
      </c>
      <c r="D6819" s="1">
        <v>41915.757013888891</v>
      </c>
      <c r="E6819" s="1">
        <v>41915.760000000002</v>
      </c>
      <c r="F6819" s="3">
        <v>18</v>
      </c>
      <c r="G6819">
        <v>62836</v>
      </c>
      <c r="H6819">
        <v>64418</v>
      </c>
      <c r="I6819">
        <v>1577</v>
      </c>
      <c r="J6819">
        <v>681442</v>
      </c>
      <c r="K6819">
        <v>19</v>
      </c>
      <c r="L6819">
        <v>160</v>
      </c>
      <c r="M6819">
        <v>30</v>
      </c>
    </row>
    <row r="6820" spans="1:13" x14ac:dyDescent="0.15">
      <c r="A6820">
        <v>187800</v>
      </c>
      <c r="B6820">
        <v>2</v>
      </c>
      <c r="C6820" t="s">
        <v>18</v>
      </c>
      <c r="D6820" s="1">
        <v>41915.757013888891</v>
      </c>
      <c r="E6820" s="1">
        <v>41915.760000000002</v>
      </c>
      <c r="F6820" s="3">
        <v>18</v>
      </c>
      <c r="G6820">
        <v>62836</v>
      </c>
      <c r="H6820">
        <v>64418</v>
      </c>
      <c r="I6820">
        <v>1577</v>
      </c>
      <c r="J6820">
        <v>681441</v>
      </c>
      <c r="K6820">
        <v>2</v>
      </c>
      <c r="L6820">
        <v>110</v>
      </c>
      <c r="M6820">
        <v>98</v>
      </c>
    </row>
    <row r="6821" spans="1:13" x14ac:dyDescent="0.15">
      <c r="A6821">
        <v>187800</v>
      </c>
      <c r="B6821">
        <v>2</v>
      </c>
      <c r="C6821" t="s">
        <v>18</v>
      </c>
      <c r="D6821" s="1">
        <v>41915.757013888891</v>
      </c>
      <c r="E6821" s="1">
        <v>41915.760000000002</v>
      </c>
      <c r="F6821" s="3">
        <v>18</v>
      </c>
      <c r="G6821">
        <v>62836</v>
      </c>
      <c r="H6821">
        <v>64418</v>
      </c>
      <c r="I6821">
        <v>1577</v>
      </c>
      <c r="J6821">
        <v>681445</v>
      </c>
      <c r="K6821">
        <v>20</v>
      </c>
      <c r="L6821">
        <v>100</v>
      </c>
      <c r="M6821">
        <v>40</v>
      </c>
    </row>
    <row r="6822" spans="1:13" x14ac:dyDescent="0.15">
      <c r="A6822">
        <v>187900</v>
      </c>
      <c r="B6822">
        <v>2</v>
      </c>
      <c r="C6822" t="s">
        <v>17</v>
      </c>
      <c r="D6822" s="1">
        <v>41915.841527777775</v>
      </c>
      <c r="E6822" s="1">
        <v>41915.8440162037</v>
      </c>
      <c r="F6822" s="3">
        <v>20</v>
      </c>
      <c r="G6822">
        <v>45415</v>
      </c>
      <c r="H6822">
        <v>45947</v>
      </c>
      <c r="I6822">
        <v>530</v>
      </c>
      <c r="J6822">
        <v>681794</v>
      </c>
      <c r="K6822">
        <v>7</v>
      </c>
      <c r="L6822">
        <v>450</v>
      </c>
      <c r="M6822">
        <v>316</v>
      </c>
    </row>
    <row r="6823" spans="1:13" x14ac:dyDescent="0.15">
      <c r="A6823">
        <v>187900</v>
      </c>
      <c r="B6823">
        <v>2</v>
      </c>
      <c r="C6823" t="s">
        <v>17</v>
      </c>
      <c r="D6823" s="1">
        <v>41915.841527777775</v>
      </c>
      <c r="E6823" s="1">
        <v>41915.8440162037</v>
      </c>
      <c r="F6823" s="3">
        <v>20</v>
      </c>
      <c r="G6823">
        <v>45415</v>
      </c>
      <c r="H6823">
        <v>45947</v>
      </c>
      <c r="I6823">
        <v>530</v>
      </c>
      <c r="J6823">
        <v>681795</v>
      </c>
      <c r="K6823">
        <v>33</v>
      </c>
      <c r="L6823">
        <v>112</v>
      </c>
      <c r="M6823">
        <v>89</v>
      </c>
    </row>
    <row r="6824" spans="1:13" x14ac:dyDescent="0.15">
      <c r="A6824">
        <v>188000</v>
      </c>
      <c r="B6824">
        <v>2</v>
      </c>
      <c r="C6824" t="s">
        <v>21</v>
      </c>
      <c r="D6824" s="1">
        <v>41916.014722222222</v>
      </c>
      <c r="E6824" s="1">
        <v>41916.017361111109</v>
      </c>
      <c r="F6824" s="3">
        <v>0</v>
      </c>
      <c r="G6824">
        <v>44980</v>
      </c>
      <c r="H6824">
        <v>45245</v>
      </c>
      <c r="I6824">
        <v>265</v>
      </c>
      <c r="J6824">
        <v>682163</v>
      </c>
      <c r="K6824">
        <v>3</v>
      </c>
      <c r="L6824">
        <v>110</v>
      </c>
      <c r="M6824">
        <v>98</v>
      </c>
    </row>
    <row r="6825" spans="1:13" x14ac:dyDescent="0.15">
      <c r="A6825">
        <v>188000</v>
      </c>
      <c r="B6825">
        <v>2</v>
      </c>
      <c r="C6825" t="s">
        <v>21</v>
      </c>
      <c r="D6825" s="1">
        <v>41916.014722222222</v>
      </c>
      <c r="E6825" s="1">
        <v>41916.017361111109</v>
      </c>
      <c r="F6825" s="3">
        <v>0</v>
      </c>
      <c r="G6825">
        <v>44980</v>
      </c>
      <c r="H6825">
        <v>45245</v>
      </c>
      <c r="I6825">
        <v>265</v>
      </c>
      <c r="J6825">
        <v>682164</v>
      </c>
      <c r="K6825">
        <v>3</v>
      </c>
      <c r="L6825">
        <v>110</v>
      </c>
      <c r="M6825">
        <v>98</v>
      </c>
    </row>
    <row r="6826" spans="1:13" x14ac:dyDescent="0.15">
      <c r="A6826">
        <v>188000</v>
      </c>
      <c r="B6826">
        <v>2</v>
      </c>
      <c r="C6826" t="s">
        <v>21</v>
      </c>
      <c r="D6826" s="1">
        <v>41916.014722222222</v>
      </c>
      <c r="E6826" s="1">
        <v>41916.017361111109</v>
      </c>
      <c r="F6826" s="3">
        <v>0</v>
      </c>
      <c r="G6826">
        <v>44980</v>
      </c>
      <c r="H6826">
        <v>45245</v>
      </c>
      <c r="I6826">
        <v>265</v>
      </c>
      <c r="J6826">
        <v>682165</v>
      </c>
      <c r="K6826">
        <v>20</v>
      </c>
      <c r="L6826">
        <v>100</v>
      </c>
      <c r="M6826">
        <v>40</v>
      </c>
    </row>
    <row r="6827" spans="1:13" x14ac:dyDescent="0.15">
      <c r="A6827">
        <v>188100</v>
      </c>
      <c r="B6827">
        <v>2</v>
      </c>
      <c r="C6827" t="s">
        <v>14</v>
      </c>
      <c r="D6827" s="1">
        <v>41916.376111111109</v>
      </c>
      <c r="E6827" s="1">
        <v>41916.378634259258</v>
      </c>
      <c r="F6827" s="3">
        <v>9</v>
      </c>
      <c r="G6827">
        <v>73192</v>
      </c>
      <c r="H6827">
        <v>74131</v>
      </c>
      <c r="I6827">
        <v>939</v>
      </c>
      <c r="J6827">
        <v>682561</v>
      </c>
      <c r="K6827">
        <v>25</v>
      </c>
      <c r="L6827">
        <v>120</v>
      </c>
      <c r="M6827">
        <v>48</v>
      </c>
    </row>
    <row r="6828" spans="1:13" x14ac:dyDescent="0.15">
      <c r="A6828">
        <v>188100</v>
      </c>
      <c r="B6828">
        <v>2</v>
      </c>
      <c r="C6828" t="s">
        <v>14</v>
      </c>
      <c r="D6828" s="1">
        <v>41916.376111111109</v>
      </c>
      <c r="E6828" s="1">
        <v>41916.378634259258</v>
      </c>
      <c r="F6828" s="3">
        <v>9</v>
      </c>
      <c r="G6828">
        <v>73192</v>
      </c>
      <c r="H6828">
        <v>74131</v>
      </c>
      <c r="I6828">
        <v>939</v>
      </c>
      <c r="J6828">
        <v>682556</v>
      </c>
      <c r="K6828">
        <v>4</v>
      </c>
      <c r="L6828">
        <v>110</v>
      </c>
      <c r="M6828">
        <v>98</v>
      </c>
    </row>
    <row r="6829" spans="1:13" x14ac:dyDescent="0.15">
      <c r="A6829">
        <v>188100</v>
      </c>
      <c r="B6829">
        <v>2</v>
      </c>
      <c r="C6829" t="s">
        <v>14</v>
      </c>
      <c r="D6829" s="1">
        <v>41916.376111111109</v>
      </c>
      <c r="E6829" s="1">
        <v>41916.378634259258</v>
      </c>
      <c r="F6829" s="3">
        <v>9</v>
      </c>
      <c r="G6829">
        <v>73192</v>
      </c>
      <c r="H6829">
        <v>74131</v>
      </c>
      <c r="I6829">
        <v>939</v>
      </c>
      <c r="J6829">
        <v>682557</v>
      </c>
      <c r="K6829">
        <v>3</v>
      </c>
      <c r="L6829">
        <v>110</v>
      </c>
      <c r="M6829">
        <v>98</v>
      </c>
    </row>
    <row r="6830" spans="1:13" x14ac:dyDescent="0.15">
      <c r="A6830">
        <v>188100</v>
      </c>
      <c r="B6830">
        <v>2</v>
      </c>
      <c r="C6830" t="s">
        <v>14</v>
      </c>
      <c r="D6830" s="1">
        <v>41916.376111111109</v>
      </c>
      <c r="E6830" s="1">
        <v>41916.378634259258</v>
      </c>
      <c r="F6830" s="3">
        <v>9</v>
      </c>
      <c r="G6830">
        <v>73192</v>
      </c>
      <c r="H6830">
        <v>74131</v>
      </c>
      <c r="I6830">
        <v>939</v>
      </c>
      <c r="J6830">
        <v>682558</v>
      </c>
      <c r="K6830">
        <v>15</v>
      </c>
      <c r="L6830">
        <v>160</v>
      </c>
      <c r="M6830">
        <v>49</v>
      </c>
    </row>
    <row r="6831" spans="1:13" x14ac:dyDescent="0.15">
      <c r="A6831">
        <v>188100</v>
      </c>
      <c r="B6831">
        <v>2</v>
      </c>
      <c r="C6831" t="s">
        <v>14</v>
      </c>
      <c r="D6831" s="1">
        <v>41916.376111111109</v>
      </c>
      <c r="E6831" s="1">
        <v>41916.378634259258</v>
      </c>
      <c r="F6831" s="3">
        <v>9</v>
      </c>
      <c r="G6831">
        <v>73192</v>
      </c>
      <c r="H6831">
        <v>74131</v>
      </c>
      <c r="I6831">
        <v>939</v>
      </c>
      <c r="J6831">
        <v>682559</v>
      </c>
      <c r="K6831">
        <v>24</v>
      </c>
      <c r="L6831">
        <v>150</v>
      </c>
      <c r="M6831">
        <v>60</v>
      </c>
    </row>
    <row r="6832" spans="1:13" x14ac:dyDescent="0.15">
      <c r="A6832">
        <v>188100</v>
      </c>
      <c r="B6832">
        <v>2</v>
      </c>
      <c r="C6832" t="s">
        <v>14</v>
      </c>
      <c r="D6832" s="1">
        <v>41916.376111111109</v>
      </c>
      <c r="E6832" s="1">
        <v>41916.378634259258</v>
      </c>
      <c r="F6832" s="3">
        <v>9</v>
      </c>
      <c r="G6832">
        <v>73192</v>
      </c>
      <c r="H6832">
        <v>74131</v>
      </c>
      <c r="I6832">
        <v>939</v>
      </c>
      <c r="J6832">
        <v>682560</v>
      </c>
      <c r="K6832">
        <v>20</v>
      </c>
      <c r="L6832">
        <v>100</v>
      </c>
      <c r="M6832">
        <v>40</v>
      </c>
    </row>
    <row r="6833" spans="1:13" x14ac:dyDescent="0.15">
      <c r="A6833">
        <v>188200</v>
      </c>
      <c r="B6833">
        <v>2</v>
      </c>
      <c r="C6833" t="s">
        <v>16</v>
      </c>
      <c r="D6833" s="1">
        <v>41916.460833333331</v>
      </c>
      <c r="E6833" s="1">
        <v>41916.464375000003</v>
      </c>
      <c r="F6833" s="3">
        <v>11</v>
      </c>
      <c r="G6833">
        <v>51349</v>
      </c>
      <c r="H6833">
        <v>51596</v>
      </c>
      <c r="I6833">
        <v>550</v>
      </c>
      <c r="J6833">
        <v>682942</v>
      </c>
      <c r="K6833">
        <v>16</v>
      </c>
      <c r="L6833">
        <v>160</v>
      </c>
      <c r="M6833">
        <v>49</v>
      </c>
    </row>
    <row r="6834" spans="1:13" x14ac:dyDescent="0.15">
      <c r="A6834">
        <v>188300</v>
      </c>
      <c r="B6834">
        <v>2</v>
      </c>
      <c r="C6834" t="s">
        <v>16</v>
      </c>
      <c r="D6834" s="1">
        <v>41916.51972222222</v>
      </c>
      <c r="E6834" s="1">
        <v>41916.522280092591</v>
      </c>
      <c r="F6834" s="3">
        <v>12</v>
      </c>
      <c r="G6834">
        <v>72815</v>
      </c>
      <c r="H6834">
        <v>73338</v>
      </c>
      <c r="I6834">
        <v>524</v>
      </c>
      <c r="J6834">
        <v>683314</v>
      </c>
      <c r="K6834">
        <v>10</v>
      </c>
      <c r="L6834">
        <v>400</v>
      </c>
      <c r="M6834">
        <v>279</v>
      </c>
    </row>
    <row r="6835" spans="1:13" x14ac:dyDescent="0.15">
      <c r="A6835">
        <v>188300</v>
      </c>
      <c r="B6835">
        <v>2</v>
      </c>
      <c r="C6835" t="s">
        <v>16</v>
      </c>
      <c r="D6835" s="1">
        <v>41916.51972222222</v>
      </c>
      <c r="E6835" s="1">
        <v>41916.522280092591</v>
      </c>
      <c r="F6835" s="3">
        <v>12</v>
      </c>
      <c r="G6835">
        <v>72815</v>
      </c>
      <c r="H6835">
        <v>73338</v>
      </c>
      <c r="I6835">
        <v>524</v>
      </c>
      <c r="J6835">
        <v>683315</v>
      </c>
      <c r="K6835">
        <v>24</v>
      </c>
      <c r="L6835">
        <v>150</v>
      </c>
      <c r="M6835">
        <v>60</v>
      </c>
    </row>
    <row r="6836" spans="1:13" x14ac:dyDescent="0.15">
      <c r="A6836">
        <v>188300</v>
      </c>
      <c r="B6836">
        <v>2</v>
      </c>
      <c r="C6836" t="s">
        <v>16</v>
      </c>
      <c r="D6836" s="1">
        <v>41916.51972222222</v>
      </c>
      <c r="E6836" s="1">
        <v>41916.522280092591</v>
      </c>
      <c r="F6836" s="3">
        <v>12</v>
      </c>
      <c r="G6836">
        <v>72815</v>
      </c>
      <c r="H6836">
        <v>73338</v>
      </c>
      <c r="I6836">
        <v>524</v>
      </c>
      <c r="J6836">
        <v>683316</v>
      </c>
      <c r="K6836">
        <v>25</v>
      </c>
      <c r="L6836">
        <v>120</v>
      </c>
      <c r="M6836">
        <v>48</v>
      </c>
    </row>
    <row r="6837" spans="1:13" x14ac:dyDescent="0.15">
      <c r="A6837">
        <v>188400</v>
      </c>
      <c r="B6837">
        <v>2</v>
      </c>
      <c r="C6837" t="s">
        <v>13</v>
      </c>
      <c r="D6837" s="1">
        <v>41916.571180555555</v>
      </c>
      <c r="E6837" s="1">
        <v>41916.577870370369</v>
      </c>
      <c r="F6837" s="3">
        <v>13</v>
      </c>
      <c r="G6837">
        <v>44519</v>
      </c>
      <c r="H6837">
        <v>46221</v>
      </c>
      <c r="I6837">
        <v>2230</v>
      </c>
      <c r="J6837">
        <v>683653</v>
      </c>
      <c r="K6837">
        <v>6</v>
      </c>
      <c r="L6837">
        <v>450</v>
      </c>
      <c r="M6837">
        <v>318</v>
      </c>
    </row>
    <row r="6838" spans="1:13" x14ac:dyDescent="0.15">
      <c r="A6838">
        <v>188400</v>
      </c>
      <c r="B6838">
        <v>2</v>
      </c>
      <c r="C6838" t="s">
        <v>13</v>
      </c>
      <c r="D6838" s="1">
        <v>41916.571180555555</v>
      </c>
      <c r="E6838" s="1">
        <v>41916.577870370369</v>
      </c>
      <c r="F6838" s="3">
        <v>13</v>
      </c>
      <c r="G6838">
        <v>44519</v>
      </c>
      <c r="H6838">
        <v>46221</v>
      </c>
      <c r="I6838">
        <v>2230</v>
      </c>
      <c r="J6838">
        <v>683654</v>
      </c>
      <c r="K6838">
        <v>16</v>
      </c>
      <c r="L6838">
        <v>160</v>
      </c>
      <c r="M6838">
        <v>49</v>
      </c>
    </row>
    <row r="6839" spans="1:13" x14ac:dyDescent="0.15">
      <c r="A6839">
        <v>188400</v>
      </c>
      <c r="B6839">
        <v>2</v>
      </c>
      <c r="C6839" t="s">
        <v>13</v>
      </c>
      <c r="D6839" s="1">
        <v>41916.571180555555</v>
      </c>
      <c r="E6839" s="1">
        <v>41916.577870370369</v>
      </c>
      <c r="F6839" s="3">
        <v>13</v>
      </c>
      <c r="G6839">
        <v>44519</v>
      </c>
      <c r="H6839">
        <v>46221</v>
      </c>
      <c r="I6839">
        <v>2230</v>
      </c>
      <c r="J6839">
        <v>683655</v>
      </c>
      <c r="K6839">
        <v>19</v>
      </c>
      <c r="L6839">
        <v>160</v>
      </c>
      <c r="M6839">
        <v>30</v>
      </c>
    </row>
    <row r="6840" spans="1:13" x14ac:dyDescent="0.15">
      <c r="A6840">
        <v>188400</v>
      </c>
      <c r="B6840">
        <v>2</v>
      </c>
      <c r="C6840" t="s">
        <v>13</v>
      </c>
      <c r="D6840" s="1">
        <v>41916.571180555555</v>
      </c>
      <c r="E6840" s="1">
        <v>41916.577870370369</v>
      </c>
      <c r="F6840" s="3">
        <v>13</v>
      </c>
      <c r="G6840">
        <v>44519</v>
      </c>
      <c r="H6840">
        <v>46221</v>
      </c>
      <c r="I6840">
        <v>2230</v>
      </c>
      <c r="J6840">
        <v>683656</v>
      </c>
      <c r="K6840">
        <v>18</v>
      </c>
      <c r="L6840">
        <v>160</v>
      </c>
      <c r="M6840">
        <v>30</v>
      </c>
    </row>
    <row r="6841" spans="1:13" x14ac:dyDescent="0.15">
      <c r="A6841">
        <v>188400</v>
      </c>
      <c r="B6841">
        <v>2</v>
      </c>
      <c r="C6841" t="s">
        <v>13</v>
      </c>
      <c r="D6841" s="1">
        <v>41916.571180555555</v>
      </c>
      <c r="E6841" s="1">
        <v>41916.577870370369</v>
      </c>
      <c r="F6841" s="3">
        <v>13</v>
      </c>
      <c r="G6841">
        <v>44519</v>
      </c>
      <c r="H6841">
        <v>46221</v>
      </c>
      <c r="I6841">
        <v>2230</v>
      </c>
      <c r="J6841">
        <v>683657</v>
      </c>
      <c r="K6841">
        <v>32</v>
      </c>
      <c r="L6841">
        <v>112</v>
      </c>
      <c r="M6841">
        <v>89</v>
      </c>
    </row>
    <row r="6842" spans="1:13" x14ac:dyDescent="0.15">
      <c r="A6842">
        <v>188500</v>
      </c>
      <c r="B6842">
        <v>2</v>
      </c>
      <c r="C6842" t="s">
        <v>14</v>
      </c>
      <c r="D6842" s="1">
        <v>41916.618194444447</v>
      </c>
      <c r="E6842" s="1">
        <v>41916.62091435185</v>
      </c>
      <c r="F6842" s="3">
        <v>14</v>
      </c>
      <c r="G6842">
        <v>64989</v>
      </c>
      <c r="H6842">
        <v>65532</v>
      </c>
      <c r="I6842">
        <v>540</v>
      </c>
      <c r="J6842">
        <v>684014</v>
      </c>
      <c r="K6842">
        <v>30</v>
      </c>
      <c r="L6842">
        <v>112</v>
      </c>
      <c r="M6842">
        <v>89</v>
      </c>
    </row>
    <row r="6843" spans="1:13" x14ac:dyDescent="0.15">
      <c r="A6843">
        <v>188500</v>
      </c>
      <c r="B6843">
        <v>2</v>
      </c>
      <c r="C6843" t="s">
        <v>14</v>
      </c>
      <c r="D6843" s="1">
        <v>41916.618194444447</v>
      </c>
      <c r="E6843" s="1">
        <v>41916.62091435185</v>
      </c>
      <c r="F6843" s="3">
        <v>14</v>
      </c>
      <c r="G6843">
        <v>64989</v>
      </c>
      <c r="H6843">
        <v>65532</v>
      </c>
      <c r="I6843">
        <v>540</v>
      </c>
      <c r="J6843">
        <v>684013</v>
      </c>
      <c r="K6843">
        <v>22</v>
      </c>
      <c r="L6843">
        <v>300</v>
      </c>
      <c r="M6843">
        <v>118</v>
      </c>
    </row>
    <row r="6844" spans="1:13" x14ac:dyDescent="0.15">
      <c r="A6844">
        <v>188500</v>
      </c>
      <c r="B6844">
        <v>2</v>
      </c>
      <c r="C6844" t="s">
        <v>14</v>
      </c>
      <c r="D6844" s="1">
        <v>41916.618194444447</v>
      </c>
      <c r="E6844" s="1">
        <v>41916.62091435185</v>
      </c>
      <c r="F6844" s="3">
        <v>14</v>
      </c>
      <c r="G6844">
        <v>64989</v>
      </c>
      <c r="H6844">
        <v>65532</v>
      </c>
      <c r="I6844">
        <v>540</v>
      </c>
      <c r="J6844">
        <v>684012</v>
      </c>
      <c r="K6844">
        <v>25</v>
      </c>
      <c r="L6844">
        <v>120</v>
      </c>
      <c r="M6844">
        <v>48</v>
      </c>
    </row>
    <row r="6845" spans="1:13" x14ac:dyDescent="0.15">
      <c r="A6845">
        <v>188500</v>
      </c>
      <c r="B6845">
        <v>2</v>
      </c>
      <c r="C6845" t="s">
        <v>14</v>
      </c>
      <c r="D6845" s="1">
        <v>41916.618194444447</v>
      </c>
      <c r="E6845" s="1">
        <v>41916.62091435185</v>
      </c>
      <c r="F6845" s="3">
        <v>14</v>
      </c>
      <c r="G6845">
        <v>64989</v>
      </c>
      <c r="H6845">
        <v>65532</v>
      </c>
      <c r="I6845">
        <v>540</v>
      </c>
      <c r="J6845">
        <v>684015</v>
      </c>
      <c r="K6845">
        <v>32</v>
      </c>
      <c r="L6845">
        <v>112</v>
      </c>
      <c r="M6845">
        <v>89</v>
      </c>
    </row>
    <row r="6846" spans="1:13" x14ac:dyDescent="0.15">
      <c r="A6846">
        <v>188600</v>
      </c>
      <c r="B6846">
        <v>2</v>
      </c>
      <c r="C6846" t="s">
        <v>21</v>
      </c>
      <c r="D6846" s="1">
        <v>41916.672986111109</v>
      </c>
      <c r="E6846" s="1">
        <v>41916.675532407404</v>
      </c>
      <c r="F6846" s="3">
        <v>16</v>
      </c>
      <c r="G6846">
        <v>87232</v>
      </c>
      <c r="H6846">
        <v>88605</v>
      </c>
      <c r="I6846">
        <v>1374</v>
      </c>
      <c r="J6846">
        <v>684385</v>
      </c>
      <c r="K6846">
        <v>12</v>
      </c>
      <c r="L6846">
        <v>160</v>
      </c>
      <c r="M6846">
        <v>50</v>
      </c>
    </row>
    <row r="6847" spans="1:13" x14ac:dyDescent="0.15">
      <c r="A6847">
        <v>188600</v>
      </c>
      <c r="B6847">
        <v>2</v>
      </c>
      <c r="C6847" t="s">
        <v>21</v>
      </c>
      <c r="D6847" s="1">
        <v>41916.672986111109</v>
      </c>
      <c r="E6847" s="1">
        <v>41916.675532407404</v>
      </c>
      <c r="F6847" s="3">
        <v>16</v>
      </c>
      <c r="G6847">
        <v>87232</v>
      </c>
      <c r="H6847">
        <v>88605</v>
      </c>
      <c r="I6847">
        <v>1374</v>
      </c>
      <c r="J6847">
        <v>684386</v>
      </c>
      <c r="K6847">
        <v>24</v>
      </c>
      <c r="L6847">
        <v>150</v>
      </c>
      <c r="M6847">
        <v>60</v>
      </c>
    </row>
    <row r="6848" spans="1:13" x14ac:dyDescent="0.15">
      <c r="A6848">
        <v>188600</v>
      </c>
      <c r="B6848">
        <v>2</v>
      </c>
      <c r="C6848" t="s">
        <v>21</v>
      </c>
      <c r="D6848" s="1">
        <v>41916.672986111109</v>
      </c>
      <c r="E6848" s="1">
        <v>41916.675532407404</v>
      </c>
      <c r="F6848" s="3">
        <v>16</v>
      </c>
      <c r="G6848">
        <v>87232</v>
      </c>
      <c r="H6848">
        <v>88605</v>
      </c>
      <c r="I6848">
        <v>1374</v>
      </c>
      <c r="J6848">
        <v>684387</v>
      </c>
      <c r="K6848">
        <v>27</v>
      </c>
      <c r="L6848">
        <v>100</v>
      </c>
      <c r="M6848">
        <v>79</v>
      </c>
    </row>
    <row r="6849" spans="1:13" x14ac:dyDescent="0.15">
      <c r="A6849">
        <v>188600</v>
      </c>
      <c r="B6849">
        <v>2</v>
      </c>
      <c r="C6849" t="s">
        <v>21</v>
      </c>
      <c r="D6849" s="1">
        <v>41916.672986111109</v>
      </c>
      <c r="E6849" s="1">
        <v>41916.675532407404</v>
      </c>
      <c r="F6849" s="3">
        <v>16</v>
      </c>
      <c r="G6849">
        <v>87232</v>
      </c>
      <c r="H6849">
        <v>88605</v>
      </c>
      <c r="I6849">
        <v>1374</v>
      </c>
      <c r="J6849">
        <v>684388</v>
      </c>
      <c r="K6849">
        <v>32</v>
      </c>
      <c r="L6849">
        <v>112</v>
      </c>
      <c r="M6849">
        <v>89</v>
      </c>
    </row>
    <row r="6850" spans="1:13" x14ac:dyDescent="0.15">
      <c r="A6850">
        <v>188600</v>
      </c>
      <c r="B6850">
        <v>2</v>
      </c>
      <c r="C6850" t="s">
        <v>21</v>
      </c>
      <c r="D6850" s="1">
        <v>41916.672986111109</v>
      </c>
      <c r="E6850" s="1">
        <v>41916.675532407404</v>
      </c>
      <c r="F6850" s="3">
        <v>16</v>
      </c>
      <c r="G6850">
        <v>87232</v>
      </c>
      <c r="H6850">
        <v>88605</v>
      </c>
      <c r="I6850">
        <v>1374</v>
      </c>
      <c r="J6850">
        <v>684384</v>
      </c>
      <c r="K6850">
        <v>14</v>
      </c>
      <c r="L6850">
        <v>160</v>
      </c>
      <c r="M6850">
        <v>50</v>
      </c>
    </row>
    <row r="6851" spans="1:13" x14ac:dyDescent="0.15">
      <c r="A6851">
        <v>188700</v>
      </c>
      <c r="B6851">
        <v>2</v>
      </c>
      <c r="C6851" t="s">
        <v>16</v>
      </c>
      <c r="D6851" s="1">
        <v>41916.721944444442</v>
      </c>
      <c r="E6851" s="1">
        <v>41916.724826388891</v>
      </c>
      <c r="F6851" s="3">
        <v>17</v>
      </c>
      <c r="G6851">
        <v>48085</v>
      </c>
      <c r="H6851">
        <v>50847</v>
      </c>
      <c r="I6851">
        <v>2760</v>
      </c>
      <c r="J6851">
        <v>684822</v>
      </c>
      <c r="K6851">
        <v>23</v>
      </c>
      <c r="L6851">
        <v>180</v>
      </c>
      <c r="M6851">
        <v>72</v>
      </c>
    </row>
    <row r="6852" spans="1:13" x14ac:dyDescent="0.15">
      <c r="A6852">
        <v>188700</v>
      </c>
      <c r="B6852">
        <v>2</v>
      </c>
      <c r="C6852" t="s">
        <v>16</v>
      </c>
      <c r="D6852" s="1">
        <v>41916.721944444442</v>
      </c>
      <c r="E6852" s="1">
        <v>41916.724826388891</v>
      </c>
      <c r="F6852" s="3">
        <v>17</v>
      </c>
      <c r="G6852">
        <v>48085</v>
      </c>
      <c r="H6852">
        <v>50847</v>
      </c>
      <c r="I6852">
        <v>2760</v>
      </c>
      <c r="J6852">
        <v>684817</v>
      </c>
      <c r="K6852">
        <v>8</v>
      </c>
      <c r="L6852">
        <v>500</v>
      </c>
      <c r="M6852">
        <v>356</v>
      </c>
    </row>
    <row r="6853" spans="1:13" x14ac:dyDescent="0.15">
      <c r="A6853">
        <v>188700</v>
      </c>
      <c r="B6853">
        <v>2</v>
      </c>
      <c r="C6853" t="s">
        <v>16</v>
      </c>
      <c r="D6853" s="1">
        <v>41916.721944444442</v>
      </c>
      <c r="E6853" s="1">
        <v>41916.724826388891</v>
      </c>
      <c r="F6853" s="3">
        <v>17</v>
      </c>
      <c r="G6853">
        <v>48085</v>
      </c>
      <c r="H6853">
        <v>50847</v>
      </c>
      <c r="I6853">
        <v>2760</v>
      </c>
      <c r="J6853">
        <v>684818</v>
      </c>
      <c r="K6853">
        <v>15</v>
      </c>
      <c r="L6853">
        <v>160</v>
      </c>
      <c r="M6853">
        <v>49</v>
      </c>
    </row>
    <row r="6854" spans="1:13" x14ac:dyDescent="0.15">
      <c r="A6854">
        <v>188700</v>
      </c>
      <c r="B6854">
        <v>2</v>
      </c>
      <c r="C6854" t="s">
        <v>16</v>
      </c>
      <c r="D6854" s="1">
        <v>41916.721944444442</v>
      </c>
      <c r="E6854" s="1">
        <v>41916.724826388891</v>
      </c>
      <c r="F6854" s="3">
        <v>17</v>
      </c>
      <c r="G6854">
        <v>48085</v>
      </c>
      <c r="H6854">
        <v>50847</v>
      </c>
      <c r="I6854">
        <v>2760</v>
      </c>
      <c r="J6854">
        <v>684819</v>
      </c>
      <c r="K6854">
        <v>18</v>
      </c>
      <c r="L6854">
        <v>160</v>
      </c>
      <c r="M6854">
        <v>30</v>
      </c>
    </row>
    <row r="6855" spans="1:13" x14ac:dyDescent="0.15">
      <c r="A6855">
        <v>188700</v>
      </c>
      <c r="B6855">
        <v>2</v>
      </c>
      <c r="C6855" t="s">
        <v>16</v>
      </c>
      <c r="D6855" s="1">
        <v>41916.721944444442</v>
      </c>
      <c r="E6855" s="1">
        <v>41916.724826388891</v>
      </c>
      <c r="F6855" s="3">
        <v>17</v>
      </c>
      <c r="G6855">
        <v>48085</v>
      </c>
      <c r="H6855">
        <v>50847</v>
      </c>
      <c r="I6855">
        <v>2760</v>
      </c>
      <c r="J6855">
        <v>684820</v>
      </c>
      <c r="K6855">
        <v>18</v>
      </c>
      <c r="L6855">
        <v>160</v>
      </c>
      <c r="M6855">
        <v>30</v>
      </c>
    </row>
    <row r="6856" spans="1:13" x14ac:dyDescent="0.15">
      <c r="A6856">
        <v>188700</v>
      </c>
      <c r="B6856">
        <v>2</v>
      </c>
      <c r="C6856" t="s">
        <v>16</v>
      </c>
      <c r="D6856" s="1">
        <v>41916.721944444442</v>
      </c>
      <c r="E6856" s="1">
        <v>41916.724826388891</v>
      </c>
      <c r="F6856" s="3">
        <v>17</v>
      </c>
      <c r="G6856">
        <v>48085</v>
      </c>
      <c r="H6856">
        <v>50847</v>
      </c>
      <c r="I6856">
        <v>2760</v>
      </c>
      <c r="J6856">
        <v>684821</v>
      </c>
      <c r="K6856">
        <v>17</v>
      </c>
      <c r="L6856">
        <v>160</v>
      </c>
      <c r="M6856">
        <v>32</v>
      </c>
    </row>
    <row r="6857" spans="1:13" x14ac:dyDescent="0.15">
      <c r="A6857">
        <v>188800</v>
      </c>
      <c r="B6857">
        <v>2</v>
      </c>
      <c r="C6857" t="s">
        <v>17</v>
      </c>
      <c r="D6857" s="1">
        <v>41916.786249999997</v>
      </c>
      <c r="E6857" s="1">
        <v>41916.789097222223</v>
      </c>
      <c r="F6857" s="3">
        <v>18</v>
      </c>
      <c r="G6857">
        <v>72209</v>
      </c>
      <c r="H6857">
        <v>72411</v>
      </c>
      <c r="I6857">
        <v>200</v>
      </c>
      <c r="J6857">
        <v>685180</v>
      </c>
      <c r="K6857">
        <v>3</v>
      </c>
      <c r="L6857">
        <v>110</v>
      </c>
      <c r="M6857">
        <v>98</v>
      </c>
    </row>
    <row r="6858" spans="1:13" x14ac:dyDescent="0.15">
      <c r="A6858">
        <v>188800</v>
      </c>
      <c r="B6858">
        <v>2</v>
      </c>
      <c r="C6858" t="s">
        <v>17</v>
      </c>
      <c r="D6858" s="1">
        <v>41916.786249999997</v>
      </c>
      <c r="E6858" s="1">
        <v>41916.789097222223</v>
      </c>
      <c r="F6858" s="3">
        <v>18</v>
      </c>
      <c r="G6858">
        <v>72209</v>
      </c>
      <c r="H6858">
        <v>72411</v>
      </c>
      <c r="I6858">
        <v>200</v>
      </c>
      <c r="J6858">
        <v>685181</v>
      </c>
      <c r="K6858">
        <v>5</v>
      </c>
      <c r="L6858">
        <v>110</v>
      </c>
      <c r="M6858">
        <v>98</v>
      </c>
    </row>
    <row r="6859" spans="1:13" x14ac:dyDescent="0.15">
      <c r="A6859">
        <v>188900</v>
      </c>
      <c r="B6859">
        <v>2</v>
      </c>
      <c r="C6859" t="s">
        <v>17</v>
      </c>
      <c r="D6859" s="1">
        <v>41916.841180555559</v>
      </c>
      <c r="E6859" s="1">
        <v>41916.843807870369</v>
      </c>
      <c r="F6859" s="3">
        <v>20</v>
      </c>
      <c r="G6859">
        <v>64282</v>
      </c>
      <c r="H6859">
        <v>64830</v>
      </c>
      <c r="I6859">
        <v>550</v>
      </c>
      <c r="J6859">
        <v>685541</v>
      </c>
      <c r="K6859">
        <v>12</v>
      </c>
      <c r="L6859">
        <v>160</v>
      </c>
      <c r="M6859">
        <v>50</v>
      </c>
    </row>
    <row r="6860" spans="1:13" x14ac:dyDescent="0.15">
      <c r="A6860">
        <v>189000</v>
      </c>
      <c r="B6860">
        <v>2</v>
      </c>
      <c r="C6860" t="s">
        <v>21</v>
      </c>
      <c r="D6860" s="1">
        <v>41916.953333333331</v>
      </c>
      <c r="E6860" s="1">
        <v>41916.95689814815</v>
      </c>
      <c r="F6860" s="3">
        <v>22</v>
      </c>
      <c r="G6860">
        <v>77571</v>
      </c>
      <c r="H6860">
        <v>78473</v>
      </c>
      <c r="I6860">
        <v>1164</v>
      </c>
      <c r="J6860">
        <v>685928</v>
      </c>
      <c r="K6860">
        <v>24</v>
      </c>
      <c r="L6860">
        <v>150</v>
      </c>
      <c r="M6860">
        <v>60</v>
      </c>
    </row>
    <row r="6861" spans="1:13" x14ac:dyDescent="0.15">
      <c r="A6861">
        <v>189000</v>
      </c>
      <c r="B6861">
        <v>2</v>
      </c>
      <c r="C6861" t="s">
        <v>21</v>
      </c>
      <c r="D6861" s="1">
        <v>41916.953333333331</v>
      </c>
      <c r="E6861" s="1">
        <v>41916.95689814815</v>
      </c>
      <c r="F6861" s="3">
        <v>22</v>
      </c>
      <c r="G6861">
        <v>77571</v>
      </c>
      <c r="H6861">
        <v>78473</v>
      </c>
      <c r="I6861">
        <v>1164</v>
      </c>
      <c r="J6861">
        <v>685926</v>
      </c>
      <c r="K6861">
        <v>14</v>
      </c>
      <c r="L6861">
        <v>160</v>
      </c>
      <c r="M6861">
        <v>50</v>
      </c>
    </row>
    <row r="6862" spans="1:13" x14ac:dyDescent="0.15">
      <c r="A6862">
        <v>189000</v>
      </c>
      <c r="B6862">
        <v>2</v>
      </c>
      <c r="C6862" t="s">
        <v>21</v>
      </c>
      <c r="D6862" s="1">
        <v>41916.953333333331</v>
      </c>
      <c r="E6862" s="1">
        <v>41916.95689814815</v>
      </c>
      <c r="F6862" s="3">
        <v>22</v>
      </c>
      <c r="G6862">
        <v>77571</v>
      </c>
      <c r="H6862">
        <v>78473</v>
      </c>
      <c r="I6862">
        <v>1164</v>
      </c>
      <c r="J6862">
        <v>685927</v>
      </c>
      <c r="K6862">
        <v>18</v>
      </c>
      <c r="L6862">
        <v>160</v>
      </c>
      <c r="M6862">
        <v>30</v>
      </c>
    </row>
    <row r="6863" spans="1:13" x14ac:dyDescent="0.15">
      <c r="A6863">
        <v>189100</v>
      </c>
      <c r="B6863">
        <v>2</v>
      </c>
      <c r="C6863" t="s">
        <v>16</v>
      </c>
      <c r="D6863" s="1">
        <v>41917.335347222222</v>
      </c>
      <c r="E6863" s="1">
        <v>41917.338229166664</v>
      </c>
      <c r="F6863" s="3">
        <v>8</v>
      </c>
      <c r="G6863">
        <v>42325</v>
      </c>
      <c r="H6863">
        <v>43142</v>
      </c>
      <c r="I6863">
        <v>816</v>
      </c>
      <c r="J6863">
        <v>686274</v>
      </c>
      <c r="K6863">
        <v>22</v>
      </c>
      <c r="L6863">
        <v>300</v>
      </c>
      <c r="M6863">
        <v>118</v>
      </c>
    </row>
    <row r="6864" spans="1:13" x14ac:dyDescent="0.15">
      <c r="A6864">
        <v>189100</v>
      </c>
      <c r="B6864">
        <v>2</v>
      </c>
      <c r="C6864" t="s">
        <v>16</v>
      </c>
      <c r="D6864" s="1">
        <v>41917.335347222222</v>
      </c>
      <c r="E6864" s="1">
        <v>41917.338229166664</v>
      </c>
      <c r="F6864" s="3">
        <v>8</v>
      </c>
      <c r="G6864">
        <v>42325</v>
      </c>
      <c r="H6864">
        <v>43142</v>
      </c>
      <c r="I6864">
        <v>816</v>
      </c>
      <c r="J6864">
        <v>686275</v>
      </c>
      <c r="K6864">
        <v>22</v>
      </c>
      <c r="L6864">
        <v>300</v>
      </c>
      <c r="M6864">
        <v>118</v>
      </c>
    </row>
    <row r="6865" spans="1:13" x14ac:dyDescent="0.15">
      <c r="A6865">
        <v>189100</v>
      </c>
      <c r="B6865">
        <v>2</v>
      </c>
      <c r="C6865" t="s">
        <v>16</v>
      </c>
      <c r="D6865" s="1">
        <v>41917.335347222222</v>
      </c>
      <c r="E6865" s="1">
        <v>41917.338229166664</v>
      </c>
      <c r="F6865" s="3">
        <v>8</v>
      </c>
      <c r="G6865">
        <v>42325</v>
      </c>
      <c r="H6865">
        <v>43142</v>
      </c>
      <c r="I6865">
        <v>816</v>
      </c>
      <c r="J6865">
        <v>686272</v>
      </c>
      <c r="K6865">
        <v>21</v>
      </c>
      <c r="L6865">
        <v>430</v>
      </c>
      <c r="M6865">
        <v>179</v>
      </c>
    </row>
    <row r="6866" spans="1:13" x14ac:dyDescent="0.15">
      <c r="A6866">
        <v>189100</v>
      </c>
      <c r="B6866">
        <v>2</v>
      </c>
      <c r="C6866" t="s">
        <v>16</v>
      </c>
      <c r="D6866" s="1">
        <v>41917.335347222222</v>
      </c>
      <c r="E6866" s="1">
        <v>41917.338229166664</v>
      </c>
      <c r="F6866" s="3">
        <v>8</v>
      </c>
      <c r="G6866">
        <v>42325</v>
      </c>
      <c r="H6866">
        <v>43142</v>
      </c>
      <c r="I6866">
        <v>816</v>
      </c>
      <c r="J6866">
        <v>686273</v>
      </c>
      <c r="K6866">
        <v>24</v>
      </c>
      <c r="L6866">
        <v>150</v>
      </c>
      <c r="M6866">
        <v>60</v>
      </c>
    </row>
    <row r="6867" spans="1:13" x14ac:dyDescent="0.15">
      <c r="A6867">
        <v>189200</v>
      </c>
      <c r="B6867">
        <v>2</v>
      </c>
      <c r="C6867" t="s">
        <v>14</v>
      </c>
      <c r="D6867" s="1">
        <v>41917.435694444444</v>
      </c>
      <c r="E6867" s="1">
        <v>41917.438379629632</v>
      </c>
      <c r="F6867" s="3">
        <v>10</v>
      </c>
      <c r="G6867">
        <v>87091</v>
      </c>
      <c r="H6867">
        <v>88085</v>
      </c>
      <c r="I6867">
        <v>989</v>
      </c>
      <c r="J6867">
        <v>686638</v>
      </c>
      <c r="K6867">
        <v>22</v>
      </c>
      <c r="L6867">
        <v>300</v>
      </c>
      <c r="M6867">
        <v>118</v>
      </c>
    </row>
    <row r="6868" spans="1:13" x14ac:dyDescent="0.15">
      <c r="A6868">
        <v>189200</v>
      </c>
      <c r="B6868">
        <v>2</v>
      </c>
      <c r="C6868" t="s">
        <v>14</v>
      </c>
      <c r="D6868" s="1">
        <v>41917.435694444444</v>
      </c>
      <c r="E6868" s="1">
        <v>41917.438379629632</v>
      </c>
      <c r="F6868" s="3">
        <v>10</v>
      </c>
      <c r="G6868">
        <v>87091</v>
      </c>
      <c r="H6868">
        <v>88085</v>
      </c>
      <c r="I6868">
        <v>989</v>
      </c>
      <c r="J6868">
        <v>686634</v>
      </c>
      <c r="K6868">
        <v>12</v>
      </c>
      <c r="L6868">
        <v>160</v>
      </c>
      <c r="M6868">
        <v>50</v>
      </c>
    </row>
    <row r="6869" spans="1:13" x14ac:dyDescent="0.15">
      <c r="A6869">
        <v>189200</v>
      </c>
      <c r="B6869">
        <v>2</v>
      </c>
      <c r="C6869" t="s">
        <v>14</v>
      </c>
      <c r="D6869" s="1">
        <v>41917.435694444444</v>
      </c>
      <c r="E6869" s="1">
        <v>41917.438379629632</v>
      </c>
      <c r="F6869" s="3">
        <v>10</v>
      </c>
      <c r="G6869">
        <v>87091</v>
      </c>
      <c r="H6869">
        <v>88085</v>
      </c>
      <c r="I6869">
        <v>989</v>
      </c>
      <c r="J6869">
        <v>686635</v>
      </c>
      <c r="K6869">
        <v>20</v>
      </c>
      <c r="L6869">
        <v>100</v>
      </c>
      <c r="M6869">
        <v>40</v>
      </c>
    </row>
    <row r="6870" spans="1:13" x14ac:dyDescent="0.15">
      <c r="A6870">
        <v>189200</v>
      </c>
      <c r="B6870">
        <v>2</v>
      </c>
      <c r="C6870" t="s">
        <v>14</v>
      </c>
      <c r="D6870" s="1">
        <v>41917.435694444444</v>
      </c>
      <c r="E6870" s="1">
        <v>41917.438379629632</v>
      </c>
      <c r="F6870" s="3">
        <v>10</v>
      </c>
      <c r="G6870">
        <v>87091</v>
      </c>
      <c r="H6870">
        <v>88085</v>
      </c>
      <c r="I6870">
        <v>989</v>
      </c>
      <c r="J6870">
        <v>686636</v>
      </c>
      <c r="K6870">
        <v>24</v>
      </c>
      <c r="L6870">
        <v>150</v>
      </c>
      <c r="M6870">
        <v>60</v>
      </c>
    </row>
    <row r="6871" spans="1:13" x14ac:dyDescent="0.15">
      <c r="A6871">
        <v>189200</v>
      </c>
      <c r="B6871">
        <v>2</v>
      </c>
      <c r="C6871" t="s">
        <v>14</v>
      </c>
      <c r="D6871" s="1">
        <v>41917.435694444444</v>
      </c>
      <c r="E6871" s="1">
        <v>41917.438379629632</v>
      </c>
      <c r="F6871" s="3">
        <v>10</v>
      </c>
      <c r="G6871">
        <v>87091</v>
      </c>
      <c r="H6871">
        <v>88085</v>
      </c>
      <c r="I6871">
        <v>989</v>
      </c>
      <c r="J6871">
        <v>686637</v>
      </c>
      <c r="K6871">
        <v>23</v>
      </c>
      <c r="L6871">
        <v>180</v>
      </c>
      <c r="M6871">
        <v>72</v>
      </c>
    </row>
    <row r="6872" spans="1:13" x14ac:dyDescent="0.15">
      <c r="A6872">
        <v>189300</v>
      </c>
      <c r="B6872">
        <v>2</v>
      </c>
      <c r="C6872" t="s">
        <v>20</v>
      </c>
      <c r="D6872" s="1">
        <v>41917.512361111112</v>
      </c>
      <c r="E6872" s="1">
        <v>41917.514699074076</v>
      </c>
      <c r="F6872" s="3">
        <v>12</v>
      </c>
      <c r="G6872">
        <v>46967</v>
      </c>
      <c r="H6872">
        <v>47889</v>
      </c>
      <c r="I6872">
        <v>920</v>
      </c>
      <c r="J6872">
        <v>686996</v>
      </c>
      <c r="K6872">
        <v>9</v>
      </c>
      <c r="L6872">
        <v>370</v>
      </c>
      <c r="M6872">
        <v>255</v>
      </c>
    </row>
    <row r="6873" spans="1:13" x14ac:dyDescent="0.15">
      <c r="A6873">
        <v>189300</v>
      </c>
      <c r="B6873">
        <v>2</v>
      </c>
      <c r="C6873" t="s">
        <v>20</v>
      </c>
      <c r="D6873" s="1">
        <v>41917.512361111112</v>
      </c>
      <c r="E6873" s="1">
        <v>41917.514699074076</v>
      </c>
      <c r="F6873" s="3">
        <v>12</v>
      </c>
      <c r="G6873">
        <v>46967</v>
      </c>
      <c r="H6873">
        <v>47889</v>
      </c>
      <c r="I6873">
        <v>920</v>
      </c>
      <c r="J6873">
        <v>686997</v>
      </c>
      <c r="K6873">
        <v>19</v>
      </c>
      <c r="L6873">
        <v>160</v>
      </c>
      <c r="M6873">
        <v>30</v>
      </c>
    </row>
    <row r="6874" spans="1:13" x14ac:dyDescent="0.15">
      <c r="A6874">
        <v>189400</v>
      </c>
      <c r="B6874">
        <v>2</v>
      </c>
      <c r="C6874" t="s">
        <v>19</v>
      </c>
      <c r="D6874" s="1">
        <v>41917.552847222221</v>
      </c>
      <c r="E6874" s="1">
        <v>41917.562106481484</v>
      </c>
      <c r="F6874" s="3">
        <v>13</v>
      </c>
      <c r="G6874">
        <v>66385</v>
      </c>
      <c r="H6874">
        <v>66503</v>
      </c>
      <c r="I6874">
        <v>740</v>
      </c>
      <c r="J6874">
        <v>687369</v>
      </c>
      <c r="K6874">
        <v>16</v>
      </c>
      <c r="L6874">
        <v>160</v>
      </c>
      <c r="M6874">
        <v>49</v>
      </c>
    </row>
    <row r="6875" spans="1:13" x14ac:dyDescent="0.15">
      <c r="A6875">
        <v>189400</v>
      </c>
      <c r="B6875">
        <v>2</v>
      </c>
      <c r="C6875" t="s">
        <v>19</v>
      </c>
      <c r="D6875" s="1">
        <v>41917.552847222221</v>
      </c>
      <c r="E6875" s="1">
        <v>41917.562106481484</v>
      </c>
      <c r="F6875" s="3">
        <v>13</v>
      </c>
      <c r="G6875">
        <v>66385</v>
      </c>
      <c r="H6875">
        <v>66503</v>
      </c>
      <c r="I6875">
        <v>740</v>
      </c>
      <c r="J6875">
        <v>687370</v>
      </c>
      <c r="K6875">
        <v>28</v>
      </c>
      <c r="L6875">
        <v>47</v>
      </c>
      <c r="M6875">
        <v>37</v>
      </c>
    </row>
    <row r="6876" spans="1:13" x14ac:dyDescent="0.15">
      <c r="A6876">
        <v>189400</v>
      </c>
      <c r="B6876">
        <v>2</v>
      </c>
      <c r="C6876" t="s">
        <v>19</v>
      </c>
      <c r="D6876" s="1">
        <v>41917.552847222221</v>
      </c>
      <c r="E6876" s="1">
        <v>41917.562106481484</v>
      </c>
      <c r="F6876" s="3">
        <v>13</v>
      </c>
      <c r="G6876">
        <v>66385</v>
      </c>
      <c r="H6876">
        <v>66503</v>
      </c>
      <c r="I6876">
        <v>740</v>
      </c>
      <c r="J6876">
        <v>687371</v>
      </c>
      <c r="K6876">
        <v>33</v>
      </c>
      <c r="L6876">
        <v>112</v>
      </c>
      <c r="M6876">
        <v>89</v>
      </c>
    </row>
    <row r="6877" spans="1:13" x14ac:dyDescent="0.15">
      <c r="A6877">
        <v>189500</v>
      </c>
      <c r="B6877">
        <v>2</v>
      </c>
      <c r="C6877" t="s">
        <v>14</v>
      </c>
      <c r="D6877" s="1">
        <v>41917.602361111109</v>
      </c>
      <c r="E6877" s="1">
        <v>41917.604675925926</v>
      </c>
      <c r="F6877" s="3">
        <v>14</v>
      </c>
      <c r="G6877">
        <v>76856</v>
      </c>
      <c r="H6877">
        <v>77167</v>
      </c>
      <c r="I6877">
        <v>310</v>
      </c>
      <c r="J6877">
        <v>687743</v>
      </c>
      <c r="K6877">
        <v>34</v>
      </c>
      <c r="L6877">
        <v>108</v>
      </c>
      <c r="M6877">
        <v>21</v>
      </c>
    </row>
    <row r="6878" spans="1:13" x14ac:dyDescent="0.15">
      <c r="A6878">
        <v>189500</v>
      </c>
      <c r="B6878">
        <v>2</v>
      </c>
      <c r="C6878" t="s">
        <v>14</v>
      </c>
      <c r="D6878" s="1">
        <v>41917.602361111109</v>
      </c>
      <c r="E6878" s="1">
        <v>41917.604675925926</v>
      </c>
      <c r="F6878" s="3">
        <v>14</v>
      </c>
      <c r="G6878">
        <v>76856</v>
      </c>
      <c r="H6878">
        <v>77167</v>
      </c>
      <c r="I6878">
        <v>310</v>
      </c>
      <c r="J6878">
        <v>687744</v>
      </c>
      <c r="K6878">
        <v>25</v>
      </c>
      <c r="L6878">
        <v>120</v>
      </c>
      <c r="M6878">
        <v>48</v>
      </c>
    </row>
    <row r="6879" spans="1:13" x14ac:dyDescent="0.15">
      <c r="A6879">
        <v>189600</v>
      </c>
      <c r="B6879">
        <v>2</v>
      </c>
      <c r="C6879" t="s">
        <v>13</v>
      </c>
      <c r="D6879" s="1">
        <v>41917.65902777778</v>
      </c>
      <c r="E6879" s="1">
        <v>41917.661678240744</v>
      </c>
      <c r="F6879" s="3">
        <v>15</v>
      </c>
      <c r="G6879">
        <v>62952</v>
      </c>
      <c r="H6879">
        <v>63085</v>
      </c>
      <c r="I6879">
        <v>130</v>
      </c>
      <c r="J6879">
        <v>688130</v>
      </c>
      <c r="K6879">
        <v>33</v>
      </c>
      <c r="L6879">
        <v>112</v>
      </c>
      <c r="M6879">
        <v>89</v>
      </c>
    </row>
    <row r="6880" spans="1:13" x14ac:dyDescent="0.15">
      <c r="A6880">
        <v>189700</v>
      </c>
      <c r="B6880">
        <v>2</v>
      </c>
      <c r="C6880" t="s">
        <v>21</v>
      </c>
      <c r="D6880" s="1">
        <v>41917.707013888888</v>
      </c>
      <c r="E6880" s="1">
        <v>41917.710358796299</v>
      </c>
      <c r="F6880" s="3">
        <v>16</v>
      </c>
      <c r="G6880">
        <v>76012</v>
      </c>
      <c r="H6880">
        <v>77098</v>
      </c>
      <c r="I6880">
        <v>1085</v>
      </c>
      <c r="J6880">
        <v>688521</v>
      </c>
      <c r="K6880">
        <v>26</v>
      </c>
      <c r="L6880">
        <v>143</v>
      </c>
      <c r="M6880">
        <v>117</v>
      </c>
    </row>
    <row r="6881" spans="1:13" x14ac:dyDescent="0.15">
      <c r="A6881">
        <v>189700</v>
      </c>
      <c r="B6881">
        <v>2</v>
      </c>
      <c r="C6881" t="s">
        <v>21</v>
      </c>
      <c r="D6881" s="1">
        <v>41917.707013888888</v>
      </c>
      <c r="E6881" s="1">
        <v>41917.710358796299</v>
      </c>
      <c r="F6881" s="3">
        <v>16</v>
      </c>
      <c r="G6881">
        <v>76012</v>
      </c>
      <c r="H6881">
        <v>77098</v>
      </c>
      <c r="I6881">
        <v>1085</v>
      </c>
      <c r="J6881">
        <v>688522</v>
      </c>
      <c r="K6881">
        <v>32</v>
      </c>
      <c r="L6881">
        <v>112</v>
      </c>
      <c r="M6881">
        <v>89</v>
      </c>
    </row>
    <row r="6882" spans="1:13" x14ac:dyDescent="0.15">
      <c r="A6882">
        <v>189700</v>
      </c>
      <c r="B6882">
        <v>2</v>
      </c>
      <c r="C6882" t="s">
        <v>21</v>
      </c>
      <c r="D6882" s="1">
        <v>41917.707013888888</v>
      </c>
      <c r="E6882" s="1">
        <v>41917.710358796299</v>
      </c>
      <c r="F6882" s="3">
        <v>16</v>
      </c>
      <c r="G6882">
        <v>76012</v>
      </c>
      <c r="H6882">
        <v>77098</v>
      </c>
      <c r="I6882">
        <v>1085</v>
      </c>
      <c r="J6882">
        <v>688520</v>
      </c>
      <c r="K6882">
        <v>25</v>
      </c>
      <c r="L6882">
        <v>120</v>
      </c>
      <c r="M6882">
        <v>48</v>
      </c>
    </row>
    <row r="6883" spans="1:13" x14ac:dyDescent="0.15">
      <c r="A6883">
        <v>189700</v>
      </c>
      <c r="B6883">
        <v>2</v>
      </c>
      <c r="C6883" t="s">
        <v>21</v>
      </c>
      <c r="D6883" s="1">
        <v>41917.707013888888</v>
      </c>
      <c r="E6883" s="1">
        <v>41917.710358796299</v>
      </c>
      <c r="F6883" s="3">
        <v>16</v>
      </c>
      <c r="G6883">
        <v>76012</v>
      </c>
      <c r="H6883">
        <v>77098</v>
      </c>
      <c r="I6883">
        <v>1085</v>
      </c>
      <c r="J6883">
        <v>688519</v>
      </c>
      <c r="K6883">
        <v>20</v>
      </c>
      <c r="L6883">
        <v>100</v>
      </c>
      <c r="M6883">
        <v>40</v>
      </c>
    </row>
    <row r="6884" spans="1:13" x14ac:dyDescent="0.15">
      <c r="A6884">
        <v>189700</v>
      </c>
      <c r="B6884">
        <v>2</v>
      </c>
      <c r="C6884" t="s">
        <v>21</v>
      </c>
      <c r="D6884" s="1">
        <v>41917.707013888888</v>
      </c>
      <c r="E6884" s="1">
        <v>41917.710358796299</v>
      </c>
      <c r="F6884" s="3">
        <v>16</v>
      </c>
      <c r="G6884">
        <v>76012</v>
      </c>
      <c r="H6884">
        <v>77098</v>
      </c>
      <c r="I6884">
        <v>1085</v>
      </c>
      <c r="J6884">
        <v>688518</v>
      </c>
      <c r="K6884">
        <v>15</v>
      </c>
      <c r="L6884">
        <v>160</v>
      </c>
      <c r="M6884">
        <v>49</v>
      </c>
    </row>
    <row r="6885" spans="1:13" x14ac:dyDescent="0.15">
      <c r="A6885">
        <v>189700</v>
      </c>
      <c r="B6885">
        <v>2</v>
      </c>
      <c r="C6885" t="s">
        <v>21</v>
      </c>
      <c r="D6885" s="1">
        <v>41917.707013888888</v>
      </c>
      <c r="E6885" s="1">
        <v>41917.710358796299</v>
      </c>
      <c r="F6885" s="3">
        <v>16</v>
      </c>
      <c r="G6885">
        <v>76012</v>
      </c>
      <c r="H6885">
        <v>77098</v>
      </c>
      <c r="I6885">
        <v>1085</v>
      </c>
      <c r="J6885">
        <v>688517</v>
      </c>
      <c r="K6885">
        <v>2</v>
      </c>
      <c r="L6885">
        <v>110</v>
      </c>
      <c r="M6885">
        <v>98</v>
      </c>
    </row>
    <row r="6886" spans="1:13" x14ac:dyDescent="0.15">
      <c r="A6886">
        <v>189700</v>
      </c>
      <c r="B6886">
        <v>2</v>
      </c>
      <c r="C6886" t="s">
        <v>21</v>
      </c>
      <c r="D6886" s="1">
        <v>41917.707013888888</v>
      </c>
      <c r="E6886" s="1">
        <v>41917.710358796299</v>
      </c>
      <c r="F6886" s="3">
        <v>16</v>
      </c>
      <c r="G6886">
        <v>76012</v>
      </c>
      <c r="H6886">
        <v>77098</v>
      </c>
      <c r="I6886">
        <v>1085</v>
      </c>
      <c r="J6886">
        <v>688516</v>
      </c>
      <c r="K6886">
        <v>4</v>
      </c>
      <c r="L6886">
        <v>110</v>
      </c>
      <c r="M6886">
        <v>98</v>
      </c>
    </row>
    <row r="6887" spans="1:13" x14ac:dyDescent="0.15">
      <c r="A6887">
        <v>189800</v>
      </c>
      <c r="B6887">
        <v>2</v>
      </c>
      <c r="C6887" t="s">
        <v>17</v>
      </c>
      <c r="D6887" s="1">
        <v>41917.764305555553</v>
      </c>
      <c r="E6887" s="1">
        <v>41917.768750000003</v>
      </c>
      <c r="F6887" s="3">
        <v>18</v>
      </c>
      <c r="G6887">
        <v>70502</v>
      </c>
      <c r="H6887">
        <v>70940</v>
      </c>
      <c r="I6887">
        <v>750</v>
      </c>
      <c r="J6887">
        <v>688870</v>
      </c>
      <c r="K6887">
        <v>3</v>
      </c>
      <c r="L6887">
        <v>110</v>
      </c>
      <c r="M6887">
        <v>98</v>
      </c>
    </row>
    <row r="6888" spans="1:13" x14ac:dyDescent="0.15">
      <c r="A6888">
        <v>189800</v>
      </c>
      <c r="B6888">
        <v>2</v>
      </c>
      <c r="C6888" t="s">
        <v>17</v>
      </c>
      <c r="D6888" s="1">
        <v>41917.764305555553</v>
      </c>
      <c r="E6888" s="1">
        <v>41917.768750000003</v>
      </c>
      <c r="F6888" s="3">
        <v>18</v>
      </c>
      <c r="G6888">
        <v>70502</v>
      </c>
      <c r="H6888">
        <v>70940</v>
      </c>
      <c r="I6888">
        <v>750</v>
      </c>
      <c r="J6888">
        <v>688871</v>
      </c>
      <c r="K6888">
        <v>2</v>
      </c>
      <c r="L6888">
        <v>110</v>
      </c>
      <c r="M6888">
        <v>98</v>
      </c>
    </row>
    <row r="6889" spans="1:13" x14ac:dyDescent="0.15">
      <c r="A6889">
        <v>189800</v>
      </c>
      <c r="B6889">
        <v>2</v>
      </c>
      <c r="C6889" t="s">
        <v>17</v>
      </c>
      <c r="D6889" s="1">
        <v>41917.764305555553</v>
      </c>
      <c r="E6889" s="1">
        <v>41917.768750000003</v>
      </c>
      <c r="F6889" s="3">
        <v>18</v>
      </c>
      <c r="G6889">
        <v>70502</v>
      </c>
      <c r="H6889">
        <v>70940</v>
      </c>
      <c r="I6889">
        <v>750</v>
      </c>
      <c r="J6889">
        <v>688872</v>
      </c>
      <c r="K6889">
        <v>18</v>
      </c>
      <c r="L6889">
        <v>160</v>
      </c>
      <c r="M6889">
        <v>30</v>
      </c>
    </row>
    <row r="6890" spans="1:13" x14ac:dyDescent="0.15">
      <c r="A6890">
        <v>189900</v>
      </c>
      <c r="B6890">
        <v>2</v>
      </c>
      <c r="C6890" t="s">
        <v>19</v>
      </c>
      <c r="D6890" s="1">
        <v>41917.83090277778</v>
      </c>
      <c r="E6890" s="1">
        <v>41917.834548611114</v>
      </c>
      <c r="F6890" s="3">
        <v>19</v>
      </c>
      <c r="G6890">
        <v>83267</v>
      </c>
      <c r="H6890">
        <v>84527</v>
      </c>
      <c r="I6890">
        <v>1590</v>
      </c>
      <c r="J6890">
        <v>689245</v>
      </c>
      <c r="K6890">
        <v>2</v>
      </c>
      <c r="L6890">
        <v>110</v>
      </c>
      <c r="M6890">
        <v>98</v>
      </c>
    </row>
    <row r="6891" spans="1:13" x14ac:dyDescent="0.15">
      <c r="A6891">
        <v>189900</v>
      </c>
      <c r="B6891">
        <v>2</v>
      </c>
      <c r="C6891" t="s">
        <v>19</v>
      </c>
      <c r="D6891" s="1">
        <v>41917.83090277778</v>
      </c>
      <c r="E6891" s="1">
        <v>41917.834548611114</v>
      </c>
      <c r="F6891" s="3">
        <v>19</v>
      </c>
      <c r="G6891">
        <v>83267</v>
      </c>
      <c r="H6891">
        <v>84527</v>
      </c>
      <c r="I6891">
        <v>1590</v>
      </c>
      <c r="J6891">
        <v>689250</v>
      </c>
      <c r="K6891">
        <v>32</v>
      </c>
      <c r="L6891">
        <v>112</v>
      </c>
      <c r="M6891">
        <v>89</v>
      </c>
    </row>
    <row r="6892" spans="1:13" x14ac:dyDescent="0.15">
      <c r="A6892">
        <v>189900</v>
      </c>
      <c r="B6892">
        <v>2</v>
      </c>
      <c r="C6892" t="s">
        <v>19</v>
      </c>
      <c r="D6892" s="1">
        <v>41917.83090277778</v>
      </c>
      <c r="E6892" s="1">
        <v>41917.834548611114</v>
      </c>
      <c r="F6892" s="3">
        <v>19</v>
      </c>
      <c r="G6892">
        <v>83267</v>
      </c>
      <c r="H6892">
        <v>84527</v>
      </c>
      <c r="I6892">
        <v>1590</v>
      </c>
      <c r="J6892">
        <v>689249</v>
      </c>
      <c r="K6892">
        <v>31</v>
      </c>
      <c r="L6892">
        <v>112</v>
      </c>
      <c r="M6892">
        <v>90</v>
      </c>
    </row>
    <row r="6893" spans="1:13" x14ac:dyDescent="0.15">
      <c r="A6893">
        <v>189900</v>
      </c>
      <c r="B6893">
        <v>2</v>
      </c>
      <c r="C6893" t="s">
        <v>19</v>
      </c>
      <c r="D6893" s="1">
        <v>41917.83090277778</v>
      </c>
      <c r="E6893" s="1">
        <v>41917.834548611114</v>
      </c>
      <c r="F6893" s="3">
        <v>19</v>
      </c>
      <c r="G6893">
        <v>83267</v>
      </c>
      <c r="H6893">
        <v>84527</v>
      </c>
      <c r="I6893">
        <v>1590</v>
      </c>
      <c r="J6893">
        <v>689248</v>
      </c>
      <c r="K6893">
        <v>32</v>
      </c>
      <c r="L6893">
        <v>112</v>
      </c>
      <c r="M6893">
        <v>89</v>
      </c>
    </row>
    <row r="6894" spans="1:13" x14ac:dyDescent="0.15">
      <c r="A6894">
        <v>189900</v>
      </c>
      <c r="B6894">
        <v>2</v>
      </c>
      <c r="C6894" t="s">
        <v>19</v>
      </c>
      <c r="D6894" s="1">
        <v>41917.83090277778</v>
      </c>
      <c r="E6894" s="1">
        <v>41917.834548611114</v>
      </c>
      <c r="F6894" s="3">
        <v>19</v>
      </c>
      <c r="G6894">
        <v>83267</v>
      </c>
      <c r="H6894">
        <v>84527</v>
      </c>
      <c r="I6894">
        <v>1590</v>
      </c>
      <c r="J6894">
        <v>689246</v>
      </c>
      <c r="K6894">
        <v>14</v>
      </c>
      <c r="L6894">
        <v>160</v>
      </c>
      <c r="M6894">
        <v>50</v>
      </c>
    </row>
    <row r="6895" spans="1:13" x14ac:dyDescent="0.15">
      <c r="A6895">
        <v>189900</v>
      </c>
      <c r="B6895">
        <v>2</v>
      </c>
      <c r="C6895" t="s">
        <v>19</v>
      </c>
      <c r="D6895" s="1">
        <v>41917.83090277778</v>
      </c>
      <c r="E6895" s="1">
        <v>41917.834548611114</v>
      </c>
      <c r="F6895" s="3">
        <v>19</v>
      </c>
      <c r="G6895">
        <v>83267</v>
      </c>
      <c r="H6895">
        <v>84527</v>
      </c>
      <c r="I6895">
        <v>1590</v>
      </c>
      <c r="J6895">
        <v>689247</v>
      </c>
      <c r="K6895">
        <v>19</v>
      </c>
      <c r="L6895">
        <v>160</v>
      </c>
      <c r="M6895">
        <v>30</v>
      </c>
    </row>
    <row r="6896" spans="1:13" x14ac:dyDescent="0.15">
      <c r="A6896">
        <v>190000</v>
      </c>
      <c r="B6896">
        <v>2</v>
      </c>
      <c r="C6896" t="s">
        <v>22</v>
      </c>
      <c r="D6896" s="1">
        <v>41917.925694444442</v>
      </c>
      <c r="E6896" s="1">
        <v>41917.928217592591</v>
      </c>
      <c r="F6896" s="3">
        <v>22</v>
      </c>
      <c r="G6896">
        <v>74793</v>
      </c>
      <c r="H6896">
        <v>75470</v>
      </c>
      <c r="I6896">
        <v>680</v>
      </c>
      <c r="J6896">
        <v>689689</v>
      </c>
      <c r="K6896">
        <v>18</v>
      </c>
      <c r="L6896">
        <v>160</v>
      </c>
      <c r="M6896">
        <v>30</v>
      </c>
    </row>
    <row r="6897" spans="1:13" x14ac:dyDescent="0.15">
      <c r="A6897">
        <v>190000</v>
      </c>
      <c r="B6897">
        <v>2</v>
      </c>
      <c r="C6897" t="s">
        <v>22</v>
      </c>
      <c r="D6897" s="1">
        <v>41917.925694444442</v>
      </c>
      <c r="E6897" s="1">
        <v>41917.928217592591</v>
      </c>
      <c r="F6897" s="3">
        <v>22</v>
      </c>
      <c r="G6897">
        <v>74793</v>
      </c>
      <c r="H6897">
        <v>75470</v>
      </c>
      <c r="I6897">
        <v>680</v>
      </c>
      <c r="J6897">
        <v>689690</v>
      </c>
      <c r="K6897">
        <v>31</v>
      </c>
      <c r="L6897">
        <v>112</v>
      </c>
      <c r="M6897">
        <v>90</v>
      </c>
    </row>
    <row r="6898" spans="1:13" x14ac:dyDescent="0.15">
      <c r="A6898">
        <v>190100</v>
      </c>
      <c r="B6898">
        <v>2</v>
      </c>
      <c r="C6898" t="s">
        <v>19</v>
      </c>
      <c r="D6898" s="1">
        <v>41918.321180555555</v>
      </c>
      <c r="E6898" s="1">
        <v>41918.323495370372</v>
      </c>
      <c r="F6898" s="3">
        <v>7</v>
      </c>
      <c r="G6898">
        <v>53937</v>
      </c>
      <c r="H6898">
        <v>55645</v>
      </c>
      <c r="I6898">
        <v>1710</v>
      </c>
      <c r="J6898">
        <v>690047</v>
      </c>
      <c r="K6898">
        <v>6</v>
      </c>
      <c r="L6898">
        <v>450</v>
      </c>
      <c r="M6898">
        <v>318</v>
      </c>
    </row>
    <row r="6899" spans="1:13" x14ac:dyDescent="0.15">
      <c r="A6899">
        <v>190100</v>
      </c>
      <c r="B6899">
        <v>2</v>
      </c>
      <c r="C6899" t="s">
        <v>19</v>
      </c>
      <c r="D6899" s="1">
        <v>41918.321180555555</v>
      </c>
      <c r="E6899" s="1">
        <v>41918.323495370372</v>
      </c>
      <c r="F6899" s="3">
        <v>7</v>
      </c>
      <c r="G6899">
        <v>53937</v>
      </c>
      <c r="H6899">
        <v>55645</v>
      </c>
      <c r="I6899">
        <v>1710</v>
      </c>
      <c r="J6899">
        <v>690048</v>
      </c>
      <c r="K6899">
        <v>16</v>
      </c>
      <c r="L6899">
        <v>160</v>
      </c>
      <c r="M6899">
        <v>49</v>
      </c>
    </row>
    <row r="6900" spans="1:13" x14ac:dyDescent="0.15">
      <c r="A6900">
        <v>190100</v>
      </c>
      <c r="B6900">
        <v>2</v>
      </c>
      <c r="C6900" t="s">
        <v>19</v>
      </c>
      <c r="D6900" s="1">
        <v>41918.321180555555</v>
      </c>
      <c r="E6900" s="1">
        <v>41918.323495370372</v>
      </c>
      <c r="F6900" s="3">
        <v>7</v>
      </c>
      <c r="G6900">
        <v>53937</v>
      </c>
      <c r="H6900">
        <v>55645</v>
      </c>
      <c r="I6900">
        <v>1710</v>
      </c>
      <c r="J6900">
        <v>690049</v>
      </c>
      <c r="K6900">
        <v>15</v>
      </c>
      <c r="L6900">
        <v>160</v>
      </c>
      <c r="M6900">
        <v>49</v>
      </c>
    </row>
    <row r="6901" spans="1:13" x14ac:dyDescent="0.15">
      <c r="A6901">
        <v>190100</v>
      </c>
      <c r="B6901">
        <v>2</v>
      </c>
      <c r="C6901" t="s">
        <v>19</v>
      </c>
      <c r="D6901" s="1">
        <v>41918.321180555555</v>
      </c>
      <c r="E6901" s="1">
        <v>41918.323495370372</v>
      </c>
      <c r="F6901" s="3">
        <v>7</v>
      </c>
      <c r="G6901">
        <v>53937</v>
      </c>
      <c r="H6901">
        <v>55645</v>
      </c>
      <c r="I6901">
        <v>1710</v>
      </c>
      <c r="J6901">
        <v>690050</v>
      </c>
      <c r="K6901">
        <v>28</v>
      </c>
      <c r="L6901">
        <v>47</v>
      </c>
      <c r="M6901">
        <v>37</v>
      </c>
    </row>
    <row r="6902" spans="1:13" x14ac:dyDescent="0.15">
      <c r="A6902">
        <v>190100</v>
      </c>
      <c r="B6902">
        <v>2</v>
      </c>
      <c r="C6902" t="s">
        <v>19</v>
      </c>
      <c r="D6902" s="1">
        <v>41918.321180555555</v>
      </c>
      <c r="E6902" s="1">
        <v>41918.323495370372</v>
      </c>
      <c r="F6902" s="3">
        <v>7</v>
      </c>
      <c r="G6902">
        <v>53937</v>
      </c>
      <c r="H6902">
        <v>55645</v>
      </c>
      <c r="I6902">
        <v>1710</v>
      </c>
      <c r="J6902">
        <v>690051</v>
      </c>
      <c r="K6902">
        <v>30</v>
      </c>
      <c r="L6902">
        <v>112</v>
      </c>
      <c r="M6902">
        <v>89</v>
      </c>
    </row>
    <row r="6903" spans="1:13" x14ac:dyDescent="0.15">
      <c r="A6903">
        <v>190200</v>
      </c>
      <c r="B6903">
        <v>2</v>
      </c>
      <c r="C6903" t="s">
        <v>15</v>
      </c>
      <c r="D6903" s="1">
        <v>41918.406666666669</v>
      </c>
      <c r="E6903" s="1">
        <v>41918.40902777778</v>
      </c>
      <c r="F6903" s="3">
        <v>9</v>
      </c>
      <c r="G6903">
        <v>73027</v>
      </c>
      <c r="H6903">
        <v>73334</v>
      </c>
      <c r="I6903">
        <v>310</v>
      </c>
      <c r="J6903">
        <v>690388</v>
      </c>
      <c r="K6903">
        <v>1</v>
      </c>
      <c r="L6903">
        <v>230</v>
      </c>
      <c r="M6903">
        <v>210</v>
      </c>
    </row>
    <row r="6904" spans="1:13" x14ac:dyDescent="0.15">
      <c r="A6904">
        <v>190200</v>
      </c>
      <c r="B6904">
        <v>2</v>
      </c>
      <c r="C6904" t="s">
        <v>15</v>
      </c>
      <c r="D6904" s="1">
        <v>41918.406666666669</v>
      </c>
      <c r="E6904" s="1">
        <v>41918.40902777778</v>
      </c>
      <c r="F6904" s="3">
        <v>9</v>
      </c>
      <c r="G6904">
        <v>73027</v>
      </c>
      <c r="H6904">
        <v>73334</v>
      </c>
      <c r="I6904">
        <v>310</v>
      </c>
      <c r="J6904">
        <v>690389</v>
      </c>
      <c r="K6904">
        <v>20</v>
      </c>
      <c r="L6904">
        <v>100</v>
      </c>
      <c r="M6904">
        <v>40</v>
      </c>
    </row>
    <row r="6905" spans="1:13" x14ac:dyDescent="0.15">
      <c r="A6905">
        <v>190200</v>
      </c>
      <c r="B6905">
        <v>2</v>
      </c>
      <c r="C6905" t="s">
        <v>15</v>
      </c>
      <c r="D6905" s="1">
        <v>41918.406666666669</v>
      </c>
      <c r="E6905" s="1">
        <v>41918.40902777778</v>
      </c>
      <c r="F6905" s="3">
        <v>9</v>
      </c>
      <c r="G6905">
        <v>73027</v>
      </c>
      <c r="H6905">
        <v>73334</v>
      </c>
      <c r="I6905">
        <v>310</v>
      </c>
      <c r="J6905">
        <v>690390</v>
      </c>
      <c r="K6905">
        <v>20</v>
      </c>
      <c r="L6905">
        <v>100</v>
      </c>
      <c r="M6905">
        <v>40</v>
      </c>
    </row>
    <row r="6906" spans="1:13" x14ac:dyDescent="0.15">
      <c r="A6906">
        <v>190300</v>
      </c>
      <c r="B6906">
        <v>2</v>
      </c>
      <c r="C6906" t="s">
        <v>16</v>
      </c>
      <c r="D6906" s="1">
        <v>41918.504791666666</v>
      </c>
      <c r="E6906" s="1">
        <v>41918.507175925923</v>
      </c>
      <c r="F6906" s="3">
        <v>12</v>
      </c>
      <c r="G6906">
        <v>88614</v>
      </c>
      <c r="H6906">
        <v>89166</v>
      </c>
      <c r="I6906">
        <v>550</v>
      </c>
      <c r="J6906">
        <v>690759</v>
      </c>
      <c r="K6906">
        <v>19</v>
      </c>
      <c r="L6906">
        <v>160</v>
      </c>
      <c r="M6906">
        <v>30</v>
      </c>
    </row>
    <row r="6907" spans="1:13" x14ac:dyDescent="0.15">
      <c r="A6907">
        <v>190400</v>
      </c>
      <c r="B6907">
        <v>2</v>
      </c>
      <c r="C6907" t="s">
        <v>14</v>
      </c>
      <c r="D6907" s="1">
        <v>41918.53125</v>
      </c>
      <c r="E6907" s="1">
        <v>41918.534918981481</v>
      </c>
      <c r="F6907" s="3">
        <v>12</v>
      </c>
      <c r="G6907">
        <v>47598</v>
      </c>
      <c r="H6907">
        <v>49314</v>
      </c>
      <c r="I6907">
        <v>1719</v>
      </c>
      <c r="J6907">
        <v>691157</v>
      </c>
      <c r="K6907">
        <v>20</v>
      </c>
      <c r="L6907">
        <v>100</v>
      </c>
      <c r="M6907">
        <v>40</v>
      </c>
    </row>
    <row r="6908" spans="1:13" x14ac:dyDescent="0.15">
      <c r="A6908">
        <v>190400</v>
      </c>
      <c r="B6908">
        <v>2</v>
      </c>
      <c r="C6908" t="s">
        <v>14</v>
      </c>
      <c r="D6908" s="1">
        <v>41918.53125</v>
      </c>
      <c r="E6908" s="1">
        <v>41918.534918981481</v>
      </c>
      <c r="F6908" s="3">
        <v>12</v>
      </c>
      <c r="G6908">
        <v>47598</v>
      </c>
      <c r="H6908">
        <v>49314</v>
      </c>
      <c r="I6908">
        <v>1719</v>
      </c>
      <c r="J6908">
        <v>691160</v>
      </c>
      <c r="K6908">
        <v>31</v>
      </c>
      <c r="L6908">
        <v>112</v>
      </c>
      <c r="M6908">
        <v>90</v>
      </c>
    </row>
    <row r="6909" spans="1:13" x14ac:dyDescent="0.15">
      <c r="A6909">
        <v>190400</v>
      </c>
      <c r="B6909">
        <v>2</v>
      </c>
      <c r="C6909" t="s">
        <v>14</v>
      </c>
      <c r="D6909" s="1">
        <v>41918.53125</v>
      </c>
      <c r="E6909" s="1">
        <v>41918.534918981481</v>
      </c>
      <c r="F6909" s="3">
        <v>12</v>
      </c>
      <c r="G6909">
        <v>47598</v>
      </c>
      <c r="H6909">
        <v>49314</v>
      </c>
      <c r="I6909">
        <v>1719</v>
      </c>
      <c r="J6909">
        <v>691159</v>
      </c>
      <c r="K6909">
        <v>24</v>
      </c>
      <c r="L6909">
        <v>150</v>
      </c>
      <c r="M6909">
        <v>60</v>
      </c>
    </row>
    <row r="6910" spans="1:13" x14ac:dyDescent="0.15">
      <c r="A6910">
        <v>190400</v>
      </c>
      <c r="B6910">
        <v>2</v>
      </c>
      <c r="C6910" t="s">
        <v>14</v>
      </c>
      <c r="D6910" s="1">
        <v>41918.53125</v>
      </c>
      <c r="E6910" s="1">
        <v>41918.534918981481</v>
      </c>
      <c r="F6910" s="3">
        <v>12</v>
      </c>
      <c r="G6910">
        <v>47598</v>
      </c>
      <c r="H6910">
        <v>49314</v>
      </c>
      <c r="I6910">
        <v>1719</v>
      </c>
      <c r="J6910">
        <v>691152</v>
      </c>
      <c r="K6910">
        <v>3</v>
      </c>
      <c r="L6910">
        <v>110</v>
      </c>
      <c r="M6910">
        <v>98</v>
      </c>
    </row>
    <row r="6911" spans="1:13" x14ac:dyDescent="0.15">
      <c r="A6911">
        <v>190400</v>
      </c>
      <c r="B6911">
        <v>2</v>
      </c>
      <c r="C6911" t="s">
        <v>14</v>
      </c>
      <c r="D6911" s="1">
        <v>41918.53125</v>
      </c>
      <c r="E6911" s="1">
        <v>41918.534918981481</v>
      </c>
      <c r="F6911" s="3">
        <v>12</v>
      </c>
      <c r="G6911">
        <v>47598</v>
      </c>
      <c r="H6911">
        <v>49314</v>
      </c>
      <c r="I6911">
        <v>1719</v>
      </c>
      <c r="J6911">
        <v>691158</v>
      </c>
      <c r="K6911">
        <v>23</v>
      </c>
      <c r="L6911">
        <v>180</v>
      </c>
      <c r="M6911">
        <v>72</v>
      </c>
    </row>
    <row r="6912" spans="1:13" x14ac:dyDescent="0.15">
      <c r="A6912">
        <v>190400</v>
      </c>
      <c r="B6912">
        <v>2</v>
      </c>
      <c r="C6912" t="s">
        <v>14</v>
      </c>
      <c r="D6912" s="1">
        <v>41918.53125</v>
      </c>
      <c r="E6912" s="1">
        <v>41918.534918981481</v>
      </c>
      <c r="F6912" s="3">
        <v>12</v>
      </c>
      <c r="G6912">
        <v>47598</v>
      </c>
      <c r="H6912">
        <v>49314</v>
      </c>
      <c r="I6912">
        <v>1719</v>
      </c>
      <c r="J6912">
        <v>691156</v>
      </c>
      <c r="K6912">
        <v>22</v>
      </c>
      <c r="L6912">
        <v>300</v>
      </c>
      <c r="M6912">
        <v>118</v>
      </c>
    </row>
    <row r="6913" spans="1:13" x14ac:dyDescent="0.15">
      <c r="A6913">
        <v>190400</v>
      </c>
      <c r="B6913">
        <v>2</v>
      </c>
      <c r="C6913" t="s">
        <v>14</v>
      </c>
      <c r="D6913" s="1">
        <v>41918.53125</v>
      </c>
      <c r="E6913" s="1">
        <v>41918.534918981481</v>
      </c>
      <c r="F6913" s="3">
        <v>12</v>
      </c>
      <c r="G6913">
        <v>47598</v>
      </c>
      <c r="H6913">
        <v>49314</v>
      </c>
      <c r="I6913">
        <v>1719</v>
      </c>
      <c r="J6913">
        <v>691155</v>
      </c>
      <c r="K6913">
        <v>14</v>
      </c>
      <c r="L6913">
        <v>160</v>
      </c>
      <c r="M6913">
        <v>50</v>
      </c>
    </row>
    <row r="6914" spans="1:13" x14ac:dyDescent="0.15">
      <c r="A6914">
        <v>190400</v>
      </c>
      <c r="B6914">
        <v>2</v>
      </c>
      <c r="C6914" t="s">
        <v>14</v>
      </c>
      <c r="D6914" s="1">
        <v>41918.53125</v>
      </c>
      <c r="E6914" s="1">
        <v>41918.534918981481</v>
      </c>
      <c r="F6914" s="3">
        <v>12</v>
      </c>
      <c r="G6914">
        <v>47598</v>
      </c>
      <c r="H6914">
        <v>49314</v>
      </c>
      <c r="I6914">
        <v>1719</v>
      </c>
      <c r="J6914">
        <v>691153</v>
      </c>
      <c r="K6914">
        <v>4</v>
      </c>
      <c r="L6914">
        <v>110</v>
      </c>
      <c r="M6914">
        <v>98</v>
      </c>
    </row>
    <row r="6915" spans="1:13" x14ac:dyDescent="0.15">
      <c r="A6915">
        <v>190400</v>
      </c>
      <c r="B6915">
        <v>2</v>
      </c>
      <c r="C6915" t="s">
        <v>14</v>
      </c>
      <c r="D6915" s="1">
        <v>41918.53125</v>
      </c>
      <c r="E6915" s="1">
        <v>41918.534918981481</v>
      </c>
      <c r="F6915" s="3">
        <v>12</v>
      </c>
      <c r="G6915">
        <v>47598</v>
      </c>
      <c r="H6915">
        <v>49314</v>
      </c>
      <c r="I6915">
        <v>1719</v>
      </c>
      <c r="J6915">
        <v>691154</v>
      </c>
      <c r="K6915">
        <v>10</v>
      </c>
      <c r="L6915">
        <v>400</v>
      </c>
      <c r="M6915">
        <v>279</v>
      </c>
    </row>
    <row r="6916" spans="1:13" x14ac:dyDescent="0.15">
      <c r="A6916">
        <v>190500</v>
      </c>
      <c r="B6916">
        <v>2</v>
      </c>
      <c r="C6916" t="s">
        <v>13</v>
      </c>
      <c r="D6916" s="1">
        <v>41918.633611111109</v>
      </c>
      <c r="E6916" s="1">
        <v>41918.636689814812</v>
      </c>
      <c r="F6916" s="3">
        <v>15</v>
      </c>
      <c r="G6916">
        <v>81198</v>
      </c>
      <c r="H6916">
        <v>82156</v>
      </c>
      <c r="I6916">
        <v>1260</v>
      </c>
      <c r="J6916">
        <v>691525</v>
      </c>
      <c r="K6916">
        <v>8</v>
      </c>
      <c r="L6916">
        <v>500</v>
      </c>
      <c r="M6916">
        <v>356</v>
      </c>
    </row>
    <row r="6917" spans="1:13" x14ac:dyDescent="0.15">
      <c r="A6917">
        <v>190500</v>
      </c>
      <c r="B6917">
        <v>2</v>
      </c>
      <c r="C6917" t="s">
        <v>13</v>
      </c>
      <c r="D6917" s="1">
        <v>41918.633611111109</v>
      </c>
      <c r="E6917" s="1">
        <v>41918.636689814812</v>
      </c>
      <c r="F6917" s="3">
        <v>15</v>
      </c>
      <c r="G6917">
        <v>81198</v>
      </c>
      <c r="H6917">
        <v>82156</v>
      </c>
      <c r="I6917">
        <v>1260</v>
      </c>
      <c r="J6917">
        <v>691526</v>
      </c>
      <c r="K6917">
        <v>19</v>
      </c>
      <c r="L6917">
        <v>160</v>
      </c>
      <c r="M6917">
        <v>30</v>
      </c>
    </row>
    <row r="6918" spans="1:13" x14ac:dyDescent="0.15">
      <c r="A6918">
        <v>190500</v>
      </c>
      <c r="B6918">
        <v>2</v>
      </c>
      <c r="C6918" t="s">
        <v>13</v>
      </c>
      <c r="D6918" s="1">
        <v>41918.633611111109</v>
      </c>
      <c r="E6918" s="1">
        <v>41918.636689814812</v>
      </c>
      <c r="F6918" s="3">
        <v>15</v>
      </c>
      <c r="G6918">
        <v>81198</v>
      </c>
      <c r="H6918">
        <v>82156</v>
      </c>
      <c r="I6918">
        <v>1260</v>
      </c>
      <c r="J6918">
        <v>691527</v>
      </c>
      <c r="K6918">
        <v>26</v>
      </c>
      <c r="L6918">
        <v>143</v>
      </c>
      <c r="M6918">
        <v>117</v>
      </c>
    </row>
    <row r="6919" spans="1:13" x14ac:dyDescent="0.15">
      <c r="A6919">
        <v>190500</v>
      </c>
      <c r="B6919">
        <v>2</v>
      </c>
      <c r="C6919" t="s">
        <v>13</v>
      </c>
      <c r="D6919" s="1">
        <v>41918.633611111109</v>
      </c>
      <c r="E6919" s="1">
        <v>41918.636689814812</v>
      </c>
      <c r="F6919" s="3">
        <v>15</v>
      </c>
      <c r="G6919">
        <v>81198</v>
      </c>
      <c r="H6919">
        <v>82156</v>
      </c>
      <c r="I6919">
        <v>1260</v>
      </c>
      <c r="J6919">
        <v>691528</v>
      </c>
      <c r="K6919">
        <v>31</v>
      </c>
      <c r="L6919">
        <v>112</v>
      </c>
      <c r="M6919">
        <v>90</v>
      </c>
    </row>
    <row r="6920" spans="1:13" x14ac:dyDescent="0.15">
      <c r="A6920">
        <v>190600</v>
      </c>
      <c r="B6920">
        <v>2</v>
      </c>
      <c r="C6920" t="s">
        <v>15</v>
      </c>
      <c r="D6920" s="1">
        <v>41918.744513888887</v>
      </c>
      <c r="E6920" s="1">
        <v>41918.746712962966</v>
      </c>
      <c r="F6920" s="3">
        <v>17</v>
      </c>
      <c r="G6920">
        <v>41374</v>
      </c>
      <c r="H6920">
        <v>41472</v>
      </c>
      <c r="I6920">
        <v>100</v>
      </c>
      <c r="J6920">
        <v>691892</v>
      </c>
      <c r="K6920">
        <v>5</v>
      </c>
      <c r="L6920">
        <v>110</v>
      </c>
      <c r="M6920">
        <v>98</v>
      </c>
    </row>
    <row r="6921" spans="1:13" x14ac:dyDescent="0.15">
      <c r="A6921">
        <v>190700</v>
      </c>
      <c r="B6921">
        <v>2</v>
      </c>
      <c r="C6921" t="s">
        <v>16</v>
      </c>
      <c r="D6921" s="1">
        <v>41918.828541666669</v>
      </c>
      <c r="E6921" s="1">
        <v>41918.831111111111</v>
      </c>
      <c r="F6921" s="3">
        <v>19</v>
      </c>
      <c r="G6921">
        <v>43207</v>
      </c>
      <c r="H6921">
        <v>44504</v>
      </c>
      <c r="I6921">
        <v>1294</v>
      </c>
      <c r="J6921">
        <v>692241</v>
      </c>
      <c r="K6921">
        <v>14</v>
      </c>
      <c r="L6921">
        <v>160</v>
      </c>
      <c r="M6921">
        <v>50</v>
      </c>
    </row>
    <row r="6922" spans="1:13" x14ac:dyDescent="0.15">
      <c r="A6922">
        <v>190700</v>
      </c>
      <c r="B6922">
        <v>2</v>
      </c>
      <c r="C6922" t="s">
        <v>16</v>
      </c>
      <c r="D6922" s="1">
        <v>41918.828541666669</v>
      </c>
      <c r="E6922" s="1">
        <v>41918.831111111111</v>
      </c>
      <c r="F6922" s="3">
        <v>19</v>
      </c>
      <c r="G6922">
        <v>43207</v>
      </c>
      <c r="H6922">
        <v>44504</v>
      </c>
      <c r="I6922">
        <v>1294</v>
      </c>
      <c r="J6922">
        <v>692242</v>
      </c>
      <c r="K6922">
        <v>18</v>
      </c>
      <c r="L6922">
        <v>160</v>
      </c>
      <c r="M6922">
        <v>30</v>
      </c>
    </row>
    <row r="6923" spans="1:13" x14ac:dyDescent="0.15">
      <c r="A6923">
        <v>190700</v>
      </c>
      <c r="B6923">
        <v>2</v>
      </c>
      <c r="C6923" t="s">
        <v>16</v>
      </c>
      <c r="D6923" s="1">
        <v>41918.828541666669</v>
      </c>
      <c r="E6923" s="1">
        <v>41918.831111111111</v>
      </c>
      <c r="F6923" s="3">
        <v>19</v>
      </c>
      <c r="G6923">
        <v>43207</v>
      </c>
      <c r="H6923">
        <v>44504</v>
      </c>
      <c r="I6923">
        <v>1294</v>
      </c>
      <c r="J6923">
        <v>692243</v>
      </c>
      <c r="K6923">
        <v>20</v>
      </c>
      <c r="L6923">
        <v>100</v>
      </c>
      <c r="M6923">
        <v>40</v>
      </c>
    </row>
    <row r="6924" spans="1:13" x14ac:dyDescent="0.15">
      <c r="A6924">
        <v>190700</v>
      </c>
      <c r="B6924">
        <v>2</v>
      </c>
      <c r="C6924" t="s">
        <v>16</v>
      </c>
      <c r="D6924" s="1">
        <v>41918.828541666669</v>
      </c>
      <c r="E6924" s="1">
        <v>41918.831111111111</v>
      </c>
      <c r="F6924" s="3">
        <v>19</v>
      </c>
      <c r="G6924">
        <v>43207</v>
      </c>
      <c r="H6924">
        <v>44504</v>
      </c>
      <c r="I6924">
        <v>1294</v>
      </c>
      <c r="J6924">
        <v>692244</v>
      </c>
      <c r="K6924">
        <v>24</v>
      </c>
      <c r="L6924">
        <v>150</v>
      </c>
      <c r="M6924">
        <v>60</v>
      </c>
    </row>
    <row r="6925" spans="1:13" x14ac:dyDescent="0.15">
      <c r="A6925">
        <v>190700</v>
      </c>
      <c r="B6925">
        <v>2</v>
      </c>
      <c r="C6925" t="s">
        <v>16</v>
      </c>
      <c r="D6925" s="1">
        <v>41918.828541666669</v>
      </c>
      <c r="E6925" s="1">
        <v>41918.831111111111</v>
      </c>
      <c r="F6925" s="3">
        <v>19</v>
      </c>
      <c r="G6925">
        <v>43207</v>
      </c>
      <c r="H6925">
        <v>44504</v>
      </c>
      <c r="I6925">
        <v>1294</v>
      </c>
      <c r="J6925">
        <v>692245</v>
      </c>
      <c r="K6925">
        <v>20</v>
      </c>
      <c r="L6925">
        <v>100</v>
      </c>
      <c r="M6925">
        <v>40</v>
      </c>
    </row>
    <row r="6926" spans="1:13" x14ac:dyDescent="0.15">
      <c r="A6926">
        <v>190800</v>
      </c>
      <c r="B6926">
        <v>2</v>
      </c>
      <c r="C6926" t="s">
        <v>19</v>
      </c>
      <c r="D6926" s="1">
        <v>41918.902291666665</v>
      </c>
      <c r="E6926" s="1">
        <v>41918.904768518521</v>
      </c>
      <c r="F6926" s="3">
        <v>21</v>
      </c>
      <c r="G6926">
        <v>84123</v>
      </c>
      <c r="H6926">
        <v>84225</v>
      </c>
      <c r="I6926">
        <v>100</v>
      </c>
      <c r="J6926">
        <v>692588</v>
      </c>
      <c r="K6926">
        <v>5</v>
      </c>
      <c r="L6926">
        <v>110</v>
      </c>
      <c r="M6926">
        <v>98</v>
      </c>
    </row>
    <row r="6927" spans="1:13" x14ac:dyDescent="0.15">
      <c r="A6927">
        <v>190900</v>
      </c>
      <c r="B6927">
        <v>2</v>
      </c>
      <c r="C6927" t="s">
        <v>14</v>
      </c>
      <c r="D6927" s="1">
        <v>41919.315972222219</v>
      </c>
      <c r="E6927" s="1">
        <v>41919.318356481483</v>
      </c>
      <c r="F6927" s="3">
        <v>7</v>
      </c>
      <c r="G6927">
        <v>68294</v>
      </c>
      <c r="H6927">
        <v>68938</v>
      </c>
      <c r="I6927">
        <v>650</v>
      </c>
      <c r="J6927">
        <v>692922</v>
      </c>
      <c r="K6927">
        <v>30</v>
      </c>
      <c r="L6927">
        <v>112</v>
      </c>
      <c r="M6927">
        <v>89</v>
      </c>
    </row>
    <row r="6928" spans="1:13" x14ac:dyDescent="0.15">
      <c r="A6928">
        <v>190900</v>
      </c>
      <c r="B6928">
        <v>2</v>
      </c>
      <c r="C6928" t="s">
        <v>14</v>
      </c>
      <c r="D6928" s="1">
        <v>41919.315972222219</v>
      </c>
      <c r="E6928" s="1">
        <v>41919.318356481483</v>
      </c>
      <c r="F6928" s="3">
        <v>7</v>
      </c>
      <c r="G6928">
        <v>68294</v>
      </c>
      <c r="H6928">
        <v>68938</v>
      </c>
      <c r="I6928">
        <v>650</v>
      </c>
      <c r="J6928">
        <v>692921</v>
      </c>
      <c r="K6928">
        <v>12</v>
      </c>
      <c r="L6928">
        <v>160</v>
      </c>
      <c r="M6928">
        <v>50</v>
      </c>
    </row>
    <row r="6929" spans="1:13" x14ac:dyDescent="0.15">
      <c r="A6929">
        <v>191000</v>
      </c>
      <c r="B6929">
        <v>2</v>
      </c>
      <c r="C6929" t="s">
        <v>21</v>
      </c>
      <c r="D6929" s="1">
        <v>41919.391805555555</v>
      </c>
      <c r="E6929" s="1">
        <v>41919.393865740742</v>
      </c>
      <c r="F6929" s="3">
        <v>9</v>
      </c>
      <c r="G6929">
        <v>62601</v>
      </c>
      <c r="H6929">
        <v>62602</v>
      </c>
      <c r="I6929">
        <v>0</v>
      </c>
      <c r="L6929" t="s">
        <v>123</v>
      </c>
      <c r="M6929" t="s">
        <v>123</v>
      </c>
    </row>
    <row r="6930" spans="1:13" x14ac:dyDescent="0.15">
      <c r="A6930">
        <v>191100</v>
      </c>
      <c r="B6930">
        <v>2</v>
      </c>
      <c r="C6930" t="s">
        <v>19</v>
      </c>
      <c r="D6930" s="1">
        <v>41919.488819444443</v>
      </c>
      <c r="E6930" s="1">
        <v>41919.491840277777</v>
      </c>
      <c r="F6930" s="3">
        <v>11</v>
      </c>
      <c r="G6930">
        <v>49890</v>
      </c>
      <c r="H6930">
        <v>51250</v>
      </c>
      <c r="I6930">
        <v>1360</v>
      </c>
      <c r="J6930">
        <v>693670</v>
      </c>
      <c r="K6930">
        <v>32</v>
      </c>
      <c r="L6930">
        <v>112</v>
      </c>
      <c r="M6930">
        <v>89</v>
      </c>
    </row>
    <row r="6931" spans="1:13" x14ac:dyDescent="0.15">
      <c r="A6931">
        <v>191100</v>
      </c>
      <c r="B6931">
        <v>2</v>
      </c>
      <c r="C6931" t="s">
        <v>19</v>
      </c>
      <c r="D6931" s="1">
        <v>41919.488819444443</v>
      </c>
      <c r="E6931" s="1">
        <v>41919.491840277777</v>
      </c>
      <c r="F6931" s="3">
        <v>11</v>
      </c>
      <c r="G6931">
        <v>49890</v>
      </c>
      <c r="H6931">
        <v>51250</v>
      </c>
      <c r="I6931">
        <v>1360</v>
      </c>
      <c r="J6931">
        <v>693669</v>
      </c>
      <c r="K6931">
        <v>31</v>
      </c>
      <c r="L6931">
        <v>112</v>
      </c>
      <c r="M6931">
        <v>90</v>
      </c>
    </row>
    <row r="6932" spans="1:13" x14ac:dyDescent="0.15">
      <c r="A6932">
        <v>191100</v>
      </c>
      <c r="B6932">
        <v>2</v>
      </c>
      <c r="C6932" t="s">
        <v>19</v>
      </c>
      <c r="D6932" s="1">
        <v>41919.488819444443</v>
      </c>
      <c r="E6932" s="1">
        <v>41919.491840277777</v>
      </c>
      <c r="F6932" s="3">
        <v>11</v>
      </c>
      <c r="G6932">
        <v>49890</v>
      </c>
      <c r="H6932">
        <v>51250</v>
      </c>
      <c r="I6932">
        <v>1360</v>
      </c>
      <c r="J6932">
        <v>693668</v>
      </c>
      <c r="K6932">
        <v>22</v>
      </c>
      <c r="L6932">
        <v>300</v>
      </c>
      <c r="M6932">
        <v>118</v>
      </c>
    </row>
    <row r="6933" spans="1:13" x14ac:dyDescent="0.15">
      <c r="A6933">
        <v>191100</v>
      </c>
      <c r="B6933">
        <v>2</v>
      </c>
      <c r="C6933" t="s">
        <v>19</v>
      </c>
      <c r="D6933" s="1">
        <v>41919.488819444443</v>
      </c>
      <c r="E6933" s="1">
        <v>41919.491840277777</v>
      </c>
      <c r="F6933" s="3">
        <v>11</v>
      </c>
      <c r="G6933">
        <v>49890</v>
      </c>
      <c r="H6933">
        <v>51250</v>
      </c>
      <c r="I6933">
        <v>1360</v>
      </c>
      <c r="J6933">
        <v>693666</v>
      </c>
      <c r="K6933">
        <v>6</v>
      </c>
      <c r="L6933">
        <v>450</v>
      </c>
      <c r="M6933">
        <v>318</v>
      </c>
    </row>
    <row r="6934" spans="1:13" x14ac:dyDescent="0.15">
      <c r="A6934">
        <v>191100</v>
      </c>
      <c r="B6934">
        <v>2</v>
      </c>
      <c r="C6934" t="s">
        <v>19</v>
      </c>
      <c r="D6934" s="1">
        <v>41919.488819444443</v>
      </c>
      <c r="E6934" s="1">
        <v>41919.491840277777</v>
      </c>
      <c r="F6934" s="3">
        <v>11</v>
      </c>
      <c r="G6934">
        <v>49890</v>
      </c>
      <c r="H6934">
        <v>51250</v>
      </c>
      <c r="I6934">
        <v>1360</v>
      </c>
      <c r="J6934">
        <v>693667</v>
      </c>
      <c r="K6934">
        <v>10</v>
      </c>
      <c r="L6934">
        <v>400</v>
      </c>
      <c r="M6934">
        <v>279</v>
      </c>
    </row>
    <row r="6935" spans="1:13" x14ac:dyDescent="0.15">
      <c r="A6935">
        <v>191200</v>
      </c>
      <c r="B6935">
        <v>2</v>
      </c>
      <c r="C6935" t="s">
        <v>16</v>
      </c>
      <c r="D6935" s="1">
        <v>41919.524513888886</v>
      </c>
      <c r="E6935" s="1">
        <v>41919.528379629628</v>
      </c>
      <c r="F6935" s="3">
        <v>12</v>
      </c>
      <c r="G6935">
        <v>42450</v>
      </c>
      <c r="H6935">
        <v>44299</v>
      </c>
      <c r="I6935">
        <v>1850</v>
      </c>
      <c r="J6935">
        <v>694023</v>
      </c>
      <c r="K6935">
        <v>8</v>
      </c>
      <c r="L6935">
        <v>500</v>
      </c>
      <c r="M6935">
        <v>356</v>
      </c>
    </row>
    <row r="6936" spans="1:13" x14ac:dyDescent="0.15">
      <c r="A6936">
        <v>191200</v>
      </c>
      <c r="B6936">
        <v>2</v>
      </c>
      <c r="C6936" t="s">
        <v>16</v>
      </c>
      <c r="D6936" s="1">
        <v>41919.524513888886</v>
      </c>
      <c r="E6936" s="1">
        <v>41919.528379629628</v>
      </c>
      <c r="F6936" s="3">
        <v>12</v>
      </c>
      <c r="G6936">
        <v>42450</v>
      </c>
      <c r="H6936">
        <v>44299</v>
      </c>
      <c r="I6936">
        <v>1850</v>
      </c>
      <c r="J6936">
        <v>694024</v>
      </c>
      <c r="K6936">
        <v>14</v>
      </c>
      <c r="L6936">
        <v>160</v>
      </c>
      <c r="M6936">
        <v>50</v>
      </c>
    </row>
    <row r="6937" spans="1:13" x14ac:dyDescent="0.15">
      <c r="A6937">
        <v>191200</v>
      </c>
      <c r="B6937">
        <v>2</v>
      </c>
      <c r="C6937" t="s">
        <v>16</v>
      </c>
      <c r="D6937" s="1">
        <v>41919.524513888886</v>
      </c>
      <c r="E6937" s="1">
        <v>41919.528379629628</v>
      </c>
      <c r="F6937" s="3">
        <v>12</v>
      </c>
      <c r="G6937">
        <v>42450</v>
      </c>
      <c r="H6937">
        <v>44299</v>
      </c>
      <c r="I6937">
        <v>1850</v>
      </c>
      <c r="J6937">
        <v>694025</v>
      </c>
      <c r="K6937">
        <v>34</v>
      </c>
      <c r="L6937">
        <v>108</v>
      </c>
      <c r="M6937">
        <v>21</v>
      </c>
    </row>
    <row r="6938" spans="1:13" x14ac:dyDescent="0.15">
      <c r="A6938">
        <v>191200</v>
      </c>
      <c r="B6938">
        <v>2</v>
      </c>
      <c r="C6938" t="s">
        <v>16</v>
      </c>
      <c r="D6938" s="1">
        <v>41919.524513888886</v>
      </c>
      <c r="E6938" s="1">
        <v>41919.528379629628</v>
      </c>
      <c r="F6938" s="3">
        <v>12</v>
      </c>
      <c r="G6938">
        <v>42450</v>
      </c>
      <c r="H6938">
        <v>44299</v>
      </c>
      <c r="I6938">
        <v>1850</v>
      </c>
      <c r="J6938">
        <v>694026</v>
      </c>
      <c r="K6938">
        <v>18</v>
      </c>
      <c r="L6938">
        <v>160</v>
      </c>
      <c r="M6938">
        <v>30</v>
      </c>
    </row>
    <row r="6939" spans="1:13" x14ac:dyDescent="0.15">
      <c r="A6939">
        <v>191300</v>
      </c>
      <c r="B6939">
        <v>2</v>
      </c>
      <c r="C6939" t="s">
        <v>22</v>
      </c>
      <c r="D6939" s="1">
        <v>41919.59479166667</v>
      </c>
      <c r="E6939" s="1">
        <v>41919.597418981481</v>
      </c>
      <c r="F6939" s="3">
        <v>14</v>
      </c>
      <c r="G6939">
        <v>42532</v>
      </c>
      <c r="H6939">
        <v>42671</v>
      </c>
      <c r="I6939">
        <v>140</v>
      </c>
      <c r="J6939">
        <v>694409</v>
      </c>
      <c r="K6939">
        <v>25</v>
      </c>
      <c r="L6939">
        <v>120</v>
      </c>
      <c r="M6939">
        <v>48</v>
      </c>
    </row>
    <row r="6940" spans="1:13" x14ac:dyDescent="0.15">
      <c r="A6940">
        <v>191300</v>
      </c>
      <c r="B6940">
        <v>2</v>
      </c>
      <c r="C6940" t="s">
        <v>22</v>
      </c>
      <c r="D6940" s="1">
        <v>41919.59479166667</v>
      </c>
      <c r="E6940" s="1">
        <v>41919.597418981481</v>
      </c>
      <c r="F6940" s="3">
        <v>14</v>
      </c>
      <c r="G6940">
        <v>42532</v>
      </c>
      <c r="H6940">
        <v>42671</v>
      </c>
      <c r="I6940">
        <v>140</v>
      </c>
      <c r="J6940">
        <v>694410</v>
      </c>
      <c r="K6940">
        <v>26</v>
      </c>
      <c r="L6940">
        <v>143</v>
      </c>
      <c r="M6940">
        <v>117</v>
      </c>
    </row>
    <row r="6941" spans="1:13" x14ac:dyDescent="0.15">
      <c r="A6941">
        <v>191400</v>
      </c>
      <c r="B6941">
        <v>2</v>
      </c>
      <c r="C6941" t="s">
        <v>21</v>
      </c>
      <c r="D6941" s="1">
        <v>41919.692499999997</v>
      </c>
      <c r="E6941" s="1">
        <v>41919.6952662037</v>
      </c>
      <c r="F6941" s="3">
        <v>16</v>
      </c>
      <c r="G6941">
        <v>68076</v>
      </c>
      <c r="H6941">
        <v>68689</v>
      </c>
      <c r="I6941">
        <v>610</v>
      </c>
      <c r="J6941">
        <v>694803</v>
      </c>
      <c r="K6941">
        <v>31</v>
      </c>
      <c r="L6941">
        <v>112</v>
      </c>
      <c r="M6941">
        <v>90</v>
      </c>
    </row>
    <row r="6942" spans="1:13" x14ac:dyDescent="0.15">
      <c r="A6942">
        <v>191400</v>
      </c>
      <c r="B6942">
        <v>2</v>
      </c>
      <c r="C6942" t="s">
        <v>21</v>
      </c>
      <c r="D6942" s="1">
        <v>41919.692499999997</v>
      </c>
      <c r="E6942" s="1">
        <v>41919.6952662037</v>
      </c>
      <c r="F6942" s="3">
        <v>16</v>
      </c>
      <c r="G6942">
        <v>68076</v>
      </c>
      <c r="H6942">
        <v>68689</v>
      </c>
      <c r="I6942">
        <v>610</v>
      </c>
      <c r="J6942">
        <v>694800</v>
      </c>
      <c r="K6942">
        <v>4</v>
      </c>
      <c r="L6942">
        <v>110</v>
      </c>
      <c r="M6942">
        <v>98</v>
      </c>
    </row>
    <row r="6943" spans="1:13" x14ac:dyDescent="0.15">
      <c r="A6943">
        <v>191400</v>
      </c>
      <c r="B6943">
        <v>2</v>
      </c>
      <c r="C6943" t="s">
        <v>21</v>
      </c>
      <c r="D6943" s="1">
        <v>41919.692499999997</v>
      </c>
      <c r="E6943" s="1">
        <v>41919.6952662037</v>
      </c>
      <c r="F6943" s="3">
        <v>16</v>
      </c>
      <c r="G6943">
        <v>68076</v>
      </c>
      <c r="H6943">
        <v>68689</v>
      </c>
      <c r="I6943">
        <v>610</v>
      </c>
      <c r="J6943">
        <v>694801</v>
      </c>
      <c r="K6943">
        <v>13</v>
      </c>
      <c r="L6943">
        <v>120</v>
      </c>
      <c r="M6943">
        <v>34</v>
      </c>
    </row>
    <row r="6944" spans="1:13" x14ac:dyDescent="0.15">
      <c r="A6944">
        <v>191400</v>
      </c>
      <c r="B6944">
        <v>2</v>
      </c>
      <c r="C6944" t="s">
        <v>21</v>
      </c>
      <c r="D6944" s="1">
        <v>41919.692499999997</v>
      </c>
      <c r="E6944" s="1">
        <v>41919.6952662037</v>
      </c>
      <c r="F6944" s="3">
        <v>16</v>
      </c>
      <c r="G6944">
        <v>68076</v>
      </c>
      <c r="H6944">
        <v>68689</v>
      </c>
      <c r="I6944">
        <v>610</v>
      </c>
      <c r="J6944">
        <v>694802</v>
      </c>
      <c r="K6944">
        <v>29</v>
      </c>
      <c r="L6944">
        <v>82</v>
      </c>
      <c r="M6944">
        <v>65</v>
      </c>
    </row>
    <row r="6945" spans="1:13" x14ac:dyDescent="0.15">
      <c r="A6945">
        <v>191500</v>
      </c>
      <c r="B6945">
        <v>2</v>
      </c>
      <c r="C6945" t="s">
        <v>19</v>
      </c>
      <c r="D6945" s="1">
        <v>41919.79923611111</v>
      </c>
      <c r="E6945" s="1">
        <v>41919.802199074074</v>
      </c>
      <c r="F6945" s="3">
        <v>19</v>
      </c>
      <c r="G6945">
        <v>57625</v>
      </c>
      <c r="H6945">
        <v>59403</v>
      </c>
      <c r="I6945">
        <v>1780</v>
      </c>
      <c r="J6945">
        <v>695110</v>
      </c>
      <c r="K6945">
        <v>14</v>
      </c>
      <c r="L6945">
        <v>160</v>
      </c>
      <c r="M6945">
        <v>50</v>
      </c>
    </row>
    <row r="6946" spans="1:13" x14ac:dyDescent="0.15">
      <c r="A6946">
        <v>191500</v>
      </c>
      <c r="B6946">
        <v>2</v>
      </c>
      <c r="C6946" t="s">
        <v>19</v>
      </c>
      <c r="D6946" s="1">
        <v>41919.79923611111</v>
      </c>
      <c r="E6946" s="1">
        <v>41919.802199074074</v>
      </c>
      <c r="F6946" s="3">
        <v>19</v>
      </c>
      <c r="G6946">
        <v>57625</v>
      </c>
      <c r="H6946">
        <v>59403</v>
      </c>
      <c r="I6946">
        <v>1780</v>
      </c>
      <c r="J6946">
        <v>695111</v>
      </c>
      <c r="K6946">
        <v>14</v>
      </c>
      <c r="L6946">
        <v>160</v>
      </c>
      <c r="M6946">
        <v>50</v>
      </c>
    </row>
    <row r="6947" spans="1:13" x14ac:dyDescent="0.15">
      <c r="A6947">
        <v>191500</v>
      </c>
      <c r="B6947">
        <v>2</v>
      </c>
      <c r="C6947" t="s">
        <v>19</v>
      </c>
      <c r="D6947" s="1">
        <v>41919.79923611111</v>
      </c>
      <c r="E6947" s="1">
        <v>41919.802199074074</v>
      </c>
      <c r="F6947" s="3">
        <v>19</v>
      </c>
      <c r="G6947">
        <v>57625</v>
      </c>
      <c r="H6947">
        <v>59403</v>
      </c>
      <c r="I6947">
        <v>1780</v>
      </c>
      <c r="J6947">
        <v>695112</v>
      </c>
      <c r="K6947">
        <v>12</v>
      </c>
      <c r="L6947">
        <v>160</v>
      </c>
      <c r="M6947">
        <v>50</v>
      </c>
    </row>
    <row r="6948" spans="1:13" x14ac:dyDescent="0.15">
      <c r="A6948">
        <v>191500</v>
      </c>
      <c r="B6948">
        <v>2</v>
      </c>
      <c r="C6948" t="s">
        <v>19</v>
      </c>
      <c r="D6948" s="1">
        <v>41919.79923611111</v>
      </c>
      <c r="E6948" s="1">
        <v>41919.802199074074</v>
      </c>
      <c r="F6948" s="3">
        <v>19</v>
      </c>
      <c r="G6948">
        <v>57625</v>
      </c>
      <c r="H6948">
        <v>59403</v>
      </c>
      <c r="I6948">
        <v>1780</v>
      </c>
      <c r="J6948">
        <v>695113</v>
      </c>
      <c r="K6948">
        <v>31</v>
      </c>
      <c r="L6948">
        <v>112</v>
      </c>
      <c r="M6948">
        <v>90</v>
      </c>
    </row>
    <row r="6949" spans="1:13" x14ac:dyDescent="0.15">
      <c r="A6949">
        <v>191600</v>
      </c>
      <c r="B6949">
        <v>2</v>
      </c>
      <c r="C6949" t="s">
        <v>20</v>
      </c>
      <c r="D6949" s="1">
        <v>41919.859166666669</v>
      </c>
      <c r="E6949" s="1">
        <v>41919.862280092595</v>
      </c>
      <c r="F6949" s="3">
        <v>20</v>
      </c>
      <c r="G6949">
        <v>72118</v>
      </c>
      <c r="H6949">
        <v>73386</v>
      </c>
      <c r="I6949">
        <v>1570</v>
      </c>
      <c r="J6949">
        <v>695501</v>
      </c>
      <c r="K6949">
        <v>4</v>
      </c>
      <c r="L6949">
        <v>110</v>
      </c>
      <c r="M6949">
        <v>98</v>
      </c>
    </row>
    <row r="6950" spans="1:13" x14ac:dyDescent="0.15">
      <c r="A6950">
        <v>191600</v>
      </c>
      <c r="B6950">
        <v>2</v>
      </c>
      <c r="C6950" t="s">
        <v>20</v>
      </c>
      <c r="D6950" s="1">
        <v>41919.859166666669</v>
      </c>
      <c r="E6950" s="1">
        <v>41919.862280092595</v>
      </c>
      <c r="F6950" s="3">
        <v>20</v>
      </c>
      <c r="G6950">
        <v>72118</v>
      </c>
      <c r="H6950">
        <v>73386</v>
      </c>
      <c r="I6950">
        <v>1570</v>
      </c>
      <c r="J6950">
        <v>695502</v>
      </c>
      <c r="K6950">
        <v>9</v>
      </c>
      <c r="L6950">
        <v>370</v>
      </c>
      <c r="M6950">
        <v>255</v>
      </c>
    </row>
    <row r="6951" spans="1:13" x14ac:dyDescent="0.15">
      <c r="A6951">
        <v>191600</v>
      </c>
      <c r="B6951">
        <v>2</v>
      </c>
      <c r="C6951" t="s">
        <v>20</v>
      </c>
      <c r="D6951" s="1">
        <v>41919.859166666669</v>
      </c>
      <c r="E6951" s="1">
        <v>41919.862280092595</v>
      </c>
      <c r="F6951" s="3">
        <v>20</v>
      </c>
      <c r="G6951">
        <v>72118</v>
      </c>
      <c r="H6951">
        <v>73386</v>
      </c>
      <c r="I6951">
        <v>1570</v>
      </c>
      <c r="J6951">
        <v>695503</v>
      </c>
      <c r="K6951">
        <v>19</v>
      </c>
      <c r="L6951">
        <v>160</v>
      </c>
      <c r="M6951">
        <v>30</v>
      </c>
    </row>
    <row r="6952" spans="1:13" x14ac:dyDescent="0.15">
      <c r="A6952">
        <v>191600</v>
      </c>
      <c r="B6952">
        <v>2</v>
      </c>
      <c r="C6952" t="s">
        <v>20</v>
      </c>
      <c r="D6952" s="1">
        <v>41919.859166666669</v>
      </c>
      <c r="E6952" s="1">
        <v>41919.862280092595</v>
      </c>
      <c r="F6952" s="3">
        <v>20</v>
      </c>
      <c r="G6952">
        <v>72118</v>
      </c>
      <c r="H6952">
        <v>73386</v>
      </c>
      <c r="I6952">
        <v>1570</v>
      </c>
      <c r="J6952">
        <v>695504</v>
      </c>
      <c r="K6952">
        <v>17</v>
      </c>
      <c r="L6952">
        <v>160</v>
      </c>
      <c r="M6952">
        <v>32</v>
      </c>
    </row>
    <row r="6953" spans="1:13" x14ac:dyDescent="0.15">
      <c r="A6953">
        <v>191700</v>
      </c>
      <c r="B6953">
        <v>2</v>
      </c>
      <c r="C6953" t="s">
        <v>21</v>
      </c>
      <c r="D6953" s="1">
        <v>41920.024027777778</v>
      </c>
      <c r="E6953" s="1">
        <v>41920.026446759257</v>
      </c>
      <c r="F6953" s="3">
        <v>0</v>
      </c>
      <c r="G6953">
        <v>51163</v>
      </c>
      <c r="H6953">
        <v>51472</v>
      </c>
      <c r="I6953">
        <v>310</v>
      </c>
      <c r="J6953">
        <v>695855</v>
      </c>
      <c r="K6953">
        <v>1</v>
      </c>
      <c r="L6953">
        <v>230</v>
      </c>
      <c r="M6953">
        <v>210</v>
      </c>
    </row>
    <row r="6954" spans="1:13" x14ac:dyDescent="0.15">
      <c r="A6954">
        <v>191700</v>
      </c>
      <c r="B6954">
        <v>2</v>
      </c>
      <c r="C6954" t="s">
        <v>21</v>
      </c>
      <c r="D6954" s="1">
        <v>41920.024027777778</v>
      </c>
      <c r="E6954" s="1">
        <v>41920.026446759257</v>
      </c>
      <c r="F6954" s="3">
        <v>0</v>
      </c>
      <c r="G6954">
        <v>51163</v>
      </c>
      <c r="H6954">
        <v>51472</v>
      </c>
      <c r="I6954">
        <v>310</v>
      </c>
      <c r="J6954">
        <v>695856</v>
      </c>
      <c r="K6954">
        <v>32</v>
      </c>
      <c r="L6954">
        <v>112</v>
      </c>
      <c r="M6954">
        <v>89</v>
      </c>
    </row>
    <row r="6955" spans="1:13" x14ac:dyDescent="0.15">
      <c r="A6955">
        <v>191800</v>
      </c>
      <c r="B6955">
        <v>2</v>
      </c>
      <c r="C6955" t="s">
        <v>19</v>
      </c>
      <c r="D6955" s="1">
        <v>41920.340277777781</v>
      </c>
      <c r="E6955" s="1">
        <v>41920.343043981484</v>
      </c>
      <c r="F6955" s="3">
        <v>8</v>
      </c>
      <c r="G6955">
        <v>79140</v>
      </c>
      <c r="H6955">
        <v>81356</v>
      </c>
      <c r="I6955">
        <v>2214</v>
      </c>
      <c r="J6955">
        <v>696204</v>
      </c>
      <c r="K6955">
        <v>12</v>
      </c>
      <c r="L6955">
        <v>160</v>
      </c>
      <c r="M6955">
        <v>50</v>
      </c>
    </row>
    <row r="6956" spans="1:13" x14ac:dyDescent="0.15">
      <c r="A6956">
        <v>191800</v>
      </c>
      <c r="B6956">
        <v>2</v>
      </c>
      <c r="C6956" t="s">
        <v>19</v>
      </c>
      <c r="D6956" s="1">
        <v>41920.340277777781</v>
      </c>
      <c r="E6956" s="1">
        <v>41920.343043981484</v>
      </c>
      <c r="F6956" s="3">
        <v>8</v>
      </c>
      <c r="G6956">
        <v>79140</v>
      </c>
      <c r="H6956">
        <v>81356</v>
      </c>
      <c r="I6956">
        <v>2214</v>
      </c>
      <c r="J6956">
        <v>696208</v>
      </c>
      <c r="K6956">
        <v>30</v>
      </c>
      <c r="L6956">
        <v>112</v>
      </c>
      <c r="M6956">
        <v>89</v>
      </c>
    </row>
    <row r="6957" spans="1:13" x14ac:dyDescent="0.15">
      <c r="A6957">
        <v>191800</v>
      </c>
      <c r="B6957">
        <v>2</v>
      </c>
      <c r="C6957" t="s">
        <v>19</v>
      </c>
      <c r="D6957" s="1">
        <v>41920.340277777781</v>
      </c>
      <c r="E6957" s="1">
        <v>41920.343043981484</v>
      </c>
      <c r="F6957" s="3">
        <v>8</v>
      </c>
      <c r="G6957">
        <v>79140</v>
      </c>
      <c r="H6957">
        <v>81356</v>
      </c>
      <c r="I6957">
        <v>2214</v>
      </c>
      <c r="J6957">
        <v>696207</v>
      </c>
      <c r="K6957">
        <v>24</v>
      </c>
      <c r="L6957">
        <v>150</v>
      </c>
      <c r="M6957">
        <v>60</v>
      </c>
    </row>
    <row r="6958" spans="1:13" x14ac:dyDescent="0.15">
      <c r="A6958">
        <v>191800</v>
      </c>
      <c r="B6958">
        <v>2</v>
      </c>
      <c r="C6958" t="s">
        <v>19</v>
      </c>
      <c r="D6958" s="1">
        <v>41920.340277777781</v>
      </c>
      <c r="E6958" s="1">
        <v>41920.343043981484</v>
      </c>
      <c r="F6958" s="3">
        <v>8</v>
      </c>
      <c r="G6958">
        <v>79140</v>
      </c>
      <c r="H6958">
        <v>81356</v>
      </c>
      <c r="I6958">
        <v>2214</v>
      </c>
      <c r="J6958">
        <v>696205</v>
      </c>
      <c r="K6958">
        <v>15</v>
      </c>
      <c r="L6958">
        <v>160</v>
      </c>
      <c r="M6958">
        <v>49</v>
      </c>
    </row>
    <row r="6959" spans="1:13" x14ac:dyDescent="0.15">
      <c r="A6959">
        <v>191800</v>
      </c>
      <c r="B6959">
        <v>2</v>
      </c>
      <c r="C6959" t="s">
        <v>19</v>
      </c>
      <c r="D6959" s="1">
        <v>41920.340277777781</v>
      </c>
      <c r="E6959" s="1">
        <v>41920.343043981484</v>
      </c>
      <c r="F6959" s="3">
        <v>8</v>
      </c>
      <c r="G6959">
        <v>79140</v>
      </c>
      <c r="H6959">
        <v>81356</v>
      </c>
      <c r="I6959">
        <v>2214</v>
      </c>
      <c r="J6959">
        <v>696203</v>
      </c>
      <c r="K6959">
        <v>13</v>
      </c>
      <c r="L6959">
        <v>120</v>
      </c>
      <c r="M6959">
        <v>34</v>
      </c>
    </row>
    <row r="6960" spans="1:13" x14ac:dyDescent="0.15">
      <c r="A6960">
        <v>191800</v>
      </c>
      <c r="B6960">
        <v>2</v>
      </c>
      <c r="C6960" t="s">
        <v>19</v>
      </c>
      <c r="D6960" s="1">
        <v>41920.340277777781</v>
      </c>
      <c r="E6960" s="1">
        <v>41920.343043981484</v>
      </c>
      <c r="F6960" s="3">
        <v>8</v>
      </c>
      <c r="G6960">
        <v>79140</v>
      </c>
      <c r="H6960">
        <v>81356</v>
      </c>
      <c r="I6960">
        <v>2214</v>
      </c>
      <c r="J6960">
        <v>696209</v>
      </c>
      <c r="K6960">
        <v>30</v>
      </c>
      <c r="L6960">
        <v>112</v>
      </c>
      <c r="M6960">
        <v>89</v>
      </c>
    </row>
    <row r="6961" spans="1:13" x14ac:dyDescent="0.15">
      <c r="A6961">
        <v>191800</v>
      </c>
      <c r="B6961">
        <v>2</v>
      </c>
      <c r="C6961" t="s">
        <v>19</v>
      </c>
      <c r="D6961" s="1">
        <v>41920.340277777781</v>
      </c>
      <c r="E6961" s="1">
        <v>41920.343043981484</v>
      </c>
      <c r="F6961" s="3">
        <v>8</v>
      </c>
      <c r="G6961">
        <v>79140</v>
      </c>
      <c r="H6961">
        <v>81356</v>
      </c>
      <c r="I6961">
        <v>2214</v>
      </c>
      <c r="J6961">
        <v>696206</v>
      </c>
      <c r="K6961">
        <v>17</v>
      </c>
      <c r="L6961">
        <v>160</v>
      </c>
      <c r="M6961">
        <v>32</v>
      </c>
    </row>
    <row r="6962" spans="1:13" x14ac:dyDescent="0.15">
      <c r="A6962">
        <v>191900</v>
      </c>
      <c r="B6962">
        <v>2</v>
      </c>
      <c r="C6962" t="s">
        <v>20</v>
      </c>
      <c r="D6962" s="1">
        <v>41920.417083333334</v>
      </c>
      <c r="E6962" s="1">
        <v>41920.420057870368</v>
      </c>
      <c r="F6962" s="3">
        <v>10</v>
      </c>
      <c r="G6962">
        <v>78008</v>
      </c>
      <c r="H6962">
        <v>79024</v>
      </c>
      <c r="I6962">
        <v>1015</v>
      </c>
      <c r="J6962">
        <v>696560</v>
      </c>
      <c r="K6962">
        <v>30</v>
      </c>
      <c r="L6962">
        <v>112</v>
      </c>
      <c r="M6962">
        <v>89</v>
      </c>
    </row>
    <row r="6963" spans="1:13" x14ac:dyDescent="0.15">
      <c r="A6963">
        <v>191900</v>
      </c>
      <c r="B6963">
        <v>2</v>
      </c>
      <c r="C6963" t="s">
        <v>20</v>
      </c>
      <c r="D6963" s="1">
        <v>41920.417083333334</v>
      </c>
      <c r="E6963" s="1">
        <v>41920.420057870368</v>
      </c>
      <c r="F6963" s="3">
        <v>10</v>
      </c>
      <c r="G6963">
        <v>78008</v>
      </c>
      <c r="H6963">
        <v>79024</v>
      </c>
      <c r="I6963">
        <v>1015</v>
      </c>
      <c r="J6963">
        <v>696557</v>
      </c>
      <c r="K6963">
        <v>13</v>
      </c>
      <c r="L6963">
        <v>120</v>
      </c>
      <c r="M6963">
        <v>34</v>
      </c>
    </row>
    <row r="6964" spans="1:13" x14ac:dyDescent="0.15">
      <c r="A6964">
        <v>191900</v>
      </c>
      <c r="B6964">
        <v>2</v>
      </c>
      <c r="C6964" t="s">
        <v>20</v>
      </c>
      <c r="D6964" s="1">
        <v>41920.417083333334</v>
      </c>
      <c r="E6964" s="1">
        <v>41920.420057870368</v>
      </c>
      <c r="F6964" s="3">
        <v>10</v>
      </c>
      <c r="G6964">
        <v>78008</v>
      </c>
      <c r="H6964">
        <v>79024</v>
      </c>
      <c r="I6964">
        <v>1015</v>
      </c>
      <c r="J6964">
        <v>696558</v>
      </c>
      <c r="K6964">
        <v>17</v>
      </c>
      <c r="L6964">
        <v>160</v>
      </c>
      <c r="M6964">
        <v>32</v>
      </c>
    </row>
    <row r="6965" spans="1:13" x14ac:dyDescent="0.15">
      <c r="A6965">
        <v>191900</v>
      </c>
      <c r="B6965">
        <v>2</v>
      </c>
      <c r="C6965" t="s">
        <v>20</v>
      </c>
      <c r="D6965" s="1">
        <v>41920.417083333334</v>
      </c>
      <c r="E6965" s="1">
        <v>41920.420057870368</v>
      </c>
      <c r="F6965" s="3">
        <v>10</v>
      </c>
      <c r="G6965">
        <v>78008</v>
      </c>
      <c r="H6965">
        <v>79024</v>
      </c>
      <c r="I6965">
        <v>1015</v>
      </c>
      <c r="J6965">
        <v>696559</v>
      </c>
      <c r="K6965">
        <v>20</v>
      </c>
      <c r="L6965">
        <v>100</v>
      </c>
      <c r="M6965">
        <v>40</v>
      </c>
    </row>
    <row r="6966" spans="1:13" x14ac:dyDescent="0.15">
      <c r="A6966">
        <v>192000</v>
      </c>
      <c r="B6966">
        <v>2</v>
      </c>
      <c r="C6966" t="s">
        <v>17</v>
      </c>
      <c r="D6966" s="1">
        <v>41920.509027777778</v>
      </c>
      <c r="E6966" s="1">
        <v>41920.51152777778</v>
      </c>
      <c r="F6966" s="3">
        <v>12</v>
      </c>
      <c r="G6966">
        <v>78317</v>
      </c>
      <c r="H6966">
        <v>78317</v>
      </c>
      <c r="I6966">
        <v>0</v>
      </c>
      <c r="L6966" t="s">
        <v>123</v>
      </c>
      <c r="M6966" t="s">
        <v>123</v>
      </c>
    </row>
    <row r="6967" spans="1:13" x14ac:dyDescent="0.15">
      <c r="A6967">
        <v>192100</v>
      </c>
      <c r="B6967">
        <v>2</v>
      </c>
      <c r="C6967" t="s">
        <v>20</v>
      </c>
      <c r="D6967" s="1">
        <v>41920.539027777777</v>
      </c>
      <c r="E6967" s="1">
        <v>41920.541909722226</v>
      </c>
      <c r="F6967" s="3">
        <v>12</v>
      </c>
      <c r="G6967">
        <v>77791</v>
      </c>
      <c r="H6967">
        <v>79285</v>
      </c>
      <c r="I6967">
        <v>1492</v>
      </c>
      <c r="J6967">
        <v>697270</v>
      </c>
      <c r="K6967">
        <v>17</v>
      </c>
      <c r="L6967">
        <v>160</v>
      </c>
      <c r="M6967">
        <v>32</v>
      </c>
    </row>
    <row r="6968" spans="1:13" x14ac:dyDescent="0.15">
      <c r="A6968">
        <v>192100</v>
      </c>
      <c r="B6968">
        <v>2</v>
      </c>
      <c r="C6968" t="s">
        <v>20</v>
      </c>
      <c r="D6968" s="1">
        <v>41920.539027777777</v>
      </c>
      <c r="E6968" s="1">
        <v>41920.541909722226</v>
      </c>
      <c r="F6968" s="3">
        <v>12</v>
      </c>
      <c r="G6968">
        <v>77791</v>
      </c>
      <c r="H6968">
        <v>79285</v>
      </c>
      <c r="I6968">
        <v>1492</v>
      </c>
      <c r="J6968">
        <v>697274</v>
      </c>
      <c r="K6968">
        <v>26</v>
      </c>
      <c r="L6968">
        <v>143</v>
      </c>
      <c r="M6968">
        <v>117</v>
      </c>
    </row>
    <row r="6969" spans="1:13" x14ac:dyDescent="0.15">
      <c r="A6969">
        <v>192100</v>
      </c>
      <c r="B6969">
        <v>2</v>
      </c>
      <c r="C6969" t="s">
        <v>20</v>
      </c>
      <c r="D6969" s="1">
        <v>41920.539027777777</v>
      </c>
      <c r="E6969" s="1">
        <v>41920.541909722226</v>
      </c>
      <c r="F6969" s="3">
        <v>12</v>
      </c>
      <c r="G6969">
        <v>77791</v>
      </c>
      <c r="H6969">
        <v>79285</v>
      </c>
      <c r="I6969">
        <v>1492</v>
      </c>
      <c r="J6969">
        <v>697273</v>
      </c>
      <c r="K6969">
        <v>30</v>
      </c>
      <c r="L6969">
        <v>112</v>
      </c>
      <c r="M6969">
        <v>89</v>
      </c>
    </row>
    <row r="6970" spans="1:13" x14ac:dyDescent="0.15">
      <c r="A6970">
        <v>192100</v>
      </c>
      <c r="B6970">
        <v>2</v>
      </c>
      <c r="C6970" t="s">
        <v>20</v>
      </c>
      <c r="D6970" s="1">
        <v>41920.539027777777</v>
      </c>
      <c r="E6970" s="1">
        <v>41920.541909722226</v>
      </c>
      <c r="F6970" s="3">
        <v>12</v>
      </c>
      <c r="G6970">
        <v>77791</v>
      </c>
      <c r="H6970">
        <v>79285</v>
      </c>
      <c r="I6970">
        <v>1492</v>
      </c>
      <c r="J6970">
        <v>697271</v>
      </c>
      <c r="K6970">
        <v>21</v>
      </c>
      <c r="L6970">
        <v>430</v>
      </c>
      <c r="M6970">
        <v>179</v>
      </c>
    </row>
    <row r="6971" spans="1:13" x14ac:dyDescent="0.15">
      <c r="A6971">
        <v>192100</v>
      </c>
      <c r="B6971">
        <v>2</v>
      </c>
      <c r="C6971" t="s">
        <v>20</v>
      </c>
      <c r="D6971" s="1">
        <v>41920.539027777777</v>
      </c>
      <c r="E6971" s="1">
        <v>41920.541909722226</v>
      </c>
      <c r="F6971" s="3">
        <v>12</v>
      </c>
      <c r="G6971">
        <v>77791</v>
      </c>
      <c r="H6971">
        <v>79285</v>
      </c>
      <c r="I6971">
        <v>1492</v>
      </c>
      <c r="J6971">
        <v>697269</v>
      </c>
      <c r="K6971">
        <v>6</v>
      </c>
      <c r="L6971">
        <v>450</v>
      </c>
      <c r="M6971">
        <v>318</v>
      </c>
    </row>
    <row r="6972" spans="1:13" x14ac:dyDescent="0.15">
      <c r="A6972">
        <v>192100</v>
      </c>
      <c r="B6972">
        <v>2</v>
      </c>
      <c r="C6972" t="s">
        <v>20</v>
      </c>
      <c r="D6972" s="1">
        <v>41920.539027777777</v>
      </c>
      <c r="E6972" s="1">
        <v>41920.541909722226</v>
      </c>
      <c r="F6972" s="3">
        <v>12</v>
      </c>
      <c r="G6972">
        <v>77791</v>
      </c>
      <c r="H6972">
        <v>79285</v>
      </c>
      <c r="I6972">
        <v>1492</v>
      </c>
      <c r="J6972">
        <v>697272</v>
      </c>
      <c r="K6972">
        <v>25</v>
      </c>
      <c r="L6972">
        <v>120</v>
      </c>
      <c r="M6972">
        <v>48</v>
      </c>
    </row>
    <row r="6973" spans="1:13" x14ac:dyDescent="0.15">
      <c r="A6973">
        <v>192200</v>
      </c>
      <c r="B6973">
        <v>2</v>
      </c>
      <c r="C6973" t="s">
        <v>18</v>
      </c>
      <c r="D6973" s="1">
        <v>41920.645486111112</v>
      </c>
      <c r="E6973" s="1">
        <v>41920.648182870369</v>
      </c>
      <c r="F6973" s="3">
        <v>15</v>
      </c>
      <c r="G6973">
        <v>54151</v>
      </c>
      <c r="H6973">
        <v>55602</v>
      </c>
      <c r="I6973">
        <v>1452</v>
      </c>
      <c r="J6973">
        <v>697637</v>
      </c>
      <c r="K6973">
        <v>21</v>
      </c>
      <c r="L6973">
        <v>430</v>
      </c>
      <c r="M6973">
        <v>179</v>
      </c>
    </row>
    <row r="6974" spans="1:13" x14ac:dyDescent="0.15">
      <c r="A6974">
        <v>192200</v>
      </c>
      <c r="B6974">
        <v>2</v>
      </c>
      <c r="C6974" t="s">
        <v>18</v>
      </c>
      <c r="D6974" s="1">
        <v>41920.645486111112</v>
      </c>
      <c r="E6974" s="1">
        <v>41920.648182870369</v>
      </c>
      <c r="F6974" s="3">
        <v>15</v>
      </c>
      <c r="G6974">
        <v>54151</v>
      </c>
      <c r="H6974">
        <v>55602</v>
      </c>
      <c r="I6974">
        <v>1452</v>
      </c>
      <c r="J6974">
        <v>697634</v>
      </c>
      <c r="K6974">
        <v>7</v>
      </c>
      <c r="L6974">
        <v>450</v>
      </c>
      <c r="M6974">
        <v>316</v>
      </c>
    </row>
    <row r="6975" spans="1:13" x14ac:dyDescent="0.15">
      <c r="A6975">
        <v>192200</v>
      </c>
      <c r="B6975">
        <v>2</v>
      </c>
      <c r="C6975" t="s">
        <v>18</v>
      </c>
      <c r="D6975" s="1">
        <v>41920.645486111112</v>
      </c>
      <c r="E6975" s="1">
        <v>41920.648182870369</v>
      </c>
      <c r="F6975" s="3">
        <v>15</v>
      </c>
      <c r="G6975">
        <v>54151</v>
      </c>
      <c r="H6975">
        <v>55602</v>
      </c>
      <c r="I6975">
        <v>1452</v>
      </c>
      <c r="J6975">
        <v>697635</v>
      </c>
      <c r="K6975">
        <v>16</v>
      </c>
      <c r="L6975">
        <v>160</v>
      </c>
      <c r="M6975">
        <v>49</v>
      </c>
    </row>
    <row r="6976" spans="1:13" x14ac:dyDescent="0.15">
      <c r="A6976">
        <v>192200</v>
      </c>
      <c r="B6976">
        <v>2</v>
      </c>
      <c r="C6976" t="s">
        <v>18</v>
      </c>
      <c r="D6976" s="1">
        <v>41920.645486111112</v>
      </c>
      <c r="E6976" s="1">
        <v>41920.648182870369</v>
      </c>
      <c r="F6976" s="3">
        <v>15</v>
      </c>
      <c r="G6976">
        <v>54151</v>
      </c>
      <c r="H6976">
        <v>55602</v>
      </c>
      <c r="I6976">
        <v>1452</v>
      </c>
      <c r="J6976">
        <v>697636</v>
      </c>
      <c r="K6976">
        <v>34</v>
      </c>
      <c r="L6976">
        <v>108</v>
      </c>
      <c r="M6976">
        <v>21</v>
      </c>
    </row>
    <row r="6977" spans="1:13" x14ac:dyDescent="0.15">
      <c r="A6977">
        <v>192300</v>
      </c>
      <c r="B6977">
        <v>2</v>
      </c>
      <c r="C6977" t="s">
        <v>16</v>
      </c>
      <c r="D6977" s="1">
        <v>41920.759166666663</v>
      </c>
      <c r="E6977" s="1">
        <v>41920.76185185185</v>
      </c>
      <c r="F6977" s="3">
        <v>18</v>
      </c>
      <c r="G6977">
        <v>82323</v>
      </c>
      <c r="H6977">
        <v>83835</v>
      </c>
      <c r="I6977">
        <v>1510</v>
      </c>
      <c r="J6977">
        <v>697985</v>
      </c>
      <c r="K6977">
        <v>34</v>
      </c>
      <c r="L6977">
        <v>108</v>
      </c>
      <c r="M6977">
        <v>21</v>
      </c>
    </row>
    <row r="6978" spans="1:13" x14ac:dyDescent="0.15">
      <c r="A6978">
        <v>192300</v>
      </c>
      <c r="B6978">
        <v>2</v>
      </c>
      <c r="C6978" t="s">
        <v>16</v>
      </c>
      <c r="D6978" s="1">
        <v>41920.759166666663</v>
      </c>
      <c r="E6978" s="1">
        <v>41920.76185185185</v>
      </c>
      <c r="F6978" s="3">
        <v>18</v>
      </c>
      <c r="G6978">
        <v>82323</v>
      </c>
      <c r="H6978">
        <v>83835</v>
      </c>
      <c r="I6978">
        <v>1510</v>
      </c>
      <c r="J6978">
        <v>697986</v>
      </c>
      <c r="K6978">
        <v>25</v>
      </c>
      <c r="L6978">
        <v>120</v>
      </c>
      <c r="M6978">
        <v>48</v>
      </c>
    </row>
    <row r="6979" spans="1:13" x14ac:dyDescent="0.15">
      <c r="A6979">
        <v>192300</v>
      </c>
      <c r="B6979">
        <v>2</v>
      </c>
      <c r="C6979" t="s">
        <v>16</v>
      </c>
      <c r="D6979" s="1">
        <v>41920.759166666663</v>
      </c>
      <c r="E6979" s="1">
        <v>41920.76185185185</v>
      </c>
      <c r="F6979" s="3">
        <v>18</v>
      </c>
      <c r="G6979">
        <v>82323</v>
      </c>
      <c r="H6979">
        <v>83835</v>
      </c>
      <c r="I6979">
        <v>1510</v>
      </c>
      <c r="J6979">
        <v>697984</v>
      </c>
      <c r="K6979">
        <v>18</v>
      </c>
      <c r="L6979">
        <v>160</v>
      </c>
      <c r="M6979">
        <v>30</v>
      </c>
    </row>
    <row r="6980" spans="1:13" x14ac:dyDescent="0.15">
      <c r="A6980">
        <v>192300</v>
      </c>
      <c r="B6980">
        <v>2</v>
      </c>
      <c r="C6980" t="s">
        <v>16</v>
      </c>
      <c r="D6980" s="1">
        <v>41920.759166666663</v>
      </c>
      <c r="E6980" s="1">
        <v>41920.76185185185</v>
      </c>
      <c r="F6980" s="3">
        <v>18</v>
      </c>
      <c r="G6980">
        <v>82323</v>
      </c>
      <c r="H6980">
        <v>83835</v>
      </c>
      <c r="I6980">
        <v>1510</v>
      </c>
      <c r="J6980">
        <v>697983</v>
      </c>
      <c r="K6980">
        <v>18</v>
      </c>
      <c r="L6980">
        <v>160</v>
      </c>
      <c r="M6980">
        <v>30</v>
      </c>
    </row>
    <row r="6981" spans="1:13" x14ac:dyDescent="0.15">
      <c r="A6981">
        <v>192300</v>
      </c>
      <c r="B6981">
        <v>2</v>
      </c>
      <c r="C6981" t="s">
        <v>16</v>
      </c>
      <c r="D6981" s="1">
        <v>41920.759166666663</v>
      </c>
      <c r="E6981" s="1">
        <v>41920.76185185185</v>
      </c>
      <c r="F6981" s="3">
        <v>18</v>
      </c>
      <c r="G6981">
        <v>82323</v>
      </c>
      <c r="H6981">
        <v>83835</v>
      </c>
      <c r="I6981">
        <v>1510</v>
      </c>
      <c r="J6981">
        <v>697987</v>
      </c>
      <c r="K6981">
        <v>30</v>
      </c>
      <c r="L6981">
        <v>112</v>
      </c>
      <c r="M6981">
        <v>89</v>
      </c>
    </row>
    <row r="6982" spans="1:13" x14ac:dyDescent="0.15">
      <c r="A6982">
        <v>192400</v>
      </c>
      <c r="B6982">
        <v>2</v>
      </c>
      <c r="C6982" t="s">
        <v>16</v>
      </c>
      <c r="D6982" s="1">
        <v>41920.847638888888</v>
      </c>
      <c r="E6982" s="1">
        <v>41920.850046296298</v>
      </c>
      <c r="F6982" s="3">
        <v>20</v>
      </c>
      <c r="G6982">
        <v>56554</v>
      </c>
      <c r="H6982">
        <v>56981</v>
      </c>
      <c r="I6982">
        <v>430</v>
      </c>
      <c r="J6982">
        <v>698340</v>
      </c>
      <c r="K6982">
        <v>22</v>
      </c>
      <c r="L6982">
        <v>300</v>
      </c>
      <c r="M6982">
        <v>118</v>
      </c>
    </row>
    <row r="6983" spans="1:13" x14ac:dyDescent="0.15">
      <c r="A6983">
        <v>192400</v>
      </c>
      <c r="B6983">
        <v>2</v>
      </c>
      <c r="C6983" t="s">
        <v>16</v>
      </c>
      <c r="D6983" s="1">
        <v>41920.847638888888</v>
      </c>
      <c r="E6983" s="1">
        <v>41920.850046296298</v>
      </c>
      <c r="F6983" s="3">
        <v>20</v>
      </c>
      <c r="G6983">
        <v>56554</v>
      </c>
      <c r="H6983">
        <v>56981</v>
      </c>
      <c r="I6983">
        <v>430</v>
      </c>
      <c r="J6983">
        <v>698342</v>
      </c>
      <c r="K6983">
        <v>26</v>
      </c>
      <c r="L6983">
        <v>143</v>
      </c>
      <c r="M6983">
        <v>117</v>
      </c>
    </row>
    <row r="6984" spans="1:13" x14ac:dyDescent="0.15">
      <c r="A6984">
        <v>192400</v>
      </c>
      <c r="B6984">
        <v>2</v>
      </c>
      <c r="C6984" t="s">
        <v>16</v>
      </c>
      <c r="D6984" s="1">
        <v>41920.847638888888</v>
      </c>
      <c r="E6984" s="1">
        <v>41920.850046296298</v>
      </c>
      <c r="F6984" s="3">
        <v>20</v>
      </c>
      <c r="G6984">
        <v>56554</v>
      </c>
      <c r="H6984">
        <v>56981</v>
      </c>
      <c r="I6984">
        <v>430</v>
      </c>
      <c r="J6984">
        <v>698341</v>
      </c>
      <c r="K6984">
        <v>30</v>
      </c>
      <c r="L6984">
        <v>112</v>
      </c>
      <c r="M6984">
        <v>89</v>
      </c>
    </row>
    <row r="6985" spans="1:13" x14ac:dyDescent="0.15">
      <c r="A6985">
        <v>192500</v>
      </c>
      <c r="B6985">
        <v>2</v>
      </c>
      <c r="C6985" t="s">
        <v>18</v>
      </c>
      <c r="D6985" s="1">
        <v>41920.979375000003</v>
      </c>
      <c r="E6985" s="1">
        <v>41920.981562499997</v>
      </c>
      <c r="F6985" s="3">
        <v>23</v>
      </c>
      <c r="G6985">
        <v>45010</v>
      </c>
      <c r="H6985">
        <v>45137</v>
      </c>
      <c r="I6985">
        <v>130</v>
      </c>
      <c r="J6985">
        <v>698720</v>
      </c>
      <c r="K6985">
        <v>32</v>
      </c>
      <c r="L6985">
        <v>112</v>
      </c>
      <c r="M6985">
        <v>89</v>
      </c>
    </row>
    <row r="6986" spans="1:13" x14ac:dyDescent="0.15">
      <c r="A6986">
        <v>192600</v>
      </c>
      <c r="B6986">
        <v>2</v>
      </c>
      <c r="C6986" t="s">
        <v>19</v>
      </c>
      <c r="D6986" s="1">
        <v>41921.345763888887</v>
      </c>
      <c r="E6986" s="1">
        <v>41921.347974537035</v>
      </c>
      <c r="F6986" s="3">
        <v>8</v>
      </c>
      <c r="G6986">
        <v>76134</v>
      </c>
      <c r="H6986">
        <v>76683</v>
      </c>
      <c r="I6986">
        <v>550</v>
      </c>
      <c r="J6986">
        <v>699061</v>
      </c>
      <c r="K6986">
        <v>14</v>
      </c>
      <c r="L6986">
        <v>160</v>
      </c>
      <c r="M6986">
        <v>50</v>
      </c>
    </row>
    <row r="6987" spans="1:13" x14ac:dyDescent="0.15">
      <c r="A6987">
        <v>192700</v>
      </c>
      <c r="B6987">
        <v>2</v>
      </c>
      <c r="C6987" t="s">
        <v>16</v>
      </c>
      <c r="D6987" s="1">
        <v>41921.433749999997</v>
      </c>
      <c r="E6987" s="1">
        <v>41921.436215277776</v>
      </c>
      <c r="F6987" s="3">
        <v>10</v>
      </c>
      <c r="G6987">
        <v>44635</v>
      </c>
      <c r="H6987">
        <v>45016</v>
      </c>
      <c r="I6987">
        <v>382</v>
      </c>
      <c r="J6987">
        <v>699420</v>
      </c>
      <c r="K6987">
        <v>21</v>
      </c>
      <c r="L6987">
        <v>430</v>
      </c>
      <c r="M6987">
        <v>179</v>
      </c>
    </row>
    <row r="6988" spans="1:13" x14ac:dyDescent="0.15">
      <c r="A6988">
        <v>192700</v>
      </c>
      <c r="B6988">
        <v>2</v>
      </c>
      <c r="C6988" t="s">
        <v>16</v>
      </c>
      <c r="D6988" s="1">
        <v>41921.433749999997</v>
      </c>
      <c r="E6988" s="1">
        <v>41921.436215277776</v>
      </c>
      <c r="F6988" s="3">
        <v>10</v>
      </c>
      <c r="G6988">
        <v>44635</v>
      </c>
      <c r="H6988">
        <v>45016</v>
      </c>
      <c r="I6988">
        <v>382</v>
      </c>
      <c r="J6988">
        <v>699421</v>
      </c>
      <c r="K6988">
        <v>31</v>
      </c>
      <c r="L6988">
        <v>112</v>
      </c>
      <c r="M6988">
        <v>90</v>
      </c>
    </row>
    <row r="6989" spans="1:13" x14ac:dyDescent="0.15">
      <c r="A6989">
        <v>192800</v>
      </c>
      <c r="B6989">
        <v>2</v>
      </c>
      <c r="C6989" t="s">
        <v>17</v>
      </c>
      <c r="D6989" s="1">
        <v>41921.511736111112</v>
      </c>
      <c r="E6989" s="1">
        <v>41921.514965277776</v>
      </c>
      <c r="F6989" s="3">
        <v>12</v>
      </c>
      <c r="G6989">
        <v>73074</v>
      </c>
      <c r="H6989">
        <v>74547</v>
      </c>
      <c r="I6989">
        <v>1472</v>
      </c>
      <c r="J6989">
        <v>699770</v>
      </c>
      <c r="K6989">
        <v>12</v>
      </c>
      <c r="L6989">
        <v>160</v>
      </c>
      <c r="M6989">
        <v>50</v>
      </c>
    </row>
    <row r="6990" spans="1:13" x14ac:dyDescent="0.15">
      <c r="A6990">
        <v>192800</v>
      </c>
      <c r="B6990">
        <v>2</v>
      </c>
      <c r="C6990" t="s">
        <v>17</v>
      </c>
      <c r="D6990" s="1">
        <v>41921.511736111112</v>
      </c>
      <c r="E6990" s="1">
        <v>41921.514965277776</v>
      </c>
      <c r="F6990" s="3">
        <v>12</v>
      </c>
      <c r="G6990">
        <v>73074</v>
      </c>
      <c r="H6990">
        <v>74547</v>
      </c>
      <c r="I6990">
        <v>1472</v>
      </c>
      <c r="J6990">
        <v>699771</v>
      </c>
      <c r="K6990">
        <v>15</v>
      </c>
      <c r="L6990">
        <v>160</v>
      </c>
      <c r="M6990">
        <v>49</v>
      </c>
    </row>
    <row r="6991" spans="1:13" x14ac:dyDescent="0.15">
      <c r="A6991">
        <v>192800</v>
      </c>
      <c r="B6991">
        <v>2</v>
      </c>
      <c r="C6991" t="s">
        <v>17</v>
      </c>
      <c r="D6991" s="1">
        <v>41921.511736111112</v>
      </c>
      <c r="E6991" s="1">
        <v>41921.514965277776</v>
      </c>
      <c r="F6991" s="3">
        <v>12</v>
      </c>
      <c r="G6991">
        <v>73074</v>
      </c>
      <c r="H6991">
        <v>74547</v>
      </c>
      <c r="I6991">
        <v>1472</v>
      </c>
      <c r="J6991">
        <v>699772</v>
      </c>
      <c r="K6991">
        <v>23</v>
      </c>
      <c r="L6991">
        <v>180</v>
      </c>
      <c r="M6991">
        <v>72</v>
      </c>
    </row>
    <row r="6992" spans="1:13" x14ac:dyDescent="0.15">
      <c r="A6992">
        <v>192800</v>
      </c>
      <c r="B6992">
        <v>2</v>
      </c>
      <c r="C6992" t="s">
        <v>17</v>
      </c>
      <c r="D6992" s="1">
        <v>41921.511736111112</v>
      </c>
      <c r="E6992" s="1">
        <v>41921.514965277776</v>
      </c>
      <c r="F6992" s="3">
        <v>12</v>
      </c>
      <c r="G6992">
        <v>73074</v>
      </c>
      <c r="H6992">
        <v>74547</v>
      </c>
      <c r="I6992">
        <v>1472</v>
      </c>
      <c r="J6992">
        <v>699773</v>
      </c>
      <c r="K6992">
        <v>21</v>
      </c>
      <c r="L6992">
        <v>430</v>
      </c>
      <c r="M6992">
        <v>179</v>
      </c>
    </row>
    <row r="6993" spans="1:13" x14ac:dyDescent="0.15">
      <c r="A6993">
        <v>192800</v>
      </c>
      <c r="B6993">
        <v>2</v>
      </c>
      <c r="C6993" t="s">
        <v>17</v>
      </c>
      <c r="D6993" s="1">
        <v>41921.511736111112</v>
      </c>
      <c r="E6993" s="1">
        <v>41921.514965277776</v>
      </c>
      <c r="F6993" s="3">
        <v>12</v>
      </c>
      <c r="G6993">
        <v>73074</v>
      </c>
      <c r="H6993">
        <v>74547</v>
      </c>
      <c r="I6993">
        <v>1472</v>
      </c>
      <c r="J6993">
        <v>699774</v>
      </c>
      <c r="K6993">
        <v>25</v>
      </c>
      <c r="L6993">
        <v>120</v>
      </c>
      <c r="M6993">
        <v>48</v>
      </c>
    </row>
    <row r="6994" spans="1:13" x14ac:dyDescent="0.15">
      <c r="A6994">
        <v>192900</v>
      </c>
      <c r="B6994">
        <v>2</v>
      </c>
      <c r="C6994" t="s">
        <v>13</v>
      </c>
      <c r="D6994" s="1">
        <v>41921.556666666664</v>
      </c>
      <c r="E6994" s="1">
        <v>41921.559305555558</v>
      </c>
      <c r="F6994" s="3">
        <v>13</v>
      </c>
      <c r="G6994">
        <v>72199</v>
      </c>
      <c r="H6994">
        <v>72928</v>
      </c>
      <c r="I6994">
        <v>730</v>
      </c>
      <c r="J6994">
        <v>700141</v>
      </c>
      <c r="K6994">
        <v>1</v>
      </c>
      <c r="L6994">
        <v>230</v>
      </c>
      <c r="M6994">
        <v>210</v>
      </c>
    </row>
    <row r="6995" spans="1:13" x14ac:dyDescent="0.15">
      <c r="A6995">
        <v>192900</v>
      </c>
      <c r="B6995">
        <v>2</v>
      </c>
      <c r="C6995" t="s">
        <v>13</v>
      </c>
      <c r="D6995" s="1">
        <v>41921.556666666664</v>
      </c>
      <c r="E6995" s="1">
        <v>41921.559305555558</v>
      </c>
      <c r="F6995" s="3">
        <v>13</v>
      </c>
      <c r="G6995">
        <v>72199</v>
      </c>
      <c r="H6995">
        <v>72928</v>
      </c>
      <c r="I6995">
        <v>730</v>
      </c>
      <c r="J6995">
        <v>700142</v>
      </c>
      <c r="K6995">
        <v>14</v>
      </c>
      <c r="L6995">
        <v>160</v>
      </c>
      <c r="M6995">
        <v>50</v>
      </c>
    </row>
    <row r="6996" spans="1:13" x14ac:dyDescent="0.15">
      <c r="A6996">
        <v>193000</v>
      </c>
      <c r="B6996">
        <v>2</v>
      </c>
      <c r="C6996" t="s">
        <v>21</v>
      </c>
      <c r="D6996" s="1">
        <v>41921.675486111111</v>
      </c>
      <c r="E6996" s="1">
        <v>41921.677951388891</v>
      </c>
      <c r="F6996" s="3">
        <v>16</v>
      </c>
      <c r="G6996">
        <v>79590</v>
      </c>
      <c r="H6996">
        <v>79829</v>
      </c>
      <c r="I6996">
        <v>240</v>
      </c>
      <c r="J6996">
        <v>700505</v>
      </c>
      <c r="K6996">
        <v>1</v>
      </c>
      <c r="L6996">
        <v>230</v>
      </c>
      <c r="M6996">
        <v>210</v>
      </c>
    </row>
    <row r="6997" spans="1:13" x14ac:dyDescent="0.15">
      <c r="A6997">
        <v>193000</v>
      </c>
      <c r="B6997">
        <v>2</v>
      </c>
      <c r="C6997" t="s">
        <v>21</v>
      </c>
      <c r="D6997" s="1">
        <v>41921.675486111111</v>
      </c>
      <c r="E6997" s="1">
        <v>41921.677951388891</v>
      </c>
      <c r="F6997" s="3">
        <v>16</v>
      </c>
      <c r="G6997">
        <v>79590</v>
      </c>
      <c r="H6997">
        <v>79829</v>
      </c>
      <c r="I6997">
        <v>240</v>
      </c>
      <c r="J6997">
        <v>700506</v>
      </c>
      <c r="K6997">
        <v>28</v>
      </c>
      <c r="L6997">
        <v>47</v>
      </c>
      <c r="M6997">
        <v>37</v>
      </c>
    </row>
    <row r="6998" spans="1:13" x14ac:dyDescent="0.15">
      <c r="A6998">
        <v>193100</v>
      </c>
      <c r="B6998">
        <v>2</v>
      </c>
      <c r="C6998" t="s">
        <v>21</v>
      </c>
      <c r="D6998" s="1">
        <v>41921.786944444444</v>
      </c>
      <c r="E6998" s="1">
        <v>41921.789282407408</v>
      </c>
      <c r="F6998" s="3">
        <v>18</v>
      </c>
      <c r="G6998">
        <v>49097</v>
      </c>
      <c r="H6998">
        <v>49774</v>
      </c>
      <c r="I6998">
        <v>680</v>
      </c>
      <c r="J6998">
        <v>700858</v>
      </c>
      <c r="K6998">
        <v>19</v>
      </c>
      <c r="L6998">
        <v>160</v>
      </c>
      <c r="M6998">
        <v>30</v>
      </c>
    </row>
    <row r="6999" spans="1:13" x14ac:dyDescent="0.15">
      <c r="A6999">
        <v>193100</v>
      </c>
      <c r="B6999">
        <v>2</v>
      </c>
      <c r="C6999" t="s">
        <v>21</v>
      </c>
      <c r="D6999" s="1">
        <v>41921.786944444444</v>
      </c>
      <c r="E6999" s="1">
        <v>41921.789282407408</v>
      </c>
      <c r="F6999" s="3">
        <v>18</v>
      </c>
      <c r="G6999">
        <v>49097</v>
      </c>
      <c r="H6999">
        <v>49774</v>
      </c>
      <c r="I6999">
        <v>680</v>
      </c>
      <c r="J6999">
        <v>700859</v>
      </c>
      <c r="K6999">
        <v>31</v>
      </c>
      <c r="L6999">
        <v>112</v>
      </c>
      <c r="M6999">
        <v>90</v>
      </c>
    </row>
    <row r="7000" spans="1:13" x14ac:dyDescent="0.15">
      <c r="A7000">
        <v>193200</v>
      </c>
      <c r="B7000">
        <v>2</v>
      </c>
      <c r="C7000" t="s">
        <v>21</v>
      </c>
      <c r="D7000" s="1">
        <v>41921.850486111114</v>
      </c>
      <c r="E7000" s="1">
        <v>41921.853298611109</v>
      </c>
      <c r="F7000" s="3">
        <v>20</v>
      </c>
      <c r="G7000">
        <v>84331</v>
      </c>
      <c r="H7000">
        <v>85460</v>
      </c>
      <c r="I7000">
        <v>1130</v>
      </c>
      <c r="J7000">
        <v>701223</v>
      </c>
      <c r="K7000">
        <v>6</v>
      </c>
      <c r="L7000">
        <v>450</v>
      </c>
      <c r="M7000">
        <v>318</v>
      </c>
    </row>
    <row r="7001" spans="1:13" x14ac:dyDescent="0.15">
      <c r="A7001">
        <v>193200</v>
      </c>
      <c r="B7001">
        <v>2</v>
      </c>
      <c r="C7001" t="s">
        <v>21</v>
      </c>
      <c r="D7001" s="1">
        <v>41921.850486111114</v>
      </c>
      <c r="E7001" s="1">
        <v>41921.853298611109</v>
      </c>
      <c r="F7001" s="3">
        <v>20</v>
      </c>
      <c r="G7001">
        <v>84331</v>
      </c>
      <c r="H7001">
        <v>85460</v>
      </c>
      <c r="I7001">
        <v>1130</v>
      </c>
      <c r="J7001">
        <v>701224</v>
      </c>
      <c r="K7001">
        <v>12</v>
      </c>
      <c r="L7001">
        <v>160</v>
      </c>
      <c r="M7001">
        <v>50</v>
      </c>
    </row>
    <row r="7002" spans="1:13" x14ac:dyDescent="0.15">
      <c r="A7002">
        <v>193200</v>
      </c>
      <c r="B7002">
        <v>2</v>
      </c>
      <c r="C7002" t="s">
        <v>21</v>
      </c>
      <c r="D7002" s="1">
        <v>41921.850486111114</v>
      </c>
      <c r="E7002" s="1">
        <v>41921.853298611109</v>
      </c>
      <c r="F7002" s="3">
        <v>20</v>
      </c>
      <c r="G7002">
        <v>84331</v>
      </c>
      <c r="H7002">
        <v>85460</v>
      </c>
      <c r="I7002">
        <v>1130</v>
      </c>
      <c r="J7002">
        <v>701225</v>
      </c>
      <c r="K7002">
        <v>32</v>
      </c>
      <c r="L7002">
        <v>112</v>
      </c>
      <c r="M7002">
        <v>89</v>
      </c>
    </row>
    <row r="7003" spans="1:13" x14ac:dyDescent="0.15">
      <c r="A7003">
        <v>193300</v>
      </c>
      <c r="B7003">
        <v>2</v>
      </c>
      <c r="C7003" t="s">
        <v>16</v>
      </c>
      <c r="D7003" s="1">
        <v>41922.078888888886</v>
      </c>
      <c r="E7003" s="1">
        <v>41922.082060185188</v>
      </c>
      <c r="F7003" s="3">
        <v>1</v>
      </c>
      <c r="G7003">
        <v>62375</v>
      </c>
      <c r="H7003">
        <v>64984</v>
      </c>
      <c r="I7003">
        <v>2610</v>
      </c>
      <c r="J7003">
        <v>701571</v>
      </c>
      <c r="K7003">
        <v>19</v>
      </c>
      <c r="L7003">
        <v>160</v>
      </c>
      <c r="M7003">
        <v>30</v>
      </c>
    </row>
    <row r="7004" spans="1:13" x14ac:dyDescent="0.15">
      <c r="A7004">
        <v>193300</v>
      </c>
      <c r="B7004">
        <v>2</v>
      </c>
      <c r="C7004" t="s">
        <v>16</v>
      </c>
      <c r="D7004" s="1">
        <v>41922.078888888886</v>
      </c>
      <c r="E7004" s="1">
        <v>41922.082060185188</v>
      </c>
      <c r="F7004" s="3">
        <v>1</v>
      </c>
      <c r="G7004">
        <v>62375</v>
      </c>
      <c r="H7004">
        <v>64984</v>
      </c>
      <c r="I7004">
        <v>2610</v>
      </c>
      <c r="J7004">
        <v>701573</v>
      </c>
      <c r="K7004">
        <v>23</v>
      </c>
      <c r="L7004">
        <v>180</v>
      </c>
      <c r="M7004">
        <v>72</v>
      </c>
    </row>
    <row r="7005" spans="1:13" x14ac:dyDescent="0.15">
      <c r="A7005">
        <v>193300</v>
      </c>
      <c r="B7005">
        <v>2</v>
      </c>
      <c r="C7005" t="s">
        <v>16</v>
      </c>
      <c r="D7005" s="1">
        <v>41922.078888888886</v>
      </c>
      <c r="E7005" s="1">
        <v>41922.082060185188</v>
      </c>
      <c r="F7005" s="3">
        <v>1</v>
      </c>
      <c r="G7005">
        <v>62375</v>
      </c>
      <c r="H7005">
        <v>64984</v>
      </c>
      <c r="I7005">
        <v>2610</v>
      </c>
      <c r="J7005">
        <v>701570</v>
      </c>
      <c r="K7005">
        <v>16</v>
      </c>
      <c r="L7005">
        <v>160</v>
      </c>
      <c r="M7005">
        <v>49</v>
      </c>
    </row>
    <row r="7006" spans="1:13" x14ac:dyDescent="0.15">
      <c r="A7006">
        <v>193300</v>
      </c>
      <c r="B7006">
        <v>2</v>
      </c>
      <c r="C7006" t="s">
        <v>16</v>
      </c>
      <c r="D7006" s="1">
        <v>41922.078888888886</v>
      </c>
      <c r="E7006" s="1">
        <v>41922.082060185188</v>
      </c>
      <c r="F7006" s="3">
        <v>1</v>
      </c>
      <c r="G7006">
        <v>62375</v>
      </c>
      <c r="H7006">
        <v>64984</v>
      </c>
      <c r="I7006">
        <v>2610</v>
      </c>
      <c r="J7006">
        <v>701569</v>
      </c>
      <c r="K7006">
        <v>7</v>
      </c>
      <c r="L7006">
        <v>450</v>
      </c>
      <c r="M7006">
        <v>316</v>
      </c>
    </row>
    <row r="7007" spans="1:13" x14ac:dyDescent="0.15">
      <c r="A7007">
        <v>193300</v>
      </c>
      <c r="B7007">
        <v>2</v>
      </c>
      <c r="C7007" t="s">
        <v>16</v>
      </c>
      <c r="D7007" s="1">
        <v>41922.078888888886</v>
      </c>
      <c r="E7007" s="1">
        <v>41922.082060185188</v>
      </c>
      <c r="F7007" s="3">
        <v>1</v>
      </c>
      <c r="G7007">
        <v>62375</v>
      </c>
      <c r="H7007">
        <v>64984</v>
      </c>
      <c r="I7007">
        <v>2610</v>
      </c>
      <c r="J7007">
        <v>701568</v>
      </c>
      <c r="K7007">
        <v>8</v>
      </c>
      <c r="L7007">
        <v>500</v>
      </c>
      <c r="M7007">
        <v>356</v>
      </c>
    </row>
    <row r="7008" spans="1:13" x14ac:dyDescent="0.15">
      <c r="A7008">
        <v>193300</v>
      </c>
      <c r="B7008">
        <v>2</v>
      </c>
      <c r="C7008" t="s">
        <v>16</v>
      </c>
      <c r="D7008" s="1">
        <v>41922.078888888886</v>
      </c>
      <c r="E7008" s="1">
        <v>41922.082060185188</v>
      </c>
      <c r="F7008" s="3">
        <v>1</v>
      </c>
      <c r="G7008">
        <v>62375</v>
      </c>
      <c r="H7008">
        <v>64984</v>
      </c>
      <c r="I7008">
        <v>2610</v>
      </c>
      <c r="J7008">
        <v>701572</v>
      </c>
      <c r="K7008">
        <v>19</v>
      </c>
      <c r="L7008">
        <v>160</v>
      </c>
      <c r="M7008">
        <v>30</v>
      </c>
    </row>
    <row r="7009" spans="1:13" x14ac:dyDescent="0.15">
      <c r="A7009">
        <v>193400</v>
      </c>
      <c r="B7009">
        <v>2</v>
      </c>
      <c r="C7009" t="s">
        <v>18</v>
      </c>
      <c r="D7009" s="1">
        <v>41922.355555555558</v>
      </c>
      <c r="E7009" s="1">
        <v>41922.35837962963</v>
      </c>
      <c r="F7009" s="3">
        <v>8</v>
      </c>
      <c r="G7009">
        <v>75307</v>
      </c>
      <c r="H7009">
        <v>76532</v>
      </c>
      <c r="I7009">
        <v>1224</v>
      </c>
      <c r="J7009">
        <v>701912</v>
      </c>
      <c r="K7009">
        <v>2</v>
      </c>
      <c r="L7009">
        <v>110</v>
      </c>
      <c r="M7009">
        <v>98</v>
      </c>
    </row>
    <row r="7010" spans="1:13" x14ac:dyDescent="0.15">
      <c r="A7010">
        <v>193400</v>
      </c>
      <c r="B7010">
        <v>2</v>
      </c>
      <c r="C7010" t="s">
        <v>18</v>
      </c>
      <c r="D7010" s="1">
        <v>41922.355555555558</v>
      </c>
      <c r="E7010" s="1">
        <v>41922.35837962963</v>
      </c>
      <c r="F7010" s="3">
        <v>8</v>
      </c>
      <c r="G7010">
        <v>75307</v>
      </c>
      <c r="H7010">
        <v>76532</v>
      </c>
      <c r="I7010">
        <v>1224</v>
      </c>
      <c r="J7010">
        <v>701913</v>
      </c>
      <c r="K7010">
        <v>4</v>
      </c>
      <c r="L7010">
        <v>110</v>
      </c>
      <c r="M7010">
        <v>98</v>
      </c>
    </row>
    <row r="7011" spans="1:13" x14ac:dyDescent="0.15">
      <c r="A7011">
        <v>193400</v>
      </c>
      <c r="B7011">
        <v>2</v>
      </c>
      <c r="C7011" t="s">
        <v>18</v>
      </c>
      <c r="D7011" s="1">
        <v>41922.355555555558</v>
      </c>
      <c r="E7011" s="1">
        <v>41922.35837962963</v>
      </c>
      <c r="F7011" s="3">
        <v>8</v>
      </c>
      <c r="G7011">
        <v>75307</v>
      </c>
      <c r="H7011">
        <v>76532</v>
      </c>
      <c r="I7011">
        <v>1224</v>
      </c>
      <c r="J7011">
        <v>701914</v>
      </c>
      <c r="K7011">
        <v>5</v>
      </c>
      <c r="L7011">
        <v>110</v>
      </c>
      <c r="M7011">
        <v>98</v>
      </c>
    </row>
    <row r="7012" spans="1:13" x14ac:dyDescent="0.15">
      <c r="A7012">
        <v>193400</v>
      </c>
      <c r="B7012">
        <v>2</v>
      </c>
      <c r="C7012" t="s">
        <v>18</v>
      </c>
      <c r="D7012" s="1">
        <v>41922.355555555558</v>
      </c>
      <c r="E7012" s="1">
        <v>41922.35837962963</v>
      </c>
      <c r="F7012" s="3">
        <v>8</v>
      </c>
      <c r="G7012">
        <v>75307</v>
      </c>
      <c r="H7012">
        <v>76532</v>
      </c>
      <c r="I7012">
        <v>1224</v>
      </c>
      <c r="J7012">
        <v>701915</v>
      </c>
      <c r="K7012">
        <v>19</v>
      </c>
      <c r="L7012">
        <v>160</v>
      </c>
      <c r="M7012">
        <v>30</v>
      </c>
    </row>
    <row r="7013" spans="1:13" x14ac:dyDescent="0.15">
      <c r="A7013">
        <v>193400</v>
      </c>
      <c r="B7013">
        <v>2</v>
      </c>
      <c r="C7013" t="s">
        <v>18</v>
      </c>
      <c r="D7013" s="1">
        <v>41922.355555555558</v>
      </c>
      <c r="E7013" s="1">
        <v>41922.35837962963</v>
      </c>
      <c r="F7013" s="3">
        <v>8</v>
      </c>
      <c r="G7013">
        <v>75307</v>
      </c>
      <c r="H7013">
        <v>76532</v>
      </c>
      <c r="I7013">
        <v>1224</v>
      </c>
      <c r="J7013">
        <v>701916</v>
      </c>
      <c r="K7013">
        <v>22</v>
      </c>
      <c r="L7013">
        <v>300</v>
      </c>
      <c r="M7013">
        <v>118</v>
      </c>
    </row>
    <row r="7014" spans="1:13" x14ac:dyDescent="0.15">
      <c r="A7014">
        <v>193400</v>
      </c>
      <c r="B7014">
        <v>2</v>
      </c>
      <c r="C7014" t="s">
        <v>18</v>
      </c>
      <c r="D7014" s="1">
        <v>41922.355555555558</v>
      </c>
      <c r="E7014" s="1">
        <v>41922.35837962963</v>
      </c>
      <c r="F7014" s="3">
        <v>8</v>
      </c>
      <c r="G7014">
        <v>75307</v>
      </c>
      <c r="H7014">
        <v>76532</v>
      </c>
      <c r="I7014">
        <v>1224</v>
      </c>
      <c r="J7014">
        <v>701917</v>
      </c>
      <c r="K7014">
        <v>25</v>
      </c>
      <c r="L7014">
        <v>120</v>
      </c>
      <c r="M7014">
        <v>48</v>
      </c>
    </row>
    <row r="7015" spans="1:13" x14ac:dyDescent="0.15">
      <c r="A7015">
        <v>193400</v>
      </c>
      <c r="B7015">
        <v>2</v>
      </c>
      <c r="C7015" t="s">
        <v>18</v>
      </c>
      <c r="D7015" s="1">
        <v>41922.355555555558</v>
      </c>
      <c r="E7015" s="1">
        <v>41922.35837962963</v>
      </c>
      <c r="F7015" s="3">
        <v>8</v>
      </c>
      <c r="G7015">
        <v>75307</v>
      </c>
      <c r="H7015">
        <v>76532</v>
      </c>
      <c r="I7015">
        <v>1224</v>
      </c>
      <c r="J7015">
        <v>701918</v>
      </c>
      <c r="K7015">
        <v>24</v>
      </c>
      <c r="L7015">
        <v>150</v>
      </c>
      <c r="M7015">
        <v>60</v>
      </c>
    </row>
    <row r="7016" spans="1:13" x14ac:dyDescent="0.15">
      <c r="A7016">
        <v>193500</v>
      </c>
      <c r="B7016">
        <v>2</v>
      </c>
      <c r="C7016" t="s">
        <v>21</v>
      </c>
      <c r="D7016" s="1">
        <v>41922.461875000001</v>
      </c>
      <c r="E7016" s="1">
        <v>41922.464212962965</v>
      </c>
      <c r="F7016" s="3">
        <v>11</v>
      </c>
      <c r="G7016">
        <v>72969</v>
      </c>
      <c r="H7016">
        <v>74085</v>
      </c>
      <c r="I7016">
        <v>1120</v>
      </c>
      <c r="J7016">
        <v>702247</v>
      </c>
      <c r="K7016">
        <v>5</v>
      </c>
      <c r="L7016">
        <v>110</v>
      </c>
      <c r="M7016">
        <v>98</v>
      </c>
    </row>
    <row r="7017" spans="1:13" x14ac:dyDescent="0.15">
      <c r="A7017">
        <v>193500</v>
      </c>
      <c r="B7017">
        <v>2</v>
      </c>
      <c r="C7017" t="s">
        <v>21</v>
      </c>
      <c r="D7017" s="1">
        <v>41922.461875000001</v>
      </c>
      <c r="E7017" s="1">
        <v>41922.464212962965</v>
      </c>
      <c r="F7017" s="3">
        <v>11</v>
      </c>
      <c r="G7017">
        <v>72969</v>
      </c>
      <c r="H7017">
        <v>74085</v>
      </c>
      <c r="I7017">
        <v>1120</v>
      </c>
      <c r="J7017">
        <v>702248</v>
      </c>
      <c r="K7017">
        <v>2</v>
      </c>
      <c r="L7017">
        <v>110</v>
      </c>
      <c r="M7017">
        <v>98</v>
      </c>
    </row>
    <row r="7018" spans="1:13" x14ac:dyDescent="0.15">
      <c r="A7018">
        <v>193500</v>
      </c>
      <c r="B7018">
        <v>2</v>
      </c>
      <c r="C7018" t="s">
        <v>21</v>
      </c>
      <c r="D7018" s="1">
        <v>41922.461875000001</v>
      </c>
      <c r="E7018" s="1">
        <v>41922.464212962965</v>
      </c>
      <c r="F7018" s="3">
        <v>11</v>
      </c>
      <c r="G7018">
        <v>72969</v>
      </c>
      <c r="H7018">
        <v>74085</v>
      </c>
      <c r="I7018">
        <v>1120</v>
      </c>
      <c r="J7018">
        <v>702249</v>
      </c>
      <c r="K7018">
        <v>9</v>
      </c>
      <c r="L7018">
        <v>370</v>
      </c>
      <c r="M7018">
        <v>255</v>
      </c>
    </row>
    <row r="7019" spans="1:13" x14ac:dyDescent="0.15">
      <c r="A7019">
        <v>193500</v>
      </c>
      <c r="B7019">
        <v>2</v>
      </c>
      <c r="C7019" t="s">
        <v>21</v>
      </c>
      <c r="D7019" s="1">
        <v>41922.461875000001</v>
      </c>
      <c r="E7019" s="1">
        <v>41922.464212962965</v>
      </c>
      <c r="F7019" s="3">
        <v>11</v>
      </c>
      <c r="G7019">
        <v>72969</v>
      </c>
      <c r="H7019">
        <v>74085</v>
      </c>
      <c r="I7019">
        <v>1120</v>
      </c>
      <c r="J7019">
        <v>702250</v>
      </c>
      <c r="K7019">
        <v>14</v>
      </c>
      <c r="L7019">
        <v>160</v>
      </c>
      <c r="M7019">
        <v>50</v>
      </c>
    </row>
    <row r="7020" spans="1:13" x14ac:dyDescent="0.15">
      <c r="A7020">
        <v>193600</v>
      </c>
      <c r="B7020">
        <v>2</v>
      </c>
      <c r="C7020" t="s">
        <v>17</v>
      </c>
      <c r="D7020" s="1">
        <v>41922.519583333335</v>
      </c>
      <c r="E7020" s="1">
        <v>41922.524363425924</v>
      </c>
      <c r="F7020" s="3">
        <v>12</v>
      </c>
      <c r="G7020">
        <v>59726</v>
      </c>
      <c r="H7020">
        <v>59120</v>
      </c>
      <c r="I7020">
        <v>0</v>
      </c>
      <c r="L7020" t="s">
        <v>123</v>
      </c>
      <c r="M7020" t="s">
        <v>123</v>
      </c>
    </row>
    <row r="7021" spans="1:13" x14ac:dyDescent="0.15">
      <c r="A7021">
        <v>193700</v>
      </c>
      <c r="B7021">
        <v>2</v>
      </c>
      <c r="C7021" t="s">
        <v>17</v>
      </c>
      <c r="D7021" s="1">
        <v>41922.575277777774</v>
      </c>
      <c r="E7021" s="1">
        <v>41922.5781712963</v>
      </c>
      <c r="F7021" s="3">
        <v>13</v>
      </c>
      <c r="G7021">
        <v>64827</v>
      </c>
      <c r="H7021">
        <v>65530</v>
      </c>
      <c r="I7021">
        <v>700</v>
      </c>
      <c r="J7021">
        <v>702980</v>
      </c>
      <c r="K7021">
        <v>13</v>
      </c>
      <c r="L7021">
        <v>120</v>
      </c>
      <c r="M7021">
        <v>34</v>
      </c>
    </row>
    <row r="7022" spans="1:13" x14ac:dyDescent="0.15">
      <c r="A7022">
        <v>193700</v>
      </c>
      <c r="B7022">
        <v>2</v>
      </c>
      <c r="C7022" t="s">
        <v>17</v>
      </c>
      <c r="D7022" s="1">
        <v>41922.575277777774</v>
      </c>
      <c r="E7022" s="1">
        <v>41922.5781712963</v>
      </c>
      <c r="F7022" s="3">
        <v>13</v>
      </c>
      <c r="G7022">
        <v>64827</v>
      </c>
      <c r="H7022">
        <v>65530</v>
      </c>
      <c r="I7022">
        <v>700</v>
      </c>
      <c r="J7022">
        <v>702981</v>
      </c>
      <c r="K7022">
        <v>13</v>
      </c>
      <c r="L7022">
        <v>120</v>
      </c>
      <c r="M7022">
        <v>34</v>
      </c>
    </row>
    <row r="7023" spans="1:13" x14ac:dyDescent="0.15">
      <c r="A7023">
        <v>193700</v>
      </c>
      <c r="B7023">
        <v>2</v>
      </c>
      <c r="C7023" t="s">
        <v>17</v>
      </c>
      <c r="D7023" s="1">
        <v>41922.575277777774</v>
      </c>
      <c r="E7023" s="1">
        <v>41922.5781712963</v>
      </c>
      <c r="F7023" s="3">
        <v>13</v>
      </c>
      <c r="G7023">
        <v>64827</v>
      </c>
      <c r="H7023">
        <v>65530</v>
      </c>
      <c r="I7023">
        <v>700</v>
      </c>
      <c r="J7023">
        <v>702979</v>
      </c>
      <c r="K7023">
        <v>2</v>
      </c>
      <c r="L7023">
        <v>110</v>
      </c>
      <c r="M7023">
        <v>98</v>
      </c>
    </row>
    <row r="7024" spans="1:13" x14ac:dyDescent="0.15">
      <c r="A7024">
        <v>193800</v>
      </c>
      <c r="B7024">
        <v>2</v>
      </c>
      <c r="C7024" t="s">
        <v>13</v>
      </c>
      <c r="D7024" s="1">
        <v>41922.674513888887</v>
      </c>
      <c r="E7024" s="1">
        <v>41922.677164351851</v>
      </c>
      <c r="F7024" s="3">
        <v>16</v>
      </c>
      <c r="G7024">
        <v>86499</v>
      </c>
      <c r="H7024">
        <v>88040</v>
      </c>
      <c r="I7024">
        <v>1540</v>
      </c>
      <c r="J7024">
        <v>703322</v>
      </c>
      <c r="K7024">
        <v>16</v>
      </c>
      <c r="L7024">
        <v>160</v>
      </c>
      <c r="M7024">
        <v>49</v>
      </c>
    </row>
    <row r="7025" spans="1:13" x14ac:dyDescent="0.15">
      <c r="A7025">
        <v>193800</v>
      </c>
      <c r="B7025">
        <v>2</v>
      </c>
      <c r="C7025" t="s">
        <v>13</v>
      </c>
      <c r="D7025" s="1">
        <v>41922.674513888887</v>
      </c>
      <c r="E7025" s="1">
        <v>41922.677164351851</v>
      </c>
      <c r="F7025" s="3">
        <v>16</v>
      </c>
      <c r="G7025">
        <v>86499</v>
      </c>
      <c r="H7025">
        <v>88040</v>
      </c>
      <c r="I7025">
        <v>1540</v>
      </c>
      <c r="J7025">
        <v>703323</v>
      </c>
      <c r="K7025">
        <v>31</v>
      </c>
      <c r="L7025">
        <v>112</v>
      </c>
      <c r="M7025">
        <v>90</v>
      </c>
    </row>
    <row r="7026" spans="1:13" x14ac:dyDescent="0.15">
      <c r="A7026">
        <v>193800</v>
      </c>
      <c r="B7026">
        <v>2</v>
      </c>
      <c r="C7026" t="s">
        <v>13</v>
      </c>
      <c r="D7026" s="1">
        <v>41922.674513888887</v>
      </c>
      <c r="E7026" s="1">
        <v>41922.677164351851</v>
      </c>
      <c r="F7026" s="3">
        <v>16</v>
      </c>
      <c r="G7026">
        <v>86499</v>
      </c>
      <c r="H7026">
        <v>88040</v>
      </c>
      <c r="I7026">
        <v>1540</v>
      </c>
      <c r="J7026">
        <v>703321</v>
      </c>
      <c r="K7026">
        <v>15</v>
      </c>
      <c r="L7026">
        <v>160</v>
      </c>
      <c r="M7026">
        <v>49</v>
      </c>
    </row>
    <row r="7027" spans="1:13" x14ac:dyDescent="0.15">
      <c r="A7027">
        <v>193800</v>
      </c>
      <c r="B7027">
        <v>2</v>
      </c>
      <c r="C7027" t="s">
        <v>13</v>
      </c>
      <c r="D7027" s="1">
        <v>41922.674513888887</v>
      </c>
      <c r="E7027" s="1">
        <v>41922.677164351851</v>
      </c>
      <c r="F7027" s="3">
        <v>16</v>
      </c>
      <c r="G7027">
        <v>86499</v>
      </c>
      <c r="H7027">
        <v>88040</v>
      </c>
      <c r="I7027">
        <v>1540</v>
      </c>
      <c r="J7027">
        <v>703320</v>
      </c>
      <c r="K7027">
        <v>1</v>
      </c>
      <c r="L7027">
        <v>230</v>
      </c>
      <c r="M7027">
        <v>210</v>
      </c>
    </row>
    <row r="7028" spans="1:13" x14ac:dyDescent="0.15">
      <c r="A7028">
        <v>193800</v>
      </c>
      <c r="B7028">
        <v>2</v>
      </c>
      <c r="C7028" t="s">
        <v>13</v>
      </c>
      <c r="D7028" s="1">
        <v>41922.674513888887</v>
      </c>
      <c r="E7028" s="1">
        <v>41922.677164351851</v>
      </c>
      <c r="F7028" s="3">
        <v>16</v>
      </c>
      <c r="G7028">
        <v>86499</v>
      </c>
      <c r="H7028">
        <v>88040</v>
      </c>
      <c r="I7028">
        <v>1540</v>
      </c>
      <c r="J7028">
        <v>703324</v>
      </c>
      <c r="K7028">
        <v>32</v>
      </c>
      <c r="L7028">
        <v>112</v>
      </c>
      <c r="M7028">
        <v>89</v>
      </c>
    </row>
    <row r="7029" spans="1:13" x14ac:dyDescent="0.15">
      <c r="A7029">
        <v>193900</v>
      </c>
      <c r="B7029">
        <v>2</v>
      </c>
      <c r="C7029" t="s">
        <v>13</v>
      </c>
      <c r="D7029" s="1">
        <v>41922.79583333333</v>
      </c>
      <c r="E7029" s="1">
        <v>41922.798437500001</v>
      </c>
      <c r="F7029" s="3">
        <v>19</v>
      </c>
      <c r="G7029">
        <v>44266</v>
      </c>
      <c r="H7029">
        <v>44526</v>
      </c>
      <c r="I7029">
        <v>260</v>
      </c>
      <c r="J7029">
        <v>703644</v>
      </c>
      <c r="K7029">
        <v>33</v>
      </c>
      <c r="L7029">
        <v>112</v>
      </c>
      <c r="M7029">
        <v>89</v>
      </c>
    </row>
    <row r="7030" spans="1:13" x14ac:dyDescent="0.15">
      <c r="A7030">
        <v>193900</v>
      </c>
      <c r="B7030">
        <v>2</v>
      </c>
      <c r="C7030" t="s">
        <v>13</v>
      </c>
      <c r="D7030" s="1">
        <v>41922.79583333333</v>
      </c>
      <c r="E7030" s="1">
        <v>41922.798437500001</v>
      </c>
      <c r="F7030" s="3">
        <v>19</v>
      </c>
      <c r="G7030">
        <v>44266</v>
      </c>
      <c r="H7030">
        <v>44526</v>
      </c>
      <c r="I7030">
        <v>260</v>
      </c>
      <c r="J7030">
        <v>703643</v>
      </c>
      <c r="K7030">
        <v>33</v>
      </c>
      <c r="L7030">
        <v>112</v>
      </c>
      <c r="M7030">
        <v>89</v>
      </c>
    </row>
    <row r="7031" spans="1:13" x14ac:dyDescent="0.15">
      <c r="A7031">
        <v>194000</v>
      </c>
      <c r="B7031">
        <v>2</v>
      </c>
      <c r="C7031" t="s">
        <v>20</v>
      </c>
      <c r="D7031" s="1">
        <v>41922.859027777777</v>
      </c>
      <c r="E7031" s="1">
        <v>41922.861018518517</v>
      </c>
      <c r="F7031" s="3">
        <v>20</v>
      </c>
      <c r="G7031">
        <v>50760</v>
      </c>
      <c r="H7031">
        <v>50761</v>
      </c>
      <c r="I7031">
        <v>0</v>
      </c>
      <c r="L7031" t="s">
        <v>123</v>
      </c>
      <c r="M7031" t="s">
        <v>123</v>
      </c>
    </row>
    <row r="7032" spans="1:13" x14ac:dyDescent="0.15">
      <c r="A7032">
        <v>194100</v>
      </c>
      <c r="B7032">
        <v>2</v>
      </c>
      <c r="C7032" t="s">
        <v>16</v>
      </c>
      <c r="D7032" s="1">
        <v>41923.067777777775</v>
      </c>
      <c r="E7032" s="1">
        <v>41923.069953703707</v>
      </c>
      <c r="F7032" s="3">
        <v>1</v>
      </c>
      <c r="G7032">
        <v>74561</v>
      </c>
      <c r="H7032">
        <v>75364</v>
      </c>
      <c r="I7032">
        <v>802</v>
      </c>
      <c r="J7032">
        <v>704340</v>
      </c>
      <c r="K7032">
        <v>19</v>
      </c>
      <c r="L7032">
        <v>160</v>
      </c>
      <c r="M7032">
        <v>30</v>
      </c>
    </row>
    <row r="7033" spans="1:13" x14ac:dyDescent="0.15">
      <c r="A7033">
        <v>194100</v>
      </c>
      <c r="B7033">
        <v>2</v>
      </c>
      <c r="C7033" t="s">
        <v>16</v>
      </c>
      <c r="D7033" s="1">
        <v>41923.067777777775</v>
      </c>
      <c r="E7033" s="1">
        <v>41923.069953703707</v>
      </c>
      <c r="F7033" s="3">
        <v>1</v>
      </c>
      <c r="G7033">
        <v>74561</v>
      </c>
      <c r="H7033">
        <v>75364</v>
      </c>
      <c r="I7033">
        <v>802</v>
      </c>
      <c r="J7033">
        <v>704341</v>
      </c>
      <c r="K7033">
        <v>21</v>
      </c>
      <c r="L7033">
        <v>430</v>
      </c>
      <c r="M7033">
        <v>179</v>
      </c>
    </row>
    <row r="7034" spans="1:13" x14ac:dyDescent="0.15">
      <c r="A7034">
        <v>194200</v>
      </c>
      <c r="B7034">
        <v>2</v>
      </c>
      <c r="C7034" t="s">
        <v>17</v>
      </c>
      <c r="D7034" s="1">
        <v>41923.384652777779</v>
      </c>
      <c r="E7034" s="1">
        <v>41923.387592592589</v>
      </c>
      <c r="F7034" s="3">
        <v>9</v>
      </c>
      <c r="G7034">
        <v>80165</v>
      </c>
      <c r="H7034">
        <v>82185</v>
      </c>
      <c r="I7034">
        <v>2015</v>
      </c>
      <c r="J7034">
        <v>704723</v>
      </c>
      <c r="K7034">
        <v>15</v>
      </c>
      <c r="L7034">
        <v>160</v>
      </c>
      <c r="M7034">
        <v>49</v>
      </c>
    </row>
    <row r="7035" spans="1:13" x14ac:dyDescent="0.15">
      <c r="A7035">
        <v>194200</v>
      </c>
      <c r="B7035">
        <v>2</v>
      </c>
      <c r="C7035" t="s">
        <v>17</v>
      </c>
      <c r="D7035" s="1">
        <v>41923.384652777779</v>
      </c>
      <c r="E7035" s="1">
        <v>41923.387592592589</v>
      </c>
      <c r="F7035" s="3">
        <v>9</v>
      </c>
      <c r="G7035">
        <v>80165</v>
      </c>
      <c r="H7035">
        <v>82185</v>
      </c>
      <c r="I7035">
        <v>2015</v>
      </c>
      <c r="J7035">
        <v>704724</v>
      </c>
      <c r="K7035">
        <v>16</v>
      </c>
      <c r="L7035">
        <v>160</v>
      </c>
      <c r="M7035">
        <v>49</v>
      </c>
    </row>
    <row r="7036" spans="1:13" x14ac:dyDescent="0.15">
      <c r="A7036">
        <v>194200</v>
      </c>
      <c r="B7036">
        <v>2</v>
      </c>
      <c r="C7036" t="s">
        <v>17</v>
      </c>
      <c r="D7036" s="1">
        <v>41923.384652777779</v>
      </c>
      <c r="E7036" s="1">
        <v>41923.387592592589</v>
      </c>
      <c r="F7036" s="3">
        <v>9</v>
      </c>
      <c r="G7036">
        <v>80165</v>
      </c>
      <c r="H7036">
        <v>82185</v>
      </c>
      <c r="I7036">
        <v>2015</v>
      </c>
      <c r="J7036">
        <v>704725</v>
      </c>
      <c r="K7036">
        <v>20</v>
      </c>
      <c r="L7036">
        <v>100</v>
      </c>
      <c r="M7036">
        <v>40</v>
      </c>
    </row>
    <row r="7037" spans="1:13" x14ac:dyDescent="0.15">
      <c r="A7037">
        <v>194200</v>
      </c>
      <c r="B7037">
        <v>2</v>
      </c>
      <c r="C7037" t="s">
        <v>17</v>
      </c>
      <c r="D7037" s="1">
        <v>41923.384652777779</v>
      </c>
      <c r="E7037" s="1">
        <v>41923.387592592589</v>
      </c>
      <c r="F7037" s="3">
        <v>9</v>
      </c>
      <c r="G7037">
        <v>80165</v>
      </c>
      <c r="H7037">
        <v>82185</v>
      </c>
      <c r="I7037">
        <v>2015</v>
      </c>
      <c r="J7037">
        <v>704720</v>
      </c>
      <c r="K7037">
        <v>4</v>
      </c>
      <c r="L7037">
        <v>110</v>
      </c>
      <c r="M7037">
        <v>98</v>
      </c>
    </row>
    <row r="7038" spans="1:13" x14ac:dyDescent="0.15">
      <c r="A7038">
        <v>194200</v>
      </c>
      <c r="B7038">
        <v>2</v>
      </c>
      <c r="C7038" t="s">
        <v>17</v>
      </c>
      <c r="D7038" s="1">
        <v>41923.384652777779</v>
      </c>
      <c r="E7038" s="1">
        <v>41923.387592592589</v>
      </c>
      <c r="F7038" s="3">
        <v>9</v>
      </c>
      <c r="G7038">
        <v>80165</v>
      </c>
      <c r="H7038">
        <v>82185</v>
      </c>
      <c r="I7038">
        <v>2015</v>
      </c>
      <c r="J7038">
        <v>704721</v>
      </c>
      <c r="K7038">
        <v>4</v>
      </c>
      <c r="L7038">
        <v>110</v>
      </c>
      <c r="M7038">
        <v>98</v>
      </c>
    </row>
    <row r="7039" spans="1:13" x14ac:dyDescent="0.15">
      <c r="A7039">
        <v>194200</v>
      </c>
      <c r="B7039">
        <v>2</v>
      </c>
      <c r="C7039" t="s">
        <v>17</v>
      </c>
      <c r="D7039" s="1">
        <v>41923.384652777779</v>
      </c>
      <c r="E7039" s="1">
        <v>41923.387592592589</v>
      </c>
      <c r="F7039" s="3">
        <v>9</v>
      </c>
      <c r="G7039">
        <v>80165</v>
      </c>
      <c r="H7039">
        <v>82185</v>
      </c>
      <c r="I7039">
        <v>2015</v>
      </c>
      <c r="J7039">
        <v>704726</v>
      </c>
      <c r="K7039">
        <v>30</v>
      </c>
      <c r="L7039">
        <v>112</v>
      </c>
      <c r="M7039">
        <v>89</v>
      </c>
    </row>
    <row r="7040" spans="1:13" x14ac:dyDescent="0.15">
      <c r="A7040">
        <v>194200</v>
      </c>
      <c r="B7040">
        <v>2</v>
      </c>
      <c r="C7040" t="s">
        <v>17</v>
      </c>
      <c r="D7040" s="1">
        <v>41923.384652777779</v>
      </c>
      <c r="E7040" s="1">
        <v>41923.387592592589</v>
      </c>
      <c r="F7040" s="3">
        <v>9</v>
      </c>
      <c r="G7040">
        <v>80165</v>
      </c>
      <c r="H7040">
        <v>82185</v>
      </c>
      <c r="I7040">
        <v>2015</v>
      </c>
      <c r="J7040">
        <v>704722</v>
      </c>
      <c r="K7040">
        <v>15</v>
      </c>
      <c r="L7040">
        <v>160</v>
      </c>
      <c r="M7040">
        <v>49</v>
      </c>
    </row>
    <row r="7041" spans="1:13" x14ac:dyDescent="0.15">
      <c r="A7041">
        <v>194300</v>
      </c>
      <c r="B7041">
        <v>2</v>
      </c>
      <c r="C7041" t="s">
        <v>21</v>
      </c>
      <c r="D7041" s="1">
        <v>41923.47152777778</v>
      </c>
      <c r="E7041" s="1">
        <v>41923.474432870367</v>
      </c>
      <c r="F7041" s="3">
        <v>11</v>
      </c>
      <c r="G7041">
        <v>51126</v>
      </c>
      <c r="H7041">
        <v>53395</v>
      </c>
      <c r="I7041">
        <v>2270</v>
      </c>
      <c r="J7041">
        <v>705137</v>
      </c>
      <c r="K7041">
        <v>1</v>
      </c>
      <c r="L7041">
        <v>230</v>
      </c>
      <c r="M7041">
        <v>210</v>
      </c>
    </row>
    <row r="7042" spans="1:13" x14ac:dyDescent="0.15">
      <c r="A7042">
        <v>194300</v>
      </c>
      <c r="B7042">
        <v>2</v>
      </c>
      <c r="C7042" t="s">
        <v>21</v>
      </c>
      <c r="D7042" s="1">
        <v>41923.47152777778</v>
      </c>
      <c r="E7042" s="1">
        <v>41923.474432870367</v>
      </c>
      <c r="F7042" s="3">
        <v>11</v>
      </c>
      <c r="G7042">
        <v>51126</v>
      </c>
      <c r="H7042">
        <v>53395</v>
      </c>
      <c r="I7042">
        <v>2270</v>
      </c>
      <c r="J7042">
        <v>705138</v>
      </c>
      <c r="K7042">
        <v>6</v>
      </c>
      <c r="L7042">
        <v>450</v>
      </c>
      <c r="M7042">
        <v>318</v>
      </c>
    </row>
    <row r="7043" spans="1:13" x14ac:dyDescent="0.15">
      <c r="A7043">
        <v>194300</v>
      </c>
      <c r="B7043">
        <v>2</v>
      </c>
      <c r="C7043" t="s">
        <v>21</v>
      </c>
      <c r="D7043" s="1">
        <v>41923.47152777778</v>
      </c>
      <c r="E7043" s="1">
        <v>41923.474432870367</v>
      </c>
      <c r="F7043" s="3">
        <v>11</v>
      </c>
      <c r="G7043">
        <v>51126</v>
      </c>
      <c r="H7043">
        <v>53395</v>
      </c>
      <c r="I7043">
        <v>2270</v>
      </c>
      <c r="J7043">
        <v>705139</v>
      </c>
      <c r="K7043">
        <v>11</v>
      </c>
      <c r="L7043">
        <v>370</v>
      </c>
      <c r="M7043">
        <v>255</v>
      </c>
    </row>
    <row r="7044" spans="1:13" x14ac:dyDescent="0.15">
      <c r="A7044">
        <v>194300</v>
      </c>
      <c r="B7044">
        <v>2</v>
      </c>
      <c r="C7044" t="s">
        <v>21</v>
      </c>
      <c r="D7044" s="1">
        <v>41923.47152777778</v>
      </c>
      <c r="E7044" s="1">
        <v>41923.474432870367</v>
      </c>
      <c r="F7044" s="3">
        <v>11</v>
      </c>
      <c r="G7044">
        <v>51126</v>
      </c>
      <c r="H7044">
        <v>53395</v>
      </c>
      <c r="I7044">
        <v>2270</v>
      </c>
      <c r="J7044">
        <v>705140</v>
      </c>
      <c r="K7044">
        <v>14</v>
      </c>
      <c r="L7044">
        <v>160</v>
      </c>
      <c r="M7044">
        <v>50</v>
      </c>
    </row>
    <row r="7045" spans="1:13" x14ac:dyDescent="0.15">
      <c r="A7045">
        <v>194300</v>
      </c>
      <c r="B7045">
        <v>2</v>
      </c>
      <c r="C7045" t="s">
        <v>21</v>
      </c>
      <c r="D7045" s="1">
        <v>41923.47152777778</v>
      </c>
      <c r="E7045" s="1">
        <v>41923.474432870367</v>
      </c>
      <c r="F7045" s="3">
        <v>11</v>
      </c>
      <c r="G7045">
        <v>51126</v>
      </c>
      <c r="H7045">
        <v>53395</v>
      </c>
      <c r="I7045">
        <v>2270</v>
      </c>
      <c r="J7045">
        <v>705141</v>
      </c>
      <c r="K7045">
        <v>19</v>
      </c>
      <c r="L7045">
        <v>160</v>
      </c>
      <c r="M7045">
        <v>30</v>
      </c>
    </row>
    <row r="7046" spans="1:13" x14ac:dyDescent="0.15">
      <c r="A7046">
        <v>194300</v>
      </c>
      <c r="B7046">
        <v>2</v>
      </c>
      <c r="C7046" t="s">
        <v>21</v>
      </c>
      <c r="D7046" s="1">
        <v>41923.47152777778</v>
      </c>
      <c r="E7046" s="1">
        <v>41923.474432870367</v>
      </c>
      <c r="F7046" s="3">
        <v>11</v>
      </c>
      <c r="G7046">
        <v>51126</v>
      </c>
      <c r="H7046">
        <v>53395</v>
      </c>
      <c r="I7046">
        <v>2270</v>
      </c>
      <c r="J7046">
        <v>705142</v>
      </c>
      <c r="K7046">
        <v>23</v>
      </c>
      <c r="L7046">
        <v>180</v>
      </c>
      <c r="M7046">
        <v>72</v>
      </c>
    </row>
    <row r="7047" spans="1:13" x14ac:dyDescent="0.15">
      <c r="A7047">
        <v>194300</v>
      </c>
      <c r="B7047">
        <v>2</v>
      </c>
      <c r="C7047" t="s">
        <v>21</v>
      </c>
      <c r="D7047" s="1">
        <v>41923.47152777778</v>
      </c>
      <c r="E7047" s="1">
        <v>41923.474432870367</v>
      </c>
      <c r="F7047" s="3">
        <v>11</v>
      </c>
      <c r="G7047">
        <v>51126</v>
      </c>
      <c r="H7047">
        <v>53395</v>
      </c>
      <c r="I7047">
        <v>2270</v>
      </c>
      <c r="J7047">
        <v>705143</v>
      </c>
      <c r="K7047">
        <v>33</v>
      </c>
      <c r="L7047">
        <v>112</v>
      </c>
      <c r="M7047">
        <v>89</v>
      </c>
    </row>
    <row r="7048" spans="1:13" x14ac:dyDescent="0.15">
      <c r="A7048">
        <v>194400</v>
      </c>
      <c r="B7048">
        <v>2</v>
      </c>
      <c r="C7048" t="s">
        <v>19</v>
      </c>
      <c r="D7048" s="1">
        <v>41923.51902777778</v>
      </c>
      <c r="E7048" s="1">
        <v>41923.523530092592</v>
      </c>
      <c r="F7048" s="3">
        <v>12</v>
      </c>
      <c r="G7048">
        <v>63333</v>
      </c>
      <c r="H7048">
        <v>65645</v>
      </c>
      <c r="I7048">
        <v>2310</v>
      </c>
      <c r="J7048">
        <v>705543</v>
      </c>
      <c r="K7048">
        <v>28</v>
      </c>
      <c r="L7048">
        <v>47</v>
      </c>
      <c r="M7048">
        <v>37</v>
      </c>
    </row>
    <row r="7049" spans="1:13" x14ac:dyDescent="0.15">
      <c r="A7049">
        <v>194400</v>
      </c>
      <c r="B7049">
        <v>2</v>
      </c>
      <c r="C7049" t="s">
        <v>19</v>
      </c>
      <c r="D7049" s="1">
        <v>41923.51902777778</v>
      </c>
      <c r="E7049" s="1">
        <v>41923.523530092592</v>
      </c>
      <c r="F7049" s="3">
        <v>12</v>
      </c>
      <c r="G7049">
        <v>63333</v>
      </c>
      <c r="H7049">
        <v>65645</v>
      </c>
      <c r="I7049">
        <v>2310</v>
      </c>
      <c r="J7049">
        <v>705546</v>
      </c>
      <c r="K7049">
        <v>26</v>
      </c>
      <c r="L7049">
        <v>143</v>
      </c>
      <c r="M7049">
        <v>117</v>
      </c>
    </row>
    <row r="7050" spans="1:13" x14ac:dyDescent="0.15">
      <c r="A7050">
        <v>194400</v>
      </c>
      <c r="B7050">
        <v>2</v>
      </c>
      <c r="C7050" t="s">
        <v>19</v>
      </c>
      <c r="D7050" s="1">
        <v>41923.51902777778</v>
      </c>
      <c r="E7050" s="1">
        <v>41923.523530092592</v>
      </c>
      <c r="F7050" s="3">
        <v>12</v>
      </c>
      <c r="G7050">
        <v>63333</v>
      </c>
      <c r="H7050">
        <v>65645</v>
      </c>
      <c r="I7050">
        <v>2310</v>
      </c>
      <c r="J7050">
        <v>705545</v>
      </c>
      <c r="K7050">
        <v>26</v>
      </c>
      <c r="L7050">
        <v>143</v>
      </c>
      <c r="M7050">
        <v>117</v>
      </c>
    </row>
    <row r="7051" spans="1:13" x14ac:dyDescent="0.15">
      <c r="A7051">
        <v>194400</v>
      </c>
      <c r="B7051">
        <v>2</v>
      </c>
      <c r="C7051" t="s">
        <v>19</v>
      </c>
      <c r="D7051" s="1">
        <v>41923.51902777778</v>
      </c>
      <c r="E7051" s="1">
        <v>41923.523530092592</v>
      </c>
      <c r="F7051" s="3">
        <v>12</v>
      </c>
      <c r="G7051">
        <v>63333</v>
      </c>
      <c r="H7051">
        <v>65645</v>
      </c>
      <c r="I7051">
        <v>2310</v>
      </c>
      <c r="J7051">
        <v>705544</v>
      </c>
      <c r="K7051">
        <v>26</v>
      </c>
      <c r="L7051">
        <v>143</v>
      </c>
      <c r="M7051">
        <v>117</v>
      </c>
    </row>
    <row r="7052" spans="1:13" x14ac:dyDescent="0.15">
      <c r="A7052">
        <v>194400</v>
      </c>
      <c r="B7052">
        <v>2</v>
      </c>
      <c r="C7052" t="s">
        <v>19</v>
      </c>
      <c r="D7052" s="1">
        <v>41923.51902777778</v>
      </c>
      <c r="E7052" s="1">
        <v>41923.523530092592</v>
      </c>
      <c r="F7052" s="3">
        <v>12</v>
      </c>
      <c r="G7052">
        <v>63333</v>
      </c>
      <c r="H7052">
        <v>65645</v>
      </c>
      <c r="I7052">
        <v>2310</v>
      </c>
      <c r="J7052">
        <v>705539</v>
      </c>
      <c r="K7052">
        <v>12</v>
      </c>
      <c r="L7052">
        <v>160</v>
      </c>
      <c r="M7052">
        <v>50</v>
      </c>
    </row>
    <row r="7053" spans="1:13" x14ac:dyDescent="0.15">
      <c r="A7053">
        <v>194400</v>
      </c>
      <c r="B7053">
        <v>2</v>
      </c>
      <c r="C7053" t="s">
        <v>19</v>
      </c>
      <c r="D7053" s="1">
        <v>41923.51902777778</v>
      </c>
      <c r="E7053" s="1">
        <v>41923.523530092592</v>
      </c>
      <c r="F7053" s="3">
        <v>12</v>
      </c>
      <c r="G7053">
        <v>63333</v>
      </c>
      <c r="H7053">
        <v>65645</v>
      </c>
      <c r="I7053">
        <v>2310</v>
      </c>
      <c r="J7053">
        <v>705542</v>
      </c>
      <c r="K7053">
        <v>28</v>
      </c>
      <c r="L7053">
        <v>47</v>
      </c>
      <c r="M7053">
        <v>37</v>
      </c>
    </row>
    <row r="7054" spans="1:13" x14ac:dyDescent="0.15">
      <c r="A7054">
        <v>194400</v>
      </c>
      <c r="B7054">
        <v>2</v>
      </c>
      <c r="C7054" t="s">
        <v>19</v>
      </c>
      <c r="D7054" s="1">
        <v>41923.51902777778</v>
      </c>
      <c r="E7054" s="1">
        <v>41923.523530092592</v>
      </c>
      <c r="F7054" s="3">
        <v>12</v>
      </c>
      <c r="G7054">
        <v>63333</v>
      </c>
      <c r="H7054">
        <v>65645</v>
      </c>
      <c r="I7054">
        <v>2310</v>
      </c>
      <c r="J7054">
        <v>705540</v>
      </c>
      <c r="K7054">
        <v>14</v>
      </c>
      <c r="L7054">
        <v>160</v>
      </c>
      <c r="M7054">
        <v>50</v>
      </c>
    </row>
    <row r="7055" spans="1:13" x14ac:dyDescent="0.15">
      <c r="A7055">
        <v>194400</v>
      </c>
      <c r="B7055">
        <v>2</v>
      </c>
      <c r="C7055" t="s">
        <v>19</v>
      </c>
      <c r="D7055" s="1">
        <v>41923.51902777778</v>
      </c>
      <c r="E7055" s="1">
        <v>41923.523530092592</v>
      </c>
      <c r="F7055" s="3">
        <v>12</v>
      </c>
      <c r="G7055">
        <v>63333</v>
      </c>
      <c r="H7055">
        <v>65645</v>
      </c>
      <c r="I7055">
        <v>2310</v>
      </c>
      <c r="J7055">
        <v>705538</v>
      </c>
      <c r="K7055">
        <v>13</v>
      </c>
      <c r="L7055">
        <v>120</v>
      </c>
      <c r="M7055">
        <v>34</v>
      </c>
    </row>
    <row r="7056" spans="1:13" x14ac:dyDescent="0.15">
      <c r="A7056">
        <v>194400</v>
      </c>
      <c r="B7056">
        <v>2</v>
      </c>
      <c r="C7056" t="s">
        <v>19</v>
      </c>
      <c r="D7056" s="1">
        <v>41923.51902777778</v>
      </c>
      <c r="E7056" s="1">
        <v>41923.523530092592</v>
      </c>
      <c r="F7056" s="3">
        <v>12</v>
      </c>
      <c r="G7056">
        <v>63333</v>
      </c>
      <c r="H7056">
        <v>65645</v>
      </c>
      <c r="I7056">
        <v>2310</v>
      </c>
      <c r="J7056">
        <v>705541</v>
      </c>
      <c r="K7056">
        <v>17</v>
      </c>
      <c r="L7056">
        <v>160</v>
      </c>
      <c r="M7056">
        <v>32</v>
      </c>
    </row>
    <row r="7057" spans="1:13" x14ac:dyDescent="0.15">
      <c r="A7057">
        <v>194500</v>
      </c>
      <c r="B7057">
        <v>2</v>
      </c>
      <c r="C7057" t="s">
        <v>16</v>
      </c>
      <c r="D7057" s="1">
        <v>41923.576597222222</v>
      </c>
      <c r="E7057" s="1">
        <v>41923.57949074074</v>
      </c>
      <c r="F7057" s="3">
        <v>13</v>
      </c>
      <c r="G7057">
        <v>41853</v>
      </c>
      <c r="H7057">
        <v>44040</v>
      </c>
      <c r="I7057">
        <v>2190</v>
      </c>
      <c r="J7057">
        <v>705928</v>
      </c>
      <c r="K7057">
        <v>19</v>
      </c>
      <c r="L7057">
        <v>160</v>
      </c>
      <c r="M7057">
        <v>30</v>
      </c>
    </row>
    <row r="7058" spans="1:13" x14ac:dyDescent="0.15">
      <c r="A7058">
        <v>194500</v>
      </c>
      <c r="B7058">
        <v>2</v>
      </c>
      <c r="C7058" t="s">
        <v>16</v>
      </c>
      <c r="D7058" s="1">
        <v>41923.576597222222</v>
      </c>
      <c r="E7058" s="1">
        <v>41923.57949074074</v>
      </c>
      <c r="F7058" s="3">
        <v>13</v>
      </c>
      <c r="G7058">
        <v>41853</v>
      </c>
      <c r="H7058">
        <v>44040</v>
      </c>
      <c r="I7058">
        <v>2190</v>
      </c>
      <c r="J7058">
        <v>705929</v>
      </c>
      <c r="K7058">
        <v>25</v>
      </c>
      <c r="L7058">
        <v>120</v>
      </c>
      <c r="M7058">
        <v>48</v>
      </c>
    </row>
    <row r="7059" spans="1:13" x14ac:dyDescent="0.15">
      <c r="A7059">
        <v>194500</v>
      </c>
      <c r="B7059">
        <v>2</v>
      </c>
      <c r="C7059" t="s">
        <v>16</v>
      </c>
      <c r="D7059" s="1">
        <v>41923.576597222222</v>
      </c>
      <c r="E7059" s="1">
        <v>41923.57949074074</v>
      </c>
      <c r="F7059" s="3">
        <v>13</v>
      </c>
      <c r="G7059">
        <v>41853</v>
      </c>
      <c r="H7059">
        <v>44040</v>
      </c>
      <c r="I7059">
        <v>2190</v>
      </c>
      <c r="J7059">
        <v>705930</v>
      </c>
      <c r="K7059">
        <v>33</v>
      </c>
      <c r="L7059">
        <v>112</v>
      </c>
      <c r="M7059">
        <v>89</v>
      </c>
    </row>
    <row r="7060" spans="1:13" x14ac:dyDescent="0.15">
      <c r="A7060">
        <v>194500</v>
      </c>
      <c r="B7060">
        <v>2</v>
      </c>
      <c r="C7060" t="s">
        <v>16</v>
      </c>
      <c r="D7060" s="1">
        <v>41923.576597222222</v>
      </c>
      <c r="E7060" s="1">
        <v>41923.57949074074</v>
      </c>
      <c r="F7060" s="3">
        <v>13</v>
      </c>
      <c r="G7060">
        <v>41853</v>
      </c>
      <c r="H7060">
        <v>44040</v>
      </c>
      <c r="I7060">
        <v>2190</v>
      </c>
      <c r="J7060">
        <v>705926</v>
      </c>
      <c r="K7060">
        <v>19</v>
      </c>
      <c r="L7060">
        <v>160</v>
      </c>
      <c r="M7060">
        <v>30</v>
      </c>
    </row>
    <row r="7061" spans="1:13" x14ac:dyDescent="0.15">
      <c r="A7061">
        <v>194500</v>
      </c>
      <c r="B7061">
        <v>2</v>
      </c>
      <c r="C7061" t="s">
        <v>16</v>
      </c>
      <c r="D7061" s="1">
        <v>41923.576597222222</v>
      </c>
      <c r="E7061" s="1">
        <v>41923.57949074074</v>
      </c>
      <c r="F7061" s="3">
        <v>13</v>
      </c>
      <c r="G7061">
        <v>41853</v>
      </c>
      <c r="H7061">
        <v>44040</v>
      </c>
      <c r="I7061">
        <v>2190</v>
      </c>
      <c r="J7061">
        <v>705925</v>
      </c>
      <c r="K7061">
        <v>34</v>
      </c>
      <c r="L7061">
        <v>108</v>
      </c>
      <c r="M7061">
        <v>21</v>
      </c>
    </row>
    <row r="7062" spans="1:13" x14ac:dyDescent="0.15">
      <c r="A7062">
        <v>194500</v>
      </c>
      <c r="B7062">
        <v>2</v>
      </c>
      <c r="C7062" t="s">
        <v>16</v>
      </c>
      <c r="D7062" s="1">
        <v>41923.576597222222</v>
      </c>
      <c r="E7062" s="1">
        <v>41923.57949074074</v>
      </c>
      <c r="F7062" s="3">
        <v>13</v>
      </c>
      <c r="G7062">
        <v>41853</v>
      </c>
      <c r="H7062">
        <v>44040</v>
      </c>
      <c r="I7062">
        <v>2190</v>
      </c>
      <c r="J7062">
        <v>705924</v>
      </c>
      <c r="K7062">
        <v>2</v>
      </c>
      <c r="L7062">
        <v>110</v>
      </c>
      <c r="M7062">
        <v>98</v>
      </c>
    </row>
    <row r="7063" spans="1:13" x14ac:dyDescent="0.15">
      <c r="A7063">
        <v>194500</v>
      </c>
      <c r="B7063">
        <v>2</v>
      </c>
      <c r="C7063" t="s">
        <v>16</v>
      </c>
      <c r="D7063" s="1">
        <v>41923.576597222222</v>
      </c>
      <c r="E7063" s="1">
        <v>41923.57949074074</v>
      </c>
      <c r="F7063" s="3">
        <v>13</v>
      </c>
      <c r="G7063">
        <v>41853</v>
      </c>
      <c r="H7063">
        <v>44040</v>
      </c>
      <c r="I7063">
        <v>2190</v>
      </c>
      <c r="J7063">
        <v>705927</v>
      </c>
      <c r="K7063">
        <v>18</v>
      </c>
      <c r="L7063">
        <v>160</v>
      </c>
      <c r="M7063">
        <v>30</v>
      </c>
    </row>
    <row r="7064" spans="1:13" x14ac:dyDescent="0.15">
      <c r="A7064">
        <v>194600</v>
      </c>
      <c r="B7064">
        <v>2</v>
      </c>
      <c r="C7064" t="s">
        <v>22</v>
      </c>
      <c r="D7064" s="1">
        <v>41923.627986111111</v>
      </c>
      <c r="E7064" s="1">
        <v>41923.631747685184</v>
      </c>
      <c r="F7064" s="3">
        <v>15</v>
      </c>
      <c r="G7064">
        <v>77936</v>
      </c>
      <c r="H7064">
        <v>78384</v>
      </c>
      <c r="I7064">
        <v>750</v>
      </c>
      <c r="J7064">
        <v>706280</v>
      </c>
      <c r="K7064">
        <v>4</v>
      </c>
      <c r="L7064">
        <v>110</v>
      </c>
      <c r="M7064">
        <v>98</v>
      </c>
    </row>
    <row r="7065" spans="1:13" x14ac:dyDescent="0.15">
      <c r="A7065">
        <v>194600</v>
      </c>
      <c r="B7065">
        <v>2</v>
      </c>
      <c r="C7065" t="s">
        <v>22</v>
      </c>
      <c r="D7065" s="1">
        <v>41923.627986111111</v>
      </c>
      <c r="E7065" s="1">
        <v>41923.631747685184</v>
      </c>
      <c r="F7065" s="3">
        <v>15</v>
      </c>
      <c r="G7065">
        <v>77936</v>
      </c>
      <c r="H7065">
        <v>78384</v>
      </c>
      <c r="I7065">
        <v>750</v>
      </c>
      <c r="J7065">
        <v>706282</v>
      </c>
      <c r="K7065">
        <v>18</v>
      </c>
      <c r="L7065">
        <v>160</v>
      </c>
      <c r="M7065">
        <v>30</v>
      </c>
    </row>
    <row r="7066" spans="1:13" x14ac:dyDescent="0.15">
      <c r="A7066">
        <v>194600</v>
      </c>
      <c r="B7066">
        <v>2</v>
      </c>
      <c r="C7066" t="s">
        <v>22</v>
      </c>
      <c r="D7066" s="1">
        <v>41923.627986111111</v>
      </c>
      <c r="E7066" s="1">
        <v>41923.631747685184</v>
      </c>
      <c r="F7066" s="3">
        <v>15</v>
      </c>
      <c r="G7066">
        <v>77936</v>
      </c>
      <c r="H7066">
        <v>78384</v>
      </c>
      <c r="I7066">
        <v>750</v>
      </c>
      <c r="J7066">
        <v>706281</v>
      </c>
      <c r="K7066">
        <v>5</v>
      </c>
      <c r="L7066">
        <v>110</v>
      </c>
      <c r="M7066">
        <v>98</v>
      </c>
    </row>
    <row r="7067" spans="1:13" x14ac:dyDescent="0.15">
      <c r="A7067">
        <v>194700</v>
      </c>
      <c r="B7067">
        <v>2</v>
      </c>
      <c r="C7067" t="s">
        <v>22</v>
      </c>
      <c r="D7067" s="1">
        <v>41923.684027777781</v>
      </c>
      <c r="E7067" s="1">
        <v>41923.686793981484</v>
      </c>
      <c r="F7067" s="3">
        <v>16</v>
      </c>
      <c r="G7067">
        <v>41126</v>
      </c>
      <c r="H7067">
        <v>42911</v>
      </c>
      <c r="I7067">
        <v>1780</v>
      </c>
      <c r="J7067">
        <v>706656</v>
      </c>
      <c r="K7067">
        <v>33</v>
      </c>
      <c r="L7067">
        <v>112</v>
      </c>
      <c r="M7067">
        <v>89</v>
      </c>
    </row>
    <row r="7068" spans="1:13" x14ac:dyDescent="0.15">
      <c r="A7068">
        <v>194700</v>
      </c>
      <c r="B7068">
        <v>2</v>
      </c>
      <c r="C7068" t="s">
        <v>22</v>
      </c>
      <c r="D7068" s="1">
        <v>41923.684027777781</v>
      </c>
      <c r="E7068" s="1">
        <v>41923.686793981484</v>
      </c>
      <c r="F7068" s="3">
        <v>16</v>
      </c>
      <c r="G7068">
        <v>41126</v>
      </c>
      <c r="H7068">
        <v>42911</v>
      </c>
      <c r="I7068">
        <v>1780</v>
      </c>
      <c r="J7068">
        <v>706653</v>
      </c>
      <c r="K7068">
        <v>16</v>
      </c>
      <c r="L7068">
        <v>160</v>
      </c>
      <c r="M7068">
        <v>49</v>
      </c>
    </row>
    <row r="7069" spans="1:13" x14ac:dyDescent="0.15">
      <c r="A7069">
        <v>194700</v>
      </c>
      <c r="B7069">
        <v>2</v>
      </c>
      <c r="C7069" t="s">
        <v>22</v>
      </c>
      <c r="D7069" s="1">
        <v>41923.684027777781</v>
      </c>
      <c r="E7069" s="1">
        <v>41923.686793981484</v>
      </c>
      <c r="F7069" s="3">
        <v>16</v>
      </c>
      <c r="G7069">
        <v>41126</v>
      </c>
      <c r="H7069">
        <v>42911</v>
      </c>
      <c r="I7069">
        <v>1780</v>
      </c>
      <c r="J7069">
        <v>706654</v>
      </c>
      <c r="K7069">
        <v>19</v>
      </c>
      <c r="L7069">
        <v>160</v>
      </c>
      <c r="M7069">
        <v>30</v>
      </c>
    </row>
    <row r="7070" spans="1:13" x14ac:dyDescent="0.15">
      <c r="A7070">
        <v>194700</v>
      </c>
      <c r="B7070">
        <v>2</v>
      </c>
      <c r="C7070" t="s">
        <v>22</v>
      </c>
      <c r="D7070" s="1">
        <v>41923.684027777781</v>
      </c>
      <c r="E7070" s="1">
        <v>41923.686793981484</v>
      </c>
      <c r="F7070" s="3">
        <v>16</v>
      </c>
      <c r="G7070">
        <v>41126</v>
      </c>
      <c r="H7070">
        <v>42911</v>
      </c>
      <c r="I7070">
        <v>1780</v>
      </c>
      <c r="J7070">
        <v>706655</v>
      </c>
      <c r="K7070">
        <v>17</v>
      </c>
      <c r="L7070">
        <v>160</v>
      </c>
      <c r="M7070">
        <v>32</v>
      </c>
    </row>
    <row r="7071" spans="1:13" x14ac:dyDescent="0.15">
      <c r="A7071">
        <v>194800</v>
      </c>
      <c r="B7071">
        <v>2</v>
      </c>
      <c r="C7071" t="s">
        <v>14</v>
      </c>
      <c r="D7071" s="1">
        <v>41923.744444444441</v>
      </c>
      <c r="E7071" s="1">
        <v>41923.747152777774</v>
      </c>
      <c r="F7071" s="3">
        <v>17</v>
      </c>
      <c r="G7071">
        <v>73903</v>
      </c>
      <c r="H7071">
        <v>74101</v>
      </c>
      <c r="I7071">
        <v>195</v>
      </c>
      <c r="J7071">
        <v>707039</v>
      </c>
      <c r="K7071">
        <v>20</v>
      </c>
      <c r="L7071">
        <v>100</v>
      </c>
      <c r="M7071">
        <v>40</v>
      </c>
    </row>
    <row r="7072" spans="1:13" x14ac:dyDescent="0.15">
      <c r="A7072">
        <v>194800</v>
      </c>
      <c r="B7072">
        <v>2</v>
      </c>
      <c r="C7072" t="s">
        <v>14</v>
      </c>
      <c r="D7072" s="1">
        <v>41923.744444444441</v>
      </c>
      <c r="E7072" s="1">
        <v>41923.747152777774</v>
      </c>
      <c r="F7072" s="3">
        <v>17</v>
      </c>
      <c r="G7072">
        <v>73903</v>
      </c>
      <c r="H7072">
        <v>74101</v>
      </c>
      <c r="I7072">
        <v>195</v>
      </c>
      <c r="J7072">
        <v>707040</v>
      </c>
      <c r="K7072">
        <v>32</v>
      </c>
      <c r="L7072">
        <v>112</v>
      </c>
      <c r="M7072">
        <v>89</v>
      </c>
    </row>
    <row r="7073" spans="1:13" x14ac:dyDescent="0.15">
      <c r="A7073">
        <v>194900</v>
      </c>
      <c r="B7073">
        <v>2</v>
      </c>
      <c r="C7073" t="s">
        <v>16</v>
      </c>
      <c r="D7073" s="1">
        <v>41923.797847222224</v>
      </c>
      <c r="E7073" s="1">
        <v>41923.800312500003</v>
      </c>
      <c r="F7073" s="3">
        <v>19</v>
      </c>
      <c r="G7073">
        <v>74843</v>
      </c>
      <c r="H7073">
        <v>75850</v>
      </c>
      <c r="I7073">
        <v>1010</v>
      </c>
      <c r="J7073">
        <v>707422</v>
      </c>
      <c r="K7073">
        <v>10</v>
      </c>
      <c r="L7073">
        <v>400</v>
      </c>
      <c r="M7073">
        <v>279</v>
      </c>
    </row>
    <row r="7074" spans="1:13" x14ac:dyDescent="0.15">
      <c r="A7074">
        <v>194900</v>
      </c>
      <c r="B7074">
        <v>2</v>
      </c>
      <c r="C7074" t="s">
        <v>16</v>
      </c>
      <c r="D7074" s="1">
        <v>41923.797847222224</v>
      </c>
      <c r="E7074" s="1">
        <v>41923.800312500003</v>
      </c>
      <c r="F7074" s="3">
        <v>19</v>
      </c>
      <c r="G7074">
        <v>74843</v>
      </c>
      <c r="H7074">
        <v>75850</v>
      </c>
      <c r="I7074">
        <v>1010</v>
      </c>
      <c r="J7074">
        <v>707423</v>
      </c>
      <c r="K7074">
        <v>12</v>
      </c>
      <c r="L7074">
        <v>160</v>
      </c>
      <c r="M7074">
        <v>50</v>
      </c>
    </row>
    <row r="7075" spans="1:13" x14ac:dyDescent="0.15">
      <c r="A7075">
        <v>194900</v>
      </c>
      <c r="B7075">
        <v>2</v>
      </c>
      <c r="C7075" t="s">
        <v>16</v>
      </c>
      <c r="D7075" s="1">
        <v>41923.797847222224</v>
      </c>
      <c r="E7075" s="1">
        <v>41923.800312500003</v>
      </c>
      <c r="F7075" s="3">
        <v>19</v>
      </c>
      <c r="G7075">
        <v>74843</v>
      </c>
      <c r="H7075">
        <v>75850</v>
      </c>
      <c r="I7075">
        <v>1010</v>
      </c>
      <c r="J7075">
        <v>707424</v>
      </c>
      <c r="K7075">
        <v>23</v>
      </c>
      <c r="L7075">
        <v>180</v>
      </c>
      <c r="M7075">
        <v>72</v>
      </c>
    </row>
    <row r="7076" spans="1:13" x14ac:dyDescent="0.15">
      <c r="A7076">
        <v>195000</v>
      </c>
      <c r="B7076">
        <v>2</v>
      </c>
      <c r="C7076" t="s">
        <v>15</v>
      </c>
      <c r="D7076" s="1">
        <v>41923.861041666663</v>
      </c>
      <c r="E7076" s="1">
        <v>41923.863726851851</v>
      </c>
      <c r="F7076" s="3">
        <v>20</v>
      </c>
      <c r="G7076">
        <v>43717</v>
      </c>
      <c r="H7076">
        <v>44875</v>
      </c>
      <c r="I7076">
        <v>1160</v>
      </c>
      <c r="J7076">
        <v>707778</v>
      </c>
      <c r="K7076">
        <v>25</v>
      </c>
      <c r="L7076">
        <v>120</v>
      </c>
      <c r="M7076">
        <v>48</v>
      </c>
    </row>
    <row r="7077" spans="1:13" x14ac:dyDescent="0.15">
      <c r="A7077">
        <v>195000</v>
      </c>
      <c r="B7077">
        <v>2</v>
      </c>
      <c r="C7077" t="s">
        <v>15</v>
      </c>
      <c r="D7077" s="1">
        <v>41923.861041666663</v>
      </c>
      <c r="E7077" s="1">
        <v>41923.863726851851</v>
      </c>
      <c r="F7077" s="3">
        <v>20</v>
      </c>
      <c r="G7077">
        <v>43717</v>
      </c>
      <c r="H7077">
        <v>44875</v>
      </c>
      <c r="I7077">
        <v>1160</v>
      </c>
      <c r="J7077">
        <v>707777</v>
      </c>
      <c r="K7077">
        <v>19</v>
      </c>
      <c r="L7077">
        <v>160</v>
      </c>
      <c r="M7077">
        <v>30</v>
      </c>
    </row>
    <row r="7078" spans="1:13" x14ac:dyDescent="0.15">
      <c r="A7078">
        <v>195000</v>
      </c>
      <c r="B7078">
        <v>2</v>
      </c>
      <c r="C7078" t="s">
        <v>15</v>
      </c>
      <c r="D7078" s="1">
        <v>41923.861041666663</v>
      </c>
      <c r="E7078" s="1">
        <v>41923.863726851851</v>
      </c>
      <c r="F7078" s="3">
        <v>20</v>
      </c>
      <c r="G7078">
        <v>43717</v>
      </c>
      <c r="H7078">
        <v>44875</v>
      </c>
      <c r="I7078">
        <v>1160</v>
      </c>
      <c r="J7078">
        <v>707776</v>
      </c>
      <c r="K7078">
        <v>19</v>
      </c>
      <c r="L7078">
        <v>160</v>
      </c>
      <c r="M7078">
        <v>30</v>
      </c>
    </row>
    <row r="7079" spans="1:13" x14ac:dyDescent="0.15">
      <c r="A7079">
        <v>195100</v>
      </c>
      <c r="B7079">
        <v>2</v>
      </c>
      <c r="C7079" t="s">
        <v>14</v>
      </c>
      <c r="D7079" s="1">
        <v>41924.232569444444</v>
      </c>
      <c r="E7079" s="1">
        <v>41924.235497685186</v>
      </c>
      <c r="F7079" s="3">
        <v>5</v>
      </c>
      <c r="G7079">
        <v>54297</v>
      </c>
      <c r="H7079">
        <v>56982</v>
      </c>
      <c r="I7079">
        <v>2680</v>
      </c>
      <c r="J7079">
        <v>708116</v>
      </c>
      <c r="K7079">
        <v>5</v>
      </c>
      <c r="L7079">
        <v>110</v>
      </c>
      <c r="M7079">
        <v>98</v>
      </c>
    </row>
    <row r="7080" spans="1:13" x14ac:dyDescent="0.15">
      <c r="A7080">
        <v>195100</v>
      </c>
      <c r="B7080">
        <v>2</v>
      </c>
      <c r="C7080" t="s">
        <v>14</v>
      </c>
      <c r="D7080" s="1">
        <v>41924.232569444444</v>
      </c>
      <c r="E7080" s="1">
        <v>41924.235497685186</v>
      </c>
      <c r="F7080" s="3">
        <v>5</v>
      </c>
      <c r="G7080">
        <v>54297</v>
      </c>
      <c r="H7080">
        <v>56982</v>
      </c>
      <c r="I7080">
        <v>2680</v>
      </c>
      <c r="J7080">
        <v>708117</v>
      </c>
      <c r="K7080">
        <v>15</v>
      </c>
      <c r="L7080">
        <v>160</v>
      </c>
      <c r="M7080">
        <v>49</v>
      </c>
    </row>
    <row r="7081" spans="1:13" x14ac:dyDescent="0.15">
      <c r="A7081">
        <v>195100</v>
      </c>
      <c r="B7081">
        <v>2</v>
      </c>
      <c r="C7081" t="s">
        <v>14</v>
      </c>
      <c r="D7081" s="1">
        <v>41924.232569444444</v>
      </c>
      <c r="E7081" s="1">
        <v>41924.235497685186</v>
      </c>
      <c r="F7081" s="3">
        <v>5</v>
      </c>
      <c r="G7081">
        <v>54297</v>
      </c>
      <c r="H7081">
        <v>56982</v>
      </c>
      <c r="I7081">
        <v>2680</v>
      </c>
      <c r="J7081">
        <v>708118</v>
      </c>
      <c r="K7081">
        <v>18</v>
      </c>
      <c r="L7081">
        <v>160</v>
      </c>
      <c r="M7081">
        <v>30</v>
      </c>
    </row>
    <row r="7082" spans="1:13" x14ac:dyDescent="0.15">
      <c r="A7082">
        <v>195100</v>
      </c>
      <c r="B7082">
        <v>2</v>
      </c>
      <c r="C7082" t="s">
        <v>14</v>
      </c>
      <c r="D7082" s="1">
        <v>41924.232569444444</v>
      </c>
      <c r="E7082" s="1">
        <v>41924.235497685186</v>
      </c>
      <c r="F7082" s="3">
        <v>5</v>
      </c>
      <c r="G7082">
        <v>54297</v>
      </c>
      <c r="H7082">
        <v>56982</v>
      </c>
      <c r="I7082">
        <v>2680</v>
      </c>
      <c r="J7082">
        <v>708119</v>
      </c>
      <c r="K7082">
        <v>17</v>
      </c>
      <c r="L7082">
        <v>160</v>
      </c>
      <c r="M7082">
        <v>32</v>
      </c>
    </row>
    <row r="7083" spans="1:13" x14ac:dyDescent="0.15">
      <c r="A7083">
        <v>195100</v>
      </c>
      <c r="B7083">
        <v>2</v>
      </c>
      <c r="C7083" t="s">
        <v>14</v>
      </c>
      <c r="D7083" s="1">
        <v>41924.232569444444</v>
      </c>
      <c r="E7083" s="1">
        <v>41924.235497685186</v>
      </c>
      <c r="F7083" s="3">
        <v>5</v>
      </c>
      <c r="G7083">
        <v>54297</v>
      </c>
      <c r="H7083">
        <v>56982</v>
      </c>
      <c r="I7083">
        <v>2680</v>
      </c>
      <c r="J7083">
        <v>708120</v>
      </c>
      <c r="K7083">
        <v>17</v>
      </c>
      <c r="L7083">
        <v>160</v>
      </c>
      <c r="M7083">
        <v>32</v>
      </c>
    </row>
    <row r="7084" spans="1:13" x14ac:dyDescent="0.15">
      <c r="A7084">
        <v>195100</v>
      </c>
      <c r="B7084">
        <v>2</v>
      </c>
      <c r="C7084" t="s">
        <v>14</v>
      </c>
      <c r="D7084" s="1">
        <v>41924.232569444444</v>
      </c>
      <c r="E7084" s="1">
        <v>41924.235497685186</v>
      </c>
      <c r="F7084" s="3">
        <v>5</v>
      </c>
      <c r="G7084">
        <v>54297</v>
      </c>
      <c r="H7084">
        <v>56982</v>
      </c>
      <c r="I7084">
        <v>2680</v>
      </c>
      <c r="J7084">
        <v>708121</v>
      </c>
      <c r="K7084">
        <v>22</v>
      </c>
      <c r="L7084">
        <v>300</v>
      </c>
      <c r="M7084">
        <v>118</v>
      </c>
    </row>
    <row r="7085" spans="1:13" x14ac:dyDescent="0.15">
      <c r="A7085">
        <v>195100</v>
      </c>
      <c r="B7085">
        <v>2</v>
      </c>
      <c r="C7085" t="s">
        <v>14</v>
      </c>
      <c r="D7085" s="1">
        <v>41924.232569444444</v>
      </c>
      <c r="E7085" s="1">
        <v>41924.235497685186</v>
      </c>
      <c r="F7085" s="3">
        <v>5</v>
      </c>
      <c r="G7085">
        <v>54297</v>
      </c>
      <c r="H7085">
        <v>56982</v>
      </c>
      <c r="I7085">
        <v>2680</v>
      </c>
      <c r="J7085">
        <v>708122</v>
      </c>
      <c r="K7085">
        <v>32</v>
      </c>
      <c r="L7085">
        <v>112</v>
      </c>
      <c r="M7085">
        <v>89</v>
      </c>
    </row>
    <row r="7086" spans="1:13" x14ac:dyDescent="0.15">
      <c r="A7086">
        <v>195200</v>
      </c>
      <c r="B7086">
        <v>2</v>
      </c>
      <c r="C7086" t="s">
        <v>17</v>
      </c>
      <c r="D7086" s="1">
        <v>41924.384583333333</v>
      </c>
      <c r="E7086" s="1">
        <v>41924.387199074074</v>
      </c>
      <c r="F7086" s="3">
        <v>9</v>
      </c>
      <c r="G7086">
        <v>83527</v>
      </c>
      <c r="H7086">
        <v>85479</v>
      </c>
      <c r="I7086">
        <v>1950</v>
      </c>
      <c r="J7086">
        <v>708507</v>
      </c>
      <c r="K7086">
        <v>14</v>
      </c>
      <c r="L7086">
        <v>160</v>
      </c>
      <c r="M7086">
        <v>50</v>
      </c>
    </row>
    <row r="7087" spans="1:13" x14ac:dyDescent="0.15">
      <c r="A7087">
        <v>195200</v>
      </c>
      <c r="B7087">
        <v>2</v>
      </c>
      <c r="C7087" t="s">
        <v>17</v>
      </c>
      <c r="D7087" s="1">
        <v>41924.384583333333</v>
      </c>
      <c r="E7087" s="1">
        <v>41924.387199074074</v>
      </c>
      <c r="F7087" s="3">
        <v>9</v>
      </c>
      <c r="G7087">
        <v>83527</v>
      </c>
      <c r="H7087">
        <v>85479</v>
      </c>
      <c r="I7087">
        <v>1950</v>
      </c>
      <c r="J7087">
        <v>708508</v>
      </c>
      <c r="K7087">
        <v>13</v>
      </c>
      <c r="L7087">
        <v>120</v>
      </c>
      <c r="M7087">
        <v>34</v>
      </c>
    </row>
    <row r="7088" spans="1:13" x14ac:dyDescent="0.15">
      <c r="A7088">
        <v>195200</v>
      </c>
      <c r="B7088">
        <v>2</v>
      </c>
      <c r="C7088" t="s">
        <v>17</v>
      </c>
      <c r="D7088" s="1">
        <v>41924.384583333333</v>
      </c>
      <c r="E7088" s="1">
        <v>41924.387199074074</v>
      </c>
      <c r="F7088" s="3">
        <v>9</v>
      </c>
      <c r="G7088">
        <v>83527</v>
      </c>
      <c r="H7088">
        <v>85479</v>
      </c>
      <c r="I7088">
        <v>1950</v>
      </c>
      <c r="J7088">
        <v>708509</v>
      </c>
      <c r="K7088">
        <v>12</v>
      </c>
      <c r="L7088">
        <v>160</v>
      </c>
      <c r="M7088">
        <v>50</v>
      </c>
    </row>
    <row r="7089" spans="1:13" x14ac:dyDescent="0.15">
      <c r="A7089">
        <v>195200</v>
      </c>
      <c r="B7089">
        <v>2</v>
      </c>
      <c r="C7089" t="s">
        <v>17</v>
      </c>
      <c r="D7089" s="1">
        <v>41924.384583333333</v>
      </c>
      <c r="E7089" s="1">
        <v>41924.387199074074</v>
      </c>
      <c r="F7089" s="3">
        <v>9</v>
      </c>
      <c r="G7089">
        <v>83527</v>
      </c>
      <c r="H7089">
        <v>85479</v>
      </c>
      <c r="I7089">
        <v>1950</v>
      </c>
      <c r="J7089">
        <v>708510</v>
      </c>
      <c r="K7089">
        <v>19</v>
      </c>
      <c r="L7089">
        <v>160</v>
      </c>
      <c r="M7089">
        <v>30</v>
      </c>
    </row>
    <row r="7090" spans="1:13" x14ac:dyDescent="0.15">
      <c r="A7090">
        <v>195300</v>
      </c>
      <c r="B7090">
        <v>2</v>
      </c>
      <c r="C7090" t="s">
        <v>21</v>
      </c>
      <c r="D7090" s="1">
        <v>41924.46125</v>
      </c>
      <c r="E7090" s="1">
        <v>41924.463645833333</v>
      </c>
      <c r="F7090" s="3">
        <v>11</v>
      </c>
      <c r="G7090">
        <v>78867</v>
      </c>
      <c r="H7090">
        <v>79681</v>
      </c>
      <c r="I7090">
        <v>810</v>
      </c>
      <c r="J7090">
        <v>708869</v>
      </c>
      <c r="K7090">
        <v>4</v>
      </c>
      <c r="L7090">
        <v>110</v>
      </c>
      <c r="M7090">
        <v>98</v>
      </c>
    </row>
    <row r="7091" spans="1:13" x14ac:dyDescent="0.15">
      <c r="A7091">
        <v>195300</v>
      </c>
      <c r="B7091">
        <v>2</v>
      </c>
      <c r="C7091" t="s">
        <v>21</v>
      </c>
      <c r="D7091" s="1">
        <v>41924.46125</v>
      </c>
      <c r="E7091" s="1">
        <v>41924.463645833333</v>
      </c>
      <c r="F7091" s="3">
        <v>11</v>
      </c>
      <c r="G7091">
        <v>78867</v>
      </c>
      <c r="H7091">
        <v>79681</v>
      </c>
      <c r="I7091">
        <v>810</v>
      </c>
      <c r="J7091">
        <v>708870</v>
      </c>
      <c r="K7091">
        <v>5</v>
      </c>
      <c r="L7091">
        <v>110</v>
      </c>
      <c r="M7091">
        <v>98</v>
      </c>
    </row>
    <row r="7092" spans="1:13" x14ac:dyDescent="0.15">
      <c r="A7092">
        <v>195300</v>
      </c>
      <c r="B7092">
        <v>2</v>
      </c>
      <c r="C7092" t="s">
        <v>21</v>
      </c>
      <c r="D7092" s="1">
        <v>41924.46125</v>
      </c>
      <c r="E7092" s="1">
        <v>41924.463645833333</v>
      </c>
      <c r="F7092" s="3">
        <v>11</v>
      </c>
      <c r="G7092">
        <v>78867</v>
      </c>
      <c r="H7092">
        <v>79681</v>
      </c>
      <c r="I7092">
        <v>810</v>
      </c>
      <c r="J7092">
        <v>708871</v>
      </c>
      <c r="K7092">
        <v>12</v>
      </c>
      <c r="L7092">
        <v>160</v>
      </c>
      <c r="M7092">
        <v>50</v>
      </c>
    </row>
    <row r="7093" spans="1:13" x14ac:dyDescent="0.15">
      <c r="A7093">
        <v>195300</v>
      </c>
      <c r="B7093">
        <v>2</v>
      </c>
      <c r="C7093" t="s">
        <v>21</v>
      </c>
      <c r="D7093" s="1">
        <v>41924.46125</v>
      </c>
      <c r="E7093" s="1">
        <v>41924.463645833333</v>
      </c>
      <c r="F7093" s="3">
        <v>11</v>
      </c>
      <c r="G7093">
        <v>78867</v>
      </c>
      <c r="H7093">
        <v>79681</v>
      </c>
      <c r="I7093">
        <v>810</v>
      </c>
      <c r="J7093">
        <v>708872</v>
      </c>
      <c r="K7093">
        <v>25</v>
      </c>
      <c r="L7093">
        <v>120</v>
      </c>
      <c r="M7093">
        <v>48</v>
      </c>
    </row>
    <row r="7094" spans="1:13" x14ac:dyDescent="0.15">
      <c r="A7094">
        <v>195400</v>
      </c>
      <c r="B7094">
        <v>2</v>
      </c>
      <c r="C7094" t="s">
        <v>14</v>
      </c>
      <c r="D7094" s="1">
        <v>41924.516527777778</v>
      </c>
      <c r="E7094" s="1">
        <v>41924.518761574072</v>
      </c>
      <c r="F7094" s="3">
        <v>12</v>
      </c>
      <c r="G7094">
        <v>68881</v>
      </c>
      <c r="H7094">
        <v>69745</v>
      </c>
      <c r="I7094">
        <v>864</v>
      </c>
      <c r="J7094">
        <v>709233</v>
      </c>
      <c r="K7094">
        <v>34</v>
      </c>
      <c r="L7094">
        <v>108</v>
      </c>
      <c r="M7094">
        <v>21</v>
      </c>
    </row>
    <row r="7095" spans="1:13" x14ac:dyDescent="0.15">
      <c r="A7095">
        <v>195400</v>
      </c>
      <c r="B7095">
        <v>2</v>
      </c>
      <c r="C7095" t="s">
        <v>14</v>
      </c>
      <c r="D7095" s="1">
        <v>41924.516527777778</v>
      </c>
      <c r="E7095" s="1">
        <v>41924.518761574072</v>
      </c>
      <c r="F7095" s="3">
        <v>12</v>
      </c>
      <c r="G7095">
        <v>68881</v>
      </c>
      <c r="H7095">
        <v>69745</v>
      </c>
      <c r="I7095">
        <v>864</v>
      </c>
      <c r="J7095">
        <v>709234</v>
      </c>
      <c r="K7095">
        <v>19</v>
      </c>
      <c r="L7095">
        <v>160</v>
      </c>
      <c r="M7095">
        <v>30</v>
      </c>
    </row>
    <row r="7096" spans="1:13" x14ac:dyDescent="0.15">
      <c r="A7096">
        <v>195400</v>
      </c>
      <c r="B7096">
        <v>2</v>
      </c>
      <c r="C7096" t="s">
        <v>14</v>
      </c>
      <c r="D7096" s="1">
        <v>41924.516527777778</v>
      </c>
      <c r="E7096" s="1">
        <v>41924.518761574072</v>
      </c>
      <c r="F7096" s="3">
        <v>12</v>
      </c>
      <c r="G7096">
        <v>68881</v>
      </c>
      <c r="H7096">
        <v>69745</v>
      </c>
      <c r="I7096">
        <v>864</v>
      </c>
      <c r="J7096">
        <v>709235</v>
      </c>
      <c r="K7096">
        <v>24</v>
      </c>
      <c r="L7096">
        <v>150</v>
      </c>
      <c r="M7096">
        <v>60</v>
      </c>
    </row>
    <row r="7097" spans="1:13" x14ac:dyDescent="0.15">
      <c r="A7097">
        <v>195500</v>
      </c>
      <c r="B7097">
        <v>2</v>
      </c>
      <c r="C7097" t="s">
        <v>22</v>
      </c>
      <c r="D7097" s="1">
        <v>41924.559583333335</v>
      </c>
      <c r="E7097" s="1">
        <v>41924.561967592592</v>
      </c>
      <c r="F7097" s="3">
        <v>13</v>
      </c>
      <c r="G7097">
        <v>51187</v>
      </c>
      <c r="H7097">
        <v>52350</v>
      </c>
      <c r="I7097">
        <v>1165</v>
      </c>
      <c r="J7097">
        <v>709600</v>
      </c>
      <c r="K7097">
        <v>20</v>
      </c>
      <c r="L7097">
        <v>100</v>
      </c>
      <c r="M7097">
        <v>40</v>
      </c>
    </row>
    <row r="7098" spans="1:13" x14ac:dyDescent="0.15">
      <c r="A7098">
        <v>195500</v>
      </c>
      <c r="B7098">
        <v>2</v>
      </c>
      <c r="C7098" t="s">
        <v>22</v>
      </c>
      <c r="D7098" s="1">
        <v>41924.559583333335</v>
      </c>
      <c r="E7098" s="1">
        <v>41924.561967592592</v>
      </c>
      <c r="F7098" s="3">
        <v>13</v>
      </c>
      <c r="G7098">
        <v>51187</v>
      </c>
      <c r="H7098">
        <v>52350</v>
      </c>
      <c r="I7098">
        <v>1165</v>
      </c>
      <c r="J7098">
        <v>709599</v>
      </c>
      <c r="K7098">
        <v>19</v>
      </c>
      <c r="L7098">
        <v>160</v>
      </c>
      <c r="M7098">
        <v>30</v>
      </c>
    </row>
    <row r="7099" spans="1:13" x14ac:dyDescent="0.15">
      <c r="A7099">
        <v>195500</v>
      </c>
      <c r="B7099">
        <v>2</v>
      </c>
      <c r="C7099" t="s">
        <v>22</v>
      </c>
      <c r="D7099" s="1">
        <v>41924.559583333335</v>
      </c>
      <c r="E7099" s="1">
        <v>41924.561967592592</v>
      </c>
      <c r="F7099" s="3">
        <v>13</v>
      </c>
      <c r="G7099">
        <v>51187</v>
      </c>
      <c r="H7099">
        <v>52350</v>
      </c>
      <c r="I7099">
        <v>1165</v>
      </c>
      <c r="J7099">
        <v>709598</v>
      </c>
      <c r="K7099">
        <v>19</v>
      </c>
      <c r="L7099">
        <v>160</v>
      </c>
      <c r="M7099">
        <v>30</v>
      </c>
    </row>
    <row r="7100" spans="1:13" x14ac:dyDescent="0.15">
      <c r="A7100">
        <v>195600</v>
      </c>
      <c r="B7100">
        <v>2</v>
      </c>
      <c r="C7100" t="s">
        <v>21</v>
      </c>
      <c r="D7100" s="1">
        <v>41924.617430555554</v>
      </c>
      <c r="E7100" s="1">
        <v>41924.62023148148</v>
      </c>
      <c r="F7100" s="3">
        <v>14</v>
      </c>
      <c r="G7100">
        <v>61160</v>
      </c>
      <c r="H7100">
        <v>61420</v>
      </c>
      <c r="I7100">
        <v>260</v>
      </c>
      <c r="J7100">
        <v>709955</v>
      </c>
      <c r="K7100">
        <v>1</v>
      </c>
      <c r="L7100">
        <v>230</v>
      </c>
      <c r="M7100">
        <v>210</v>
      </c>
    </row>
    <row r="7101" spans="1:13" x14ac:dyDescent="0.15">
      <c r="A7101">
        <v>195600</v>
      </c>
      <c r="B7101">
        <v>2</v>
      </c>
      <c r="C7101" t="s">
        <v>21</v>
      </c>
      <c r="D7101" s="1">
        <v>41924.617430555554</v>
      </c>
      <c r="E7101" s="1">
        <v>41924.62023148148</v>
      </c>
      <c r="F7101" s="3">
        <v>14</v>
      </c>
      <c r="G7101">
        <v>61160</v>
      </c>
      <c r="H7101">
        <v>61420</v>
      </c>
      <c r="I7101">
        <v>260</v>
      </c>
      <c r="J7101">
        <v>709956</v>
      </c>
      <c r="K7101">
        <v>29</v>
      </c>
      <c r="L7101">
        <v>82</v>
      </c>
      <c r="M7101">
        <v>65</v>
      </c>
    </row>
    <row r="7102" spans="1:13" x14ac:dyDescent="0.15">
      <c r="A7102">
        <v>195700</v>
      </c>
      <c r="B7102">
        <v>2</v>
      </c>
      <c r="C7102" t="s">
        <v>15</v>
      </c>
      <c r="D7102" s="1">
        <v>41924.68277777778</v>
      </c>
      <c r="E7102" s="1">
        <v>41924.688668981478</v>
      </c>
      <c r="F7102" s="3">
        <v>16</v>
      </c>
      <c r="G7102">
        <v>54918</v>
      </c>
      <c r="H7102">
        <v>56651</v>
      </c>
      <c r="I7102">
        <v>2300</v>
      </c>
      <c r="J7102">
        <v>710335</v>
      </c>
      <c r="K7102">
        <v>17</v>
      </c>
      <c r="L7102">
        <v>160</v>
      </c>
      <c r="M7102">
        <v>32</v>
      </c>
    </row>
    <row r="7103" spans="1:13" x14ac:dyDescent="0.15">
      <c r="A7103">
        <v>195700</v>
      </c>
      <c r="B7103">
        <v>2</v>
      </c>
      <c r="C7103" t="s">
        <v>15</v>
      </c>
      <c r="D7103" s="1">
        <v>41924.68277777778</v>
      </c>
      <c r="E7103" s="1">
        <v>41924.688668981478</v>
      </c>
      <c r="F7103" s="3">
        <v>16</v>
      </c>
      <c r="G7103">
        <v>54918</v>
      </c>
      <c r="H7103">
        <v>56651</v>
      </c>
      <c r="I7103">
        <v>2300</v>
      </c>
      <c r="J7103">
        <v>710336</v>
      </c>
      <c r="K7103">
        <v>22</v>
      </c>
      <c r="L7103">
        <v>300</v>
      </c>
      <c r="M7103">
        <v>118</v>
      </c>
    </row>
    <row r="7104" spans="1:13" x14ac:dyDescent="0.15">
      <c r="A7104">
        <v>195700</v>
      </c>
      <c r="B7104">
        <v>2</v>
      </c>
      <c r="C7104" t="s">
        <v>15</v>
      </c>
      <c r="D7104" s="1">
        <v>41924.68277777778</v>
      </c>
      <c r="E7104" s="1">
        <v>41924.688668981478</v>
      </c>
      <c r="F7104" s="3">
        <v>16</v>
      </c>
      <c r="G7104">
        <v>54918</v>
      </c>
      <c r="H7104">
        <v>56651</v>
      </c>
      <c r="I7104">
        <v>2300</v>
      </c>
      <c r="J7104">
        <v>710334</v>
      </c>
      <c r="K7104">
        <v>17</v>
      </c>
      <c r="L7104">
        <v>160</v>
      </c>
      <c r="M7104">
        <v>32</v>
      </c>
    </row>
    <row r="7105" spans="1:13" x14ac:dyDescent="0.15">
      <c r="A7105">
        <v>195700</v>
      </c>
      <c r="B7105">
        <v>2</v>
      </c>
      <c r="C7105" t="s">
        <v>15</v>
      </c>
      <c r="D7105" s="1">
        <v>41924.68277777778</v>
      </c>
      <c r="E7105" s="1">
        <v>41924.688668981478</v>
      </c>
      <c r="F7105" s="3">
        <v>16</v>
      </c>
      <c r="G7105">
        <v>54918</v>
      </c>
      <c r="H7105">
        <v>56651</v>
      </c>
      <c r="I7105">
        <v>2300</v>
      </c>
      <c r="J7105">
        <v>710337</v>
      </c>
      <c r="K7105">
        <v>30</v>
      </c>
      <c r="L7105">
        <v>112</v>
      </c>
      <c r="M7105">
        <v>89</v>
      </c>
    </row>
    <row r="7106" spans="1:13" x14ac:dyDescent="0.15">
      <c r="A7106">
        <v>195700</v>
      </c>
      <c r="B7106">
        <v>2</v>
      </c>
      <c r="C7106" t="s">
        <v>15</v>
      </c>
      <c r="D7106" s="1">
        <v>41924.68277777778</v>
      </c>
      <c r="E7106" s="1">
        <v>41924.688668981478</v>
      </c>
      <c r="F7106" s="3">
        <v>16</v>
      </c>
      <c r="G7106">
        <v>54918</v>
      </c>
      <c r="H7106">
        <v>56651</v>
      </c>
      <c r="I7106">
        <v>2300</v>
      </c>
      <c r="J7106">
        <v>710332</v>
      </c>
      <c r="K7106">
        <v>6</v>
      </c>
      <c r="L7106">
        <v>450</v>
      </c>
      <c r="M7106">
        <v>318</v>
      </c>
    </row>
    <row r="7107" spans="1:13" x14ac:dyDescent="0.15">
      <c r="A7107">
        <v>195700</v>
      </c>
      <c r="B7107">
        <v>2</v>
      </c>
      <c r="C7107" t="s">
        <v>15</v>
      </c>
      <c r="D7107" s="1">
        <v>41924.68277777778</v>
      </c>
      <c r="E7107" s="1">
        <v>41924.688668981478</v>
      </c>
      <c r="F7107" s="3">
        <v>16</v>
      </c>
      <c r="G7107">
        <v>54918</v>
      </c>
      <c r="H7107">
        <v>56651</v>
      </c>
      <c r="I7107">
        <v>2300</v>
      </c>
      <c r="J7107">
        <v>710331</v>
      </c>
      <c r="K7107">
        <v>3</v>
      </c>
      <c r="L7107">
        <v>110</v>
      </c>
      <c r="M7107">
        <v>98</v>
      </c>
    </row>
    <row r="7108" spans="1:13" x14ac:dyDescent="0.15">
      <c r="A7108">
        <v>195700</v>
      </c>
      <c r="B7108">
        <v>2</v>
      </c>
      <c r="C7108" t="s">
        <v>15</v>
      </c>
      <c r="D7108" s="1">
        <v>41924.68277777778</v>
      </c>
      <c r="E7108" s="1">
        <v>41924.688668981478</v>
      </c>
      <c r="F7108" s="3">
        <v>16</v>
      </c>
      <c r="G7108">
        <v>54918</v>
      </c>
      <c r="H7108">
        <v>56651</v>
      </c>
      <c r="I7108">
        <v>2300</v>
      </c>
      <c r="J7108">
        <v>710333</v>
      </c>
      <c r="K7108">
        <v>13</v>
      </c>
      <c r="L7108">
        <v>120</v>
      </c>
      <c r="M7108">
        <v>34</v>
      </c>
    </row>
    <row r="7109" spans="1:13" x14ac:dyDescent="0.15">
      <c r="A7109">
        <v>195800</v>
      </c>
      <c r="B7109">
        <v>2</v>
      </c>
      <c r="C7109" t="s">
        <v>14</v>
      </c>
      <c r="D7109" s="1">
        <v>41924.736041666663</v>
      </c>
      <c r="E7109" s="1">
        <v>41924.740416666667</v>
      </c>
      <c r="F7109" s="3">
        <v>17</v>
      </c>
      <c r="G7109">
        <v>67490</v>
      </c>
      <c r="H7109">
        <v>69124</v>
      </c>
      <c r="I7109">
        <v>1964</v>
      </c>
      <c r="J7109">
        <v>710697</v>
      </c>
      <c r="K7109">
        <v>13</v>
      </c>
      <c r="L7109">
        <v>120</v>
      </c>
      <c r="M7109">
        <v>34</v>
      </c>
    </row>
    <row r="7110" spans="1:13" x14ac:dyDescent="0.15">
      <c r="A7110">
        <v>195800</v>
      </c>
      <c r="B7110">
        <v>2</v>
      </c>
      <c r="C7110" t="s">
        <v>14</v>
      </c>
      <c r="D7110" s="1">
        <v>41924.736041666663</v>
      </c>
      <c r="E7110" s="1">
        <v>41924.740416666667</v>
      </c>
      <c r="F7110" s="3">
        <v>17</v>
      </c>
      <c r="G7110">
        <v>67490</v>
      </c>
      <c r="H7110">
        <v>69124</v>
      </c>
      <c r="I7110">
        <v>1964</v>
      </c>
      <c r="J7110">
        <v>710698</v>
      </c>
      <c r="K7110">
        <v>24</v>
      </c>
      <c r="L7110">
        <v>150</v>
      </c>
      <c r="M7110">
        <v>60</v>
      </c>
    </row>
    <row r="7111" spans="1:13" x14ac:dyDescent="0.15">
      <c r="A7111">
        <v>195800</v>
      </c>
      <c r="B7111">
        <v>2</v>
      </c>
      <c r="C7111" t="s">
        <v>14</v>
      </c>
      <c r="D7111" s="1">
        <v>41924.736041666663</v>
      </c>
      <c r="E7111" s="1">
        <v>41924.740416666667</v>
      </c>
      <c r="F7111" s="3">
        <v>17</v>
      </c>
      <c r="G7111">
        <v>67490</v>
      </c>
      <c r="H7111">
        <v>69124</v>
      </c>
      <c r="I7111">
        <v>1964</v>
      </c>
      <c r="J7111">
        <v>710695</v>
      </c>
      <c r="K7111">
        <v>16</v>
      </c>
      <c r="L7111">
        <v>160</v>
      </c>
      <c r="M7111">
        <v>49</v>
      </c>
    </row>
    <row r="7112" spans="1:13" x14ac:dyDescent="0.15">
      <c r="A7112">
        <v>195800</v>
      </c>
      <c r="B7112">
        <v>2</v>
      </c>
      <c r="C7112" t="s">
        <v>14</v>
      </c>
      <c r="D7112" s="1">
        <v>41924.736041666663</v>
      </c>
      <c r="E7112" s="1">
        <v>41924.740416666667</v>
      </c>
      <c r="F7112" s="3">
        <v>17</v>
      </c>
      <c r="G7112">
        <v>67490</v>
      </c>
      <c r="H7112">
        <v>69124</v>
      </c>
      <c r="I7112">
        <v>1964</v>
      </c>
      <c r="J7112">
        <v>710694</v>
      </c>
      <c r="K7112">
        <v>8</v>
      </c>
      <c r="L7112">
        <v>500</v>
      </c>
      <c r="M7112">
        <v>356</v>
      </c>
    </row>
    <row r="7113" spans="1:13" x14ac:dyDescent="0.15">
      <c r="A7113">
        <v>195800</v>
      </c>
      <c r="B7113">
        <v>2</v>
      </c>
      <c r="C7113" t="s">
        <v>14</v>
      </c>
      <c r="D7113" s="1">
        <v>41924.736041666663</v>
      </c>
      <c r="E7113" s="1">
        <v>41924.740416666667</v>
      </c>
      <c r="F7113" s="3">
        <v>17</v>
      </c>
      <c r="G7113">
        <v>67490</v>
      </c>
      <c r="H7113">
        <v>69124</v>
      </c>
      <c r="I7113">
        <v>1964</v>
      </c>
      <c r="J7113">
        <v>710696</v>
      </c>
      <c r="K7113">
        <v>12</v>
      </c>
      <c r="L7113">
        <v>160</v>
      </c>
      <c r="M7113">
        <v>50</v>
      </c>
    </row>
    <row r="7114" spans="1:13" x14ac:dyDescent="0.15">
      <c r="A7114">
        <v>195900</v>
      </c>
      <c r="B7114">
        <v>2</v>
      </c>
      <c r="C7114" t="s">
        <v>19</v>
      </c>
      <c r="D7114" s="1">
        <v>41924.79</v>
      </c>
      <c r="E7114" s="1">
        <v>41924.792939814812</v>
      </c>
      <c r="F7114" s="3">
        <v>18</v>
      </c>
      <c r="G7114">
        <v>63233</v>
      </c>
      <c r="H7114">
        <v>64414</v>
      </c>
      <c r="I7114">
        <v>1180</v>
      </c>
      <c r="J7114">
        <v>711098</v>
      </c>
      <c r="K7114">
        <v>6</v>
      </c>
      <c r="L7114">
        <v>450</v>
      </c>
      <c r="M7114">
        <v>318</v>
      </c>
    </row>
    <row r="7115" spans="1:13" x14ac:dyDescent="0.15">
      <c r="A7115">
        <v>195900</v>
      </c>
      <c r="B7115">
        <v>2</v>
      </c>
      <c r="C7115" t="s">
        <v>19</v>
      </c>
      <c r="D7115" s="1">
        <v>41924.79</v>
      </c>
      <c r="E7115" s="1">
        <v>41924.792939814812</v>
      </c>
      <c r="F7115" s="3">
        <v>18</v>
      </c>
      <c r="G7115">
        <v>63233</v>
      </c>
      <c r="H7115">
        <v>64414</v>
      </c>
      <c r="I7115">
        <v>1180</v>
      </c>
      <c r="J7115">
        <v>711099</v>
      </c>
      <c r="K7115">
        <v>16</v>
      </c>
      <c r="L7115">
        <v>160</v>
      </c>
      <c r="M7115">
        <v>49</v>
      </c>
    </row>
    <row r="7116" spans="1:13" x14ac:dyDescent="0.15">
      <c r="A7116">
        <v>195900</v>
      </c>
      <c r="B7116">
        <v>2</v>
      </c>
      <c r="C7116" t="s">
        <v>19</v>
      </c>
      <c r="D7116" s="1">
        <v>41924.79</v>
      </c>
      <c r="E7116" s="1">
        <v>41924.792939814812</v>
      </c>
      <c r="F7116" s="3">
        <v>18</v>
      </c>
      <c r="G7116">
        <v>63233</v>
      </c>
      <c r="H7116">
        <v>64414</v>
      </c>
      <c r="I7116">
        <v>1180</v>
      </c>
      <c r="J7116">
        <v>711097</v>
      </c>
      <c r="K7116">
        <v>4</v>
      </c>
      <c r="L7116">
        <v>110</v>
      </c>
      <c r="M7116">
        <v>98</v>
      </c>
    </row>
    <row r="7117" spans="1:13" x14ac:dyDescent="0.15">
      <c r="A7117">
        <v>195900</v>
      </c>
      <c r="B7117">
        <v>2</v>
      </c>
      <c r="C7117" t="s">
        <v>19</v>
      </c>
      <c r="D7117" s="1">
        <v>41924.79</v>
      </c>
      <c r="E7117" s="1">
        <v>41924.792939814812</v>
      </c>
      <c r="F7117" s="3">
        <v>18</v>
      </c>
      <c r="G7117">
        <v>63233</v>
      </c>
      <c r="H7117">
        <v>64414</v>
      </c>
      <c r="I7117">
        <v>1180</v>
      </c>
      <c r="J7117">
        <v>711100</v>
      </c>
      <c r="K7117">
        <v>27</v>
      </c>
      <c r="L7117">
        <v>100</v>
      </c>
      <c r="M7117">
        <v>79</v>
      </c>
    </row>
    <row r="7118" spans="1:13" x14ac:dyDescent="0.15">
      <c r="A7118">
        <v>196000</v>
      </c>
      <c r="B7118">
        <v>2</v>
      </c>
      <c r="C7118" t="s">
        <v>16</v>
      </c>
      <c r="D7118" s="1">
        <v>41924.852777777778</v>
      </c>
      <c r="E7118" s="1">
        <v>41924.861863425926</v>
      </c>
      <c r="F7118" s="3">
        <v>20</v>
      </c>
      <c r="G7118">
        <v>66719</v>
      </c>
      <c r="H7118">
        <v>68433</v>
      </c>
      <c r="I7118">
        <v>2334</v>
      </c>
      <c r="J7118">
        <v>711440</v>
      </c>
      <c r="K7118">
        <v>6</v>
      </c>
      <c r="L7118">
        <v>450</v>
      </c>
      <c r="M7118">
        <v>318</v>
      </c>
    </row>
    <row r="7119" spans="1:13" x14ac:dyDescent="0.15">
      <c r="A7119">
        <v>196000</v>
      </c>
      <c r="B7119">
        <v>2</v>
      </c>
      <c r="C7119" t="s">
        <v>16</v>
      </c>
      <c r="D7119" s="1">
        <v>41924.852777777778</v>
      </c>
      <c r="E7119" s="1">
        <v>41924.861863425926</v>
      </c>
      <c r="F7119" s="3">
        <v>20</v>
      </c>
      <c r="G7119">
        <v>66719</v>
      </c>
      <c r="H7119">
        <v>68433</v>
      </c>
      <c r="I7119">
        <v>2334</v>
      </c>
      <c r="J7119">
        <v>711441</v>
      </c>
      <c r="K7119">
        <v>18</v>
      </c>
      <c r="L7119">
        <v>160</v>
      </c>
      <c r="M7119">
        <v>30</v>
      </c>
    </row>
    <row r="7120" spans="1:13" x14ac:dyDescent="0.15">
      <c r="A7120">
        <v>196000</v>
      </c>
      <c r="B7120">
        <v>2</v>
      </c>
      <c r="C7120" t="s">
        <v>16</v>
      </c>
      <c r="D7120" s="1">
        <v>41924.852777777778</v>
      </c>
      <c r="E7120" s="1">
        <v>41924.861863425926</v>
      </c>
      <c r="F7120" s="3">
        <v>20</v>
      </c>
      <c r="G7120">
        <v>66719</v>
      </c>
      <c r="H7120">
        <v>68433</v>
      </c>
      <c r="I7120">
        <v>2334</v>
      </c>
      <c r="J7120">
        <v>711442</v>
      </c>
      <c r="K7120">
        <v>19</v>
      </c>
      <c r="L7120">
        <v>160</v>
      </c>
      <c r="M7120">
        <v>30</v>
      </c>
    </row>
    <row r="7121" spans="1:13" x14ac:dyDescent="0.15">
      <c r="A7121">
        <v>196000</v>
      </c>
      <c r="B7121">
        <v>2</v>
      </c>
      <c r="C7121" t="s">
        <v>16</v>
      </c>
      <c r="D7121" s="1">
        <v>41924.852777777778</v>
      </c>
      <c r="E7121" s="1">
        <v>41924.861863425926</v>
      </c>
      <c r="F7121" s="3">
        <v>20</v>
      </c>
      <c r="G7121">
        <v>66719</v>
      </c>
      <c r="H7121">
        <v>68433</v>
      </c>
      <c r="I7121">
        <v>2334</v>
      </c>
      <c r="J7121">
        <v>711443</v>
      </c>
      <c r="K7121">
        <v>34</v>
      </c>
      <c r="L7121">
        <v>108</v>
      </c>
      <c r="M7121">
        <v>21</v>
      </c>
    </row>
    <row r="7122" spans="1:13" x14ac:dyDescent="0.15">
      <c r="A7122">
        <v>196000</v>
      </c>
      <c r="B7122">
        <v>2</v>
      </c>
      <c r="C7122" t="s">
        <v>16</v>
      </c>
      <c r="D7122" s="1">
        <v>41924.852777777778</v>
      </c>
      <c r="E7122" s="1">
        <v>41924.861863425926</v>
      </c>
      <c r="F7122" s="3">
        <v>20</v>
      </c>
      <c r="G7122">
        <v>66719</v>
      </c>
      <c r="H7122">
        <v>68433</v>
      </c>
      <c r="I7122">
        <v>2334</v>
      </c>
      <c r="J7122">
        <v>711444</v>
      </c>
      <c r="K7122">
        <v>24</v>
      </c>
      <c r="L7122">
        <v>150</v>
      </c>
      <c r="M7122">
        <v>60</v>
      </c>
    </row>
    <row r="7123" spans="1:13" x14ac:dyDescent="0.15">
      <c r="A7123">
        <v>196000</v>
      </c>
      <c r="B7123">
        <v>2</v>
      </c>
      <c r="C7123" t="s">
        <v>16</v>
      </c>
      <c r="D7123" s="1">
        <v>41924.852777777778</v>
      </c>
      <c r="E7123" s="1">
        <v>41924.861863425926</v>
      </c>
      <c r="F7123" s="3">
        <v>20</v>
      </c>
      <c r="G7123">
        <v>66719</v>
      </c>
      <c r="H7123">
        <v>68433</v>
      </c>
      <c r="I7123">
        <v>2334</v>
      </c>
      <c r="J7123">
        <v>711445</v>
      </c>
      <c r="K7123">
        <v>30</v>
      </c>
      <c r="L7123">
        <v>112</v>
      </c>
      <c r="M7123">
        <v>89</v>
      </c>
    </row>
    <row r="7124" spans="1:13" x14ac:dyDescent="0.15">
      <c r="A7124">
        <v>196000</v>
      </c>
      <c r="B7124">
        <v>2</v>
      </c>
      <c r="C7124" t="s">
        <v>16</v>
      </c>
      <c r="D7124" s="1">
        <v>41924.852777777778</v>
      </c>
      <c r="E7124" s="1">
        <v>41924.861863425926</v>
      </c>
      <c r="F7124" s="3">
        <v>20</v>
      </c>
      <c r="G7124">
        <v>66719</v>
      </c>
      <c r="H7124">
        <v>68433</v>
      </c>
      <c r="I7124">
        <v>2334</v>
      </c>
      <c r="J7124">
        <v>711439</v>
      </c>
      <c r="K7124">
        <v>9</v>
      </c>
      <c r="L7124">
        <v>370</v>
      </c>
      <c r="M7124">
        <v>255</v>
      </c>
    </row>
    <row r="7125" spans="1:13" x14ac:dyDescent="0.15">
      <c r="A7125">
        <v>196100</v>
      </c>
      <c r="B7125">
        <v>2</v>
      </c>
      <c r="C7125" t="s">
        <v>16</v>
      </c>
      <c r="D7125" s="1">
        <v>41925.020486111112</v>
      </c>
      <c r="E7125" s="1">
        <v>41925.02275462963</v>
      </c>
      <c r="F7125" s="3">
        <v>0</v>
      </c>
      <c r="G7125">
        <v>46617</v>
      </c>
      <c r="H7125">
        <v>46866</v>
      </c>
      <c r="I7125">
        <v>252</v>
      </c>
      <c r="J7125">
        <v>711842</v>
      </c>
      <c r="K7125">
        <v>21</v>
      </c>
      <c r="L7125">
        <v>430</v>
      </c>
      <c r="M7125">
        <v>179</v>
      </c>
    </row>
    <row r="7126" spans="1:13" x14ac:dyDescent="0.15">
      <c r="A7126">
        <v>196200</v>
      </c>
      <c r="B7126">
        <v>2</v>
      </c>
      <c r="C7126" t="s">
        <v>22</v>
      </c>
      <c r="D7126" s="1">
        <v>41925.343958333331</v>
      </c>
      <c r="E7126" s="1">
        <v>41925.346296296295</v>
      </c>
      <c r="F7126" s="3">
        <v>8</v>
      </c>
      <c r="G7126">
        <v>49294</v>
      </c>
      <c r="H7126">
        <v>50019</v>
      </c>
      <c r="I7126">
        <v>730</v>
      </c>
      <c r="J7126">
        <v>712184</v>
      </c>
      <c r="K7126">
        <v>1</v>
      </c>
      <c r="L7126">
        <v>230</v>
      </c>
      <c r="M7126">
        <v>210</v>
      </c>
    </row>
    <row r="7127" spans="1:13" x14ac:dyDescent="0.15">
      <c r="A7127">
        <v>196200</v>
      </c>
      <c r="B7127">
        <v>2</v>
      </c>
      <c r="C7127" t="s">
        <v>22</v>
      </c>
      <c r="D7127" s="1">
        <v>41925.343958333331</v>
      </c>
      <c r="E7127" s="1">
        <v>41925.346296296295</v>
      </c>
      <c r="F7127" s="3">
        <v>8</v>
      </c>
      <c r="G7127">
        <v>49294</v>
      </c>
      <c r="H7127">
        <v>50019</v>
      </c>
      <c r="I7127">
        <v>730</v>
      </c>
      <c r="J7127">
        <v>712185</v>
      </c>
      <c r="K7127">
        <v>18</v>
      </c>
      <c r="L7127">
        <v>160</v>
      </c>
      <c r="M7127">
        <v>30</v>
      </c>
    </row>
    <row r="7128" spans="1:13" x14ac:dyDescent="0.15">
      <c r="A7128">
        <v>196300</v>
      </c>
      <c r="B7128">
        <v>2</v>
      </c>
      <c r="C7128" t="s">
        <v>14</v>
      </c>
      <c r="D7128" s="1">
        <v>41925.434236111112</v>
      </c>
      <c r="E7128" s="1">
        <v>41925.436493055553</v>
      </c>
      <c r="F7128" s="3">
        <v>10</v>
      </c>
      <c r="G7128">
        <v>54790</v>
      </c>
      <c r="H7128">
        <v>55338</v>
      </c>
      <c r="I7128">
        <v>550</v>
      </c>
      <c r="J7128">
        <v>712555</v>
      </c>
      <c r="K7128">
        <v>14</v>
      </c>
      <c r="L7128">
        <v>160</v>
      </c>
      <c r="M7128">
        <v>50</v>
      </c>
    </row>
    <row r="7129" spans="1:13" x14ac:dyDescent="0.15">
      <c r="A7129">
        <v>196400</v>
      </c>
      <c r="B7129">
        <v>2</v>
      </c>
      <c r="C7129" t="s">
        <v>16</v>
      </c>
      <c r="D7129" s="1">
        <v>41925.506805555553</v>
      </c>
      <c r="E7129" s="1">
        <v>41925.509513888886</v>
      </c>
      <c r="F7129" s="3">
        <v>12</v>
      </c>
      <c r="G7129">
        <v>56336</v>
      </c>
      <c r="H7129">
        <v>58380</v>
      </c>
      <c r="I7129">
        <v>2040</v>
      </c>
      <c r="J7129">
        <v>712937</v>
      </c>
      <c r="K7129">
        <v>6</v>
      </c>
      <c r="L7129">
        <v>450</v>
      </c>
      <c r="M7129">
        <v>318</v>
      </c>
    </row>
    <row r="7130" spans="1:13" x14ac:dyDescent="0.15">
      <c r="A7130">
        <v>196400</v>
      </c>
      <c r="B7130">
        <v>2</v>
      </c>
      <c r="C7130" t="s">
        <v>16</v>
      </c>
      <c r="D7130" s="1">
        <v>41925.506805555553</v>
      </c>
      <c r="E7130" s="1">
        <v>41925.509513888886</v>
      </c>
      <c r="F7130" s="3">
        <v>12</v>
      </c>
      <c r="G7130">
        <v>56336</v>
      </c>
      <c r="H7130">
        <v>58380</v>
      </c>
      <c r="I7130">
        <v>2040</v>
      </c>
      <c r="J7130">
        <v>712938</v>
      </c>
      <c r="K7130">
        <v>12</v>
      </c>
      <c r="L7130">
        <v>160</v>
      </c>
      <c r="M7130">
        <v>50</v>
      </c>
    </row>
    <row r="7131" spans="1:13" x14ac:dyDescent="0.15">
      <c r="A7131">
        <v>196400</v>
      </c>
      <c r="B7131">
        <v>2</v>
      </c>
      <c r="C7131" t="s">
        <v>16</v>
      </c>
      <c r="D7131" s="1">
        <v>41925.506805555553</v>
      </c>
      <c r="E7131" s="1">
        <v>41925.509513888886</v>
      </c>
      <c r="F7131" s="3">
        <v>12</v>
      </c>
      <c r="G7131">
        <v>56336</v>
      </c>
      <c r="H7131">
        <v>58380</v>
      </c>
      <c r="I7131">
        <v>2040</v>
      </c>
      <c r="J7131">
        <v>712939</v>
      </c>
      <c r="K7131">
        <v>18</v>
      </c>
      <c r="L7131">
        <v>160</v>
      </c>
      <c r="M7131">
        <v>30</v>
      </c>
    </row>
    <row r="7132" spans="1:13" x14ac:dyDescent="0.15">
      <c r="A7132">
        <v>196400</v>
      </c>
      <c r="B7132">
        <v>2</v>
      </c>
      <c r="C7132" t="s">
        <v>16</v>
      </c>
      <c r="D7132" s="1">
        <v>41925.506805555553</v>
      </c>
      <c r="E7132" s="1">
        <v>41925.509513888886</v>
      </c>
      <c r="F7132" s="3">
        <v>12</v>
      </c>
      <c r="G7132">
        <v>56336</v>
      </c>
      <c r="H7132">
        <v>58380</v>
      </c>
      <c r="I7132">
        <v>2040</v>
      </c>
      <c r="J7132">
        <v>712940</v>
      </c>
      <c r="K7132">
        <v>23</v>
      </c>
      <c r="L7132">
        <v>180</v>
      </c>
      <c r="M7132">
        <v>72</v>
      </c>
    </row>
    <row r="7133" spans="1:13" x14ac:dyDescent="0.15">
      <c r="A7133">
        <v>196400</v>
      </c>
      <c r="B7133">
        <v>2</v>
      </c>
      <c r="C7133" t="s">
        <v>16</v>
      </c>
      <c r="D7133" s="1">
        <v>41925.506805555553</v>
      </c>
      <c r="E7133" s="1">
        <v>41925.509513888886</v>
      </c>
      <c r="F7133" s="3">
        <v>12</v>
      </c>
      <c r="G7133">
        <v>56336</v>
      </c>
      <c r="H7133">
        <v>58380</v>
      </c>
      <c r="I7133">
        <v>2040</v>
      </c>
      <c r="J7133">
        <v>712941</v>
      </c>
      <c r="K7133">
        <v>22</v>
      </c>
      <c r="L7133">
        <v>300</v>
      </c>
      <c r="M7133">
        <v>118</v>
      </c>
    </row>
    <row r="7134" spans="1:13" x14ac:dyDescent="0.15">
      <c r="A7134">
        <v>196400</v>
      </c>
      <c r="B7134">
        <v>2</v>
      </c>
      <c r="C7134" t="s">
        <v>16</v>
      </c>
      <c r="D7134" s="1">
        <v>41925.506805555553</v>
      </c>
      <c r="E7134" s="1">
        <v>41925.509513888886</v>
      </c>
      <c r="F7134" s="3">
        <v>12</v>
      </c>
      <c r="G7134">
        <v>56336</v>
      </c>
      <c r="H7134">
        <v>58380</v>
      </c>
      <c r="I7134">
        <v>2040</v>
      </c>
      <c r="J7134">
        <v>712936</v>
      </c>
      <c r="K7134">
        <v>1</v>
      </c>
      <c r="L7134">
        <v>230</v>
      </c>
      <c r="M7134">
        <v>210</v>
      </c>
    </row>
    <row r="7135" spans="1:13" x14ac:dyDescent="0.15">
      <c r="A7135">
        <v>196500</v>
      </c>
      <c r="B7135">
        <v>2</v>
      </c>
      <c r="C7135" t="s">
        <v>19</v>
      </c>
      <c r="D7135" s="1">
        <v>41925.544791666667</v>
      </c>
      <c r="E7135" s="1">
        <v>41925.547407407408</v>
      </c>
      <c r="F7135" s="3">
        <v>13</v>
      </c>
      <c r="G7135">
        <v>88220</v>
      </c>
      <c r="H7135">
        <v>89250</v>
      </c>
      <c r="I7135">
        <v>1030</v>
      </c>
      <c r="J7135">
        <v>713321</v>
      </c>
      <c r="K7135">
        <v>11</v>
      </c>
      <c r="L7135">
        <v>370</v>
      </c>
      <c r="M7135">
        <v>255</v>
      </c>
    </row>
    <row r="7136" spans="1:13" x14ac:dyDescent="0.15">
      <c r="A7136">
        <v>196500</v>
      </c>
      <c r="B7136">
        <v>2</v>
      </c>
      <c r="C7136" t="s">
        <v>19</v>
      </c>
      <c r="D7136" s="1">
        <v>41925.544791666667</v>
      </c>
      <c r="E7136" s="1">
        <v>41925.547407407408</v>
      </c>
      <c r="F7136" s="3">
        <v>13</v>
      </c>
      <c r="G7136">
        <v>88220</v>
      </c>
      <c r="H7136">
        <v>89250</v>
      </c>
      <c r="I7136">
        <v>1030</v>
      </c>
      <c r="J7136">
        <v>713322</v>
      </c>
      <c r="K7136">
        <v>12</v>
      </c>
      <c r="L7136">
        <v>160</v>
      </c>
      <c r="M7136">
        <v>50</v>
      </c>
    </row>
    <row r="7137" spans="1:13" x14ac:dyDescent="0.15">
      <c r="A7137">
        <v>196500</v>
      </c>
      <c r="B7137">
        <v>2</v>
      </c>
      <c r="C7137" t="s">
        <v>19</v>
      </c>
      <c r="D7137" s="1">
        <v>41925.544791666667</v>
      </c>
      <c r="E7137" s="1">
        <v>41925.547407407408</v>
      </c>
      <c r="F7137" s="3">
        <v>13</v>
      </c>
      <c r="G7137">
        <v>88220</v>
      </c>
      <c r="H7137">
        <v>89250</v>
      </c>
      <c r="I7137">
        <v>1030</v>
      </c>
      <c r="J7137">
        <v>713323</v>
      </c>
      <c r="K7137">
        <v>32</v>
      </c>
      <c r="L7137">
        <v>112</v>
      </c>
      <c r="M7137">
        <v>89</v>
      </c>
    </row>
    <row r="7138" spans="1:13" x14ac:dyDescent="0.15">
      <c r="A7138">
        <v>196600</v>
      </c>
      <c r="B7138">
        <v>2</v>
      </c>
      <c r="C7138" t="s">
        <v>19</v>
      </c>
      <c r="D7138" s="1">
        <v>41925.599722222221</v>
      </c>
      <c r="E7138" s="1">
        <v>41925.602037037039</v>
      </c>
      <c r="F7138" s="3">
        <v>14</v>
      </c>
      <c r="G7138">
        <v>56679</v>
      </c>
      <c r="H7138">
        <v>58178</v>
      </c>
      <c r="I7138">
        <v>1500</v>
      </c>
      <c r="J7138">
        <v>713673</v>
      </c>
      <c r="K7138">
        <v>10</v>
      </c>
      <c r="L7138">
        <v>400</v>
      </c>
      <c r="M7138">
        <v>279</v>
      </c>
    </row>
    <row r="7139" spans="1:13" x14ac:dyDescent="0.15">
      <c r="A7139">
        <v>196600</v>
      </c>
      <c r="B7139">
        <v>2</v>
      </c>
      <c r="C7139" t="s">
        <v>19</v>
      </c>
      <c r="D7139" s="1">
        <v>41925.599722222221</v>
      </c>
      <c r="E7139" s="1">
        <v>41925.602037037039</v>
      </c>
      <c r="F7139" s="3">
        <v>14</v>
      </c>
      <c r="G7139">
        <v>56679</v>
      </c>
      <c r="H7139">
        <v>58178</v>
      </c>
      <c r="I7139">
        <v>1500</v>
      </c>
      <c r="J7139">
        <v>713674</v>
      </c>
      <c r="K7139">
        <v>16</v>
      </c>
      <c r="L7139">
        <v>160</v>
      </c>
      <c r="M7139">
        <v>49</v>
      </c>
    </row>
    <row r="7140" spans="1:13" x14ac:dyDescent="0.15">
      <c r="A7140">
        <v>196600</v>
      </c>
      <c r="B7140">
        <v>2</v>
      </c>
      <c r="C7140" t="s">
        <v>19</v>
      </c>
      <c r="D7140" s="1">
        <v>41925.599722222221</v>
      </c>
      <c r="E7140" s="1">
        <v>41925.602037037039</v>
      </c>
      <c r="F7140" s="3">
        <v>14</v>
      </c>
      <c r="G7140">
        <v>56679</v>
      </c>
      <c r="H7140">
        <v>58178</v>
      </c>
      <c r="I7140">
        <v>1500</v>
      </c>
      <c r="J7140">
        <v>713675</v>
      </c>
      <c r="K7140">
        <v>12</v>
      </c>
      <c r="L7140">
        <v>160</v>
      </c>
      <c r="M7140">
        <v>50</v>
      </c>
    </row>
    <row r="7141" spans="1:13" x14ac:dyDescent="0.15">
      <c r="A7141">
        <v>196700</v>
      </c>
      <c r="B7141">
        <v>2</v>
      </c>
      <c r="C7141" t="s">
        <v>16</v>
      </c>
      <c r="D7141" s="1">
        <v>41925.648402777777</v>
      </c>
      <c r="E7141" s="1">
        <v>41925.651192129626</v>
      </c>
      <c r="F7141" s="3">
        <v>15</v>
      </c>
      <c r="G7141">
        <v>52068</v>
      </c>
      <c r="H7141">
        <v>53682</v>
      </c>
      <c r="I7141">
        <v>1610</v>
      </c>
      <c r="J7141">
        <v>714057</v>
      </c>
      <c r="K7141">
        <v>2</v>
      </c>
      <c r="L7141">
        <v>110</v>
      </c>
      <c r="M7141">
        <v>98</v>
      </c>
    </row>
    <row r="7142" spans="1:13" x14ac:dyDescent="0.15">
      <c r="A7142">
        <v>196700</v>
      </c>
      <c r="B7142">
        <v>2</v>
      </c>
      <c r="C7142" t="s">
        <v>16</v>
      </c>
      <c r="D7142" s="1">
        <v>41925.648402777777</v>
      </c>
      <c r="E7142" s="1">
        <v>41925.651192129626</v>
      </c>
      <c r="F7142" s="3">
        <v>15</v>
      </c>
      <c r="G7142">
        <v>52068</v>
      </c>
      <c r="H7142">
        <v>53682</v>
      </c>
      <c r="I7142">
        <v>1610</v>
      </c>
      <c r="J7142">
        <v>714062</v>
      </c>
      <c r="K7142">
        <v>29</v>
      </c>
      <c r="L7142">
        <v>82</v>
      </c>
      <c r="M7142">
        <v>65</v>
      </c>
    </row>
    <row r="7143" spans="1:13" x14ac:dyDescent="0.15">
      <c r="A7143">
        <v>196700</v>
      </c>
      <c r="B7143">
        <v>2</v>
      </c>
      <c r="C7143" t="s">
        <v>16</v>
      </c>
      <c r="D7143" s="1">
        <v>41925.648402777777</v>
      </c>
      <c r="E7143" s="1">
        <v>41925.651192129626</v>
      </c>
      <c r="F7143" s="3">
        <v>15</v>
      </c>
      <c r="G7143">
        <v>52068</v>
      </c>
      <c r="H7143">
        <v>53682</v>
      </c>
      <c r="I7143">
        <v>1610</v>
      </c>
      <c r="J7143">
        <v>714061</v>
      </c>
      <c r="K7143">
        <v>26</v>
      </c>
      <c r="L7143">
        <v>143</v>
      </c>
      <c r="M7143">
        <v>117</v>
      </c>
    </row>
    <row r="7144" spans="1:13" x14ac:dyDescent="0.15">
      <c r="A7144">
        <v>196700</v>
      </c>
      <c r="B7144">
        <v>2</v>
      </c>
      <c r="C7144" t="s">
        <v>16</v>
      </c>
      <c r="D7144" s="1">
        <v>41925.648402777777</v>
      </c>
      <c r="E7144" s="1">
        <v>41925.651192129626</v>
      </c>
      <c r="F7144" s="3">
        <v>15</v>
      </c>
      <c r="G7144">
        <v>52068</v>
      </c>
      <c r="H7144">
        <v>53682</v>
      </c>
      <c r="I7144">
        <v>1610</v>
      </c>
      <c r="J7144">
        <v>714060</v>
      </c>
      <c r="K7144">
        <v>34</v>
      </c>
      <c r="L7144">
        <v>108</v>
      </c>
      <c r="M7144">
        <v>21</v>
      </c>
    </row>
    <row r="7145" spans="1:13" x14ac:dyDescent="0.15">
      <c r="A7145">
        <v>196700</v>
      </c>
      <c r="B7145">
        <v>2</v>
      </c>
      <c r="C7145" t="s">
        <v>16</v>
      </c>
      <c r="D7145" s="1">
        <v>41925.648402777777</v>
      </c>
      <c r="E7145" s="1">
        <v>41925.651192129626</v>
      </c>
      <c r="F7145" s="3">
        <v>15</v>
      </c>
      <c r="G7145">
        <v>52068</v>
      </c>
      <c r="H7145">
        <v>53682</v>
      </c>
      <c r="I7145">
        <v>1610</v>
      </c>
      <c r="J7145">
        <v>714058</v>
      </c>
      <c r="K7145">
        <v>18</v>
      </c>
      <c r="L7145">
        <v>160</v>
      </c>
      <c r="M7145">
        <v>30</v>
      </c>
    </row>
    <row r="7146" spans="1:13" x14ac:dyDescent="0.15">
      <c r="A7146">
        <v>196700</v>
      </c>
      <c r="B7146">
        <v>2</v>
      </c>
      <c r="C7146" t="s">
        <v>16</v>
      </c>
      <c r="D7146" s="1">
        <v>41925.648402777777</v>
      </c>
      <c r="E7146" s="1">
        <v>41925.651192129626</v>
      </c>
      <c r="F7146" s="3">
        <v>15</v>
      </c>
      <c r="G7146">
        <v>52068</v>
      </c>
      <c r="H7146">
        <v>53682</v>
      </c>
      <c r="I7146">
        <v>1610</v>
      </c>
      <c r="J7146">
        <v>714059</v>
      </c>
      <c r="K7146">
        <v>19</v>
      </c>
      <c r="L7146">
        <v>160</v>
      </c>
      <c r="M7146">
        <v>30</v>
      </c>
    </row>
    <row r="7147" spans="1:13" x14ac:dyDescent="0.15">
      <c r="A7147">
        <v>196800</v>
      </c>
      <c r="B7147">
        <v>2</v>
      </c>
      <c r="C7147" t="s">
        <v>14</v>
      </c>
      <c r="D7147" s="1">
        <v>41925.691944444443</v>
      </c>
      <c r="E7147" s="1">
        <v>41925.694143518522</v>
      </c>
      <c r="F7147" s="3">
        <v>16</v>
      </c>
      <c r="G7147">
        <v>78591</v>
      </c>
      <c r="H7147">
        <v>78908</v>
      </c>
      <c r="I7147">
        <v>310</v>
      </c>
      <c r="J7147">
        <v>714404</v>
      </c>
      <c r="K7147">
        <v>23</v>
      </c>
      <c r="L7147">
        <v>180</v>
      </c>
      <c r="M7147">
        <v>72</v>
      </c>
    </row>
    <row r="7148" spans="1:13" x14ac:dyDescent="0.15">
      <c r="A7148">
        <v>196800</v>
      </c>
      <c r="B7148">
        <v>2</v>
      </c>
      <c r="C7148" t="s">
        <v>14</v>
      </c>
      <c r="D7148" s="1">
        <v>41925.691944444443</v>
      </c>
      <c r="E7148" s="1">
        <v>41925.694143518522</v>
      </c>
      <c r="F7148" s="3">
        <v>16</v>
      </c>
      <c r="G7148">
        <v>78591</v>
      </c>
      <c r="H7148">
        <v>78908</v>
      </c>
      <c r="I7148">
        <v>310</v>
      </c>
      <c r="J7148">
        <v>714405</v>
      </c>
      <c r="K7148">
        <v>22</v>
      </c>
      <c r="L7148">
        <v>300</v>
      </c>
      <c r="M7148">
        <v>118</v>
      </c>
    </row>
    <row r="7149" spans="1:13" x14ac:dyDescent="0.15">
      <c r="A7149">
        <v>196900</v>
      </c>
      <c r="B7149">
        <v>2</v>
      </c>
      <c r="C7149" t="s">
        <v>14</v>
      </c>
      <c r="D7149" s="1">
        <v>41925.742708333331</v>
      </c>
      <c r="E7149" s="1">
        <v>41925.745706018519</v>
      </c>
      <c r="F7149" s="3">
        <v>17</v>
      </c>
      <c r="G7149">
        <v>60390</v>
      </c>
      <c r="H7149">
        <v>61593</v>
      </c>
      <c r="I7149">
        <v>1200</v>
      </c>
      <c r="J7149">
        <v>714782</v>
      </c>
      <c r="K7149">
        <v>3</v>
      </c>
      <c r="L7149">
        <v>110</v>
      </c>
      <c r="M7149">
        <v>98</v>
      </c>
    </row>
    <row r="7150" spans="1:13" x14ac:dyDescent="0.15">
      <c r="A7150">
        <v>196900</v>
      </c>
      <c r="B7150">
        <v>2</v>
      </c>
      <c r="C7150" t="s">
        <v>14</v>
      </c>
      <c r="D7150" s="1">
        <v>41925.742708333331</v>
      </c>
      <c r="E7150" s="1">
        <v>41925.745706018519</v>
      </c>
      <c r="F7150" s="3">
        <v>17</v>
      </c>
      <c r="G7150">
        <v>60390</v>
      </c>
      <c r="H7150">
        <v>61593</v>
      </c>
      <c r="I7150">
        <v>1200</v>
      </c>
      <c r="J7150">
        <v>714783</v>
      </c>
      <c r="K7150">
        <v>12</v>
      </c>
      <c r="L7150">
        <v>160</v>
      </c>
      <c r="M7150">
        <v>50</v>
      </c>
    </row>
    <row r="7151" spans="1:13" x14ac:dyDescent="0.15">
      <c r="A7151">
        <v>196900</v>
      </c>
      <c r="B7151">
        <v>2</v>
      </c>
      <c r="C7151" t="s">
        <v>14</v>
      </c>
      <c r="D7151" s="1">
        <v>41925.742708333331</v>
      </c>
      <c r="E7151" s="1">
        <v>41925.745706018519</v>
      </c>
      <c r="F7151" s="3">
        <v>17</v>
      </c>
      <c r="G7151">
        <v>60390</v>
      </c>
      <c r="H7151">
        <v>61593</v>
      </c>
      <c r="I7151">
        <v>1200</v>
      </c>
      <c r="J7151">
        <v>714784</v>
      </c>
      <c r="K7151">
        <v>19</v>
      </c>
      <c r="L7151">
        <v>160</v>
      </c>
      <c r="M7151">
        <v>30</v>
      </c>
    </row>
    <row r="7152" spans="1:13" x14ac:dyDescent="0.15">
      <c r="A7152">
        <v>197000</v>
      </c>
      <c r="B7152">
        <v>2</v>
      </c>
      <c r="C7152" t="s">
        <v>22</v>
      </c>
      <c r="D7152" s="1">
        <v>41925.791875000003</v>
      </c>
      <c r="E7152" s="1">
        <v>41925.801215277781</v>
      </c>
      <c r="F7152" s="3">
        <v>19</v>
      </c>
      <c r="G7152">
        <v>77849</v>
      </c>
      <c r="H7152">
        <v>78303</v>
      </c>
      <c r="I7152">
        <v>1100</v>
      </c>
      <c r="J7152">
        <v>715179</v>
      </c>
      <c r="K7152">
        <v>19</v>
      </c>
      <c r="L7152">
        <v>160</v>
      </c>
      <c r="M7152">
        <v>30</v>
      </c>
    </row>
    <row r="7153" spans="1:13" x14ac:dyDescent="0.15">
      <c r="A7153">
        <v>197000</v>
      </c>
      <c r="B7153">
        <v>2</v>
      </c>
      <c r="C7153" t="s">
        <v>22</v>
      </c>
      <c r="D7153" s="1">
        <v>41925.791875000003</v>
      </c>
      <c r="E7153" s="1">
        <v>41925.801215277781</v>
      </c>
      <c r="F7153" s="3">
        <v>19</v>
      </c>
      <c r="G7153">
        <v>77849</v>
      </c>
      <c r="H7153">
        <v>78303</v>
      </c>
      <c r="I7153">
        <v>1100</v>
      </c>
      <c r="J7153">
        <v>715178</v>
      </c>
      <c r="K7153">
        <v>17</v>
      </c>
      <c r="L7153">
        <v>160</v>
      </c>
      <c r="M7153">
        <v>32</v>
      </c>
    </row>
    <row r="7154" spans="1:13" x14ac:dyDescent="0.15">
      <c r="A7154">
        <v>197100</v>
      </c>
      <c r="B7154">
        <v>2</v>
      </c>
      <c r="C7154" t="s">
        <v>16</v>
      </c>
      <c r="D7154" s="1">
        <v>41925.847916666666</v>
      </c>
      <c r="E7154" s="1">
        <v>41925.850856481484</v>
      </c>
      <c r="F7154" s="3">
        <v>20</v>
      </c>
      <c r="G7154">
        <v>78491</v>
      </c>
      <c r="H7154">
        <v>79352</v>
      </c>
      <c r="I7154">
        <v>860</v>
      </c>
      <c r="J7154">
        <v>715584</v>
      </c>
      <c r="K7154">
        <v>18</v>
      </c>
      <c r="L7154">
        <v>160</v>
      </c>
      <c r="M7154">
        <v>30</v>
      </c>
    </row>
    <row r="7155" spans="1:13" x14ac:dyDescent="0.15">
      <c r="A7155">
        <v>197100</v>
      </c>
      <c r="B7155">
        <v>2</v>
      </c>
      <c r="C7155" t="s">
        <v>16</v>
      </c>
      <c r="D7155" s="1">
        <v>41925.847916666666</v>
      </c>
      <c r="E7155" s="1">
        <v>41925.850856481484</v>
      </c>
      <c r="F7155" s="3">
        <v>20</v>
      </c>
      <c r="G7155">
        <v>78491</v>
      </c>
      <c r="H7155">
        <v>79352</v>
      </c>
      <c r="I7155">
        <v>860</v>
      </c>
      <c r="J7155">
        <v>715585</v>
      </c>
      <c r="K7155">
        <v>22</v>
      </c>
      <c r="L7155">
        <v>300</v>
      </c>
      <c r="M7155">
        <v>118</v>
      </c>
    </row>
    <row r="7156" spans="1:13" x14ac:dyDescent="0.15">
      <c r="A7156">
        <v>197100</v>
      </c>
      <c r="B7156">
        <v>2</v>
      </c>
      <c r="C7156" t="s">
        <v>16</v>
      </c>
      <c r="D7156" s="1">
        <v>41925.847916666666</v>
      </c>
      <c r="E7156" s="1">
        <v>41925.850856481484</v>
      </c>
      <c r="F7156" s="3">
        <v>20</v>
      </c>
      <c r="G7156">
        <v>78491</v>
      </c>
      <c r="H7156">
        <v>79352</v>
      </c>
      <c r="I7156">
        <v>860</v>
      </c>
      <c r="J7156">
        <v>715586</v>
      </c>
      <c r="K7156">
        <v>25</v>
      </c>
      <c r="L7156">
        <v>120</v>
      </c>
      <c r="M7156">
        <v>48</v>
      </c>
    </row>
    <row r="7157" spans="1:13" x14ac:dyDescent="0.15">
      <c r="A7157">
        <v>197200</v>
      </c>
      <c r="B7157">
        <v>2</v>
      </c>
      <c r="C7157" t="s">
        <v>16</v>
      </c>
      <c r="D7157" s="1">
        <v>41925.973333333335</v>
      </c>
      <c r="E7157" s="1">
        <v>41925.975462962961</v>
      </c>
      <c r="F7157" s="3">
        <v>23</v>
      </c>
      <c r="G7157">
        <v>87901</v>
      </c>
      <c r="H7157">
        <v>88472</v>
      </c>
      <c r="I7157">
        <v>570</v>
      </c>
      <c r="J7157">
        <v>715946</v>
      </c>
      <c r="K7157">
        <v>5</v>
      </c>
      <c r="L7157">
        <v>110</v>
      </c>
      <c r="M7157">
        <v>98</v>
      </c>
    </row>
    <row r="7158" spans="1:13" x14ac:dyDescent="0.15">
      <c r="A7158">
        <v>197200</v>
      </c>
      <c r="B7158">
        <v>2</v>
      </c>
      <c r="C7158" t="s">
        <v>16</v>
      </c>
      <c r="D7158" s="1">
        <v>41925.973333333335</v>
      </c>
      <c r="E7158" s="1">
        <v>41925.975462962961</v>
      </c>
      <c r="F7158" s="3">
        <v>23</v>
      </c>
      <c r="G7158">
        <v>87901</v>
      </c>
      <c r="H7158">
        <v>88472</v>
      </c>
      <c r="I7158">
        <v>570</v>
      </c>
      <c r="J7158">
        <v>715949</v>
      </c>
      <c r="K7158">
        <v>28</v>
      </c>
      <c r="L7158">
        <v>47</v>
      </c>
      <c r="M7158">
        <v>37</v>
      </c>
    </row>
    <row r="7159" spans="1:13" x14ac:dyDescent="0.15">
      <c r="A7159">
        <v>197200</v>
      </c>
      <c r="B7159">
        <v>2</v>
      </c>
      <c r="C7159" t="s">
        <v>16</v>
      </c>
      <c r="D7159" s="1">
        <v>41925.973333333335</v>
      </c>
      <c r="E7159" s="1">
        <v>41925.975462962961</v>
      </c>
      <c r="F7159" s="3">
        <v>23</v>
      </c>
      <c r="G7159">
        <v>87901</v>
      </c>
      <c r="H7159">
        <v>88472</v>
      </c>
      <c r="I7159">
        <v>570</v>
      </c>
      <c r="J7159">
        <v>715950</v>
      </c>
      <c r="K7159">
        <v>30</v>
      </c>
      <c r="L7159">
        <v>112</v>
      </c>
      <c r="M7159">
        <v>89</v>
      </c>
    </row>
    <row r="7160" spans="1:13" x14ac:dyDescent="0.15">
      <c r="A7160">
        <v>197200</v>
      </c>
      <c r="B7160">
        <v>2</v>
      </c>
      <c r="C7160" t="s">
        <v>16</v>
      </c>
      <c r="D7160" s="1">
        <v>41925.973333333335</v>
      </c>
      <c r="E7160" s="1">
        <v>41925.975462962961</v>
      </c>
      <c r="F7160" s="3">
        <v>23</v>
      </c>
      <c r="G7160">
        <v>87901</v>
      </c>
      <c r="H7160">
        <v>88472</v>
      </c>
      <c r="I7160">
        <v>570</v>
      </c>
      <c r="J7160">
        <v>715947</v>
      </c>
      <c r="K7160">
        <v>25</v>
      </c>
      <c r="L7160">
        <v>120</v>
      </c>
      <c r="M7160">
        <v>48</v>
      </c>
    </row>
    <row r="7161" spans="1:13" x14ac:dyDescent="0.15">
      <c r="A7161">
        <v>197200</v>
      </c>
      <c r="B7161">
        <v>2</v>
      </c>
      <c r="C7161" t="s">
        <v>16</v>
      </c>
      <c r="D7161" s="1">
        <v>41925.973333333335</v>
      </c>
      <c r="E7161" s="1">
        <v>41925.975462962961</v>
      </c>
      <c r="F7161" s="3">
        <v>23</v>
      </c>
      <c r="G7161">
        <v>87901</v>
      </c>
      <c r="H7161">
        <v>88472</v>
      </c>
      <c r="I7161">
        <v>570</v>
      </c>
      <c r="J7161">
        <v>715948</v>
      </c>
      <c r="K7161">
        <v>22</v>
      </c>
      <c r="L7161">
        <v>300</v>
      </c>
      <c r="M7161">
        <v>118</v>
      </c>
    </row>
    <row r="7162" spans="1:13" x14ac:dyDescent="0.15">
      <c r="A7162">
        <v>197300</v>
      </c>
      <c r="B7162">
        <v>2</v>
      </c>
      <c r="C7162" t="s">
        <v>15</v>
      </c>
      <c r="D7162" s="1">
        <v>41926.359513888892</v>
      </c>
      <c r="E7162" s="1">
        <v>41926.361979166664</v>
      </c>
      <c r="F7162" s="3">
        <v>8</v>
      </c>
      <c r="G7162">
        <v>68741</v>
      </c>
      <c r="H7162">
        <v>70742</v>
      </c>
      <c r="I7162">
        <v>2000</v>
      </c>
      <c r="J7162">
        <v>716289</v>
      </c>
      <c r="K7162">
        <v>12</v>
      </c>
      <c r="L7162">
        <v>160</v>
      </c>
      <c r="M7162">
        <v>50</v>
      </c>
    </row>
    <row r="7163" spans="1:13" x14ac:dyDescent="0.15">
      <c r="A7163">
        <v>197300</v>
      </c>
      <c r="B7163">
        <v>2</v>
      </c>
      <c r="C7163" t="s">
        <v>15</v>
      </c>
      <c r="D7163" s="1">
        <v>41926.359513888892</v>
      </c>
      <c r="E7163" s="1">
        <v>41926.361979166664</v>
      </c>
      <c r="F7163" s="3">
        <v>8</v>
      </c>
      <c r="G7163">
        <v>68741</v>
      </c>
      <c r="H7163">
        <v>70742</v>
      </c>
      <c r="I7163">
        <v>2000</v>
      </c>
      <c r="J7163">
        <v>716292</v>
      </c>
      <c r="K7163">
        <v>19</v>
      </c>
      <c r="L7163">
        <v>160</v>
      </c>
      <c r="M7163">
        <v>30</v>
      </c>
    </row>
    <row r="7164" spans="1:13" x14ac:dyDescent="0.15">
      <c r="A7164">
        <v>197300</v>
      </c>
      <c r="B7164">
        <v>2</v>
      </c>
      <c r="C7164" t="s">
        <v>15</v>
      </c>
      <c r="D7164" s="1">
        <v>41926.359513888892</v>
      </c>
      <c r="E7164" s="1">
        <v>41926.361979166664</v>
      </c>
      <c r="F7164" s="3">
        <v>8</v>
      </c>
      <c r="G7164">
        <v>68741</v>
      </c>
      <c r="H7164">
        <v>70742</v>
      </c>
      <c r="I7164">
        <v>2000</v>
      </c>
      <c r="J7164">
        <v>716290</v>
      </c>
      <c r="K7164">
        <v>19</v>
      </c>
      <c r="L7164">
        <v>160</v>
      </c>
      <c r="M7164">
        <v>30</v>
      </c>
    </row>
    <row r="7165" spans="1:13" x14ac:dyDescent="0.15">
      <c r="A7165">
        <v>197300</v>
      </c>
      <c r="B7165">
        <v>2</v>
      </c>
      <c r="C7165" t="s">
        <v>15</v>
      </c>
      <c r="D7165" s="1">
        <v>41926.359513888892</v>
      </c>
      <c r="E7165" s="1">
        <v>41926.361979166664</v>
      </c>
      <c r="F7165" s="3">
        <v>8</v>
      </c>
      <c r="G7165">
        <v>68741</v>
      </c>
      <c r="H7165">
        <v>70742</v>
      </c>
      <c r="I7165">
        <v>2000</v>
      </c>
      <c r="J7165">
        <v>716288</v>
      </c>
      <c r="K7165">
        <v>5</v>
      </c>
      <c r="L7165">
        <v>110</v>
      </c>
      <c r="M7165">
        <v>98</v>
      </c>
    </row>
    <row r="7166" spans="1:13" x14ac:dyDescent="0.15">
      <c r="A7166">
        <v>197300</v>
      </c>
      <c r="B7166">
        <v>2</v>
      </c>
      <c r="C7166" t="s">
        <v>15</v>
      </c>
      <c r="D7166" s="1">
        <v>41926.359513888892</v>
      </c>
      <c r="E7166" s="1">
        <v>41926.361979166664</v>
      </c>
      <c r="F7166" s="3">
        <v>8</v>
      </c>
      <c r="G7166">
        <v>68741</v>
      </c>
      <c r="H7166">
        <v>70742</v>
      </c>
      <c r="I7166">
        <v>2000</v>
      </c>
      <c r="J7166">
        <v>716291</v>
      </c>
      <c r="K7166">
        <v>34</v>
      </c>
      <c r="L7166">
        <v>108</v>
      </c>
      <c r="M7166">
        <v>21</v>
      </c>
    </row>
    <row r="7167" spans="1:13" x14ac:dyDescent="0.15">
      <c r="A7167">
        <v>197400</v>
      </c>
      <c r="B7167">
        <v>2</v>
      </c>
      <c r="C7167" t="s">
        <v>16</v>
      </c>
      <c r="D7167" s="1">
        <v>41926.463819444441</v>
      </c>
      <c r="E7167" s="1">
        <v>41926.46738425926</v>
      </c>
      <c r="F7167" s="3">
        <v>11</v>
      </c>
      <c r="G7167">
        <v>56595</v>
      </c>
      <c r="H7167">
        <v>57066</v>
      </c>
      <c r="I7167">
        <v>810</v>
      </c>
      <c r="J7167">
        <v>716670</v>
      </c>
      <c r="K7167">
        <v>1</v>
      </c>
      <c r="L7167">
        <v>230</v>
      </c>
      <c r="M7167">
        <v>210</v>
      </c>
    </row>
    <row r="7168" spans="1:13" x14ac:dyDescent="0.15">
      <c r="A7168">
        <v>197400</v>
      </c>
      <c r="B7168">
        <v>2</v>
      </c>
      <c r="C7168" t="s">
        <v>16</v>
      </c>
      <c r="D7168" s="1">
        <v>41926.463819444441</v>
      </c>
      <c r="E7168" s="1">
        <v>41926.46738425926</v>
      </c>
      <c r="F7168" s="3">
        <v>11</v>
      </c>
      <c r="G7168">
        <v>56595</v>
      </c>
      <c r="H7168">
        <v>57066</v>
      </c>
      <c r="I7168">
        <v>810</v>
      </c>
      <c r="J7168">
        <v>716671</v>
      </c>
      <c r="K7168">
        <v>17</v>
      </c>
      <c r="L7168">
        <v>160</v>
      </c>
      <c r="M7168">
        <v>32</v>
      </c>
    </row>
    <row r="7169" spans="1:13" x14ac:dyDescent="0.15">
      <c r="A7169">
        <v>197400</v>
      </c>
      <c r="B7169">
        <v>2</v>
      </c>
      <c r="C7169" t="s">
        <v>16</v>
      </c>
      <c r="D7169" s="1">
        <v>41926.463819444441</v>
      </c>
      <c r="E7169" s="1">
        <v>41926.46738425926</v>
      </c>
      <c r="F7169" s="3">
        <v>11</v>
      </c>
      <c r="G7169">
        <v>56595</v>
      </c>
      <c r="H7169">
        <v>57066</v>
      </c>
      <c r="I7169">
        <v>810</v>
      </c>
      <c r="J7169">
        <v>716672</v>
      </c>
      <c r="K7169">
        <v>27</v>
      </c>
      <c r="L7169">
        <v>100</v>
      </c>
      <c r="M7169">
        <v>79</v>
      </c>
    </row>
    <row r="7170" spans="1:13" x14ac:dyDescent="0.15">
      <c r="A7170">
        <v>197500</v>
      </c>
      <c r="B7170">
        <v>2</v>
      </c>
      <c r="C7170" t="s">
        <v>22</v>
      </c>
      <c r="D7170" s="1">
        <v>41926.522916666669</v>
      </c>
      <c r="E7170" s="1">
        <v>41926.525972222225</v>
      </c>
      <c r="F7170" s="3">
        <v>12</v>
      </c>
      <c r="G7170">
        <v>71645</v>
      </c>
      <c r="H7170">
        <v>72149</v>
      </c>
      <c r="I7170">
        <v>500</v>
      </c>
      <c r="J7170">
        <v>717040</v>
      </c>
      <c r="K7170">
        <v>34</v>
      </c>
      <c r="L7170">
        <v>108</v>
      </c>
      <c r="M7170">
        <v>21</v>
      </c>
    </row>
    <row r="7171" spans="1:13" x14ac:dyDescent="0.15">
      <c r="A7171">
        <v>197500</v>
      </c>
      <c r="B7171">
        <v>2</v>
      </c>
      <c r="C7171" t="s">
        <v>22</v>
      </c>
      <c r="D7171" s="1">
        <v>41926.522916666669</v>
      </c>
      <c r="E7171" s="1">
        <v>41926.525972222225</v>
      </c>
      <c r="F7171" s="3">
        <v>12</v>
      </c>
      <c r="G7171">
        <v>71645</v>
      </c>
      <c r="H7171">
        <v>72149</v>
      </c>
      <c r="I7171">
        <v>500</v>
      </c>
      <c r="J7171">
        <v>717041</v>
      </c>
      <c r="K7171">
        <v>22</v>
      </c>
      <c r="L7171">
        <v>300</v>
      </c>
      <c r="M7171">
        <v>118</v>
      </c>
    </row>
    <row r="7172" spans="1:13" x14ac:dyDescent="0.15">
      <c r="A7172">
        <v>197600</v>
      </c>
      <c r="B7172">
        <v>2</v>
      </c>
      <c r="C7172" t="s">
        <v>18</v>
      </c>
      <c r="D7172" s="1">
        <v>41926.591249999998</v>
      </c>
      <c r="E7172" s="1">
        <v>41926.593865740739</v>
      </c>
      <c r="F7172" s="3">
        <v>14</v>
      </c>
      <c r="G7172">
        <v>54234</v>
      </c>
      <c r="H7172">
        <v>55214</v>
      </c>
      <c r="I7172">
        <v>980</v>
      </c>
      <c r="J7172">
        <v>717396</v>
      </c>
      <c r="K7172">
        <v>1</v>
      </c>
      <c r="L7172">
        <v>230</v>
      </c>
      <c r="M7172">
        <v>210</v>
      </c>
    </row>
    <row r="7173" spans="1:13" x14ac:dyDescent="0.15">
      <c r="A7173">
        <v>197600</v>
      </c>
      <c r="B7173">
        <v>2</v>
      </c>
      <c r="C7173" t="s">
        <v>18</v>
      </c>
      <c r="D7173" s="1">
        <v>41926.591249999998</v>
      </c>
      <c r="E7173" s="1">
        <v>41926.593865740739</v>
      </c>
      <c r="F7173" s="3">
        <v>14</v>
      </c>
      <c r="G7173">
        <v>54234</v>
      </c>
      <c r="H7173">
        <v>55214</v>
      </c>
      <c r="I7173">
        <v>980</v>
      </c>
      <c r="J7173">
        <v>717397</v>
      </c>
      <c r="K7173">
        <v>8</v>
      </c>
      <c r="L7173">
        <v>500</v>
      </c>
      <c r="M7173">
        <v>356</v>
      </c>
    </row>
    <row r="7174" spans="1:13" x14ac:dyDescent="0.15">
      <c r="A7174">
        <v>197600</v>
      </c>
      <c r="B7174">
        <v>2</v>
      </c>
      <c r="C7174" t="s">
        <v>18</v>
      </c>
      <c r="D7174" s="1">
        <v>41926.591249999998</v>
      </c>
      <c r="E7174" s="1">
        <v>41926.593865740739</v>
      </c>
      <c r="F7174" s="3">
        <v>14</v>
      </c>
      <c r="G7174">
        <v>54234</v>
      </c>
      <c r="H7174">
        <v>55214</v>
      </c>
      <c r="I7174">
        <v>980</v>
      </c>
      <c r="J7174">
        <v>717398</v>
      </c>
      <c r="K7174">
        <v>13</v>
      </c>
      <c r="L7174">
        <v>120</v>
      </c>
      <c r="M7174">
        <v>34</v>
      </c>
    </row>
    <row r="7175" spans="1:13" x14ac:dyDescent="0.15">
      <c r="A7175">
        <v>197700</v>
      </c>
      <c r="B7175">
        <v>2</v>
      </c>
      <c r="C7175" t="s">
        <v>13</v>
      </c>
      <c r="D7175" s="1">
        <v>41926.727916666663</v>
      </c>
      <c r="E7175" s="1">
        <v>41926.730590277781</v>
      </c>
      <c r="F7175" s="3">
        <v>17</v>
      </c>
      <c r="G7175">
        <v>58460</v>
      </c>
      <c r="H7175">
        <v>59171</v>
      </c>
      <c r="I7175">
        <v>710</v>
      </c>
      <c r="J7175">
        <v>717731</v>
      </c>
      <c r="K7175">
        <v>31</v>
      </c>
      <c r="L7175">
        <v>112</v>
      </c>
      <c r="M7175">
        <v>90</v>
      </c>
    </row>
    <row r="7176" spans="1:13" x14ac:dyDescent="0.15">
      <c r="A7176">
        <v>197700</v>
      </c>
      <c r="B7176">
        <v>2</v>
      </c>
      <c r="C7176" t="s">
        <v>13</v>
      </c>
      <c r="D7176" s="1">
        <v>41926.727916666663</v>
      </c>
      <c r="E7176" s="1">
        <v>41926.730590277781</v>
      </c>
      <c r="F7176" s="3">
        <v>17</v>
      </c>
      <c r="G7176">
        <v>58460</v>
      </c>
      <c r="H7176">
        <v>59171</v>
      </c>
      <c r="I7176">
        <v>710</v>
      </c>
      <c r="J7176">
        <v>717728</v>
      </c>
      <c r="K7176">
        <v>11</v>
      </c>
      <c r="L7176">
        <v>370</v>
      </c>
      <c r="M7176">
        <v>255</v>
      </c>
    </row>
    <row r="7177" spans="1:13" x14ac:dyDescent="0.15">
      <c r="A7177">
        <v>197700</v>
      </c>
      <c r="B7177">
        <v>2</v>
      </c>
      <c r="C7177" t="s">
        <v>13</v>
      </c>
      <c r="D7177" s="1">
        <v>41926.727916666663</v>
      </c>
      <c r="E7177" s="1">
        <v>41926.730590277781</v>
      </c>
      <c r="F7177" s="3">
        <v>17</v>
      </c>
      <c r="G7177">
        <v>58460</v>
      </c>
      <c r="H7177">
        <v>59171</v>
      </c>
      <c r="I7177">
        <v>710</v>
      </c>
      <c r="J7177">
        <v>717729</v>
      </c>
      <c r="K7177">
        <v>30</v>
      </c>
      <c r="L7177">
        <v>112</v>
      </c>
      <c r="M7177">
        <v>89</v>
      </c>
    </row>
    <row r="7178" spans="1:13" x14ac:dyDescent="0.15">
      <c r="A7178">
        <v>197700</v>
      </c>
      <c r="B7178">
        <v>2</v>
      </c>
      <c r="C7178" t="s">
        <v>13</v>
      </c>
      <c r="D7178" s="1">
        <v>41926.727916666663</v>
      </c>
      <c r="E7178" s="1">
        <v>41926.730590277781</v>
      </c>
      <c r="F7178" s="3">
        <v>17</v>
      </c>
      <c r="G7178">
        <v>58460</v>
      </c>
      <c r="H7178">
        <v>59171</v>
      </c>
      <c r="I7178">
        <v>710</v>
      </c>
      <c r="J7178">
        <v>717730</v>
      </c>
      <c r="K7178">
        <v>32</v>
      </c>
      <c r="L7178">
        <v>112</v>
      </c>
      <c r="M7178">
        <v>89</v>
      </c>
    </row>
    <row r="7179" spans="1:13" x14ac:dyDescent="0.15">
      <c r="A7179">
        <v>197800</v>
      </c>
      <c r="B7179">
        <v>2</v>
      </c>
      <c r="C7179" t="s">
        <v>20</v>
      </c>
      <c r="D7179" s="1">
        <v>41926.828541666669</v>
      </c>
      <c r="E7179" s="1">
        <v>41926.830648148149</v>
      </c>
      <c r="F7179" s="3">
        <v>19</v>
      </c>
      <c r="G7179">
        <v>64729</v>
      </c>
      <c r="H7179">
        <v>64930</v>
      </c>
      <c r="I7179">
        <v>200</v>
      </c>
      <c r="J7179">
        <v>718060</v>
      </c>
      <c r="K7179">
        <v>5</v>
      </c>
      <c r="L7179">
        <v>110</v>
      </c>
      <c r="M7179">
        <v>98</v>
      </c>
    </row>
    <row r="7180" spans="1:13" x14ac:dyDescent="0.15">
      <c r="A7180">
        <v>197800</v>
      </c>
      <c r="B7180">
        <v>2</v>
      </c>
      <c r="C7180" t="s">
        <v>20</v>
      </c>
      <c r="D7180" s="1">
        <v>41926.828541666669</v>
      </c>
      <c r="E7180" s="1">
        <v>41926.830648148149</v>
      </c>
      <c r="F7180" s="3">
        <v>19</v>
      </c>
      <c r="G7180">
        <v>64729</v>
      </c>
      <c r="H7180">
        <v>64930</v>
      </c>
      <c r="I7180">
        <v>200</v>
      </c>
      <c r="J7180">
        <v>718061</v>
      </c>
      <c r="K7180">
        <v>5</v>
      </c>
      <c r="L7180">
        <v>110</v>
      </c>
      <c r="M7180">
        <v>98</v>
      </c>
    </row>
    <row r="7181" spans="1:13" x14ac:dyDescent="0.15">
      <c r="A7181">
        <v>197900</v>
      </c>
      <c r="B7181">
        <v>2</v>
      </c>
      <c r="C7181" t="s">
        <v>16</v>
      </c>
      <c r="D7181" s="1">
        <v>41926.879930555559</v>
      </c>
      <c r="E7181" s="1">
        <v>41926.882951388892</v>
      </c>
      <c r="F7181" s="3">
        <v>21</v>
      </c>
      <c r="G7181">
        <v>76366</v>
      </c>
      <c r="H7181">
        <v>78010</v>
      </c>
      <c r="I7181">
        <v>1644</v>
      </c>
      <c r="J7181">
        <v>718414</v>
      </c>
      <c r="K7181">
        <v>11</v>
      </c>
      <c r="L7181">
        <v>370</v>
      </c>
      <c r="M7181">
        <v>255</v>
      </c>
    </row>
    <row r="7182" spans="1:13" x14ac:dyDescent="0.15">
      <c r="A7182">
        <v>197900</v>
      </c>
      <c r="B7182">
        <v>2</v>
      </c>
      <c r="C7182" t="s">
        <v>16</v>
      </c>
      <c r="D7182" s="1">
        <v>41926.879930555559</v>
      </c>
      <c r="E7182" s="1">
        <v>41926.882951388892</v>
      </c>
      <c r="F7182" s="3">
        <v>21</v>
      </c>
      <c r="G7182">
        <v>76366</v>
      </c>
      <c r="H7182">
        <v>78010</v>
      </c>
      <c r="I7182">
        <v>1644</v>
      </c>
      <c r="J7182">
        <v>718418</v>
      </c>
      <c r="K7182">
        <v>28</v>
      </c>
      <c r="L7182">
        <v>47</v>
      </c>
      <c r="M7182">
        <v>37</v>
      </c>
    </row>
    <row r="7183" spans="1:13" x14ac:dyDescent="0.15">
      <c r="A7183">
        <v>197900</v>
      </c>
      <c r="B7183">
        <v>2</v>
      </c>
      <c r="C7183" t="s">
        <v>16</v>
      </c>
      <c r="D7183" s="1">
        <v>41926.879930555559</v>
      </c>
      <c r="E7183" s="1">
        <v>41926.882951388892</v>
      </c>
      <c r="F7183" s="3">
        <v>21</v>
      </c>
      <c r="G7183">
        <v>76366</v>
      </c>
      <c r="H7183">
        <v>78010</v>
      </c>
      <c r="I7183">
        <v>1644</v>
      </c>
      <c r="J7183">
        <v>718417</v>
      </c>
      <c r="K7183">
        <v>24</v>
      </c>
      <c r="L7183">
        <v>150</v>
      </c>
      <c r="M7183">
        <v>60</v>
      </c>
    </row>
    <row r="7184" spans="1:13" x14ac:dyDescent="0.15">
      <c r="A7184">
        <v>197900</v>
      </c>
      <c r="B7184">
        <v>2</v>
      </c>
      <c r="C7184" t="s">
        <v>16</v>
      </c>
      <c r="D7184" s="1">
        <v>41926.879930555559</v>
      </c>
      <c r="E7184" s="1">
        <v>41926.882951388892</v>
      </c>
      <c r="F7184" s="3">
        <v>21</v>
      </c>
      <c r="G7184">
        <v>76366</v>
      </c>
      <c r="H7184">
        <v>78010</v>
      </c>
      <c r="I7184">
        <v>1644</v>
      </c>
      <c r="J7184">
        <v>718415</v>
      </c>
      <c r="K7184">
        <v>14</v>
      </c>
      <c r="L7184">
        <v>160</v>
      </c>
      <c r="M7184">
        <v>50</v>
      </c>
    </row>
    <row r="7185" spans="1:13" x14ac:dyDescent="0.15">
      <c r="A7185">
        <v>197900</v>
      </c>
      <c r="B7185">
        <v>2</v>
      </c>
      <c r="C7185" t="s">
        <v>16</v>
      </c>
      <c r="D7185" s="1">
        <v>41926.879930555559</v>
      </c>
      <c r="E7185" s="1">
        <v>41926.882951388892</v>
      </c>
      <c r="F7185" s="3">
        <v>21</v>
      </c>
      <c r="G7185">
        <v>76366</v>
      </c>
      <c r="H7185">
        <v>78010</v>
      </c>
      <c r="I7185">
        <v>1644</v>
      </c>
      <c r="J7185">
        <v>718413</v>
      </c>
      <c r="K7185">
        <v>9</v>
      </c>
      <c r="L7185">
        <v>370</v>
      </c>
      <c r="M7185">
        <v>255</v>
      </c>
    </row>
    <row r="7186" spans="1:13" x14ac:dyDescent="0.15">
      <c r="A7186">
        <v>197900</v>
      </c>
      <c r="B7186">
        <v>2</v>
      </c>
      <c r="C7186" t="s">
        <v>16</v>
      </c>
      <c r="D7186" s="1">
        <v>41926.879930555559</v>
      </c>
      <c r="E7186" s="1">
        <v>41926.882951388892</v>
      </c>
      <c r="F7186" s="3">
        <v>21</v>
      </c>
      <c r="G7186">
        <v>76366</v>
      </c>
      <c r="H7186">
        <v>78010</v>
      </c>
      <c r="I7186">
        <v>1644</v>
      </c>
      <c r="J7186">
        <v>718416</v>
      </c>
      <c r="K7186">
        <v>34</v>
      </c>
      <c r="L7186">
        <v>108</v>
      </c>
      <c r="M7186">
        <v>21</v>
      </c>
    </row>
    <row r="7187" spans="1:13" x14ac:dyDescent="0.15">
      <c r="A7187">
        <v>198000</v>
      </c>
      <c r="B7187">
        <v>2</v>
      </c>
      <c r="C7187" t="s">
        <v>16</v>
      </c>
      <c r="D7187" s="1">
        <v>41927.307500000003</v>
      </c>
      <c r="E7187" s="1">
        <v>41927.310115740744</v>
      </c>
      <c r="F7187" s="3">
        <v>7</v>
      </c>
      <c r="G7187">
        <v>66507</v>
      </c>
      <c r="H7187">
        <v>68087</v>
      </c>
      <c r="I7187">
        <v>1580</v>
      </c>
      <c r="J7187">
        <v>718784</v>
      </c>
      <c r="K7187">
        <v>7</v>
      </c>
      <c r="L7187">
        <v>450</v>
      </c>
      <c r="M7187">
        <v>316</v>
      </c>
    </row>
    <row r="7188" spans="1:13" x14ac:dyDescent="0.15">
      <c r="A7188">
        <v>198000</v>
      </c>
      <c r="B7188">
        <v>2</v>
      </c>
      <c r="C7188" t="s">
        <v>16</v>
      </c>
      <c r="D7188" s="1">
        <v>41927.307500000003</v>
      </c>
      <c r="E7188" s="1">
        <v>41927.310115740744</v>
      </c>
      <c r="F7188" s="3">
        <v>7</v>
      </c>
      <c r="G7188">
        <v>66507</v>
      </c>
      <c r="H7188">
        <v>68087</v>
      </c>
      <c r="I7188">
        <v>1580</v>
      </c>
      <c r="J7188">
        <v>718785</v>
      </c>
      <c r="K7188">
        <v>6</v>
      </c>
      <c r="L7188">
        <v>450</v>
      </c>
      <c r="M7188">
        <v>318</v>
      </c>
    </row>
    <row r="7189" spans="1:13" x14ac:dyDescent="0.15">
      <c r="A7189">
        <v>198000</v>
      </c>
      <c r="B7189">
        <v>2</v>
      </c>
      <c r="C7189" t="s">
        <v>16</v>
      </c>
      <c r="D7189" s="1">
        <v>41927.307500000003</v>
      </c>
      <c r="E7189" s="1">
        <v>41927.310115740744</v>
      </c>
      <c r="F7189" s="3">
        <v>7</v>
      </c>
      <c r="G7189">
        <v>66507</v>
      </c>
      <c r="H7189">
        <v>68087</v>
      </c>
      <c r="I7189">
        <v>1580</v>
      </c>
      <c r="J7189">
        <v>718786</v>
      </c>
      <c r="K7189">
        <v>19</v>
      </c>
      <c r="L7189">
        <v>160</v>
      </c>
      <c r="M7189">
        <v>30</v>
      </c>
    </row>
    <row r="7190" spans="1:13" x14ac:dyDescent="0.15">
      <c r="A7190">
        <v>198000</v>
      </c>
      <c r="B7190">
        <v>2</v>
      </c>
      <c r="C7190" t="s">
        <v>16</v>
      </c>
      <c r="D7190" s="1">
        <v>41927.307500000003</v>
      </c>
      <c r="E7190" s="1">
        <v>41927.310115740744</v>
      </c>
      <c r="F7190" s="3">
        <v>7</v>
      </c>
      <c r="G7190">
        <v>66507</v>
      </c>
      <c r="H7190">
        <v>68087</v>
      </c>
      <c r="I7190">
        <v>1580</v>
      </c>
      <c r="J7190">
        <v>718787</v>
      </c>
      <c r="K7190">
        <v>30</v>
      </c>
      <c r="L7190">
        <v>112</v>
      </c>
      <c r="M7190">
        <v>89</v>
      </c>
    </row>
    <row r="7191" spans="1:13" x14ac:dyDescent="0.15">
      <c r="A7191">
        <v>198000</v>
      </c>
      <c r="B7191">
        <v>2</v>
      </c>
      <c r="C7191" t="s">
        <v>16</v>
      </c>
      <c r="D7191" s="1">
        <v>41927.307500000003</v>
      </c>
      <c r="E7191" s="1">
        <v>41927.310115740744</v>
      </c>
      <c r="F7191" s="3">
        <v>7</v>
      </c>
      <c r="G7191">
        <v>66507</v>
      </c>
      <c r="H7191">
        <v>68087</v>
      </c>
      <c r="I7191">
        <v>1580</v>
      </c>
      <c r="J7191">
        <v>718788</v>
      </c>
      <c r="K7191">
        <v>27</v>
      </c>
      <c r="L7191">
        <v>100</v>
      </c>
      <c r="M7191">
        <v>79</v>
      </c>
    </row>
    <row r="7192" spans="1:13" x14ac:dyDescent="0.15">
      <c r="A7192">
        <v>198100</v>
      </c>
      <c r="B7192">
        <v>2</v>
      </c>
      <c r="C7192" t="s">
        <v>19</v>
      </c>
      <c r="D7192" s="1">
        <v>41927.404374999998</v>
      </c>
      <c r="E7192" s="1">
        <v>41927.408194444448</v>
      </c>
      <c r="F7192" s="3">
        <v>9</v>
      </c>
      <c r="G7192">
        <v>76991</v>
      </c>
      <c r="H7192">
        <v>78112</v>
      </c>
      <c r="I7192">
        <v>1450</v>
      </c>
      <c r="J7192">
        <v>719144</v>
      </c>
      <c r="K7192">
        <v>16</v>
      </c>
      <c r="L7192">
        <v>160</v>
      </c>
      <c r="M7192">
        <v>49</v>
      </c>
    </row>
    <row r="7193" spans="1:13" x14ac:dyDescent="0.15">
      <c r="A7193">
        <v>198100</v>
      </c>
      <c r="B7193">
        <v>2</v>
      </c>
      <c r="C7193" t="s">
        <v>19</v>
      </c>
      <c r="D7193" s="1">
        <v>41927.404374999998</v>
      </c>
      <c r="E7193" s="1">
        <v>41927.408194444448</v>
      </c>
      <c r="F7193" s="3">
        <v>9</v>
      </c>
      <c r="G7193">
        <v>76991</v>
      </c>
      <c r="H7193">
        <v>78112</v>
      </c>
      <c r="I7193">
        <v>1450</v>
      </c>
      <c r="J7193">
        <v>719143</v>
      </c>
      <c r="K7193">
        <v>9</v>
      </c>
      <c r="L7193">
        <v>370</v>
      </c>
      <c r="M7193">
        <v>255</v>
      </c>
    </row>
    <row r="7194" spans="1:13" x14ac:dyDescent="0.15">
      <c r="A7194">
        <v>198100</v>
      </c>
      <c r="B7194">
        <v>2</v>
      </c>
      <c r="C7194" t="s">
        <v>19</v>
      </c>
      <c r="D7194" s="1">
        <v>41927.404374999998</v>
      </c>
      <c r="E7194" s="1">
        <v>41927.408194444448</v>
      </c>
      <c r="F7194" s="3">
        <v>9</v>
      </c>
      <c r="G7194">
        <v>76991</v>
      </c>
      <c r="H7194">
        <v>78112</v>
      </c>
      <c r="I7194">
        <v>1450</v>
      </c>
      <c r="J7194">
        <v>719142</v>
      </c>
      <c r="K7194">
        <v>6</v>
      </c>
      <c r="L7194">
        <v>450</v>
      </c>
      <c r="M7194">
        <v>318</v>
      </c>
    </row>
    <row r="7195" spans="1:13" x14ac:dyDescent="0.15">
      <c r="A7195">
        <v>198100</v>
      </c>
      <c r="B7195">
        <v>2</v>
      </c>
      <c r="C7195" t="s">
        <v>19</v>
      </c>
      <c r="D7195" s="1">
        <v>41927.404374999998</v>
      </c>
      <c r="E7195" s="1">
        <v>41927.408194444448</v>
      </c>
      <c r="F7195" s="3">
        <v>9</v>
      </c>
      <c r="G7195">
        <v>76991</v>
      </c>
      <c r="H7195">
        <v>78112</v>
      </c>
      <c r="I7195">
        <v>1450</v>
      </c>
      <c r="J7195">
        <v>719145</v>
      </c>
      <c r="K7195">
        <v>26</v>
      </c>
      <c r="L7195">
        <v>143</v>
      </c>
      <c r="M7195">
        <v>117</v>
      </c>
    </row>
    <row r="7196" spans="1:13" x14ac:dyDescent="0.15">
      <c r="A7196">
        <v>198200</v>
      </c>
      <c r="B7196">
        <v>2</v>
      </c>
      <c r="C7196" t="s">
        <v>20</v>
      </c>
      <c r="D7196" s="1">
        <v>41927.5075</v>
      </c>
      <c r="E7196" s="1">
        <v>41927.510277777779</v>
      </c>
      <c r="F7196" s="3">
        <v>12</v>
      </c>
      <c r="G7196">
        <v>87738</v>
      </c>
      <c r="H7196">
        <v>87800</v>
      </c>
      <c r="I7196">
        <v>60</v>
      </c>
      <c r="J7196">
        <v>719520</v>
      </c>
      <c r="K7196">
        <v>28</v>
      </c>
      <c r="L7196">
        <v>47</v>
      </c>
      <c r="M7196">
        <v>37</v>
      </c>
    </row>
    <row r="7197" spans="1:13" x14ac:dyDescent="0.15">
      <c r="A7197">
        <v>198300</v>
      </c>
      <c r="B7197">
        <v>2</v>
      </c>
      <c r="C7197" t="s">
        <v>13</v>
      </c>
      <c r="D7197" s="1">
        <v>41927.538124999999</v>
      </c>
      <c r="E7197" s="1">
        <v>41927.541400462964</v>
      </c>
      <c r="F7197" s="3">
        <v>12</v>
      </c>
      <c r="G7197">
        <v>68907</v>
      </c>
      <c r="H7197">
        <v>70078</v>
      </c>
      <c r="I7197">
        <v>1170</v>
      </c>
      <c r="J7197">
        <v>719867</v>
      </c>
      <c r="K7197">
        <v>27</v>
      </c>
      <c r="L7197">
        <v>100</v>
      </c>
      <c r="M7197">
        <v>79</v>
      </c>
    </row>
    <row r="7198" spans="1:13" x14ac:dyDescent="0.15">
      <c r="A7198">
        <v>198300</v>
      </c>
      <c r="B7198">
        <v>2</v>
      </c>
      <c r="C7198" t="s">
        <v>13</v>
      </c>
      <c r="D7198" s="1">
        <v>41927.538124999999</v>
      </c>
      <c r="E7198" s="1">
        <v>41927.541400462964</v>
      </c>
      <c r="F7198" s="3">
        <v>12</v>
      </c>
      <c r="G7198">
        <v>68907</v>
      </c>
      <c r="H7198">
        <v>70078</v>
      </c>
      <c r="I7198">
        <v>1170</v>
      </c>
      <c r="J7198">
        <v>719866</v>
      </c>
      <c r="K7198">
        <v>30</v>
      </c>
      <c r="L7198">
        <v>112</v>
      </c>
      <c r="M7198">
        <v>89</v>
      </c>
    </row>
    <row r="7199" spans="1:13" x14ac:dyDescent="0.15">
      <c r="A7199">
        <v>198300</v>
      </c>
      <c r="B7199">
        <v>2</v>
      </c>
      <c r="C7199" t="s">
        <v>13</v>
      </c>
      <c r="D7199" s="1">
        <v>41927.538124999999</v>
      </c>
      <c r="E7199" s="1">
        <v>41927.541400462964</v>
      </c>
      <c r="F7199" s="3">
        <v>12</v>
      </c>
      <c r="G7199">
        <v>68907</v>
      </c>
      <c r="H7199">
        <v>70078</v>
      </c>
      <c r="I7199">
        <v>1170</v>
      </c>
      <c r="J7199">
        <v>719868</v>
      </c>
      <c r="K7199">
        <v>26</v>
      </c>
      <c r="L7199">
        <v>143</v>
      </c>
      <c r="M7199">
        <v>117</v>
      </c>
    </row>
    <row r="7200" spans="1:13" x14ac:dyDescent="0.15">
      <c r="A7200">
        <v>198300</v>
      </c>
      <c r="B7200">
        <v>2</v>
      </c>
      <c r="C7200" t="s">
        <v>13</v>
      </c>
      <c r="D7200" s="1">
        <v>41927.538124999999</v>
      </c>
      <c r="E7200" s="1">
        <v>41927.541400462964</v>
      </c>
      <c r="F7200" s="3">
        <v>12</v>
      </c>
      <c r="G7200">
        <v>68907</v>
      </c>
      <c r="H7200">
        <v>70078</v>
      </c>
      <c r="I7200">
        <v>1170</v>
      </c>
      <c r="J7200">
        <v>719864</v>
      </c>
      <c r="K7200">
        <v>30</v>
      </c>
      <c r="L7200">
        <v>112</v>
      </c>
      <c r="M7200">
        <v>89</v>
      </c>
    </row>
    <row r="7201" spans="1:13" x14ac:dyDescent="0.15">
      <c r="A7201">
        <v>198300</v>
      </c>
      <c r="B7201">
        <v>2</v>
      </c>
      <c r="C7201" t="s">
        <v>13</v>
      </c>
      <c r="D7201" s="1">
        <v>41927.538124999999</v>
      </c>
      <c r="E7201" s="1">
        <v>41927.541400462964</v>
      </c>
      <c r="F7201" s="3">
        <v>12</v>
      </c>
      <c r="G7201">
        <v>68907</v>
      </c>
      <c r="H7201">
        <v>70078</v>
      </c>
      <c r="I7201">
        <v>1170</v>
      </c>
      <c r="J7201">
        <v>719862</v>
      </c>
      <c r="K7201">
        <v>1</v>
      </c>
      <c r="L7201">
        <v>230</v>
      </c>
      <c r="M7201">
        <v>210</v>
      </c>
    </row>
    <row r="7202" spans="1:13" x14ac:dyDescent="0.15">
      <c r="A7202">
        <v>198300</v>
      </c>
      <c r="B7202">
        <v>2</v>
      </c>
      <c r="C7202" t="s">
        <v>13</v>
      </c>
      <c r="D7202" s="1">
        <v>41927.538124999999</v>
      </c>
      <c r="E7202" s="1">
        <v>41927.541400462964</v>
      </c>
      <c r="F7202" s="3">
        <v>12</v>
      </c>
      <c r="G7202">
        <v>68907</v>
      </c>
      <c r="H7202">
        <v>70078</v>
      </c>
      <c r="I7202">
        <v>1170</v>
      </c>
      <c r="J7202">
        <v>719863</v>
      </c>
      <c r="K7202">
        <v>12</v>
      </c>
      <c r="L7202">
        <v>160</v>
      </c>
      <c r="M7202">
        <v>50</v>
      </c>
    </row>
    <row r="7203" spans="1:13" x14ac:dyDescent="0.15">
      <c r="A7203">
        <v>198300</v>
      </c>
      <c r="B7203">
        <v>2</v>
      </c>
      <c r="C7203" t="s">
        <v>13</v>
      </c>
      <c r="D7203" s="1">
        <v>41927.538124999999</v>
      </c>
      <c r="E7203" s="1">
        <v>41927.541400462964</v>
      </c>
      <c r="F7203" s="3">
        <v>12</v>
      </c>
      <c r="G7203">
        <v>68907</v>
      </c>
      <c r="H7203">
        <v>70078</v>
      </c>
      <c r="I7203">
        <v>1170</v>
      </c>
      <c r="J7203">
        <v>719865</v>
      </c>
      <c r="K7203">
        <v>26</v>
      </c>
      <c r="L7203">
        <v>143</v>
      </c>
      <c r="M7203">
        <v>117</v>
      </c>
    </row>
    <row r="7204" spans="1:13" x14ac:dyDescent="0.15">
      <c r="A7204">
        <v>198400</v>
      </c>
      <c r="B7204">
        <v>2</v>
      </c>
      <c r="C7204" t="s">
        <v>19</v>
      </c>
      <c r="D7204" s="1">
        <v>41927.644930555558</v>
      </c>
      <c r="E7204" s="1">
        <v>41927.647534722222</v>
      </c>
      <c r="F7204" s="3">
        <v>15</v>
      </c>
      <c r="G7204">
        <v>57863</v>
      </c>
      <c r="H7204">
        <v>59012</v>
      </c>
      <c r="I7204">
        <v>1150</v>
      </c>
      <c r="J7204">
        <v>720196</v>
      </c>
      <c r="K7204">
        <v>4</v>
      </c>
      <c r="L7204">
        <v>110</v>
      </c>
      <c r="M7204">
        <v>98</v>
      </c>
    </row>
    <row r="7205" spans="1:13" x14ac:dyDescent="0.15">
      <c r="A7205">
        <v>198400</v>
      </c>
      <c r="B7205">
        <v>2</v>
      </c>
      <c r="C7205" t="s">
        <v>19</v>
      </c>
      <c r="D7205" s="1">
        <v>41927.644930555558</v>
      </c>
      <c r="E7205" s="1">
        <v>41927.647534722222</v>
      </c>
      <c r="F7205" s="3">
        <v>15</v>
      </c>
      <c r="G7205">
        <v>57863</v>
      </c>
      <c r="H7205">
        <v>59012</v>
      </c>
      <c r="I7205">
        <v>1150</v>
      </c>
      <c r="J7205">
        <v>720197</v>
      </c>
      <c r="K7205">
        <v>1</v>
      </c>
      <c r="L7205">
        <v>230</v>
      </c>
      <c r="M7205">
        <v>210</v>
      </c>
    </row>
    <row r="7206" spans="1:13" x14ac:dyDescent="0.15">
      <c r="A7206">
        <v>198400</v>
      </c>
      <c r="B7206">
        <v>2</v>
      </c>
      <c r="C7206" t="s">
        <v>19</v>
      </c>
      <c r="D7206" s="1">
        <v>41927.644930555558</v>
      </c>
      <c r="E7206" s="1">
        <v>41927.647534722222</v>
      </c>
      <c r="F7206" s="3">
        <v>15</v>
      </c>
      <c r="G7206">
        <v>57863</v>
      </c>
      <c r="H7206">
        <v>59012</v>
      </c>
      <c r="I7206">
        <v>1150</v>
      </c>
      <c r="J7206">
        <v>720198</v>
      </c>
      <c r="K7206">
        <v>19</v>
      </c>
      <c r="L7206">
        <v>160</v>
      </c>
      <c r="M7206">
        <v>30</v>
      </c>
    </row>
    <row r="7207" spans="1:13" x14ac:dyDescent="0.15">
      <c r="A7207">
        <v>198400</v>
      </c>
      <c r="B7207">
        <v>2</v>
      </c>
      <c r="C7207" t="s">
        <v>19</v>
      </c>
      <c r="D7207" s="1">
        <v>41927.644930555558</v>
      </c>
      <c r="E7207" s="1">
        <v>41927.647534722222</v>
      </c>
      <c r="F7207" s="3">
        <v>15</v>
      </c>
      <c r="G7207">
        <v>57863</v>
      </c>
      <c r="H7207">
        <v>59012</v>
      </c>
      <c r="I7207">
        <v>1150</v>
      </c>
      <c r="J7207">
        <v>720199</v>
      </c>
      <c r="K7207">
        <v>23</v>
      </c>
      <c r="L7207">
        <v>180</v>
      </c>
      <c r="M7207">
        <v>72</v>
      </c>
    </row>
    <row r="7208" spans="1:13" x14ac:dyDescent="0.15">
      <c r="A7208">
        <v>198400</v>
      </c>
      <c r="B7208">
        <v>2</v>
      </c>
      <c r="C7208" t="s">
        <v>19</v>
      </c>
      <c r="D7208" s="1">
        <v>41927.644930555558</v>
      </c>
      <c r="E7208" s="1">
        <v>41927.647534722222</v>
      </c>
      <c r="F7208" s="3">
        <v>15</v>
      </c>
      <c r="G7208">
        <v>57863</v>
      </c>
      <c r="H7208">
        <v>59012</v>
      </c>
      <c r="I7208">
        <v>1150</v>
      </c>
      <c r="J7208">
        <v>720200</v>
      </c>
      <c r="K7208">
        <v>31</v>
      </c>
      <c r="L7208">
        <v>112</v>
      </c>
      <c r="M7208">
        <v>90</v>
      </c>
    </row>
    <row r="7209" spans="1:13" x14ac:dyDescent="0.15">
      <c r="A7209">
        <v>198400</v>
      </c>
      <c r="B7209">
        <v>2</v>
      </c>
      <c r="C7209" t="s">
        <v>19</v>
      </c>
      <c r="D7209" s="1">
        <v>41927.644930555558</v>
      </c>
      <c r="E7209" s="1">
        <v>41927.647534722222</v>
      </c>
      <c r="F7209" s="3">
        <v>15</v>
      </c>
      <c r="G7209">
        <v>57863</v>
      </c>
      <c r="H7209">
        <v>59012</v>
      </c>
      <c r="I7209">
        <v>1150</v>
      </c>
      <c r="J7209">
        <v>720201</v>
      </c>
      <c r="K7209">
        <v>33</v>
      </c>
      <c r="L7209">
        <v>112</v>
      </c>
      <c r="M7209">
        <v>89</v>
      </c>
    </row>
    <row r="7210" spans="1:13" x14ac:dyDescent="0.15">
      <c r="A7210">
        <v>198500</v>
      </c>
      <c r="B7210">
        <v>2</v>
      </c>
      <c r="C7210" t="s">
        <v>19</v>
      </c>
      <c r="D7210" s="1">
        <v>41927.758055555554</v>
      </c>
      <c r="E7210" s="1">
        <v>41927.760949074072</v>
      </c>
      <c r="F7210" s="3">
        <v>18</v>
      </c>
      <c r="G7210">
        <v>85584</v>
      </c>
      <c r="H7210">
        <v>86217</v>
      </c>
      <c r="I7210">
        <v>630</v>
      </c>
      <c r="J7210">
        <v>720563</v>
      </c>
      <c r="K7210">
        <v>8</v>
      </c>
      <c r="L7210">
        <v>500</v>
      </c>
      <c r="M7210">
        <v>356</v>
      </c>
    </row>
    <row r="7211" spans="1:13" x14ac:dyDescent="0.15">
      <c r="A7211">
        <v>198500</v>
      </c>
      <c r="B7211">
        <v>2</v>
      </c>
      <c r="C7211" t="s">
        <v>19</v>
      </c>
      <c r="D7211" s="1">
        <v>41927.758055555554</v>
      </c>
      <c r="E7211" s="1">
        <v>41927.760949074072</v>
      </c>
      <c r="F7211" s="3">
        <v>18</v>
      </c>
      <c r="G7211">
        <v>85584</v>
      </c>
      <c r="H7211">
        <v>86217</v>
      </c>
      <c r="I7211">
        <v>630</v>
      </c>
      <c r="J7211">
        <v>720564</v>
      </c>
      <c r="K7211">
        <v>32</v>
      </c>
      <c r="L7211">
        <v>112</v>
      </c>
      <c r="M7211">
        <v>89</v>
      </c>
    </row>
    <row r="7212" spans="1:13" x14ac:dyDescent="0.15">
      <c r="A7212">
        <v>198600</v>
      </c>
      <c r="B7212">
        <v>2</v>
      </c>
      <c r="C7212" t="s">
        <v>13</v>
      </c>
      <c r="D7212" s="1">
        <v>41927.837361111109</v>
      </c>
      <c r="E7212" s="1">
        <v>41927.839826388888</v>
      </c>
      <c r="F7212" s="3">
        <v>20</v>
      </c>
      <c r="G7212">
        <v>46890</v>
      </c>
      <c r="H7212">
        <v>47848</v>
      </c>
      <c r="I7212">
        <v>960</v>
      </c>
      <c r="J7212">
        <v>720898</v>
      </c>
      <c r="K7212">
        <v>13</v>
      </c>
      <c r="L7212">
        <v>120</v>
      </c>
      <c r="M7212">
        <v>34</v>
      </c>
    </row>
    <row r="7213" spans="1:13" x14ac:dyDescent="0.15">
      <c r="A7213">
        <v>198600</v>
      </c>
      <c r="B7213">
        <v>2</v>
      </c>
      <c r="C7213" t="s">
        <v>13</v>
      </c>
      <c r="D7213" s="1">
        <v>41927.837361111109</v>
      </c>
      <c r="E7213" s="1">
        <v>41927.839826388888</v>
      </c>
      <c r="F7213" s="3">
        <v>20</v>
      </c>
      <c r="G7213">
        <v>46890</v>
      </c>
      <c r="H7213">
        <v>47848</v>
      </c>
      <c r="I7213">
        <v>960</v>
      </c>
      <c r="J7213">
        <v>720899</v>
      </c>
      <c r="K7213">
        <v>31</v>
      </c>
      <c r="L7213">
        <v>112</v>
      </c>
      <c r="M7213">
        <v>90</v>
      </c>
    </row>
    <row r="7214" spans="1:13" x14ac:dyDescent="0.15">
      <c r="A7214">
        <v>198600</v>
      </c>
      <c r="B7214">
        <v>2</v>
      </c>
      <c r="C7214" t="s">
        <v>13</v>
      </c>
      <c r="D7214" s="1">
        <v>41927.837361111109</v>
      </c>
      <c r="E7214" s="1">
        <v>41927.839826388888</v>
      </c>
      <c r="F7214" s="3">
        <v>20</v>
      </c>
      <c r="G7214">
        <v>46890</v>
      </c>
      <c r="H7214">
        <v>47848</v>
      </c>
      <c r="I7214">
        <v>960</v>
      </c>
      <c r="J7214">
        <v>720900</v>
      </c>
      <c r="K7214">
        <v>33</v>
      </c>
      <c r="L7214">
        <v>112</v>
      </c>
      <c r="M7214">
        <v>89</v>
      </c>
    </row>
    <row r="7215" spans="1:13" x14ac:dyDescent="0.15">
      <c r="A7215">
        <v>198600</v>
      </c>
      <c r="B7215">
        <v>2</v>
      </c>
      <c r="C7215" t="s">
        <v>13</v>
      </c>
      <c r="D7215" s="1">
        <v>41927.837361111109</v>
      </c>
      <c r="E7215" s="1">
        <v>41927.839826388888</v>
      </c>
      <c r="F7215" s="3">
        <v>20</v>
      </c>
      <c r="G7215">
        <v>46890</v>
      </c>
      <c r="H7215">
        <v>47848</v>
      </c>
      <c r="I7215">
        <v>960</v>
      </c>
      <c r="J7215">
        <v>720897</v>
      </c>
      <c r="K7215">
        <v>10</v>
      </c>
      <c r="L7215">
        <v>400</v>
      </c>
      <c r="M7215">
        <v>279</v>
      </c>
    </row>
    <row r="7216" spans="1:13" x14ac:dyDescent="0.15">
      <c r="A7216">
        <v>198700</v>
      </c>
      <c r="B7216">
        <v>2</v>
      </c>
      <c r="C7216" t="s">
        <v>19</v>
      </c>
      <c r="D7216" s="1">
        <v>41927.910763888889</v>
      </c>
      <c r="E7216" s="1">
        <v>41927.913159722222</v>
      </c>
      <c r="F7216" s="3">
        <v>21</v>
      </c>
      <c r="G7216">
        <v>79778</v>
      </c>
      <c r="H7216">
        <v>80459</v>
      </c>
      <c r="I7216">
        <v>680</v>
      </c>
      <c r="J7216">
        <v>721251</v>
      </c>
      <c r="K7216">
        <v>3</v>
      </c>
      <c r="L7216">
        <v>110</v>
      </c>
      <c r="M7216">
        <v>98</v>
      </c>
    </row>
    <row r="7217" spans="1:13" x14ac:dyDescent="0.15">
      <c r="A7217">
        <v>198700</v>
      </c>
      <c r="B7217">
        <v>2</v>
      </c>
      <c r="C7217" t="s">
        <v>19</v>
      </c>
      <c r="D7217" s="1">
        <v>41927.910763888889</v>
      </c>
      <c r="E7217" s="1">
        <v>41927.913159722222</v>
      </c>
      <c r="F7217" s="3">
        <v>21</v>
      </c>
      <c r="G7217">
        <v>79778</v>
      </c>
      <c r="H7217">
        <v>80459</v>
      </c>
      <c r="I7217">
        <v>680</v>
      </c>
      <c r="J7217">
        <v>721252</v>
      </c>
      <c r="K7217">
        <v>11</v>
      </c>
      <c r="L7217">
        <v>370</v>
      </c>
      <c r="M7217">
        <v>255</v>
      </c>
    </row>
    <row r="7218" spans="1:13" x14ac:dyDescent="0.15">
      <c r="A7218">
        <v>198700</v>
      </c>
      <c r="B7218">
        <v>2</v>
      </c>
      <c r="C7218" t="s">
        <v>19</v>
      </c>
      <c r="D7218" s="1">
        <v>41927.910763888889</v>
      </c>
      <c r="E7218" s="1">
        <v>41927.913159722222</v>
      </c>
      <c r="F7218" s="3">
        <v>21</v>
      </c>
      <c r="G7218">
        <v>79778</v>
      </c>
      <c r="H7218">
        <v>80459</v>
      </c>
      <c r="I7218">
        <v>680</v>
      </c>
      <c r="J7218">
        <v>721253</v>
      </c>
      <c r="K7218">
        <v>30</v>
      </c>
      <c r="L7218">
        <v>112</v>
      </c>
      <c r="M7218">
        <v>89</v>
      </c>
    </row>
    <row r="7219" spans="1:13" x14ac:dyDescent="0.15">
      <c r="A7219">
        <v>198700</v>
      </c>
      <c r="B7219">
        <v>2</v>
      </c>
      <c r="C7219" t="s">
        <v>19</v>
      </c>
      <c r="D7219" s="1">
        <v>41927.910763888889</v>
      </c>
      <c r="E7219" s="1">
        <v>41927.913159722222</v>
      </c>
      <c r="F7219" s="3">
        <v>21</v>
      </c>
      <c r="G7219">
        <v>79778</v>
      </c>
      <c r="H7219">
        <v>80459</v>
      </c>
      <c r="I7219">
        <v>680</v>
      </c>
      <c r="J7219">
        <v>721254</v>
      </c>
      <c r="K7219">
        <v>33</v>
      </c>
      <c r="L7219">
        <v>112</v>
      </c>
      <c r="M7219">
        <v>89</v>
      </c>
    </row>
    <row r="7220" spans="1:13" x14ac:dyDescent="0.15">
      <c r="A7220">
        <v>198800</v>
      </c>
      <c r="B7220">
        <v>2</v>
      </c>
      <c r="C7220" t="s">
        <v>14</v>
      </c>
      <c r="D7220" s="1">
        <v>41928.319652777776</v>
      </c>
      <c r="E7220" s="1">
        <v>41928.322384259256</v>
      </c>
      <c r="F7220" s="3">
        <v>7</v>
      </c>
      <c r="G7220">
        <v>44182</v>
      </c>
      <c r="H7220">
        <v>45745</v>
      </c>
      <c r="I7220">
        <v>1564</v>
      </c>
      <c r="J7220">
        <v>721609</v>
      </c>
      <c r="K7220">
        <v>24</v>
      </c>
      <c r="L7220">
        <v>150</v>
      </c>
      <c r="M7220">
        <v>60</v>
      </c>
    </row>
    <row r="7221" spans="1:13" x14ac:dyDescent="0.15">
      <c r="A7221">
        <v>198800</v>
      </c>
      <c r="B7221">
        <v>2</v>
      </c>
      <c r="C7221" t="s">
        <v>14</v>
      </c>
      <c r="D7221" s="1">
        <v>41928.319652777776</v>
      </c>
      <c r="E7221" s="1">
        <v>41928.322384259256</v>
      </c>
      <c r="F7221" s="3">
        <v>7</v>
      </c>
      <c r="G7221">
        <v>44182</v>
      </c>
      <c r="H7221">
        <v>45745</v>
      </c>
      <c r="I7221">
        <v>1564</v>
      </c>
      <c r="J7221">
        <v>721608</v>
      </c>
      <c r="K7221">
        <v>18</v>
      </c>
      <c r="L7221">
        <v>160</v>
      </c>
      <c r="M7221">
        <v>30</v>
      </c>
    </row>
    <row r="7222" spans="1:13" x14ac:dyDescent="0.15">
      <c r="A7222">
        <v>198800</v>
      </c>
      <c r="B7222">
        <v>2</v>
      </c>
      <c r="C7222" t="s">
        <v>14</v>
      </c>
      <c r="D7222" s="1">
        <v>41928.319652777776</v>
      </c>
      <c r="E7222" s="1">
        <v>41928.322384259256</v>
      </c>
      <c r="F7222" s="3">
        <v>7</v>
      </c>
      <c r="G7222">
        <v>44182</v>
      </c>
      <c r="H7222">
        <v>45745</v>
      </c>
      <c r="I7222">
        <v>1564</v>
      </c>
      <c r="J7222">
        <v>721606</v>
      </c>
      <c r="K7222">
        <v>7</v>
      </c>
      <c r="L7222">
        <v>450</v>
      </c>
      <c r="M7222">
        <v>316</v>
      </c>
    </row>
    <row r="7223" spans="1:13" x14ac:dyDescent="0.15">
      <c r="A7223">
        <v>198800</v>
      </c>
      <c r="B7223">
        <v>2</v>
      </c>
      <c r="C7223" t="s">
        <v>14</v>
      </c>
      <c r="D7223" s="1">
        <v>41928.319652777776</v>
      </c>
      <c r="E7223" s="1">
        <v>41928.322384259256</v>
      </c>
      <c r="F7223" s="3">
        <v>7</v>
      </c>
      <c r="G7223">
        <v>44182</v>
      </c>
      <c r="H7223">
        <v>45745</v>
      </c>
      <c r="I7223">
        <v>1564</v>
      </c>
      <c r="J7223">
        <v>721607</v>
      </c>
      <c r="K7223">
        <v>16</v>
      </c>
      <c r="L7223">
        <v>160</v>
      </c>
      <c r="M7223">
        <v>49</v>
      </c>
    </row>
    <row r="7224" spans="1:13" x14ac:dyDescent="0.15">
      <c r="A7224">
        <v>198900</v>
      </c>
      <c r="B7224">
        <v>2</v>
      </c>
      <c r="C7224" t="s">
        <v>15</v>
      </c>
      <c r="D7224" s="1">
        <v>41928.414444444446</v>
      </c>
      <c r="E7224" s="1">
        <v>41928.417905092596</v>
      </c>
      <c r="F7224" s="3">
        <v>9</v>
      </c>
      <c r="G7224">
        <v>42087</v>
      </c>
      <c r="H7224">
        <v>42871</v>
      </c>
      <c r="I7224">
        <v>790</v>
      </c>
      <c r="J7224">
        <v>721978</v>
      </c>
      <c r="K7224">
        <v>10</v>
      </c>
      <c r="L7224">
        <v>400</v>
      </c>
      <c r="M7224">
        <v>279</v>
      </c>
    </row>
    <row r="7225" spans="1:13" x14ac:dyDescent="0.15">
      <c r="A7225">
        <v>198900</v>
      </c>
      <c r="B7225">
        <v>2</v>
      </c>
      <c r="C7225" t="s">
        <v>15</v>
      </c>
      <c r="D7225" s="1">
        <v>41928.414444444446</v>
      </c>
      <c r="E7225" s="1">
        <v>41928.417905092596</v>
      </c>
      <c r="F7225" s="3">
        <v>9</v>
      </c>
      <c r="G7225">
        <v>42087</v>
      </c>
      <c r="H7225">
        <v>42871</v>
      </c>
      <c r="I7225">
        <v>790</v>
      </c>
      <c r="J7225">
        <v>721979</v>
      </c>
      <c r="K7225">
        <v>29</v>
      </c>
      <c r="L7225">
        <v>82</v>
      </c>
      <c r="M7225">
        <v>65</v>
      </c>
    </row>
    <row r="7226" spans="1:13" x14ac:dyDescent="0.15">
      <c r="A7226">
        <v>198900</v>
      </c>
      <c r="B7226">
        <v>2</v>
      </c>
      <c r="C7226" t="s">
        <v>15</v>
      </c>
      <c r="D7226" s="1">
        <v>41928.414444444446</v>
      </c>
      <c r="E7226" s="1">
        <v>41928.417905092596</v>
      </c>
      <c r="F7226" s="3">
        <v>9</v>
      </c>
      <c r="G7226">
        <v>42087</v>
      </c>
      <c r="H7226">
        <v>42871</v>
      </c>
      <c r="I7226">
        <v>790</v>
      </c>
      <c r="J7226">
        <v>721977</v>
      </c>
      <c r="K7226">
        <v>1</v>
      </c>
      <c r="L7226">
        <v>230</v>
      </c>
      <c r="M7226">
        <v>210</v>
      </c>
    </row>
    <row r="7227" spans="1:13" x14ac:dyDescent="0.15">
      <c r="A7227">
        <v>198900</v>
      </c>
      <c r="B7227">
        <v>2</v>
      </c>
      <c r="C7227" t="s">
        <v>15</v>
      </c>
      <c r="D7227" s="1">
        <v>41928.414444444446</v>
      </c>
      <c r="E7227" s="1">
        <v>41928.417905092596</v>
      </c>
      <c r="F7227" s="3">
        <v>9</v>
      </c>
      <c r="G7227">
        <v>42087</v>
      </c>
      <c r="H7227">
        <v>42871</v>
      </c>
      <c r="I7227">
        <v>790</v>
      </c>
      <c r="J7227">
        <v>721980</v>
      </c>
      <c r="K7227">
        <v>31</v>
      </c>
      <c r="L7227">
        <v>112</v>
      </c>
      <c r="M7227">
        <v>90</v>
      </c>
    </row>
    <row r="7228" spans="1:13" x14ac:dyDescent="0.15">
      <c r="A7228">
        <v>199000</v>
      </c>
      <c r="B7228">
        <v>2</v>
      </c>
      <c r="C7228" t="s">
        <v>21</v>
      </c>
      <c r="D7228" s="1">
        <v>41928.511666666665</v>
      </c>
      <c r="E7228" s="1">
        <v>41928.515057870369</v>
      </c>
      <c r="F7228" s="3">
        <v>12</v>
      </c>
      <c r="G7228">
        <v>64662</v>
      </c>
      <c r="H7228">
        <v>67288</v>
      </c>
      <c r="I7228">
        <v>2630</v>
      </c>
      <c r="J7228">
        <v>722341</v>
      </c>
      <c r="K7228">
        <v>16</v>
      </c>
      <c r="L7228">
        <v>160</v>
      </c>
      <c r="M7228">
        <v>49</v>
      </c>
    </row>
    <row r="7229" spans="1:13" x14ac:dyDescent="0.15">
      <c r="A7229">
        <v>199000</v>
      </c>
      <c r="B7229">
        <v>2</v>
      </c>
      <c r="C7229" t="s">
        <v>21</v>
      </c>
      <c r="D7229" s="1">
        <v>41928.511666666665</v>
      </c>
      <c r="E7229" s="1">
        <v>41928.515057870369</v>
      </c>
      <c r="F7229" s="3">
        <v>12</v>
      </c>
      <c r="G7229">
        <v>64662</v>
      </c>
      <c r="H7229">
        <v>67288</v>
      </c>
      <c r="I7229">
        <v>2630</v>
      </c>
      <c r="J7229">
        <v>722342</v>
      </c>
      <c r="K7229">
        <v>17</v>
      </c>
      <c r="L7229">
        <v>160</v>
      </c>
      <c r="M7229">
        <v>32</v>
      </c>
    </row>
    <row r="7230" spans="1:13" x14ac:dyDescent="0.15">
      <c r="A7230">
        <v>199000</v>
      </c>
      <c r="B7230">
        <v>2</v>
      </c>
      <c r="C7230" t="s">
        <v>21</v>
      </c>
      <c r="D7230" s="1">
        <v>41928.511666666665</v>
      </c>
      <c r="E7230" s="1">
        <v>41928.515057870369</v>
      </c>
      <c r="F7230" s="3">
        <v>12</v>
      </c>
      <c r="G7230">
        <v>64662</v>
      </c>
      <c r="H7230">
        <v>67288</v>
      </c>
      <c r="I7230">
        <v>2630</v>
      </c>
      <c r="J7230">
        <v>722343</v>
      </c>
      <c r="K7230">
        <v>22</v>
      </c>
      <c r="L7230">
        <v>300</v>
      </c>
      <c r="M7230">
        <v>118</v>
      </c>
    </row>
    <row r="7231" spans="1:13" x14ac:dyDescent="0.15">
      <c r="A7231">
        <v>199000</v>
      </c>
      <c r="B7231">
        <v>2</v>
      </c>
      <c r="C7231" t="s">
        <v>21</v>
      </c>
      <c r="D7231" s="1">
        <v>41928.511666666665</v>
      </c>
      <c r="E7231" s="1">
        <v>41928.515057870369</v>
      </c>
      <c r="F7231" s="3">
        <v>12</v>
      </c>
      <c r="G7231">
        <v>64662</v>
      </c>
      <c r="H7231">
        <v>67288</v>
      </c>
      <c r="I7231">
        <v>2630</v>
      </c>
      <c r="J7231">
        <v>722338</v>
      </c>
      <c r="K7231">
        <v>1</v>
      </c>
      <c r="L7231">
        <v>230</v>
      </c>
      <c r="M7231">
        <v>210</v>
      </c>
    </row>
    <row r="7232" spans="1:13" x14ac:dyDescent="0.15">
      <c r="A7232">
        <v>199000</v>
      </c>
      <c r="B7232">
        <v>2</v>
      </c>
      <c r="C7232" t="s">
        <v>21</v>
      </c>
      <c r="D7232" s="1">
        <v>41928.511666666665</v>
      </c>
      <c r="E7232" s="1">
        <v>41928.515057870369</v>
      </c>
      <c r="F7232" s="3">
        <v>12</v>
      </c>
      <c r="G7232">
        <v>64662</v>
      </c>
      <c r="H7232">
        <v>67288</v>
      </c>
      <c r="I7232">
        <v>2630</v>
      </c>
      <c r="J7232">
        <v>722339</v>
      </c>
      <c r="K7232">
        <v>12</v>
      </c>
      <c r="L7232">
        <v>160</v>
      </c>
      <c r="M7232">
        <v>50</v>
      </c>
    </row>
    <row r="7233" spans="1:13" x14ac:dyDescent="0.15">
      <c r="A7233">
        <v>199000</v>
      </c>
      <c r="B7233">
        <v>2</v>
      </c>
      <c r="C7233" t="s">
        <v>21</v>
      </c>
      <c r="D7233" s="1">
        <v>41928.511666666665</v>
      </c>
      <c r="E7233" s="1">
        <v>41928.515057870369</v>
      </c>
      <c r="F7233" s="3">
        <v>12</v>
      </c>
      <c r="G7233">
        <v>64662</v>
      </c>
      <c r="H7233">
        <v>67288</v>
      </c>
      <c r="I7233">
        <v>2630</v>
      </c>
      <c r="J7233">
        <v>722340</v>
      </c>
      <c r="K7233">
        <v>15</v>
      </c>
      <c r="L7233">
        <v>160</v>
      </c>
      <c r="M7233">
        <v>49</v>
      </c>
    </row>
    <row r="7234" spans="1:13" x14ac:dyDescent="0.15">
      <c r="A7234">
        <v>199100</v>
      </c>
      <c r="B7234">
        <v>2</v>
      </c>
      <c r="C7234" t="s">
        <v>22</v>
      </c>
      <c r="D7234" s="1">
        <v>41928.540972222225</v>
      </c>
      <c r="E7234" s="1">
        <v>41928.543310185189</v>
      </c>
      <c r="F7234" s="3">
        <v>12</v>
      </c>
      <c r="G7234">
        <v>64865</v>
      </c>
      <c r="H7234">
        <v>65213</v>
      </c>
      <c r="I7234">
        <v>352</v>
      </c>
      <c r="J7234">
        <v>722713</v>
      </c>
      <c r="K7234">
        <v>5</v>
      </c>
      <c r="L7234">
        <v>110</v>
      </c>
      <c r="M7234">
        <v>98</v>
      </c>
    </row>
    <row r="7235" spans="1:13" x14ac:dyDescent="0.15">
      <c r="A7235">
        <v>199100</v>
      </c>
      <c r="B7235">
        <v>2</v>
      </c>
      <c r="C7235" t="s">
        <v>22</v>
      </c>
      <c r="D7235" s="1">
        <v>41928.540972222225</v>
      </c>
      <c r="E7235" s="1">
        <v>41928.543310185189</v>
      </c>
      <c r="F7235" s="3">
        <v>12</v>
      </c>
      <c r="G7235">
        <v>64865</v>
      </c>
      <c r="H7235">
        <v>65213</v>
      </c>
      <c r="I7235">
        <v>352</v>
      </c>
      <c r="J7235">
        <v>722714</v>
      </c>
      <c r="K7235">
        <v>21</v>
      </c>
      <c r="L7235">
        <v>430</v>
      </c>
      <c r="M7235">
        <v>179</v>
      </c>
    </row>
    <row r="7236" spans="1:13" x14ac:dyDescent="0.15">
      <c r="A7236">
        <v>199200</v>
      </c>
      <c r="B7236">
        <v>2</v>
      </c>
      <c r="C7236" t="s">
        <v>21</v>
      </c>
      <c r="D7236" s="1">
        <v>41928.65965277778</v>
      </c>
      <c r="E7236" s="1">
        <v>41928.661990740744</v>
      </c>
      <c r="F7236" s="3">
        <v>15</v>
      </c>
      <c r="G7236">
        <v>49812</v>
      </c>
      <c r="H7236">
        <v>51096</v>
      </c>
      <c r="I7236">
        <v>1280</v>
      </c>
      <c r="J7236">
        <v>723064</v>
      </c>
      <c r="K7236">
        <v>18</v>
      </c>
      <c r="L7236">
        <v>160</v>
      </c>
      <c r="M7236">
        <v>30</v>
      </c>
    </row>
    <row r="7237" spans="1:13" x14ac:dyDescent="0.15">
      <c r="A7237">
        <v>199200</v>
      </c>
      <c r="B7237">
        <v>2</v>
      </c>
      <c r="C7237" t="s">
        <v>21</v>
      </c>
      <c r="D7237" s="1">
        <v>41928.65965277778</v>
      </c>
      <c r="E7237" s="1">
        <v>41928.661990740744</v>
      </c>
      <c r="F7237" s="3">
        <v>15</v>
      </c>
      <c r="G7237">
        <v>49812</v>
      </c>
      <c r="H7237">
        <v>51096</v>
      </c>
      <c r="I7237">
        <v>1280</v>
      </c>
      <c r="J7237">
        <v>723062</v>
      </c>
      <c r="K7237">
        <v>1</v>
      </c>
      <c r="L7237">
        <v>230</v>
      </c>
      <c r="M7237">
        <v>210</v>
      </c>
    </row>
    <row r="7238" spans="1:13" x14ac:dyDescent="0.15">
      <c r="A7238">
        <v>199200</v>
      </c>
      <c r="B7238">
        <v>2</v>
      </c>
      <c r="C7238" t="s">
        <v>21</v>
      </c>
      <c r="D7238" s="1">
        <v>41928.65965277778</v>
      </c>
      <c r="E7238" s="1">
        <v>41928.661990740744</v>
      </c>
      <c r="F7238" s="3">
        <v>15</v>
      </c>
      <c r="G7238">
        <v>49812</v>
      </c>
      <c r="H7238">
        <v>51096</v>
      </c>
      <c r="I7238">
        <v>1280</v>
      </c>
      <c r="J7238">
        <v>723063</v>
      </c>
      <c r="K7238">
        <v>16</v>
      </c>
      <c r="L7238">
        <v>160</v>
      </c>
      <c r="M7238">
        <v>49</v>
      </c>
    </row>
    <row r="7239" spans="1:13" x14ac:dyDescent="0.15">
      <c r="A7239">
        <v>199300</v>
      </c>
      <c r="B7239">
        <v>2</v>
      </c>
      <c r="C7239" t="s">
        <v>14</v>
      </c>
      <c r="D7239" s="1">
        <v>41928.796458333331</v>
      </c>
      <c r="E7239" s="1">
        <v>41928.799328703702</v>
      </c>
      <c r="F7239" s="3">
        <v>19</v>
      </c>
      <c r="G7239">
        <v>85942</v>
      </c>
      <c r="H7239">
        <v>87124</v>
      </c>
      <c r="I7239">
        <v>1180</v>
      </c>
      <c r="J7239">
        <v>723397</v>
      </c>
      <c r="K7239">
        <v>28</v>
      </c>
      <c r="L7239">
        <v>47</v>
      </c>
      <c r="M7239">
        <v>37</v>
      </c>
    </row>
    <row r="7240" spans="1:13" x14ac:dyDescent="0.15">
      <c r="A7240">
        <v>199300</v>
      </c>
      <c r="B7240">
        <v>2</v>
      </c>
      <c r="C7240" t="s">
        <v>14</v>
      </c>
      <c r="D7240" s="1">
        <v>41928.796458333331</v>
      </c>
      <c r="E7240" s="1">
        <v>41928.799328703702</v>
      </c>
      <c r="F7240" s="3">
        <v>19</v>
      </c>
      <c r="G7240">
        <v>85942</v>
      </c>
      <c r="H7240">
        <v>87124</v>
      </c>
      <c r="I7240">
        <v>1180</v>
      </c>
      <c r="J7240">
        <v>723399</v>
      </c>
      <c r="K7240">
        <v>28</v>
      </c>
      <c r="L7240">
        <v>47</v>
      </c>
      <c r="M7240">
        <v>37</v>
      </c>
    </row>
    <row r="7241" spans="1:13" x14ac:dyDescent="0.15">
      <c r="A7241">
        <v>199300</v>
      </c>
      <c r="B7241">
        <v>2</v>
      </c>
      <c r="C7241" t="s">
        <v>14</v>
      </c>
      <c r="D7241" s="1">
        <v>41928.796458333331</v>
      </c>
      <c r="E7241" s="1">
        <v>41928.799328703702</v>
      </c>
      <c r="F7241" s="3">
        <v>19</v>
      </c>
      <c r="G7241">
        <v>85942</v>
      </c>
      <c r="H7241">
        <v>87124</v>
      </c>
      <c r="I7241">
        <v>1180</v>
      </c>
      <c r="J7241">
        <v>723398</v>
      </c>
      <c r="K7241">
        <v>26</v>
      </c>
      <c r="L7241">
        <v>143</v>
      </c>
      <c r="M7241">
        <v>117</v>
      </c>
    </row>
    <row r="7242" spans="1:13" x14ac:dyDescent="0.15">
      <c r="A7242">
        <v>199300</v>
      </c>
      <c r="B7242">
        <v>2</v>
      </c>
      <c r="C7242" t="s">
        <v>14</v>
      </c>
      <c r="D7242" s="1">
        <v>41928.796458333331</v>
      </c>
      <c r="E7242" s="1">
        <v>41928.799328703702</v>
      </c>
      <c r="F7242" s="3">
        <v>19</v>
      </c>
      <c r="G7242">
        <v>85942</v>
      </c>
      <c r="H7242">
        <v>87124</v>
      </c>
      <c r="I7242">
        <v>1180</v>
      </c>
      <c r="J7242">
        <v>723395</v>
      </c>
      <c r="K7242">
        <v>22</v>
      </c>
      <c r="L7242">
        <v>300</v>
      </c>
      <c r="M7242">
        <v>118</v>
      </c>
    </row>
    <row r="7243" spans="1:13" x14ac:dyDescent="0.15">
      <c r="A7243">
        <v>199300</v>
      </c>
      <c r="B7243">
        <v>2</v>
      </c>
      <c r="C7243" t="s">
        <v>14</v>
      </c>
      <c r="D7243" s="1">
        <v>41928.796458333331</v>
      </c>
      <c r="E7243" s="1">
        <v>41928.799328703702</v>
      </c>
      <c r="F7243" s="3">
        <v>19</v>
      </c>
      <c r="G7243">
        <v>85942</v>
      </c>
      <c r="H7243">
        <v>87124</v>
      </c>
      <c r="I7243">
        <v>1180</v>
      </c>
      <c r="J7243">
        <v>723394</v>
      </c>
      <c r="K7243">
        <v>12</v>
      </c>
      <c r="L7243">
        <v>160</v>
      </c>
      <c r="M7243">
        <v>50</v>
      </c>
    </row>
    <row r="7244" spans="1:13" x14ac:dyDescent="0.15">
      <c r="A7244">
        <v>199300</v>
      </c>
      <c r="B7244">
        <v>2</v>
      </c>
      <c r="C7244" t="s">
        <v>14</v>
      </c>
      <c r="D7244" s="1">
        <v>41928.796458333331</v>
      </c>
      <c r="E7244" s="1">
        <v>41928.799328703702</v>
      </c>
      <c r="F7244" s="3">
        <v>19</v>
      </c>
      <c r="G7244">
        <v>85942</v>
      </c>
      <c r="H7244">
        <v>87124</v>
      </c>
      <c r="I7244">
        <v>1180</v>
      </c>
      <c r="J7244">
        <v>723400</v>
      </c>
      <c r="K7244">
        <v>30</v>
      </c>
      <c r="L7244">
        <v>112</v>
      </c>
      <c r="M7244">
        <v>89</v>
      </c>
    </row>
    <row r="7245" spans="1:13" x14ac:dyDescent="0.15">
      <c r="A7245">
        <v>199300</v>
      </c>
      <c r="B7245">
        <v>2</v>
      </c>
      <c r="C7245" t="s">
        <v>14</v>
      </c>
      <c r="D7245" s="1">
        <v>41928.796458333331</v>
      </c>
      <c r="E7245" s="1">
        <v>41928.799328703702</v>
      </c>
      <c r="F7245" s="3">
        <v>19</v>
      </c>
      <c r="G7245">
        <v>85942</v>
      </c>
      <c r="H7245">
        <v>87124</v>
      </c>
      <c r="I7245">
        <v>1180</v>
      </c>
      <c r="J7245">
        <v>723396</v>
      </c>
      <c r="K7245">
        <v>26</v>
      </c>
      <c r="L7245">
        <v>143</v>
      </c>
      <c r="M7245">
        <v>117</v>
      </c>
    </row>
    <row r="7246" spans="1:13" x14ac:dyDescent="0.15">
      <c r="A7246">
        <v>199400</v>
      </c>
      <c r="B7246">
        <v>2</v>
      </c>
      <c r="C7246" t="s">
        <v>18</v>
      </c>
      <c r="D7246" s="1">
        <v>41928.869930555556</v>
      </c>
      <c r="E7246" s="1">
        <v>41928.872407407405</v>
      </c>
      <c r="F7246" s="3">
        <v>20</v>
      </c>
      <c r="G7246">
        <v>67716</v>
      </c>
      <c r="H7246">
        <v>68979</v>
      </c>
      <c r="I7246">
        <v>1260</v>
      </c>
      <c r="J7246">
        <v>723750</v>
      </c>
      <c r="K7246">
        <v>4</v>
      </c>
      <c r="L7246">
        <v>110</v>
      </c>
      <c r="M7246">
        <v>98</v>
      </c>
    </row>
    <row r="7247" spans="1:13" x14ac:dyDescent="0.15">
      <c r="A7247">
        <v>199400</v>
      </c>
      <c r="B7247">
        <v>2</v>
      </c>
      <c r="C7247" t="s">
        <v>18</v>
      </c>
      <c r="D7247" s="1">
        <v>41928.869930555556</v>
      </c>
      <c r="E7247" s="1">
        <v>41928.872407407405</v>
      </c>
      <c r="F7247" s="3">
        <v>20</v>
      </c>
      <c r="G7247">
        <v>67716</v>
      </c>
      <c r="H7247">
        <v>68979</v>
      </c>
      <c r="I7247">
        <v>1260</v>
      </c>
      <c r="J7247">
        <v>723751</v>
      </c>
      <c r="K7247">
        <v>17</v>
      </c>
      <c r="L7247">
        <v>160</v>
      </c>
      <c r="M7247">
        <v>32</v>
      </c>
    </row>
    <row r="7248" spans="1:13" x14ac:dyDescent="0.15">
      <c r="A7248">
        <v>199400</v>
      </c>
      <c r="B7248">
        <v>2</v>
      </c>
      <c r="C7248" t="s">
        <v>18</v>
      </c>
      <c r="D7248" s="1">
        <v>41928.869930555556</v>
      </c>
      <c r="E7248" s="1">
        <v>41928.872407407405</v>
      </c>
      <c r="F7248" s="3">
        <v>20</v>
      </c>
      <c r="G7248">
        <v>67716</v>
      </c>
      <c r="H7248">
        <v>68979</v>
      </c>
      <c r="I7248">
        <v>1260</v>
      </c>
      <c r="J7248">
        <v>723752</v>
      </c>
      <c r="K7248">
        <v>18</v>
      </c>
      <c r="L7248">
        <v>160</v>
      </c>
      <c r="M7248">
        <v>30</v>
      </c>
    </row>
    <row r="7249" spans="1:13" x14ac:dyDescent="0.15">
      <c r="A7249">
        <v>199400</v>
      </c>
      <c r="B7249">
        <v>2</v>
      </c>
      <c r="C7249" t="s">
        <v>18</v>
      </c>
      <c r="D7249" s="1">
        <v>41928.869930555556</v>
      </c>
      <c r="E7249" s="1">
        <v>41928.872407407405</v>
      </c>
      <c r="F7249" s="3">
        <v>20</v>
      </c>
      <c r="G7249">
        <v>67716</v>
      </c>
      <c r="H7249">
        <v>68979</v>
      </c>
      <c r="I7249">
        <v>1260</v>
      </c>
      <c r="J7249">
        <v>723753</v>
      </c>
      <c r="K7249">
        <v>28</v>
      </c>
      <c r="L7249">
        <v>47</v>
      </c>
      <c r="M7249">
        <v>37</v>
      </c>
    </row>
    <row r="7250" spans="1:13" x14ac:dyDescent="0.15">
      <c r="A7250">
        <v>199500</v>
      </c>
      <c r="B7250">
        <v>2</v>
      </c>
      <c r="C7250" t="s">
        <v>19</v>
      </c>
      <c r="D7250" s="1">
        <v>41929.275138888886</v>
      </c>
      <c r="E7250" s="1">
        <v>41929.277557870373</v>
      </c>
      <c r="F7250" s="3">
        <v>6</v>
      </c>
      <c r="G7250">
        <v>84647</v>
      </c>
      <c r="H7250">
        <v>84642</v>
      </c>
      <c r="I7250">
        <v>0</v>
      </c>
      <c r="L7250" t="s">
        <v>123</v>
      </c>
      <c r="M7250" t="s">
        <v>123</v>
      </c>
    </row>
    <row r="7251" spans="1:13" x14ac:dyDescent="0.15">
      <c r="A7251">
        <v>199600</v>
      </c>
      <c r="B7251">
        <v>2</v>
      </c>
      <c r="C7251" t="s">
        <v>16</v>
      </c>
      <c r="D7251" s="1">
        <v>41929.362569444442</v>
      </c>
      <c r="E7251" s="1">
        <v>41929.365370370368</v>
      </c>
      <c r="F7251" s="3">
        <v>8</v>
      </c>
      <c r="G7251">
        <v>71054</v>
      </c>
      <c r="H7251">
        <v>72885</v>
      </c>
      <c r="I7251">
        <v>1827</v>
      </c>
      <c r="J7251">
        <v>724490</v>
      </c>
      <c r="K7251">
        <v>4</v>
      </c>
      <c r="L7251">
        <v>110</v>
      </c>
      <c r="M7251">
        <v>98</v>
      </c>
    </row>
    <row r="7252" spans="1:13" x14ac:dyDescent="0.15">
      <c r="A7252">
        <v>199600</v>
      </c>
      <c r="B7252">
        <v>2</v>
      </c>
      <c r="C7252" t="s">
        <v>16</v>
      </c>
      <c r="D7252" s="1">
        <v>41929.362569444442</v>
      </c>
      <c r="E7252" s="1">
        <v>41929.365370370368</v>
      </c>
      <c r="F7252" s="3">
        <v>8</v>
      </c>
      <c r="G7252">
        <v>71054</v>
      </c>
      <c r="H7252">
        <v>72885</v>
      </c>
      <c r="I7252">
        <v>1827</v>
      </c>
      <c r="J7252">
        <v>724491</v>
      </c>
      <c r="K7252">
        <v>18</v>
      </c>
      <c r="L7252">
        <v>160</v>
      </c>
      <c r="M7252">
        <v>30</v>
      </c>
    </row>
    <row r="7253" spans="1:13" x14ac:dyDescent="0.15">
      <c r="A7253">
        <v>199600</v>
      </c>
      <c r="B7253">
        <v>2</v>
      </c>
      <c r="C7253" t="s">
        <v>16</v>
      </c>
      <c r="D7253" s="1">
        <v>41929.362569444442</v>
      </c>
      <c r="E7253" s="1">
        <v>41929.365370370368</v>
      </c>
      <c r="F7253" s="3">
        <v>8</v>
      </c>
      <c r="G7253">
        <v>71054</v>
      </c>
      <c r="H7253">
        <v>72885</v>
      </c>
      <c r="I7253">
        <v>1827</v>
      </c>
      <c r="J7253">
        <v>724492</v>
      </c>
      <c r="K7253">
        <v>19</v>
      </c>
      <c r="L7253">
        <v>160</v>
      </c>
      <c r="M7253">
        <v>30</v>
      </c>
    </row>
    <row r="7254" spans="1:13" x14ac:dyDescent="0.15">
      <c r="A7254">
        <v>199600</v>
      </c>
      <c r="B7254">
        <v>2</v>
      </c>
      <c r="C7254" t="s">
        <v>16</v>
      </c>
      <c r="D7254" s="1">
        <v>41929.362569444442</v>
      </c>
      <c r="E7254" s="1">
        <v>41929.365370370368</v>
      </c>
      <c r="F7254" s="3">
        <v>8</v>
      </c>
      <c r="G7254">
        <v>71054</v>
      </c>
      <c r="H7254">
        <v>72885</v>
      </c>
      <c r="I7254">
        <v>1827</v>
      </c>
      <c r="J7254">
        <v>724493</v>
      </c>
      <c r="K7254">
        <v>20</v>
      </c>
      <c r="L7254">
        <v>100</v>
      </c>
      <c r="M7254">
        <v>40</v>
      </c>
    </row>
    <row r="7255" spans="1:13" x14ac:dyDescent="0.15">
      <c r="A7255">
        <v>199600</v>
      </c>
      <c r="B7255">
        <v>2</v>
      </c>
      <c r="C7255" t="s">
        <v>16</v>
      </c>
      <c r="D7255" s="1">
        <v>41929.362569444442</v>
      </c>
      <c r="E7255" s="1">
        <v>41929.365370370368</v>
      </c>
      <c r="F7255" s="3">
        <v>8</v>
      </c>
      <c r="G7255">
        <v>71054</v>
      </c>
      <c r="H7255">
        <v>72885</v>
      </c>
      <c r="I7255">
        <v>1827</v>
      </c>
      <c r="J7255">
        <v>724494</v>
      </c>
      <c r="K7255">
        <v>21</v>
      </c>
      <c r="L7255">
        <v>430</v>
      </c>
      <c r="M7255">
        <v>179</v>
      </c>
    </row>
    <row r="7256" spans="1:13" x14ac:dyDescent="0.15">
      <c r="A7256">
        <v>199600</v>
      </c>
      <c r="B7256">
        <v>2</v>
      </c>
      <c r="C7256" t="s">
        <v>16</v>
      </c>
      <c r="D7256" s="1">
        <v>41929.362569444442</v>
      </c>
      <c r="E7256" s="1">
        <v>41929.365370370368</v>
      </c>
      <c r="F7256" s="3">
        <v>8</v>
      </c>
      <c r="G7256">
        <v>71054</v>
      </c>
      <c r="H7256">
        <v>72885</v>
      </c>
      <c r="I7256">
        <v>1827</v>
      </c>
      <c r="J7256">
        <v>724495</v>
      </c>
      <c r="K7256">
        <v>22</v>
      </c>
      <c r="L7256">
        <v>300</v>
      </c>
      <c r="M7256">
        <v>118</v>
      </c>
    </row>
    <row r="7257" spans="1:13" x14ac:dyDescent="0.15">
      <c r="A7257">
        <v>199600</v>
      </c>
      <c r="B7257">
        <v>2</v>
      </c>
      <c r="C7257" t="s">
        <v>16</v>
      </c>
      <c r="D7257" s="1">
        <v>41929.362569444442</v>
      </c>
      <c r="E7257" s="1">
        <v>41929.365370370368</v>
      </c>
      <c r="F7257" s="3">
        <v>8</v>
      </c>
      <c r="G7257">
        <v>71054</v>
      </c>
      <c r="H7257">
        <v>72885</v>
      </c>
      <c r="I7257">
        <v>1827</v>
      </c>
      <c r="J7257">
        <v>724496</v>
      </c>
      <c r="K7257">
        <v>28</v>
      </c>
      <c r="L7257">
        <v>47</v>
      </c>
      <c r="M7257">
        <v>37</v>
      </c>
    </row>
    <row r="7258" spans="1:13" x14ac:dyDescent="0.15">
      <c r="A7258">
        <v>199700</v>
      </c>
      <c r="B7258">
        <v>2</v>
      </c>
      <c r="C7258" t="s">
        <v>17</v>
      </c>
      <c r="D7258" s="1">
        <v>41929.464583333334</v>
      </c>
      <c r="E7258" s="1">
        <v>41929.469201388885</v>
      </c>
      <c r="F7258" s="3">
        <v>11</v>
      </c>
      <c r="G7258">
        <v>73779</v>
      </c>
      <c r="H7258">
        <v>74031</v>
      </c>
      <c r="I7258">
        <v>547</v>
      </c>
      <c r="J7258">
        <v>724844</v>
      </c>
      <c r="K7258">
        <v>4</v>
      </c>
      <c r="L7258">
        <v>110</v>
      </c>
      <c r="M7258">
        <v>98</v>
      </c>
    </row>
    <row r="7259" spans="1:13" x14ac:dyDescent="0.15">
      <c r="A7259">
        <v>199700</v>
      </c>
      <c r="B7259">
        <v>2</v>
      </c>
      <c r="C7259" t="s">
        <v>17</v>
      </c>
      <c r="D7259" s="1">
        <v>41929.464583333334</v>
      </c>
      <c r="E7259" s="1">
        <v>41929.469201388885</v>
      </c>
      <c r="F7259" s="3">
        <v>11</v>
      </c>
      <c r="G7259">
        <v>73779</v>
      </c>
      <c r="H7259">
        <v>74031</v>
      </c>
      <c r="I7259">
        <v>547</v>
      </c>
      <c r="J7259">
        <v>724845</v>
      </c>
      <c r="K7259">
        <v>20</v>
      </c>
      <c r="L7259">
        <v>100</v>
      </c>
      <c r="M7259">
        <v>40</v>
      </c>
    </row>
    <row r="7260" spans="1:13" x14ac:dyDescent="0.15">
      <c r="A7260">
        <v>199700</v>
      </c>
      <c r="B7260">
        <v>2</v>
      </c>
      <c r="C7260" t="s">
        <v>17</v>
      </c>
      <c r="D7260" s="1">
        <v>41929.464583333334</v>
      </c>
      <c r="E7260" s="1">
        <v>41929.469201388885</v>
      </c>
      <c r="F7260" s="3">
        <v>11</v>
      </c>
      <c r="G7260">
        <v>73779</v>
      </c>
      <c r="H7260">
        <v>74031</v>
      </c>
      <c r="I7260">
        <v>547</v>
      </c>
      <c r="J7260">
        <v>724846</v>
      </c>
      <c r="K7260">
        <v>21</v>
      </c>
      <c r="L7260">
        <v>430</v>
      </c>
      <c r="M7260">
        <v>179</v>
      </c>
    </row>
    <row r="7261" spans="1:13" x14ac:dyDescent="0.15">
      <c r="A7261">
        <v>199700</v>
      </c>
      <c r="B7261">
        <v>2</v>
      </c>
      <c r="C7261" t="s">
        <v>17</v>
      </c>
      <c r="D7261" s="1">
        <v>41929.464583333334</v>
      </c>
      <c r="E7261" s="1">
        <v>41929.469201388885</v>
      </c>
      <c r="F7261" s="3">
        <v>11</v>
      </c>
      <c r="G7261">
        <v>73779</v>
      </c>
      <c r="H7261">
        <v>74031</v>
      </c>
      <c r="I7261">
        <v>547</v>
      </c>
      <c r="J7261">
        <v>724847</v>
      </c>
      <c r="K7261">
        <v>31</v>
      </c>
      <c r="L7261">
        <v>112</v>
      </c>
      <c r="M7261">
        <v>90</v>
      </c>
    </row>
    <row r="7262" spans="1:13" x14ac:dyDescent="0.15">
      <c r="A7262">
        <v>199800</v>
      </c>
      <c r="B7262">
        <v>2</v>
      </c>
      <c r="C7262" t="s">
        <v>21</v>
      </c>
      <c r="D7262" s="1">
        <v>41929.515902777777</v>
      </c>
      <c r="E7262" s="1">
        <v>41929.518275462964</v>
      </c>
      <c r="F7262" s="3">
        <v>12</v>
      </c>
      <c r="G7262">
        <v>48593</v>
      </c>
      <c r="H7262">
        <v>49191</v>
      </c>
      <c r="I7262">
        <v>600</v>
      </c>
      <c r="J7262">
        <v>725228</v>
      </c>
      <c r="K7262">
        <v>11</v>
      </c>
      <c r="L7262">
        <v>370</v>
      </c>
      <c r="M7262">
        <v>255</v>
      </c>
    </row>
    <row r="7263" spans="1:13" x14ac:dyDescent="0.15">
      <c r="A7263">
        <v>199800</v>
      </c>
      <c r="B7263">
        <v>2</v>
      </c>
      <c r="C7263" t="s">
        <v>21</v>
      </c>
      <c r="D7263" s="1">
        <v>41929.515902777777</v>
      </c>
      <c r="E7263" s="1">
        <v>41929.518275462964</v>
      </c>
      <c r="F7263" s="3">
        <v>12</v>
      </c>
      <c r="G7263">
        <v>48593</v>
      </c>
      <c r="H7263">
        <v>49191</v>
      </c>
      <c r="I7263">
        <v>600</v>
      </c>
      <c r="J7263">
        <v>725229</v>
      </c>
      <c r="K7263">
        <v>34</v>
      </c>
      <c r="L7263">
        <v>108</v>
      </c>
      <c r="M7263">
        <v>21</v>
      </c>
    </row>
    <row r="7264" spans="1:13" x14ac:dyDescent="0.15">
      <c r="A7264">
        <v>199900</v>
      </c>
      <c r="B7264">
        <v>2</v>
      </c>
      <c r="C7264" t="s">
        <v>16</v>
      </c>
      <c r="D7264" s="1">
        <v>41929.553124999999</v>
      </c>
      <c r="E7264" s="1">
        <v>41929.555868055555</v>
      </c>
      <c r="F7264" s="3">
        <v>13</v>
      </c>
      <c r="G7264">
        <v>61829</v>
      </c>
      <c r="H7264">
        <v>62648</v>
      </c>
      <c r="I7264">
        <v>815</v>
      </c>
      <c r="J7264">
        <v>725558</v>
      </c>
      <c r="K7264">
        <v>3</v>
      </c>
      <c r="L7264">
        <v>110</v>
      </c>
      <c r="M7264">
        <v>98</v>
      </c>
    </row>
    <row r="7265" spans="1:13" x14ac:dyDescent="0.15">
      <c r="A7265">
        <v>199900</v>
      </c>
      <c r="B7265">
        <v>2</v>
      </c>
      <c r="C7265" t="s">
        <v>16</v>
      </c>
      <c r="D7265" s="1">
        <v>41929.553124999999</v>
      </c>
      <c r="E7265" s="1">
        <v>41929.555868055555</v>
      </c>
      <c r="F7265" s="3">
        <v>13</v>
      </c>
      <c r="G7265">
        <v>61829</v>
      </c>
      <c r="H7265">
        <v>62648</v>
      </c>
      <c r="I7265">
        <v>815</v>
      </c>
      <c r="J7265">
        <v>725559</v>
      </c>
      <c r="K7265">
        <v>6</v>
      </c>
      <c r="L7265">
        <v>450</v>
      </c>
      <c r="M7265">
        <v>318</v>
      </c>
    </row>
    <row r="7266" spans="1:13" x14ac:dyDescent="0.15">
      <c r="A7266">
        <v>199900</v>
      </c>
      <c r="B7266">
        <v>2</v>
      </c>
      <c r="C7266" t="s">
        <v>16</v>
      </c>
      <c r="D7266" s="1">
        <v>41929.553124999999</v>
      </c>
      <c r="E7266" s="1">
        <v>41929.555868055555</v>
      </c>
      <c r="F7266" s="3">
        <v>13</v>
      </c>
      <c r="G7266">
        <v>61829</v>
      </c>
      <c r="H7266">
        <v>62648</v>
      </c>
      <c r="I7266">
        <v>815</v>
      </c>
      <c r="J7266">
        <v>725560</v>
      </c>
      <c r="K7266">
        <v>20</v>
      </c>
      <c r="L7266">
        <v>100</v>
      </c>
      <c r="M7266">
        <v>40</v>
      </c>
    </row>
    <row r="7267" spans="1:13" x14ac:dyDescent="0.15">
      <c r="A7267">
        <v>199900</v>
      </c>
      <c r="B7267">
        <v>2</v>
      </c>
      <c r="C7267" t="s">
        <v>16</v>
      </c>
      <c r="D7267" s="1">
        <v>41929.553124999999</v>
      </c>
      <c r="E7267" s="1">
        <v>41929.555868055555</v>
      </c>
      <c r="F7267" s="3">
        <v>13</v>
      </c>
      <c r="G7267">
        <v>61829</v>
      </c>
      <c r="H7267">
        <v>62648</v>
      </c>
      <c r="I7267">
        <v>815</v>
      </c>
      <c r="J7267">
        <v>725561</v>
      </c>
      <c r="K7267">
        <v>30</v>
      </c>
      <c r="L7267">
        <v>112</v>
      </c>
      <c r="M7267">
        <v>89</v>
      </c>
    </row>
    <row r="7268" spans="1:13" x14ac:dyDescent="0.15">
      <c r="A7268">
        <v>199900</v>
      </c>
      <c r="B7268">
        <v>2</v>
      </c>
      <c r="C7268" t="s">
        <v>16</v>
      </c>
      <c r="D7268" s="1">
        <v>41929.553124999999</v>
      </c>
      <c r="E7268" s="1">
        <v>41929.555868055555</v>
      </c>
      <c r="F7268" s="3">
        <v>13</v>
      </c>
      <c r="G7268">
        <v>61829</v>
      </c>
      <c r="H7268">
        <v>62648</v>
      </c>
      <c r="I7268">
        <v>815</v>
      </c>
      <c r="J7268">
        <v>725562</v>
      </c>
      <c r="K7268">
        <v>30</v>
      </c>
      <c r="L7268">
        <v>112</v>
      </c>
      <c r="M7268">
        <v>89</v>
      </c>
    </row>
    <row r="7269" spans="1:13" x14ac:dyDescent="0.15">
      <c r="A7269">
        <v>200000</v>
      </c>
      <c r="B7269">
        <v>2</v>
      </c>
      <c r="C7269" t="s">
        <v>17</v>
      </c>
      <c r="D7269" s="1">
        <v>41929.65625</v>
      </c>
      <c r="E7269" s="1">
        <v>41929.658472222225</v>
      </c>
      <c r="F7269" s="3">
        <v>15</v>
      </c>
      <c r="G7269">
        <v>43349</v>
      </c>
      <c r="H7269">
        <v>43599</v>
      </c>
      <c r="I7269">
        <v>250</v>
      </c>
      <c r="J7269">
        <v>725908</v>
      </c>
      <c r="K7269">
        <v>22</v>
      </c>
      <c r="L7269">
        <v>300</v>
      </c>
      <c r="M7269">
        <v>118</v>
      </c>
    </row>
    <row r="7270" spans="1:13" x14ac:dyDescent="0.15">
      <c r="A7270">
        <v>200100</v>
      </c>
      <c r="B7270">
        <v>2</v>
      </c>
      <c r="C7270" t="s">
        <v>21</v>
      </c>
      <c r="D7270" s="1">
        <v>41929.772013888891</v>
      </c>
      <c r="E7270" s="1">
        <v>41929.774004629631</v>
      </c>
      <c r="F7270" s="3">
        <v>18</v>
      </c>
      <c r="G7270">
        <v>83490</v>
      </c>
      <c r="H7270">
        <v>83624</v>
      </c>
      <c r="I7270">
        <v>130</v>
      </c>
      <c r="J7270">
        <v>726275</v>
      </c>
      <c r="K7270">
        <v>31</v>
      </c>
      <c r="L7270">
        <v>112</v>
      </c>
      <c r="M7270">
        <v>90</v>
      </c>
    </row>
    <row r="7271" spans="1:13" x14ac:dyDescent="0.15">
      <c r="A7271">
        <v>200200</v>
      </c>
      <c r="B7271">
        <v>2</v>
      </c>
      <c r="C7271" t="s">
        <v>14</v>
      </c>
      <c r="D7271" s="1">
        <v>41929.845069444447</v>
      </c>
      <c r="E7271" s="1">
        <v>41929.847719907404</v>
      </c>
      <c r="F7271" s="3">
        <v>20</v>
      </c>
      <c r="G7271">
        <v>73100</v>
      </c>
      <c r="H7271">
        <v>73902</v>
      </c>
      <c r="I7271">
        <v>800</v>
      </c>
      <c r="J7271">
        <v>726645</v>
      </c>
      <c r="K7271">
        <v>16</v>
      </c>
      <c r="L7271">
        <v>160</v>
      </c>
      <c r="M7271">
        <v>49</v>
      </c>
    </row>
    <row r="7272" spans="1:13" x14ac:dyDescent="0.15">
      <c r="A7272">
        <v>200200</v>
      </c>
      <c r="B7272">
        <v>2</v>
      </c>
      <c r="C7272" t="s">
        <v>14</v>
      </c>
      <c r="D7272" s="1">
        <v>41929.845069444447</v>
      </c>
      <c r="E7272" s="1">
        <v>41929.847719907404</v>
      </c>
      <c r="F7272" s="3">
        <v>20</v>
      </c>
      <c r="G7272">
        <v>73100</v>
      </c>
      <c r="H7272">
        <v>73902</v>
      </c>
      <c r="I7272">
        <v>800</v>
      </c>
      <c r="J7272">
        <v>726646</v>
      </c>
      <c r="K7272">
        <v>22</v>
      </c>
      <c r="L7272">
        <v>300</v>
      </c>
      <c r="M7272">
        <v>118</v>
      </c>
    </row>
    <row r="7273" spans="1:13" x14ac:dyDescent="0.15">
      <c r="A7273">
        <v>200300</v>
      </c>
      <c r="B7273">
        <v>2</v>
      </c>
      <c r="C7273" t="s">
        <v>14</v>
      </c>
      <c r="D7273" s="1">
        <v>41930.032638888886</v>
      </c>
      <c r="E7273" s="1">
        <v>41930.035532407404</v>
      </c>
      <c r="F7273" s="3">
        <v>0</v>
      </c>
      <c r="G7273">
        <v>55025</v>
      </c>
      <c r="H7273">
        <v>56075</v>
      </c>
      <c r="I7273">
        <v>1050</v>
      </c>
      <c r="J7273">
        <v>727020</v>
      </c>
      <c r="K7273">
        <v>11</v>
      </c>
      <c r="L7273">
        <v>370</v>
      </c>
      <c r="M7273">
        <v>255</v>
      </c>
    </row>
    <row r="7274" spans="1:13" x14ac:dyDescent="0.15">
      <c r="A7274">
        <v>200300</v>
      </c>
      <c r="B7274">
        <v>2</v>
      </c>
      <c r="C7274" t="s">
        <v>14</v>
      </c>
      <c r="D7274" s="1">
        <v>41930.032638888886</v>
      </c>
      <c r="E7274" s="1">
        <v>41930.035532407404</v>
      </c>
      <c r="F7274" s="3">
        <v>0</v>
      </c>
      <c r="G7274">
        <v>55025</v>
      </c>
      <c r="H7274">
        <v>56075</v>
      </c>
      <c r="I7274">
        <v>1050</v>
      </c>
      <c r="J7274">
        <v>727021</v>
      </c>
      <c r="K7274">
        <v>6</v>
      </c>
      <c r="L7274">
        <v>450</v>
      </c>
      <c r="M7274">
        <v>318</v>
      </c>
    </row>
    <row r="7275" spans="1:13" x14ac:dyDescent="0.15">
      <c r="A7275">
        <v>200300</v>
      </c>
      <c r="B7275">
        <v>2</v>
      </c>
      <c r="C7275" t="s">
        <v>14</v>
      </c>
      <c r="D7275" s="1">
        <v>41930.032638888886</v>
      </c>
      <c r="E7275" s="1">
        <v>41930.035532407404</v>
      </c>
      <c r="F7275" s="3">
        <v>0</v>
      </c>
      <c r="G7275">
        <v>55025</v>
      </c>
      <c r="H7275">
        <v>56075</v>
      </c>
      <c r="I7275">
        <v>1050</v>
      </c>
      <c r="J7275">
        <v>727022</v>
      </c>
      <c r="K7275">
        <v>22</v>
      </c>
      <c r="L7275">
        <v>300</v>
      </c>
      <c r="M7275">
        <v>118</v>
      </c>
    </row>
    <row r="7276" spans="1:13" x14ac:dyDescent="0.15">
      <c r="A7276">
        <v>200400</v>
      </c>
      <c r="B7276">
        <v>2</v>
      </c>
      <c r="C7276" t="s">
        <v>16</v>
      </c>
      <c r="D7276" s="1">
        <v>41930.366666666669</v>
      </c>
      <c r="E7276" s="1">
        <v>41930.370648148149</v>
      </c>
      <c r="F7276" s="3">
        <v>8</v>
      </c>
      <c r="G7276">
        <v>50343</v>
      </c>
      <c r="H7276">
        <v>52060</v>
      </c>
      <c r="I7276">
        <v>2018</v>
      </c>
      <c r="J7276">
        <v>727396</v>
      </c>
      <c r="K7276">
        <v>23</v>
      </c>
      <c r="L7276">
        <v>180</v>
      </c>
      <c r="M7276">
        <v>72</v>
      </c>
    </row>
    <row r="7277" spans="1:13" x14ac:dyDescent="0.15">
      <c r="A7277">
        <v>200400</v>
      </c>
      <c r="B7277">
        <v>2</v>
      </c>
      <c r="C7277" t="s">
        <v>16</v>
      </c>
      <c r="D7277" s="1">
        <v>41930.366666666669</v>
      </c>
      <c r="E7277" s="1">
        <v>41930.370648148149</v>
      </c>
      <c r="F7277" s="3">
        <v>8</v>
      </c>
      <c r="G7277">
        <v>50343</v>
      </c>
      <c r="H7277">
        <v>52060</v>
      </c>
      <c r="I7277">
        <v>2018</v>
      </c>
      <c r="J7277">
        <v>727391</v>
      </c>
      <c r="K7277">
        <v>3</v>
      </c>
      <c r="L7277">
        <v>110</v>
      </c>
      <c r="M7277">
        <v>98</v>
      </c>
    </row>
    <row r="7278" spans="1:13" x14ac:dyDescent="0.15">
      <c r="A7278">
        <v>200400</v>
      </c>
      <c r="B7278">
        <v>2</v>
      </c>
      <c r="C7278" t="s">
        <v>16</v>
      </c>
      <c r="D7278" s="1">
        <v>41930.366666666669</v>
      </c>
      <c r="E7278" s="1">
        <v>41930.370648148149</v>
      </c>
      <c r="F7278" s="3">
        <v>8</v>
      </c>
      <c r="G7278">
        <v>50343</v>
      </c>
      <c r="H7278">
        <v>52060</v>
      </c>
      <c r="I7278">
        <v>2018</v>
      </c>
      <c r="J7278">
        <v>727397</v>
      </c>
      <c r="K7278">
        <v>24</v>
      </c>
      <c r="L7278">
        <v>150</v>
      </c>
      <c r="M7278">
        <v>60</v>
      </c>
    </row>
    <row r="7279" spans="1:13" x14ac:dyDescent="0.15">
      <c r="A7279">
        <v>200400</v>
      </c>
      <c r="B7279">
        <v>2</v>
      </c>
      <c r="C7279" t="s">
        <v>16</v>
      </c>
      <c r="D7279" s="1">
        <v>41930.366666666669</v>
      </c>
      <c r="E7279" s="1">
        <v>41930.370648148149</v>
      </c>
      <c r="F7279" s="3">
        <v>8</v>
      </c>
      <c r="G7279">
        <v>50343</v>
      </c>
      <c r="H7279">
        <v>52060</v>
      </c>
      <c r="I7279">
        <v>2018</v>
      </c>
      <c r="J7279">
        <v>727398</v>
      </c>
      <c r="K7279">
        <v>27</v>
      </c>
      <c r="L7279">
        <v>100</v>
      </c>
      <c r="M7279">
        <v>79</v>
      </c>
    </row>
    <row r="7280" spans="1:13" x14ac:dyDescent="0.15">
      <c r="A7280">
        <v>200400</v>
      </c>
      <c r="B7280">
        <v>2</v>
      </c>
      <c r="C7280" t="s">
        <v>16</v>
      </c>
      <c r="D7280" s="1">
        <v>41930.366666666669</v>
      </c>
      <c r="E7280" s="1">
        <v>41930.370648148149</v>
      </c>
      <c r="F7280" s="3">
        <v>8</v>
      </c>
      <c r="G7280">
        <v>50343</v>
      </c>
      <c r="H7280">
        <v>52060</v>
      </c>
      <c r="I7280">
        <v>2018</v>
      </c>
      <c r="J7280">
        <v>727394</v>
      </c>
      <c r="K7280">
        <v>19</v>
      </c>
      <c r="L7280">
        <v>160</v>
      </c>
      <c r="M7280">
        <v>30</v>
      </c>
    </row>
    <row r="7281" spans="1:13" x14ac:dyDescent="0.15">
      <c r="A7281">
        <v>200400</v>
      </c>
      <c r="B7281">
        <v>2</v>
      </c>
      <c r="C7281" t="s">
        <v>16</v>
      </c>
      <c r="D7281" s="1">
        <v>41930.366666666669</v>
      </c>
      <c r="E7281" s="1">
        <v>41930.370648148149</v>
      </c>
      <c r="F7281" s="3">
        <v>8</v>
      </c>
      <c r="G7281">
        <v>50343</v>
      </c>
      <c r="H7281">
        <v>52060</v>
      </c>
      <c r="I7281">
        <v>2018</v>
      </c>
      <c r="J7281">
        <v>727392</v>
      </c>
      <c r="K7281">
        <v>16</v>
      </c>
      <c r="L7281">
        <v>160</v>
      </c>
      <c r="M7281">
        <v>49</v>
      </c>
    </row>
    <row r="7282" spans="1:13" x14ac:dyDescent="0.15">
      <c r="A7282">
        <v>200400</v>
      </c>
      <c r="B7282">
        <v>2</v>
      </c>
      <c r="C7282" t="s">
        <v>16</v>
      </c>
      <c r="D7282" s="1">
        <v>41930.366666666669</v>
      </c>
      <c r="E7282" s="1">
        <v>41930.370648148149</v>
      </c>
      <c r="F7282" s="3">
        <v>8</v>
      </c>
      <c r="G7282">
        <v>50343</v>
      </c>
      <c r="H7282">
        <v>52060</v>
      </c>
      <c r="I7282">
        <v>2018</v>
      </c>
      <c r="J7282">
        <v>727395</v>
      </c>
      <c r="K7282">
        <v>24</v>
      </c>
      <c r="L7282">
        <v>150</v>
      </c>
      <c r="M7282">
        <v>60</v>
      </c>
    </row>
    <row r="7283" spans="1:13" x14ac:dyDescent="0.15">
      <c r="A7283">
        <v>200400</v>
      </c>
      <c r="B7283">
        <v>2</v>
      </c>
      <c r="C7283" t="s">
        <v>16</v>
      </c>
      <c r="D7283" s="1">
        <v>41930.366666666669</v>
      </c>
      <c r="E7283" s="1">
        <v>41930.370648148149</v>
      </c>
      <c r="F7283" s="3">
        <v>8</v>
      </c>
      <c r="G7283">
        <v>50343</v>
      </c>
      <c r="H7283">
        <v>52060</v>
      </c>
      <c r="I7283">
        <v>2018</v>
      </c>
      <c r="J7283">
        <v>727393</v>
      </c>
      <c r="K7283">
        <v>17</v>
      </c>
      <c r="L7283">
        <v>160</v>
      </c>
      <c r="M7283">
        <v>32</v>
      </c>
    </row>
    <row r="7284" spans="1:13" x14ac:dyDescent="0.15">
      <c r="A7284">
        <v>200500</v>
      </c>
      <c r="B7284">
        <v>2</v>
      </c>
      <c r="C7284" t="s">
        <v>22</v>
      </c>
      <c r="D7284" s="1">
        <v>41930.447916666664</v>
      </c>
      <c r="E7284" s="1">
        <v>41930.45207175926</v>
      </c>
      <c r="F7284" s="3">
        <v>10</v>
      </c>
      <c r="G7284">
        <v>53317</v>
      </c>
      <c r="H7284">
        <v>53226</v>
      </c>
      <c r="I7284">
        <v>195</v>
      </c>
      <c r="J7284">
        <v>727779</v>
      </c>
      <c r="K7284">
        <v>20</v>
      </c>
      <c r="L7284">
        <v>100</v>
      </c>
      <c r="M7284">
        <v>40</v>
      </c>
    </row>
    <row r="7285" spans="1:13" x14ac:dyDescent="0.15">
      <c r="A7285">
        <v>200500</v>
      </c>
      <c r="B7285">
        <v>2</v>
      </c>
      <c r="C7285" t="s">
        <v>22</v>
      </c>
      <c r="D7285" s="1">
        <v>41930.447916666664</v>
      </c>
      <c r="E7285" s="1">
        <v>41930.45207175926</v>
      </c>
      <c r="F7285" s="3">
        <v>10</v>
      </c>
      <c r="G7285">
        <v>53317</v>
      </c>
      <c r="H7285">
        <v>53226</v>
      </c>
      <c r="I7285">
        <v>195</v>
      </c>
      <c r="J7285">
        <v>727780</v>
      </c>
      <c r="K7285">
        <v>31</v>
      </c>
      <c r="L7285">
        <v>112</v>
      </c>
      <c r="M7285">
        <v>90</v>
      </c>
    </row>
    <row r="7286" spans="1:13" x14ac:dyDescent="0.15">
      <c r="A7286">
        <v>200600</v>
      </c>
      <c r="B7286">
        <v>2</v>
      </c>
      <c r="C7286" t="s">
        <v>13</v>
      </c>
      <c r="D7286" s="1">
        <v>41930.525069444448</v>
      </c>
      <c r="E7286" s="1">
        <v>41930.527743055558</v>
      </c>
      <c r="F7286" s="3">
        <v>12</v>
      </c>
      <c r="G7286">
        <v>89313</v>
      </c>
      <c r="H7286">
        <v>91300</v>
      </c>
      <c r="I7286">
        <v>1990</v>
      </c>
      <c r="J7286">
        <v>728153</v>
      </c>
      <c r="K7286">
        <v>27</v>
      </c>
      <c r="L7286">
        <v>100</v>
      </c>
      <c r="M7286">
        <v>79</v>
      </c>
    </row>
    <row r="7287" spans="1:13" x14ac:dyDescent="0.15">
      <c r="A7287">
        <v>200600</v>
      </c>
      <c r="B7287">
        <v>2</v>
      </c>
      <c r="C7287" t="s">
        <v>13</v>
      </c>
      <c r="D7287" s="1">
        <v>41930.525069444448</v>
      </c>
      <c r="E7287" s="1">
        <v>41930.527743055558</v>
      </c>
      <c r="F7287" s="3">
        <v>12</v>
      </c>
      <c r="G7287">
        <v>89313</v>
      </c>
      <c r="H7287">
        <v>91300</v>
      </c>
      <c r="I7287">
        <v>1990</v>
      </c>
      <c r="J7287">
        <v>728154</v>
      </c>
      <c r="K7287">
        <v>28</v>
      </c>
      <c r="L7287">
        <v>47</v>
      </c>
      <c r="M7287">
        <v>37</v>
      </c>
    </row>
    <row r="7288" spans="1:13" x14ac:dyDescent="0.15">
      <c r="A7288">
        <v>200600</v>
      </c>
      <c r="B7288">
        <v>2</v>
      </c>
      <c r="C7288" t="s">
        <v>13</v>
      </c>
      <c r="D7288" s="1">
        <v>41930.525069444448</v>
      </c>
      <c r="E7288" s="1">
        <v>41930.527743055558</v>
      </c>
      <c r="F7288" s="3">
        <v>12</v>
      </c>
      <c r="G7288">
        <v>89313</v>
      </c>
      <c r="H7288">
        <v>91300</v>
      </c>
      <c r="I7288">
        <v>1990</v>
      </c>
      <c r="J7288">
        <v>728152</v>
      </c>
      <c r="K7288">
        <v>17</v>
      </c>
      <c r="L7288">
        <v>160</v>
      </c>
      <c r="M7288">
        <v>32</v>
      </c>
    </row>
    <row r="7289" spans="1:13" x14ac:dyDescent="0.15">
      <c r="A7289">
        <v>200600</v>
      </c>
      <c r="B7289">
        <v>2</v>
      </c>
      <c r="C7289" t="s">
        <v>13</v>
      </c>
      <c r="D7289" s="1">
        <v>41930.525069444448</v>
      </c>
      <c r="E7289" s="1">
        <v>41930.527743055558</v>
      </c>
      <c r="F7289" s="3">
        <v>12</v>
      </c>
      <c r="G7289">
        <v>89313</v>
      </c>
      <c r="H7289">
        <v>91300</v>
      </c>
      <c r="I7289">
        <v>1990</v>
      </c>
      <c r="J7289">
        <v>728150</v>
      </c>
      <c r="K7289">
        <v>13</v>
      </c>
      <c r="L7289">
        <v>120</v>
      </c>
      <c r="M7289">
        <v>34</v>
      </c>
    </row>
    <row r="7290" spans="1:13" x14ac:dyDescent="0.15">
      <c r="A7290">
        <v>200600</v>
      </c>
      <c r="B7290">
        <v>2</v>
      </c>
      <c r="C7290" t="s">
        <v>13</v>
      </c>
      <c r="D7290" s="1">
        <v>41930.525069444448</v>
      </c>
      <c r="E7290" s="1">
        <v>41930.527743055558</v>
      </c>
      <c r="F7290" s="3">
        <v>12</v>
      </c>
      <c r="G7290">
        <v>89313</v>
      </c>
      <c r="H7290">
        <v>91300</v>
      </c>
      <c r="I7290">
        <v>1990</v>
      </c>
      <c r="J7290">
        <v>728149</v>
      </c>
      <c r="K7290">
        <v>6</v>
      </c>
      <c r="L7290">
        <v>450</v>
      </c>
      <c r="M7290">
        <v>318</v>
      </c>
    </row>
    <row r="7291" spans="1:13" x14ac:dyDescent="0.15">
      <c r="A7291">
        <v>200600</v>
      </c>
      <c r="B7291">
        <v>2</v>
      </c>
      <c r="C7291" t="s">
        <v>13</v>
      </c>
      <c r="D7291" s="1">
        <v>41930.525069444448</v>
      </c>
      <c r="E7291" s="1">
        <v>41930.527743055558</v>
      </c>
      <c r="F7291" s="3">
        <v>12</v>
      </c>
      <c r="G7291">
        <v>89313</v>
      </c>
      <c r="H7291">
        <v>91300</v>
      </c>
      <c r="I7291">
        <v>1990</v>
      </c>
      <c r="J7291">
        <v>728151</v>
      </c>
      <c r="K7291">
        <v>14</v>
      </c>
      <c r="L7291">
        <v>160</v>
      </c>
      <c r="M7291">
        <v>50</v>
      </c>
    </row>
    <row r="7292" spans="1:13" x14ac:dyDescent="0.15">
      <c r="A7292">
        <v>200700</v>
      </c>
      <c r="B7292">
        <v>2</v>
      </c>
      <c r="C7292" t="s">
        <v>16</v>
      </c>
      <c r="D7292" s="1">
        <v>41930.574999999997</v>
      </c>
      <c r="E7292" s="1">
        <v>41930.578865740739</v>
      </c>
      <c r="F7292" s="3">
        <v>13</v>
      </c>
      <c r="G7292">
        <v>80692</v>
      </c>
      <c r="H7292">
        <v>81426</v>
      </c>
      <c r="I7292">
        <v>1050</v>
      </c>
      <c r="J7292">
        <v>728494</v>
      </c>
      <c r="K7292">
        <v>18</v>
      </c>
      <c r="L7292">
        <v>160</v>
      </c>
      <c r="M7292">
        <v>30</v>
      </c>
    </row>
    <row r="7293" spans="1:13" x14ac:dyDescent="0.15">
      <c r="A7293">
        <v>200700</v>
      </c>
      <c r="B7293">
        <v>2</v>
      </c>
      <c r="C7293" t="s">
        <v>16</v>
      </c>
      <c r="D7293" s="1">
        <v>41930.574999999997</v>
      </c>
      <c r="E7293" s="1">
        <v>41930.578865740739</v>
      </c>
      <c r="F7293" s="3">
        <v>13</v>
      </c>
      <c r="G7293">
        <v>80692</v>
      </c>
      <c r="H7293">
        <v>81426</v>
      </c>
      <c r="I7293">
        <v>1050</v>
      </c>
      <c r="J7293">
        <v>728495</v>
      </c>
      <c r="K7293">
        <v>34</v>
      </c>
      <c r="L7293">
        <v>108</v>
      </c>
      <c r="M7293">
        <v>21</v>
      </c>
    </row>
    <row r="7294" spans="1:13" x14ac:dyDescent="0.15">
      <c r="A7294">
        <v>200700</v>
      </c>
      <c r="B7294">
        <v>2</v>
      </c>
      <c r="C7294" t="s">
        <v>16</v>
      </c>
      <c r="D7294" s="1">
        <v>41930.574999999997</v>
      </c>
      <c r="E7294" s="1">
        <v>41930.578865740739</v>
      </c>
      <c r="F7294" s="3">
        <v>13</v>
      </c>
      <c r="G7294">
        <v>80692</v>
      </c>
      <c r="H7294">
        <v>81426</v>
      </c>
      <c r="I7294">
        <v>1050</v>
      </c>
      <c r="J7294">
        <v>728496</v>
      </c>
      <c r="K7294">
        <v>22</v>
      </c>
      <c r="L7294">
        <v>300</v>
      </c>
      <c r="M7294">
        <v>118</v>
      </c>
    </row>
    <row r="7295" spans="1:13" x14ac:dyDescent="0.15">
      <c r="A7295">
        <v>200800</v>
      </c>
      <c r="B7295">
        <v>2</v>
      </c>
      <c r="C7295" t="s">
        <v>19</v>
      </c>
      <c r="D7295" s="1">
        <v>41930.640902777777</v>
      </c>
      <c r="E7295" s="1">
        <v>41930.644502314812</v>
      </c>
      <c r="F7295" s="3">
        <v>15</v>
      </c>
      <c r="G7295">
        <v>66124</v>
      </c>
      <c r="H7295">
        <v>67169</v>
      </c>
      <c r="I7295">
        <v>1310</v>
      </c>
      <c r="J7295">
        <v>728874</v>
      </c>
      <c r="K7295">
        <v>10</v>
      </c>
      <c r="L7295">
        <v>400</v>
      </c>
      <c r="M7295">
        <v>279</v>
      </c>
    </row>
    <row r="7296" spans="1:13" x14ac:dyDescent="0.15">
      <c r="A7296">
        <v>200800</v>
      </c>
      <c r="B7296">
        <v>2</v>
      </c>
      <c r="C7296" t="s">
        <v>19</v>
      </c>
      <c r="D7296" s="1">
        <v>41930.640902777777</v>
      </c>
      <c r="E7296" s="1">
        <v>41930.644502314812</v>
      </c>
      <c r="F7296" s="3">
        <v>15</v>
      </c>
      <c r="G7296">
        <v>66124</v>
      </c>
      <c r="H7296">
        <v>67169</v>
      </c>
      <c r="I7296">
        <v>1310</v>
      </c>
      <c r="J7296">
        <v>728879</v>
      </c>
      <c r="K7296">
        <v>30</v>
      </c>
      <c r="L7296">
        <v>112</v>
      </c>
      <c r="M7296">
        <v>89</v>
      </c>
    </row>
    <row r="7297" spans="1:13" x14ac:dyDescent="0.15">
      <c r="A7297">
        <v>200800</v>
      </c>
      <c r="B7297">
        <v>2</v>
      </c>
      <c r="C7297" t="s">
        <v>19</v>
      </c>
      <c r="D7297" s="1">
        <v>41930.640902777777</v>
      </c>
      <c r="E7297" s="1">
        <v>41930.644502314812</v>
      </c>
      <c r="F7297" s="3">
        <v>15</v>
      </c>
      <c r="G7297">
        <v>66124</v>
      </c>
      <c r="H7297">
        <v>67169</v>
      </c>
      <c r="I7297">
        <v>1310</v>
      </c>
      <c r="J7297">
        <v>728878</v>
      </c>
      <c r="K7297">
        <v>29</v>
      </c>
      <c r="L7297">
        <v>82</v>
      </c>
      <c r="M7297">
        <v>65</v>
      </c>
    </row>
    <row r="7298" spans="1:13" x14ac:dyDescent="0.15">
      <c r="A7298">
        <v>200800</v>
      </c>
      <c r="B7298">
        <v>2</v>
      </c>
      <c r="C7298" t="s">
        <v>19</v>
      </c>
      <c r="D7298" s="1">
        <v>41930.640902777777</v>
      </c>
      <c r="E7298" s="1">
        <v>41930.644502314812</v>
      </c>
      <c r="F7298" s="3">
        <v>15</v>
      </c>
      <c r="G7298">
        <v>66124</v>
      </c>
      <c r="H7298">
        <v>67169</v>
      </c>
      <c r="I7298">
        <v>1310</v>
      </c>
      <c r="J7298">
        <v>728875</v>
      </c>
      <c r="K7298">
        <v>12</v>
      </c>
      <c r="L7298">
        <v>160</v>
      </c>
      <c r="M7298">
        <v>50</v>
      </c>
    </row>
    <row r="7299" spans="1:13" x14ac:dyDescent="0.15">
      <c r="A7299">
        <v>200800</v>
      </c>
      <c r="B7299">
        <v>2</v>
      </c>
      <c r="C7299" t="s">
        <v>19</v>
      </c>
      <c r="D7299" s="1">
        <v>41930.640902777777</v>
      </c>
      <c r="E7299" s="1">
        <v>41930.644502314812</v>
      </c>
      <c r="F7299" s="3">
        <v>15</v>
      </c>
      <c r="G7299">
        <v>66124</v>
      </c>
      <c r="H7299">
        <v>67169</v>
      </c>
      <c r="I7299">
        <v>1310</v>
      </c>
      <c r="J7299">
        <v>728877</v>
      </c>
      <c r="K7299">
        <v>30</v>
      </c>
      <c r="L7299">
        <v>112</v>
      </c>
      <c r="M7299">
        <v>89</v>
      </c>
    </row>
    <row r="7300" spans="1:13" x14ac:dyDescent="0.15">
      <c r="A7300">
        <v>200800</v>
      </c>
      <c r="B7300">
        <v>2</v>
      </c>
      <c r="C7300" t="s">
        <v>19</v>
      </c>
      <c r="D7300" s="1">
        <v>41930.640902777777</v>
      </c>
      <c r="E7300" s="1">
        <v>41930.644502314812</v>
      </c>
      <c r="F7300" s="3">
        <v>15</v>
      </c>
      <c r="G7300">
        <v>66124</v>
      </c>
      <c r="H7300">
        <v>67169</v>
      </c>
      <c r="I7300">
        <v>1310</v>
      </c>
      <c r="J7300">
        <v>728876</v>
      </c>
      <c r="K7300">
        <v>27</v>
      </c>
      <c r="L7300">
        <v>100</v>
      </c>
      <c r="M7300">
        <v>79</v>
      </c>
    </row>
    <row r="7301" spans="1:13" x14ac:dyDescent="0.15">
      <c r="A7301">
        <v>200900</v>
      </c>
      <c r="B7301">
        <v>2</v>
      </c>
      <c r="C7301" t="s">
        <v>16</v>
      </c>
      <c r="D7301" s="1">
        <v>41930.691388888888</v>
      </c>
      <c r="E7301" s="1">
        <v>41930.694537037038</v>
      </c>
      <c r="F7301" s="3">
        <v>16</v>
      </c>
      <c r="G7301">
        <v>72444</v>
      </c>
      <c r="H7301">
        <v>75186</v>
      </c>
      <c r="I7301">
        <v>2740</v>
      </c>
      <c r="J7301">
        <v>729274</v>
      </c>
      <c r="K7301">
        <v>23</v>
      </c>
      <c r="L7301">
        <v>180</v>
      </c>
      <c r="M7301">
        <v>72</v>
      </c>
    </row>
    <row r="7302" spans="1:13" x14ac:dyDescent="0.15">
      <c r="A7302">
        <v>200900</v>
      </c>
      <c r="B7302">
        <v>2</v>
      </c>
      <c r="C7302" t="s">
        <v>16</v>
      </c>
      <c r="D7302" s="1">
        <v>41930.691388888888</v>
      </c>
      <c r="E7302" s="1">
        <v>41930.694537037038</v>
      </c>
      <c r="F7302" s="3">
        <v>16</v>
      </c>
      <c r="G7302">
        <v>72444</v>
      </c>
      <c r="H7302">
        <v>75186</v>
      </c>
      <c r="I7302">
        <v>2740</v>
      </c>
      <c r="J7302">
        <v>729268</v>
      </c>
      <c r="K7302">
        <v>11</v>
      </c>
      <c r="L7302">
        <v>370</v>
      </c>
      <c r="M7302">
        <v>255</v>
      </c>
    </row>
    <row r="7303" spans="1:13" x14ac:dyDescent="0.15">
      <c r="A7303">
        <v>200900</v>
      </c>
      <c r="B7303">
        <v>2</v>
      </c>
      <c r="C7303" t="s">
        <v>16</v>
      </c>
      <c r="D7303" s="1">
        <v>41930.691388888888</v>
      </c>
      <c r="E7303" s="1">
        <v>41930.694537037038</v>
      </c>
      <c r="F7303" s="3">
        <v>16</v>
      </c>
      <c r="G7303">
        <v>72444</v>
      </c>
      <c r="H7303">
        <v>75186</v>
      </c>
      <c r="I7303">
        <v>2740</v>
      </c>
      <c r="J7303">
        <v>729275</v>
      </c>
      <c r="K7303">
        <v>31</v>
      </c>
      <c r="L7303">
        <v>112</v>
      </c>
      <c r="M7303">
        <v>90</v>
      </c>
    </row>
    <row r="7304" spans="1:13" x14ac:dyDescent="0.15">
      <c r="A7304">
        <v>200900</v>
      </c>
      <c r="B7304">
        <v>2</v>
      </c>
      <c r="C7304" t="s">
        <v>16</v>
      </c>
      <c r="D7304" s="1">
        <v>41930.691388888888</v>
      </c>
      <c r="E7304" s="1">
        <v>41930.694537037038</v>
      </c>
      <c r="F7304" s="3">
        <v>16</v>
      </c>
      <c r="G7304">
        <v>72444</v>
      </c>
      <c r="H7304">
        <v>75186</v>
      </c>
      <c r="I7304">
        <v>2740</v>
      </c>
      <c r="J7304">
        <v>729273</v>
      </c>
      <c r="K7304">
        <v>22</v>
      </c>
      <c r="L7304">
        <v>300</v>
      </c>
      <c r="M7304">
        <v>118</v>
      </c>
    </row>
    <row r="7305" spans="1:13" x14ac:dyDescent="0.15">
      <c r="A7305">
        <v>200900</v>
      </c>
      <c r="B7305">
        <v>2</v>
      </c>
      <c r="C7305" t="s">
        <v>16</v>
      </c>
      <c r="D7305" s="1">
        <v>41930.691388888888</v>
      </c>
      <c r="E7305" s="1">
        <v>41930.694537037038</v>
      </c>
      <c r="F7305" s="3">
        <v>16</v>
      </c>
      <c r="G7305">
        <v>72444</v>
      </c>
      <c r="H7305">
        <v>75186</v>
      </c>
      <c r="I7305">
        <v>2740</v>
      </c>
      <c r="J7305">
        <v>729272</v>
      </c>
      <c r="K7305">
        <v>17</v>
      </c>
      <c r="L7305">
        <v>160</v>
      </c>
      <c r="M7305">
        <v>32</v>
      </c>
    </row>
    <row r="7306" spans="1:13" x14ac:dyDescent="0.15">
      <c r="A7306">
        <v>200900</v>
      </c>
      <c r="B7306">
        <v>2</v>
      </c>
      <c r="C7306" t="s">
        <v>16</v>
      </c>
      <c r="D7306" s="1">
        <v>41930.691388888888</v>
      </c>
      <c r="E7306" s="1">
        <v>41930.694537037038</v>
      </c>
      <c r="F7306" s="3">
        <v>16</v>
      </c>
      <c r="G7306">
        <v>72444</v>
      </c>
      <c r="H7306">
        <v>75186</v>
      </c>
      <c r="I7306">
        <v>2740</v>
      </c>
      <c r="J7306">
        <v>729271</v>
      </c>
      <c r="K7306">
        <v>13</v>
      </c>
      <c r="L7306">
        <v>120</v>
      </c>
      <c r="M7306">
        <v>34</v>
      </c>
    </row>
    <row r="7307" spans="1:13" x14ac:dyDescent="0.15">
      <c r="A7307">
        <v>200900</v>
      </c>
      <c r="B7307">
        <v>2</v>
      </c>
      <c r="C7307" t="s">
        <v>16</v>
      </c>
      <c r="D7307" s="1">
        <v>41930.691388888888</v>
      </c>
      <c r="E7307" s="1">
        <v>41930.694537037038</v>
      </c>
      <c r="F7307" s="3">
        <v>16</v>
      </c>
      <c r="G7307">
        <v>72444</v>
      </c>
      <c r="H7307">
        <v>75186</v>
      </c>
      <c r="I7307">
        <v>2740</v>
      </c>
      <c r="J7307">
        <v>729270</v>
      </c>
      <c r="K7307">
        <v>12</v>
      </c>
      <c r="L7307">
        <v>160</v>
      </c>
      <c r="M7307">
        <v>50</v>
      </c>
    </row>
    <row r="7308" spans="1:13" x14ac:dyDescent="0.15">
      <c r="A7308">
        <v>200900</v>
      </c>
      <c r="B7308">
        <v>2</v>
      </c>
      <c r="C7308" t="s">
        <v>16</v>
      </c>
      <c r="D7308" s="1">
        <v>41930.691388888888</v>
      </c>
      <c r="E7308" s="1">
        <v>41930.694537037038</v>
      </c>
      <c r="F7308" s="3">
        <v>16</v>
      </c>
      <c r="G7308">
        <v>72444</v>
      </c>
      <c r="H7308">
        <v>75186</v>
      </c>
      <c r="I7308">
        <v>2740</v>
      </c>
      <c r="J7308">
        <v>729269</v>
      </c>
      <c r="K7308">
        <v>12</v>
      </c>
      <c r="L7308">
        <v>160</v>
      </c>
      <c r="M7308">
        <v>50</v>
      </c>
    </row>
    <row r="7309" spans="1:13" x14ac:dyDescent="0.15">
      <c r="A7309">
        <v>201000</v>
      </c>
      <c r="B7309">
        <v>2</v>
      </c>
      <c r="C7309" t="s">
        <v>13</v>
      </c>
      <c r="D7309" s="1">
        <v>41930.734375</v>
      </c>
      <c r="E7309" s="1">
        <v>41930.73710648148</v>
      </c>
      <c r="F7309" s="3">
        <v>17</v>
      </c>
      <c r="G7309">
        <v>76244</v>
      </c>
      <c r="H7309">
        <v>76521</v>
      </c>
      <c r="I7309">
        <v>280</v>
      </c>
      <c r="J7309">
        <v>729600</v>
      </c>
      <c r="K7309">
        <v>2</v>
      </c>
      <c r="L7309">
        <v>110</v>
      </c>
      <c r="M7309">
        <v>98</v>
      </c>
    </row>
    <row r="7310" spans="1:13" x14ac:dyDescent="0.15">
      <c r="A7310">
        <v>201000</v>
      </c>
      <c r="B7310">
        <v>2</v>
      </c>
      <c r="C7310" t="s">
        <v>13</v>
      </c>
      <c r="D7310" s="1">
        <v>41930.734375</v>
      </c>
      <c r="E7310" s="1">
        <v>41930.73710648148</v>
      </c>
      <c r="F7310" s="3">
        <v>17</v>
      </c>
      <c r="G7310">
        <v>76244</v>
      </c>
      <c r="H7310">
        <v>76521</v>
      </c>
      <c r="I7310">
        <v>280</v>
      </c>
      <c r="J7310">
        <v>729601</v>
      </c>
      <c r="K7310">
        <v>27</v>
      </c>
      <c r="L7310">
        <v>100</v>
      </c>
      <c r="M7310">
        <v>79</v>
      </c>
    </row>
    <row r="7311" spans="1:13" x14ac:dyDescent="0.15">
      <c r="A7311">
        <v>201000</v>
      </c>
      <c r="B7311">
        <v>2</v>
      </c>
      <c r="C7311" t="s">
        <v>13</v>
      </c>
      <c r="D7311" s="1">
        <v>41930.734375</v>
      </c>
      <c r="E7311" s="1">
        <v>41930.73710648148</v>
      </c>
      <c r="F7311" s="3">
        <v>17</v>
      </c>
      <c r="G7311">
        <v>76244</v>
      </c>
      <c r="H7311">
        <v>76521</v>
      </c>
      <c r="I7311">
        <v>280</v>
      </c>
      <c r="J7311">
        <v>729602</v>
      </c>
      <c r="K7311">
        <v>30</v>
      </c>
      <c r="L7311">
        <v>112</v>
      </c>
      <c r="M7311">
        <v>89</v>
      </c>
    </row>
    <row r="7312" spans="1:13" x14ac:dyDescent="0.15">
      <c r="A7312">
        <v>201100</v>
      </c>
      <c r="B7312">
        <v>2</v>
      </c>
      <c r="C7312" t="s">
        <v>14</v>
      </c>
      <c r="D7312" s="1">
        <v>41930.794027777774</v>
      </c>
      <c r="E7312" s="1">
        <v>41930.796493055554</v>
      </c>
      <c r="F7312" s="3">
        <v>19</v>
      </c>
      <c r="G7312">
        <v>63724</v>
      </c>
      <c r="H7312">
        <v>63946</v>
      </c>
      <c r="I7312">
        <v>220</v>
      </c>
      <c r="J7312">
        <v>729940</v>
      </c>
      <c r="K7312">
        <v>23</v>
      </c>
      <c r="L7312">
        <v>180</v>
      </c>
      <c r="M7312">
        <v>72</v>
      </c>
    </row>
    <row r="7313" spans="1:13" x14ac:dyDescent="0.15">
      <c r="A7313">
        <v>201100</v>
      </c>
      <c r="B7313">
        <v>2</v>
      </c>
      <c r="C7313" t="s">
        <v>14</v>
      </c>
      <c r="D7313" s="1">
        <v>41930.794027777774</v>
      </c>
      <c r="E7313" s="1">
        <v>41930.796493055554</v>
      </c>
      <c r="F7313" s="3">
        <v>19</v>
      </c>
      <c r="G7313">
        <v>63724</v>
      </c>
      <c r="H7313">
        <v>63946</v>
      </c>
      <c r="I7313">
        <v>220</v>
      </c>
      <c r="J7313">
        <v>729941</v>
      </c>
      <c r="K7313">
        <v>28</v>
      </c>
      <c r="L7313">
        <v>47</v>
      </c>
      <c r="M7313">
        <v>37</v>
      </c>
    </row>
    <row r="7314" spans="1:13" x14ac:dyDescent="0.15">
      <c r="A7314">
        <v>201100</v>
      </c>
      <c r="B7314">
        <v>2</v>
      </c>
      <c r="C7314" t="s">
        <v>14</v>
      </c>
      <c r="D7314" s="1">
        <v>41930.794027777774</v>
      </c>
      <c r="E7314" s="1">
        <v>41930.796493055554</v>
      </c>
      <c r="F7314" s="3">
        <v>19</v>
      </c>
      <c r="G7314">
        <v>63724</v>
      </c>
      <c r="H7314">
        <v>63946</v>
      </c>
      <c r="I7314">
        <v>220</v>
      </c>
      <c r="J7314">
        <v>729939</v>
      </c>
      <c r="K7314">
        <v>5</v>
      </c>
      <c r="L7314">
        <v>110</v>
      </c>
      <c r="M7314">
        <v>98</v>
      </c>
    </row>
    <row r="7315" spans="1:13" x14ac:dyDescent="0.15">
      <c r="A7315">
        <v>201200</v>
      </c>
      <c r="B7315">
        <v>2</v>
      </c>
      <c r="C7315" t="s">
        <v>15</v>
      </c>
      <c r="D7315" s="1">
        <v>41930.854027777779</v>
      </c>
      <c r="E7315" s="1">
        <v>41930.856631944444</v>
      </c>
      <c r="F7315" s="3">
        <v>20</v>
      </c>
      <c r="G7315">
        <v>85491</v>
      </c>
      <c r="H7315">
        <v>86101</v>
      </c>
      <c r="I7315">
        <v>615</v>
      </c>
      <c r="J7315">
        <v>730327</v>
      </c>
      <c r="K7315">
        <v>19</v>
      </c>
      <c r="L7315">
        <v>160</v>
      </c>
      <c r="M7315">
        <v>30</v>
      </c>
    </row>
    <row r="7316" spans="1:13" x14ac:dyDescent="0.15">
      <c r="A7316">
        <v>201200</v>
      </c>
      <c r="B7316">
        <v>2</v>
      </c>
      <c r="C7316" t="s">
        <v>15</v>
      </c>
      <c r="D7316" s="1">
        <v>41930.854027777779</v>
      </c>
      <c r="E7316" s="1">
        <v>41930.856631944444</v>
      </c>
      <c r="F7316" s="3">
        <v>20</v>
      </c>
      <c r="G7316">
        <v>85491</v>
      </c>
      <c r="H7316">
        <v>86101</v>
      </c>
      <c r="I7316">
        <v>615</v>
      </c>
      <c r="J7316">
        <v>730328</v>
      </c>
      <c r="K7316">
        <v>20</v>
      </c>
      <c r="L7316">
        <v>100</v>
      </c>
      <c r="M7316">
        <v>40</v>
      </c>
    </row>
    <row r="7317" spans="1:13" x14ac:dyDescent="0.15">
      <c r="A7317">
        <v>201300</v>
      </c>
      <c r="B7317">
        <v>2</v>
      </c>
      <c r="C7317" t="s">
        <v>15</v>
      </c>
      <c r="D7317" s="1">
        <v>41931.029097222221</v>
      </c>
      <c r="E7317" s="1">
        <v>41931.031840277778</v>
      </c>
      <c r="F7317" s="3">
        <v>0</v>
      </c>
      <c r="G7317">
        <v>64772</v>
      </c>
      <c r="H7317">
        <v>65426</v>
      </c>
      <c r="I7317">
        <v>650</v>
      </c>
      <c r="J7317">
        <v>730708</v>
      </c>
      <c r="K7317">
        <v>4</v>
      </c>
      <c r="L7317">
        <v>110</v>
      </c>
      <c r="M7317">
        <v>98</v>
      </c>
    </row>
    <row r="7318" spans="1:13" x14ac:dyDescent="0.15">
      <c r="A7318">
        <v>201300</v>
      </c>
      <c r="B7318">
        <v>2</v>
      </c>
      <c r="C7318" t="s">
        <v>15</v>
      </c>
      <c r="D7318" s="1">
        <v>41931.029097222221</v>
      </c>
      <c r="E7318" s="1">
        <v>41931.031840277778</v>
      </c>
      <c r="F7318" s="3">
        <v>0</v>
      </c>
      <c r="G7318">
        <v>64772</v>
      </c>
      <c r="H7318">
        <v>65426</v>
      </c>
      <c r="I7318">
        <v>650</v>
      </c>
      <c r="J7318">
        <v>730709</v>
      </c>
      <c r="K7318">
        <v>14</v>
      </c>
      <c r="L7318">
        <v>160</v>
      </c>
      <c r="M7318">
        <v>50</v>
      </c>
    </row>
    <row r="7319" spans="1:13" x14ac:dyDescent="0.15">
      <c r="A7319">
        <v>201400</v>
      </c>
      <c r="B7319">
        <v>2</v>
      </c>
      <c r="C7319" t="s">
        <v>22</v>
      </c>
      <c r="D7319" s="1">
        <v>41931.37972222222</v>
      </c>
      <c r="E7319" s="1">
        <v>41931.382326388892</v>
      </c>
      <c r="F7319" s="3">
        <v>9</v>
      </c>
      <c r="G7319">
        <v>87593</v>
      </c>
      <c r="H7319">
        <v>88656</v>
      </c>
      <c r="I7319">
        <v>1060</v>
      </c>
      <c r="J7319">
        <v>731119</v>
      </c>
      <c r="K7319">
        <v>6</v>
      </c>
      <c r="L7319">
        <v>450</v>
      </c>
      <c r="M7319">
        <v>318</v>
      </c>
    </row>
    <row r="7320" spans="1:13" x14ac:dyDescent="0.15">
      <c r="A7320">
        <v>201400</v>
      </c>
      <c r="B7320">
        <v>2</v>
      </c>
      <c r="C7320" t="s">
        <v>22</v>
      </c>
      <c r="D7320" s="1">
        <v>41931.37972222222</v>
      </c>
      <c r="E7320" s="1">
        <v>41931.382326388892</v>
      </c>
      <c r="F7320" s="3">
        <v>9</v>
      </c>
      <c r="G7320">
        <v>87593</v>
      </c>
      <c r="H7320">
        <v>88656</v>
      </c>
      <c r="I7320">
        <v>1060</v>
      </c>
      <c r="J7320">
        <v>731120</v>
      </c>
      <c r="K7320">
        <v>17</v>
      </c>
      <c r="L7320">
        <v>160</v>
      </c>
      <c r="M7320">
        <v>32</v>
      </c>
    </row>
    <row r="7321" spans="1:13" x14ac:dyDescent="0.15">
      <c r="A7321">
        <v>201400</v>
      </c>
      <c r="B7321">
        <v>2</v>
      </c>
      <c r="C7321" t="s">
        <v>22</v>
      </c>
      <c r="D7321" s="1">
        <v>41931.37972222222</v>
      </c>
      <c r="E7321" s="1">
        <v>41931.382326388892</v>
      </c>
      <c r="F7321" s="3">
        <v>9</v>
      </c>
      <c r="G7321">
        <v>87593</v>
      </c>
      <c r="H7321">
        <v>88656</v>
      </c>
      <c r="I7321">
        <v>1060</v>
      </c>
      <c r="J7321">
        <v>731121</v>
      </c>
      <c r="K7321">
        <v>23</v>
      </c>
      <c r="L7321">
        <v>180</v>
      </c>
      <c r="M7321">
        <v>72</v>
      </c>
    </row>
    <row r="7322" spans="1:13" x14ac:dyDescent="0.15">
      <c r="A7322">
        <v>201500</v>
      </c>
      <c r="B7322">
        <v>2</v>
      </c>
      <c r="C7322" t="s">
        <v>17</v>
      </c>
      <c r="D7322" s="1">
        <v>41931.462847222225</v>
      </c>
      <c r="E7322" s="1">
        <v>41931.466041666667</v>
      </c>
      <c r="F7322" s="3">
        <v>11</v>
      </c>
      <c r="G7322">
        <v>50780</v>
      </c>
      <c r="H7322">
        <v>52428</v>
      </c>
      <c r="I7322">
        <v>1650</v>
      </c>
      <c r="J7322">
        <v>731543</v>
      </c>
      <c r="K7322">
        <v>12</v>
      </c>
      <c r="L7322">
        <v>160</v>
      </c>
      <c r="M7322">
        <v>50</v>
      </c>
    </row>
    <row r="7323" spans="1:13" x14ac:dyDescent="0.15">
      <c r="A7323">
        <v>201500</v>
      </c>
      <c r="B7323">
        <v>2</v>
      </c>
      <c r="C7323" t="s">
        <v>17</v>
      </c>
      <c r="D7323" s="1">
        <v>41931.462847222225</v>
      </c>
      <c r="E7323" s="1">
        <v>41931.466041666667</v>
      </c>
      <c r="F7323" s="3">
        <v>11</v>
      </c>
      <c r="G7323">
        <v>50780</v>
      </c>
      <c r="H7323">
        <v>52428</v>
      </c>
      <c r="I7323">
        <v>1650</v>
      </c>
      <c r="J7323">
        <v>731544</v>
      </c>
      <c r="K7323">
        <v>15</v>
      </c>
      <c r="L7323">
        <v>160</v>
      </c>
      <c r="M7323">
        <v>49</v>
      </c>
    </row>
    <row r="7324" spans="1:13" x14ac:dyDescent="0.15">
      <c r="A7324">
        <v>201500</v>
      </c>
      <c r="B7324">
        <v>2</v>
      </c>
      <c r="C7324" t="s">
        <v>17</v>
      </c>
      <c r="D7324" s="1">
        <v>41931.462847222225</v>
      </c>
      <c r="E7324" s="1">
        <v>41931.466041666667</v>
      </c>
      <c r="F7324" s="3">
        <v>11</v>
      </c>
      <c r="G7324">
        <v>50780</v>
      </c>
      <c r="H7324">
        <v>52428</v>
      </c>
      <c r="I7324">
        <v>1650</v>
      </c>
      <c r="J7324">
        <v>731542</v>
      </c>
      <c r="K7324">
        <v>12</v>
      </c>
      <c r="L7324">
        <v>160</v>
      </c>
      <c r="M7324">
        <v>50</v>
      </c>
    </row>
    <row r="7325" spans="1:13" x14ac:dyDescent="0.15">
      <c r="A7325">
        <v>201600</v>
      </c>
      <c r="B7325">
        <v>2</v>
      </c>
      <c r="C7325" t="s">
        <v>18</v>
      </c>
      <c r="D7325" s="1">
        <v>41931.53020833333</v>
      </c>
      <c r="E7325" s="1">
        <v>41931.533136574071</v>
      </c>
      <c r="F7325" s="3">
        <v>12</v>
      </c>
      <c r="G7325">
        <v>44811</v>
      </c>
      <c r="H7325">
        <v>45812</v>
      </c>
      <c r="I7325">
        <v>1000</v>
      </c>
      <c r="J7325">
        <v>731950</v>
      </c>
      <c r="K7325">
        <v>5</v>
      </c>
      <c r="L7325">
        <v>110</v>
      </c>
      <c r="M7325">
        <v>98</v>
      </c>
    </row>
    <row r="7326" spans="1:13" x14ac:dyDescent="0.15">
      <c r="A7326">
        <v>201600</v>
      </c>
      <c r="B7326">
        <v>2</v>
      </c>
      <c r="C7326" t="s">
        <v>18</v>
      </c>
      <c r="D7326" s="1">
        <v>41931.53020833333</v>
      </c>
      <c r="E7326" s="1">
        <v>41931.533136574071</v>
      </c>
      <c r="F7326" s="3">
        <v>12</v>
      </c>
      <c r="G7326">
        <v>44811</v>
      </c>
      <c r="H7326">
        <v>45812</v>
      </c>
      <c r="I7326">
        <v>1000</v>
      </c>
      <c r="J7326">
        <v>731951</v>
      </c>
      <c r="K7326">
        <v>34</v>
      </c>
      <c r="L7326">
        <v>108</v>
      </c>
      <c r="M7326">
        <v>21</v>
      </c>
    </row>
    <row r="7327" spans="1:13" x14ac:dyDescent="0.15">
      <c r="A7327">
        <v>201600</v>
      </c>
      <c r="B7327">
        <v>2</v>
      </c>
      <c r="C7327" t="s">
        <v>18</v>
      </c>
      <c r="D7327" s="1">
        <v>41931.53020833333</v>
      </c>
      <c r="E7327" s="1">
        <v>41931.533136574071</v>
      </c>
      <c r="F7327" s="3">
        <v>12</v>
      </c>
      <c r="G7327">
        <v>44811</v>
      </c>
      <c r="H7327">
        <v>45812</v>
      </c>
      <c r="I7327">
        <v>1000</v>
      </c>
      <c r="J7327">
        <v>731949</v>
      </c>
      <c r="K7327">
        <v>2</v>
      </c>
      <c r="L7327">
        <v>110</v>
      </c>
      <c r="M7327">
        <v>98</v>
      </c>
    </row>
    <row r="7328" spans="1:13" x14ac:dyDescent="0.15">
      <c r="A7328">
        <v>201600</v>
      </c>
      <c r="B7328">
        <v>2</v>
      </c>
      <c r="C7328" t="s">
        <v>18</v>
      </c>
      <c r="D7328" s="1">
        <v>41931.53020833333</v>
      </c>
      <c r="E7328" s="1">
        <v>41931.533136574071</v>
      </c>
      <c r="F7328" s="3">
        <v>12</v>
      </c>
      <c r="G7328">
        <v>44811</v>
      </c>
      <c r="H7328">
        <v>45812</v>
      </c>
      <c r="I7328">
        <v>1000</v>
      </c>
      <c r="J7328">
        <v>731952</v>
      </c>
      <c r="K7328">
        <v>17</v>
      </c>
      <c r="L7328">
        <v>160</v>
      </c>
      <c r="M7328">
        <v>32</v>
      </c>
    </row>
    <row r="7329" spans="1:13" x14ac:dyDescent="0.15">
      <c r="A7329">
        <v>201700</v>
      </c>
      <c r="B7329">
        <v>2</v>
      </c>
      <c r="C7329" t="s">
        <v>16</v>
      </c>
      <c r="D7329" s="1">
        <v>41931.580138888887</v>
      </c>
      <c r="E7329" s="1">
        <v>41931.58326388889</v>
      </c>
      <c r="F7329" s="3">
        <v>13</v>
      </c>
      <c r="G7329">
        <v>66098</v>
      </c>
      <c r="H7329">
        <v>67931</v>
      </c>
      <c r="I7329">
        <v>1830</v>
      </c>
      <c r="J7329">
        <v>732284</v>
      </c>
      <c r="K7329">
        <v>30</v>
      </c>
      <c r="L7329">
        <v>112</v>
      </c>
      <c r="M7329">
        <v>89</v>
      </c>
    </row>
    <row r="7330" spans="1:13" x14ac:dyDescent="0.15">
      <c r="A7330">
        <v>201700</v>
      </c>
      <c r="B7330">
        <v>2</v>
      </c>
      <c r="C7330" t="s">
        <v>16</v>
      </c>
      <c r="D7330" s="1">
        <v>41931.580138888887</v>
      </c>
      <c r="E7330" s="1">
        <v>41931.58326388889</v>
      </c>
      <c r="F7330" s="3">
        <v>13</v>
      </c>
      <c r="G7330">
        <v>66098</v>
      </c>
      <c r="H7330">
        <v>67931</v>
      </c>
      <c r="I7330">
        <v>1830</v>
      </c>
      <c r="J7330">
        <v>732283</v>
      </c>
      <c r="K7330">
        <v>29</v>
      </c>
      <c r="L7330">
        <v>82</v>
      </c>
      <c r="M7330">
        <v>65</v>
      </c>
    </row>
    <row r="7331" spans="1:13" x14ac:dyDescent="0.15">
      <c r="A7331">
        <v>201700</v>
      </c>
      <c r="B7331">
        <v>2</v>
      </c>
      <c r="C7331" t="s">
        <v>16</v>
      </c>
      <c r="D7331" s="1">
        <v>41931.580138888887</v>
      </c>
      <c r="E7331" s="1">
        <v>41931.58326388889</v>
      </c>
      <c r="F7331" s="3">
        <v>13</v>
      </c>
      <c r="G7331">
        <v>66098</v>
      </c>
      <c r="H7331">
        <v>67931</v>
      </c>
      <c r="I7331">
        <v>1830</v>
      </c>
      <c r="J7331">
        <v>732282</v>
      </c>
      <c r="K7331">
        <v>18</v>
      </c>
      <c r="L7331">
        <v>160</v>
      </c>
      <c r="M7331">
        <v>30</v>
      </c>
    </row>
    <row r="7332" spans="1:13" x14ac:dyDescent="0.15">
      <c r="A7332">
        <v>201700</v>
      </c>
      <c r="B7332">
        <v>2</v>
      </c>
      <c r="C7332" t="s">
        <v>16</v>
      </c>
      <c r="D7332" s="1">
        <v>41931.580138888887</v>
      </c>
      <c r="E7332" s="1">
        <v>41931.58326388889</v>
      </c>
      <c r="F7332" s="3">
        <v>13</v>
      </c>
      <c r="G7332">
        <v>66098</v>
      </c>
      <c r="H7332">
        <v>67931</v>
      </c>
      <c r="I7332">
        <v>1830</v>
      </c>
      <c r="J7332">
        <v>732280</v>
      </c>
      <c r="K7332">
        <v>12</v>
      </c>
      <c r="L7332">
        <v>160</v>
      </c>
      <c r="M7332">
        <v>50</v>
      </c>
    </row>
    <row r="7333" spans="1:13" x14ac:dyDescent="0.15">
      <c r="A7333">
        <v>201700</v>
      </c>
      <c r="B7333">
        <v>2</v>
      </c>
      <c r="C7333" t="s">
        <v>16</v>
      </c>
      <c r="D7333" s="1">
        <v>41931.580138888887</v>
      </c>
      <c r="E7333" s="1">
        <v>41931.58326388889</v>
      </c>
      <c r="F7333" s="3">
        <v>13</v>
      </c>
      <c r="G7333">
        <v>66098</v>
      </c>
      <c r="H7333">
        <v>67931</v>
      </c>
      <c r="I7333">
        <v>1830</v>
      </c>
      <c r="J7333">
        <v>732281</v>
      </c>
      <c r="K7333">
        <v>18</v>
      </c>
      <c r="L7333">
        <v>160</v>
      </c>
      <c r="M7333">
        <v>30</v>
      </c>
    </row>
    <row r="7334" spans="1:13" x14ac:dyDescent="0.15">
      <c r="A7334">
        <v>201800</v>
      </c>
      <c r="B7334">
        <v>2</v>
      </c>
      <c r="C7334" t="s">
        <v>14</v>
      </c>
      <c r="D7334" s="1">
        <v>41931.644513888888</v>
      </c>
      <c r="E7334" s="1">
        <v>41931.647175925929</v>
      </c>
      <c r="F7334" s="3">
        <v>15</v>
      </c>
      <c r="G7334">
        <v>65605</v>
      </c>
      <c r="H7334">
        <v>65707</v>
      </c>
      <c r="I7334">
        <v>100</v>
      </c>
      <c r="J7334">
        <v>732666</v>
      </c>
      <c r="K7334">
        <v>5</v>
      </c>
      <c r="L7334">
        <v>110</v>
      </c>
      <c r="M7334">
        <v>98</v>
      </c>
    </row>
    <row r="7335" spans="1:13" x14ac:dyDescent="0.15">
      <c r="A7335">
        <v>201900</v>
      </c>
      <c r="B7335">
        <v>2</v>
      </c>
      <c r="C7335" t="s">
        <v>19</v>
      </c>
      <c r="D7335" s="1">
        <v>41931.693194444444</v>
      </c>
      <c r="E7335" s="1">
        <v>41931.695763888885</v>
      </c>
      <c r="F7335" s="3">
        <v>16</v>
      </c>
      <c r="G7335">
        <v>59444</v>
      </c>
      <c r="H7335">
        <v>60476</v>
      </c>
      <c r="I7335">
        <v>1032</v>
      </c>
      <c r="J7335">
        <v>733067</v>
      </c>
      <c r="K7335">
        <v>21</v>
      </c>
      <c r="L7335">
        <v>430</v>
      </c>
      <c r="M7335">
        <v>179</v>
      </c>
    </row>
    <row r="7336" spans="1:13" x14ac:dyDescent="0.15">
      <c r="A7336">
        <v>201900</v>
      </c>
      <c r="B7336">
        <v>2</v>
      </c>
      <c r="C7336" t="s">
        <v>19</v>
      </c>
      <c r="D7336" s="1">
        <v>41931.693194444444</v>
      </c>
      <c r="E7336" s="1">
        <v>41931.695763888885</v>
      </c>
      <c r="F7336" s="3">
        <v>16</v>
      </c>
      <c r="G7336">
        <v>59444</v>
      </c>
      <c r="H7336">
        <v>60476</v>
      </c>
      <c r="I7336">
        <v>1032</v>
      </c>
      <c r="J7336">
        <v>733068</v>
      </c>
      <c r="K7336">
        <v>30</v>
      </c>
      <c r="L7336">
        <v>112</v>
      </c>
      <c r="M7336">
        <v>89</v>
      </c>
    </row>
    <row r="7337" spans="1:13" x14ac:dyDescent="0.15">
      <c r="A7337">
        <v>201900</v>
      </c>
      <c r="B7337">
        <v>2</v>
      </c>
      <c r="C7337" t="s">
        <v>19</v>
      </c>
      <c r="D7337" s="1">
        <v>41931.693194444444</v>
      </c>
      <c r="E7337" s="1">
        <v>41931.695763888885</v>
      </c>
      <c r="F7337" s="3">
        <v>16</v>
      </c>
      <c r="G7337">
        <v>59444</v>
      </c>
      <c r="H7337">
        <v>60476</v>
      </c>
      <c r="I7337">
        <v>1032</v>
      </c>
      <c r="J7337">
        <v>733069</v>
      </c>
      <c r="K7337">
        <v>31</v>
      </c>
      <c r="L7337">
        <v>112</v>
      </c>
      <c r="M7337">
        <v>90</v>
      </c>
    </row>
    <row r="7338" spans="1:13" x14ac:dyDescent="0.15">
      <c r="A7338">
        <v>201900</v>
      </c>
      <c r="B7338">
        <v>2</v>
      </c>
      <c r="C7338" t="s">
        <v>19</v>
      </c>
      <c r="D7338" s="1">
        <v>41931.693194444444</v>
      </c>
      <c r="E7338" s="1">
        <v>41931.695763888885</v>
      </c>
      <c r="F7338" s="3">
        <v>16</v>
      </c>
      <c r="G7338">
        <v>59444</v>
      </c>
      <c r="H7338">
        <v>60476</v>
      </c>
      <c r="I7338">
        <v>1032</v>
      </c>
      <c r="J7338">
        <v>733066</v>
      </c>
      <c r="K7338">
        <v>12</v>
      </c>
      <c r="L7338">
        <v>160</v>
      </c>
      <c r="M7338">
        <v>50</v>
      </c>
    </row>
    <row r="7339" spans="1:13" x14ac:dyDescent="0.15">
      <c r="A7339">
        <v>202000</v>
      </c>
      <c r="B7339">
        <v>2</v>
      </c>
      <c r="C7339" t="s">
        <v>21</v>
      </c>
      <c r="D7339" s="1">
        <v>41931.747361111113</v>
      </c>
      <c r="E7339" s="1">
        <v>41931.750937500001</v>
      </c>
      <c r="F7339" s="3">
        <v>17</v>
      </c>
      <c r="G7339">
        <v>47058</v>
      </c>
      <c r="H7339">
        <v>47037</v>
      </c>
      <c r="I7339">
        <v>320</v>
      </c>
      <c r="J7339">
        <v>733439</v>
      </c>
      <c r="K7339">
        <v>28</v>
      </c>
      <c r="L7339">
        <v>47</v>
      </c>
      <c r="M7339">
        <v>37</v>
      </c>
    </row>
    <row r="7340" spans="1:13" x14ac:dyDescent="0.15">
      <c r="A7340">
        <v>202000</v>
      </c>
      <c r="B7340">
        <v>2</v>
      </c>
      <c r="C7340" t="s">
        <v>21</v>
      </c>
      <c r="D7340" s="1">
        <v>41931.747361111113</v>
      </c>
      <c r="E7340" s="1">
        <v>41931.750937500001</v>
      </c>
      <c r="F7340" s="3">
        <v>17</v>
      </c>
      <c r="G7340">
        <v>47058</v>
      </c>
      <c r="H7340">
        <v>47037</v>
      </c>
      <c r="I7340">
        <v>320</v>
      </c>
      <c r="J7340">
        <v>733437</v>
      </c>
      <c r="K7340">
        <v>1</v>
      </c>
      <c r="L7340">
        <v>230</v>
      </c>
      <c r="M7340">
        <v>210</v>
      </c>
    </row>
    <row r="7341" spans="1:13" x14ac:dyDescent="0.15">
      <c r="A7341">
        <v>202000</v>
      </c>
      <c r="B7341">
        <v>2</v>
      </c>
      <c r="C7341" t="s">
        <v>21</v>
      </c>
      <c r="D7341" s="1">
        <v>41931.747361111113</v>
      </c>
      <c r="E7341" s="1">
        <v>41931.750937500001</v>
      </c>
      <c r="F7341" s="3">
        <v>17</v>
      </c>
      <c r="G7341">
        <v>47058</v>
      </c>
      <c r="H7341">
        <v>47037</v>
      </c>
      <c r="I7341">
        <v>320</v>
      </c>
      <c r="J7341">
        <v>733438</v>
      </c>
      <c r="K7341">
        <v>27</v>
      </c>
      <c r="L7341">
        <v>100</v>
      </c>
      <c r="M7341">
        <v>79</v>
      </c>
    </row>
    <row r="7342" spans="1:13" x14ac:dyDescent="0.15">
      <c r="A7342">
        <v>202100</v>
      </c>
      <c r="B7342">
        <v>2</v>
      </c>
      <c r="C7342" t="s">
        <v>14</v>
      </c>
      <c r="D7342" s="1">
        <v>41931.816388888888</v>
      </c>
      <c r="E7342" s="1">
        <v>41931.819108796299</v>
      </c>
      <c r="F7342" s="3">
        <v>19</v>
      </c>
      <c r="G7342">
        <v>58634</v>
      </c>
      <c r="H7342">
        <v>59493</v>
      </c>
      <c r="I7342">
        <v>860</v>
      </c>
      <c r="J7342">
        <v>733834</v>
      </c>
      <c r="K7342">
        <v>25</v>
      </c>
      <c r="L7342">
        <v>120</v>
      </c>
      <c r="M7342">
        <v>48</v>
      </c>
    </row>
    <row r="7343" spans="1:13" x14ac:dyDescent="0.15">
      <c r="A7343">
        <v>202100</v>
      </c>
      <c r="B7343">
        <v>2</v>
      </c>
      <c r="C7343" t="s">
        <v>14</v>
      </c>
      <c r="D7343" s="1">
        <v>41931.816388888888</v>
      </c>
      <c r="E7343" s="1">
        <v>41931.819108796299</v>
      </c>
      <c r="F7343" s="3">
        <v>19</v>
      </c>
      <c r="G7343">
        <v>58634</v>
      </c>
      <c r="H7343">
        <v>59493</v>
      </c>
      <c r="I7343">
        <v>860</v>
      </c>
      <c r="J7343">
        <v>733832</v>
      </c>
      <c r="K7343">
        <v>15</v>
      </c>
      <c r="L7343">
        <v>160</v>
      </c>
      <c r="M7343">
        <v>49</v>
      </c>
    </row>
    <row r="7344" spans="1:13" x14ac:dyDescent="0.15">
      <c r="A7344">
        <v>202100</v>
      </c>
      <c r="B7344">
        <v>2</v>
      </c>
      <c r="C7344" t="s">
        <v>14</v>
      </c>
      <c r="D7344" s="1">
        <v>41931.816388888888</v>
      </c>
      <c r="E7344" s="1">
        <v>41931.819108796299</v>
      </c>
      <c r="F7344" s="3">
        <v>19</v>
      </c>
      <c r="G7344">
        <v>58634</v>
      </c>
      <c r="H7344">
        <v>59493</v>
      </c>
      <c r="I7344">
        <v>860</v>
      </c>
      <c r="J7344">
        <v>733833</v>
      </c>
      <c r="K7344">
        <v>22</v>
      </c>
      <c r="L7344">
        <v>300</v>
      </c>
      <c r="M7344">
        <v>118</v>
      </c>
    </row>
    <row r="7345" spans="1:13" x14ac:dyDescent="0.15">
      <c r="A7345">
        <v>202200</v>
      </c>
      <c r="B7345">
        <v>2</v>
      </c>
      <c r="C7345" t="s">
        <v>14</v>
      </c>
      <c r="D7345" s="1">
        <v>41931.895069444443</v>
      </c>
      <c r="E7345" s="1">
        <v>41931.897662037038</v>
      </c>
      <c r="F7345" s="3">
        <v>21</v>
      </c>
      <c r="G7345">
        <v>77899</v>
      </c>
      <c r="H7345">
        <v>78567</v>
      </c>
      <c r="I7345">
        <v>665</v>
      </c>
      <c r="J7345">
        <v>734231</v>
      </c>
      <c r="K7345">
        <v>20</v>
      </c>
      <c r="L7345">
        <v>100</v>
      </c>
      <c r="M7345">
        <v>40</v>
      </c>
    </row>
    <row r="7346" spans="1:13" x14ac:dyDescent="0.15">
      <c r="A7346">
        <v>202200</v>
      </c>
      <c r="B7346">
        <v>2</v>
      </c>
      <c r="C7346" t="s">
        <v>14</v>
      </c>
      <c r="D7346" s="1">
        <v>41931.895069444443</v>
      </c>
      <c r="E7346" s="1">
        <v>41931.897662037038</v>
      </c>
      <c r="F7346" s="3">
        <v>21</v>
      </c>
      <c r="G7346">
        <v>77899</v>
      </c>
      <c r="H7346">
        <v>78567</v>
      </c>
      <c r="I7346">
        <v>665</v>
      </c>
      <c r="J7346">
        <v>734229</v>
      </c>
      <c r="K7346">
        <v>3</v>
      </c>
      <c r="L7346">
        <v>110</v>
      </c>
      <c r="M7346">
        <v>98</v>
      </c>
    </row>
    <row r="7347" spans="1:13" x14ac:dyDescent="0.15">
      <c r="A7347">
        <v>202200</v>
      </c>
      <c r="B7347">
        <v>2</v>
      </c>
      <c r="C7347" t="s">
        <v>14</v>
      </c>
      <c r="D7347" s="1">
        <v>41931.895069444443</v>
      </c>
      <c r="E7347" s="1">
        <v>41931.897662037038</v>
      </c>
      <c r="F7347" s="3">
        <v>21</v>
      </c>
      <c r="G7347">
        <v>77899</v>
      </c>
      <c r="H7347">
        <v>78567</v>
      </c>
      <c r="I7347">
        <v>665</v>
      </c>
      <c r="J7347">
        <v>734230</v>
      </c>
      <c r="K7347">
        <v>8</v>
      </c>
      <c r="L7347">
        <v>500</v>
      </c>
      <c r="M7347">
        <v>356</v>
      </c>
    </row>
    <row r="7348" spans="1:13" x14ac:dyDescent="0.15">
      <c r="A7348">
        <v>202300</v>
      </c>
      <c r="B7348">
        <v>2</v>
      </c>
      <c r="C7348" t="s">
        <v>17</v>
      </c>
      <c r="D7348" s="1">
        <v>41932.308055555557</v>
      </c>
      <c r="E7348" s="1">
        <v>41932.310706018521</v>
      </c>
      <c r="F7348" s="3">
        <v>7</v>
      </c>
      <c r="G7348">
        <v>58946</v>
      </c>
      <c r="H7348">
        <v>59595</v>
      </c>
      <c r="I7348">
        <v>650</v>
      </c>
      <c r="J7348">
        <v>734577</v>
      </c>
      <c r="K7348">
        <v>5</v>
      </c>
      <c r="L7348">
        <v>110</v>
      </c>
      <c r="M7348">
        <v>98</v>
      </c>
    </row>
    <row r="7349" spans="1:13" x14ac:dyDescent="0.15">
      <c r="A7349">
        <v>202300</v>
      </c>
      <c r="B7349">
        <v>2</v>
      </c>
      <c r="C7349" t="s">
        <v>17</v>
      </c>
      <c r="D7349" s="1">
        <v>41932.308055555557</v>
      </c>
      <c r="E7349" s="1">
        <v>41932.310706018521</v>
      </c>
      <c r="F7349" s="3">
        <v>7</v>
      </c>
      <c r="G7349">
        <v>58946</v>
      </c>
      <c r="H7349">
        <v>59595</v>
      </c>
      <c r="I7349">
        <v>650</v>
      </c>
      <c r="J7349">
        <v>734578</v>
      </c>
      <c r="K7349">
        <v>18</v>
      </c>
      <c r="L7349">
        <v>160</v>
      </c>
      <c r="M7349">
        <v>30</v>
      </c>
    </row>
    <row r="7350" spans="1:13" x14ac:dyDescent="0.15">
      <c r="A7350">
        <v>202400</v>
      </c>
      <c r="B7350">
        <v>2</v>
      </c>
      <c r="C7350" t="s">
        <v>13</v>
      </c>
      <c r="D7350" s="1">
        <v>41932.37777777778</v>
      </c>
      <c r="E7350" s="1">
        <v>41932.380694444444</v>
      </c>
      <c r="F7350" s="3">
        <v>9</v>
      </c>
      <c r="G7350">
        <v>58536</v>
      </c>
      <c r="H7350">
        <v>58251</v>
      </c>
      <c r="I7350">
        <v>0</v>
      </c>
      <c r="L7350" t="s">
        <v>123</v>
      </c>
      <c r="M7350" t="s">
        <v>123</v>
      </c>
    </row>
    <row r="7351" spans="1:13" x14ac:dyDescent="0.15">
      <c r="A7351">
        <v>202500</v>
      </c>
      <c r="B7351">
        <v>2</v>
      </c>
      <c r="C7351" t="s">
        <v>19</v>
      </c>
      <c r="D7351" s="1">
        <v>41932.494166666664</v>
      </c>
      <c r="E7351" s="1">
        <v>41932.496446759258</v>
      </c>
      <c r="F7351" s="3">
        <v>11</v>
      </c>
      <c r="G7351">
        <v>82964</v>
      </c>
      <c r="H7351">
        <v>84721</v>
      </c>
      <c r="I7351">
        <v>1760</v>
      </c>
      <c r="J7351">
        <v>735267</v>
      </c>
      <c r="K7351">
        <v>28</v>
      </c>
      <c r="L7351">
        <v>47</v>
      </c>
      <c r="M7351">
        <v>37</v>
      </c>
    </row>
    <row r="7352" spans="1:13" x14ac:dyDescent="0.15">
      <c r="A7352">
        <v>202500</v>
      </c>
      <c r="B7352">
        <v>2</v>
      </c>
      <c r="C7352" t="s">
        <v>19</v>
      </c>
      <c r="D7352" s="1">
        <v>41932.494166666664</v>
      </c>
      <c r="E7352" s="1">
        <v>41932.496446759258</v>
      </c>
      <c r="F7352" s="3">
        <v>11</v>
      </c>
      <c r="G7352">
        <v>82964</v>
      </c>
      <c r="H7352">
        <v>84721</v>
      </c>
      <c r="I7352">
        <v>1760</v>
      </c>
      <c r="J7352">
        <v>735263</v>
      </c>
      <c r="K7352">
        <v>11</v>
      </c>
      <c r="L7352">
        <v>370</v>
      </c>
      <c r="M7352">
        <v>255</v>
      </c>
    </row>
    <row r="7353" spans="1:13" x14ac:dyDescent="0.15">
      <c r="A7353">
        <v>202500</v>
      </c>
      <c r="B7353">
        <v>2</v>
      </c>
      <c r="C7353" t="s">
        <v>19</v>
      </c>
      <c r="D7353" s="1">
        <v>41932.494166666664</v>
      </c>
      <c r="E7353" s="1">
        <v>41932.496446759258</v>
      </c>
      <c r="F7353" s="3">
        <v>11</v>
      </c>
      <c r="G7353">
        <v>82964</v>
      </c>
      <c r="H7353">
        <v>84721</v>
      </c>
      <c r="I7353">
        <v>1760</v>
      </c>
      <c r="J7353">
        <v>735264</v>
      </c>
      <c r="K7353">
        <v>8</v>
      </c>
      <c r="L7353">
        <v>500</v>
      </c>
      <c r="M7353">
        <v>356</v>
      </c>
    </row>
    <row r="7354" spans="1:13" x14ac:dyDescent="0.15">
      <c r="A7354">
        <v>202500</v>
      </c>
      <c r="B7354">
        <v>2</v>
      </c>
      <c r="C7354" t="s">
        <v>19</v>
      </c>
      <c r="D7354" s="1">
        <v>41932.494166666664</v>
      </c>
      <c r="E7354" s="1">
        <v>41932.496446759258</v>
      </c>
      <c r="F7354" s="3">
        <v>11</v>
      </c>
      <c r="G7354">
        <v>82964</v>
      </c>
      <c r="H7354">
        <v>84721</v>
      </c>
      <c r="I7354">
        <v>1760</v>
      </c>
      <c r="J7354">
        <v>735265</v>
      </c>
      <c r="K7354">
        <v>13</v>
      </c>
      <c r="L7354">
        <v>120</v>
      </c>
      <c r="M7354">
        <v>34</v>
      </c>
    </row>
    <row r="7355" spans="1:13" x14ac:dyDescent="0.15">
      <c r="A7355">
        <v>202500</v>
      </c>
      <c r="B7355">
        <v>2</v>
      </c>
      <c r="C7355" t="s">
        <v>19</v>
      </c>
      <c r="D7355" s="1">
        <v>41932.494166666664</v>
      </c>
      <c r="E7355" s="1">
        <v>41932.496446759258</v>
      </c>
      <c r="F7355" s="3">
        <v>11</v>
      </c>
      <c r="G7355">
        <v>82964</v>
      </c>
      <c r="H7355">
        <v>84721</v>
      </c>
      <c r="I7355">
        <v>1760</v>
      </c>
      <c r="J7355">
        <v>735266</v>
      </c>
      <c r="K7355">
        <v>14</v>
      </c>
      <c r="L7355">
        <v>160</v>
      </c>
      <c r="M7355">
        <v>50</v>
      </c>
    </row>
    <row r="7356" spans="1:13" x14ac:dyDescent="0.15">
      <c r="A7356">
        <v>202600</v>
      </c>
      <c r="B7356">
        <v>2</v>
      </c>
      <c r="C7356" t="s">
        <v>13</v>
      </c>
      <c r="D7356" s="1">
        <v>41932.528194444443</v>
      </c>
      <c r="E7356" s="1">
        <v>41932.530960648146</v>
      </c>
      <c r="F7356" s="3">
        <v>12</v>
      </c>
      <c r="G7356">
        <v>48569</v>
      </c>
      <c r="H7356">
        <v>49278</v>
      </c>
      <c r="I7356">
        <v>710</v>
      </c>
      <c r="J7356">
        <v>735606</v>
      </c>
      <c r="K7356">
        <v>2</v>
      </c>
      <c r="L7356">
        <v>110</v>
      </c>
      <c r="M7356">
        <v>98</v>
      </c>
    </row>
    <row r="7357" spans="1:13" x14ac:dyDescent="0.15">
      <c r="A7357">
        <v>202600</v>
      </c>
      <c r="B7357">
        <v>2</v>
      </c>
      <c r="C7357" t="s">
        <v>13</v>
      </c>
      <c r="D7357" s="1">
        <v>41932.528194444443</v>
      </c>
      <c r="E7357" s="1">
        <v>41932.530960648146</v>
      </c>
      <c r="F7357" s="3">
        <v>12</v>
      </c>
      <c r="G7357">
        <v>48569</v>
      </c>
      <c r="H7357">
        <v>49278</v>
      </c>
      <c r="I7357">
        <v>710</v>
      </c>
      <c r="J7357">
        <v>735607</v>
      </c>
      <c r="K7357">
        <v>7</v>
      </c>
      <c r="L7357">
        <v>450</v>
      </c>
      <c r="M7357">
        <v>316</v>
      </c>
    </row>
    <row r="7358" spans="1:13" x14ac:dyDescent="0.15">
      <c r="A7358">
        <v>202600</v>
      </c>
      <c r="B7358">
        <v>2</v>
      </c>
      <c r="C7358" t="s">
        <v>13</v>
      </c>
      <c r="D7358" s="1">
        <v>41932.528194444443</v>
      </c>
      <c r="E7358" s="1">
        <v>41932.530960648146</v>
      </c>
      <c r="F7358" s="3">
        <v>12</v>
      </c>
      <c r="G7358">
        <v>48569</v>
      </c>
      <c r="H7358">
        <v>49278</v>
      </c>
      <c r="I7358">
        <v>710</v>
      </c>
      <c r="J7358">
        <v>735608</v>
      </c>
      <c r="K7358">
        <v>27</v>
      </c>
      <c r="L7358">
        <v>100</v>
      </c>
      <c r="M7358">
        <v>79</v>
      </c>
    </row>
    <row r="7359" spans="1:13" x14ac:dyDescent="0.15">
      <c r="A7359">
        <v>202600</v>
      </c>
      <c r="B7359">
        <v>2</v>
      </c>
      <c r="C7359" t="s">
        <v>13</v>
      </c>
      <c r="D7359" s="1">
        <v>41932.528194444443</v>
      </c>
      <c r="E7359" s="1">
        <v>41932.530960648146</v>
      </c>
      <c r="F7359" s="3">
        <v>12</v>
      </c>
      <c r="G7359">
        <v>48569</v>
      </c>
      <c r="H7359">
        <v>49278</v>
      </c>
      <c r="I7359">
        <v>710</v>
      </c>
      <c r="J7359">
        <v>735609</v>
      </c>
      <c r="K7359">
        <v>33</v>
      </c>
      <c r="L7359">
        <v>112</v>
      </c>
      <c r="M7359">
        <v>89</v>
      </c>
    </row>
    <row r="7360" spans="1:13" x14ac:dyDescent="0.15">
      <c r="A7360">
        <v>202700</v>
      </c>
      <c r="B7360">
        <v>2</v>
      </c>
      <c r="C7360" t="s">
        <v>20</v>
      </c>
      <c r="D7360" s="1">
        <v>41932.619097222225</v>
      </c>
      <c r="E7360" s="1">
        <v>41932.62122685185</v>
      </c>
      <c r="F7360" s="3">
        <v>14</v>
      </c>
      <c r="G7360">
        <v>58145</v>
      </c>
      <c r="H7360">
        <v>58854</v>
      </c>
      <c r="I7360">
        <v>710</v>
      </c>
      <c r="J7360">
        <v>735965</v>
      </c>
      <c r="K7360">
        <v>5</v>
      </c>
      <c r="L7360">
        <v>110</v>
      </c>
      <c r="M7360">
        <v>98</v>
      </c>
    </row>
    <row r="7361" spans="1:13" x14ac:dyDescent="0.15">
      <c r="A7361">
        <v>202700</v>
      </c>
      <c r="B7361">
        <v>2</v>
      </c>
      <c r="C7361" t="s">
        <v>20</v>
      </c>
      <c r="D7361" s="1">
        <v>41932.619097222225</v>
      </c>
      <c r="E7361" s="1">
        <v>41932.62122685185</v>
      </c>
      <c r="F7361" s="3">
        <v>14</v>
      </c>
      <c r="G7361">
        <v>58145</v>
      </c>
      <c r="H7361">
        <v>58854</v>
      </c>
      <c r="I7361">
        <v>710</v>
      </c>
      <c r="J7361">
        <v>735966</v>
      </c>
      <c r="K7361">
        <v>17</v>
      </c>
      <c r="L7361">
        <v>160</v>
      </c>
      <c r="M7361">
        <v>32</v>
      </c>
    </row>
    <row r="7362" spans="1:13" x14ac:dyDescent="0.15">
      <c r="A7362">
        <v>202700</v>
      </c>
      <c r="B7362">
        <v>2</v>
      </c>
      <c r="C7362" t="s">
        <v>20</v>
      </c>
      <c r="D7362" s="1">
        <v>41932.619097222225</v>
      </c>
      <c r="E7362" s="1">
        <v>41932.62122685185</v>
      </c>
      <c r="F7362" s="3">
        <v>14</v>
      </c>
      <c r="G7362">
        <v>58145</v>
      </c>
      <c r="H7362">
        <v>58854</v>
      </c>
      <c r="I7362">
        <v>710</v>
      </c>
      <c r="J7362">
        <v>735967</v>
      </c>
      <c r="K7362">
        <v>23</v>
      </c>
      <c r="L7362">
        <v>180</v>
      </c>
      <c r="M7362">
        <v>72</v>
      </c>
    </row>
    <row r="7363" spans="1:13" x14ac:dyDescent="0.15">
      <c r="A7363">
        <v>202800</v>
      </c>
      <c r="B7363">
        <v>2</v>
      </c>
      <c r="C7363" t="s">
        <v>17</v>
      </c>
      <c r="D7363" s="1">
        <v>41932.728402777779</v>
      </c>
      <c r="E7363" s="1">
        <v>41932.730856481481</v>
      </c>
      <c r="F7363" s="3">
        <v>17</v>
      </c>
      <c r="G7363">
        <v>85608</v>
      </c>
      <c r="H7363">
        <v>86664</v>
      </c>
      <c r="I7363">
        <v>1062</v>
      </c>
      <c r="J7363">
        <v>736324</v>
      </c>
      <c r="K7363">
        <v>2</v>
      </c>
      <c r="L7363">
        <v>110</v>
      </c>
      <c r="M7363">
        <v>98</v>
      </c>
    </row>
    <row r="7364" spans="1:13" x14ac:dyDescent="0.15">
      <c r="A7364">
        <v>202800</v>
      </c>
      <c r="B7364">
        <v>2</v>
      </c>
      <c r="C7364" t="s">
        <v>17</v>
      </c>
      <c r="D7364" s="1">
        <v>41932.728402777779</v>
      </c>
      <c r="E7364" s="1">
        <v>41932.730856481481</v>
      </c>
      <c r="F7364" s="3">
        <v>17</v>
      </c>
      <c r="G7364">
        <v>85608</v>
      </c>
      <c r="H7364">
        <v>86664</v>
      </c>
      <c r="I7364">
        <v>1062</v>
      </c>
      <c r="J7364">
        <v>736325</v>
      </c>
      <c r="K7364">
        <v>18</v>
      </c>
      <c r="L7364">
        <v>160</v>
      </c>
      <c r="M7364">
        <v>30</v>
      </c>
    </row>
    <row r="7365" spans="1:13" x14ac:dyDescent="0.15">
      <c r="A7365">
        <v>202800</v>
      </c>
      <c r="B7365">
        <v>2</v>
      </c>
      <c r="C7365" t="s">
        <v>17</v>
      </c>
      <c r="D7365" s="1">
        <v>41932.728402777779</v>
      </c>
      <c r="E7365" s="1">
        <v>41932.730856481481</v>
      </c>
      <c r="F7365" s="3">
        <v>17</v>
      </c>
      <c r="G7365">
        <v>85608</v>
      </c>
      <c r="H7365">
        <v>86664</v>
      </c>
      <c r="I7365">
        <v>1062</v>
      </c>
      <c r="J7365">
        <v>736326</v>
      </c>
      <c r="K7365">
        <v>21</v>
      </c>
      <c r="L7365">
        <v>430</v>
      </c>
      <c r="M7365">
        <v>179</v>
      </c>
    </row>
    <row r="7366" spans="1:13" x14ac:dyDescent="0.15">
      <c r="A7366">
        <v>202800</v>
      </c>
      <c r="B7366">
        <v>2</v>
      </c>
      <c r="C7366" t="s">
        <v>17</v>
      </c>
      <c r="D7366" s="1">
        <v>41932.728402777779</v>
      </c>
      <c r="E7366" s="1">
        <v>41932.730856481481</v>
      </c>
      <c r="F7366" s="3">
        <v>17</v>
      </c>
      <c r="G7366">
        <v>85608</v>
      </c>
      <c r="H7366">
        <v>86664</v>
      </c>
      <c r="I7366">
        <v>1062</v>
      </c>
      <c r="J7366">
        <v>736327</v>
      </c>
      <c r="K7366">
        <v>28</v>
      </c>
      <c r="L7366">
        <v>47</v>
      </c>
      <c r="M7366">
        <v>37</v>
      </c>
    </row>
    <row r="7367" spans="1:13" x14ac:dyDescent="0.15">
      <c r="A7367">
        <v>202800</v>
      </c>
      <c r="B7367">
        <v>2</v>
      </c>
      <c r="C7367" t="s">
        <v>17</v>
      </c>
      <c r="D7367" s="1">
        <v>41932.728402777779</v>
      </c>
      <c r="E7367" s="1">
        <v>41932.730856481481</v>
      </c>
      <c r="F7367" s="3">
        <v>17</v>
      </c>
      <c r="G7367">
        <v>85608</v>
      </c>
      <c r="H7367">
        <v>86664</v>
      </c>
      <c r="I7367">
        <v>1062</v>
      </c>
      <c r="J7367">
        <v>736323</v>
      </c>
      <c r="K7367">
        <v>3</v>
      </c>
      <c r="L7367">
        <v>110</v>
      </c>
      <c r="M7367">
        <v>98</v>
      </c>
    </row>
    <row r="7368" spans="1:13" x14ac:dyDescent="0.15">
      <c r="A7368">
        <v>202900</v>
      </c>
      <c r="B7368">
        <v>2</v>
      </c>
      <c r="C7368" t="s">
        <v>21</v>
      </c>
      <c r="D7368" s="1">
        <v>41932.814722222225</v>
      </c>
      <c r="E7368" s="1">
        <v>41932.817071759258</v>
      </c>
      <c r="F7368" s="3">
        <v>19</v>
      </c>
      <c r="G7368">
        <v>85138</v>
      </c>
      <c r="H7368">
        <v>85239</v>
      </c>
      <c r="I7368">
        <v>100</v>
      </c>
      <c r="J7368">
        <v>736701</v>
      </c>
      <c r="K7368">
        <v>5</v>
      </c>
      <c r="L7368">
        <v>110</v>
      </c>
      <c r="M7368">
        <v>98</v>
      </c>
    </row>
    <row r="7369" spans="1:13" x14ac:dyDescent="0.15">
      <c r="A7369">
        <v>203000</v>
      </c>
      <c r="B7369">
        <v>2</v>
      </c>
      <c r="C7369" t="s">
        <v>18</v>
      </c>
      <c r="D7369" s="1">
        <v>41932.861875000002</v>
      </c>
      <c r="E7369" s="1">
        <v>41932.864317129628</v>
      </c>
      <c r="F7369" s="3">
        <v>20</v>
      </c>
      <c r="G7369">
        <v>48436</v>
      </c>
      <c r="H7369">
        <v>49335</v>
      </c>
      <c r="I7369">
        <v>900</v>
      </c>
      <c r="J7369">
        <v>737074</v>
      </c>
      <c r="K7369">
        <v>18</v>
      </c>
      <c r="L7369">
        <v>160</v>
      </c>
      <c r="M7369">
        <v>30</v>
      </c>
    </row>
    <row r="7370" spans="1:13" x14ac:dyDescent="0.15">
      <c r="A7370">
        <v>203000</v>
      </c>
      <c r="B7370">
        <v>2</v>
      </c>
      <c r="C7370" t="s">
        <v>18</v>
      </c>
      <c r="D7370" s="1">
        <v>41932.861875000002</v>
      </c>
      <c r="E7370" s="1">
        <v>41932.864317129628</v>
      </c>
      <c r="F7370" s="3">
        <v>20</v>
      </c>
      <c r="G7370">
        <v>48436</v>
      </c>
      <c r="H7370">
        <v>49335</v>
      </c>
      <c r="I7370">
        <v>900</v>
      </c>
      <c r="J7370">
        <v>737073</v>
      </c>
      <c r="K7370">
        <v>34</v>
      </c>
      <c r="L7370">
        <v>108</v>
      </c>
      <c r="M7370">
        <v>21</v>
      </c>
    </row>
    <row r="7371" spans="1:13" x14ac:dyDescent="0.15">
      <c r="A7371">
        <v>203000</v>
      </c>
      <c r="B7371">
        <v>2</v>
      </c>
      <c r="C7371" t="s">
        <v>18</v>
      </c>
      <c r="D7371" s="1">
        <v>41932.861875000002</v>
      </c>
      <c r="E7371" s="1">
        <v>41932.864317129628</v>
      </c>
      <c r="F7371" s="3">
        <v>20</v>
      </c>
      <c r="G7371">
        <v>48436</v>
      </c>
      <c r="H7371">
        <v>49335</v>
      </c>
      <c r="I7371">
        <v>900</v>
      </c>
      <c r="J7371">
        <v>737072</v>
      </c>
      <c r="K7371">
        <v>3</v>
      </c>
      <c r="L7371">
        <v>110</v>
      </c>
      <c r="M7371">
        <v>98</v>
      </c>
    </row>
    <row r="7372" spans="1:13" x14ac:dyDescent="0.15">
      <c r="A7372">
        <v>203100</v>
      </c>
      <c r="B7372">
        <v>2</v>
      </c>
      <c r="C7372" t="s">
        <v>21</v>
      </c>
      <c r="D7372" s="1">
        <v>41933.052430555559</v>
      </c>
      <c r="E7372" s="1">
        <v>41933.055138888885</v>
      </c>
      <c r="F7372" s="3">
        <v>1</v>
      </c>
      <c r="G7372">
        <v>60764</v>
      </c>
      <c r="H7372">
        <v>61012</v>
      </c>
      <c r="I7372">
        <v>250</v>
      </c>
      <c r="J7372">
        <v>737412</v>
      </c>
      <c r="K7372">
        <v>34</v>
      </c>
      <c r="L7372">
        <v>108</v>
      </c>
      <c r="M7372">
        <v>21</v>
      </c>
    </row>
    <row r="7373" spans="1:13" x14ac:dyDescent="0.15">
      <c r="A7373">
        <v>203200</v>
      </c>
      <c r="B7373">
        <v>2</v>
      </c>
      <c r="C7373" t="s">
        <v>17</v>
      </c>
      <c r="D7373" s="1">
        <v>41933.357638888891</v>
      </c>
      <c r="E7373" s="1">
        <v>41933.36041666667</v>
      </c>
      <c r="F7373" s="3">
        <v>8</v>
      </c>
      <c r="G7373">
        <v>64638</v>
      </c>
      <c r="H7373">
        <v>65600</v>
      </c>
      <c r="I7373">
        <v>962</v>
      </c>
      <c r="J7373">
        <v>737763</v>
      </c>
      <c r="K7373">
        <v>21</v>
      </c>
      <c r="L7373">
        <v>430</v>
      </c>
      <c r="M7373">
        <v>179</v>
      </c>
    </row>
    <row r="7374" spans="1:13" x14ac:dyDescent="0.15">
      <c r="A7374">
        <v>203200</v>
      </c>
      <c r="B7374">
        <v>2</v>
      </c>
      <c r="C7374" t="s">
        <v>17</v>
      </c>
      <c r="D7374" s="1">
        <v>41933.357638888891</v>
      </c>
      <c r="E7374" s="1">
        <v>41933.36041666667</v>
      </c>
      <c r="F7374" s="3">
        <v>8</v>
      </c>
      <c r="G7374">
        <v>64638</v>
      </c>
      <c r="H7374">
        <v>65600</v>
      </c>
      <c r="I7374">
        <v>962</v>
      </c>
      <c r="J7374">
        <v>737764</v>
      </c>
      <c r="K7374">
        <v>25</v>
      </c>
      <c r="L7374">
        <v>120</v>
      </c>
      <c r="M7374">
        <v>48</v>
      </c>
    </row>
    <row r="7375" spans="1:13" x14ac:dyDescent="0.15">
      <c r="A7375">
        <v>203200</v>
      </c>
      <c r="B7375">
        <v>2</v>
      </c>
      <c r="C7375" t="s">
        <v>17</v>
      </c>
      <c r="D7375" s="1">
        <v>41933.357638888891</v>
      </c>
      <c r="E7375" s="1">
        <v>41933.36041666667</v>
      </c>
      <c r="F7375" s="3">
        <v>8</v>
      </c>
      <c r="G7375">
        <v>64638</v>
      </c>
      <c r="H7375">
        <v>65600</v>
      </c>
      <c r="I7375">
        <v>962</v>
      </c>
      <c r="J7375">
        <v>737762</v>
      </c>
      <c r="K7375">
        <v>16</v>
      </c>
      <c r="L7375">
        <v>160</v>
      </c>
      <c r="M7375">
        <v>49</v>
      </c>
    </row>
    <row r="7376" spans="1:13" x14ac:dyDescent="0.15">
      <c r="A7376">
        <v>203200</v>
      </c>
      <c r="B7376">
        <v>2</v>
      </c>
      <c r="C7376" t="s">
        <v>17</v>
      </c>
      <c r="D7376" s="1">
        <v>41933.357638888891</v>
      </c>
      <c r="E7376" s="1">
        <v>41933.36041666667</v>
      </c>
      <c r="F7376" s="3">
        <v>8</v>
      </c>
      <c r="G7376">
        <v>64638</v>
      </c>
      <c r="H7376">
        <v>65600</v>
      </c>
      <c r="I7376">
        <v>962</v>
      </c>
      <c r="J7376">
        <v>737761</v>
      </c>
      <c r="K7376">
        <v>4</v>
      </c>
      <c r="L7376">
        <v>110</v>
      </c>
      <c r="M7376">
        <v>98</v>
      </c>
    </row>
    <row r="7377" spans="1:13" x14ac:dyDescent="0.15">
      <c r="A7377">
        <v>203300</v>
      </c>
      <c r="B7377">
        <v>2</v>
      </c>
      <c r="C7377" t="s">
        <v>15</v>
      </c>
      <c r="D7377" s="1">
        <v>41933.446111111109</v>
      </c>
      <c r="E7377" s="1">
        <v>41933.448900462965</v>
      </c>
      <c r="F7377" s="3">
        <v>10</v>
      </c>
      <c r="G7377">
        <v>66916</v>
      </c>
      <c r="H7377">
        <v>67874</v>
      </c>
      <c r="I7377">
        <v>960</v>
      </c>
      <c r="J7377">
        <v>738134</v>
      </c>
      <c r="K7377">
        <v>33</v>
      </c>
      <c r="L7377">
        <v>112</v>
      </c>
      <c r="M7377">
        <v>89</v>
      </c>
    </row>
    <row r="7378" spans="1:13" x14ac:dyDescent="0.15">
      <c r="A7378">
        <v>203300</v>
      </c>
      <c r="B7378">
        <v>2</v>
      </c>
      <c r="C7378" t="s">
        <v>15</v>
      </c>
      <c r="D7378" s="1">
        <v>41933.446111111109</v>
      </c>
      <c r="E7378" s="1">
        <v>41933.448900462965</v>
      </c>
      <c r="F7378" s="3">
        <v>10</v>
      </c>
      <c r="G7378">
        <v>66916</v>
      </c>
      <c r="H7378">
        <v>67874</v>
      </c>
      <c r="I7378">
        <v>960</v>
      </c>
      <c r="J7378">
        <v>738133</v>
      </c>
      <c r="K7378">
        <v>18</v>
      </c>
      <c r="L7378">
        <v>160</v>
      </c>
      <c r="M7378">
        <v>30</v>
      </c>
    </row>
    <row r="7379" spans="1:13" x14ac:dyDescent="0.15">
      <c r="A7379">
        <v>203300</v>
      </c>
      <c r="B7379">
        <v>2</v>
      </c>
      <c r="C7379" t="s">
        <v>15</v>
      </c>
      <c r="D7379" s="1">
        <v>41933.446111111109</v>
      </c>
      <c r="E7379" s="1">
        <v>41933.448900462965</v>
      </c>
      <c r="F7379" s="3">
        <v>10</v>
      </c>
      <c r="G7379">
        <v>66916</v>
      </c>
      <c r="H7379">
        <v>67874</v>
      </c>
      <c r="I7379">
        <v>960</v>
      </c>
      <c r="J7379">
        <v>738131</v>
      </c>
      <c r="K7379">
        <v>3</v>
      </c>
      <c r="L7379">
        <v>110</v>
      </c>
      <c r="M7379">
        <v>98</v>
      </c>
    </row>
    <row r="7380" spans="1:13" x14ac:dyDescent="0.15">
      <c r="A7380">
        <v>203300</v>
      </c>
      <c r="B7380">
        <v>2</v>
      </c>
      <c r="C7380" t="s">
        <v>15</v>
      </c>
      <c r="D7380" s="1">
        <v>41933.446111111109</v>
      </c>
      <c r="E7380" s="1">
        <v>41933.448900462965</v>
      </c>
      <c r="F7380" s="3">
        <v>10</v>
      </c>
      <c r="G7380">
        <v>66916</v>
      </c>
      <c r="H7380">
        <v>67874</v>
      </c>
      <c r="I7380">
        <v>960</v>
      </c>
      <c r="J7380">
        <v>738132</v>
      </c>
      <c r="K7380">
        <v>1</v>
      </c>
      <c r="L7380">
        <v>230</v>
      </c>
      <c r="M7380">
        <v>210</v>
      </c>
    </row>
    <row r="7381" spans="1:13" x14ac:dyDescent="0.15">
      <c r="A7381">
        <v>203400</v>
      </c>
      <c r="B7381">
        <v>2</v>
      </c>
      <c r="C7381" t="s">
        <v>18</v>
      </c>
      <c r="D7381" s="1">
        <v>41933.524375000001</v>
      </c>
      <c r="E7381" s="1">
        <v>41933.527025462965</v>
      </c>
      <c r="F7381" s="3">
        <v>12</v>
      </c>
      <c r="G7381">
        <v>71651</v>
      </c>
      <c r="H7381">
        <v>73763</v>
      </c>
      <c r="I7381">
        <v>2114</v>
      </c>
      <c r="J7381">
        <v>738479</v>
      </c>
      <c r="K7381">
        <v>24</v>
      </c>
      <c r="L7381">
        <v>150</v>
      </c>
      <c r="M7381">
        <v>60</v>
      </c>
    </row>
    <row r="7382" spans="1:13" x14ac:dyDescent="0.15">
      <c r="A7382">
        <v>203400</v>
      </c>
      <c r="B7382">
        <v>2</v>
      </c>
      <c r="C7382" t="s">
        <v>18</v>
      </c>
      <c r="D7382" s="1">
        <v>41933.524375000001</v>
      </c>
      <c r="E7382" s="1">
        <v>41933.527025462965</v>
      </c>
      <c r="F7382" s="3">
        <v>12</v>
      </c>
      <c r="G7382">
        <v>71651</v>
      </c>
      <c r="H7382">
        <v>73763</v>
      </c>
      <c r="I7382">
        <v>2114</v>
      </c>
      <c r="J7382">
        <v>738481</v>
      </c>
      <c r="K7382">
        <v>30</v>
      </c>
      <c r="L7382">
        <v>112</v>
      </c>
      <c r="M7382">
        <v>89</v>
      </c>
    </row>
    <row r="7383" spans="1:13" x14ac:dyDescent="0.15">
      <c r="A7383">
        <v>203400</v>
      </c>
      <c r="B7383">
        <v>2</v>
      </c>
      <c r="C7383" t="s">
        <v>18</v>
      </c>
      <c r="D7383" s="1">
        <v>41933.524375000001</v>
      </c>
      <c r="E7383" s="1">
        <v>41933.527025462965</v>
      </c>
      <c r="F7383" s="3">
        <v>12</v>
      </c>
      <c r="G7383">
        <v>71651</v>
      </c>
      <c r="H7383">
        <v>73763</v>
      </c>
      <c r="I7383">
        <v>2114</v>
      </c>
      <c r="J7383">
        <v>738480</v>
      </c>
      <c r="K7383">
        <v>22</v>
      </c>
      <c r="L7383">
        <v>300</v>
      </c>
      <c r="M7383">
        <v>118</v>
      </c>
    </row>
    <row r="7384" spans="1:13" x14ac:dyDescent="0.15">
      <c r="A7384">
        <v>203400</v>
      </c>
      <c r="B7384">
        <v>2</v>
      </c>
      <c r="C7384" t="s">
        <v>18</v>
      </c>
      <c r="D7384" s="1">
        <v>41933.524375000001</v>
      </c>
      <c r="E7384" s="1">
        <v>41933.527025462965</v>
      </c>
      <c r="F7384" s="3">
        <v>12</v>
      </c>
      <c r="G7384">
        <v>71651</v>
      </c>
      <c r="H7384">
        <v>73763</v>
      </c>
      <c r="I7384">
        <v>2114</v>
      </c>
      <c r="J7384">
        <v>738478</v>
      </c>
      <c r="K7384">
        <v>17</v>
      </c>
      <c r="L7384">
        <v>160</v>
      </c>
      <c r="M7384">
        <v>32</v>
      </c>
    </row>
    <row r="7385" spans="1:13" x14ac:dyDescent="0.15">
      <c r="A7385">
        <v>203400</v>
      </c>
      <c r="B7385">
        <v>2</v>
      </c>
      <c r="C7385" t="s">
        <v>18</v>
      </c>
      <c r="D7385" s="1">
        <v>41933.524375000001</v>
      </c>
      <c r="E7385" s="1">
        <v>41933.527025462965</v>
      </c>
      <c r="F7385" s="3">
        <v>12</v>
      </c>
      <c r="G7385">
        <v>71651</v>
      </c>
      <c r="H7385">
        <v>73763</v>
      </c>
      <c r="I7385">
        <v>2114</v>
      </c>
      <c r="J7385">
        <v>738477</v>
      </c>
      <c r="K7385">
        <v>19</v>
      </c>
      <c r="L7385">
        <v>160</v>
      </c>
      <c r="M7385">
        <v>30</v>
      </c>
    </row>
    <row r="7386" spans="1:13" x14ac:dyDescent="0.15">
      <c r="A7386">
        <v>203400</v>
      </c>
      <c r="B7386">
        <v>2</v>
      </c>
      <c r="C7386" t="s">
        <v>18</v>
      </c>
      <c r="D7386" s="1">
        <v>41933.524375000001</v>
      </c>
      <c r="E7386" s="1">
        <v>41933.527025462965</v>
      </c>
      <c r="F7386" s="3">
        <v>12</v>
      </c>
      <c r="G7386">
        <v>71651</v>
      </c>
      <c r="H7386">
        <v>73763</v>
      </c>
      <c r="I7386">
        <v>2114</v>
      </c>
      <c r="J7386">
        <v>738475</v>
      </c>
      <c r="K7386">
        <v>5</v>
      </c>
      <c r="L7386">
        <v>110</v>
      </c>
      <c r="M7386">
        <v>98</v>
      </c>
    </row>
    <row r="7387" spans="1:13" x14ac:dyDescent="0.15">
      <c r="A7387">
        <v>203400</v>
      </c>
      <c r="B7387">
        <v>2</v>
      </c>
      <c r="C7387" t="s">
        <v>18</v>
      </c>
      <c r="D7387" s="1">
        <v>41933.524375000001</v>
      </c>
      <c r="E7387" s="1">
        <v>41933.527025462965</v>
      </c>
      <c r="F7387" s="3">
        <v>12</v>
      </c>
      <c r="G7387">
        <v>71651</v>
      </c>
      <c r="H7387">
        <v>73763</v>
      </c>
      <c r="I7387">
        <v>2114</v>
      </c>
      <c r="J7387">
        <v>738476</v>
      </c>
      <c r="K7387">
        <v>8</v>
      </c>
      <c r="L7387">
        <v>500</v>
      </c>
      <c r="M7387">
        <v>356</v>
      </c>
    </row>
    <row r="7388" spans="1:13" x14ac:dyDescent="0.15">
      <c r="A7388">
        <v>203500</v>
      </c>
      <c r="B7388">
        <v>2</v>
      </c>
      <c r="C7388" t="s">
        <v>13</v>
      </c>
      <c r="D7388" s="1">
        <v>41933.594027777777</v>
      </c>
      <c r="E7388" s="1">
        <v>41933.596585648149</v>
      </c>
      <c r="F7388" s="3">
        <v>14</v>
      </c>
      <c r="G7388">
        <v>74304</v>
      </c>
      <c r="H7388">
        <v>75561</v>
      </c>
      <c r="I7388">
        <v>1260</v>
      </c>
      <c r="J7388">
        <v>738827</v>
      </c>
      <c r="K7388">
        <v>1</v>
      </c>
      <c r="L7388">
        <v>230</v>
      </c>
      <c r="M7388">
        <v>210</v>
      </c>
    </row>
    <row r="7389" spans="1:13" x14ac:dyDescent="0.15">
      <c r="A7389">
        <v>203500</v>
      </c>
      <c r="B7389">
        <v>2</v>
      </c>
      <c r="C7389" t="s">
        <v>13</v>
      </c>
      <c r="D7389" s="1">
        <v>41933.594027777777</v>
      </c>
      <c r="E7389" s="1">
        <v>41933.596585648149</v>
      </c>
      <c r="F7389" s="3">
        <v>14</v>
      </c>
      <c r="G7389">
        <v>74304</v>
      </c>
      <c r="H7389">
        <v>75561</v>
      </c>
      <c r="I7389">
        <v>1260</v>
      </c>
      <c r="J7389">
        <v>738830</v>
      </c>
      <c r="K7389">
        <v>31</v>
      </c>
      <c r="L7389">
        <v>112</v>
      </c>
      <c r="M7389">
        <v>90</v>
      </c>
    </row>
    <row r="7390" spans="1:13" x14ac:dyDescent="0.15">
      <c r="A7390">
        <v>203500</v>
      </c>
      <c r="B7390">
        <v>2</v>
      </c>
      <c r="C7390" t="s">
        <v>13</v>
      </c>
      <c r="D7390" s="1">
        <v>41933.594027777777</v>
      </c>
      <c r="E7390" s="1">
        <v>41933.596585648149</v>
      </c>
      <c r="F7390" s="3">
        <v>14</v>
      </c>
      <c r="G7390">
        <v>74304</v>
      </c>
      <c r="H7390">
        <v>75561</v>
      </c>
      <c r="I7390">
        <v>1260</v>
      </c>
      <c r="J7390">
        <v>738828</v>
      </c>
      <c r="K7390">
        <v>8</v>
      </c>
      <c r="L7390">
        <v>500</v>
      </c>
      <c r="M7390">
        <v>356</v>
      </c>
    </row>
    <row r="7391" spans="1:13" x14ac:dyDescent="0.15">
      <c r="A7391">
        <v>203500</v>
      </c>
      <c r="B7391">
        <v>2</v>
      </c>
      <c r="C7391" t="s">
        <v>13</v>
      </c>
      <c r="D7391" s="1">
        <v>41933.594027777777</v>
      </c>
      <c r="E7391" s="1">
        <v>41933.596585648149</v>
      </c>
      <c r="F7391" s="3">
        <v>14</v>
      </c>
      <c r="G7391">
        <v>74304</v>
      </c>
      <c r="H7391">
        <v>75561</v>
      </c>
      <c r="I7391">
        <v>1260</v>
      </c>
      <c r="J7391">
        <v>738829</v>
      </c>
      <c r="K7391">
        <v>6</v>
      </c>
      <c r="L7391">
        <v>450</v>
      </c>
      <c r="M7391">
        <v>318</v>
      </c>
    </row>
    <row r="7392" spans="1:13" x14ac:dyDescent="0.15">
      <c r="A7392">
        <v>203600</v>
      </c>
      <c r="B7392">
        <v>2</v>
      </c>
      <c r="C7392" t="s">
        <v>21</v>
      </c>
      <c r="D7392" s="1">
        <v>41933.718472222223</v>
      </c>
      <c r="E7392" s="1">
        <v>41933.720486111109</v>
      </c>
      <c r="F7392" s="3">
        <v>17</v>
      </c>
      <c r="G7392">
        <v>63022</v>
      </c>
      <c r="H7392">
        <v>63025</v>
      </c>
      <c r="I7392">
        <v>0</v>
      </c>
      <c r="L7392" t="s">
        <v>123</v>
      </c>
      <c r="M7392" t="s">
        <v>123</v>
      </c>
    </row>
    <row r="7393" spans="1:13" x14ac:dyDescent="0.15">
      <c r="A7393">
        <v>203700</v>
      </c>
      <c r="B7393">
        <v>2</v>
      </c>
      <c r="C7393" t="s">
        <v>19</v>
      </c>
      <c r="D7393" s="1">
        <v>41933.821250000001</v>
      </c>
      <c r="E7393" s="1">
        <v>41933.823761574073</v>
      </c>
      <c r="F7393" s="3">
        <v>19</v>
      </c>
      <c r="G7393">
        <v>45142</v>
      </c>
      <c r="H7393">
        <v>45852</v>
      </c>
      <c r="I7393">
        <v>710</v>
      </c>
      <c r="J7393">
        <v>739549</v>
      </c>
      <c r="K7393">
        <v>28</v>
      </c>
      <c r="L7393">
        <v>47</v>
      </c>
      <c r="M7393">
        <v>37</v>
      </c>
    </row>
    <row r="7394" spans="1:13" x14ac:dyDescent="0.15">
      <c r="A7394">
        <v>203700</v>
      </c>
      <c r="B7394">
        <v>2</v>
      </c>
      <c r="C7394" t="s">
        <v>19</v>
      </c>
      <c r="D7394" s="1">
        <v>41933.821250000001</v>
      </c>
      <c r="E7394" s="1">
        <v>41933.823761574073</v>
      </c>
      <c r="F7394" s="3">
        <v>19</v>
      </c>
      <c r="G7394">
        <v>45142</v>
      </c>
      <c r="H7394">
        <v>45852</v>
      </c>
      <c r="I7394">
        <v>710</v>
      </c>
      <c r="J7394">
        <v>739550</v>
      </c>
      <c r="K7394">
        <v>30</v>
      </c>
      <c r="L7394">
        <v>112</v>
      </c>
      <c r="M7394">
        <v>89</v>
      </c>
    </row>
    <row r="7395" spans="1:13" x14ac:dyDescent="0.15">
      <c r="A7395">
        <v>203700</v>
      </c>
      <c r="B7395">
        <v>2</v>
      </c>
      <c r="C7395" t="s">
        <v>19</v>
      </c>
      <c r="D7395" s="1">
        <v>41933.821250000001</v>
      </c>
      <c r="E7395" s="1">
        <v>41933.823761574073</v>
      </c>
      <c r="F7395" s="3">
        <v>19</v>
      </c>
      <c r="G7395">
        <v>45142</v>
      </c>
      <c r="H7395">
        <v>45852</v>
      </c>
      <c r="I7395">
        <v>710</v>
      </c>
      <c r="J7395">
        <v>739548</v>
      </c>
      <c r="K7395">
        <v>15</v>
      </c>
      <c r="L7395">
        <v>160</v>
      </c>
      <c r="M7395">
        <v>49</v>
      </c>
    </row>
    <row r="7396" spans="1:13" x14ac:dyDescent="0.15">
      <c r="A7396">
        <v>203800</v>
      </c>
      <c r="B7396">
        <v>2</v>
      </c>
      <c r="C7396" t="s">
        <v>17</v>
      </c>
      <c r="D7396" s="1">
        <v>41933.877986111111</v>
      </c>
      <c r="E7396" s="1">
        <v>41933.880416666667</v>
      </c>
      <c r="F7396" s="3">
        <v>21</v>
      </c>
      <c r="G7396">
        <v>42110</v>
      </c>
      <c r="H7396">
        <v>43512</v>
      </c>
      <c r="I7396">
        <v>1400</v>
      </c>
      <c r="J7396">
        <v>739910</v>
      </c>
      <c r="K7396">
        <v>4</v>
      </c>
      <c r="L7396">
        <v>110</v>
      </c>
      <c r="M7396">
        <v>98</v>
      </c>
    </row>
    <row r="7397" spans="1:13" x14ac:dyDescent="0.15">
      <c r="A7397">
        <v>203800</v>
      </c>
      <c r="B7397">
        <v>2</v>
      </c>
      <c r="C7397" t="s">
        <v>17</v>
      </c>
      <c r="D7397" s="1">
        <v>41933.877986111111</v>
      </c>
      <c r="E7397" s="1">
        <v>41933.880416666667</v>
      </c>
      <c r="F7397" s="3">
        <v>21</v>
      </c>
      <c r="G7397">
        <v>42110</v>
      </c>
      <c r="H7397">
        <v>43512</v>
      </c>
      <c r="I7397">
        <v>1400</v>
      </c>
      <c r="J7397">
        <v>739911</v>
      </c>
      <c r="K7397">
        <v>8</v>
      </c>
      <c r="L7397">
        <v>500</v>
      </c>
      <c r="M7397">
        <v>356</v>
      </c>
    </row>
    <row r="7398" spans="1:13" x14ac:dyDescent="0.15">
      <c r="A7398">
        <v>203800</v>
      </c>
      <c r="B7398">
        <v>2</v>
      </c>
      <c r="C7398" t="s">
        <v>17</v>
      </c>
      <c r="D7398" s="1">
        <v>41933.877986111111</v>
      </c>
      <c r="E7398" s="1">
        <v>41933.880416666667</v>
      </c>
      <c r="F7398" s="3">
        <v>21</v>
      </c>
      <c r="G7398">
        <v>42110</v>
      </c>
      <c r="H7398">
        <v>43512</v>
      </c>
      <c r="I7398">
        <v>1400</v>
      </c>
      <c r="J7398">
        <v>739912</v>
      </c>
      <c r="K7398">
        <v>18</v>
      </c>
      <c r="L7398">
        <v>160</v>
      </c>
      <c r="M7398">
        <v>30</v>
      </c>
    </row>
    <row r="7399" spans="1:13" x14ac:dyDescent="0.15">
      <c r="A7399">
        <v>203800</v>
      </c>
      <c r="B7399">
        <v>2</v>
      </c>
      <c r="C7399" t="s">
        <v>17</v>
      </c>
      <c r="D7399" s="1">
        <v>41933.877986111111</v>
      </c>
      <c r="E7399" s="1">
        <v>41933.880416666667</v>
      </c>
      <c r="F7399" s="3">
        <v>21</v>
      </c>
      <c r="G7399">
        <v>42110</v>
      </c>
      <c r="H7399">
        <v>43512</v>
      </c>
      <c r="I7399">
        <v>1400</v>
      </c>
      <c r="J7399">
        <v>739913</v>
      </c>
      <c r="K7399">
        <v>22</v>
      </c>
      <c r="L7399">
        <v>300</v>
      </c>
      <c r="M7399">
        <v>118</v>
      </c>
    </row>
    <row r="7400" spans="1:13" x14ac:dyDescent="0.15">
      <c r="A7400">
        <v>203900</v>
      </c>
      <c r="B7400">
        <v>2</v>
      </c>
      <c r="C7400" t="s">
        <v>14</v>
      </c>
      <c r="D7400" s="1">
        <v>41934.272638888891</v>
      </c>
      <c r="E7400" s="1">
        <v>41934.275277777779</v>
      </c>
      <c r="F7400" s="3">
        <v>6</v>
      </c>
      <c r="G7400">
        <v>73941</v>
      </c>
      <c r="H7400">
        <v>75000</v>
      </c>
      <c r="I7400">
        <v>1060</v>
      </c>
      <c r="J7400">
        <v>740240</v>
      </c>
      <c r="K7400">
        <v>6</v>
      </c>
      <c r="L7400">
        <v>450</v>
      </c>
      <c r="M7400">
        <v>318</v>
      </c>
    </row>
    <row r="7401" spans="1:13" x14ac:dyDescent="0.15">
      <c r="A7401">
        <v>203900</v>
      </c>
      <c r="B7401">
        <v>2</v>
      </c>
      <c r="C7401" t="s">
        <v>14</v>
      </c>
      <c r="D7401" s="1">
        <v>41934.272638888891</v>
      </c>
      <c r="E7401" s="1">
        <v>41934.275277777779</v>
      </c>
      <c r="F7401" s="3">
        <v>6</v>
      </c>
      <c r="G7401">
        <v>73941</v>
      </c>
      <c r="H7401">
        <v>75000</v>
      </c>
      <c r="I7401">
        <v>1060</v>
      </c>
      <c r="J7401">
        <v>740241</v>
      </c>
      <c r="K7401">
        <v>19</v>
      </c>
      <c r="L7401">
        <v>160</v>
      </c>
      <c r="M7401">
        <v>30</v>
      </c>
    </row>
    <row r="7402" spans="1:13" x14ac:dyDescent="0.15">
      <c r="A7402">
        <v>203900</v>
      </c>
      <c r="B7402">
        <v>2</v>
      </c>
      <c r="C7402" t="s">
        <v>14</v>
      </c>
      <c r="D7402" s="1">
        <v>41934.272638888891</v>
      </c>
      <c r="E7402" s="1">
        <v>41934.275277777779</v>
      </c>
      <c r="F7402" s="3">
        <v>6</v>
      </c>
      <c r="G7402">
        <v>73941</v>
      </c>
      <c r="H7402">
        <v>75000</v>
      </c>
      <c r="I7402">
        <v>1060</v>
      </c>
      <c r="J7402">
        <v>740242</v>
      </c>
      <c r="K7402">
        <v>25</v>
      </c>
      <c r="L7402">
        <v>120</v>
      </c>
      <c r="M7402">
        <v>48</v>
      </c>
    </row>
    <row r="7403" spans="1:13" x14ac:dyDescent="0.15">
      <c r="A7403">
        <v>204000</v>
      </c>
      <c r="B7403">
        <v>2</v>
      </c>
      <c r="C7403" t="s">
        <v>21</v>
      </c>
      <c r="D7403" s="1">
        <v>41934.372430555559</v>
      </c>
      <c r="E7403" s="1">
        <v>41934.374768518515</v>
      </c>
      <c r="F7403" s="3">
        <v>8</v>
      </c>
      <c r="G7403">
        <v>55547</v>
      </c>
      <c r="H7403">
        <v>57208</v>
      </c>
      <c r="I7403">
        <v>1665</v>
      </c>
      <c r="J7403">
        <v>740573</v>
      </c>
      <c r="K7403">
        <v>8</v>
      </c>
      <c r="L7403">
        <v>500</v>
      </c>
      <c r="M7403">
        <v>356</v>
      </c>
    </row>
    <row r="7404" spans="1:13" x14ac:dyDescent="0.15">
      <c r="A7404">
        <v>204000</v>
      </c>
      <c r="B7404">
        <v>2</v>
      </c>
      <c r="C7404" t="s">
        <v>21</v>
      </c>
      <c r="D7404" s="1">
        <v>41934.372430555559</v>
      </c>
      <c r="E7404" s="1">
        <v>41934.374768518515</v>
      </c>
      <c r="F7404" s="3">
        <v>8</v>
      </c>
      <c r="G7404">
        <v>55547</v>
      </c>
      <c r="H7404">
        <v>57208</v>
      </c>
      <c r="I7404">
        <v>1665</v>
      </c>
      <c r="J7404">
        <v>740574</v>
      </c>
      <c r="K7404">
        <v>14</v>
      </c>
      <c r="L7404">
        <v>160</v>
      </c>
      <c r="M7404">
        <v>50</v>
      </c>
    </row>
    <row r="7405" spans="1:13" x14ac:dyDescent="0.15">
      <c r="A7405">
        <v>204000</v>
      </c>
      <c r="B7405">
        <v>2</v>
      </c>
      <c r="C7405" t="s">
        <v>21</v>
      </c>
      <c r="D7405" s="1">
        <v>41934.372430555559</v>
      </c>
      <c r="E7405" s="1">
        <v>41934.374768518515</v>
      </c>
      <c r="F7405" s="3">
        <v>8</v>
      </c>
      <c r="G7405">
        <v>55547</v>
      </c>
      <c r="H7405">
        <v>57208</v>
      </c>
      <c r="I7405">
        <v>1665</v>
      </c>
      <c r="J7405">
        <v>740575</v>
      </c>
      <c r="K7405">
        <v>19</v>
      </c>
      <c r="L7405">
        <v>160</v>
      </c>
      <c r="M7405">
        <v>30</v>
      </c>
    </row>
    <row r="7406" spans="1:13" x14ac:dyDescent="0.15">
      <c r="A7406">
        <v>204000</v>
      </c>
      <c r="B7406">
        <v>2</v>
      </c>
      <c r="C7406" t="s">
        <v>21</v>
      </c>
      <c r="D7406" s="1">
        <v>41934.372430555559</v>
      </c>
      <c r="E7406" s="1">
        <v>41934.374768518515</v>
      </c>
      <c r="F7406" s="3">
        <v>8</v>
      </c>
      <c r="G7406">
        <v>55547</v>
      </c>
      <c r="H7406">
        <v>57208</v>
      </c>
      <c r="I7406">
        <v>1665</v>
      </c>
      <c r="J7406">
        <v>740576</v>
      </c>
      <c r="K7406">
        <v>20</v>
      </c>
      <c r="L7406">
        <v>100</v>
      </c>
      <c r="M7406">
        <v>40</v>
      </c>
    </row>
    <row r="7407" spans="1:13" x14ac:dyDescent="0.15">
      <c r="A7407">
        <v>204100</v>
      </c>
      <c r="B7407">
        <v>2</v>
      </c>
      <c r="C7407" t="s">
        <v>19</v>
      </c>
      <c r="D7407" s="1">
        <v>41934.492638888885</v>
      </c>
      <c r="E7407" s="1">
        <v>41934.495659722219</v>
      </c>
      <c r="F7407" s="3">
        <v>11</v>
      </c>
      <c r="G7407">
        <v>76428</v>
      </c>
      <c r="H7407">
        <v>78571</v>
      </c>
      <c r="I7407">
        <v>2140</v>
      </c>
      <c r="J7407">
        <v>740937</v>
      </c>
      <c r="K7407">
        <v>16</v>
      </c>
      <c r="L7407">
        <v>160</v>
      </c>
      <c r="M7407">
        <v>49</v>
      </c>
    </row>
    <row r="7408" spans="1:13" x14ac:dyDescent="0.15">
      <c r="A7408">
        <v>204100</v>
      </c>
      <c r="B7408">
        <v>2</v>
      </c>
      <c r="C7408" t="s">
        <v>19</v>
      </c>
      <c r="D7408" s="1">
        <v>41934.492638888885</v>
      </c>
      <c r="E7408" s="1">
        <v>41934.495659722219</v>
      </c>
      <c r="F7408" s="3">
        <v>11</v>
      </c>
      <c r="G7408">
        <v>76428</v>
      </c>
      <c r="H7408">
        <v>78571</v>
      </c>
      <c r="I7408">
        <v>2140</v>
      </c>
      <c r="J7408">
        <v>740936</v>
      </c>
      <c r="K7408">
        <v>13</v>
      </c>
      <c r="L7408">
        <v>120</v>
      </c>
      <c r="M7408">
        <v>34</v>
      </c>
    </row>
    <row r="7409" spans="1:13" x14ac:dyDescent="0.15">
      <c r="A7409">
        <v>204100</v>
      </c>
      <c r="B7409">
        <v>2</v>
      </c>
      <c r="C7409" t="s">
        <v>19</v>
      </c>
      <c r="D7409" s="1">
        <v>41934.492638888885</v>
      </c>
      <c r="E7409" s="1">
        <v>41934.495659722219</v>
      </c>
      <c r="F7409" s="3">
        <v>11</v>
      </c>
      <c r="G7409">
        <v>76428</v>
      </c>
      <c r="H7409">
        <v>78571</v>
      </c>
      <c r="I7409">
        <v>2140</v>
      </c>
      <c r="J7409">
        <v>740940</v>
      </c>
      <c r="K7409">
        <v>31</v>
      </c>
      <c r="L7409">
        <v>112</v>
      </c>
      <c r="M7409">
        <v>90</v>
      </c>
    </row>
    <row r="7410" spans="1:13" x14ac:dyDescent="0.15">
      <c r="A7410">
        <v>204100</v>
      </c>
      <c r="B7410">
        <v>2</v>
      </c>
      <c r="C7410" t="s">
        <v>19</v>
      </c>
      <c r="D7410" s="1">
        <v>41934.492638888885</v>
      </c>
      <c r="E7410" s="1">
        <v>41934.495659722219</v>
      </c>
      <c r="F7410" s="3">
        <v>11</v>
      </c>
      <c r="G7410">
        <v>76428</v>
      </c>
      <c r="H7410">
        <v>78571</v>
      </c>
      <c r="I7410">
        <v>2140</v>
      </c>
      <c r="J7410">
        <v>740939</v>
      </c>
      <c r="K7410">
        <v>32</v>
      </c>
      <c r="L7410">
        <v>112</v>
      </c>
      <c r="M7410">
        <v>89</v>
      </c>
    </row>
    <row r="7411" spans="1:13" x14ac:dyDescent="0.15">
      <c r="A7411">
        <v>204100</v>
      </c>
      <c r="B7411">
        <v>2</v>
      </c>
      <c r="C7411" t="s">
        <v>19</v>
      </c>
      <c r="D7411" s="1">
        <v>41934.492638888885</v>
      </c>
      <c r="E7411" s="1">
        <v>41934.495659722219</v>
      </c>
      <c r="F7411" s="3">
        <v>11</v>
      </c>
      <c r="G7411">
        <v>76428</v>
      </c>
      <c r="H7411">
        <v>78571</v>
      </c>
      <c r="I7411">
        <v>2140</v>
      </c>
      <c r="J7411">
        <v>740933</v>
      </c>
      <c r="K7411">
        <v>4</v>
      </c>
      <c r="L7411">
        <v>110</v>
      </c>
      <c r="M7411">
        <v>98</v>
      </c>
    </row>
    <row r="7412" spans="1:13" x14ac:dyDescent="0.15">
      <c r="A7412">
        <v>204100</v>
      </c>
      <c r="B7412">
        <v>2</v>
      </c>
      <c r="C7412" t="s">
        <v>19</v>
      </c>
      <c r="D7412" s="1">
        <v>41934.492638888885</v>
      </c>
      <c r="E7412" s="1">
        <v>41934.495659722219</v>
      </c>
      <c r="F7412" s="3">
        <v>11</v>
      </c>
      <c r="G7412">
        <v>76428</v>
      </c>
      <c r="H7412">
        <v>78571</v>
      </c>
      <c r="I7412">
        <v>2140</v>
      </c>
      <c r="J7412">
        <v>740935</v>
      </c>
      <c r="K7412">
        <v>6</v>
      </c>
      <c r="L7412">
        <v>450</v>
      </c>
      <c r="M7412">
        <v>318</v>
      </c>
    </row>
    <row r="7413" spans="1:13" x14ac:dyDescent="0.15">
      <c r="A7413">
        <v>204100</v>
      </c>
      <c r="B7413">
        <v>2</v>
      </c>
      <c r="C7413" t="s">
        <v>19</v>
      </c>
      <c r="D7413" s="1">
        <v>41934.492638888885</v>
      </c>
      <c r="E7413" s="1">
        <v>41934.495659722219</v>
      </c>
      <c r="F7413" s="3">
        <v>11</v>
      </c>
      <c r="G7413">
        <v>76428</v>
      </c>
      <c r="H7413">
        <v>78571</v>
      </c>
      <c r="I7413">
        <v>2140</v>
      </c>
      <c r="J7413">
        <v>740934</v>
      </c>
      <c r="K7413">
        <v>10</v>
      </c>
      <c r="L7413">
        <v>400</v>
      </c>
      <c r="M7413">
        <v>279</v>
      </c>
    </row>
    <row r="7414" spans="1:13" x14ac:dyDescent="0.15">
      <c r="A7414">
        <v>204100</v>
      </c>
      <c r="B7414">
        <v>2</v>
      </c>
      <c r="C7414" t="s">
        <v>19</v>
      </c>
      <c r="D7414" s="1">
        <v>41934.492638888885</v>
      </c>
      <c r="E7414" s="1">
        <v>41934.495659722219</v>
      </c>
      <c r="F7414" s="3">
        <v>11</v>
      </c>
      <c r="G7414">
        <v>76428</v>
      </c>
      <c r="H7414">
        <v>78571</v>
      </c>
      <c r="I7414">
        <v>2140</v>
      </c>
      <c r="J7414">
        <v>740938</v>
      </c>
      <c r="K7414">
        <v>29</v>
      </c>
      <c r="L7414">
        <v>82</v>
      </c>
      <c r="M7414">
        <v>65</v>
      </c>
    </row>
    <row r="7415" spans="1:13" x14ac:dyDescent="0.15">
      <c r="A7415">
        <v>204200</v>
      </c>
      <c r="B7415">
        <v>2</v>
      </c>
      <c r="C7415" t="s">
        <v>20</v>
      </c>
      <c r="D7415" s="1">
        <v>41934.526597222219</v>
      </c>
      <c r="E7415" s="1">
        <v>41934.529293981483</v>
      </c>
      <c r="F7415" s="3">
        <v>12</v>
      </c>
      <c r="G7415">
        <v>75171</v>
      </c>
      <c r="H7415">
        <v>75372</v>
      </c>
      <c r="I7415">
        <v>200</v>
      </c>
      <c r="J7415">
        <v>741292</v>
      </c>
      <c r="K7415">
        <v>5</v>
      </c>
      <c r="L7415">
        <v>110</v>
      </c>
      <c r="M7415">
        <v>98</v>
      </c>
    </row>
    <row r="7416" spans="1:13" x14ac:dyDescent="0.15">
      <c r="A7416">
        <v>204200</v>
      </c>
      <c r="B7416">
        <v>2</v>
      </c>
      <c r="C7416" t="s">
        <v>20</v>
      </c>
      <c r="D7416" s="1">
        <v>41934.526597222219</v>
      </c>
      <c r="E7416" s="1">
        <v>41934.529293981483</v>
      </c>
      <c r="F7416" s="3">
        <v>12</v>
      </c>
      <c r="G7416">
        <v>75171</v>
      </c>
      <c r="H7416">
        <v>75372</v>
      </c>
      <c r="I7416">
        <v>200</v>
      </c>
      <c r="J7416">
        <v>741293</v>
      </c>
      <c r="K7416">
        <v>30</v>
      </c>
      <c r="L7416">
        <v>112</v>
      </c>
      <c r="M7416">
        <v>89</v>
      </c>
    </row>
    <row r="7417" spans="1:13" x14ac:dyDescent="0.15">
      <c r="A7417">
        <v>204300</v>
      </c>
      <c r="B7417">
        <v>2</v>
      </c>
      <c r="C7417" t="s">
        <v>15</v>
      </c>
      <c r="D7417" s="1">
        <v>41934.616875</v>
      </c>
      <c r="E7417" s="1">
        <v>41934.619305555556</v>
      </c>
      <c r="F7417" s="3">
        <v>14</v>
      </c>
      <c r="G7417">
        <v>54550</v>
      </c>
      <c r="H7417">
        <v>55153</v>
      </c>
      <c r="I7417">
        <v>600</v>
      </c>
      <c r="J7417">
        <v>741637</v>
      </c>
      <c r="K7417">
        <v>4</v>
      </c>
      <c r="L7417">
        <v>110</v>
      </c>
      <c r="M7417">
        <v>98</v>
      </c>
    </row>
    <row r="7418" spans="1:13" x14ac:dyDescent="0.15">
      <c r="A7418">
        <v>204300</v>
      </c>
      <c r="B7418">
        <v>2</v>
      </c>
      <c r="C7418" t="s">
        <v>15</v>
      </c>
      <c r="D7418" s="1">
        <v>41934.616875</v>
      </c>
      <c r="E7418" s="1">
        <v>41934.619305555556</v>
      </c>
      <c r="F7418" s="3">
        <v>14</v>
      </c>
      <c r="G7418">
        <v>54550</v>
      </c>
      <c r="H7418">
        <v>55153</v>
      </c>
      <c r="I7418">
        <v>600</v>
      </c>
      <c r="J7418">
        <v>741638</v>
      </c>
      <c r="K7418">
        <v>22</v>
      </c>
      <c r="L7418">
        <v>300</v>
      </c>
      <c r="M7418">
        <v>118</v>
      </c>
    </row>
    <row r="7419" spans="1:13" x14ac:dyDescent="0.15">
      <c r="A7419">
        <v>204300</v>
      </c>
      <c r="B7419">
        <v>2</v>
      </c>
      <c r="C7419" t="s">
        <v>15</v>
      </c>
      <c r="D7419" s="1">
        <v>41934.616875</v>
      </c>
      <c r="E7419" s="1">
        <v>41934.619305555556</v>
      </c>
      <c r="F7419" s="3">
        <v>14</v>
      </c>
      <c r="G7419">
        <v>54550</v>
      </c>
      <c r="H7419">
        <v>55153</v>
      </c>
      <c r="I7419">
        <v>600</v>
      </c>
      <c r="J7419">
        <v>741639</v>
      </c>
      <c r="K7419">
        <v>22</v>
      </c>
      <c r="L7419">
        <v>300</v>
      </c>
      <c r="M7419">
        <v>118</v>
      </c>
    </row>
    <row r="7420" spans="1:13" x14ac:dyDescent="0.15">
      <c r="A7420">
        <v>204400</v>
      </c>
      <c r="B7420">
        <v>2</v>
      </c>
      <c r="C7420" t="s">
        <v>21</v>
      </c>
      <c r="D7420" s="1">
        <v>41934.766319444447</v>
      </c>
      <c r="E7420" s="1">
        <v>41934.76840277778</v>
      </c>
      <c r="F7420" s="3">
        <v>18</v>
      </c>
      <c r="G7420">
        <v>49246</v>
      </c>
      <c r="H7420">
        <v>49252</v>
      </c>
      <c r="I7420">
        <v>0</v>
      </c>
      <c r="L7420" t="s">
        <v>123</v>
      </c>
      <c r="M7420" t="s">
        <v>123</v>
      </c>
    </row>
    <row r="7421" spans="1:13" x14ac:dyDescent="0.15">
      <c r="A7421">
        <v>204500</v>
      </c>
      <c r="B7421">
        <v>2</v>
      </c>
      <c r="C7421" t="s">
        <v>13</v>
      </c>
      <c r="D7421" s="1">
        <v>41934.843541666669</v>
      </c>
      <c r="E7421" s="1">
        <v>41934.846446759257</v>
      </c>
      <c r="F7421" s="3">
        <v>20</v>
      </c>
      <c r="G7421">
        <v>66484</v>
      </c>
      <c r="H7421">
        <v>68274</v>
      </c>
      <c r="I7421">
        <v>1790</v>
      </c>
      <c r="J7421">
        <v>742392</v>
      </c>
      <c r="K7421">
        <v>13</v>
      </c>
      <c r="L7421">
        <v>120</v>
      </c>
      <c r="M7421">
        <v>34</v>
      </c>
    </row>
    <row r="7422" spans="1:13" x14ac:dyDescent="0.15">
      <c r="A7422">
        <v>204500</v>
      </c>
      <c r="B7422">
        <v>2</v>
      </c>
      <c r="C7422" t="s">
        <v>13</v>
      </c>
      <c r="D7422" s="1">
        <v>41934.843541666669</v>
      </c>
      <c r="E7422" s="1">
        <v>41934.846446759257</v>
      </c>
      <c r="F7422" s="3">
        <v>20</v>
      </c>
      <c r="G7422">
        <v>66484</v>
      </c>
      <c r="H7422">
        <v>68274</v>
      </c>
      <c r="I7422">
        <v>1790</v>
      </c>
      <c r="J7422">
        <v>742396</v>
      </c>
      <c r="K7422">
        <v>32</v>
      </c>
      <c r="L7422">
        <v>112</v>
      </c>
      <c r="M7422">
        <v>89</v>
      </c>
    </row>
    <row r="7423" spans="1:13" x14ac:dyDescent="0.15">
      <c r="A7423">
        <v>204500</v>
      </c>
      <c r="B7423">
        <v>2</v>
      </c>
      <c r="C7423" t="s">
        <v>13</v>
      </c>
      <c r="D7423" s="1">
        <v>41934.843541666669</v>
      </c>
      <c r="E7423" s="1">
        <v>41934.846446759257</v>
      </c>
      <c r="F7423" s="3">
        <v>20</v>
      </c>
      <c r="G7423">
        <v>66484</v>
      </c>
      <c r="H7423">
        <v>68274</v>
      </c>
      <c r="I7423">
        <v>1790</v>
      </c>
      <c r="J7423">
        <v>742397</v>
      </c>
      <c r="K7423">
        <v>32</v>
      </c>
      <c r="L7423">
        <v>112</v>
      </c>
      <c r="M7423">
        <v>89</v>
      </c>
    </row>
    <row r="7424" spans="1:13" x14ac:dyDescent="0.15">
      <c r="A7424">
        <v>204500</v>
      </c>
      <c r="B7424">
        <v>2</v>
      </c>
      <c r="C7424" t="s">
        <v>13</v>
      </c>
      <c r="D7424" s="1">
        <v>41934.843541666669</v>
      </c>
      <c r="E7424" s="1">
        <v>41934.846446759257</v>
      </c>
      <c r="F7424" s="3">
        <v>20</v>
      </c>
      <c r="G7424">
        <v>66484</v>
      </c>
      <c r="H7424">
        <v>68274</v>
      </c>
      <c r="I7424">
        <v>1790</v>
      </c>
      <c r="J7424">
        <v>742394</v>
      </c>
      <c r="K7424">
        <v>16</v>
      </c>
      <c r="L7424">
        <v>160</v>
      </c>
      <c r="M7424">
        <v>49</v>
      </c>
    </row>
    <row r="7425" spans="1:13" x14ac:dyDescent="0.15">
      <c r="A7425">
        <v>204500</v>
      </c>
      <c r="B7425">
        <v>2</v>
      </c>
      <c r="C7425" t="s">
        <v>13</v>
      </c>
      <c r="D7425" s="1">
        <v>41934.843541666669</v>
      </c>
      <c r="E7425" s="1">
        <v>41934.846446759257</v>
      </c>
      <c r="F7425" s="3">
        <v>20</v>
      </c>
      <c r="G7425">
        <v>66484</v>
      </c>
      <c r="H7425">
        <v>68274</v>
      </c>
      <c r="I7425">
        <v>1790</v>
      </c>
      <c r="J7425">
        <v>742393</v>
      </c>
      <c r="K7425">
        <v>12</v>
      </c>
      <c r="L7425">
        <v>160</v>
      </c>
      <c r="M7425">
        <v>50</v>
      </c>
    </row>
    <row r="7426" spans="1:13" x14ac:dyDescent="0.15">
      <c r="A7426">
        <v>204500</v>
      </c>
      <c r="B7426">
        <v>2</v>
      </c>
      <c r="C7426" t="s">
        <v>13</v>
      </c>
      <c r="D7426" s="1">
        <v>41934.843541666669</v>
      </c>
      <c r="E7426" s="1">
        <v>41934.846446759257</v>
      </c>
      <c r="F7426" s="3">
        <v>20</v>
      </c>
      <c r="G7426">
        <v>66484</v>
      </c>
      <c r="H7426">
        <v>68274</v>
      </c>
      <c r="I7426">
        <v>1790</v>
      </c>
      <c r="J7426">
        <v>742395</v>
      </c>
      <c r="K7426">
        <v>31</v>
      </c>
      <c r="L7426">
        <v>112</v>
      </c>
      <c r="M7426">
        <v>90</v>
      </c>
    </row>
    <row r="7427" spans="1:13" x14ac:dyDescent="0.15">
      <c r="A7427">
        <v>204600</v>
      </c>
      <c r="B7427">
        <v>2</v>
      </c>
      <c r="C7427" t="s">
        <v>19</v>
      </c>
      <c r="D7427" s="1">
        <v>41934.945069444446</v>
      </c>
      <c r="E7427" s="1">
        <v>41934.948310185187</v>
      </c>
      <c r="F7427" s="3">
        <v>22</v>
      </c>
      <c r="G7427">
        <v>83254</v>
      </c>
      <c r="H7427">
        <v>84409</v>
      </c>
      <c r="I7427">
        <v>1156</v>
      </c>
      <c r="J7427">
        <v>742728</v>
      </c>
      <c r="K7427">
        <v>24</v>
      </c>
      <c r="L7427">
        <v>150</v>
      </c>
      <c r="M7427">
        <v>60</v>
      </c>
    </row>
    <row r="7428" spans="1:13" x14ac:dyDescent="0.15">
      <c r="A7428">
        <v>204600</v>
      </c>
      <c r="B7428">
        <v>2</v>
      </c>
      <c r="C7428" t="s">
        <v>19</v>
      </c>
      <c r="D7428" s="1">
        <v>41934.945069444446</v>
      </c>
      <c r="E7428" s="1">
        <v>41934.948310185187</v>
      </c>
      <c r="F7428" s="3">
        <v>22</v>
      </c>
      <c r="G7428">
        <v>83254</v>
      </c>
      <c r="H7428">
        <v>84409</v>
      </c>
      <c r="I7428">
        <v>1156</v>
      </c>
      <c r="J7428">
        <v>742732</v>
      </c>
      <c r="K7428">
        <v>33</v>
      </c>
      <c r="L7428">
        <v>112</v>
      </c>
      <c r="M7428">
        <v>89</v>
      </c>
    </row>
    <row r="7429" spans="1:13" x14ac:dyDescent="0.15">
      <c r="A7429">
        <v>204600</v>
      </c>
      <c r="B7429">
        <v>2</v>
      </c>
      <c r="C7429" t="s">
        <v>19</v>
      </c>
      <c r="D7429" s="1">
        <v>41934.945069444446</v>
      </c>
      <c r="E7429" s="1">
        <v>41934.948310185187</v>
      </c>
      <c r="F7429" s="3">
        <v>22</v>
      </c>
      <c r="G7429">
        <v>83254</v>
      </c>
      <c r="H7429">
        <v>84409</v>
      </c>
      <c r="I7429">
        <v>1156</v>
      </c>
      <c r="J7429">
        <v>742731</v>
      </c>
      <c r="K7429">
        <v>26</v>
      </c>
      <c r="L7429">
        <v>143</v>
      </c>
      <c r="M7429">
        <v>117</v>
      </c>
    </row>
    <row r="7430" spans="1:13" x14ac:dyDescent="0.15">
      <c r="A7430">
        <v>204600</v>
      </c>
      <c r="B7430">
        <v>2</v>
      </c>
      <c r="C7430" t="s">
        <v>19</v>
      </c>
      <c r="D7430" s="1">
        <v>41934.945069444446</v>
      </c>
      <c r="E7430" s="1">
        <v>41934.948310185187</v>
      </c>
      <c r="F7430" s="3">
        <v>22</v>
      </c>
      <c r="G7430">
        <v>83254</v>
      </c>
      <c r="H7430">
        <v>84409</v>
      </c>
      <c r="I7430">
        <v>1156</v>
      </c>
      <c r="J7430">
        <v>742729</v>
      </c>
      <c r="K7430">
        <v>21</v>
      </c>
      <c r="L7430">
        <v>430</v>
      </c>
      <c r="M7430">
        <v>179</v>
      </c>
    </row>
    <row r="7431" spans="1:13" x14ac:dyDescent="0.15">
      <c r="A7431">
        <v>204600</v>
      </c>
      <c r="B7431">
        <v>2</v>
      </c>
      <c r="C7431" t="s">
        <v>19</v>
      </c>
      <c r="D7431" s="1">
        <v>41934.945069444446</v>
      </c>
      <c r="E7431" s="1">
        <v>41934.948310185187</v>
      </c>
      <c r="F7431" s="3">
        <v>22</v>
      </c>
      <c r="G7431">
        <v>83254</v>
      </c>
      <c r="H7431">
        <v>84409</v>
      </c>
      <c r="I7431">
        <v>1156</v>
      </c>
      <c r="J7431">
        <v>742727</v>
      </c>
      <c r="K7431">
        <v>6</v>
      </c>
      <c r="L7431">
        <v>450</v>
      </c>
      <c r="M7431">
        <v>318</v>
      </c>
    </row>
    <row r="7432" spans="1:13" x14ac:dyDescent="0.15">
      <c r="A7432">
        <v>204600</v>
      </c>
      <c r="B7432">
        <v>2</v>
      </c>
      <c r="C7432" t="s">
        <v>19</v>
      </c>
      <c r="D7432" s="1">
        <v>41934.945069444446</v>
      </c>
      <c r="E7432" s="1">
        <v>41934.948310185187</v>
      </c>
      <c r="F7432" s="3">
        <v>22</v>
      </c>
      <c r="G7432">
        <v>83254</v>
      </c>
      <c r="H7432">
        <v>84409</v>
      </c>
      <c r="I7432">
        <v>1156</v>
      </c>
      <c r="J7432">
        <v>742726</v>
      </c>
      <c r="K7432">
        <v>4</v>
      </c>
      <c r="L7432">
        <v>110</v>
      </c>
      <c r="M7432">
        <v>98</v>
      </c>
    </row>
    <row r="7433" spans="1:13" x14ac:dyDescent="0.15">
      <c r="A7433">
        <v>204600</v>
      </c>
      <c r="B7433">
        <v>2</v>
      </c>
      <c r="C7433" t="s">
        <v>19</v>
      </c>
      <c r="D7433" s="1">
        <v>41934.945069444446</v>
      </c>
      <c r="E7433" s="1">
        <v>41934.948310185187</v>
      </c>
      <c r="F7433" s="3">
        <v>22</v>
      </c>
      <c r="G7433">
        <v>83254</v>
      </c>
      <c r="H7433">
        <v>84409</v>
      </c>
      <c r="I7433">
        <v>1156</v>
      </c>
      <c r="J7433">
        <v>742730</v>
      </c>
      <c r="K7433">
        <v>27</v>
      </c>
      <c r="L7433">
        <v>100</v>
      </c>
      <c r="M7433">
        <v>79</v>
      </c>
    </row>
    <row r="7434" spans="1:13" x14ac:dyDescent="0.15">
      <c r="A7434">
        <v>204700</v>
      </c>
      <c r="B7434">
        <v>2</v>
      </c>
      <c r="C7434" t="s">
        <v>19</v>
      </c>
      <c r="D7434" s="1">
        <v>41935.34097222222</v>
      </c>
      <c r="E7434" s="1">
        <v>41935.343356481484</v>
      </c>
      <c r="F7434" s="3">
        <v>8</v>
      </c>
      <c r="G7434">
        <v>68973</v>
      </c>
      <c r="H7434">
        <v>69743</v>
      </c>
      <c r="I7434">
        <v>770</v>
      </c>
      <c r="J7434">
        <v>743101</v>
      </c>
      <c r="K7434">
        <v>7</v>
      </c>
      <c r="L7434">
        <v>450</v>
      </c>
      <c r="M7434">
        <v>316</v>
      </c>
    </row>
    <row r="7435" spans="1:13" x14ac:dyDescent="0.15">
      <c r="A7435">
        <v>204700</v>
      </c>
      <c r="B7435">
        <v>2</v>
      </c>
      <c r="C7435" t="s">
        <v>19</v>
      </c>
      <c r="D7435" s="1">
        <v>41935.34097222222</v>
      </c>
      <c r="E7435" s="1">
        <v>41935.343356481484</v>
      </c>
      <c r="F7435" s="3">
        <v>8</v>
      </c>
      <c r="G7435">
        <v>68973</v>
      </c>
      <c r="H7435">
        <v>69743</v>
      </c>
      <c r="I7435">
        <v>770</v>
      </c>
      <c r="J7435">
        <v>743102</v>
      </c>
      <c r="K7435">
        <v>9</v>
      </c>
      <c r="L7435">
        <v>370</v>
      </c>
      <c r="M7435">
        <v>255</v>
      </c>
    </row>
    <row r="7436" spans="1:13" x14ac:dyDescent="0.15">
      <c r="A7436">
        <v>204800</v>
      </c>
      <c r="B7436">
        <v>2</v>
      </c>
      <c r="C7436" t="s">
        <v>16</v>
      </c>
      <c r="D7436" s="1">
        <v>41935.423194444447</v>
      </c>
      <c r="E7436" s="1">
        <v>41935.425891203704</v>
      </c>
      <c r="F7436" s="3">
        <v>10</v>
      </c>
      <c r="G7436">
        <v>41312</v>
      </c>
      <c r="H7436">
        <v>43094</v>
      </c>
      <c r="I7436">
        <v>1782</v>
      </c>
      <c r="J7436">
        <v>743499</v>
      </c>
      <c r="K7436">
        <v>23</v>
      </c>
      <c r="L7436">
        <v>180</v>
      </c>
      <c r="M7436">
        <v>72</v>
      </c>
    </row>
    <row r="7437" spans="1:13" x14ac:dyDescent="0.15">
      <c r="A7437">
        <v>204800</v>
      </c>
      <c r="B7437">
        <v>2</v>
      </c>
      <c r="C7437" t="s">
        <v>16</v>
      </c>
      <c r="D7437" s="1">
        <v>41935.423194444447</v>
      </c>
      <c r="E7437" s="1">
        <v>41935.425891203704</v>
      </c>
      <c r="F7437" s="3">
        <v>10</v>
      </c>
      <c r="G7437">
        <v>41312</v>
      </c>
      <c r="H7437">
        <v>43094</v>
      </c>
      <c r="I7437">
        <v>1782</v>
      </c>
      <c r="J7437">
        <v>743498</v>
      </c>
      <c r="K7437">
        <v>21</v>
      </c>
      <c r="L7437">
        <v>430</v>
      </c>
      <c r="M7437">
        <v>179</v>
      </c>
    </row>
    <row r="7438" spans="1:13" x14ac:dyDescent="0.15">
      <c r="A7438">
        <v>204800</v>
      </c>
      <c r="B7438">
        <v>2</v>
      </c>
      <c r="C7438" t="s">
        <v>16</v>
      </c>
      <c r="D7438" s="1">
        <v>41935.423194444447</v>
      </c>
      <c r="E7438" s="1">
        <v>41935.425891203704</v>
      </c>
      <c r="F7438" s="3">
        <v>10</v>
      </c>
      <c r="G7438">
        <v>41312</v>
      </c>
      <c r="H7438">
        <v>43094</v>
      </c>
      <c r="I7438">
        <v>1782</v>
      </c>
      <c r="J7438">
        <v>743497</v>
      </c>
      <c r="K7438">
        <v>17</v>
      </c>
      <c r="L7438">
        <v>160</v>
      </c>
      <c r="M7438">
        <v>32</v>
      </c>
    </row>
    <row r="7439" spans="1:13" x14ac:dyDescent="0.15">
      <c r="A7439">
        <v>204800</v>
      </c>
      <c r="B7439">
        <v>2</v>
      </c>
      <c r="C7439" t="s">
        <v>16</v>
      </c>
      <c r="D7439" s="1">
        <v>41935.423194444447</v>
      </c>
      <c r="E7439" s="1">
        <v>41935.425891203704</v>
      </c>
      <c r="F7439" s="3">
        <v>10</v>
      </c>
      <c r="G7439">
        <v>41312</v>
      </c>
      <c r="H7439">
        <v>43094</v>
      </c>
      <c r="I7439">
        <v>1782</v>
      </c>
      <c r="J7439">
        <v>743495</v>
      </c>
      <c r="K7439">
        <v>9</v>
      </c>
      <c r="L7439">
        <v>370</v>
      </c>
      <c r="M7439">
        <v>255</v>
      </c>
    </row>
    <row r="7440" spans="1:13" x14ac:dyDescent="0.15">
      <c r="A7440">
        <v>204800</v>
      </c>
      <c r="B7440">
        <v>2</v>
      </c>
      <c r="C7440" t="s">
        <v>16</v>
      </c>
      <c r="D7440" s="1">
        <v>41935.423194444447</v>
      </c>
      <c r="E7440" s="1">
        <v>41935.425891203704</v>
      </c>
      <c r="F7440" s="3">
        <v>10</v>
      </c>
      <c r="G7440">
        <v>41312</v>
      </c>
      <c r="H7440">
        <v>43094</v>
      </c>
      <c r="I7440">
        <v>1782</v>
      </c>
      <c r="J7440">
        <v>743496</v>
      </c>
      <c r="K7440">
        <v>15</v>
      </c>
      <c r="L7440">
        <v>160</v>
      </c>
      <c r="M7440">
        <v>49</v>
      </c>
    </row>
    <row r="7441" spans="1:13" x14ac:dyDescent="0.15">
      <c r="A7441">
        <v>204900</v>
      </c>
      <c r="B7441">
        <v>2</v>
      </c>
      <c r="C7441" t="s">
        <v>20</v>
      </c>
      <c r="D7441" s="1">
        <v>41935.516458333332</v>
      </c>
      <c r="E7441" s="1">
        <v>41935.51898148148</v>
      </c>
      <c r="F7441" s="3">
        <v>12</v>
      </c>
      <c r="G7441">
        <v>47678</v>
      </c>
      <c r="H7441">
        <v>48863</v>
      </c>
      <c r="I7441">
        <v>1180</v>
      </c>
      <c r="J7441">
        <v>743851</v>
      </c>
      <c r="K7441">
        <v>2</v>
      </c>
      <c r="L7441">
        <v>110</v>
      </c>
      <c r="M7441">
        <v>98</v>
      </c>
    </row>
    <row r="7442" spans="1:13" x14ac:dyDescent="0.15">
      <c r="A7442">
        <v>204900</v>
      </c>
      <c r="B7442">
        <v>2</v>
      </c>
      <c r="C7442" t="s">
        <v>20</v>
      </c>
      <c r="D7442" s="1">
        <v>41935.516458333332</v>
      </c>
      <c r="E7442" s="1">
        <v>41935.51898148148</v>
      </c>
      <c r="F7442" s="3">
        <v>12</v>
      </c>
      <c r="G7442">
        <v>47678</v>
      </c>
      <c r="H7442">
        <v>48863</v>
      </c>
      <c r="I7442">
        <v>1180</v>
      </c>
      <c r="J7442">
        <v>743852</v>
      </c>
      <c r="K7442">
        <v>9</v>
      </c>
      <c r="L7442">
        <v>370</v>
      </c>
      <c r="M7442">
        <v>255</v>
      </c>
    </row>
    <row r="7443" spans="1:13" x14ac:dyDescent="0.15">
      <c r="A7443">
        <v>204900</v>
      </c>
      <c r="B7443">
        <v>2</v>
      </c>
      <c r="C7443" t="s">
        <v>20</v>
      </c>
      <c r="D7443" s="1">
        <v>41935.516458333332</v>
      </c>
      <c r="E7443" s="1">
        <v>41935.51898148148</v>
      </c>
      <c r="F7443" s="3">
        <v>12</v>
      </c>
      <c r="G7443">
        <v>47678</v>
      </c>
      <c r="H7443">
        <v>48863</v>
      </c>
      <c r="I7443">
        <v>1180</v>
      </c>
      <c r="J7443">
        <v>743853</v>
      </c>
      <c r="K7443">
        <v>16</v>
      </c>
      <c r="L7443">
        <v>160</v>
      </c>
      <c r="M7443">
        <v>49</v>
      </c>
    </row>
    <row r="7444" spans="1:13" x14ac:dyDescent="0.15">
      <c r="A7444">
        <v>204900</v>
      </c>
      <c r="B7444">
        <v>2</v>
      </c>
      <c r="C7444" t="s">
        <v>20</v>
      </c>
      <c r="D7444" s="1">
        <v>41935.516458333332</v>
      </c>
      <c r="E7444" s="1">
        <v>41935.51898148148</v>
      </c>
      <c r="F7444" s="3">
        <v>12</v>
      </c>
      <c r="G7444">
        <v>47678</v>
      </c>
      <c r="H7444">
        <v>48863</v>
      </c>
      <c r="I7444">
        <v>1180</v>
      </c>
      <c r="J7444">
        <v>743854</v>
      </c>
      <c r="K7444">
        <v>23</v>
      </c>
      <c r="L7444">
        <v>180</v>
      </c>
      <c r="M7444">
        <v>72</v>
      </c>
    </row>
    <row r="7445" spans="1:13" x14ac:dyDescent="0.15">
      <c r="A7445">
        <v>204900</v>
      </c>
      <c r="B7445">
        <v>2</v>
      </c>
      <c r="C7445" t="s">
        <v>20</v>
      </c>
      <c r="D7445" s="1">
        <v>41935.516458333332</v>
      </c>
      <c r="E7445" s="1">
        <v>41935.51898148148</v>
      </c>
      <c r="F7445" s="3">
        <v>12</v>
      </c>
      <c r="G7445">
        <v>47678</v>
      </c>
      <c r="H7445">
        <v>48863</v>
      </c>
      <c r="I7445">
        <v>1180</v>
      </c>
      <c r="J7445">
        <v>743850</v>
      </c>
      <c r="K7445">
        <v>5</v>
      </c>
      <c r="L7445">
        <v>110</v>
      </c>
      <c r="M7445">
        <v>98</v>
      </c>
    </row>
    <row r="7446" spans="1:13" x14ac:dyDescent="0.15">
      <c r="A7446">
        <v>205000</v>
      </c>
      <c r="B7446">
        <v>2</v>
      </c>
      <c r="C7446" t="s">
        <v>20</v>
      </c>
      <c r="D7446" s="1">
        <v>41935.568611111114</v>
      </c>
      <c r="E7446" s="1">
        <v>41935.570949074077</v>
      </c>
      <c r="F7446" s="3">
        <v>13</v>
      </c>
      <c r="G7446">
        <v>88489</v>
      </c>
      <c r="H7446">
        <v>88490</v>
      </c>
      <c r="I7446">
        <v>0</v>
      </c>
      <c r="L7446" t="s">
        <v>123</v>
      </c>
      <c r="M7446" t="s">
        <v>123</v>
      </c>
    </row>
    <row r="7447" spans="1:13" x14ac:dyDescent="0.15">
      <c r="A7447">
        <v>205100</v>
      </c>
      <c r="B7447">
        <v>2</v>
      </c>
      <c r="C7447" t="s">
        <v>19</v>
      </c>
      <c r="D7447" s="1">
        <v>41935.692916666667</v>
      </c>
      <c r="E7447" s="1">
        <v>41935.696064814816</v>
      </c>
      <c r="F7447" s="3">
        <v>16</v>
      </c>
      <c r="G7447">
        <v>43836</v>
      </c>
      <c r="H7447">
        <v>45748</v>
      </c>
      <c r="I7447">
        <v>1910</v>
      </c>
      <c r="J7447">
        <v>744557</v>
      </c>
      <c r="K7447">
        <v>11</v>
      </c>
      <c r="L7447">
        <v>370</v>
      </c>
      <c r="M7447">
        <v>255</v>
      </c>
    </row>
    <row r="7448" spans="1:13" x14ac:dyDescent="0.15">
      <c r="A7448">
        <v>205100</v>
      </c>
      <c r="B7448">
        <v>2</v>
      </c>
      <c r="C7448" t="s">
        <v>19</v>
      </c>
      <c r="D7448" s="1">
        <v>41935.692916666667</v>
      </c>
      <c r="E7448" s="1">
        <v>41935.696064814816</v>
      </c>
      <c r="F7448" s="3">
        <v>16</v>
      </c>
      <c r="G7448">
        <v>43836</v>
      </c>
      <c r="H7448">
        <v>45748</v>
      </c>
      <c r="I7448">
        <v>1910</v>
      </c>
      <c r="J7448">
        <v>744561</v>
      </c>
      <c r="K7448">
        <v>33</v>
      </c>
      <c r="L7448">
        <v>112</v>
      </c>
      <c r="M7448">
        <v>89</v>
      </c>
    </row>
    <row r="7449" spans="1:13" x14ac:dyDescent="0.15">
      <c r="A7449">
        <v>205100</v>
      </c>
      <c r="B7449">
        <v>2</v>
      </c>
      <c r="C7449" t="s">
        <v>19</v>
      </c>
      <c r="D7449" s="1">
        <v>41935.692916666667</v>
      </c>
      <c r="E7449" s="1">
        <v>41935.696064814816</v>
      </c>
      <c r="F7449" s="3">
        <v>16</v>
      </c>
      <c r="G7449">
        <v>43836</v>
      </c>
      <c r="H7449">
        <v>45748</v>
      </c>
      <c r="I7449">
        <v>1910</v>
      </c>
      <c r="J7449">
        <v>744560</v>
      </c>
      <c r="K7449">
        <v>27</v>
      </c>
      <c r="L7449">
        <v>100</v>
      </c>
      <c r="M7449">
        <v>79</v>
      </c>
    </row>
    <row r="7450" spans="1:13" x14ac:dyDescent="0.15">
      <c r="A7450">
        <v>205100</v>
      </c>
      <c r="B7450">
        <v>2</v>
      </c>
      <c r="C7450" t="s">
        <v>19</v>
      </c>
      <c r="D7450" s="1">
        <v>41935.692916666667</v>
      </c>
      <c r="E7450" s="1">
        <v>41935.696064814816</v>
      </c>
      <c r="F7450" s="3">
        <v>16</v>
      </c>
      <c r="G7450">
        <v>43836</v>
      </c>
      <c r="H7450">
        <v>45748</v>
      </c>
      <c r="I7450">
        <v>1910</v>
      </c>
      <c r="J7450">
        <v>744558</v>
      </c>
      <c r="K7450">
        <v>10</v>
      </c>
      <c r="L7450">
        <v>400</v>
      </c>
      <c r="M7450">
        <v>279</v>
      </c>
    </row>
    <row r="7451" spans="1:13" x14ac:dyDescent="0.15">
      <c r="A7451">
        <v>205100</v>
      </c>
      <c r="B7451">
        <v>2</v>
      </c>
      <c r="C7451" t="s">
        <v>19</v>
      </c>
      <c r="D7451" s="1">
        <v>41935.692916666667</v>
      </c>
      <c r="E7451" s="1">
        <v>41935.696064814816</v>
      </c>
      <c r="F7451" s="3">
        <v>16</v>
      </c>
      <c r="G7451">
        <v>43836</v>
      </c>
      <c r="H7451">
        <v>45748</v>
      </c>
      <c r="I7451">
        <v>1910</v>
      </c>
      <c r="J7451">
        <v>744556</v>
      </c>
      <c r="K7451">
        <v>10</v>
      </c>
      <c r="L7451">
        <v>400</v>
      </c>
      <c r="M7451">
        <v>279</v>
      </c>
    </row>
    <row r="7452" spans="1:13" x14ac:dyDescent="0.15">
      <c r="A7452">
        <v>205100</v>
      </c>
      <c r="B7452">
        <v>2</v>
      </c>
      <c r="C7452" t="s">
        <v>19</v>
      </c>
      <c r="D7452" s="1">
        <v>41935.692916666667</v>
      </c>
      <c r="E7452" s="1">
        <v>41935.696064814816</v>
      </c>
      <c r="F7452" s="3">
        <v>16</v>
      </c>
      <c r="G7452">
        <v>43836</v>
      </c>
      <c r="H7452">
        <v>45748</v>
      </c>
      <c r="I7452">
        <v>1910</v>
      </c>
      <c r="J7452">
        <v>744559</v>
      </c>
      <c r="K7452">
        <v>17</v>
      </c>
      <c r="L7452">
        <v>160</v>
      </c>
      <c r="M7452">
        <v>32</v>
      </c>
    </row>
    <row r="7453" spans="1:13" x14ac:dyDescent="0.15">
      <c r="A7453">
        <v>205200</v>
      </c>
      <c r="B7453">
        <v>2</v>
      </c>
      <c r="C7453" t="s">
        <v>20</v>
      </c>
      <c r="D7453" s="1">
        <v>41935.806666666664</v>
      </c>
      <c r="E7453" s="1">
        <v>41935.809027777781</v>
      </c>
      <c r="F7453" s="3">
        <v>19</v>
      </c>
      <c r="G7453">
        <v>50334</v>
      </c>
      <c r="H7453">
        <v>50618</v>
      </c>
      <c r="I7453">
        <v>280</v>
      </c>
      <c r="J7453">
        <v>744890</v>
      </c>
      <c r="K7453">
        <v>1</v>
      </c>
      <c r="L7453">
        <v>230</v>
      </c>
      <c r="M7453">
        <v>210</v>
      </c>
    </row>
    <row r="7454" spans="1:13" x14ac:dyDescent="0.15">
      <c r="A7454">
        <v>205200</v>
      </c>
      <c r="B7454">
        <v>2</v>
      </c>
      <c r="C7454" t="s">
        <v>20</v>
      </c>
      <c r="D7454" s="1">
        <v>41935.806666666664</v>
      </c>
      <c r="E7454" s="1">
        <v>41935.809027777781</v>
      </c>
      <c r="F7454" s="3">
        <v>19</v>
      </c>
      <c r="G7454">
        <v>50334</v>
      </c>
      <c r="H7454">
        <v>50618</v>
      </c>
      <c r="I7454">
        <v>280</v>
      </c>
      <c r="J7454">
        <v>744891</v>
      </c>
      <c r="K7454">
        <v>3</v>
      </c>
      <c r="L7454">
        <v>110</v>
      </c>
      <c r="M7454">
        <v>98</v>
      </c>
    </row>
    <row r="7455" spans="1:13" x14ac:dyDescent="0.15">
      <c r="A7455">
        <v>205300</v>
      </c>
      <c r="B7455">
        <v>2</v>
      </c>
      <c r="C7455" t="s">
        <v>16</v>
      </c>
      <c r="D7455" s="1">
        <v>41935.870763888888</v>
      </c>
      <c r="E7455" s="1">
        <v>41935.874120370368</v>
      </c>
      <c r="F7455" s="3">
        <v>20</v>
      </c>
      <c r="G7455">
        <v>47525</v>
      </c>
      <c r="H7455">
        <v>49936</v>
      </c>
      <c r="I7455">
        <v>2415</v>
      </c>
      <c r="J7455">
        <v>745254</v>
      </c>
      <c r="K7455">
        <v>22</v>
      </c>
      <c r="L7455">
        <v>300</v>
      </c>
      <c r="M7455">
        <v>118</v>
      </c>
    </row>
    <row r="7456" spans="1:13" x14ac:dyDescent="0.15">
      <c r="A7456">
        <v>205300</v>
      </c>
      <c r="B7456">
        <v>2</v>
      </c>
      <c r="C7456" t="s">
        <v>16</v>
      </c>
      <c r="D7456" s="1">
        <v>41935.870763888888</v>
      </c>
      <c r="E7456" s="1">
        <v>41935.874120370368</v>
      </c>
      <c r="F7456" s="3">
        <v>20</v>
      </c>
      <c r="G7456">
        <v>47525</v>
      </c>
      <c r="H7456">
        <v>49936</v>
      </c>
      <c r="I7456">
        <v>2415</v>
      </c>
      <c r="J7456">
        <v>745248</v>
      </c>
      <c r="K7456">
        <v>5</v>
      </c>
      <c r="L7456">
        <v>110</v>
      </c>
      <c r="M7456">
        <v>98</v>
      </c>
    </row>
    <row r="7457" spans="1:13" x14ac:dyDescent="0.15">
      <c r="A7457">
        <v>205300</v>
      </c>
      <c r="B7457">
        <v>2</v>
      </c>
      <c r="C7457" t="s">
        <v>16</v>
      </c>
      <c r="D7457" s="1">
        <v>41935.870763888888</v>
      </c>
      <c r="E7457" s="1">
        <v>41935.874120370368</v>
      </c>
      <c r="F7457" s="3">
        <v>20</v>
      </c>
      <c r="G7457">
        <v>47525</v>
      </c>
      <c r="H7457">
        <v>49936</v>
      </c>
      <c r="I7457">
        <v>2415</v>
      </c>
      <c r="J7457">
        <v>745249</v>
      </c>
      <c r="K7457">
        <v>8</v>
      </c>
      <c r="L7457">
        <v>500</v>
      </c>
      <c r="M7457">
        <v>356</v>
      </c>
    </row>
    <row r="7458" spans="1:13" x14ac:dyDescent="0.15">
      <c r="A7458">
        <v>205300</v>
      </c>
      <c r="B7458">
        <v>2</v>
      </c>
      <c r="C7458" t="s">
        <v>16</v>
      </c>
      <c r="D7458" s="1">
        <v>41935.870763888888</v>
      </c>
      <c r="E7458" s="1">
        <v>41935.874120370368</v>
      </c>
      <c r="F7458" s="3">
        <v>20</v>
      </c>
      <c r="G7458">
        <v>47525</v>
      </c>
      <c r="H7458">
        <v>49936</v>
      </c>
      <c r="I7458">
        <v>2415</v>
      </c>
      <c r="J7458">
        <v>745250</v>
      </c>
      <c r="K7458">
        <v>10</v>
      </c>
      <c r="L7458">
        <v>400</v>
      </c>
      <c r="M7458">
        <v>279</v>
      </c>
    </row>
    <row r="7459" spans="1:13" x14ac:dyDescent="0.15">
      <c r="A7459">
        <v>205300</v>
      </c>
      <c r="B7459">
        <v>2</v>
      </c>
      <c r="C7459" t="s">
        <v>16</v>
      </c>
      <c r="D7459" s="1">
        <v>41935.870763888888</v>
      </c>
      <c r="E7459" s="1">
        <v>41935.874120370368</v>
      </c>
      <c r="F7459" s="3">
        <v>20</v>
      </c>
      <c r="G7459">
        <v>47525</v>
      </c>
      <c r="H7459">
        <v>49936</v>
      </c>
      <c r="I7459">
        <v>2415</v>
      </c>
      <c r="J7459">
        <v>745251</v>
      </c>
      <c r="K7459">
        <v>19</v>
      </c>
      <c r="L7459">
        <v>160</v>
      </c>
      <c r="M7459">
        <v>30</v>
      </c>
    </row>
    <row r="7460" spans="1:13" x14ac:dyDescent="0.15">
      <c r="A7460">
        <v>205300</v>
      </c>
      <c r="B7460">
        <v>2</v>
      </c>
      <c r="C7460" t="s">
        <v>16</v>
      </c>
      <c r="D7460" s="1">
        <v>41935.870763888888</v>
      </c>
      <c r="E7460" s="1">
        <v>41935.874120370368</v>
      </c>
      <c r="F7460" s="3">
        <v>20</v>
      </c>
      <c r="G7460">
        <v>47525</v>
      </c>
      <c r="H7460">
        <v>49936</v>
      </c>
      <c r="I7460">
        <v>2415</v>
      </c>
      <c r="J7460">
        <v>745252</v>
      </c>
      <c r="K7460">
        <v>18</v>
      </c>
      <c r="L7460">
        <v>160</v>
      </c>
      <c r="M7460">
        <v>30</v>
      </c>
    </row>
    <row r="7461" spans="1:13" x14ac:dyDescent="0.15">
      <c r="A7461">
        <v>205300</v>
      </c>
      <c r="B7461">
        <v>2</v>
      </c>
      <c r="C7461" t="s">
        <v>16</v>
      </c>
      <c r="D7461" s="1">
        <v>41935.870763888888</v>
      </c>
      <c r="E7461" s="1">
        <v>41935.874120370368</v>
      </c>
      <c r="F7461" s="3">
        <v>20</v>
      </c>
      <c r="G7461">
        <v>47525</v>
      </c>
      <c r="H7461">
        <v>49936</v>
      </c>
      <c r="I7461">
        <v>2415</v>
      </c>
      <c r="J7461">
        <v>745253</v>
      </c>
      <c r="K7461">
        <v>20</v>
      </c>
      <c r="L7461">
        <v>100</v>
      </c>
      <c r="M7461">
        <v>40</v>
      </c>
    </row>
    <row r="7462" spans="1:13" x14ac:dyDescent="0.15">
      <c r="A7462">
        <v>205400</v>
      </c>
      <c r="B7462">
        <v>2</v>
      </c>
      <c r="C7462" t="s">
        <v>18</v>
      </c>
      <c r="D7462" s="1">
        <v>41936.29409722222</v>
      </c>
      <c r="E7462" s="1">
        <v>41936.296851851854</v>
      </c>
      <c r="F7462" s="3">
        <v>7</v>
      </c>
      <c r="G7462">
        <v>54823</v>
      </c>
      <c r="H7462">
        <v>55988</v>
      </c>
      <c r="I7462">
        <v>1165</v>
      </c>
      <c r="J7462">
        <v>745601</v>
      </c>
      <c r="K7462">
        <v>20</v>
      </c>
      <c r="L7462">
        <v>100</v>
      </c>
      <c r="M7462">
        <v>40</v>
      </c>
    </row>
    <row r="7463" spans="1:13" x14ac:dyDescent="0.15">
      <c r="A7463">
        <v>205400</v>
      </c>
      <c r="B7463">
        <v>2</v>
      </c>
      <c r="C7463" t="s">
        <v>18</v>
      </c>
      <c r="D7463" s="1">
        <v>41936.29409722222</v>
      </c>
      <c r="E7463" s="1">
        <v>41936.296851851854</v>
      </c>
      <c r="F7463" s="3">
        <v>7</v>
      </c>
      <c r="G7463">
        <v>54823</v>
      </c>
      <c r="H7463">
        <v>55988</v>
      </c>
      <c r="I7463">
        <v>1165</v>
      </c>
      <c r="J7463">
        <v>745600</v>
      </c>
      <c r="K7463">
        <v>34</v>
      </c>
      <c r="L7463">
        <v>108</v>
      </c>
      <c r="M7463">
        <v>21</v>
      </c>
    </row>
    <row r="7464" spans="1:13" x14ac:dyDescent="0.15">
      <c r="A7464">
        <v>205400</v>
      </c>
      <c r="B7464">
        <v>2</v>
      </c>
      <c r="C7464" t="s">
        <v>18</v>
      </c>
      <c r="D7464" s="1">
        <v>41936.29409722222</v>
      </c>
      <c r="E7464" s="1">
        <v>41936.296851851854</v>
      </c>
      <c r="F7464" s="3">
        <v>7</v>
      </c>
      <c r="G7464">
        <v>54823</v>
      </c>
      <c r="H7464">
        <v>55988</v>
      </c>
      <c r="I7464">
        <v>1165</v>
      </c>
      <c r="J7464">
        <v>745599</v>
      </c>
      <c r="K7464">
        <v>13</v>
      </c>
      <c r="L7464">
        <v>120</v>
      </c>
      <c r="M7464">
        <v>34</v>
      </c>
    </row>
    <row r="7465" spans="1:13" x14ac:dyDescent="0.15">
      <c r="A7465">
        <v>205400</v>
      </c>
      <c r="B7465">
        <v>2</v>
      </c>
      <c r="C7465" t="s">
        <v>18</v>
      </c>
      <c r="D7465" s="1">
        <v>41936.29409722222</v>
      </c>
      <c r="E7465" s="1">
        <v>41936.296851851854</v>
      </c>
      <c r="F7465" s="3">
        <v>7</v>
      </c>
      <c r="G7465">
        <v>54823</v>
      </c>
      <c r="H7465">
        <v>55988</v>
      </c>
      <c r="I7465">
        <v>1165</v>
      </c>
      <c r="J7465">
        <v>745597</v>
      </c>
      <c r="K7465">
        <v>4</v>
      </c>
      <c r="L7465">
        <v>110</v>
      </c>
      <c r="M7465">
        <v>98</v>
      </c>
    </row>
    <row r="7466" spans="1:13" x14ac:dyDescent="0.15">
      <c r="A7466">
        <v>205400</v>
      </c>
      <c r="B7466">
        <v>2</v>
      </c>
      <c r="C7466" t="s">
        <v>18</v>
      </c>
      <c r="D7466" s="1">
        <v>41936.29409722222</v>
      </c>
      <c r="E7466" s="1">
        <v>41936.296851851854</v>
      </c>
      <c r="F7466" s="3">
        <v>7</v>
      </c>
      <c r="G7466">
        <v>54823</v>
      </c>
      <c r="H7466">
        <v>55988</v>
      </c>
      <c r="I7466">
        <v>1165</v>
      </c>
      <c r="J7466">
        <v>745598</v>
      </c>
      <c r="K7466">
        <v>6</v>
      </c>
      <c r="L7466">
        <v>450</v>
      </c>
      <c r="M7466">
        <v>318</v>
      </c>
    </row>
    <row r="7467" spans="1:13" x14ac:dyDescent="0.15">
      <c r="A7467">
        <v>205500</v>
      </c>
      <c r="B7467">
        <v>2</v>
      </c>
      <c r="C7467" t="s">
        <v>19</v>
      </c>
      <c r="D7467" s="1">
        <v>41936.40284722222</v>
      </c>
      <c r="E7467" s="1">
        <v>41936.405219907407</v>
      </c>
      <c r="F7467" s="3">
        <v>9</v>
      </c>
      <c r="G7467">
        <v>50139</v>
      </c>
      <c r="H7467">
        <v>52191</v>
      </c>
      <c r="I7467">
        <v>2050</v>
      </c>
      <c r="J7467">
        <v>745960</v>
      </c>
      <c r="K7467">
        <v>30</v>
      </c>
      <c r="L7467">
        <v>112</v>
      </c>
      <c r="M7467">
        <v>89</v>
      </c>
    </row>
    <row r="7468" spans="1:13" x14ac:dyDescent="0.15">
      <c r="A7468">
        <v>205500</v>
      </c>
      <c r="B7468">
        <v>2</v>
      </c>
      <c r="C7468" t="s">
        <v>19</v>
      </c>
      <c r="D7468" s="1">
        <v>41936.40284722222</v>
      </c>
      <c r="E7468" s="1">
        <v>41936.405219907407</v>
      </c>
      <c r="F7468" s="3">
        <v>9</v>
      </c>
      <c r="G7468">
        <v>50139</v>
      </c>
      <c r="H7468">
        <v>52191</v>
      </c>
      <c r="I7468">
        <v>2050</v>
      </c>
      <c r="J7468">
        <v>745961</v>
      </c>
      <c r="K7468">
        <v>29</v>
      </c>
      <c r="L7468">
        <v>82</v>
      </c>
      <c r="M7468">
        <v>65</v>
      </c>
    </row>
    <row r="7469" spans="1:13" x14ac:dyDescent="0.15">
      <c r="A7469">
        <v>205500</v>
      </c>
      <c r="B7469">
        <v>2</v>
      </c>
      <c r="C7469" t="s">
        <v>19</v>
      </c>
      <c r="D7469" s="1">
        <v>41936.40284722222</v>
      </c>
      <c r="E7469" s="1">
        <v>41936.405219907407</v>
      </c>
      <c r="F7469" s="3">
        <v>9</v>
      </c>
      <c r="G7469">
        <v>50139</v>
      </c>
      <c r="H7469">
        <v>52191</v>
      </c>
      <c r="I7469">
        <v>2050</v>
      </c>
      <c r="J7469">
        <v>745959</v>
      </c>
      <c r="K7469">
        <v>14</v>
      </c>
      <c r="L7469">
        <v>160</v>
      </c>
      <c r="M7469">
        <v>50</v>
      </c>
    </row>
    <row r="7470" spans="1:13" x14ac:dyDescent="0.15">
      <c r="A7470">
        <v>205500</v>
      </c>
      <c r="B7470">
        <v>2</v>
      </c>
      <c r="C7470" t="s">
        <v>19</v>
      </c>
      <c r="D7470" s="1">
        <v>41936.40284722222</v>
      </c>
      <c r="E7470" s="1">
        <v>41936.405219907407</v>
      </c>
      <c r="F7470" s="3">
        <v>9</v>
      </c>
      <c r="G7470">
        <v>50139</v>
      </c>
      <c r="H7470">
        <v>52191</v>
      </c>
      <c r="I7470">
        <v>2050</v>
      </c>
      <c r="J7470">
        <v>745958</v>
      </c>
      <c r="K7470">
        <v>16</v>
      </c>
      <c r="L7470">
        <v>160</v>
      </c>
      <c r="M7470">
        <v>49</v>
      </c>
    </row>
    <row r="7471" spans="1:13" x14ac:dyDescent="0.15">
      <c r="A7471">
        <v>205500</v>
      </c>
      <c r="B7471">
        <v>2</v>
      </c>
      <c r="C7471" t="s">
        <v>19</v>
      </c>
      <c r="D7471" s="1">
        <v>41936.40284722222</v>
      </c>
      <c r="E7471" s="1">
        <v>41936.405219907407</v>
      </c>
      <c r="F7471" s="3">
        <v>9</v>
      </c>
      <c r="G7471">
        <v>50139</v>
      </c>
      <c r="H7471">
        <v>52191</v>
      </c>
      <c r="I7471">
        <v>2050</v>
      </c>
      <c r="J7471">
        <v>745957</v>
      </c>
      <c r="K7471">
        <v>10</v>
      </c>
      <c r="L7471">
        <v>400</v>
      </c>
      <c r="M7471">
        <v>279</v>
      </c>
    </row>
    <row r="7472" spans="1:13" x14ac:dyDescent="0.15">
      <c r="A7472">
        <v>205500</v>
      </c>
      <c r="B7472">
        <v>2</v>
      </c>
      <c r="C7472" t="s">
        <v>19</v>
      </c>
      <c r="D7472" s="1">
        <v>41936.40284722222</v>
      </c>
      <c r="E7472" s="1">
        <v>41936.405219907407</v>
      </c>
      <c r="F7472" s="3">
        <v>9</v>
      </c>
      <c r="G7472">
        <v>50139</v>
      </c>
      <c r="H7472">
        <v>52191</v>
      </c>
      <c r="I7472">
        <v>2050</v>
      </c>
      <c r="J7472">
        <v>745956</v>
      </c>
      <c r="K7472">
        <v>9</v>
      </c>
      <c r="L7472">
        <v>370</v>
      </c>
      <c r="M7472">
        <v>255</v>
      </c>
    </row>
    <row r="7473" spans="1:13" x14ac:dyDescent="0.15">
      <c r="A7473">
        <v>205600</v>
      </c>
      <c r="B7473">
        <v>2</v>
      </c>
      <c r="C7473" t="s">
        <v>15</v>
      </c>
      <c r="D7473" s="1">
        <v>41936.507777777777</v>
      </c>
      <c r="E7473" s="1">
        <v>41936.509884259256</v>
      </c>
      <c r="F7473" s="3">
        <v>12</v>
      </c>
      <c r="G7473">
        <v>88724</v>
      </c>
      <c r="H7473">
        <v>88827</v>
      </c>
      <c r="I7473">
        <v>100</v>
      </c>
      <c r="J7473">
        <v>746307</v>
      </c>
      <c r="K7473">
        <v>2</v>
      </c>
      <c r="L7473">
        <v>110</v>
      </c>
      <c r="M7473">
        <v>98</v>
      </c>
    </row>
    <row r="7474" spans="1:13" x14ac:dyDescent="0.15">
      <c r="A7474">
        <v>205700</v>
      </c>
      <c r="B7474">
        <v>2</v>
      </c>
      <c r="C7474" t="s">
        <v>19</v>
      </c>
      <c r="D7474" s="1">
        <v>41936.535833333335</v>
      </c>
      <c r="E7474" s="1">
        <v>41936.539525462962</v>
      </c>
      <c r="F7474" s="3">
        <v>12</v>
      </c>
      <c r="G7474">
        <v>49423</v>
      </c>
      <c r="H7474">
        <v>50176</v>
      </c>
      <c r="I7474">
        <v>750</v>
      </c>
      <c r="J7474">
        <v>746701</v>
      </c>
      <c r="K7474">
        <v>5</v>
      </c>
      <c r="L7474">
        <v>110</v>
      </c>
      <c r="M7474">
        <v>98</v>
      </c>
    </row>
    <row r="7475" spans="1:13" x14ac:dyDescent="0.15">
      <c r="A7475">
        <v>205700</v>
      </c>
      <c r="B7475">
        <v>2</v>
      </c>
      <c r="C7475" t="s">
        <v>19</v>
      </c>
      <c r="D7475" s="1">
        <v>41936.535833333335</v>
      </c>
      <c r="E7475" s="1">
        <v>41936.539525462962</v>
      </c>
      <c r="F7475" s="3">
        <v>12</v>
      </c>
      <c r="G7475">
        <v>49423</v>
      </c>
      <c r="H7475">
        <v>50176</v>
      </c>
      <c r="I7475">
        <v>750</v>
      </c>
      <c r="J7475">
        <v>746702</v>
      </c>
      <c r="K7475">
        <v>17</v>
      </c>
      <c r="L7475">
        <v>160</v>
      </c>
      <c r="M7475">
        <v>32</v>
      </c>
    </row>
    <row r="7476" spans="1:13" x14ac:dyDescent="0.15">
      <c r="A7476">
        <v>205700</v>
      </c>
      <c r="B7476">
        <v>2</v>
      </c>
      <c r="C7476" t="s">
        <v>19</v>
      </c>
      <c r="D7476" s="1">
        <v>41936.535833333335</v>
      </c>
      <c r="E7476" s="1">
        <v>41936.539525462962</v>
      </c>
      <c r="F7476" s="3">
        <v>12</v>
      </c>
      <c r="G7476">
        <v>49423</v>
      </c>
      <c r="H7476">
        <v>50176</v>
      </c>
      <c r="I7476">
        <v>750</v>
      </c>
      <c r="J7476">
        <v>746703</v>
      </c>
      <c r="K7476">
        <v>30</v>
      </c>
      <c r="L7476">
        <v>112</v>
      </c>
      <c r="M7476">
        <v>89</v>
      </c>
    </row>
    <row r="7477" spans="1:13" x14ac:dyDescent="0.15">
      <c r="A7477">
        <v>205800</v>
      </c>
      <c r="B7477">
        <v>2</v>
      </c>
      <c r="C7477" t="s">
        <v>19</v>
      </c>
      <c r="D7477" s="1">
        <v>41936.635416666664</v>
      </c>
      <c r="E7477" s="1">
        <v>41936.638067129628</v>
      </c>
      <c r="F7477" s="3">
        <v>15</v>
      </c>
      <c r="G7477">
        <v>45932</v>
      </c>
      <c r="H7477">
        <v>47196</v>
      </c>
      <c r="I7477">
        <v>1260</v>
      </c>
      <c r="J7477">
        <v>747048</v>
      </c>
      <c r="K7477">
        <v>16</v>
      </c>
      <c r="L7477">
        <v>160</v>
      </c>
      <c r="M7477">
        <v>49</v>
      </c>
    </row>
    <row r="7478" spans="1:13" x14ac:dyDescent="0.15">
      <c r="A7478">
        <v>205800</v>
      </c>
      <c r="B7478">
        <v>2</v>
      </c>
      <c r="C7478" t="s">
        <v>19</v>
      </c>
      <c r="D7478" s="1">
        <v>41936.635416666664</v>
      </c>
      <c r="E7478" s="1">
        <v>41936.638067129628</v>
      </c>
      <c r="F7478" s="3">
        <v>15</v>
      </c>
      <c r="G7478">
        <v>45932</v>
      </c>
      <c r="H7478">
        <v>47196</v>
      </c>
      <c r="I7478">
        <v>1260</v>
      </c>
      <c r="J7478">
        <v>747049</v>
      </c>
      <c r="K7478">
        <v>12</v>
      </c>
      <c r="L7478">
        <v>160</v>
      </c>
      <c r="M7478">
        <v>50</v>
      </c>
    </row>
    <row r="7479" spans="1:13" x14ac:dyDescent="0.15">
      <c r="A7479">
        <v>205800</v>
      </c>
      <c r="B7479">
        <v>2</v>
      </c>
      <c r="C7479" t="s">
        <v>19</v>
      </c>
      <c r="D7479" s="1">
        <v>41936.635416666664</v>
      </c>
      <c r="E7479" s="1">
        <v>41936.638067129628</v>
      </c>
      <c r="F7479" s="3">
        <v>15</v>
      </c>
      <c r="G7479">
        <v>45932</v>
      </c>
      <c r="H7479">
        <v>47196</v>
      </c>
      <c r="I7479">
        <v>1260</v>
      </c>
      <c r="J7479">
        <v>747050</v>
      </c>
      <c r="K7479">
        <v>28</v>
      </c>
      <c r="L7479">
        <v>47</v>
      </c>
      <c r="M7479">
        <v>37</v>
      </c>
    </row>
    <row r="7480" spans="1:13" x14ac:dyDescent="0.15">
      <c r="A7480">
        <v>205800</v>
      </c>
      <c r="B7480">
        <v>2</v>
      </c>
      <c r="C7480" t="s">
        <v>19</v>
      </c>
      <c r="D7480" s="1">
        <v>41936.635416666664</v>
      </c>
      <c r="E7480" s="1">
        <v>41936.638067129628</v>
      </c>
      <c r="F7480" s="3">
        <v>15</v>
      </c>
      <c r="G7480">
        <v>45932</v>
      </c>
      <c r="H7480">
        <v>47196</v>
      </c>
      <c r="I7480">
        <v>1260</v>
      </c>
      <c r="J7480">
        <v>747047</v>
      </c>
      <c r="K7480">
        <v>5</v>
      </c>
      <c r="L7480">
        <v>110</v>
      </c>
      <c r="M7480">
        <v>98</v>
      </c>
    </row>
    <row r="7481" spans="1:13" x14ac:dyDescent="0.15">
      <c r="A7481">
        <v>205900</v>
      </c>
      <c r="B7481">
        <v>2</v>
      </c>
      <c r="C7481" t="s">
        <v>22</v>
      </c>
      <c r="D7481" s="1">
        <v>41936.765694444446</v>
      </c>
      <c r="E7481" s="1">
        <v>41936.768159722225</v>
      </c>
      <c r="F7481" s="3">
        <v>18</v>
      </c>
      <c r="G7481">
        <v>63744</v>
      </c>
      <c r="H7481">
        <v>64643</v>
      </c>
      <c r="I7481">
        <v>900</v>
      </c>
      <c r="J7481">
        <v>747433</v>
      </c>
      <c r="K7481">
        <v>12</v>
      </c>
      <c r="L7481">
        <v>160</v>
      </c>
      <c r="M7481">
        <v>50</v>
      </c>
    </row>
    <row r="7482" spans="1:13" x14ac:dyDescent="0.15">
      <c r="A7482">
        <v>205900</v>
      </c>
      <c r="B7482">
        <v>2</v>
      </c>
      <c r="C7482" t="s">
        <v>22</v>
      </c>
      <c r="D7482" s="1">
        <v>41936.765694444446</v>
      </c>
      <c r="E7482" s="1">
        <v>41936.768159722225</v>
      </c>
      <c r="F7482" s="3">
        <v>18</v>
      </c>
      <c r="G7482">
        <v>63744</v>
      </c>
      <c r="H7482">
        <v>64643</v>
      </c>
      <c r="I7482">
        <v>900</v>
      </c>
      <c r="J7482">
        <v>747434</v>
      </c>
      <c r="K7482">
        <v>34</v>
      </c>
      <c r="L7482">
        <v>108</v>
      </c>
      <c r="M7482">
        <v>21</v>
      </c>
    </row>
    <row r="7483" spans="1:13" x14ac:dyDescent="0.15">
      <c r="A7483">
        <v>205900</v>
      </c>
      <c r="B7483">
        <v>2</v>
      </c>
      <c r="C7483" t="s">
        <v>22</v>
      </c>
      <c r="D7483" s="1">
        <v>41936.765694444446</v>
      </c>
      <c r="E7483" s="1">
        <v>41936.768159722225</v>
      </c>
      <c r="F7483" s="3">
        <v>18</v>
      </c>
      <c r="G7483">
        <v>63744</v>
      </c>
      <c r="H7483">
        <v>64643</v>
      </c>
      <c r="I7483">
        <v>900</v>
      </c>
      <c r="J7483">
        <v>747432</v>
      </c>
      <c r="K7483">
        <v>5</v>
      </c>
      <c r="L7483">
        <v>110</v>
      </c>
      <c r="M7483">
        <v>98</v>
      </c>
    </row>
    <row r="7484" spans="1:13" x14ac:dyDescent="0.15">
      <c r="A7484">
        <v>206000</v>
      </c>
      <c r="B7484">
        <v>2</v>
      </c>
      <c r="C7484" t="s">
        <v>19</v>
      </c>
      <c r="D7484" s="1">
        <v>41936.837430555555</v>
      </c>
      <c r="E7484" s="1">
        <v>41936.840960648151</v>
      </c>
      <c r="F7484" s="3">
        <v>20</v>
      </c>
      <c r="G7484">
        <v>83606</v>
      </c>
      <c r="H7484">
        <v>84809</v>
      </c>
      <c r="I7484">
        <v>1200</v>
      </c>
      <c r="J7484">
        <v>747828</v>
      </c>
      <c r="K7484">
        <v>18</v>
      </c>
      <c r="L7484">
        <v>160</v>
      </c>
      <c r="M7484">
        <v>30</v>
      </c>
    </row>
    <row r="7485" spans="1:13" x14ac:dyDescent="0.15">
      <c r="A7485">
        <v>206000</v>
      </c>
      <c r="B7485">
        <v>2</v>
      </c>
      <c r="C7485" t="s">
        <v>19</v>
      </c>
      <c r="D7485" s="1">
        <v>41936.837430555555</v>
      </c>
      <c r="E7485" s="1">
        <v>41936.840960648151</v>
      </c>
      <c r="F7485" s="3">
        <v>20</v>
      </c>
      <c r="G7485">
        <v>83606</v>
      </c>
      <c r="H7485">
        <v>84809</v>
      </c>
      <c r="I7485">
        <v>1200</v>
      </c>
      <c r="J7485">
        <v>747826</v>
      </c>
      <c r="K7485">
        <v>2</v>
      </c>
      <c r="L7485">
        <v>110</v>
      </c>
      <c r="M7485">
        <v>98</v>
      </c>
    </row>
    <row r="7486" spans="1:13" x14ac:dyDescent="0.15">
      <c r="A7486">
        <v>206000</v>
      </c>
      <c r="B7486">
        <v>2</v>
      </c>
      <c r="C7486" t="s">
        <v>19</v>
      </c>
      <c r="D7486" s="1">
        <v>41936.837430555555</v>
      </c>
      <c r="E7486" s="1">
        <v>41936.840960648151</v>
      </c>
      <c r="F7486" s="3">
        <v>20</v>
      </c>
      <c r="G7486">
        <v>83606</v>
      </c>
      <c r="H7486">
        <v>84809</v>
      </c>
      <c r="I7486">
        <v>1200</v>
      </c>
      <c r="J7486">
        <v>747827</v>
      </c>
      <c r="K7486">
        <v>14</v>
      </c>
      <c r="L7486">
        <v>160</v>
      </c>
      <c r="M7486">
        <v>50</v>
      </c>
    </row>
    <row r="7487" spans="1:13" x14ac:dyDescent="0.15">
      <c r="A7487">
        <v>206100</v>
      </c>
      <c r="B7487">
        <v>2</v>
      </c>
      <c r="C7487" t="s">
        <v>13</v>
      </c>
      <c r="D7487" s="1">
        <v>41937.008750000001</v>
      </c>
      <c r="E7487" s="1">
        <v>41937.011643518519</v>
      </c>
      <c r="F7487" s="3">
        <v>0</v>
      </c>
      <c r="G7487">
        <v>43100</v>
      </c>
      <c r="H7487">
        <v>44510</v>
      </c>
      <c r="I7487">
        <v>1410</v>
      </c>
      <c r="J7487">
        <v>748151</v>
      </c>
      <c r="K7487">
        <v>14</v>
      </c>
      <c r="L7487">
        <v>160</v>
      </c>
      <c r="M7487">
        <v>50</v>
      </c>
    </row>
    <row r="7488" spans="1:13" x14ac:dyDescent="0.15">
      <c r="A7488">
        <v>206100</v>
      </c>
      <c r="B7488">
        <v>2</v>
      </c>
      <c r="C7488" t="s">
        <v>13</v>
      </c>
      <c r="D7488" s="1">
        <v>41937.008750000001</v>
      </c>
      <c r="E7488" s="1">
        <v>41937.011643518519</v>
      </c>
      <c r="F7488" s="3">
        <v>0</v>
      </c>
      <c r="G7488">
        <v>43100</v>
      </c>
      <c r="H7488">
        <v>44510</v>
      </c>
      <c r="I7488">
        <v>1410</v>
      </c>
      <c r="J7488">
        <v>748152</v>
      </c>
      <c r="K7488">
        <v>30</v>
      </c>
      <c r="L7488">
        <v>112</v>
      </c>
      <c r="M7488">
        <v>89</v>
      </c>
    </row>
    <row r="7489" spans="1:13" x14ac:dyDescent="0.15">
      <c r="A7489">
        <v>206100</v>
      </c>
      <c r="B7489">
        <v>2</v>
      </c>
      <c r="C7489" t="s">
        <v>13</v>
      </c>
      <c r="D7489" s="1">
        <v>41937.008750000001</v>
      </c>
      <c r="E7489" s="1">
        <v>41937.011643518519</v>
      </c>
      <c r="F7489" s="3">
        <v>0</v>
      </c>
      <c r="G7489">
        <v>43100</v>
      </c>
      <c r="H7489">
        <v>44510</v>
      </c>
      <c r="I7489">
        <v>1410</v>
      </c>
      <c r="J7489">
        <v>748153</v>
      </c>
      <c r="K7489">
        <v>29</v>
      </c>
      <c r="L7489">
        <v>82</v>
      </c>
      <c r="M7489">
        <v>65</v>
      </c>
    </row>
    <row r="7490" spans="1:13" x14ac:dyDescent="0.15">
      <c r="A7490">
        <v>206100</v>
      </c>
      <c r="B7490">
        <v>2</v>
      </c>
      <c r="C7490" t="s">
        <v>13</v>
      </c>
      <c r="D7490" s="1">
        <v>41937.008750000001</v>
      </c>
      <c r="E7490" s="1">
        <v>41937.011643518519</v>
      </c>
      <c r="F7490" s="3">
        <v>0</v>
      </c>
      <c r="G7490">
        <v>43100</v>
      </c>
      <c r="H7490">
        <v>44510</v>
      </c>
      <c r="I7490">
        <v>1410</v>
      </c>
      <c r="J7490">
        <v>748154</v>
      </c>
      <c r="K7490">
        <v>33</v>
      </c>
      <c r="L7490">
        <v>112</v>
      </c>
      <c r="M7490">
        <v>89</v>
      </c>
    </row>
    <row r="7491" spans="1:13" x14ac:dyDescent="0.15">
      <c r="A7491">
        <v>206100</v>
      </c>
      <c r="B7491">
        <v>2</v>
      </c>
      <c r="C7491" t="s">
        <v>13</v>
      </c>
      <c r="D7491" s="1">
        <v>41937.008750000001</v>
      </c>
      <c r="E7491" s="1">
        <v>41937.011643518519</v>
      </c>
      <c r="F7491" s="3">
        <v>0</v>
      </c>
      <c r="G7491">
        <v>43100</v>
      </c>
      <c r="H7491">
        <v>44510</v>
      </c>
      <c r="I7491">
        <v>1410</v>
      </c>
      <c r="J7491">
        <v>748150</v>
      </c>
      <c r="K7491">
        <v>12</v>
      </c>
      <c r="L7491">
        <v>160</v>
      </c>
      <c r="M7491">
        <v>50</v>
      </c>
    </row>
    <row r="7492" spans="1:13" x14ac:dyDescent="0.15">
      <c r="A7492">
        <v>206200</v>
      </c>
      <c r="B7492">
        <v>2</v>
      </c>
      <c r="C7492" t="s">
        <v>21</v>
      </c>
      <c r="D7492" s="1">
        <v>41937.365208333336</v>
      </c>
      <c r="E7492" s="1">
        <v>41937.367962962962</v>
      </c>
      <c r="F7492" s="3">
        <v>8</v>
      </c>
      <c r="G7492">
        <v>55254</v>
      </c>
      <c r="H7492">
        <v>55535</v>
      </c>
      <c r="I7492">
        <v>280</v>
      </c>
      <c r="J7492">
        <v>748513</v>
      </c>
      <c r="K7492">
        <v>4</v>
      </c>
      <c r="L7492">
        <v>110</v>
      </c>
      <c r="M7492">
        <v>98</v>
      </c>
    </row>
    <row r="7493" spans="1:13" x14ac:dyDescent="0.15">
      <c r="A7493">
        <v>206200</v>
      </c>
      <c r="B7493">
        <v>2</v>
      </c>
      <c r="C7493" t="s">
        <v>21</v>
      </c>
      <c r="D7493" s="1">
        <v>41937.365208333336</v>
      </c>
      <c r="E7493" s="1">
        <v>41937.367962962962</v>
      </c>
      <c r="F7493" s="3">
        <v>8</v>
      </c>
      <c r="G7493">
        <v>55254</v>
      </c>
      <c r="H7493">
        <v>55535</v>
      </c>
      <c r="I7493">
        <v>280</v>
      </c>
      <c r="J7493">
        <v>748514</v>
      </c>
      <c r="K7493">
        <v>2</v>
      </c>
      <c r="L7493">
        <v>110</v>
      </c>
      <c r="M7493">
        <v>98</v>
      </c>
    </row>
    <row r="7494" spans="1:13" x14ac:dyDescent="0.15">
      <c r="A7494">
        <v>206200</v>
      </c>
      <c r="B7494">
        <v>2</v>
      </c>
      <c r="C7494" t="s">
        <v>21</v>
      </c>
      <c r="D7494" s="1">
        <v>41937.365208333336</v>
      </c>
      <c r="E7494" s="1">
        <v>41937.367962962962</v>
      </c>
      <c r="F7494" s="3">
        <v>8</v>
      </c>
      <c r="G7494">
        <v>55254</v>
      </c>
      <c r="H7494">
        <v>55535</v>
      </c>
      <c r="I7494">
        <v>280</v>
      </c>
      <c r="J7494">
        <v>748515</v>
      </c>
      <c r="K7494">
        <v>29</v>
      </c>
      <c r="L7494">
        <v>82</v>
      </c>
      <c r="M7494">
        <v>65</v>
      </c>
    </row>
    <row r="7495" spans="1:13" x14ac:dyDescent="0.15">
      <c r="A7495">
        <v>206300</v>
      </c>
      <c r="B7495">
        <v>2</v>
      </c>
      <c r="C7495" t="s">
        <v>16</v>
      </c>
      <c r="D7495" s="1">
        <v>41937.456944444442</v>
      </c>
      <c r="E7495" s="1">
        <v>41937.459247685183</v>
      </c>
      <c r="F7495" s="3">
        <v>10</v>
      </c>
      <c r="G7495">
        <v>75301</v>
      </c>
      <c r="H7495">
        <v>76301</v>
      </c>
      <c r="I7495">
        <v>1000</v>
      </c>
      <c r="J7495">
        <v>748860</v>
      </c>
      <c r="K7495">
        <v>6</v>
      </c>
      <c r="L7495">
        <v>450</v>
      </c>
      <c r="M7495">
        <v>318</v>
      </c>
    </row>
    <row r="7496" spans="1:13" x14ac:dyDescent="0.15">
      <c r="A7496">
        <v>206300</v>
      </c>
      <c r="B7496">
        <v>2</v>
      </c>
      <c r="C7496" t="s">
        <v>16</v>
      </c>
      <c r="D7496" s="1">
        <v>41937.456944444442</v>
      </c>
      <c r="E7496" s="1">
        <v>41937.459247685183</v>
      </c>
      <c r="F7496" s="3">
        <v>10</v>
      </c>
      <c r="G7496">
        <v>75301</v>
      </c>
      <c r="H7496">
        <v>76301</v>
      </c>
      <c r="I7496">
        <v>1000</v>
      </c>
      <c r="J7496">
        <v>748861</v>
      </c>
      <c r="K7496">
        <v>17</v>
      </c>
      <c r="L7496">
        <v>160</v>
      </c>
      <c r="M7496">
        <v>32</v>
      </c>
    </row>
    <row r="7497" spans="1:13" x14ac:dyDescent="0.15">
      <c r="A7497">
        <v>206400</v>
      </c>
      <c r="B7497">
        <v>2</v>
      </c>
      <c r="C7497" t="s">
        <v>14</v>
      </c>
      <c r="D7497" s="1">
        <v>41937.521319444444</v>
      </c>
      <c r="E7497" s="1">
        <v>41937.524421296293</v>
      </c>
      <c r="F7497" s="3">
        <v>12</v>
      </c>
      <c r="G7497">
        <v>84203</v>
      </c>
      <c r="H7497">
        <v>85350</v>
      </c>
      <c r="I7497">
        <v>1150</v>
      </c>
      <c r="J7497">
        <v>749274</v>
      </c>
      <c r="K7497">
        <v>13</v>
      </c>
      <c r="L7497">
        <v>120</v>
      </c>
      <c r="M7497">
        <v>34</v>
      </c>
    </row>
    <row r="7498" spans="1:13" x14ac:dyDescent="0.15">
      <c r="A7498">
        <v>206400</v>
      </c>
      <c r="B7498">
        <v>2</v>
      </c>
      <c r="C7498" t="s">
        <v>14</v>
      </c>
      <c r="D7498" s="1">
        <v>41937.521319444444</v>
      </c>
      <c r="E7498" s="1">
        <v>41937.524421296293</v>
      </c>
      <c r="F7498" s="3">
        <v>12</v>
      </c>
      <c r="G7498">
        <v>84203</v>
      </c>
      <c r="H7498">
        <v>85350</v>
      </c>
      <c r="I7498">
        <v>1150</v>
      </c>
      <c r="J7498">
        <v>749275</v>
      </c>
      <c r="K7498">
        <v>17</v>
      </c>
      <c r="L7498">
        <v>160</v>
      </c>
      <c r="M7498">
        <v>32</v>
      </c>
    </row>
    <row r="7499" spans="1:13" x14ac:dyDescent="0.15">
      <c r="A7499">
        <v>206400</v>
      </c>
      <c r="B7499">
        <v>2</v>
      </c>
      <c r="C7499" t="s">
        <v>14</v>
      </c>
      <c r="D7499" s="1">
        <v>41937.521319444444</v>
      </c>
      <c r="E7499" s="1">
        <v>41937.524421296293</v>
      </c>
      <c r="F7499" s="3">
        <v>12</v>
      </c>
      <c r="G7499">
        <v>84203</v>
      </c>
      <c r="H7499">
        <v>85350</v>
      </c>
      <c r="I7499">
        <v>1150</v>
      </c>
      <c r="J7499">
        <v>749273</v>
      </c>
      <c r="K7499">
        <v>13</v>
      </c>
      <c r="L7499">
        <v>120</v>
      </c>
      <c r="M7499">
        <v>34</v>
      </c>
    </row>
    <row r="7500" spans="1:13" x14ac:dyDescent="0.15">
      <c r="A7500">
        <v>206500</v>
      </c>
      <c r="B7500">
        <v>2</v>
      </c>
      <c r="C7500" t="s">
        <v>14</v>
      </c>
      <c r="D7500" s="1">
        <v>41937.572291666664</v>
      </c>
      <c r="E7500" s="1">
        <v>41937.574733796297</v>
      </c>
      <c r="F7500" s="3">
        <v>13</v>
      </c>
      <c r="G7500">
        <v>81870</v>
      </c>
      <c r="H7500">
        <v>82711</v>
      </c>
      <c r="I7500">
        <v>840</v>
      </c>
      <c r="J7500">
        <v>749640</v>
      </c>
      <c r="K7500">
        <v>14</v>
      </c>
      <c r="L7500">
        <v>160</v>
      </c>
      <c r="M7500">
        <v>50</v>
      </c>
    </row>
    <row r="7501" spans="1:13" x14ac:dyDescent="0.15">
      <c r="A7501">
        <v>206500</v>
      </c>
      <c r="B7501">
        <v>2</v>
      </c>
      <c r="C7501" t="s">
        <v>14</v>
      </c>
      <c r="D7501" s="1">
        <v>41937.572291666664</v>
      </c>
      <c r="E7501" s="1">
        <v>41937.574733796297</v>
      </c>
      <c r="F7501" s="3">
        <v>13</v>
      </c>
      <c r="G7501">
        <v>81870</v>
      </c>
      <c r="H7501">
        <v>82711</v>
      </c>
      <c r="I7501">
        <v>840</v>
      </c>
      <c r="J7501">
        <v>749641</v>
      </c>
      <c r="K7501">
        <v>20</v>
      </c>
      <c r="L7501">
        <v>100</v>
      </c>
      <c r="M7501">
        <v>40</v>
      </c>
    </row>
    <row r="7502" spans="1:13" x14ac:dyDescent="0.15">
      <c r="A7502">
        <v>206500</v>
      </c>
      <c r="B7502">
        <v>2</v>
      </c>
      <c r="C7502" t="s">
        <v>14</v>
      </c>
      <c r="D7502" s="1">
        <v>41937.572291666664</v>
      </c>
      <c r="E7502" s="1">
        <v>41937.574733796297</v>
      </c>
      <c r="F7502" s="3">
        <v>13</v>
      </c>
      <c r="G7502">
        <v>81870</v>
      </c>
      <c r="H7502">
        <v>82711</v>
      </c>
      <c r="I7502">
        <v>840</v>
      </c>
      <c r="J7502">
        <v>749642</v>
      </c>
      <c r="K7502">
        <v>20</v>
      </c>
      <c r="L7502">
        <v>100</v>
      </c>
      <c r="M7502">
        <v>40</v>
      </c>
    </row>
    <row r="7503" spans="1:13" x14ac:dyDescent="0.15">
      <c r="A7503">
        <v>206500</v>
      </c>
      <c r="B7503">
        <v>2</v>
      </c>
      <c r="C7503" t="s">
        <v>14</v>
      </c>
      <c r="D7503" s="1">
        <v>41937.572291666664</v>
      </c>
      <c r="E7503" s="1">
        <v>41937.574733796297</v>
      </c>
      <c r="F7503" s="3">
        <v>13</v>
      </c>
      <c r="G7503">
        <v>81870</v>
      </c>
      <c r="H7503">
        <v>82711</v>
      </c>
      <c r="I7503">
        <v>840</v>
      </c>
      <c r="J7503">
        <v>749643</v>
      </c>
      <c r="K7503">
        <v>27</v>
      </c>
      <c r="L7503">
        <v>100</v>
      </c>
      <c r="M7503">
        <v>79</v>
      </c>
    </row>
    <row r="7504" spans="1:13" x14ac:dyDescent="0.15">
      <c r="A7504">
        <v>206500</v>
      </c>
      <c r="B7504">
        <v>2</v>
      </c>
      <c r="C7504" t="s">
        <v>14</v>
      </c>
      <c r="D7504" s="1">
        <v>41937.572291666664</v>
      </c>
      <c r="E7504" s="1">
        <v>41937.574733796297</v>
      </c>
      <c r="F7504" s="3">
        <v>13</v>
      </c>
      <c r="G7504">
        <v>81870</v>
      </c>
      <c r="H7504">
        <v>82711</v>
      </c>
      <c r="I7504">
        <v>840</v>
      </c>
      <c r="J7504">
        <v>749644</v>
      </c>
      <c r="K7504">
        <v>27</v>
      </c>
      <c r="L7504">
        <v>100</v>
      </c>
      <c r="M7504">
        <v>79</v>
      </c>
    </row>
    <row r="7505" spans="1:13" x14ac:dyDescent="0.15">
      <c r="A7505">
        <v>206600</v>
      </c>
      <c r="B7505">
        <v>2</v>
      </c>
      <c r="C7505" t="s">
        <v>13</v>
      </c>
      <c r="D7505" s="1">
        <v>41937.623124999998</v>
      </c>
      <c r="E7505" s="1">
        <v>41937.625474537039</v>
      </c>
      <c r="F7505" s="3">
        <v>14</v>
      </c>
      <c r="G7505">
        <v>53113</v>
      </c>
      <c r="H7505">
        <v>53796</v>
      </c>
      <c r="I7505">
        <v>680</v>
      </c>
      <c r="J7505">
        <v>749989</v>
      </c>
      <c r="K7505">
        <v>15</v>
      </c>
      <c r="L7505">
        <v>160</v>
      </c>
      <c r="M7505">
        <v>49</v>
      </c>
    </row>
    <row r="7506" spans="1:13" x14ac:dyDescent="0.15">
      <c r="A7506">
        <v>206600</v>
      </c>
      <c r="B7506">
        <v>2</v>
      </c>
      <c r="C7506" t="s">
        <v>13</v>
      </c>
      <c r="D7506" s="1">
        <v>41937.623124999998</v>
      </c>
      <c r="E7506" s="1">
        <v>41937.625474537039</v>
      </c>
      <c r="F7506" s="3">
        <v>14</v>
      </c>
      <c r="G7506">
        <v>53113</v>
      </c>
      <c r="H7506">
        <v>53796</v>
      </c>
      <c r="I7506">
        <v>680</v>
      </c>
      <c r="J7506">
        <v>749990</v>
      </c>
      <c r="K7506">
        <v>33</v>
      </c>
      <c r="L7506">
        <v>112</v>
      </c>
      <c r="M7506">
        <v>89</v>
      </c>
    </row>
    <row r="7507" spans="1:13" x14ac:dyDescent="0.15">
      <c r="A7507">
        <v>206700</v>
      </c>
      <c r="B7507">
        <v>2</v>
      </c>
      <c r="C7507" t="s">
        <v>17</v>
      </c>
      <c r="D7507" s="1">
        <v>41937.673888888887</v>
      </c>
      <c r="E7507" s="1">
        <v>41937.67633101852</v>
      </c>
      <c r="F7507" s="3">
        <v>16</v>
      </c>
      <c r="G7507">
        <v>62795</v>
      </c>
      <c r="H7507">
        <v>63449</v>
      </c>
      <c r="I7507">
        <v>650</v>
      </c>
      <c r="J7507">
        <v>750359</v>
      </c>
      <c r="K7507">
        <v>4</v>
      </c>
      <c r="L7507">
        <v>110</v>
      </c>
      <c r="M7507">
        <v>98</v>
      </c>
    </row>
    <row r="7508" spans="1:13" x14ac:dyDescent="0.15">
      <c r="A7508">
        <v>206700</v>
      </c>
      <c r="B7508">
        <v>2</v>
      </c>
      <c r="C7508" t="s">
        <v>17</v>
      </c>
      <c r="D7508" s="1">
        <v>41937.673888888887</v>
      </c>
      <c r="E7508" s="1">
        <v>41937.67633101852</v>
      </c>
      <c r="F7508" s="3">
        <v>16</v>
      </c>
      <c r="G7508">
        <v>62795</v>
      </c>
      <c r="H7508">
        <v>63449</v>
      </c>
      <c r="I7508">
        <v>650</v>
      </c>
      <c r="J7508">
        <v>750360</v>
      </c>
      <c r="K7508">
        <v>14</v>
      </c>
      <c r="L7508">
        <v>160</v>
      </c>
      <c r="M7508">
        <v>50</v>
      </c>
    </row>
    <row r="7509" spans="1:13" x14ac:dyDescent="0.15">
      <c r="A7509">
        <v>206800</v>
      </c>
      <c r="B7509">
        <v>2</v>
      </c>
      <c r="C7509" t="s">
        <v>13</v>
      </c>
      <c r="D7509" s="1">
        <v>41937.731458333335</v>
      </c>
      <c r="E7509" s="1">
        <v>41937.734050925923</v>
      </c>
      <c r="F7509" s="3">
        <v>17</v>
      </c>
      <c r="G7509">
        <v>62996</v>
      </c>
      <c r="H7509">
        <v>64754</v>
      </c>
      <c r="I7509">
        <v>1760</v>
      </c>
      <c r="J7509">
        <v>750720</v>
      </c>
      <c r="K7509">
        <v>31</v>
      </c>
      <c r="L7509">
        <v>112</v>
      </c>
      <c r="M7509">
        <v>90</v>
      </c>
    </row>
    <row r="7510" spans="1:13" x14ac:dyDescent="0.15">
      <c r="A7510">
        <v>206800</v>
      </c>
      <c r="B7510">
        <v>2</v>
      </c>
      <c r="C7510" t="s">
        <v>13</v>
      </c>
      <c r="D7510" s="1">
        <v>41937.731458333335</v>
      </c>
      <c r="E7510" s="1">
        <v>41937.734050925923</v>
      </c>
      <c r="F7510" s="3">
        <v>17</v>
      </c>
      <c r="G7510">
        <v>62996</v>
      </c>
      <c r="H7510">
        <v>64754</v>
      </c>
      <c r="I7510">
        <v>1760</v>
      </c>
      <c r="J7510">
        <v>750722</v>
      </c>
      <c r="K7510">
        <v>31</v>
      </c>
      <c r="L7510">
        <v>112</v>
      </c>
      <c r="M7510">
        <v>90</v>
      </c>
    </row>
    <row r="7511" spans="1:13" x14ac:dyDescent="0.15">
      <c r="A7511">
        <v>206800</v>
      </c>
      <c r="B7511">
        <v>2</v>
      </c>
      <c r="C7511" t="s">
        <v>13</v>
      </c>
      <c r="D7511" s="1">
        <v>41937.731458333335</v>
      </c>
      <c r="E7511" s="1">
        <v>41937.734050925923</v>
      </c>
      <c r="F7511" s="3">
        <v>17</v>
      </c>
      <c r="G7511">
        <v>62996</v>
      </c>
      <c r="H7511">
        <v>64754</v>
      </c>
      <c r="I7511">
        <v>1760</v>
      </c>
      <c r="J7511">
        <v>750721</v>
      </c>
      <c r="K7511">
        <v>33</v>
      </c>
      <c r="L7511">
        <v>112</v>
      </c>
      <c r="M7511">
        <v>89</v>
      </c>
    </row>
    <row r="7512" spans="1:13" x14ac:dyDescent="0.15">
      <c r="A7512">
        <v>206800</v>
      </c>
      <c r="B7512">
        <v>2</v>
      </c>
      <c r="C7512" t="s">
        <v>13</v>
      </c>
      <c r="D7512" s="1">
        <v>41937.731458333335</v>
      </c>
      <c r="E7512" s="1">
        <v>41937.734050925923</v>
      </c>
      <c r="F7512" s="3">
        <v>17</v>
      </c>
      <c r="G7512">
        <v>62996</v>
      </c>
      <c r="H7512">
        <v>64754</v>
      </c>
      <c r="I7512">
        <v>1760</v>
      </c>
      <c r="J7512">
        <v>750718</v>
      </c>
      <c r="K7512">
        <v>12</v>
      </c>
      <c r="L7512">
        <v>160</v>
      </c>
      <c r="M7512">
        <v>50</v>
      </c>
    </row>
    <row r="7513" spans="1:13" x14ac:dyDescent="0.15">
      <c r="A7513">
        <v>206800</v>
      </c>
      <c r="B7513">
        <v>2</v>
      </c>
      <c r="C7513" t="s">
        <v>13</v>
      </c>
      <c r="D7513" s="1">
        <v>41937.731458333335</v>
      </c>
      <c r="E7513" s="1">
        <v>41937.734050925923</v>
      </c>
      <c r="F7513" s="3">
        <v>17</v>
      </c>
      <c r="G7513">
        <v>62996</v>
      </c>
      <c r="H7513">
        <v>64754</v>
      </c>
      <c r="I7513">
        <v>1760</v>
      </c>
      <c r="J7513">
        <v>750716</v>
      </c>
      <c r="K7513">
        <v>11</v>
      </c>
      <c r="L7513">
        <v>370</v>
      </c>
      <c r="M7513">
        <v>255</v>
      </c>
    </row>
    <row r="7514" spans="1:13" x14ac:dyDescent="0.15">
      <c r="A7514">
        <v>206800</v>
      </c>
      <c r="B7514">
        <v>2</v>
      </c>
      <c r="C7514" t="s">
        <v>13</v>
      </c>
      <c r="D7514" s="1">
        <v>41937.731458333335</v>
      </c>
      <c r="E7514" s="1">
        <v>41937.734050925923</v>
      </c>
      <c r="F7514" s="3">
        <v>17</v>
      </c>
      <c r="G7514">
        <v>62996</v>
      </c>
      <c r="H7514">
        <v>64754</v>
      </c>
      <c r="I7514">
        <v>1760</v>
      </c>
      <c r="J7514">
        <v>750717</v>
      </c>
      <c r="K7514">
        <v>9</v>
      </c>
      <c r="L7514">
        <v>370</v>
      </c>
      <c r="M7514">
        <v>255</v>
      </c>
    </row>
    <row r="7515" spans="1:13" x14ac:dyDescent="0.15">
      <c r="A7515">
        <v>206800</v>
      </c>
      <c r="B7515">
        <v>2</v>
      </c>
      <c r="C7515" t="s">
        <v>13</v>
      </c>
      <c r="D7515" s="1">
        <v>41937.731458333335</v>
      </c>
      <c r="E7515" s="1">
        <v>41937.734050925923</v>
      </c>
      <c r="F7515" s="3">
        <v>17</v>
      </c>
      <c r="G7515">
        <v>62996</v>
      </c>
      <c r="H7515">
        <v>64754</v>
      </c>
      <c r="I7515">
        <v>1760</v>
      </c>
      <c r="J7515">
        <v>750719</v>
      </c>
      <c r="K7515">
        <v>30</v>
      </c>
      <c r="L7515">
        <v>112</v>
      </c>
      <c r="M7515">
        <v>89</v>
      </c>
    </row>
    <row r="7516" spans="1:13" x14ac:dyDescent="0.15">
      <c r="A7516">
        <v>206900</v>
      </c>
      <c r="B7516">
        <v>2</v>
      </c>
      <c r="C7516" t="s">
        <v>15</v>
      </c>
      <c r="D7516" s="1">
        <v>41937.780347222222</v>
      </c>
      <c r="E7516" s="1">
        <v>41937.782708333332</v>
      </c>
      <c r="F7516" s="3">
        <v>18</v>
      </c>
      <c r="G7516">
        <v>43042</v>
      </c>
      <c r="H7516">
        <v>43297</v>
      </c>
      <c r="I7516">
        <v>252</v>
      </c>
      <c r="J7516">
        <v>751106</v>
      </c>
      <c r="K7516">
        <v>21</v>
      </c>
      <c r="L7516">
        <v>430</v>
      </c>
      <c r="M7516">
        <v>179</v>
      </c>
    </row>
    <row r="7517" spans="1:13" x14ac:dyDescent="0.15">
      <c r="A7517">
        <v>207000</v>
      </c>
      <c r="B7517">
        <v>2</v>
      </c>
      <c r="C7517" t="s">
        <v>16</v>
      </c>
      <c r="D7517" s="1">
        <v>41937.840763888889</v>
      </c>
      <c r="E7517" s="1">
        <v>41937.843726851854</v>
      </c>
      <c r="F7517" s="3">
        <v>20</v>
      </c>
      <c r="G7517">
        <v>78223</v>
      </c>
      <c r="H7517">
        <v>80684</v>
      </c>
      <c r="I7517">
        <v>2460</v>
      </c>
      <c r="J7517">
        <v>751487</v>
      </c>
      <c r="K7517">
        <v>23</v>
      </c>
      <c r="L7517">
        <v>180</v>
      </c>
      <c r="M7517">
        <v>72</v>
      </c>
    </row>
    <row r="7518" spans="1:13" x14ac:dyDescent="0.15">
      <c r="A7518">
        <v>207000</v>
      </c>
      <c r="B7518">
        <v>2</v>
      </c>
      <c r="C7518" t="s">
        <v>16</v>
      </c>
      <c r="D7518" s="1">
        <v>41937.840763888889</v>
      </c>
      <c r="E7518" s="1">
        <v>41937.843726851854</v>
      </c>
      <c r="F7518" s="3">
        <v>20</v>
      </c>
      <c r="G7518">
        <v>78223</v>
      </c>
      <c r="H7518">
        <v>80684</v>
      </c>
      <c r="I7518">
        <v>2460</v>
      </c>
      <c r="J7518">
        <v>751490</v>
      </c>
      <c r="K7518">
        <v>29</v>
      </c>
      <c r="L7518">
        <v>82</v>
      </c>
      <c r="M7518">
        <v>65</v>
      </c>
    </row>
    <row r="7519" spans="1:13" x14ac:dyDescent="0.15">
      <c r="A7519">
        <v>207000</v>
      </c>
      <c r="B7519">
        <v>2</v>
      </c>
      <c r="C7519" t="s">
        <v>16</v>
      </c>
      <c r="D7519" s="1">
        <v>41937.840763888889</v>
      </c>
      <c r="E7519" s="1">
        <v>41937.843726851854</v>
      </c>
      <c r="F7519" s="3">
        <v>20</v>
      </c>
      <c r="G7519">
        <v>78223</v>
      </c>
      <c r="H7519">
        <v>80684</v>
      </c>
      <c r="I7519">
        <v>2460</v>
      </c>
      <c r="J7519">
        <v>751488</v>
      </c>
      <c r="K7519">
        <v>25</v>
      </c>
      <c r="L7519">
        <v>120</v>
      </c>
      <c r="M7519">
        <v>48</v>
      </c>
    </row>
    <row r="7520" spans="1:13" x14ac:dyDescent="0.15">
      <c r="A7520">
        <v>207000</v>
      </c>
      <c r="B7520">
        <v>2</v>
      </c>
      <c r="C7520" t="s">
        <v>16</v>
      </c>
      <c r="D7520" s="1">
        <v>41937.840763888889</v>
      </c>
      <c r="E7520" s="1">
        <v>41937.843726851854</v>
      </c>
      <c r="F7520" s="3">
        <v>20</v>
      </c>
      <c r="G7520">
        <v>78223</v>
      </c>
      <c r="H7520">
        <v>80684</v>
      </c>
      <c r="I7520">
        <v>2460</v>
      </c>
      <c r="J7520">
        <v>751486</v>
      </c>
      <c r="K7520">
        <v>19</v>
      </c>
      <c r="L7520">
        <v>160</v>
      </c>
      <c r="M7520">
        <v>30</v>
      </c>
    </row>
    <row r="7521" spans="1:13" x14ac:dyDescent="0.15">
      <c r="A7521">
        <v>207000</v>
      </c>
      <c r="B7521">
        <v>2</v>
      </c>
      <c r="C7521" t="s">
        <v>16</v>
      </c>
      <c r="D7521" s="1">
        <v>41937.840763888889</v>
      </c>
      <c r="E7521" s="1">
        <v>41937.843726851854</v>
      </c>
      <c r="F7521" s="3">
        <v>20</v>
      </c>
      <c r="G7521">
        <v>78223</v>
      </c>
      <c r="H7521">
        <v>80684</v>
      </c>
      <c r="I7521">
        <v>2460</v>
      </c>
      <c r="J7521">
        <v>751484</v>
      </c>
      <c r="K7521">
        <v>16</v>
      </c>
      <c r="L7521">
        <v>160</v>
      </c>
      <c r="M7521">
        <v>49</v>
      </c>
    </row>
    <row r="7522" spans="1:13" x14ac:dyDescent="0.15">
      <c r="A7522">
        <v>207000</v>
      </c>
      <c r="B7522">
        <v>2</v>
      </c>
      <c r="C7522" t="s">
        <v>16</v>
      </c>
      <c r="D7522" s="1">
        <v>41937.840763888889</v>
      </c>
      <c r="E7522" s="1">
        <v>41937.843726851854</v>
      </c>
      <c r="F7522" s="3">
        <v>20</v>
      </c>
      <c r="G7522">
        <v>78223</v>
      </c>
      <c r="H7522">
        <v>80684</v>
      </c>
      <c r="I7522">
        <v>2460</v>
      </c>
      <c r="J7522">
        <v>751483</v>
      </c>
      <c r="K7522">
        <v>13</v>
      </c>
      <c r="L7522">
        <v>120</v>
      </c>
      <c r="M7522">
        <v>34</v>
      </c>
    </row>
    <row r="7523" spans="1:13" x14ac:dyDescent="0.15">
      <c r="A7523">
        <v>207000</v>
      </c>
      <c r="B7523">
        <v>2</v>
      </c>
      <c r="C7523" t="s">
        <v>16</v>
      </c>
      <c r="D7523" s="1">
        <v>41937.840763888889</v>
      </c>
      <c r="E7523" s="1">
        <v>41937.843726851854</v>
      </c>
      <c r="F7523" s="3">
        <v>20</v>
      </c>
      <c r="G7523">
        <v>78223</v>
      </c>
      <c r="H7523">
        <v>80684</v>
      </c>
      <c r="I7523">
        <v>2460</v>
      </c>
      <c r="J7523">
        <v>751482</v>
      </c>
      <c r="K7523">
        <v>14</v>
      </c>
      <c r="L7523">
        <v>160</v>
      </c>
      <c r="M7523">
        <v>50</v>
      </c>
    </row>
    <row r="7524" spans="1:13" x14ac:dyDescent="0.15">
      <c r="A7524">
        <v>207000</v>
      </c>
      <c r="B7524">
        <v>2</v>
      </c>
      <c r="C7524" t="s">
        <v>16</v>
      </c>
      <c r="D7524" s="1">
        <v>41937.840763888889</v>
      </c>
      <c r="E7524" s="1">
        <v>41937.843726851854</v>
      </c>
      <c r="F7524" s="3">
        <v>20</v>
      </c>
      <c r="G7524">
        <v>78223</v>
      </c>
      <c r="H7524">
        <v>80684</v>
      </c>
      <c r="I7524">
        <v>2460</v>
      </c>
      <c r="J7524">
        <v>751485</v>
      </c>
      <c r="K7524">
        <v>34</v>
      </c>
      <c r="L7524">
        <v>108</v>
      </c>
      <c r="M7524">
        <v>21</v>
      </c>
    </row>
    <row r="7525" spans="1:13" x14ac:dyDescent="0.15">
      <c r="A7525">
        <v>207000</v>
      </c>
      <c r="B7525">
        <v>2</v>
      </c>
      <c r="C7525" t="s">
        <v>16</v>
      </c>
      <c r="D7525" s="1">
        <v>41937.840763888889</v>
      </c>
      <c r="E7525" s="1">
        <v>41937.843726851854</v>
      </c>
      <c r="F7525" s="3">
        <v>20</v>
      </c>
      <c r="G7525">
        <v>78223</v>
      </c>
      <c r="H7525">
        <v>80684</v>
      </c>
      <c r="I7525">
        <v>2460</v>
      </c>
      <c r="J7525">
        <v>751489</v>
      </c>
      <c r="K7525">
        <v>23</v>
      </c>
      <c r="L7525">
        <v>180</v>
      </c>
      <c r="M7525">
        <v>72</v>
      </c>
    </row>
    <row r="7526" spans="1:13" x14ac:dyDescent="0.15">
      <c r="A7526">
        <v>207100</v>
      </c>
      <c r="B7526">
        <v>2</v>
      </c>
      <c r="C7526" t="s">
        <v>17</v>
      </c>
      <c r="D7526" s="1">
        <v>41937.980208333334</v>
      </c>
      <c r="E7526" s="1">
        <v>41937.985034722224</v>
      </c>
      <c r="F7526" s="3">
        <v>23</v>
      </c>
      <c r="G7526">
        <v>61388</v>
      </c>
      <c r="H7526">
        <v>61706</v>
      </c>
      <c r="I7526">
        <v>650</v>
      </c>
      <c r="J7526">
        <v>751900</v>
      </c>
      <c r="K7526">
        <v>3</v>
      </c>
      <c r="L7526">
        <v>110</v>
      </c>
      <c r="M7526">
        <v>98</v>
      </c>
    </row>
    <row r="7527" spans="1:13" x14ac:dyDescent="0.15">
      <c r="A7527">
        <v>207100</v>
      </c>
      <c r="B7527">
        <v>2</v>
      </c>
      <c r="C7527" t="s">
        <v>17</v>
      </c>
      <c r="D7527" s="1">
        <v>41937.980208333334</v>
      </c>
      <c r="E7527" s="1">
        <v>41937.985034722224</v>
      </c>
      <c r="F7527" s="3">
        <v>23</v>
      </c>
      <c r="G7527">
        <v>61388</v>
      </c>
      <c r="H7527">
        <v>61706</v>
      </c>
      <c r="I7527">
        <v>650</v>
      </c>
      <c r="J7527">
        <v>751901</v>
      </c>
      <c r="K7527">
        <v>18</v>
      </c>
      <c r="L7527">
        <v>160</v>
      </c>
      <c r="M7527">
        <v>30</v>
      </c>
    </row>
    <row r="7528" spans="1:13" x14ac:dyDescent="0.15">
      <c r="A7528">
        <v>207200</v>
      </c>
      <c r="B7528">
        <v>2</v>
      </c>
      <c r="C7528" t="s">
        <v>15</v>
      </c>
      <c r="D7528" s="1">
        <v>41938.33520833333</v>
      </c>
      <c r="E7528" s="1">
        <v>41938.337962962964</v>
      </c>
      <c r="F7528" s="3">
        <v>8</v>
      </c>
      <c r="G7528">
        <v>85762</v>
      </c>
      <c r="H7528">
        <v>85930</v>
      </c>
      <c r="I7528">
        <v>165</v>
      </c>
      <c r="J7528">
        <v>752287</v>
      </c>
      <c r="K7528">
        <v>4</v>
      </c>
      <c r="L7528">
        <v>110</v>
      </c>
      <c r="M7528">
        <v>98</v>
      </c>
    </row>
    <row r="7529" spans="1:13" x14ac:dyDescent="0.15">
      <c r="A7529">
        <v>207200</v>
      </c>
      <c r="B7529">
        <v>2</v>
      </c>
      <c r="C7529" t="s">
        <v>15</v>
      </c>
      <c r="D7529" s="1">
        <v>41938.33520833333</v>
      </c>
      <c r="E7529" s="1">
        <v>41938.337962962964</v>
      </c>
      <c r="F7529" s="3">
        <v>8</v>
      </c>
      <c r="G7529">
        <v>85762</v>
      </c>
      <c r="H7529">
        <v>85930</v>
      </c>
      <c r="I7529">
        <v>165</v>
      </c>
      <c r="J7529">
        <v>752288</v>
      </c>
      <c r="K7529">
        <v>20</v>
      </c>
      <c r="L7529">
        <v>100</v>
      </c>
      <c r="M7529">
        <v>40</v>
      </c>
    </row>
    <row r="7530" spans="1:13" x14ac:dyDescent="0.15">
      <c r="A7530">
        <v>207300</v>
      </c>
      <c r="B7530">
        <v>2</v>
      </c>
      <c r="C7530" t="s">
        <v>17</v>
      </c>
      <c r="D7530" s="1">
        <v>41938.431250000001</v>
      </c>
      <c r="E7530" s="1">
        <v>41938.434039351851</v>
      </c>
      <c r="F7530" s="3">
        <v>10</v>
      </c>
      <c r="G7530">
        <v>55907</v>
      </c>
      <c r="H7530">
        <v>56556</v>
      </c>
      <c r="I7530">
        <v>650</v>
      </c>
      <c r="J7530">
        <v>752710</v>
      </c>
      <c r="K7530">
        <v>2</v>
      </c>
      <c r="L7530">
        <v>110</v>
      </c>
      <c r="M7530">
        <v>98</v>
      </c>
    </row>
    <row r="7531" spans="1:13" x14ac:dyDescent="0.15">
      <c r="A7531">
        <v>207300</v>
      </c>
      <c r="B7531">
        <v>2</v>
      </c>
      <c r="C7531" t="s">
        <v>17</v>
      </c>
      <c r="D7531" s="1">
        <v>41938.431250000001</v>
      </c>
      <c r="E7531" s="1">
        <v>41938.434039351851</v>
      </c>
      <c r="F7531" s="3">
        <v>10</v>
      </c>
      <c r="G7531">
        <v>55907</v>
      </c>
      <c r="H7531">
        <v>56556</v>
      </c>
      <c r="I7531">
        <v>650</v>
      </c>
      <c r="J7531">
        <v>752711</v>
      </c>
      <c r="K7531">
        <v>17</v>
      </c>
      <c r="L7531">
        <v>160</v>
      </c>
      <c r="M7531">
        <v>32</v>
      </c>
    </row>
    <row r="7532" spans="1:13" x14ac:dyDescent="0.15">
      <c r="A7532">
        <v>207400</v>
      </c>
      <c r="B7532">
        <v>2</v>
      </c>
      <c r="C7532" t="s">
        <v>21</v>
      </c>
      <c r="D7532" s="1">
        <v>41938.512708333335</v>
      </c>
      <c r="E7532" s="1">
        <v>41938.516423611109</v>
      </c>
      <c r="F7532" s="3">
        <v>12</v>
      </c>
      <c r="G7532">
        <v>75942</v>
      </c>
      <c r="H7532">
        <v>77250</v>
      </c>
      <c r="I7532">
        <v>1600</v>
      </c>
      <c r="J7532">
        <v>753109</v>
      </c>
      <c r="K7532">
        <v>3</v>
      </c>
      <c r="L7532">
        <v>110</v>
      </c>
      <c r="M7532">
        <v>98</v>
      </c>
    </row>
    <row r="7533" spans="1:13" x14ac:dyDescent="0.15">
      <c r="A7533">
        <v>207400</v>
      </c>
      <c r="B7533">
        <v>2</v>
      </c>
      <c r="C7533" t="s">
        <v>21</v>
      </c>
      <c r="D7533" s="1">
        <v>41938.512708333335</v>
      </c>
      <c r="E7533" s="1">
        <v>41938.516423611109</v>
      </c>
      <c r="F7533" s="3">
        <v>12</v>
      </c>
      <c r="G7533">
        <v>75942</v>
      </c>
      <c r="H7533">
        <v>77250</v>
      </c>
      <c r="I7533">
        <v>1600</v>
      </c>
      <c r="J7533">
        <v>753110</v>
      </c>
      <c r="K7533">
        <v>10</v>
      </c>
      <c r="L7533">
        <v>400</v>
      </c>
      <c r="M7533">
        <v>279</v>
      </c>
    </row>
    <row r="7534" spans="1:13" x14ac:dyDescent="0.15">
      <c r="A7534">
        <v>207400</v>
      </c>
      <c r="B7534">
        <v>2</v>
      </c>
      <c r="C7534" t="s">
        <v>21</v>
      </c>
      <c r="D7534" s="1">
        <v>41938.512708333335</v>
      </c>
      <c r="E7534" s="1">
        <v>41938.516423611109</v>
      </c>
      <c r="F7534" s="3">
        <v>12</v>
      </c>
      <c r="G7534">
        <v>75942</v>
      </c>
      <c r="H7534">
        <v>77250</v>
      </c>
      <c r="I7534">
        <v>1600</v>
      </c>
      <c r="J7534">
        <v>753111</v>
      </c>
      <c r="K7534">
        <v>17</v>
      </c>
      <c r="L7534">
        <v>160</v>
      </c>
      <c r="M7534">
        <v>32</v>
      </c>
    </row>
    <row r="7535" spans="1:13" x14ac:dyDescent="0.15">
      <c r="A7535">
        <v>207400</v>
      </c>
      <c r="B7535">
        <v>2</v>
      </c>
      <c r="C7535" t="s">
        <v>21</v>
      </c>
      <c r="D7535" s="1">
        <v>41938.512708333335</v>
      </c>
      <c r="E7535" s="1">
        <v>41938.516423611109</v>
      </c>
      <c r="F7535" s="3">
        <v>12</v>
      </c>
      <c r="G7535">
        <v>75942</v>
      </c>
      <c r="H7535">
        <v>77250</v>
      </c>
      <c r="I7535">
        <v>1600</v>
      </c>
      <c r="J7535">
        <v>753112</v>
      </c>
      <c r="K7535">
        <v>17</v>
      </c>
      <c r="L7535">
        <v>160</v>
      </c>
      <c r="M7535">
        <v>32</v>
      </c>
    </row>
    <row r="7536" spans="1:13" x14ac:dyDescent="0.15">
      <c r="A7536">
        <v>207500</v>
      </c>
      <c r="B7536">
        <v>2</v>
      </c>
      <c r="C7536" t="s">
        <v>22</v>
      </c>
      <c r="D7536" s="1">
        <v>41938.555972222224</v>
      </c>
      <c r="E7536" s="1">
        <v>41938.558564814812</v>
      </c>
      <c r="F7536" s="3">
        <v>13</v>
      </c>
      <c r="G7536">
        <v>89427</v>
      </c>
      <c r="H7536">
        <v>89528</v>
      </c>
      <c r="I7536">
        <v>100</v>
      </c>
      <c r="J7536">
        <v>753500</v>
      </c>
      <c r="K7536">
        <v>5</v>
      </c>
      <c r="L7536">
        <v>110</v>
      </c>
      <c r="M7536">
        <v>98</v>
      </c>
    </row>
    <row r="7537" spans="1:13" x14ac:dyDescent="0.15">
      <c r="A7537">
        <v>207600</v>
      </c>
      <c r="B7537">
        <v>2</v>
      </c>
      <c r="C7537" t="s">
        <v>17</v>
      </c>
      <c r="D7537" s="1">
        <v>41938.608541666668</v>
      </c>
      <c r="E7537" s="1">
        <v>41938.612928240742</v>
      </c>
      <c r="F7537" s="3">
        <v>14</v>
      </c>
      <c r="G7537">
        <v>44971</v>
      </c>
      <c r="H7537">
        <v>45758</v>
      </c>
      <c r="I7537">
        <v>1050</v>
      </c>
      <c r="J7537">
        <v>753860</v>
      </c>
      <c r="K7537">
        <v>8</v>
      </c>
      <c r="L7537">
        <v>500</v>
      </c>
      <c r="M7537">
        <v>356</v>
      </c>
    </row>
    <row r="7538" spans="1:13" x14ac:dyDescent="0.15">
      <c r="A7538">
        <v>207600</v>
      </c>
      <c r="B7538">
        <v>2</v>
      </c>
      <c r="C7538" t="s">
        <v>17</v>
      </c>
      <c r="D7538" s="1">
        <v>41938.608541666668</v>
      </c>
      <c r="E7538" s="1">
        <v>41938.612928240742</v>
      </c>
      <c r="F7538" s="3">
        <v>14</v>
      </c>
      <c r="G7538">
        <v>44971</v>
      </c>
      <c r="H7538">
        <v>45758</v>
      </c>
      <c r="I7538">
        <v>1050</v>
      </c>
      <c r="J7538">
        <v>753861</v>
      </c>
      <c r="K7538">
        <v>19</v>
      </c>
      <c r="L7538">
        <v>160</v>
      </c>
      <c r="M7538">
        <v>30</v>
      </c>
    </row>
    <row r="7539" spans="1:13" x14ac:dyDescent="0.15">
      <c r="A7539">
        <v>207700</v>
      </c>
      <c r="B7539">
        <v>2</v>
      </c>
      <c r="C7539" t="s">
        <v>14</v>
      </c>
      <c r="D7539" s="1">
        <v>41938.668958333335</v>
      </c>
      <c r="E7539" s="1">
        <v>41938.671655092592</v>
      </c>
      <c r="F7539" s="3">
        <v>16</v>
      </c>
      <c r="G7539">
        <v>45952</v>
      </c>
      <c r="H7539">
        <v>47550</v>
      </c>
      <c r="I7539">
        <v>1600</v>
      </c>
      <c r="J7539">
        <v>754210</v>
      </c>
      <c r="K7539">
        <v>6</v>
      </c>
      <c r="L7539">
        <v>450</v>
      </c>
      <c r="M7539">
        <v>318</v>
      </c>
    </row>
    <row r="7540" spans="1:13" x14ac:dyDescent="0.15">
      <c r="A7540">
        <v>207700</v>
      </c>
      <c r="B7540">
        <v>2</v>
      </c>
      <c r="C7540" t="s">
        <v>14</v>
      </c>
      <c r="D7540" s="1">
        <v>41938.668958333335</v>
      </c>
      <c r="E7540" s="1">
        <v>41938.671655092592</v>
      </c>
      <c r="F7540" s="3">
        <v>16</v>
      </c>
      <c r="G7540">
        <v>45952</v>
      </c>
      <c r="H7540">
        <v>47550</v>
      </c>
      <c r="I7540">
        <v>1600</v>
      </c>
      <c r="J7540">
        <v>754216</v>
      </c>
      <c r="K7540">
        <v>31</v>
      </c>
      <c r="L7540">
        <v>112</v>
      </c>
      <c r="M7540">
        <v>90</v>
      </c>
    </row>
    <row r="7541" spans="1:13" x14ac:dyDescent="0.15">
      <c r="A7541">
        <v>207700</v>
      </c>
      <c r="B7541">
        <v>2</v>
      </c>
      <c r="C7541" t="s">
        <v>14</v>
      </c>
      <c r="D7541" s="1">
        <v>41938.668958333335</v>
      </c>
      <c r="E7541" s="1">
        <v>41938.671655092592</v>
      </c>
      <c r="F7541" s="3">
        <v>16</v>
      </c>
      <c r="G7541">
        <v>45952</v>
      </c>
      <c r="H7541">
        <v>47550</v>
      </c>
      <c r="I7541">
        <v>1600</v>
      </c>
      <c r="J7541">
        <v>754215</v>
      </c>
      <c r="K7541">
        <v>27</v>
      </c>
      <c r="L7541">
        <v>100</v>
      </c>
      <c r="M7541">
        <v>79</v>
      </c>
    </row>
    <row r="7542" spans="1:13" x14ac:dyDescent="0.15">
      <c r="A7542">
        <v>207700</v>
      </c>
      <c r="B7542">
        <v>2</v>
      </c>
      <c r="C7542" t="s">
        <v>14</v>
      </c>
      <c r="D7542" s="1">
        <v>41938.668958333335</v>
      </c>
      <c r="E7542" s="1">
        <v>41938.671655092592</v>
      </c>
      <c r="F7542" s="3">
        <v>16</v>
      </c>
      <c r="G7542">
        <v>45952</v>
      </c>
      <c r="H7542">
        <v>47550</v>
      </c>
      <c r="I7542">
        <v>1600</v>
      </c>
      <c r="J7542">
        <v>754214</v>
      </c>
      <c r="K7542">
        <v>27</v>
      </c>
      <c r="L7542">
        <v>100</v>
      </c>
      <c r="M7542">
        <v>79</v>
      </c>
    </row>
    <row r="7543" spans="1:13" x14ac:dyDescent="0.15">
      <c r="A7543">
        <v>207700</v>
      </c>
      <c r="B7543">
        <v>2</v>
      </c>
      <c r="C7543" t="s">
        <v>14</v>
      </c>
      <c r="D7543" s="1">
        <v>41938.668958333335</v>
      </c>
      <c r="E7543" s="1">
        <v>41938.671655092592</v>
      </c>
      <c r="F7543" s="3">
        <v>16</v>
      </c>
      <c r="G7543">
        <v>45952</v>
      </c>
      <c r="H7543">
        <v>47550</v>
      </c>
      <c r="I7543">
        <v>1600</v>
      </c>
      <c r="J7543">
        <v>754213</v>
      </c>
      <c r="K7543">
        <v>22</v>
      </c>
      <c r="L7543">
        <v>300</v>
      </c>
      <c r="M7543">
        <v>118</v>
      </c>
    </row>
    <row r="7544" spans="1:13" x14ac:dyDescent="0.15">
      <c r="A7544">
        <v>207700</v>
      </c>
      <c r="B7544">
        <v>2</v>
      </c>
      <c r="C7544" t="s">
        <v>14</v>
      </c>
      <c r="D7544" s="1">
        <v>41938.668958333335</v>
      </c>
      <c r="E7544" s="1">
        <v>41938.671655092592</v>
      </c>
      <c r="F7544" s="3">
        <v>16</v>
      </c>
      <c r="G7544">
        <v>45952</v>
      </c>
      <c r="H7544">
        <v>47550</v>
      </c>
      <c r="I7544">
        <v>1600</v>
      </c>
      <c r="J7544">
        <v>754211</v>
      </c>
      <c r="K7544">
        <v>15</v>
      </c>
      <c r="L7544">
        <v>160</v>
      </c>
      <c r="M7544">
        <v>49</v>
      </c>
    </row>
    <row r="7545" spans="1:13" x14ac:dyDescent="0.15">
      <c r="A7545">
        <v>207700</v>
      </c>
      <c r="B7545">
        <v>2</v>
      </c>
      <c r="C7545" t="s">
        <v>14</v>
      </c>
      <c r="D7545" s="1">
        <v>41938.668958333335</v>
      </c>
      <c r="E7545" s="1">
        <v>41938.671655092592</v>
      </c>
      <c r="F7545" s="3">
        <v>16</v>
      </c>
      <c r="G7545">
        <v>45952</v>
      </c>
      <c r="H7545">
        <v>47550</v>
      </c>
      <c r="I7545">
        <v>1600</v>
      </c>
      <c r="J7545">
        <v>754212</v>
      </c>
      <c r="K7545">
        <v>23</v>
      </c>
      <c r="L7545">
        <v>180</v>
      </c>
      <c r="M7545">
        <v>72</v>
      </c>
    </row>
    <row r="7546" spans="1:13" x14ac:dyDescent="0.15">
      <c r="A7546">
        <v>207800</v>
      </c>
      <c r="B7546">
        <v>2</v>
      </c>
      <c r="C7546" t="s">
        <v>16</v>
      </c>
      <c r="D7546" s="1">
        <v>41938.727222222224</v>
      </c>
      <c r="E7546" s="1">
        <v>41938.730000000003</v>
      </c>
      <c r="F7546" s="3">
        <v>17</v>
      </c>
      <c r="G7546">
        <v>40430</v>
      </c>
      <c r="H7546">
        <v>41779</v>
      </c>
      <c r="I7546">
        <v>1350</v>
      </c>
      <c r="J7546">
        <v>754582</v>
      </c>
      <c r="K7546">
        <v>18</v>
      </c>
      <c r="L7546">
        <v>160</v>
      </c>
      <c r="M7546">
        <v>30</v>
      </c>
    </row>
    <row r="7547" spans="1:13" x14ac:dyDescent="0.15">
      <c r="A7547">
        <v>207800</v>
      </c>
      <c r="B7547">
        <v>2</v>
      </c>
      <c r="C7547" t="s">
        <v>16</v>
      </c>
      <c r="D7547" s="1">
        <v>41938.727222222224</v>
      </c>
      <c r="E7547" s="1">
        <v>41938.730000000003</v>
      </c>
      <c r="F7547" s="3">
        <v>17</v>
      </c>
      <c r="G7547">
        <v>40430</v>
      </c>
      <c r="H7547">
        <v>41779</v>
      </c>
      <c r="I7547">
        <v>1350</v>
      </c>
      <c r="J7547">
        <v>754583</v>
      </c>
      <c r="K7547">
        <v>19</v>
      </c>
      <c r="L7547">
        <v>160</v>
      </c>
      <c r="M7547">
        <v>30</v>
      </c>
    </row>
    <row r="7548" spans="1:13" x14ac:dyDescent="0.15">
      <c r="A7548">
        <v>207800</v>
      </c>
      <c r="B7548">
        <v>2</v>
      </c>
      <c r="C7548" t="s">
        <v>16</v>
      </c>
      <c r="D7548" s="1">
        <v>41938.727222222224</v>
      </c>
      <c r="E7548" s="1">
        <v>41938.730000000003</v>
      </c>
      <c r="F7548" s="3">
        <v>17</v>
      </c>
      <c r="G7548">
        <v>40430</v>
      </c>
      <c r="H7548">
        <v>41779</v>
      </c>
      <c r="I7548">
        <v>1350</v>
      </c>
      <c r="J7548">
        <v>754584</v>
      </c>
      <c r="K7548">
        <v>22</v>
      </c>
      <c r="L7548">
        <v>300</v>
      </c>
      <c r="M7548">
        <v>118</v>
      </c>
    </row>
    <row r="7549" spans="1:13" x14ac:dyDescent="0.15">
      <c r="A7549">
        <v>207900</v>
      </c>
      <c r="B7549">
        <v>2</v>
      </c>
      <c r="C7549" t="s">
        <v>19</v>
      </c>
      <c r="D7549" s="1">
        <v>41938.779374999998</v>
      </c>
      <c r="E7549" s="1">
        <v>41938.783136574071</v>
      </c>
      <c r="F7549" s="3">
        <v>18</v>
      </c>
      <c r="G7549">
        <v>84882</v>
      </c>
      <c r="H7549">
        <v>86195</v>
      </c>
      <c r="I7549">
        <v>1610</v>
      </c>
      <c r="J7549">
        <v>754986</v>
      </c>
      <c r="K7549">
        <v>12</v>
      </c>
      <c r="L7549">
        <v>160</v>
      </c>
      <c r="M7549">
        <v>50</v>
      </c>
    </row>
    <row r="7550" spans="1:13" x14ac:dyDescent="0.15">
      <c r="A7550">
        <v>207900</v>
      </c>
      <c r="B7550">
        <v>2</v>
      </c>
      <c r="C7550" t="s">
        <v>19</v>
      </c>
      <c r="D7550" s="1">
        <v>41938.779374999998</v>
      </c>
      <c r="E7550" s="1">
        <v>41938.783136574071</v>
      </c>
      <c r="F7550" s="3">
        <v>18</v>
      </c>
      <c r="G7550">
        <v>84882</v>
      </c>
      <c r="H7550">
        <v>86195</v>
      </c>
      <c r="I7550">
        <v>1610</v>
      </c>
      <c r="J7550">
        <v>754987</v>
      </c>
      <c r="K7550">
        <v>27</v>
      </c>
      <c r="L7550">
        <v>100</v>
      </c>
      <c r="M7550">
        <v>79</v>
      </c>
    </row>
    <row r="7551" spans="1:13" x14ac:dyDescent="0.15">
      <c r="A7551">
        <v>207900</v>
      </c>
      <c r="B7551">
        <v>2</v>
      </c>
      <c r="C7551" t="s">
        <v>19</v>
      </c>
      <c r="D7551" s="1">
        <v>41938.779374999998</v>
      </c>
      <c r="E7551" s="1">
        <v>41938.783136574071</v>
      </c>
      <c r="F7551" s="3">
        <v>18</v>
      </c>
      <c r="G7551">
        <v>84882</v>
      </c>
      <c r="H7551">
        <v>86195</v>
      </c>
      <c r="I7551">
        <v>1610</v>
      </c>
      <c r="J7551">
        <v>754985</v>
      </c>
      <c r="K7551">
        <v>13</v>
      </c>
      <c r="L7551">
        <v>120</v>
      </c>
      <c r="M7551">
        <v>34</v>
      </c>
    </row>
    <row r="7552" spans="1:13" x14ac:dyDescent="0.15">
      <c r="A7552">
        <v>207900</v>
      </c>
      <c r="B7552">
        <v>2</v>
      </c>
      <c r="C7552" t="s">
        <v>19</v>
      </c>
      <c r="D7552" s="1">
        <v>41938.779374999998</v>
      </c>
      <c r="E7552" s="1">
        <v>41938.783136574071</v>
      </c>
      <c r="F7552" s="3">
        <v>18</v>
      </c>
      <c r="G7552">
        <v>84882</v>
      </c>
      <c r="H7552">
        <v>86195</v>
      </c>
      <c r="I7552">
        <v>1610</v>
      </c>
      <c r="J7552">
        <v>754984</v>
      </c>
      <c r="K7552">
        <v>14</v>
      </c>
      <c r="L7552">
        <v>160</v>
      </c>
      <c r="M7552">
        <v>50</v>
      </c>
    </row>
    <row r="7553" spans="1:13" x14ac:dyDescent="0.15">
      <c r="A7553">
        <v>207900</v>
      </c>
      <c r="B7553">
        <v>2</v>
      </c>
      <c r="C7553" t="s">
        <v>19</v>
      </c>
      <c r="D7553" s="1">
        <v>41938.779374999998</v>
      </c>
      <c r="E7553" s="1">
        <v>41938.783136574071</v>
      </c>
      <c r="F7553" s="3">
        <v>18</v>
      </c>
      <c r="G7553">
        <v>84882</v>
      </c>
      <c r="H7553">
        <v>86195</v>
      </c>
      <c r="I7553">
        <v>1610</v>
      </c>
      <c r="J7553">
        <v>754988</v>
      </c>
      <c r="K7553">
        <v>31</v>
      </c>
      <c r="L7553">
        <v>112</v>
      </c>
      <c r="M7553">
        <v>90</v>
      </c>
    </row>
    <row r="7554" spans="1:13" x14ac:dyDescent="0.15">
      <c r="A7554">
        <v>208000</v>
      </c>
      <c r="B7554">
        <v>2</v>
      </c>
      <c r="C7554" t="s">
        <v>14</v>
      </c>
      <c r="D7554" s="1">
        <v>41938.83090277778</v>
      </c>
      <c r="E7554" s="1">
        <v>41938.833553240744</v>
      </c>
      <c r="F7554" s="3">
        <v>19</v>
      </c>
      <c r="G7554">
        <v>74352</v>
      </c>
      <c r="H7554">
        <v>74549</v>
      </c>
      <c r="I7554">
        <v>194</v>
      </c>
      <c r="J7554">
        <v>755342</v>
      </c>
      <c r="K7554">
        <v>24</v>
      </c>
      <c r="L7554">
        <v>150</v>
      </c>
      <c r="M7554">
        <v>60</v>
      </c>
    </row>
    <row r="7555" spans="1:13" x14ac:dyDescent="0.15">
      <c r="A7555">
        <v>208000</v>
      </c>
      <c r="B7555">
        <v>2</v>
      </c>
      <c r="C7555" t="s">
        <v>14</v>
      </c>
      <c r="D7555" s="1">
        <v>41938.83090277778</v>
      </c>
      <c r="E7555" s="1">
        <v>41938.833553240744</v>
      </c>
      <c r="F7555" s="3">
        <v>19</v>
      </c>
      <c r="G7555">
        <v>74352</v>
      </c>
      <c r="H7555">
        <v>74549</v>
      </c>
      <c r="I7555">
        <v>194</v>
      </c>
      <c r="J7555">
        <v>755343</v>
      </c>
      <c r="K7555">
        <v>32</v>
      </c>
      <c r="L7555">
        <v>112</v>
      </c>
      <c r="M7555">
        <v>89</v>
      </c>
    </row>
    <row r="7556" spans="1:13" x14ac:dyDescent="0.15">
      <c r="A7556">
        <v>208100</v>
      </c>
      <c r="B7556">
        <v>2</v>
      </c>
      <c r="C7556" t="s">
        <v>20</v>
      </c>
      <c r="D7556" s="1">
        <v>41938.936180555553</v>
      </c>
      <c r="E7556" s="1">
        <v>41938.938472222224</v>
      </c>
      <c r="F7556" s="3">
        <v>22</v>
      </c>
      <c r="G7556">
        <v>44783</v>
      </c>
      <c r="H7556">
        <v>45262</v>
      </c>
      <c r="I7556">
        <v>480</v>
      </c>
      <c r="J7556">
        <v>755722</v>
      </c>
      <c r="K7556">
        <v>33</v>
      </c>
      <c r="L7556">
        <v>112</v>
      </c>
      <c r="M7556">
        <v>89</v>
      </c>
    </row>
    <row r="7557" spans="1:13" x14ac:dyDescent="0.15">
      <c r="A7557">
        <v>208100</v>
      </c>
      <c r="B7557">
        <v>2</v>
      </c>
      <c r="C7557" t="s">
        <v>20</v>
      </c>
      <c r="D7557" s="1">
        <v>41938.936180555553</v>
      </c>
      <c r="E7557" s="1">
        <v>41938.938472222224</v>
      </c>
      <c r="F7557" s="3">
        <v>22</v>
      </c>
      <c r="G7557">
        <v>44783</v>
      </c>
      <c r="H7557">
        <v>45262</v>
      </c>
      <c r="I7557">
        <v>480</v>
      </c>
      <c r="J7557">
        <v>755721</v>
      </c>
      <c r="K7557">
        <v>11</v>
      </c>
      <c r="L7557">
        <v>370</v>
      </c>
      <c r="M7557">
        <v>255</v>
      </c>
    </row>
    <row r="7558" spans="1:13" x14ac:dyDescent="0.15">
      <c r="A7558">
        <v>208200</v>
      </c>
      <c r="B7558">
        <v>2</v>
      </c>
      <c r="C7558" t="s">
        <v>21</v>
      </c>
      <c r="D7558" s="1">
        <v>41939.331180555557</v>
      </c>
      <c r="E7558" s="1">
        <v>41939.334803240738</v>
      </c>
      <c r="F7558" s="3">
        <v>7</v>
      </c>
      <c r="G7558">
        <v>72756</v>
      </c>
      <c r="H7558">
        <v>74420</v>
      </c>
      <c r="I7558">
        <v>1950</v>
      </c>
      <c r="J7558">
        <v>756088</v>
      </c>
      <c r="K7558">
        <v>17</v>
      </c>
      <c r="L7558">
        <v>160</v>
      </c>
      <c r="M7558">
        <v>32</v>
      </c>
    </row>
    <row r="7559" spans="1:13" x14ac:dyDescent="0.15">
      <c r="A7559">
        <v>208200</v>
      </c>
      <c r="B7559">
        <v>2</v>
      </c>
      <c r="C7559" t="s">
        <v>21</v>
      </c>
      <c r="D7559" s="1">
        <v>41939.331180555557</v>
      </c>
      <c r="E7559" s="1">
        <v>41939.334803240738</v>
      </c>
      <c r="F7559" s="3">
        <v>7</v>
      </c>
      <c r="G7559">
        <v>72756</v>
      </c>
      <c r="H7559">
        <v>74420</v>
      </c>
      <c r="I7559">
        <v>1950</v>
      </c>
      <c r="J7559">
        <v>756085</v>
      </c>
      <c r="K7559">
        <v>13</v>
      </c>
      <c r="L7559">
        <v>120</v>
      </c>
      <c r="M7559">
        <v>34</v>
      </c>
    </row>
    <row r="7560" spans="1:13" x14ac:dyDescent="0.15">
      <c r="A7560">
        <v>208200</v>
      </c>
      <c r="B7560">
        <v>2</v>
      </c>
      <c r="C7560" t="s">
        <v>21</v>
      </c>
      <c r="D7560" s="1">
        <v>41939.331180555557</v>
      </c>
      <c r="E7560" s="1">
        <v>41939.334803240738</v>
      </c>
      <c r="F7560" s="3">
        <v>7</v>
      </c>
      <c r="G7560">
        <v>72756</v>
      </c>
      <c r="H7560">
        <v>74420</v>
      </c>
      <c r="I7560">
        <v>1950</v>
      </c>
      <c r="J7560">
        <v>756086</v>
      </c>
      <c r="K7560">
        <v>16</v>
      </c>
      <c r="L7560">
        <v>160</v>
      </c>
      <c r="M7560">
        <v>49</v>
      </c>
    </row>
    <row r="7561" spans="1:13" x14ac:dyDescent="0.15">
      <c r="A7561">
        <v>208200</v>
      </c>
      <c r="B7561">
        <v>2</v>
      </c>
      <c r="C7561" t="s">
        <v>21</v>
      </c>
      <c r="D7561" s="1">
        <v>41939.331180555557</v>
      </c>
      <c r="E7561" s="1">
        <v>41939.334803240738</v>
      </c>
      <c r="F7561" s="3">
        <v>7</v>
      </c>
      <c r="G7561">
        <v>72756</v>
      </c>
      <c r="H7561">
        <v>74420</v>
      </c>
      <c r="I7561">
        <v>1950</v>
      </c>
      <c r="J7561">
        <v>756087</v>
      </c>
      <c r="K7561">
        <v>16</v>
      </c>
      <c r="L7561">
        <v>160</v>
      </c>
      <c r="M7561">
        <v>49</v>
      </c>
    </row>
    <row r="7562" spans="1:13" x14ac:dyDescent="0.15">
      <c r="A7562">
        <v>208300</v>
      </c>
      <c r="B7562">
        <v>2</v>
      </c>
      <c r="C7562" t="s">
        <v>20</v>
      </c>
      <c r="D7562" s="1">
        <v>41939.390833333331</v>
      </c>
      <c r="E7562" s="1">
        <v>41939.393229166664</v>
      </c>
      <c r="F7562" s="3">
        <v>9</v>
      </c>
      <c r="G7562">
        <v>48460</v>
      </c>
      <c r="H7562">
        <v>49207</v>
      </c>
      <c r="I7562">
        <v>750</v>
      </c>
      <c r="J7562">
        <v>756430</v>
      </c>
      <c r="K7562">
        <v>4</v>
      </c>
      <c r="L7562">
        <v>110</v>
      </c>
      <c r="M7562">
        <v>98</v>
      </c>
    </row>
    <row r="7563" spans="1:13" x14ac:dyDescent="0.15">
      <c r="A7563">
        <v>208300</v>
      </c>
      <c r="B7563">
        <v>2</v>
      </c>
      <c r="C7563" t="s">
        <v>20</v>
      </c>
      <c r="D7563" s="1">
        <v>41939.390833333331</v>
      </c>
      <c r="E7563" s="1">
        <v>41939.393229166664</v>
      </c>
      <c r="F7563" s="3">
        <v>9</v>
      </c>
      <c r="G7563">
        <v>48460</v>
      </c>
      <c r="H7563">
        <v>49207</v>
      </c>
      <c r="I7563">
        <v>750</v>
      </c>
      <c r="J7563">
        <v>756431</v>
      </c>
      <c r="K7563">
        <v>7</v>
      </c>
      <c r="L7563">
        <v>450</v>
      </c>
      <c r="M7563">
        <v>316</v>
      </c>
    </row>
    <row r="7564" spans="1:13" x14ac:dyDescent="0.15">
      <c r="A7564">
        <v>208300</v>
      </c>
      <c r="B7564">
        <v>2</v>
      </c>
      <c r="C7564" t="s">
        <v>20</v>
      </c>
      <c r="D7564" s="1">
        <v>41939.390833333331</v>
      </c>
      <c r="E7564" s="1">
        <v>41939.393229166664</v>
      </c>
      <c r="F7564" s="3">
        <v>9</v>
      </c>
      <c r="G7564">
        <v>48460</v>
      </c>
      <c r="H7564">
        <v>49207</v>
      </c>
      <c r="I7564">
        <v>750</v>
      </c>
      <c r="J7564">
        <v>756432</v>
      </c>
      <c r="K7564">
        <v>34</v>
      </c>
      <c r="L7564">
        <v>108</v>
      </c>
      <c r="M7564">
        <v>21</v>
      </c>
    </row>
    <row r="7565" spans="1:13" x14ac:dyDescent="0.15">
      <c r="A7565">
        <v>208400</v>
      </c>
      <c r="B7565">
        <v>2</v>
      </c>
      <c r="C7565" t="s">
        <v>16</v>
      </c>
      <c r="D7565" s="1">
        <v>41939.504027777781</v>
      </c>
      <c r="E7565" s="1">
        <v>41939.507013888891</v>
      </c>
      <c r="F7565" s="3">
        <v>12</v>
      </c>
      <c r="G7565">
        <v>74642</v>
      </c>
      <c r="H7565">
        <v>75796</v>
      </c>
      <c r="I7565">
        <v>1150</v>
      </c>
      <c r="J7565">
        <v>756767</v>
      </c>
      <c r="K7565">
        <v>34</v>
      </c>
      <c r="L7565">
        <v>108</v>
      </c>
      <c r="M7565">
        <v>21</v>
      </c>
    </row>
    <row r="7566" spans="1:13" x14ac:dyDescent="0.15">
      <c r="A7566">
        <v>208400</v>
      </c>
      <c r="B7566">
        <v>2</v>
      </c>
      <c r="C7566" t="s">
        <v>16</v>
      </c>
      <c r="D7566" s="1">
        <v>41939.504027777781</v>
      </c>
      <c r="E7566" s="1">
        <v>41939.507013888891</v>
      </c>
      <c r="F7566" s="3">
        <v>12</v>
      </c>
      <c r="G7566">
        <v>74642</v>
      </c>
      <c r="H7566">
        <v>75796</v>
      </c>
      <c r="I7566">
        <v>1150</v>
      </c>
      <c r="J7566">
        <v>756768</v>
      </c>
      <c r="K7566">
        <v>34</v>
      </c>
      <c r="L7566">
        <v>108</v>
      </c>
      <c r="M7566">
        <v>21</v>
      </c>
    </row>
    <row r="7567" spans="1:13" x14ac:dyDescent="0.15">
      <c r="A7567">
        <v>208400</v>
      </c>
      <c r="B7567">
        <v>2</v>
      </c>
      <c r="C7567" t="s">
        <v>16</v>
      </c>
      <c r="D7567" s="1">
        <v>41939.504027777781</v>
      </c>
      <c r="E7567" s="1">
        <v>41939.507013888891</v>
      </c>
      <c r="F7567" s="3">
        <v>12</v>
      </c>
      <c r="G7567">
        <v>74642</v>
      </c>
      <c r="H7567">
        <v>75796</v>
      </c>
      <c r="I7567">
        <v>1150</v>
      </c>
      <c r="J7567">
        <v>756769</v>
      </c>
      <c r="K7567">
        <v>17</v>
      </c>
      <c r="L7567">
        <v>160</v>
      </c>
      <c r="M7567">
        <v>32</v>
      </c>
    </row>
    <row r="7568" spans="1:13" x14ac:dyDescent="0.15">
      <c r="A7568">
        <v>208400</v>
      </c>
      <c r="B7568">
        <v>2</v>
      </c>
      <c r="C7568" t="s">
        <v>16</v>
      </c>
      <c r="D7568" s="1">
        <v>41939.504027777781</v>
      </c>
      <c r="E7568" s="1">
        <v>41939.507013888891</v>
      </c>
      <c r="F7568" s="3">
        <v>12</v>
      </c>
      <c r="G7568">
        <v>74642</v>
      </c>
      <c r="H7568">
        <v>75796</v>
      </c>
      <c r="I7568">
        <v>1150</v>
      </c>
      <c r="J7568">
        <v>756766</v>
      </c>
      <c r="K7568">
        <v>3</v>
      </c>
      <c r="L7568">
        <v>110</v>
      </c>
      <c r="M7568">
        <v>98</v>
      </c>
    </row>
    <row r="7569" spans="1:13" x14ac:dyDescent="0.15">
      <c r="A7569">
        <v>208500</v>
      </c>
      <c r="B7569">
        <v>2</v>
      </c>
      <c r="C7569" t="s">
        <v>16</v>
      </c>
      <c r="D7569" s="1">
        <v>41939.536527777775</v>
      </c>
      <c r="E7569" s="1">
        <v>41939.542233796295</v>
      </c>
      <c r="F7569" s="3">
        <v>12</v>
      </c>
      <c r="G7569">
        <v>81979</v>
      </c>
      <c r="H7569">
        <v>82844</v>
      </c>
      <c r="I7569">
        <v>1450</v>
      </c>
      <c r="J7569">
        <v>757079</v>
      </c>
      <c r="K7569">
        <v>5</v>
      </c>
      <c r="L7569">
        <v>110</v>
      </c>
      <c r="M7569">
        <v>98</v>
      </c>
    </row>
    <row r="7570" spans="1:13" x14ac:dyDescent="0.15">
      <c r="A7570">
        <v>208500</v>
      </c>
      <c r="B7570">
        <v>2</v>
      </c>
      <c r="C7570" t="s">
        <v>16</v>
      </c>
      <c r="D7570" s="1">
        <v>41939.536527777775</v>
      </c>
      <c r="E7570" s="1">
        <v>41939.542233796295</v>
      </c>
      <c r="F7570" s="3">
        <v>12</v>
      </c>
      <c r="G7570">
        <v>81979</v>
      </c>
      <c r="H7570">
        <v>82844</v>
      </c>
      <c r="I7570">
        <v>1450</v>
      </c>
      <c r="J7570">
        <v>757082</v>
      </c>
      <c r="K7570">
        <v>22</v>
      </c>
      <c r="L7570">
        <v>300</v>
      </c>
      <c r="M7570">
        <v>118</v>
      </c>
    </row>
    <row r="7571" spans="1:13" x14ac:dyDescent="0.15">
      <c r="A7571">
        <v>208500</v>
      </c>
      <c r="B7571">
        <v>2</v>
      </c>
      <c r="C7571" t="s">
        <v>16</v>
      </c>
      <c r="D7571" s="1">
        <v>41939.536527777775</v>
      </c>
      <c r="E7571" s="1">
        <v>41939.542233796295</v>
      </c>
      <c r="F7571" s="3">
        <v>12</v>
      </c>
      <c r="G7571">
        <v>81979</v>
      </c>
      <c r="H7571">
        <v>82844</v>
      </c>
      <c r="I7571">
        <v>1450</v>
      </c>
      <c r="J7571">
        <v>757080</v>
      </c>
      <c r="K7571">
        <v>17</v>
      </c>
      <c r="L7571">
        <v>160</v>
      </c>
      <c r="M7571">
        <v>32</v>
      </c>
    </row>
    <row r="7572" spans="1:13" x14ac:dyDescent="0.15">
      <c r="A7572">
        <v>208500</v>
      </c>
      <c r="B7572">
        <v>2</v>
      </c>
      <c r="C7572" t="s">
        <v>16</v>
      </c>
      <c r="D7572" s="1">
        <v>41939.536527777775</v>
      </c>
      <c r="E7572" s="1">
        <v>41939.542233796295</v>
      </c>
      <c r="F7572" s="3">
        <v>12</v>
      </c>
      <c r="G7572">
        <v>81979</v>
      </c>
      <c r="H7572">
        <v>82844</v>
      </c>
      <c r="I7572">
        <v>1450</v>
      </c>
      <c r="J7572">
        <v>757081</v>
      </c>
      <c r="K7572">
        <v>18</v>
      </c>
      <c r="L7572">
        <v>160</v>
      </c>
      <c r="M7572">
        <v>30</v>
      </c>
    </row>
    <row r="7573" spans="1:13" x14ac:dyDescent="0.15">
      <c r="A7573">
        <v>208600</v>
      </c>
      <c r="B7573">
        <v>2</v>
      </c>
      <c r="C7573" t="s">
        <v>13</v>
      </c>
      <c r="D7573" s="1">
        <v>41939.651180555556</v>
      </c>
      <c r="E7573" s="1">
        <v>41939.653437499997</v>
      </c>
      <c r="F7573" s="3">
        <v>15</v>
      </c>
      <c r="G7573">
        <v>48761</v>
      </c>
      <c r="H7573">
        <v>50780</v>
      </c>
      <c r="I7573">
        <v>2020</v>
      </c>
      <c r="J7573">
        <v>757439</v>
      </c>
      <c r="K7573">
        <v>9</v>
      </c>
      <c r="L7573">
        <v>370</v>
      </c>
      <c r="M7573">
        <v>255</v>
      </c>
    </row>
    <row r="7574" spans="1:13" x14ac:dyDescent="0.15">
      <c r="A7574">
        <v>208600</v>
      </c>
      <c r="B7574">
        <v>2</v>
      </c>
      <c r="C7574" t="s">
        <v>13</v>
      </c>
      <c r="D7574" s="1">
        <v>41939.651180555556</v>
      </c>
      <c r="E7574" s="1">
        <v>41939.653437499997</v>
      </c>
      <c r="F7574" s="3">
        <v>15</v>
      </c>
      <c r="G7574">
        <v>48761</v>
      </c>
      <c r="H7574">
        <v>50780</v>
      </c>
      <c r="I7574">
        <v>2020</v>
      </c>
      <c r="J7574">
        <v>757440</v>
      </c>
      <c r="K7574">
        <v>14</v>
      </c>
      <c r="L7574">
        <v>160</v>
      </c>
      <c r="M7574">
        <v>50</v>
      </c>
    </row>
    <row r="7575" spans="1:13" x14ac:dyDescent="0.15">
      <c r="A7575">
        <v>208600</v>
      </c>
      <c r="B7575">
        <v>2</v>
      </c>
      <c r="C7575" t="s">
        <v>13</v>
      </c>
      <c r="D7575" s="1">
        <v>41939.651180555556</v>
      </c>
      <c r="E7575" s="1">
        <v>41939.653437499997</v>
      </c>
      <c r="F7575" s="3">
        <v>15</v>
      </c>
      <c r="G7575">
        <v>48761</v>
      </c>
      <c r="H7575">
        <v>50780</v>
      </c>
      <c r="I7575">
        <v>2020</v>
      </c>
      <c r="J7575">
        <v>757441</v>
      </c>
      <c r="K7575">
        <v>14</v>
      </c>
      <c r="L7575">
        <v>160</v>
      </c>
      <c r="M7575">
        <v>50</v>
      </c>
    </row>
    <row r="7576" spans="1:13" x14ac:dyDescent="0.15">
      <c r="A7576">
        <v>208600</v>
      </c>
      <c r="B7576">
        <v>2</v>
      </c>
      <c r="C7576" t="s">
        <v>13</v>
      </c>
      <c r="D7576" s="1">
        <v>41939.651180555556</v>
      </c>
      <c r="E7576" s="1">
        <v>41939.653437499997</v>
      </c>
      <c r="F7576" s="3">
        <v>15</v>
      </c>
      <c r="G7576">
        <v>48761</v>
      </c>
      <c r="H7576">
        <v>50780</v>
      </c>
      <c r="I7576">
        <v>2020</v>
      </c>
      <c r="J7576">
        <v>757442</v>
      </c>
      <c r="K7576">
        <v>18</v>
      </c>
      <c r="L7576">
        <v>160</v>
      </c>
      <c r="M7576">
        <v>30</v>
      </c>
    </row>
    <row r="7577" spans="1:13" x14ac:dyDescent="0.15">
      <c r="A7577">
        <v>208700</v>
      </c>
      <c r="B7577">
        <v>2</v>
      </c>
      <c r="C7577" t="s">
        <v>17</v>
      </c>
      <c r="D7577" s="1">
        <v>41939.793958333335</v>
      </c>
      <c r="E7577" s="1">
        <v>41939.796215277776</v>
      </c>
      <c r="F7577" s="3">
        <v>19</v>
      </c>
      <c r="G7577">
        <v>49298</v>
      </c>
      <c r="H7577">
        <v>49296</v>
      </c>
      <c r="I7577">
        <v>0</v>
      </c>
      <c r="L7577" t="s">
        <v>123</v>
      </c>
      <c r="M7577" t="s">
        <v>123</v>
      </c>
    </row>
    <row r="7578" spans="1:13" x14ac:dyDescent="0.15">
      <c r="A7578">
        <v>208800</v>
      </c>
      <c r="B7578">
        <v>2</v>
      </c>
      <c r="C7578" t="s">
        <v>18</v>
      </c>
      <c r="D7578" s="1">
        <v>41939.844652777778</v>
      </c>
      <c r="E7578" s="1">
        <v>41939.847361111111</v>
      </c>
      <c r="F7578" s="3">
        <v>20</v>
      </c>
      <c r="G7578">
        <v>72020</v>
      </c>
      <c r="H7578">
        <v>73250</v>
      </c>
      <c r="I7578">
        <v>1230</v>
      </c>
      <c r="J7578">
        <v>758156</v>
      </c>
      <c r="K7578">
        <v>31</v>
      </c>
      <c r="L7578">
        <v>112</v>
      </c>
      <c r="M7578">
        <v>90</v>
      </c>
    </row>
    <row r="7579" spans="1:13" x14ac:dyDescent="0.15">
      <c r="A7579">
        <v>208800</v>
      </c>
      <c r="B7579">
        <v>2</v>
      </c>
      <c r="C7579" t="s">
        <v>18</v>
      </c>
      <c r="D7579" s="1">
        <v>41939.844652777778</v>
      </c>
      <c r="E7579" s="1">
        <v>41939.847361111111</v>
      </c>
      <c r="F7579" s="3">
        <v>20</v>
      </c>
      <c r="G7579">
        <v>72020</v>
      </c>
      <c r="H7579">
        <v>73250</v>
      </c>
      <c r="I7579">
        <v>1230</v>
      </c>
      <c r="J7579">
        <v>758154</v>
      </c>
      <c r="K7579">
        <v>18</v>
      </c>
      <c r="L7579">
        <v>160</v>
      </c>
      <c r="M7579">
        <v>30</v>
      </c>
    </row>
    <row r="7580" spans="1:13" x14ac:dyDescent="0.15">
      <c r="A7580">
        <v>208800</v>
      </c>
      <c r="B7580">
        <v>2</v>
      </c>
      <c r="C7580" t="s">
        <v>18</v>
      </c>
      <c r="D7580" s="1">
        <v>41939.844652777778</v>
      </c>
      <c r="E7580" s="1">
        <v>41939.847361111111</v>
      </c>
      <c r="F7580" s="3">
        <v>20</v>
      </c>
      <c r="G7580">
        <v>72020</v>
      </c>
      <c r="H7580">
        <v>73250</v>
      </c>
      <c r="I7580">
        <v>1230</v>
      </c>
      <c r="J7580">
        <v>758155</v>
      </c>
      <c r="K7580">
        <v>17</v>
      </c>
      <c r="L7580">
        <v>160</v>
      </c>
      <c r="M7580">
        <v>32</v>
      </c>
    </row>
    <row r="7581" spans="1:13" x14ac:dyDescent="0.15">
      <c r="A7581">
        <v>208900</v>
      </c>
      <c r="B7581">
        <v>2</v>
      </c>
      <c r="C7581" t="s">
        <v>21</v>
      </c>
      <c r="D7581" s="1">
        <v>41939.959652777776</v>
      </c>
      <c r="E7581" s="1">
        <v>41939.961805555555</v>
      </c>
      <c r="F7581" s="3">
        <v>23</v>
      </c>
      <c r="G7581">
        <v>70073</v>
      </c>
      <c r="H7581">
        <v>70073</v>
      </c>
      <c r="I7581">
        <v>0</v>
      </c>
      <c r="L7581" t="s">
        <v>123</v>
      </c>
      <c r="M7581" t="s">
        <v>123</v>
      </c>
    </row>
    <row r="7582" spans="1:13" x14ac:dyDescent="0.15">
      <c r="A7582">
        <v>209000</v>
      </c>
      <c r="B7582">
        <v>2</v>
      </c>
      <c r="C7582" t="s">
        <v>15</v>
      </c>
      <c r="D7582" s="1">
        <v>41940.341527777775</v>
      </c>
      <c r="E7582" s="1">
        <v>41940.344097222223</v>
      </c>
      <c r="F7582" s="3">
        <v>8</v>
      </c>
      <c r="G7582">
        <v>41383</v>
      </c>
      <c r="H7582">
        <v>42144</v>
      </c>
      <c r="I7582">
        <v>760</v>
      </c>
      <c r="J7582">
        <v>758823</v>
      </c>
      <c r="K7582">
        <v>23</v>
      </c>
      <c r="L7582">
        <v>180</v>
      </c>
      <c r="M7582">
        <v>72</v>
      </c>
    </row>
    <row r="7583" spans="1:13" x14ac:dyDescent="0.15">
      <c r="A7583">
        <v>209000</v>
      </c>
      <c r="B7583">
        <v>2</v>
      </c>
      <c r="C7583" t="s">
        <v>15</v>
      </c>
      <c r="D7583" s="1">
        <v>41940.341527777775</v>
      </c>
      <c r="E7583" s="1">
        <v>41940.344097222223</v>
      </c>
      <c r="F7583" s="3">
        <v>8</v>
      </c>
      <c r="G7583">
        <v>41383</v>
      </c>
      <c r="H7583">
        <v>42144</v>
      </c>
      <c r="I7583">
        <v>760</v>
      </c>
      <c r="J7583">
        <v>758822</v>
      </c>
      <c r="K7583">
        <v>13</v>
      </c>
      <c r="L7583">
        <v>120</v>
      </c>
      <c r="M7583">
        <v>34</v>
      </c>
    </row>
    <row r="7584" spans="1:13" x14ac:dyDescent="0.15">
      <c r="A7584">
        <v>209000</v>
      </c>
      <c r="B7584">
        <v>2</v>
      </c>
      <c r="C7584" t="s">
        <v>15</v>
      </c>
      <c r="D7584" s="1">
        <v>41940.341527777775</v>
      </c>
      <c r="E7584" s="1">
        <v>41940.344097222223</v>
      </c>
      <c r="F7584" s="3">
        <v>8</v>
      </c>
      <c r="G7584">
        <v>41383</v>
      </c>
      <c r="H7584">
        <v>42144</v>
      </c>
      <c r="I7584">
        <v>760</v>
      </c>
      <c r="J7584">
        <v>758820</v>
      </c>
      <c r="K7584">
        <v>3</v>
      </c>
      <c r="L7584">
        <v>110</v>
      </c>
      <c r="M7584">
        <v>98</v>
      </c>
    </row>
    <row r="7585" spans="1:13" x14ac:dyDescent="0.15">
      <c r="A7585">
        <v>209000</v>
      </c>
      <c r="B7585">
        <v>2</v>
      </c>
      <c r="C7585" t="s">
        <v>15</v>
      </c>
      <c r="D7585" s="1">
        <v>41940.341527777775</v>
      </c>
      <c r="E7585" s="1">
        <v>41940.344097222223</v>
      </c>
      <c r="F7585" s="3">
        <v>8</v>
      </c>
      <c r="G7585">
        <v>41383</v>
      </c>
      <c r="H7585">
        <v>42144</v>
      </c>
      <c r="I7585">
        <v>760</v>
      </c>
      <c r="J7585">
        <v>758821</v>
      </c>
      <c r="K7585">
        <v>13</v>
      </c>
      <c r="L7585">
        <v>120</v>
      </c>
      <c r="M7585">
        <v>34</v>
      </c>
    </row>
    <row r="7586" spans="1:13" x14ac:dyDescent="0.15">
      <c r="A7586">
        <v>209100</v>
      </c>
      <c r="B7586">
        <v>2</v>
      </c>
      <c r="C7586" t="s">
        <v>21</v>
      </c>
      <c r="D7586" s="1">
        <v>41940.414722222224</v>
      </c>
      <c r="E7586" s="1">
        <v>41940.417060185187</v>
      </c>
      <c r="F7586" s="3">
        <v>9</v>
      </c>
      <c r="G7586">
        <v>58257</v>
      </c>
      <c r="H7586">
        <v>58357</v>
      </c>
      <c r="I7586">
        <v>100</v>
      </c>
      <c r="J7586">
        <v>759167</v>
      </c>
      <c r="K7586">
        <v>2</v>
      </c>
      <c r="L7586">
        <v>110</v>
      </c>
      <c r="M7586">
        <v>98</v>
      </c>
    </row>
    <row r="7587" spans="1:13" x14ac:dyDescent="0.15">
      <c r="A7587">
        <v>209200</v>
      </c>
      <c r="B7587">
        <v>2</v>
      </c>
      <c r="C7587" t="s">
        <v>14</v>
      </c>
      <c r="D7587" s="1">
        <v>41940.507291666669</v>
      </c>
      <c r="E7587" s="1">
        <v>41940.50986111111</v>
      </c>
      <c r="F7587" s="3">
        <v>12</v>
      </c>
      <c r="G7587">
        <v>68361</v>
      </c>
      <c r="H7587">
        <v>68858</v>
      </c>
      <c r="I7587">
        <v>500</v>
      </c>
      <c r="J7587">
        <v>759497</v>
      </c>
      <c r="K7587">
        <v>8</v>
      </c>
      <c r="L7587">
        <v>500</v>
      </c>
      <c r="M7587">
        <v>356</v>
      </c>
    </row>
    <row r="7588" spans="1:13" x14ac:dyDescent="0.15">
      <c r="A7588">
        <v>209300</v>
      </c>
      <c r="B7588">
        <v>2</v>
      </c>
      <c r="C7588" t="s">
        <v>21</v>
      </c>
      <c r="D7588" s="1">
        <v>41940.540138888886</v>
      </c>
      <c r="E7588" s="1">
        <v>41940.542673611111</v>
      </c>
      <c r="F7588" s="3">
        <v>12</v>
      </c>
      <c r="G7588">
        <v>70352</v>
      </c>
      <c r="H7588">
        <v>70892</v>
      </c>
      <c r="I7588">
        <v>540</v>
      </c>
      <c r="J7588">
        <v>759815</v>
      </c>
      <c r="K7588">
        <v>1</v>
      </c>
      <c r="L7588">
        <v>230</v>
      </c>
      <c r="M7588">
        <v>210</v>
      </c>
    </row>
    <row r="7589" spans="1:13" x14ac:dyDescent="0.15">
      <c r="A7589">
        <v>209300</v>
      </c>
      <c r="B7589">
        <v>2</v>
      </c>
      <c r="C7589" t="s">
        <v>21</v>
      </c>
      <c r="D7589" s="1">
        <v>41940.540138888886</v>
      </c>
      <c r="E7589" s="1">
        <v>41940.542673611111</v>
      </c>
      <c r="F7589" s="3">
        <v>12</v>
      </c>
      <c r="G7589">
        <v>70352</v>
      </c>
      <c r="H7589">
        <v>70892</v>
      </c>
      <c r="I7589">
        <v>540</v>
      </c>
      <c r="J7589">
        <v>759816</v>
      </c>
      <c r="K7589">
        <v>13</v>
      </c>
      <c r="L7589">
        <v>120</v>
      </c>
      <c r="M7589">
        <v>34</v>
      </c>
    </row>
    <row r="7590" spans="1:13" x14ac:dyDescent="0.15">
      <c r="A7590">
        <v>209300</v>
      </c>
      <c r="B7590">
        <v>2</v>
      </c>
      <c r="C7590" t="s">
        <v>21</v>
      </c>
      <c r="D7590" s="1">
        <v>41940.540138888886</v>
      </c>
      <c r="E7590" s="1">
        <v>41940.542673611111</v>
      </c>
      <c r="F7590" s="3">
        <v>12</v>
      </c>
      <c r="G7590">
        <v>70352</v>
      </c>
      <c r="H7590">
        <v>70892</v>
      </c>
      <c r="I7590">
        <v>540</v>
      </c>
      <c r="J7590">
        <v>759817</v>
      </c>
      <c r="K7590">
        <v>25</v>
      </c>
      <c r="L7590">
        <v>120</v>
      </c>
      <c r="M7590">
        <v>48</v>
      </c>
    </row>
    <row r="7591" spans="1:13" x14ac:dyDescent="0.15">
      <c r="A7591">
        <v>209400</v>
      </c>
      <c r="B7591">
        <v>2</v>
      </c>
      <c r="C7591" t="s">
        <v>15</v>
      </c>
      <c r="D7591" s="1">
        <v>41940.652361111112</v>
      </c>
      <c r="E7591" s="1">
        <v>41940.654849537037</v>
      </c>
      <c r="F7591" s="3">
        <v>15</v>
      </c>
      <c r="G7591">
        <v>63902</v>
      </c>
      <c r="H7591">
        <v>64001</v>
      </c>
      <c r="I7591">
        <v>100</v>
      </c>
      <c r="J7591">
        <v>760195</v>
      </c>
      <c r="K7591">
        <v>2</v>
      </c>
      <c r="L7591">
        <v>110</v>
      </c>
      <c r="M7591">
        <v>98</v>
      </c>
    </row>
    <row r="7592" spans="1:13" x14ac:dyDescent="0.15">
      <c r="A7592">
        <v>209500</v>
      </c>
      <c r="B7592">
        <v>2</v>
      </c>
      <c r="C7592" t="s">
        <v>16</v>
      </c>
      <c r="D7592" s="1">
        <v>41940.748611111114</v>
      </c>
      <c r="E7592" s="1">
        <v>41940.751423611109</v>
      </c>
      <c r="F7592" s="3">
        <v>17</v>
      </c>
      <c r="G7592">
        <v>87779</v>
      </c>
      <c r="H7592">
        <v>89000</v>
      </c>
      <c r="I7592">
        <v>1219</v>
      </c>
      <c r="J7592">
        <v>760539</v>
      </c>
      <c r="K7592">
        <v>2</v>
      </c>
      <c r="L7592">
        <v>110</v>
      </c>
      <c r="M7592">
        <v>98</v>
      </c>
    </row>
    <row r="7593" spans="1:13" x14ac:dyDescent="0.15">
      <c r="A7593">
        <v>209500</v>
      </c>
      <c r="B7593">
        <v>2</v>
      </c>
      <c r="C7593" t="s">
        <v>16</v>
      </c>
      <c r="D7593" s="1">
        <v>41940.748611111114</v>
      </c>
      <c r="E7593" s="1">
        <v>41940.751423611109</v>
      </c>
      <c r="F7593" s="3">
        <v>17</v>
      </c>
      <c r="G7593">
        <v>87779</v>
      </c>
      <c r="H7593">
        <v>89000</v>
      </c>
      <c r="I7593">
        <v>1219</v>
      </c>
      <c r="J7593">
        <v>760540</v>
      </c>
      <c r="K7593">
        <v>18</v>
      </c>
      <c r="L7593">
        <v>160</v>
      </c>
      <c r="M7593">
        <v>30</v>
      </c>
    </row>
    <row r="7594" spans="1:13" x14ac:dyDescent="0.15">
      <c r="A7594">
        <v>209500</v>
      </c>
      <c r="B7594">
        <v>2</v>
      </c>
      <c r="C7594" t="s">
        <v>16</v>
      </c>
      <c r="D7594" s="1">
        <v>41940.748611111114</v>
      </c>
      <c r="E7594" s="1">
        <v>41940.751423611109</v>
      </c>
      <c r="F7594" s="3">
        <v>17</v>
      </c>
      <c r="G7594">
        <v>87779</v>
      </c>
      <c r="H7594">
        <v>89000</v>
      </c>
      <c r="I7594">
        <v>1219</v>
      </c>
      <c r="J7594">
        <v>760541</v>
      </c>
      <c r="K7594">
        <v>21</v>
      </c>
      <c r="L7594">
        <v>430</v>
      </c>
      <c r="M7594">
        <v>179</v>
      </c>
    </row>
    <row r="7595" spans="1:13" x14ac:dyDescent="0.15">
      <c r="A7595">
        <v>209500</v>
      </c>
      <c r="B7595">
        <v>2</v>
      </c>
      <c r="C7595" t="s">
        <v>16</v>
      </c>
      <c r="D7595" s="1">
        <v>41940.748611111114</v>
      </c>
      <c r="E7595" s="1">
        <v>41940.751423611109</v>
      </c>
      <c r="F7595" s="3">
        <v>17</v>
      </c>
      <c r="G7595">
        <v>87779</v>
      </c>
      <c r="H7595">
        <v>89000</v>
      </c>
      <c r="I7595">
        <v>1219</v>
      </c>
      <c r="J7595">
        <v>760542</v>
      </c>
      <c r="K7595">
        <v>21</v>
      </c>
      <c r="L7595">
        <v>430</v>
      </c>
      <c r="M7595">
        <v>179</v>
      </c>
    </row>
    <row r="7596" spans="1:13" x14ac:dyDescent="0.15">
      <c r="A7596">
        <v>209500</v>
      </c>
      <c r="B7596">
        <v>2</v>
      </c>
      <c r="C7596" t="s">
        <v>16</v>
      </c>
      <c r="D7596" s="1">
        <v>41940.748611111114</v>
      </c>
      <c r="E7596" s="1">
        <v>41940.751423611109</v>
      </c>
      <c r="F7596" s="3">
        <v>17</v>
      </c>
      <c r="G7596">
        <v>87779</v>
      </c>
      <c r="H7596">
        <v>89000</v>
      </c>
      <c r="I7596">
        <v>1219</v>
      </c>
      <c r="J7596">
        <v>760543</v>
      </c>
      <c r="K7596">
        <v>20</v>
      </c>
      <c r="L7596">
        <v>100</v>
      </c>
      <c r="M7596">
        <v>40</v>
      </c>
    </row>
    <row r="7597" spans="1:13" x14ac:dyDescent="0.15">
      <c r="A7597">
        <v>209600</v>
      </c>
      <c r="B7597">
        <v>2</v>
      </c>
      <c r="C7597" t="s">
        <v>20</v>
      </c>
      <c r="D7597" s="1">
        <v>41940.81763888889</v>
      </c>
      <c r="E7597" s="1">
        <v>41940.820648148147</v>
      </c>
      <c r="F7597" s="3">
        <v>19</v>
      </c>
      <c r="G7597">
        <v>76515</v>
      </c>
      <c r="H7597">
        <v>78332</v>
      </c>
      <c r="I7597">
        <v>1812</v>
      </c>
      <c r="J7597">
        <v>760926</v>
      </c>
      <c r="K7597">
        <v>13</v>
      </c>
      <c r="L7597">
        <v>120</v>
      </c>
      <c r="M7597">
        <v>34</v>
      </c>
    </row>
    <row r="7598" spans="1:13" x14ac:dyDescent="0.15">
      <c r="A7598">
        <v>209600</v>
      </c>
      <c r="B7598">
        <v>2</v>
      </c>
      <c r="C7598" t="s">
        <v>20</v>
      </c>
      <c r="D7598" s="1">
        <v>41940.81763888889</v>
      </c>
      <c r="E7598" s="1">
        <v>41940.820648148147</v>
      </c>
      <c r="F7598" s="3">
        <v>19</v>
      </c>
      <c r="G7598">
        <v>76515</v>
      </c>
      <c r="H7598">
        <v>78332</v>
      </c>
      <c r="I7598">
        <v>1812</v>
      </c>
      <c r="J7598">
        <v>760927</v>
      </c>
      <c r="K7598">
        <v>19</v>
      </c>
      <c r="L7598">
        <v>160</v>
      </c>
      <c r="M7598">
        <v>30</v>
      </c>
    </row>
    <row r="7599" spans="1:13" x14ac:dyDescent="0.15">
      <c r="A7599">
        <v>209600</v>
      </c>
      <c r="B7599">
        <v>2</v>
      </c>
      <c r="C7599" t="s">
        <v>20</v>
      </c>
      <c r="D7599" s="1">
        <v>41940.81763888889</v>
      </c>
      <c r="E7599" s="1">
        <v>41940.820648148147</v>
      </c>
      <c r="F7599" s="3">
        <v>19</v>
      </c>
      <c r="G7599">
        <v>76515</v>
      </c>
      <c r="H7599">
        <v>78332</v>
      </c>
      <c r="I7599">
        <v>1812</v>
      </c>
      <c r="J7599">
        <v>760928</v>
      </c>
      <c r="K7599">
        <v>19</v>
      </c>
      <c r="L7599">
        <v>160</v>
      </c>
      <c r="M7599">
        <v>30</v>
      </c>
    </row>
    <row r="7600" spans="1:13" x14ac:dyDescent="0.15">
      <c r="A7600">
        <v>209600</v>
      </c>
      <c r="B7600">
        <v>2</v>
      </c>
      <c r="C7600" t="s">
        <v>20</v>
      </c>
      <c r="D7600" s="1">
        <v>41940.81763888889</v>
      </c>
      <c r="E7600" s="1">
        <v>41940.820648148147</v>
      </c>
      <c r="F7600" s="3">
        <v>19</v>
      </c>
      <c r="G7600">
        <v>76515</v>
      </c>
      <c r="H7600">
        <v>78332</v>
      </c>
      <c r="I7600">
        <v>1812</v>
      </c>
      <c r="J7600">
        <v>760929</v>
      </c>
      <c r="K7600">
        <v>21</v>
      </c>
      <c r="L7600">
        <v>430</v>
      </c>
      <c r="M7600">
        <v>179</v>
      </c>
    </row>
    <row r="7601" spans="1:13" x14ac:dyDescent="0.15">
      <c r="A7601">
        <v>209600</v>
      </c>
      <c r="B7601">
        <v>2</v>
      </c>
      <c r="C7601" t="s">
        <v>20</v>
      </c>
      <c r="D7601" s="1">
        <v>41940.81763888889</v>
      </c>
      <c r="E7601" s="1">
        <v>41940.820648148147</v>
      </c>
      <c r="F7601" s="3">
        <v>19</v>
      </c>
      <c r="G7601">
        <v>76515</v>
      </c>
      <c r="H7601">
        <v>78332</v>
      </c>
      <c r="I7601">
        <v>1812</v>
      </c>
      <c r="J7601">
        <v>760930</v>
      </c>
      <c r="K7601">
        <v>25</v>
      </c>
      <c r="L7601">
        <v>120</v>
      </c>
      <c r="M7601">
        <v>48</v>
      </c>
    </row>
    <row r="7602" spans="1:13" x14ac:dyDescent="0.15">
      <c r="A7602">
        <v>209600</v>
      </c>
      <c r="B7602">
        <v>2</v>
      </c>
      <c r="C7602" t="s">
        <v>20</v>
      </c>
      <c r="D7602" s="1">
        <v>41940.81763888889</v>
      </c>
      <c r="E7602" s="1">
        <v>41940.820648148147</v>
      </c>
      <c r="F7602" s="3">
        <v>19</v>
      </c>
      <c r="G7602">
        <v>76515</v>
      </c>
      <c r="H7602">
        <v>78332</v>
      </c>
      <c r="I7602">
        <v>1812</v>
      </c>
      <c r="J7602">
        <v>760925</v>
      </c>
      <c r="K7602">
        <v>4</v>
      </c>
      <c r="L7602">
        <v>110</v>
      </c>
      <c r="M7602">
        <v>98</v>
      </c>
    </row>
    <row r="7603" spans="1:13" x14ac:dyDescent="0.15">
      <c r="A7603">
        <v>209700</v>
      </c>
      <c r="B7603">
        <v>2</v>
      </c>
      <c r="C7603" t="s">
        <v>19</v>
      </c>
      <c r="D7603" s="1">
        <v>41940.891250000001</v>
      </c>
      <c r="E7603" s="1">
        <v>41940.894259259258</v>
      </c>
      <c r="F7603" s="3">
        <v>21</v>
      </c>
      <c r="G7603">
        <v>86992</v>
      </c>
      <c r="H7603">
        <v>87928</v>
      </c>
      <c r="I7603">
        <v>940</v>
      </c>
      <c r="J7603">
        <v>761322</v>
      </c>
      <c r="K7603">
        <v>13</v>
      </c>
      <c r="L7603">
        <v>120</v>
      </c>
      <c r="M7603">
        <v>34</v>
      </c>
    </row>
    <row r="7604" spans="1:13" x14ac:dyDescent="0.15">
      <c r="A7604">
        <v>209700</v>
      </c>
      <c r="B7604">
        <v>2</v>
      </c>
      <c r="C7604" t="s">
        <v>19</v>
      </c>
      <c r="D7604" s="1">
        <v>41940.891250000001</v>
      </c>
      <c r="E7604" s="1">
        <v>41940.894259259258</v>
      </c>
      <c r="F7604" s="3">
        <v>21</v>
      </c>
      <c r="G7604">
        <v>86992</v>
      </c>
      <c r="H7604">
        <v>87928</v>
      </c>
      <c r="I7604">
        <v>940</v>
      </c>
      <c r="J7604">
        <v>761323</v>
      </c>
      <c r="K7604">
        <v>13</v>
      </c>
      <c r="L7604">
        <v>120</v>
      </c>
      <c r="M7604">
        <v>34</v>
      </c>
    </row>
    <row r="7605" spans="1:13" x14ac:dyDescent="0.15">
      <c r="A7605">
        <v>209700</v>
      </c>
      <c r="B7605">
        <v>2</v>
      </c>
      <c r="C7605" t="s">
        <v>19</v>
      </c>
      <c r="D7605" s="1">
        <v>41940.891250000001</v>
      </c>
      <c r="E7605" s="1">
        <v>41940.894259259258</v>
      </c>
      <c r="F7605" s="3">
        <v>21</v>
      </c>
      <c r="G7605">
        <v>86992</v>
      </c>
      <c r="H7605">
        <v>87928</v>
      </c>
      <c r="I7605">
        <v>940</v>
      </c>
      <c r="J7605">
        <v>761324</v>
      </c>
      <c r="K7605">
        <v>27</v>
      </c>
      <c r="L7605">
        <v>100</v>
      </c>
      <c r="M7605">
        <v>79</v>
      </c>
    </row>
    <row r="7606" spans="1:13" x14ac:dyDescent="0.15">
      <c r="A7606">
        <v>209700</v>
      </c>
      <c r="B7606">
        <v>2</v>
      </c>
      <c r="C7606" t="s">
        <v>19</v>
      </c>
      <c r="D7606" s="1">
        <v>41940.891250000001</v>
      </c>
      <c r="E7606" s="1">
        <v>41940.894259259258</v>
      </c>
      <c r="F7606" s="3">
        <v>21</v>
      </c>
      <c r="G7606">
        <v>86992</v>
      </c>
      <c r="H7606">
        <v>87928</v>
      </c>
      <c r="I7606">
        <v>940</v>
      </c>
      <c r="J7606">
        <v>761325</v>
      </c>
      <c r="K7606">
        <v>31</v>
      </c>
      <c r="L7606">
        <v>112</v>
      </c>
      <c r="M7606">
        <v>90</v>
      </c>
    </row>
    <row r="7607" spans="1:13" x14ac:dyDescent="0.15">
      <c r="A7607">
        <v>209700</v>
      </c>
      <c r="B7607">
        <v>2</v>
      </c>
      <c r="C7607" t="s">
        <v>19</v>
      </c>
      <c r="D7607" s="1">
        <v>41940.891250000001</v>
      </c>
      <c r="E7607" s="1">
        <v>41940.894259259258</v>
      </c>
      <c r="F7607" s="3">
        <v>21</v>
      </c>
      <c r="G7607">
        <v>86992</v>
      </c>
      <c r="H7607">
        <v>87928</v>
      </c>
      <c r="I7607">
        <v>940</v>
      </c>
      <c r="J7607">
        <v>761326</v>
      </c>
      <c r="K7607">
        <v>33</v>
      </c>
      <c r="L7607">
        <v>112</v>
      </c>
      <c r="M7607">
        <v>89</v>
      </c>
    </row>
    <row r="7608" spans="1:13" x14ac:dyDescent="0.15">
      <c r="A7608">
        <v>209800</v>
      </c>
      <c r="B7608">
        <v>2</v>
      </c>
      <c r="C7608" t="s">
        <v>19</v>
      </c>
      <c r="D7608" s="1">
        <v>41941.301458333335</v>
      </c>
      <c r="E7608" s="1">
        <v>41941.303935185184</v>
      </c>
      <c r="F7608" s="3">
        <v>7</v>
      </c>
      <c r="G7608">
        <v>82707</v>
      </c>
      <c r="H7608">
        <v>83216</v>
      </c>
      <c r="I7608">
        <v>510</v>
      </c>
      <c r="J7608">
        <v>761706</v>
      </c>
      <c r="K7608">
        <v>5</v>
      </c>
      <c r="L7608">
        <v>110</v>
      </c>
      <c r="M7608">
        <v>98</v>
      </c>
    </row>
    <row r="7609" spans="1:13" x14ac:dyDescent="0.15">
      <c r="A7609">
        <v>209800</v>
      </c>
      <c r="B7609">
        <v>2</v>
      </c>
      <c r="C7609" t="s">
        <v>19</v>
      </c>
      <c r="D7609" s="1">
        <v>41941.301458333335</v>
      </c>
      <c r="E7609" s="1">
        <v>41941.303935185184</v>
      </c>
      <c r="F7609" s="3">
        <v>7</v>
      </c>
      <c r="G7609">
        <v>82707</v>
      </c>
      <c r="H7609">
        <v>83216</v>
      </c>
      <c r="I7609">
        <v>510</v>
      </c>
      <c r="J7609">
        <v>761707</v>
      </c>
      <c r="K7609">
        <v>11</v>
      </c>
      <c r="L7609">
        <v>370</v>
      </c>
      <c r="M7609">
        <v>255</v>
      </c>
    </row>
    <row r="7610" spans="1:13" x14ac:dyDescent="0.15">
      <c r="A7610">
        <v>209800</v>
      </c>
      <c r="B7610">
        <v>2</v>
      </c>
      <c r="C7610" t="s">
        <v>19</v>
      </c>
      <c r="D7610" s="1">
        <v>41941.301458333335</v>
      </c>
      <c r="E7610" s="1">
        <v>41941.303935185184</v>
      </c>
      <c r="F7610" s="3">
        <v>7</v>
      </c>
      <c r="G7610">
        <v>82707</v>
      </c>
      <c r="H7610">
        <v>83216</v>
      </c>
      <c r="I7610">
        <v>510</v>
      </c>
      <c r="J7610">
        <v>761708</v>
      </c>
      <c r="K7610">
        <v>23</v>
      </c>
      <c r="L7610">
        <v>180</v>
      </c>
      <c r="M7610">
        <v>72</v>
      </c>
    </row>
    <row r="7611" spans="1:13" x14ac:dyDescent="0.15">
      <c r="A7611">
        <v>209900</v>
      </c>
      <c r="B7611">
        <v>2</v>
      </c>
      <c r="C7611" t="s">
        <v>17</v>
      </c>
      <c r="D7611" s="1">
        <v>41941.375277777777</v>
      </c>
      <c r="E7611" s="1">
        <v>41941.377557870372</v>
      </c>
      <c r="F7611" s="3">
        <v>9</v>
      </c>
      <c r="G7611">
        <v>55820</v>
      </c>
      <c r="H7611">
        <v>56566</v>
      </c>
      <c r="I7611">
        <v>750</v>
      </c>
      <c r="J7611">
        <v>762080</v>
      </c>
      <c r="K7611">
        <v>2</v>
      </c>
      <c r="L7611">
        <v>110</v>
      </c>
      <c r="M7611">
        <v>98</v>
      </c>
    </row>
    <row r="7612" spans="1:13" x14ac:dyDescent="0.15">
      <c r="A7612">
        <v>209900</v>
      </c>
      <c r="B7612">
        <v>2</v>
      </c>
      <c r="C7612" t="s">
        <v>17</v>
      </c>
      <c r="D7612" s="1">
        <v>41941.375277777777</v>
      </c>
      <c r="E7612" s="1">
        <v>41941.377557870372</v>
      </c>
      <c r="F7612" s="3">
        <v>9</v>
      </c>
      <c r="G7612">
        <v>55820</v>
      </c>
      <c r="H7612">
        <v>56566</v>
      </c>
      <c r="I7612">
        <v>750</v>
      </c>
      <c r="J7612">
        <v>762081</v>
      </c>
      <c r="K7612">
        <v>5</v>
      </c>
      <c r="L7612">
        <v>110</v>
      </c>
      <c r="M7612">
        <v>98</v>
      </c>
    </row>
    <row r="7613" spans="1:13" x14ac:dyDescent="0.15">
      <c r="A7613">
        <v>209900</v>
      </c>
      <c r="B7613">
        <v>2</v>
      </c>
      <c r="C7613" t="s">
        <v>17</v>
      </c>
      <c r="D7613" s="1">
        <v>41941.375277777777</v>
      </c>
      <c r="E7613" s="1">
        <v>41941.377557870372</v>
      </c>
      <c r="F7613" s="3">
        <v>9</v>
      </c>
      <c r="G7613">
        <v>55820</v>
      </c>
      <c r="H7613">
        <v>56566</v>
      </c>
      <c r="I7613">
        <v>750</v>
      </c>
      <c r="J7613">
        <v>762082</v>
      </c>
      <c r="K7613">
        <v>17</v>
      </c>
      <c r="L7613">
        <v>160</v>
      </c>
      <c r="M7613">
        <v>32</v>
      </c>
    </row>
    <row r="7614" spans="1:13" x14ac:dyDescent="0.15">
      <c r="A7614">
        <v>210000</v>
      </c>
      <c r="B7614">
        <v>2</v>
      </c>
      <c r="C7614" t="s">
        <v>21</v>
      </c>
      <c r="D7614" s="1">
        <v>41941.495972222219</v>
      </c>
      <c r="E7614" s="1">
        <v>41941.498726851853</v>
      </c>
      <c r="F7614" s="3">
        <v>11</v>
      </c>
      <c r="G7614">
        <v>69710</v>
      </c>
      <c r="H7614">
        <v>70747</v>
      </c>
      <c r="I7614">
        <v>1040</v>
      </c>
      <c r="J7614">
        <v>762417</v>
      </c>
      <c r="K7614">
        <v>27</v>
      </c>
      <c r="L7614">
        <v>100</v>
      </c>
      <c r="M7614">
        <v>79</v>
      </c>
    </row>
    <row r="7615" spans="1:13" x14ac:dyDescent="0.15">
      <c r="A7615">
        <v>210000</v>
      </c>
      <c r="B7615">
        <v>2</v>
      </c>
      <c r="C7615" t="s">
        <v>21</v>
      </c>
      <c r="D7615" s="1">
        <v>41941.495972222219</v>
      </c>
      <c r="E7615" s="1">
        <v>41941.498726851853</v>
      </c>
      <c r="F7615" s="3">
        <v>11</v>
      </c>
      <c r="G7615">
        <v>69710</v>
      </c>
      <c r="H7615">
        <v>70747</v>
      </c>
      <c r="I7615">
        <v>1040</v>
      </c>
      <c r="J7615">
        <v>762416</v>
      </c>
      <c r="K7615">
        <v>25</v>
      </c>
      <c r="L7615">
        <v>120</v>
      </c>
      <c r="M7615">
        <v>48</v>
      </c>
    </row>
    <row r="7616" spans="1:13" x14ac:dyDescent="0.15">
      <c r="A7616">
        <v>210000</v>
      </c>
      <c r="B7616">
        <v>2</v>
      </c>
      <c r="C7616" t="s">
        <v>21</v>
      </c>
      <c r="D7616" s="1">
        <v>41941.495972222219</v>
      </c>
      <c r="E7616" s="1">
        <v>41941.498726851853</v>
      </c>
      <c r="F7616" s="3">
        <v>11</v>
      </c>
      <c r="G7616">
        <v>69710</v>
      </c>
      <c r="H7616">
        <v>70747</v>
      </c>
      <c r="I7616">
        <v>1040</v>
      </c>
      <c r="J7616">
        <v>762413</v>
      </c>
      <c r="K7616">
        <v>5</v>
      </c>
      <c r="L7616">
        <v>110</v>
      </c>
      <c r="M7616">
        <v>98</v>
      </c>
    </row>
    <row r="7617" spans="1:13" x14ac:dyDescent="0.15">
      <c r="A7617">
        <v>210000</v>
      </c>
      <c r="B7617">
        <v>2</v>
      </c>
      <c r="C7617" t="s">
        <v>21</v>
      </c>
      <c r="D7617" s="1">
        <v>41941.495972222219</v>
      </c>
      <c r="E7617" s="1">
        <v>41941.498726851853</v>
      </c>
      <c r="F7617" s="3">
        <v>11</v>
      </c>
      <c r="G7617">
        <v>69710</v>
      </c>
      <c r="H7617">
        <v>70747</v>
      </c>
      <c r="I7617">
        <v>1040</v>
      </c>
      <c r="J7617">
        <v>762415</v>
      </c>
      <c r="K7617">
        <v>11</v>
      </c>
      <c r="L7617">
        <v>370</v>
      </c>
      <c r="M7617">
        <v>255</v>
      </c>
    </row>
    <row r="7618" spans="1:13" x14ac:dyDescent="0.15">
      <c r="A7618">
        <v>210000</v>
      </c>
      <c r="B7618">
        <v>2</v>
      </c>
      <c r="C7618" t="s">
        <v>21</v>
      </c>
      <c r="D7618" s="1">
        <v>41941.495972222219</v>
      </c>
      <c r="E7618" s="1">
        <v>41941.498726851853</v>
      </c>
      <c r="F7618" s="3">
        <v>11</v>
      </c>
      <c r="G7618">
        <v>69710</v>
      </c>
      <c r="H7618">
        <v>70747</v>
      </c>
      <c r="I7618">
        <v>1040</v>
      </c>
      <c r="J7618">
        <v>762414</v>
      </c>
      <c r="K7618">
        <v>6</v>
      </c>
      <c r="L7618">
        <v>450</v>
      </c>
      <c r="M7618">
        <v>318</v>
      </c>
    </row>
    <row r="7619" spans="1:13" x14ac:dyDescent="0.15">
      <c r="A7619">
        <v>210100</v>
      </c>
      <c r="B7619">
        <v>2</v>
      </c>
      <c r="C7619" t="s">
        <v>16</v>
      </c>
      <c r="D7619" s="1">
        <v>41941.523958333331</v>
      </c>
      <c r="E7619" s="1">
        <v>41941.52783564815</v>
      </c>
      <c r="F7619" s="3">
        <v>12</v>
      </c>
      <c r="G7619">
        <v>61601</v>
      </c>
      <c r="H7619">
        <v>62563</v>
      </c>
      <c r="I7619">
        <v>960</v>
      </c>
      <c r="J7619">
        <v>762767</v>
      </c>
      <c r="K7619">
        <v>12</v>
      </c>
      <c r="L7619">
        <v>160</v>
      </c>
      <c r="M7619">
        <v>50</v>
      </c>
    </row>
    <row r="7620" spans="1:13" x14ac:dyDescent="0.15">
      <c r="A7620">
        <v>210100</v>
      </c>
      <c r="B7620">
        <v>2</v>
      </c>
      <c r="C7620" t="s">
        <v>16</v>
      </c>
      <c r="D7620" s="1">
        <v>41941.523958333331</v>
      </c>
      <c r="E7620" s="1">
        <v>41941.52783564815</v>
      </c>
      <c r="F7620" s="3">
        <v>12</v>
      </c>
      <c r="G7620">
        <v>61601</v>
      </c>
      <c r="H7620">
        <v>62563</v>
      </c>
      <c r="I7620">
        <v>960</v>
      </c>
      <c r="J7620">
        <v>762768</v>
      </c>
      <c r="K7620">
        <v>22</v>
      </c>
      <c r="L7620">
        <v>300</v>
      </c>
      <c r="M7620">
        <v>118</v>
      </c>
    </row>
    <row r="7621" spans="1:13" x14ac:dyDescent="0.15">
      <c r="A7621">
        <v>210100</v>
      </c>
      <c r="B7621">
        <v>2</v>
      </c>
      <c r="C7621" t="s">
        <v>16</v>
      </c>
      <c r="D7621" s="1">
        <v>41941.523958333331</v>
      </c>
      <c r="E7621" s="1">
        <v>41941.52783564815</v>
      </c>
      <c r="F7621" s="3">
        <v>12</v>
      </c>
      <c r="G7621">
        <v>61601</v>
      </c>
      <c r="H7621">
        <v>62563</v>
      </c>
      <c r="I7621">
        <v>960</v>
      </c>
      <c r="J7621">
        <v>762769</v>
      </c>
      <c r="K7621">
        <v>27</v>
      </c>
      <c r="L7621">
        <v>100</v>
      </c>
      <c r="M7621">
        <v>79</v>
      </c>
    </row>
    <row r="7622" spans="1:13" x14ac:dyDescent="0.15">
      <c r="A7622">
        <v>210100</v>
      </c>
      <c r="B7622">
        <v>2</v>
      </c>
      <c r="C7622" t="s">
        <v>16</v>
      </c>
      <c r="D7622" s="1">
        <v>41941.523958333331</v>
      </c>
      <c r="E7622" s="1">
        <v>41941.52783564815</v>
      </c>
      <c r="F7622" s="3">
        <v>12</v>
      </c>
      <c r="G7622">
        <v>61601</v>
      </c>
      <c r="H7622">
        <v>62563</v>
      </c>
      <c r="I7622">
        <v>960</v>
      </c>
      <c r="J7622">
        <v>762770</v>
      </c>
      <c r="K7622">
        <v>26</v>
      </c>
      <c r="L7622">
        <v>143</v>
      </c>
      <c r="M7622">
        <v>117</v>
      </c>
    </row>
    <row r="7623" spans="1:13" x14ac:dyDescent="0.15">
      <c r="A7623">
        <v>210200</v>
      </c>
      <c r="B7623">
        <v>2</v>
      </c>
      <c r="C7623" t="s">
        <v>19</v>
      </c>
      <c r="D7623" s="1">
        <v>41941.589791666665</v>
      </c>
      <c r="E7623" s="1">
        <v>41941.592326388891</v>
      </c>
      <c r="F7623" s="3">
        <v>14</v>
      </c>
      <c r="G7623">
        <v>74342</v>
      </c>
      <c r="H7623">
        <v>75063</v>
      </c>
      <c r="I7623">
        <v>724</v>
      </c>
      <c r="J7623">
        <v>763090</v>
      </c>
      <c r="K7623">
        <v>33</v>
      </c>
      <c r="L7623">
        <v>112</v>
      </c>
      <c r="M7623">
        <v>89</v>
      </c>
    </row>
    <row r="7624" spans="1:13" x14ac:dyDescent="0.15">
      <c r="A7624">
        <v>210200</v>
      </c>
      <c r="B7624">
        <v>2</v>
      </c>
      <c r="C7624" t="s">
        <v>19</v>
      </c>
      <c r="D7624" s="1">
        <v>41941.589791666665</v>
      </c>
      <c r="E7624" s="1">
        <v>41941.592326388891</v>
      </c>
      <c r="F7624" s="3">
        <v>14</v>
      </c>
      <c r="G7624">
        <v>74342</v>
      </c>
      <c r="H7624">
        <v>75063</v>
      </c>
      <c r="I7624">
        <v>724</v>
      </c>
      <c r="J7624">
        <v>763091</v>
      </c>
      <c r="K7624">
        <v>33</v>
      </c>
      <c r="L7624">
        <v>112</v>
      </c>
      <c r="M7624">
        <v>89</v>
      </c>
    </row>
    <row r="7625" spans="1:13" x14ac:dyDescent="0.15">
      <c r="A7625">
        <v>210200</v>
      </c>
      <c r="B7625">
        <v>2</v>
      </c>
      <c r="C7625" t="s">
        <v>19</v>
      </c>
      <c r="D7625" s="1">
        <v>41941.589791666665</v>
      </c>
      <c r="E7625" s="1">
        <v>41941.592326388891</v>
      </c>
      <c r="F7625" s="3">
        <v>14</v>
      </c>
      <c r="G7625">
        <v>74342</v>
      </c>
      <c r="H7625">
        <v>75063</v>
      </c>
      <c r="I7625">
        <v>724</v>
      </c>
      <c r="J7625">
        <v>763088</v>
      </c>
      <c r="K7625">
        <v>10</v>
      </c>
      <c r="L7625">
        <v>400</v>
      </c>
      <c r="M7625">
        <v>279</v>
      </c>
    </row>
    <row r="7626" spans="1:13" x14ac:dyDescent="0.15">
      <c r="A7626">
        <v>210200</v>
      </c>
      <c r="B7626">
        <v>2</v>
      </c>
      <c r="C7626" t="s">
        <v>19</v>
      </c>
      <c r="D7626" s="1">
        <v>41941.589791666665</v>
      </c>
      <c r="E7626" s="1">
        <v>41941.592326388891</v>
      </c>
      <c r="F7626" s="3">
        <v>14</v>
      </c>
      <c r="G7626">
        <v>74342</v>
      </c>
      <c r="H7626">
        <v>75063</v>
      </c>
      <c r="I7626">
        <v>724</v>
      </c>
      <c r="J7626">
        <v>763089</v>
      </c>
      <c r="K7626">
        <v>24</v>
      </c>
      <c r="L7626">
        <v>150</v>
      </c>
      <c r="M7626">
        <v>60</v>
      </c>
    </row>
    <row r="7627" spans="1:13" x14ac:dyDescent="0.15">
      <c r="A7627">
        <v>210300</v>
      </c>
      <c r="B7627">
        <v>2</v>
      </c>
      <c r="C7627" t="s">
        <v>17</v>
      </c>
      <c r="D7627" s="1">
        <v>41941.702499999999</v>
      </c>
      <c r="E7627" s="1">
        <v>41941.705312500002</v>
      </c>
      <c r="F7627" s="3">
        <v>16</v>
      </c>
      <c r="G7627">
        <v>68080</v>
      </c>
      <c r="H7627">
        <v>68602</v>
      </c>
      <c r="I7627">
        <v>525</v>
      </c>
      <c r="J7627">
        <v>763460</v>
      </c>
      <c r="K7627">
        <v>22</v>
      </c>
      <c r="L7627">
        <v>300</v>
      </c>
      <c r="M7627">
        <v>118</v>
      </c>
    </row>
    <row r="7628" spans="1:13" x14ac:dyDescent="0.15">
      <c r="A7628">
        <v>210300</v>
      </c>
      <c r="B7628">
        <v>2</v>
      </c>
      <c r="C7628" t="s">
        <v>17</v>
      </c>
      <c r="D7628" s="1">
        <v>41941.702499999999</v>
      </c>
      <c r="E7628" s="1">
        <v>41941.705312500002</v>
      </c>
      <c r="F7628" s="3">
        <v>16</v>
      </c>
      <c r="G7628">
        <v>68080</v>
      </c>
      <c r="H7628">
        <v>68602</v>
      </c>
      <c r="I7628">
        <v>525</v>
      </c>
      <c r="J7628">
        <v>763461</v>
      </c>
      <c r="K7628">
        <v>20</v>
      </c>
      <c r="L7628">
        <v>100</v>
      </c>
      <c r="M7628">
        <v>40</v>
      </c>
    </row>
    <row r="7629" spans="1:13" x14ac:dyDescent="0.15">
      <c r="A7629">
        <v>210300</v>
      </c>
      <c r="B7629">
        <v>2</v>
      </c>
      <c r="C7629" t="s">
        <v>17</v>
      </c>
      <c r="D7629" s="1">
        <v>41941.702499999999</v>
      </c>
      <c r="E7629" s="1">
        <v>41941.705312500002</v>
      </c>
      <c r="F7629" s="3">
        <v>16</v>
      </c>
      <c r="G7629">
        <v>68080</v>
      </c>
      <c r="H7629">
        <v>68602</v>
      </c>
      <c r="I7629">
        <v>525</v>
      </c>
      <c r="J7629">
        <v>763462</v>
      </c>
      <c r="K7629">
        <v>29</v>
      </c>
      <c r="L7629">
        <v>82</v>
      </c>
      <c r="M7629">
        <v>65</v>
      </c>
    </row>
    <row r="7630" spans="1:13" x14ac:dyDescent="0.15">
      <c r="A7630">
        <v>210300</v>
      </c>
      <c r="B7630">
        <v>2</v>
      </c>
      <c r="C7630" t="s">
        <v>17</v>
      </c>
      <c r="D7630" s="1">
        <v>41941.702499999999</v>
      </c>
      <c r="E7630" s="1">
        <v>41941.705312500002</v>
      </c>
      <c r="F7630" s="3">
        <v>16</v>
      </c>
      <c r="G7630">
        <v>68080</v>
      </c>
      <c r="H7630">
        <v>68602</v>
      </c>
      <c r="I7630">
        <v>525</v>
      </c>
      <c r="J7630">
        <v>763463</v>
      </c>
      <c r="K7630">
        <v>31</v>
      </c>
      <c r="L7630">
        <v>112</v>
      </c>
      <c r="M7630">
        <v>90</v>
      </c>
    </row>
    <row r="7631" spans="1:13" x14ac:dyDescent="0.15">
      <c r="A7631">
        <v>210400</v>
      </c>
      <c r="B7631">
        <v>2</v>
      </c>
      <c r="C7631" t="s">
        <v>16</v>
      </c>
      <c r="D7631" s="1">
        <v>41941.817847222221</v>
      </c>
      <c r="E7631" s="1">
        <v>41941.820717592593</v>
      </c>
      <c r="F7631" s="3">
        <v>19</v>
      </c>
      <c r="G7631">
        <v>40964</v>
      </c>
      <c r="H7631">
        <v>41826</v>
      </c>
      <c r="I7631">
        <v>864</v>
      </c>
      <c r="J7631">
        <v>763804</v>
      </c>
      <c r="K7631">
        <v>24</v>
      </c>
      <c r="L7631">
        <v>150</v>
      </c>
      <c r="M7631">
        <v>60</v>
      </c>
    </row>
    <row r="7632" spans="1:13" x14ac:dyDescent="0.15">
      <c r="A7632">
        <v>210400</v>
      </c>
      <c r="B7632">
        <v>2</v>
      </c>
      <c r="C7632" t="s">
        <v>16</v>
      </c>
      <c r="D7632" s="1">
        <v>41941.817847222221</v>
      </c>
      <c r="E7632" s="1">
        <v>41941.820717592593</v>
      </c>
      <c r="F7632" s="3">
        <v>19</v>
      </c>
      <c r="G7632">
        <v>40964</v>
      </c>
      <c r="H7632">
        <v>41826</v>
      </c>
      <c r="I7632">
        <v>864</v>
      </c>
      <c r="J7632">
        <v>763802</v>
      </c>
      <c r="K7632">
        <v>34</v>
      </c>
      <c r="L7632">
        <v>108</v>
      </c>
      <c r="M7632">
        <v>21</v>
      </c>
    </row>
    <row r="7633" spans="1:13" x14ac:dyDescent="0.15">
      <c r="A7633">
        <v>210400</v>
      </c>
      <c r="B7633">
        <v>2</v>
      </c>
      <c r="C7633" t="s">
        <v>16</v>
      </c>
      <c r="D7633" s="1">
        <v>41941.817847222221</v>
      </c>
      <c r="E7633" s="1">
        <v>41941.820717592593</v>
      </c>
      <c r="F7633" s="3">
        <v>19</v>
      </c>
      <c r="G7633">
        <v>40964</v>
      </c>
      <c r="H7633">
        <v>41826</v>
      </c>
      <c r="I7633">
        <v>864</v>
      </c>
      <c r="J7633">
        <v>763803</v>
      </c>
      <c r="K7633">
        <v>19</v>
      </c>
      <c r="L7633">
        <v>160</v>
      </c>
      <c r="M7633">
        <v>30</v>
      </c>
    </row>
    <row r="7634" spans="1:13" x14ac:dyDescent="0.15">
      <c r="A7634">
        <v>210500</v>
      </c>
      <c r="B7634">
        <v>2</v>
      </c>
      <c r="C7634" t="s">
        <v>17</v>
      </c>
      <c r="D7634" s="1">
        <v>41941.867222222223</v>
      </c>
      <c r="E7634" s="1">
        <v>41941.869606481479</v>
      </c>
      <c r="F7634" s="3">
        <v>20</v>
      </c>
      <c r="G7634">
        <v>51718</v>
      </c>
      <c r="H7634">
        <v>52343</v>
      </c>
      <c r="I7634">
        <v>630</v>
      </c>
      <c r="J7634">
        <v>764141</v>
      </c>
      <c r="K7634">
        <v>29</v>
      </c>
      <c r="L7634">
        <v>82</v>
      </c>
      <c r="M7634">
        <v>65</v>
      </c>
    </row>
    <row r="7635" spans="1:13" x14ac:dyDescent="0.15">
      <c r="A7635">
        <v>210500</v>
      </c>
      <c r="B7635">
        <v>2</v>
      </c>
      <c r="C7635" t="s">
        <v>17</v>
      </c>
      <c r="D7635" s="1">
        <v>41941.867222222223</v>
      </c>
      <c r="E7635" s="1">
        <v>41941.869606481479</v>
      </c>
      <c r="F7635" s="3">
        <v>20</v>
      </c>
      <c r="G7635">
        <v>51718</v>
      </c>
      <c r="H7635">
        <v>52343</v>
      </c>
      <c r="I7635">
        <v>630</v>
      </c>
      <c r="J7635">
        <v>764140</v>
      </c>
      <c r="K7635">
        <v>19</v>
      </c>
      <c r="L7635">
        <v>160</v>
      </c>
      <c r="M7635">
        <v>30</v>
      </c>
    </row>
    <row r="7636" spans="1:13" x14ac:dyDescent="0.15">
      <c r="A7636">
        <v>210600</v>
      </c>
      <c r="B7636">
        <v>2</v>
      </c>
      <c r="C7636" t="s">
        <v>20</v>
      </c>
      <c r="D7636" s="1">
        <v>41942.264374999999</v>
      </c>
      <c r="E7636" s="1">
        <v>41942.266863425924</v>
      </c>
      <c r="F7636" s="3">
        <v>6</v>
      </c>
      <c r="G7636">
        <v>41145</v>
      </c>
      <c r="H7636">
        <v>41144</v>
      </c>
      <c r="I7636">
        <v>0</v>
      </c>
      <c r="L7636" t="s">
        <v>123</v>
      </c>
      <c r="M7636" t="s">
        <v>123</v>
      </c>
    </row>
    <row r="7637" spans="1:13" x14ac:dyDescent="0.15">
      <c r="A7637">
        <v>210700</v>
      </c>
      <c r="B7637">
        <v>2</v>
      </c>
      <c r="C7637" t="s">
        <v>19</v>
      </c>
      <c r="D7637" s="1">
        <v>41942.370486111111</v>
      </c>
      <c r="E7637" s="1">
        <v>41942.373240740744</v>
      </c>
      <c r="F7637" s="3">
        <v>8</v>
      </c>
      <c r="G7637">
        <v>45564</v>
      </c>
      <c r="H7637">
        <v>46788</v>
      </c>
      <c r="I7637">
        <v>1220</v>
      </c>
      <c r="J7637">
        <v>764893</v>
      </c>
      <c r="K7637">
        <v>11</v>
      </c>
      <c r="L7637">
        <v>370</v>
      </c>
      <c r="M7637">
        <v>255</v>
      </c>
    </row>
    <row r="7638" spans="1:13" x14ac:dyDescent="0.15">
      <c r="A7638">
        <v>210700</v>
      </c>
      <c r="B7638">
        <v>2</v>
      </c>
      <c r="C7638" t="s">
        <v>19</v>
      </c>
      <c r="D7638" s="1">
        <v>41942.370486111111</v>
      </c>
      <c r="E7638" s="1">
        <v>41942.373240740744</v>
      </c>
      <c r="F7638" s="3">
        <v>8</v>
      </c>
      <c r="G7638">
        <v>45564</v>
      </c>
      <c r="H7638">
        <v>46788</v>
      </c>
      <c r="I7638">
        <v>1220</v>
      </c>
      <c r="J7638">
        <v>764894</v>
      </c>
      <c r="K7638">
        <v>19</v>
      </c>
      <c r="L7638">
        <v>160</v>
      </c>
      <c r="M7638">
        <v>30</v>
      </c>
    </row>
    <row r="7639" spans="1:13" x14ac:dyDescent="0.15">
      <c r="A7639">
        <v>210700</v>
      </c>
      <c r="B7639">
        <v>2</v>
      </c>
      <c r="C7639" t="s">
        <v>19</v>
      </c>
      <c r="D7639" s="1">
        <v>41942.370486111111</v>
      </c>
      <c r="E7639" s="1">
        <v>41942.373240740744</v>
      </c>
      <c r="F7639" s="3">
        <v>8</v>
      </c>
      <c r="G7639">
        <v>45564</v>
      </c>
      <c r="H7639">
        <v>46788</v>
      </c>
      <c r="I7639">
        <v>1220</v>
      </c>
      <c r="J7639">
        <v>764895</v>
      </c>
      <c r="K7639">
        <v>26</v>
      </c>
      <c r="L7639">
        <v>143</v>
      </c>
      <c r="M7639">
        <v>117</v>
      </c>
    </row>
    <row r="7640" spans="1:13" x14ac:dyDescent="0.15">
      <c r="A7640">
        <v>210700</v>
      </c>
      <c r="B7640">
        <v>2</v>
      </c>
      <c r="C7640" t="s">
        <v>19</v>
      </c>
      <c r="D7640" s="1">
        <v>41942.370486111111</v>
      </c>
      <c r="E7640" s="1">
        <v>41942.373240740744</v>
      </c>
      <c r="F7640" s="3">
        <v>8</v>
      </c>
      <c r="G7640">
        <v>45564</v>
      </c>
      <c r="H7640">
        <v>46788</v>
      </c>
      <c r="I7640">
        <v>1220</v>
      </c>
      <c r="J7640">
        <v>764896</v>
      </c>
      <c r="K7640">
        <v>28</v>
      </c>
      <c r="L7640">
        <v>47</v>
      </c>
      <c r="M7640">
        <v>37</v>
      </c>
    </row>
    <row r="7641" spans="1:13" x14ac:dyDescent="0.15">
      <c r="A7641">
        <v>210700</v>
      </c>
      <c r="B7641">
        <v>2</v>
      </c>
      <c r="C7641" t="s">
        <v>19</v>
      </c>
      <c r="D7641" s="1">
        <v>41942.370486111111</v>
      </c>
      <c r="E7641" s="1">
        <v>41942.373240740744</v>
      </c>
      <c r="F7641" s="3">
        <v>8</v>
      </c>
      <c r="G7641">
        <v>45564</v>
      </c>
      <c r="H7641">
        <v>46788</v>
      </c>
      <c r="I7641">
        <v>1220</v>
      </c>
      <c r="J7641">
        <v>764897</v>
      </c>
      <c r="K7641">
        <v>30</v>
      </c>
      <c r="L7641">
        <v>112</v>
      </c>
      <c r="M7641">
        <v>89</v>
      </c>
    </row>
    <row r="7642" spans="1:13" x14ac:dyDescent="0.15">
      <c r="A7642">
        <v>210700</v>
      </c>
      <c r="B7642">
        <v>2</v>
      </c>
      <c r="C7642" t="s">
        <v>19</v>
      </c>
      <c r="D7642" s="1">
        <v>41942.370486111111</v>
      </c>
      <c r="E7642" s="1">
        <v>41942.373240740744</v>
      </c>
      <c r="F7642" s="3">
        <v>8</v>
      </c>
      <c r="G7642">
        <v>45564</v>
      </c>
      <c r="H7642">
        <v>46788</v>
      </c>
      <c r="I7642">
        <v>1220</v>
      </c>
      <c r="J7642">
        <v>764898</v>
      </c>
      <c r="K7642">
        <v>29</v>
      </c>
      <c r="L7642">
        <v>82</v>
      </c>
      <c r="M7642">
        <v>65</v>
      </c>
    </row>
    <row r="7643" spans="1:13" x14ac:dyDescent="0.15">
      <c r="A7643">
        <v>210800</v>
      </c>
      <c r="B7643">
        <v>2</v>
      </c>
      <c r="C7643" t="s">
        <v>20</v>
      </c>
      <c r="D7643" s="1">
        <v>41942.466041666667</v>
      </c>
      <c r="E7643" s="1">
        <v>41942.468761574077</v>
      </c>
      <c r="F7643" s="3">
        <v>11</v>
      </c>
      <c r="G7643">
        <v>45709</v>
      </c>
      <c r="H7643">
        <v>46164</v>
      </c>
      <c r="I7643">
        <v>460</v>
      </c>
      <c r="J7643">
        <v>765301</v>
      </c>
      <c r="K7643">
        <v>5</v>
      </c>
      <c r="L7643">
        <v>110</v>
      </c>
      <c r="M7643">
        <v>98</v>
      </c>
    </row>
    <row r="7644" spans="1:13" x14ac:dyDescent="0.15">
      <c r="A7644">
        <v>210800</v>
      </c>
      <c r="B7644">
        <v>2</v>
      </c>
      <c r="C7644" t="s">
        <v>20</v>
      </c>
      <c r="D7644" s="1">
        <v>41942.466041666667</v>
      </c>
      <c r="E7644" s="1">
        <v>41942.468761574077</v>
      </c>
      <c r="F7644" s="3">
        <v>11</v>
      </c>
      <c r="G7644">
        <v>45709</v>
      </c>
      <c r="H7644">
        <v>46164</v>
      </c>
      <c r="I7644">
        <v>460</v>
      </c>
      <c r="J7644">
        <v>765302</v>
      </c>
      <c r="K7644">
        <v>4</v>
      </c>
      <c r="L7644">
        <v>110</v>
      </c>
      <c r="M7644">
        <v>98</v>
      </c>
    </row>
    <row r="7645" spans="1:13" x14ac:dyDescent="0.15">
      <c r="A7645">
        <v>210800</v>
      </c>
      <c r="B7645">
        <v>2</v>
      </c>
      <c r="C7645" t="s">
        <v>20</v>
      </c>
      <c r="D7645" s="1">
        <v>41942.466041666667</v>
      </c>
      <c r="E7645" s="1">
        <v>41942.468761574077</v>
      </c>
      <c r="F7645" s="3">
        <v>11</v>
      </c>
      <c r="G7645">
        <v>45709</v>
      </c>
      <c r="H7645">
        <v>46164</v>
      </c>
      <c r="I7645">
        <v>460</v>
      </c>
      <c r="J7645">
        <v>765303</v>
      </c>
      <c r="K7645">
        <v>3</v>
      </c>
      <c r="L7645">
        <v>110</v>
      </c>
      <c r="M7645">
        <v>98</v>
      </c>
    </row>
    <row r="7646" spans="1:13" x14ac:dyDescent="0.15">
      <c r="A7646">
        <v>210800</v>
      </c>
      <c r="B7646">
        <v>2</v>
      </c>
      <c r="C7646" t="s">
        <v>20</v>
      </c>
      <c r="D7646" s="1">
        <v>41942.466041666667</v>
      </c>
      <c r="E7646" s="1">
        <v>41942.468761574077</v>
      </c>
      <c r="F7646" s="3">
        <v>11</v>
      </c>
      <c r="G7646">
        <v>45709</v>
      </c>
      <c r="H7646">
        <v>46164</v>
      </c>
      <c r="I7646">
        <v>460</v>
      </c>
      <c r="J7646">
        <v>765304</v>
      </c>
      <c r="K7646">
        <v>26</v>
      </c>
      <c r="L7646">
        <v>143</v>
      </c>
      <c r="M7646">
        <v>117</v>
      </c>
    </row>
    <row r="7647" spans="1:13" x14ac:dyDescent="0.15">
      <c r="A7647">
        <v>210800</v>
      </c>
      <c r="B7647">
        <v>2</v>
      </c>
      <c r="C7647" t="s">
        <v>20</v>
      </c>
      <c r="D7647" s="1">
        <v>41942.466041666667</v>
      </c>
      <c r="E7647" s="1">
        <v>41942.468761574077</v>
      </c>
      <c r="F7647" s="3">
        <v>11</v>
      </c>
      <c r="G7647">
        <v>45709</v>
      </c>
      <c r="H7647">
        <v>46164</v>
      </c>
      <c r="I7647">
        <v>460</v>
      </c>
      <c r="J7647">
        <v>765305</v>
      </c>
      <c r="K7647">
        <v>27</v>
      </c>
      <c r="L7647">
        <v>100</v>
      </c>
      <c r="M7647">
        <v>79</v>
      </c>
    </row>
    <row r="7648" spans="1:13" x14ac:dyDescent="0.15">
      <c r="A7648">
        <v>210900</v>
      </c>
      <c r="B7648">
        <v>2</v>
      </c>
      <c r="C7648" t="s">
        <v>18</v>
      </c>
      <c r="D7648" s="1">
        <v>41942.521111111113</v>
      </c>
      <c r="E7648" s="1">
        <v>41942.524548611109</v>
      </c>
      <c r="F7648" s="3">
        <v>12</v>
      </c>
      <c r="G7648">
        <v>48241</v>
      </c>
      <c r="H7648">
        <v>48951</v>
      </c>
      <c r="I7648">
        <v>710</v>
      </c>
      <c r="J7648">
        <v>765682</v>
      </c>
      <c r="K7648">
        <v>3</v>
      </c>
      <c r="L7648">
        <v>110</v>
      </c>
      <c r="M7648">
        <v>98</v>
      </c>
    </row>
    <row r="7649" spans="1:13" x14ac:dyDescent="0.15">
      <c r="A7649">
        <v>210900</v>
      </c>
      <c r="B7649">
        <v>2</v>
      </c>
      <c r="C7649" t="s">
        <v>18</v>
      </c>
      <c r="D7649" s="1">
        <v>41942.521111111113</v>
      </c>
      <c r="E7649" s="1">
        <v>41942.524548611109</v>
      </c>
      <c r="F7649" s="3">
        <v>12</v>
      </c>
      <c r="G7649">
        <v>48241</v>
      </c>
      <c r="H7649">
        <v>48951</v>
      </c>
      <c r="I7649">
        <v>710</v>
      </c>
      <c r="J7649">
        <v>765683</v>
      </c>
      <c r="K7649">
        <v>12</v>
      </c>
      <c r="L7649">
        <v>160</v>
      </c>
      <c r="M7649">
        <v>50</v>
      </c>
    </row>
    <row r="7650" spans="1:13" x14ac:dyDescent="0.15">
      <c r="A7650">
        <v>210900</v>
      </c>
      <c r="B7650">
        <v>2</v>
      </c>
      <c r="C7650" t="s">
        <v>18</v>
      </c>
      <c r="D7650" s="1">
        <v>41942.521111111113</v>
      </c>
      <c r="E7650" s="1">
        <v>41942.524548611109</v>
      </c>
      <c r="F7650" s="3">
        <v>12</v>
      </c>
      <c r="G7650">
        <v>48241</v>
      </c>
      <c r="H7650">
        <v>48951</v>
      </c>
      <c r="I7650">
        <v>710</v>
      </c>
      <c r="J7650">
        <v>765684</v>
      </c>
      <c r="K7650">
        <v>25</v>
      </c>
      <c r="L7650">
        <v>120</v>
      </c>
      <c r="M7650">
        <v>48</v>
      </c>
    </row>
    <row r="7651" spans="1:13" x14ac:dyDescent="0.15">
      <c r="A7651">
        <v>211000</v>
      </c>
      <c r="B7651">
        <v>2</v>
      </c>
      <c r="C7651" t="s">
        <v>19</v>
      </c>
      <c r="D7651" s="1">
        <v>41942.594583333332</v>
      </c>
      <c r="E7651" s="1">
        <v>41942.596817129626</v>
      </c>
      <c r="F7651" s="3">
        <v>14</v>
      </c>
      <c r="G7651">
        <v>76555</v>
      </c>
      <c r="H7651">
        <v>77476</v>
      </c>
      <c r="I7651">
        <v>920</v>
      </c>
      <c r="J7651">
        <v>766002</v>
      </c>
      <c r="K7651">
        <v>9</v>
      </c>
      <c r="L7651">
        <v>370</v>
      </c>
      <c r="M7651">
        <v>255</v>
      </c>
    </row>
    <row r="7652" spans="1:13" x14ac:dyDescent="0.15">
      <c r="A7652">
        <v>211000</v>
      </c>
      <c r="B7652">
        <v>2</v>
      </c>
      <c r="C7652" t="s">
        <v>19</v>
      </c>
      <c r="D7652" s="1">
        <v>41942.594583333332</v>
      </c>
      <c r="E7652" s="1">
        <v>41942.596817129626</v>
      </c>
      <c r="F7652" s="3">
        <v>14</v>
      </c>
      <c r="G7652">
        <v>76555</v>
      </c>
      <c r="H7652">
        <v>77476</v>
      </c>
      <c r="I7652">
        <v>920</v>
      </c>
      <c r="J7652">
        <v>766003</v>
      </c>
      <c r="K7652">
        <v>14</v>
      </c>
      <c r="L7652">
        <v>160</v>
      </c>
      <c r="M7652">
        <v>50</v>
      </c>
    </row>
    <row r="7653" spans="1:13" x14ac:dyDescent="0.15">
      <c r="A7653">
        <v>211100</v>
      </c>
      <c r="B7653">
        <v>2</v>
      </c>
      <c r="C7653" t="s">
        <v>19</v>
      </c>
      <c r="D7653" s="1">
        <v>41942.720347222225</v>
      </c>
      <c r="E7653" s="1">
        <v>41942.722881944443</v>
      </c>
      <c r="F7653" s="3">
        <v>17</v>
      </c>
      <c r="G7653">
        <v>81751</v>
      </c>
      <c r="H7653">
        <v>82994</v>
      </c>
      <c r="I7653">
        <v>1240</v>
      </c>
      <c r="J7653">
        <v>766400</v>
      </c>
      <c r="K7653">
        <v>30</v>
      </c>
      <c r="L7653">
        <v>112</v>
      </c>
      <c r="M7653">
        <v>89</v>
      </c>
    </row>
    <row r="7654" spans="1:13" x14ac:dyDescent="0.15">
      <c r="A7654">
        <v>211100</v>
      </c>
      <c r="B7654">
        <v>2</v>
      </c>
      <c r="C7654" t="s">
        <v>19</v>
      </c>
      <c r="D7654" s="1">
        <v>41942.720347222225</v>
      </c>
      <c r="E7654" s="1">
        <v>41942.722881944443</v>
      </c>
      <c r="F7654" s="3">
        <v>17</v>
      </c>
      <c r="G7654">
        <v>81751</v>
      </c>
      <c r="H7654">
        <v>82994</v>
      </c>
      <c r="I7654">
        <v>1240</v>
      </c>
      <c r="J7654">
        <v>766402</v>
      </c>
      <c r="K7654">
        <v>31</v>
      </c>
      <c r="L7654">
        <v>112</v>
      </c>
      <c r="M7654">
        <v>90</v>
      </c>
    </row>
    <row r="7655" spans="1:13" x14ac:dyDescent="0.15">
      <c r="A7655">
        <v>211100</v>
      </c>
      <c r="B7655">
        <v>2</v>
      </c>
      <c r="C7655" t="s">
        <v>19</v>
      </c>
      <c r="D7655" s="1">
        <v>41942.720347222225</v>
      </c>
      <c r="E7655" s="1">
        <v>41942.722881944443</v>
      </c>
      <c r="F7655" s="3">
        <v>17</v>
      </c>
      <c r="G7655">
        <v>81751</v>
      </c>
      <c r="H7655">
        <v>82994</v>
      </c>
      <c r="I7655">
        <v>1240</v>
      </c>
      <c r="J7655">
        <v>766399</v>
      </c>
      <c r="K7655">
        <v>13</v>
      </c>
      <c r="L7655">
        <v>120</v>
      </c>
      <c r="M7655">
        <v>34</v>
      </c>
    </row>
    <row r="7656" spans="1:13" x14ac:dyDescent="0.15">
      <c r="A7656">
        <v>211100</v>
      </c>
      <c r="B7656">
        <v>2</v>
      </c>
      <c r="C7656" t="s">
        <v>19</v>
      </c>
      <c r="D7656" s="1">
        <v>41942.720347222225</v>
      </c>
      <c r="E7656" s="1">
        <v>41942.722881944443</v>
      </c>
      <c r="F7656" s="3">
        <v>17</v>
      </c>
      <c r="G7656">
        <v>81751</v>
      </c>
      <c r="H7656">
        <v>82994</v>
      </c>
      <c r="I7656">
        <v>1240</v>
      </c>
      <c r="J7656">
        <v>766398</v>
      </c>
      <c r="K7656">
        <v>12</v>
      </c>
      <c r="L7656">
        <v>160</v>
      </c>
      <c r="M7656">
        <v>50</v>
      </c>
    </row>
    <row r="7657" spans="1:13" x14ac:dyDescent="0.15">
      <c r="A7657">
        <v>211100</v>
      </c>
      <c r="B7657">
        <v>2</v>
      </c>
      <c r="C7657" t="s">
        <v>19</v>
      </c>
      <c r="D7657" s="1">
        <v>41942.720347222225</v>
      </c>
      <c r="E7657" s="1">
        <v>41942.722881944443</v>
      </c>
      <c r="F7657" s="3">
        <v>17</v>
      </c>
      <c r="G7657">
        <v>81751</v>
      </c>
      <c r="H7657">
        <v>82994</v>
      </c>
      <c r="I7657">
        <v>1240</v>
      </c>
      <c r="J7657">
        <v>766397</v>
      </c>
      <c r="K7657">
        <v>4</v>
      </c>
      <c r="L7657">
        <v>110</v>
      </c>
      <c r="M7657">
        <v>98</v>
      </c>
    </row>
    <row r="7658" spans="1:13" x14ac:dyDescent="0.15">
      <c r="A7658">
        <v>211100</v>
      </c>
      <c r="B7658">
        <v>2</v>
      </c>
      <c r="C7658" t="s">
        <v>19</v>
      </c>
      <c r="D7658" s="1">
        <v>41942.720347222225</v>
      </c>
      <c r="E7658" s="1">
        <v>41942.722881944443</v>
      </c>
      <c r="F7658" s="3">
        <v>17</v>
      </c>
      <c r="G7658">
        <v>81751</v>
      </c>
      <c r="H7658">
        <v>82994</v>
      </c>
      <c r="I7658">
        <v>1240</v>
      </c>
      <c r="J7658">
        <v>766401</v>
      </c>
      <c r="K7658">
        <v>28</v>
      </c>
      <c r="L7658">
        <v>47</v>
      </c>
      <c r="M7658">
        <v>37</v>
      </c>
    </row>
    <row r="7659" spans="1:13" x14ac:dyDescent="0.15">
      <c r="A7659">
        <v>211200</v>
      </c>
      <c r="B7659">
        <v>2</v>
      </c>
      <c r="C7659" t="s">
        <v>19</v>
      </c>
      <c r="D7659" s="1">
        <v>41942.820972222224</v>
      </c>
      <c r="E7659" s="1">
        <v>41942.823784722219</v>
      </c>
      <c r="F7659" s="3">
        <v>19</v>
      </c>
      <c r="G7659">
        <v>83646</v>
      </c>
      <c r="H7659">
        <v>84765</v>
      </c>
      <c r="I7659">
        <v>1115</v>
      </c>
      <c r="J7659">
        <v>766758</v>
      </c>
      <c r="K7659">
        <v>8</v>
      </c>
      <c r="L7659">
        <v>500</v>
      </c>
      <c r="M7659">
        <v>356</v>
      </c>
    </row>
    <row r="7660" spans="1:13" x14ac:dyDescent="0.15">
      <c r="A7660">
        <v>211200</v>
      </c>
      <c r="B7660">
        <v>2</v>
      </c>
      <c r="C7660" t="s">
        <v>19</v>
      </c>
      <c r="D7660" s="1">
        <v>41942.820972222224</v>
      </c>
      <c r="E7660" s="1">
        <v>41942.823784722219</v>
      </c>
      <c r="F7660" s="3">
        <v>19</v>
      </c>
      <c r="G7660">
        <v>83646</v>
      </c>
      <c r="H7660">
        <v>84765</v>
      </c>
      <c r="I7660">
        <v>1115</v>
      </c>
      <c r="J7660">
        <v>766759</v>
      </c>
      <c r="K7660">
        <v>17</v>
      </c>
      <c r="L7660">
        <v>160</v>
      </c>
      <c r="M7660">
        <v>32</v>
      </c>
    </row>
    <row r="7661" spans="1:13" x14ac:dyDescent="0.15">
      <c r="A7661">
        <v>211200</v>
      </c>
      <c r="B7661">
        <v>2</v>
      </c>
      <c r="C7661" t="s">
        <v>19</v>
      </c>
      <c r="D7661" s="1">
        <v>41942.820972222224</v>
      </c>
      <c r="E7661" s="1">
        <v>41942.823784722219</v>
      </c>
      <c r="F7661" s="3">
        <v>19</v>
      </c>
      <c r="G7661">
        <v>83646</v>
      </c>
      <c r="H7661">
        <v>84765</v>
      </c>
      <c r="I7661">
        <v>1115</v>
      </c>
      <c r="J7661">
        <v>766760</v>
      </c>
      <c r="K7661">
        <v>20</v>
      </c>
      <c r="L7661">
        <v>100</v>
      </c>
      <c r="M7661">
        <v>40</v>
      </c>
    </row>
    <row r="7662" spans="1:13" x14ac:dyDescent="0.15">
      <c r="A7662">
        <v>211300</v>
      </c>
      <c r="B7662">
        <v>2</v>
      </c>
      <c r="C7662" t="s">
        <v>14</v>
      </c>
      <c r="D7662" s="1">
        <v>41942.90520833333</v>
      </c>
      <c r="E7662" s="1">
        <v>41942.907604166663</v>
      </c>
      <c r="F7662" s="3">
        <v>21</v>
      </c>
      <c r="G7662">
        <v>67955</v>
      </c>
      <c r="H7662">
        <v>69309</v>
      </c>
      <c r="I7662">
        <v>1352</v>
      </c>
      <c r="J7662">
        <v>767143</v>
      </c>
      <c r="K7662">
        <v>6</v>
      </c>
      <c r="L7662">
        <v>450</v>
      </c>
      <c r="M7662">
        <v>318</v>
      </c>
    </row>
    <row r="7663" spans="1:13" x14ac:dyDescent="0.15">
      <c r="A7663">
        <v>211300</v>
      </c>
      <c r="B7663">
        <v>2</v>
      </c>
      <c r="C7663" t="s">
        <v>14</v>
      </c>
      <c r="D7663" s="1">
        <v>41942.90520833333</v>
      </c>
      <c r="E7663" s="1">
        <v>41942.907604166663</v>
      </c>
      <c r="F7663" s="3">
        <v>21</v>
      </c>
      <c r="G7663">
        <v>67955</v>
      </c>
      <c r="H7663">
        <v>69309</v>
      </c>
      <c r="I7663">
        <v>1352</v>
      </c>
      <c r="J7663">
        <v>767144</v>
      </c>
      <c r="K7663">
        <v>12</v>
      </c>
      <c r="L7663">
        <v>160</v>
      </c>
      <c r="M7663">
        <v>50</v>
      </c>
    </row>
    <row r="7664" spans="1:13" x14ac:dyDescent="0.15">
      <c r="A7664">
        <v>211300</v>
      </c>
      <c r="B7664">
        <v>2</v>
      </c>
      <c r="C7664" t="s">
        <v>14</v>
      </c>
      <c r="D7664" s="1">
        <v>41942.90520833333</v>
      </c>
      <c r="E7664" s="1">
        <v>41942.907604166663</v>
      </c>
      <c r="F7664" s="3">
        <v>21</v>
      </c>
      <c r="G7664">
        <v>67955</v>
      </c>
      <c r="H7664">
        <v>69309</v>
      </c>
      <c r="I7664">
        <v>1352</v>
      </c>
      <c r="J7664">
        <v>767145</v>
      </c>
      <c r="K7664">
        <v>21</v>
      </c>
      <c r="L7664">
        <v>430</v>
      </c>
      <c r="M7664">
        <v>179</v>
      </c>
    </row>
    <row r="7665" spans="1:13" x14ac:dyDescent="0.15">
      <c r="A7665">
        <v>211300</v>
      </c>
      <c r="B7665">
        <v>2</v>
      </c>
      <c r="C7665" t="s">
        <v>14</v>
      </c>
      <c r="D7665" s="1">
        <v>41942.90520833333</v>
      </c>
      <c r="E7665" s="1">
        <v>41942.907604166663</v>
      </c>
      <c r="F7665" s="3">
        <v>21</v>
      </c>
      <c r="G7665">
        <v>67955</v>
      </c>
      <c r="H7665">
        <v>69309</v>
      </c>
      <c r="I7665">
        <v>1352</v>
      </c>
      <c r="J7665">
        <v>767146</v>
      </c>
      <c r="K7665">
        <v>30</v>
      </c>
      <c r="L7665">
        <v>112</v>
      </c>
      <c r="M7665">
        <v>89</v>
      </c>
    </row>
    <row r="7666" spans="1:13" x14ac:dyDescent="0.15">
      <c r="A7666">
        <v>211400</v>
      </c>
      <c r="B7666">
        <v>2</v>
      </c>
      <c r="C7666" t="s">
        <v>19</v>
      </c>
      <c r="D7666" s="1">
        <v>41943.312013888892</v>
      </c>
      <c r="E7666" s="1">
        <v>41943.314675925925</v>
      </c>
      <c r="F7666" s="3">
        <v>7</v>
      </c>
      <c r="G7666">
        <v>46242</v>
      </c>
      <c r="H7666">
        <v>46918</v>
      </c>
      <c r="I7666">
        <v>680</v>
      </c>
      <c r="J7666">
        <v>767489</v>
      </c>
      <c r="K7666">
        <v>12</v>
      </c>
      <c r="L7666">
        <v>160</v>
      </c>
      <c r="M7666">
        <v>50</v>
      </c>
    </row>
    <row r="7667" spans="1:13" x14ac:dyDescent="0.15">
      <c r="A7667">
        <v>211400</v>
      </c>
      <c r="B7667">
        <v>2</v>
      </c>
      <c r="C7667" t="s">
        <v>19</v>
      </c>
      <c r="D7667" s="1">
        <v>41943.312013888892</v>
      </c>
      <c r="E7667" s="1">
        <v>41943.314675925925</v>
      </c>
      <c r="F7667" s="3">
        <v>7</v>
      </c>
      <c r="G7667">
        <v>46242</v>
      </c>
      <c r="H7667">
        <v>46918</v>
      </c>
      <c r="I7667">
        <v>680</v>
      </c>
      <c r="J7667">
        <v>767490</v>
      </c>
      <c r="K7667">
        <v>31</v>
      </c>
      <c r="L7667">
        <v>112</v>
      </c>
      <c r="M7667">
        <v>90</v>
      </c>
    </row>
    <row r="7668" spans="1:13" x14ac:dyDescent="0.15">
      <c r="A7668">
        <v>211500</v>
      </c>
      <c r="B7668">
        <v>2</v>
      </c>
      <c r="C7668" t="s">
        <v>17</v>
      </c>
      <c r="D7668" s="1">
        <v>41943.399722222224</v>
      </c>
      <c r="E7668" s="1">
        <v>41943.402685185189</v>
      </c>
      <c r="F7668" s="3">
        <v>9</v>
      </c>
      <c r="G7668">
        <v>76845</v>
      </c>
      <c r="H7668">
        <v>77651</v>
      </c>
      <c r="I7668">
        <v>802</v>
      </c>
      <c r="J7668">
        <v>767816</v>
      </c>
      <c r="K7668">
        <v>18</v>
      </c>
      <c r="L7668">
        <v>160</v>
      </c>
      <c r="M7668">
        <v>30</v>
      </c>
    </row>
    <row r="7669" spans="1:13" x14ac:dyDescent="0.15">
      <c r="A7669">
        <v>211500</v>
      </c>
      <c r="B7669">
        <v>2</v>
      </c>
      <c r="C7669" t="s">
        <v>17</v>
      </c>
      <c r="D7669" s="1">
        <v>41943.399722222224</v>
      </c>
      <c r="E7669" s="1">
        <v>41943.402685185189</v>
      </c>
      <c r="F7669" s="3">
        <v>9</v>
      </c>
      <c r="G7669">
        <v>76845</v>
      </c>
      <c r="H7669">
        <v>77651</v>
      </c>
      <c r="I7669">
        <v>802</v>
      </c>
      <c r="J7669">
        <v>767817</v>
      </c>
      <c r="K7669">
        <v>21</v>
      </c>
      <c r="L7669">
        <v>430</v>
      </c>
      <c r="M7669">
        <v>179</v>
      </c>
    </row>
    <row r="7670" spans="1:13" x14ac:dyDescent="0.15">
      <c r="A7670">
        <v>211600</v>
      </c>
      <c r="B7670">
        <v>2</v>
      </c>
      <c r="C7670" t="s">
        <v>16</v>
      </c>
      <c r="D7670" s="1">
        <v>41943.508750000001</v>
      </c>
      <c r="E7670" s="1">
        <v>41943.512025462966</v>
      </c>
      <c r="F7670" s="3">
        <v>12</v>
      </c>
      <c r="G7670">
        <v>45392</v>
      </c>
      <c r="H7670">
        <v>46289</v>
      </c>
      <c r="I7670">
        <v>900</v>
      </c>
      <c r="J7670">
        <v>768152</v>
      </c>
      <c r="K7670">
        <v>11</v>
      </c>
      <c r="L7670">
        <v>370</v>
      </c>
      <c r="M7670">
        <v>255</v>
      </c>
    </row>
    <row r="7671" spans="1:13" x14ac:dyDescent="0.15">
      <c r="A7671">
        <v>211600</v>
      </c>
      <c r="B7671">
        <v>2</v>
      </c>
      <c r="C7671" t="s">
        <v>16</v>
      </c>
      <c r="D7671" s="1">
        <v>41943.508750000001</v>
      </c>
      <c r="E7671" s="1">
        <v>41943.512025462966</v>
      </c>
      <c r="F7671" s="3">
        <v>12</v>
      </c>
      <c r="G7671">
        <v>45392</v>
      </c>
      <c r="H7671">
        <v>46289</v>
      </c>
      <c r="I7671">
        <v>900</v>
      </c>
      <c r="J7671">
        <v>768153</v>
      </c>
      <c r="K7671">
        <v>16</v>
      </c>
      <c r="L7671">
        <v>160</v>
      </c>
      <c r="M7671">
        <v>49</v>
      </c>
    </row>
    <row r="7672" spans="1:13" x14ac:dyDescent="0.15">
      <c r="A7672">
        <v>211700</v>
      </c>
      <c r="B7672">
        <v>2</v>
      </c>
      <c r="C7672" t="s">
        <v>19</v>
      </c>
      <c r="D7672" s="1">
        <v>41943.540277777778</v>
      </c>
      <c r="E7672" s="1">
        <v>41943.54314814815</v>
      </c>
      <c r="F7672" s="3">
        <v>12</v>
      </c>
      <c r="G7672">
        <v>82123</v>
      </c>
      <c r="H7672">
        <v>83866</v>
      </c>
      <c r="I7672">
        <v>1740</v>
      </c>
      <c r="J7672">
        <v>768491</v>
      </c>
      <c r="K7672">
        <v>28</v>
      </c>
      <c r="L7672">
        <v>47</v>
      </c>
      <c r="M7672">
        <v>37</v>
      </c>
    </row>
    <row r="7673" spans="1:13" x14ac:dyDescent="0.15">
      <c r="A7673">
        <v>211700</v>
      </c>
      <c r="B7673">
        <v>2</v>
      </c>
      <c r="C7673" t="s">
        <v>19</v>
      </c>
      <c r="D7673" s="1">
        <v>41943.540277777778</v>
      </c>
      <c r="E7673" s="1">
        <v>41943.54314814815</v>
      </c>
      <c r="F7673" s="3">
        <v>12</v>
      </c>
      <c r="G7673">
        <v>82123</v>
      </c>
      <c r="H7673">
        <v>83866</v>
      </c>
      <c r="I7673">
        <v>1740</v>
      </c>
      <c r="J7673">
        <v>768487</v>
      </c>
      <c r="K7673">
        <v>5</v>
      </c>
      <c r="L7673">
        <v>110</v>
      </c>
      <c r="M7673">
        <v>98</v>
      </c>
    </row>
    <row r="7674" spans="1:13" x14ac:dyDescent="0.15">
      <c r="A7674">
        <v>211700</v>
      </c>
      <c r="B7674">
        <v>2</v>
      </c>
      <c r="C7674" t="s">
        <v>19</v>
      </c>
      <c r="D7674" s="1">
        <v>41943.540277777778</v>
      </c>
      <c r="E7674" s="1">
        <v>41943.54314814815</v>
      </c>
      <c r="F7674" s="3">
        <v>12</v>
      </c>
      <c r="G7674">
        <v>82123</v>
      </c>
      <c r="H7674">
        <v>83866</v>
      </c>
      <c r="I7674">
        <v>1740</v>
      </c>
      <c r="J7674">
        <v>768492</v>
      </c>
      <c r="K7674">
        <v>32</v>
      </c>
      <c r="L7674">
        <v>112</v>
      </c>
      <c r="M7674">
        <v>89</v>
      </c>
    </row>
    <row r="7675" spans="1:13" x14ac:dyDescent="0.15">
      <c r="A7675">
        <v>211700</v>
      </c>
      <c r="B7675">
        <v>2</v>
      </c>
      <c r="C7675" t="s">
        <v>19</v>
      </c>
      <c r="D7675" s="1">
        <v>41943.540277777778</v>
      </c>
      <c r="E7675" s="1">
        <v>41943.54314814815</v>
      </c>
      <c r="F7675" s="3">
        <v>12</v>
      </c>
      <c r="G7675">
        <v>82123</v>
      </c>
      <c r="H7675">
        <v>83866</v>
      </c>
      <c r="I7675">
        <v>1740</v>
      </c>
      <c r="J7675">
        <v>768490</v>
      </c>
      <c r="K7675">
        <v>14</v>
      </c>
      <c r="L7675">
        <v>160</v>
      </c>
      <c r="M7675">
        <v>50</v>
      </c>
    </row>
    <row r="7676" spans="1:13" x14ac:dyDescent="0.15">
      <c r="A7676">
        <v>211700</v>
      </c>
      <c r="B7676">
        <v>2</v>
      </c>
      <c r="C7676" t="s">
        <v>19</v>
      </c>
      <c r="D7676" s="1">
        <v>41943.540277777778</v>
      </c>
      <c r="E7676" s="1">
        <v>41943.54314814815</v>
      </c>
      <c r="F7676" s="3">
        <v>12</v>
      </c>
      <c r="G7676">
        <v>82123</v>
      </c>
      <c r="H7676">
        <v>83866</v>
      </c>
      <c r="I7676">
        <v>1740</v>
      </c>
      <c r="J7676">
        <v>768489</v>
      </c>
      <c r="K7676">
        <v>8</v>
      </c>
      <c r="L7676">
        <v>500</v>
      </c>
      <c r="M7676">
        <v>356</v>
      </c>
    </row>
    <row r="7677" spans="1:13" x14ac:dyDescent="0.15">
      <c r="A7677">
        <v>211700</v>
      </c>
      <c r="B7677">
        <v>2</v>
      </c>
      <c r="C7677" t="s">
        <v>19</v>
      </c>
      <c r="D7677" s="1">
        <v>41943.540277777778</v>
      </c>
      <c r="E7677" s="1">
        <v>41943.54314814815</v>
      </c>
      <c r="F7677" s="3">
        <v>12</v>
      </c>
      <c r="G7677">
        <v>82123</v>
      </c>
      <c r="H7677">
        <v>83866</v>
      </c>
      <c r="I7677">
        <v>1740</v>
      </c>
      <c r="J7677">
        <v>768488</v>
      </c>
      <c r="K7677">
        <v>10</v>
      </c>
      <c r="L7677">
        <v>400</v>
      </c>
      <c r="M7677">
        <v>279</v>
      </c>
    </row>
    <row r="7678" spans="1:13" x14ac:dyDescent="0.15">
      <c r="A7678">
        <v>211800</v>
      </c>
      <c r="B7678">
        <v>2</v>
      </c>
      <c r="C7678" t="s">
        <v>19</v>
      </c>
      <c r="D7678" s="1">
        <v>41943.650555555556</v>
      </c>
      <c r="E7678" s="1">
        <v>41943.652870370373</v>
      </c>
      <c r="F7678" s="3">
        <v>15</v>
      </c>
      <c r="G7678">
        <v>75556</v>
      </c>
      <c r="H7678">
        <v>75748</v>
      </c>
      <c r="I7678">
        <v>190</v>
      </c>
      <c r="J7678">
        <v>768807</v>
      </c>
      <c r="K7678">
        <v>31</v>
      </c>
      <c r="L7678">
        <v>112</v>
      </c>
      <c r="M7678">
        <v>90</v>
      </c>
    </row>
    <row r="7679" spans="1:13" x14ac:dyDescent="0.15">
      <c r="A7679">
        <v>211800</v>
      </c>
      <c r="B7679">
        <v>2</v>
      </c>
      <c r="C7679" t="s">
        <v>19</v>
      </c>
      <c r="D7679" s="1">
        <v>41943.650555555556</v>
      </c>
      <c r="E7679" s="1">
        <v>41943.652870370373</v>
      </c>
      <c r="F7679" s="3">
        <v>15</v>
      </c>
      <c r="G7679">
        <v>75556</v>
      </c>
      <c r="H7679">
        <v>75748</v>
      </c>
      <c r="I7679">
        <v>190</v>
      </c>
      <c r="J7679">
        <v>768806</v>
      </c>
      <c r="K7679">
        <v>28</v>
      </c>
      <c r="L7679">
        <v>47</v>
      </c>
      <c r="M7679">
        <v>37</v>
      </c>
    </row>
    <row r="7680" spans="1:13" x14ac:dyDescent="0.15">
      <c r="A7680">
        <v>211900</v>
      </c>
      <c r="B7680">
        <v>2</v>
      </c>
      <c r="C7680" t="s">
        <v>16</v>
      </c>
      <c r="D7680" s="1">
        <v>41943.780555555553</v>
      </c>
      <c r="E7680" s="1">
        <v>41943.782835648148</v>
      </c>
      <c r="F7680" s="3">
        <v>18</v>
      </c>
      <c r="G7680">
        <v>74986</v>
      </c>
      <c r="H7680">
        <v>76458</v>
      </c>
      <c r="I7680">
        <v>1474</v>
      </c>
      <c r="J7680">
        <v>769184</v>
      </c>
      <c r="K7680">
        <v>25</v>
      </c>
      <c r="L7680">
        <v>120</v>
      </c>
      <c r="M7680">
        <v>48</v>
      </c>
    </row>
    <row r="7681" spans="1:13" x14ac:dyDescent="0.15">
      <c r="A7681">
        <v>211900</v>
      </c>
      <c r="B7681">
        <v>2</v>
      </c>
      <c r="C7681" t="s">
        <v>16</v>
      </c>
      <c r="D7681" s="1">
        <v>41943.780555555553</v>
      </c>
      <c r="E7681" s="1">
        <v>41943.782835648148</v>
      </c>
      <c r="F7681" s="3">
        <v>18</v>
      </c>
      <c r="G7681">
        <v>74986</v>
      </c>
      <c r="H7681">
        <v>76458</v>
      </c>
      <c r="I7681">
        <v>1474</v>
      </c>
      <c r="J7681">
        <v>769183</v>
      </c>
      <c r="K7681">
        <v>24</v>
      </c>
      <c r="L7681">
        <v>150</v>
      </c>
      <c r="M7681">
        <v>60</v>
      </c>
    </row>
    <row r="7682" spans="1:13" x14ac:dyDescent="0.15">
      <c r="A7682">
        <v>211900</v>
      </c>
      <c r="B7682">
        <v>2</v>
      </c>
      <c r="C7682" t="s">
        <v>16</v>
      </c>
      <c r="D7682" s="1">
        <v>41943.780555555553</v>
      </c>
      <c r="E7682" s="1">
        <v>41943.782835648148</v>
      </c>
      <c r="F7682" s="3">
        <v>18</v>
      </c>
      <c r="G7682">
        <v>74986</v>
      </c>
      <c r="H7682">
        <v>76458</v>
      </c>
      <c r="I7682">
        <v>1474</v>
      </c>
      <c r="J7682">
        <v>769181</v>
      </c>
      <c r="K7682">
        <v>12</v>
      </c>
      <c r="L7682">
        <v>160</v>
      </c>
      <c r="M7682">
        <v>50</v>
      </c>
    </row>
    <row r="7683" spans="1:13" x14ac:dyDescent="0.15">
      <c r="A7683">
        <v>211900</v>
      </c>
      <c r="B7683">
        <v>2</v>
      </c>
      <c r="C7683" t="s">
        <v>16</v>
      </c>
      <c r="D7683" s="1">
        <v>41943.780555555553</v>
      </c>
      <c r="E7683" s="1">
        <v>41943.782835648148</v>
      </c>
      <c r="F7683" s="3">
        <v>18</v>
      </c>
      <c r="G7683">
        <v>74986</v>
      </c>
      <c r="H7683">
        <v>76458</v>
      </c>
      <c r="I7683">
        <v>1474</v>
      </c>
      <c r="J7683">
        <v>769180</v>
      </c>
      <c r="K7683">
        <v>16</v>
      </c>
      <c r="L7683">
        <v>160</v>
      </c>
      <c r="M7683">
        <v>49</v>
      </c>
    </row>
    <row r="7684" spans="1:13" x14ac:dyDescent="0.15">
      <c r="A7684">
        <v>211900</v>
      </c>
      <c r="B7684">
        <v>2</v>
      </c>
      <c r="C7684" t="s">
        <v>16</v>
      </c>
      <c r="D7684" s="1">
        <v>41943.780555555553</v>
      </c>
      <c r="E7684" s="1">
        <v>41943.782835648148</v>
      </c>
      <c r="F7684" s="3">
        <v>18</v>
      </c>
      <c r="G7684">
        <v>74986</v>
      </c>
      <c r="H7684">
        <v>76458</v>
      </c>
      <c r="I7684">
        <v>1474</v>
      </c>
      <c r="J7684">
        <v>769182</v>
      </c>
      <c r="K7684">
        <v>34</v>
      </c>
      <c r="L7684">
        <v>108</v>
      </c>
      <c r="M7684">
        <v>21</v>
      </c>
    </row>
    <row r="7685" spans="1:13" x14ac:dyDescent="0.15">
      <c r="A7685">
        <v>212000</v>
      </c>
      <c r="B7685">
        <v>2</v>
      </c>
      <c r="C7685" t="s">
        <v>15</v>
      </c>
      <c r="D7685" s="1">
        <v>41943.85083333333</v>
      </c>
      <c r="E7685" s="1">
        <v>41943.853125000001</v>
      </c>
      <c r="F7685" s="3">
        <v>20</v>
      </c>
      <c r="G7685">
        <v>79430</v>
      </c>
      <c r="H7685">
        <v>79498</v>
      </c>
      <c r="I7685">
        <v>65</v>
      </c>
      <c r="J7685">
        <v>769533</v>
      </c>
      <c r="K7685">
        <v>20</v>
      </c>
      <c r="L7685">
        <v>100</v>
      </c>
      <c r="M7685">
        <v>40</v>
      </c>
    </row>
    <row r="7686" spans="1:13" x14ac:dyDescent="0.15">
      <c r="A7686">
        <v>212100</v>
      </c>
      <c r="B7686">
        <v>2</v>
      </c>
      <c r="C7686" t="s">
        <v>15</v>
      </c>
      <c r="D7686" s="1">
        <v>41943.945833333331</v>
      </c>
      <c r="E7686" s="1">
        <v>41943.947800925926</v>
      </c>
      <c r="F7686" s="3">
        <v>22</v>
      </c>
      <c r="G7686">
        <v>71857</v>
      </c>
      <c r="H7686">
        <v>71922</v>
      </c>
      <c r="I7686">
        <v>65</v>
      </c>
      <c r="J7686">
        <v>769898</v>
      </c>
      <c r="K7686">
        <v>20</v>
      </c>
      <c r="L7686">
        <v>100</v>
      </c>
      <c r="M7686">
        <v>40</v>
      </c>
    </row>
    <row r="7687" spans="1:13" x14ac:dyDescent="0.15">
      <c r="A7687">
        <v>212200</v>
      </c>
      <c r="B7687">
        <v>2</v>
      </c>
      <c r="C7687" t="s">
        <v>15</v>
      </c>
      <c r="D7687" s="1">
        <v>41944.36347222222</v>
      </c>
      <c r="E7687" s="1">
        <v>41944.365370370368</v>
      </c>
      <c r="F7687" s="3">
        <v>8</v>
      </c>
      <c r="G7687">
        <v>58916</v>
      </c>
      <c r="H7687">
        <v>59015</v>
      </c>
      <c r="I7687">
        <v>100</v>
      </c>
      <c r="J7687">
        <v>770296</v>
      </c>
      <c r="K7687">
        <v>4</v>
      </c>
      <c r="L7687">
        <v>110</v>
      </c>
      <c r="M7687">
        <v>98</v>
      </c>
    </row>
    <row r="7688" spans="1:13" x14ac:dyDescent="0.15">
      <c r="A7688">
        <v>212300</v>
      </c>
      <c r="B7688">
        <v>2</v>
      </c>
      <c r="C7688" t="s">
        <v>18</v>
      </c>
      <c r="D7688" s="1">
        <v>41944.454236111109</v>
      </c>
      <c r="E7688" s="1">
        <v>41944.457453703704</v>
      </c>
      <c r="F7688" s="3">
        <v>10</v>
      </c>
      <c r="G7688">
        <v>64510</v>
      </c>
      <c r="H7688">
        <v>66240</v>
      </c>
      <c r="I7688">
        <v>2060</v>
      </c>
      <c r="J7688">
        <v>770658</v>
      </c>
      <c r="K7688">
        <v>3</v>
      </c>
      <c r="L7688">
        <v>110</v>
      </c>
      <c r="M7688">
        <v>98</v>
      </c>
    </row>
    <row r="7689" spans="1:13" x14ac:dyDescent="0.15">
      <c r="A7689">
        <v>212300</v>
      </c>
      <c r="B7689">
        <v>2</v>
      </c>
      <c r="C7689" t="s">
        <v>18</v>
      </c>
      <c r="D7689" s="1">
        <v>41944.454236111109</v>
      </c>
      <c r="E7689" s="1">
        <v>41944.457453703704</v>
      </c>
      <c r="F7689" s="3">
        <v>10</v>
      </c>
      <c r="G7689">
        <v>64510</v>
      </c>
      <c r="H7689">
        <v>66240</v>
      </c>
      <c r="I7689">
        <v>2060</v>
      </c>
      <c r="J7689">
        <v>770663</v>
      </c>
      <c r="K7689">
        <v>28</v>
      </c>
      <c r="L7689">
        <v>47</v>
      </c>
      <c r="M7689">
        <v>37</v>
      </c>
    </row>
    <row r="7690" spans="1:13" x14ac:dyDescent="0.15">
      <c r="A7690">
        <v>212300</v>
      </c>
      <c r="B7690">
        <v>2</v>
      </c>
      <c r="C7690" t="s">
        <v>18</v>
      </c>
      <c r="D7690" s="1">
        <v>41944.454236111109</v>
      </c>
      <c r="E7690" s="1">
        <v>41944.457453703704</v>
      </c>
      <c r="F7690" s="3">
        <v>10</v>
      </c>
      <c r="G7690">
        <v>64510</v>
      </c>
      <c r="H7690">
        <v>66240</v>
      </c>
      <c r="I7690">
        <v>2060</v>
      </c>
      <c r="J7690">
        <v>770662</v>
      </c>
      <c r="K7690">
        <v>22</v>
      </c>
      <c r="L7690">
        <v>300</v>
      </c>
      <c r="M7690">
        <v>118</v>
      </c>
    </row>
    <row r="7691" spans="1:13" x14ac:dyDescent="0.15">
      <c r="A7691">
        <v>212300</v>
      </c>
      <c r="B7691">
        <v>2</v>
      </c>
      <c r="C7691" t="s">
        <v>18</v>
      </c>
      <c r="D7691" s="1">
        <v>41944.454236111109</v>
      </c>
      <c r="E7691" s="1">
        <v>41944.457453703704</v>
      </c>
      <c r="F7691" s="3">
        <v>10</v>
      </c>
      <c r="G7691">
        <v>64510</v>
      </c>
      <c r="H7691">
        <v>66240</v>
      </c>
      <c r="I7691">
        <v>2060</v>
      </c>
      <c r="J7691">
        <v>770661</v>
      </c>
      <c r="K7691">
        <v>18</v>
      </c>
      <c r="L7691">
        <v>160</v>
      </c>
      <c r="M7691">
        <v>30</v>
      </c>
    </row>
    <row r="7692" spans="1:13" x14ac:dyDescent="0.15">
      <c r="A7692">
        <v>212300</v>
      </c>
      <c r="B7692">
        <v>2</v>
      </c>
      <c r="C7692" t="s">
        <v>18</v>
      </c>
      <c r="D7692" s="1">
        <v>41944.454236111109</v>
      </c>
      <c r="E7692" s="1">
        <v>41944.457453703704</v>
      </c>
      <c r="F7692" s="3">
        <v>10</v>
      </c>
      <c r="G7692">
        <v>64510</v>
      </c>
      <c r="H7692">
        <v>66240</v>
      </c>
      <c r="I7692">
        <v>2060</v>
      </c>
      <c r="J7692">
        <v>770659</v>
      </c>
      <c r="K7692">
        <v>14</v>
      </c>
      <c r="L7692">
        <v>160</v>
      </c>
      <c r="M7692">
        <v>50</v>
      </c>
    </row>
    <row r="7693" spans="1:13" x14ac:dyDescent="0.15">
      <c r="A7693">
        <v>212300</v>
      </c>
      <c r="B7693">
        <v>2</v>
      </c>
      <c r="C7693" t="s">
        <v>18</v>
      </c>
      <c r="D7693" s="1">
        <v>41944.454236111109</v>
      </c>
      <c r="E7693" s="1">
        <v>41944.457453703704</v>
      </c>
      <c r="F7693" s="3">
        <v>10</v>
      </c>
      <c r="G7693">
        <v>64510</v>
      </c>
      <c r="H7693">
        <v>66240</v>
      </c>
      <c r="I7693">
        <v>2060</v>
      </c>
      <c r="J7693">
        <v>770660</v>
      </c>
      <c r="K7693">
        <v>17</v>
      </c>
      <c r="L7693">
        <v>160</v>
      </c>
      <c r="M7693">
        <v>32</v>
      </c>
    </row>
    <row r="7694" spans="1:13" x14ac:dyDescent="0.15">
      <c r="A7694">
        <v>212400</v>
      </c>
      <c r="B7694">
        <v>2</v>
      </c>
      <c r="C7694" t="s">
        <v>19</v>
      </c>
      <c r="D7694" s="1">
        <v>41944.51972222222</v>
      </c>
      <c r="E7694" s="1">
        <v>41944.526493055557</v>
      </c>
      <c r="F7694" s="3">
        <v>12</v>
      </c>
      <c r="G7694">
        <v>79654</v>
      </c>
      <c r="H7694">
        <v>79222</v>
      </c>
      <c r="I7694">
        <v>160</v>
      </c>
      <c r="J7694">
        <v>771024</v>
      </c>
      <c r="K7694">
        <v>5</v>
      </c>
      <c r="L7694">
        <v>110</v>
      </c>
      <c r="M7694">
        <v>98</v>
      </c>
    </row>
    <row r="7695" spans="1:13" x14ac:dyDescent="0.15">
      <c r="A7695">
        <v>212400</v>
      </c>
      <c r="B7695">
        <v>2</v>
      </c>
      <c r="C7695" t="s">
        <v>19</v>
      </c>
      <c r="D7695" s="1">
        <v>41944.51972222222</v>
      </c>
      <c r="E7695" s="1">
        <v>41944.526493055557</v>
      </c>
      <c r="F7695" s="3">
        <v>12</v>
      </c>
      <c r="G7695">
        <v>79654</v>
      </c>
      <c r="H7695">
        <v>79222</v>
      </c>
      <c r="I7695">
        <v>160</v>
      </c>
      <c r="J7695">
        <v>771025</v>
      </c>
      <c r="K7695">
        <v>28</v>
      </c>
      <c r="L7695">
        <v>47</v>
      </c>
      <c r="M7695">
        <v>37</v>
      </c>
    </row>
    <row r="7696" spans="1:13" x14ac:dyDescent="0.15">
      <c r="A7696">
        <v>212500</v>
      </c>
      <c r="B7696">
        <v>2</v>
      </c>
      <c r="C7696" t="s">
        <v>14</v>
      </c>
      <c r="D7696" s="1">
        <v>41944.565486111111</v>
      </c>
      <c r="E7696" s="1">
        <v>41944.567731481482</v>
      </c>
      <c r="F7696" s="3">
        <v>13</v>
      </c>
      <c r="G7696">
        <v>61939</v>
      </c>
      <c r="H7696">
        <v>61941</v>
      </c>
      <c r="I7696">
        <v>0</v>
      </c>
      <c r="L7696" t="s">
        <v>123</v>
      </c>
      <c r="M7696" t="s">
        <v>123</v>
      </c>
    </row>
    <row r="7697" spans="1:13" x14ac:dyDescent="0.15">
      <c r="A7697">
        <v>212600</v>
      </c>
      <c r="B7697">
        <v>2</v>
      </c>
      <c r="C7697" t="s">
        <v>17</v>
      </c>
      <c r="D7697" s="1">
        <v>41944.619722222225</v>
      </c>
      <c r="E7697" s="1">
        <v>41944.62222222222</v>
      </c>
      <c r="F7697" s="3">
        <v>14</v>
      </c>
      <c r="G7697">
        <v>76013</v>
      </c>
      <c r="H7697">
        <v>76118</v>
      </c>
      <c r="I7697">
        <v>100</v>
      </c>
      <c r="J7697">
        <v>771726</v>
      </c>
      <c r="K7697">
        <v>4</v>
      </c>
      <c r="L7697">
        <v>110</v>
      </c>
      <c r="M7697">
        <v>98</v>
      </c>
    </row>
    <row r="7698" spans="1:13" x14ac:dyDescent="0.15">
      <c r="A7698">
        <v>212700</v>
      </c>
      <c r="B7698">
        <v>2</v>
      </c>
      <c r="C7698" t="s">
        <v>19</v>
      </c>
      <c r="D7698" s="1">
        <v>41944.678541666668</v>
      </c>
      <c r="E7698" s="1">
        <v>41944.681574074071</v>
      </c>
      <c r="F7698" s="3">
        <v>16</v>
      </c>
      <c r="G7698">
        <v>84352</v>
      </c>
      <c r="H7698">
        <v>86126</v>
      </c>
      <c r="I7698">
        <v>1775</v>
      </c>
      <c r="J7698">
        <v>772176</v>
      </c>
      <c r="K7698">
        <v>33</v>
      </c>
      <c r="L7698">
        <v>112</v>
      </c>
      <c r="M7698">
        <v>89</v>
      </c>
    </row>
    <row r="7699" spans="1:13" x14ac:dyDescent="0.15">
      <c r="A7699">
        <v>212700</v>
      </c>
      <c r="B7699">
        <v>2</v>
      </c>
      <c r="C7699" t="s">
        <v>19</v>
      </c>
      <c r="D7699" s="1">
        <v>41944.678541666668</v>
      </c>
      <c r="E7699" s="1">
        <v>41944.681574074071</v>
      </c>
      <c r="F7699" s="3">
        <v>16</v>
      </c>
      <c r="G7699">
        <v>84352</v>
      </c>
      <c r="H7699">
        <v>86126</v>
      </c>
      <c r="I7699">
        <v>1775</v>
      </c>
      <c r="J7699">
        <v>772178</v>
      </c>
      <c r="K7699">
        <v>32</v>
      </c>
      <c r="L7699">
        <v>112</v>
      </c>
      <c r="M7699">
        <v>89</v>
      </c>
    </row>
    <row r="7700" spans="1:13" x14ac:dyDescent="0.15">
      <c r="A7700">
        <v>212700</v>
      </c>
      <c r="B7700">
        <v>2</v>
      </c>
      <c r="C7700" t="s">
        <v>19</v>
      </c>
      <c r="D7700" s="1">
        <v>41944.678541666668</v>
      </c>
      <c r="E7700" s="1">
        <v>41944.681574074071</v>
      </c>
      <c r="F7700" s="3">
        <v>16</v>
      </c>
      <c r="G7700">
        <v>84352</v>
      </c>
      <c r="H7700">
        <v>86126</v>
      </c>
      <c r="I7700">
        <v>1775</v>
      </c>
      <c r="J7700">
        <v>772177</v>
      </c>
      <c r="K7700">
        <v>31</v>
      </c>
      <c r="L7700">
        <v>112</v>
      </c>
      <c r="M7700">
        <v>90</v>
      </c>
    </row>
    <row r="7701" spans="1:13" x14ac:dyDescent="0.15">
      <c r="A7701">
        <v>212700</v>
      </c>
      <c r="B7701">
        <v>2</v>
      </c>
      <c r="C7701" t="s">
        <v>19</v>
      </c>
      <c r="D7701" s="1">
        <v>41944.678541666668</v>
      </c>
      <c r="E7701" s="1">
        <v>41944.681574074071</v>
      </c>
      <c r="F7701" s="3">
        <v>16</v>
      </c>
      <c r="G7701">
        <v>84352</v>
      </c>
      <c r="H7701">
        <v>86126</v>
      </c>
      <c r="I7701">
        <v>1775</v>
      </c>
      <c r="J7701">
        <v>772174</v>
      </c>
      <c r="K7701">
        <v>15</v>
      </c>
      <c r="L7701">
        <v>160</v>
      </c>
      <c r="M7701">
        <v>49</v>
      </c>
    </row>
    <row r="7702" spans="1:13" x14ac:dyDescent="0.15">
      <c r="A7702">
        <v>212700</v>
      </c>
      <c r="B7702">
        <v>2</v>
      </c>
      <c r="C7702" t="s">
        <v>19</v>
      </c>
      <c r="D7702" s="1">
        <v>41944.678541666668</v>
      </c>
      <c r="E7702" s="1">
        <v>41944.681574074071</v>
      </c>
      <c r="F7702" s="3">
        <v>16</v>
      </c>
      <c r="G7702">
        <v>84352</v>
      </c>
      <c r="H7702">
        <v>86126</v>
      </c>
      <c r="I7702">
        <v>1775</v>
      </c>
      <c r="J7702">
        <v>772173</v>
      </c>
      <c r="K7702">
        <v>9</v>
      </c>
      <c r="L7702">
        <v>370</v>
      </c>
      <c r="M7702">
        <v>255</v>
      </c>
    </row>
    <row r="7703" spans="1:13" x14ac:dyDescent="0.15">
      <c r="A7703">
        <v>212700</v>
      </c>
      <c r="B7703">
        <v>2</v>
      </c>
      <c r="C7703" t="s">
        <v>19</v>
      </c>
      <c r="D7703" s="1">
        <v>41944.678541666668</v>
      </c>
      <c r="E7703" s="1">
        <v>41944.681574074071</v>
      </c>
      <c r="F7703" s="3">
        <v>16</v>
      </c>
      <c r="G7703">
        <v>84352</v>
      </c>
      <c r="H7703">
        <v>86126</v>
      </c>
      <c r="I7703">
        <v>1775</v>
      </c>
      <c r="J7703">
        <v>772172</v>
      </c>
      <c r="K7703">
        <v>7</v>
      </c>
      <c r="L7703">
        <v>450</v>
      </c>
      <c r="M7703">
        <v>316</v>
      </c>
    </row>
    <row r="7704" spans="1:13" x14ac:dyDescent="0.15">
      <c r="A7704">
        <v>212700</v>
      </c>
      <c r="B7704">
        <v>2</v>
      </c>
      <c r="C7704" t="s">
        <v>19</v>
      </c>
      <c r="D7704" s="1">
        <v>41944.678541666668</v>
      </c>
      <c r="E7704" s="1">
        <v>41944.681574074071</v>
      </c>
      <c r="F7704" s="3">
        <v>16</v>
      </c>
      <c r="G7704">
        <v>84352</v>
      </c>
      <c r="H7704">
        <v>86126</v>
      </c>
      <c r="I7704">
        <v>1775</v>
      </c>
      <c r="J7704">
        <v>772175</v>
      </c>
      <c r="K7704">
        <v>20</v>
      </c>
      <c r="L7704">
        <v>100</v>
      </c>
      <c r="M7704">
        <v>40</v>
      </c>
    </row>
    <row r="7705" spans="1:13" x14ac:dyDescent="0.15">
      <c r="A7705">
        <v>212800</v>
      </c>
      <c r="B7705">
        <v>2</v>
      </c>
      <c r="C7705" t="s">
        <v>15</v>
      </c>
      <c r="D7705" s="1">
        <v>41944.72923611111</v>
      </c>
      <c r="E7705" s="1">
        <v>41944.731851851851</v>
      </c>
      <c r="F7705" s="3">
        <v>17</v>
      </c>
      <c r="G7705">
        <v>56627</v>
      </c>
      <c r="H7705">
        <v>57491</v>
      </c>
      <c r="I7705">
        <v>864</v>
      </c>
      <c r="J7705">
        <v>772542</v>
      </c>
      <c r="K7705">
        <v>24</v>
      </c>
      <c r="L7705">
        <v>150</v>
      </c>
      <c r="M7705">
        <v>60</v>
      </c>
    </row>
    <row r="7706" spans="1:13" x14ac:dyDescent="0.15">
      <c r="A7706">
        <v>212800</v>
      </c>
      <c r="B7706">
        <v>2</v>
      </c>
      <c r="C7706" t="s">
        <v>15</v>
      </c>
      <c r="D7706" s="1">
        <v>41944.72923611111</v>
      </c>
      <c r="E7706" s="1">
        <v>41944.731851851851</v>
      </c>
      <c r="F7706" s="3">
        <v>17</v>
      </c>
      <c r="G7706">
        <v>56627</v>
      </c>
      <c r="H7706">
        <v>57491</v>
      </c>
      <c r="I7706">
        <v>864</v>
      </c>
      <c r="J7706">
        <v>772540</v>
      </c>
      <c r="K7706">
        <v>14</v>
      </c>
      <c r="L7706">
        <v>160</v>
      </c>
      <c r="M7706">
        <v>50</v>
      </c>
    </row>
    <row r="7707" spans="1:13" x14ac:dyDescent="0.15">
      <c r="A7707">
        <v>212800</v>
      </c>
      <c r="B7707">
        <v>2</v>
      </c>
      <c r="C7707" t="s">
        <v>15</v>
      </c>
      <c r="D7707" s="1">
        <v>41944.72923611111</v>
      </c>
      <c r="E7707" s="1">
        <v>41944.731851851851</v>
      </c>
      <c r="F7707" s="3">
        <v>17</v>
      </c>
      <c r="G7707">
        <v>56627</v>
      </c>
      <c r="H7707">
        <v>57491</v>
      </c>
      <c r="I7707">
        <v>864</v>
      </c>
      <c r="J7707">
        <v>772541</v>
      </c>
      <c r="K7707">
        <v>34</v>
      </c>
      <c r="L7707">
        <v>108</v>
      </c>
      <c r="M7707">
        <v>21</v>
      </c>
    </row>
    <row r="7708" spans="1:13" x14ac:dyDescent="0.15">
      <c r="A7708">
        <v>212900</v>
      </c>
      <c r="B7708">
        <v>2</v>
      </c>
      <c r="C7708" t="s">
        <v>14</v>
      </c>
      <c r="D7708" s="1">
        <v>41944.786805555559</v>
      </c>
      <c r="E7708" s="1">
        <v>41944.791631944441</v>
      </c>
      <c r="F7708" s="3">
        <v>18</v>
      </c>
      <c r="G7708">
        <v>60466</v>
      </c>
      <c r="H7708">
        <v>60927</v>
      </c>
      <c r="I7708">
        <v>764</v>
      </c>
      <c r="J7708">
        <v>772896</v>
      </c>
      <c r="K7708">
        <v>7</v>
      </c>
      <c r="L7708">
        <v>450</v>
      </c>
      <c r="M7708">
        <v>316</v>
      </c>
    </row>
    <row r="7709" spans="1:13" x14ac:dyDescent="0.15">
      <c r="A7709">
        <v>212900</v>
      </c>
      <c r="B7709">
        <v>2</v>
      </c>
      <c r="C7709" t="s">
        <v>14</v>
      </c>
      <c r="D7709" s="1">
        <v>41944.786805555559</v>
      </c>
      <c r="E7709" s="1">
        <v>41944.791631944441</v>
      </c>
      <c r="F7709" s="3">
        <v>18</v>
      </c>
      <c r="G7709">
        <v>60466</v>
      </c>
      <c r="H7709">
        <v>60927</v>
      </c>
      <c r="I7709">
        <v>764</v>
      </c>
      <c r="J7709">
        <v>772898</v>
      </c>
      <c r="K7709">
        <v>24</v>
      </c>
      <c r="L7709">
        <v>150</v>
      </c>
      <c r="M7709">
        <v>60</v>
      </c>
    </row>
    <row r="7710" spans="1:13" x14ac:dyDescent="0.15">
      <c r="A7710">
        <v>212900</v>
      </c>
      <c r="B7710">
        <v>2</v>
      </c>
      <c r="C7710" t="s">
        <v>14</v>
      </c>
      <c r="D7710" s="1">
        <v>41944.786805555559</v>
      </c>
      <c r="E7710" s="1">
        <v>41944.791631944441</v>
      </c>
      <c r="F7710" s="3">
        <v>18</v>
      </c>
      <c r="G7710">
        <v>60466</v>
      </c>
      <c r="H7710">
        <v>60927</v>
      </c>
      <c r="I7710">
        <v>764</v>
      </c>
      <c r="J7710">
        <v>772897</v>
      </c>
      <c r="K7710">
        <v>13</v>
      </c>
      <c r="L7710">
        <v>120</v>
      </c>
      <c r="M7710">
        <v>34</v>
      </c>
    </row>
    <row r="7711" spans="1:13" x14ac:dyDescent="0.15">
      <c r="A7711">
        <v>213000</v>
      </c>
      <c r="B7711">
        <v>2</v>
      </c>
      <c r="C7711" t="s">
        <v>14</v>
      </c>
      <c r="D7711" s="1">
        <v>41944.839166666665</v>
      </c>
      <c r="E7711" s="1">
        <v>41944.842268518521</v>
      </c>
      <c r="F7711" s="3">
        <v>20</v>
      </c>
      <c r="G7711">
        <v>45627</v>
      </c>
      <c r="H7711">
        <v>46522</v>
      </c>
      <c r="I7711">
        <v>894</v>
      </c>
      <c r="J7711">
        <v>773316</v>
      </c>
      <c r="K7711">
        <v>16</v>
      </c>
      <c r="L7711">
        <v>160</v>
      </c>
      <c r="M7711">
        <v>49</v>
      </c>
    </row>
    <row r="7712" spans="1:13" x14ac:dyDescent="0.15">
      <c r="A7712">
        <v>213000</v>
      </c>
      <c r="B7712">
        <v>2</v>
      </c>
      <c r="C7712" t="s">
        <v>14</v>
      </c>
      <c r="D7712" s="1">
        <v>41944.839166666665</v>
      </c>
      <c r="E7712" s="1">
        <v>41944.842268518521</v>
      </c>
      <c r="F7712" s="3">
        <v>20</v>
      </c>
      <c r="G7712">
        <v>45627</v>
      </c>
      <c r="H7712">
        <v>46522</v>
      </c>
      <c r="I7712">
        <v>894</v>
      </c>
      <c r="J7712">
        <v>773317</v>
      </c>
      <c r="K7712">
        <v>24</v>
      </c>
      <c r="L7712">
        <v>150</v>
      </c>
      <c r="M7712">
        <v>60</v>
      </c>
    </row>
    <row r="7713" spans="1:13" x14ac:dyDescent="0.15">
      <c r="A7713">
        <v>213000</v>
      </c>
      <c r="B7713">
        <v>2</v>
      </c>
      <c r="C7713" t="s">
        <v>14</v>
      </c>
      <c r="D7713" s="1">
        <v>41944.839166666665</v>
      </c>
      <c r="E7713" s="1">
        <v>41944.842268518521</v>
      </c>
      <c r="F7713" s="3">
        <v>20</v>
      </c>
      <c r="G7713">
        <v>45627</v>
      </c>
      <c r="H7713">
        <v>46522</v>
      </c>
      <c r="I7713">
        <v>894</v>
      </c>
      <c r="J7713">
        <v>773315</v>
      </c>
      <c r="K7713">
        <v>2</v>
      </c>
      <c r="L7713">
        <v>110</v>
      </c>
      <c r="M7713">
        <v>98</v>
      </c>
    </row>
    <row r="7714" spans="1:13" x14ac:dyDescent="0.15">
      <c r="A7714">
        <v>213000</v>
      </c>
      <c r="B7714">
        <v>2</v>
      </c>
      <c r="C7714" t="s">
        <v>14</v>
      </c>
      <c r="D7714" s="1">
        <v>41944.839166666665</v>
      </c>
      <c r="E7714" s="1">
        <v>41944.842268518521</v>
      </c>
      <c r="F7714" s="3">
        <v>20</v>
      </c>
      <c r="G7714">
        <v>45627</v>
      </c>
      <c r="H7714">
        <v>46522</v>
      </c>
      <c r="I7714">
        <v>894</v>
      </c>
      <c r="J7714">
        <v>773314</v>
      </c>
      <c r="K7714">
        <v>5</v>
      </c>
      <c r="L7714">
        <v>110</v>
      </c>
      <c r="M7714">
        <v>98</v>
      </c>
    </row>
    <row r="7715" spans="1:13" x14ac:dyDescent="0.15">
      <c r="A7715">
        <v>213000</v>
      </c>
      <c r="B7715">
        <v>2</v>
      </c>
      <c r="C7715" t="s">
        <v>14</v>
      </c>
      <c r="D7715" s="1">
        <v>41944.839166666665</v>
      </c>
      <c r="E7715" s="1">
        <v>41944.842268518521</v>
      </c>
      <c r="F7715" s="3">
        <v>20</v>
      </c>
      <c r="G7715">
        <v>45627</v>
      </c>
      <c r="H7715">
        <v>46522</v>
      </c>
      <c r="I7715">
        <v>894</v>
      </c>
      <c r="J7715">
        <v>773318</v>
      </c>
      <c r="K7715">
        <v>27</v>
      </c>
      <c r="L7715">
        <v>100</v>
      </c>
      <c r="M7715">
        <v>79</v>
      </c>
    </row>
    <row r="7716" spans="1:13" x14ac:dyDescent="0.15">
      <c r="A7716">
        <v>213100</v>
      </c>
      <c r="B7716">
        <v>2</v>
      </c>
      <c r="C7716" t="s">
        <v>17</v>
      </c>
      <c r="D7716" s="1">
        <v>41944.94840277778</v>
      </c>
      <c r="E7716" s="1">
        <v>41944.951898148145</v>
      </c>
      <c r="F7716" s="3">
        <v>22</v>
      </c>
      <c r="G7716">
        <v>51453</v>
      </c>
      <c r="H7716">
        <v>52291</v>
      </c>
      <c r="I7716">
        <v>1100</v>
      </c>
      <c r="J7716">
        <v>773724</v>
      </c>
      <c r="K7716">
        <v>14</v>
      </c>
      <c r="L7716">
        <v>160</v>
      </c>
      <c r="M7716">
        <v>50</v>
      </c>
    </row>
    <row r="7717" spans="1:13" x14ac:dyDescent="0.15">
      <c r="A7717">
        <v>213100</v>
      </c>
      <c r="B7717">
        <v>2</v>
      </c>
      <c r="C7717" t="s">
        <v>17</v>
      </c>
      <c r="D7717" s="1">
        <v>41944.94840277778</v>
      </c>
      <c r="E7717" s="1">
        <v>41944.951898148145</v>
      </c>
      <c r="F7717" s="3">
        <v>22</v>
      </c>
      <c r="G7717">
        <v>51453</v>
      </c>
      <c r="H7717">
        <v>52291</v>
      </c>
      <c r="I7717">
        <v>1100</v>
      </c>
      <c r="J7717">
        <v>773725</v>
      </c>
      <c r="K7717">
        <v>17</v>
      </c>
      <c r="L7717">
        <v>160</v>
      </c>
      <c r="M7717">
        <v>32</v>
      </c>
    </row>
    <row r="7718" spans="1:13" x14ac:dyDescent="0.15">
      <c r="A7718">
        <v>213200</v>
      </c>
      <c r="B7718">
        <v>2</v>
      </c>
      <c r="C7718" t="s">
        <v>14</v>
      </c>
      <c r="D7718" s="1">
        <v>41945.325277777774</v>
      </c>
      <c r="E7718" s="1">
        <v>41945.327766203707</v>
      </c>
      <c r="F7718" s="3">
        <v>7</v>
      </c>
      <c r="G7718">
        <v>65183</v>
      </c>
      <c r="H7718">
        <v>66109</v>
      </c>
      <c r="I7718">
        <v>926</v>
      </c>
      <c r="J7718">
        <v>774097</v>
      </c>
      <c r="K7718">
        <v>24</v>
      </c>
      <c r="L7718">
        <v>150</v>
      </c>
      <c r="M7718">
        <v>60</v>
      </c>
    </row>
    <row r="7719" spans="1:13" x14ac:dyDescent="0.15">
      <c r="A7719">
        <v>213200</v>
      </c>
      <c r="B7719">
        <v>2</v>
      </c>
      <c r="C7719" t="s">
        <v>14</v>
      </c>
      <c r="D7719" s="1">
        <v>41945.325277777774</v>
      </c>
      <c r="E7719" s="1">
        <v>41945.327766203707</v>
      </c>
      <c r="F7719" s="3">
        <v>7</v>
      </c>
      <c r="G7719">
        <v>65183</v>
      </c>
      <c r="H7719">
        <v>66109</v>
      </c>
      <c r="I7719">
        <v>926</v>
      </c>
      <c r="J7719">
        <v>774098</v>
      </c>
      <c r="K7719">
        <v>23</v>
      </c>
      <c r="L7719">
        <v>180</v>
      </c>
      <c r="M7719">
        <v>72</v>
      </c>
    </row>
    <row r="7720" spans="1:13" x14ac:dyDescent="0.15">
      <c r="A7720">
        <v>213200</v>
      </c>
      <c r="B7720">
        <v>2</v>
      </c>
      <c r="C7720" t="s">
        <v>14</v>
      </c>
      <c r="D7720" s="1">
        <v>41945.325277777774</v>
      </c>
      <c r="E7720" s="1">
        <v>41945.327766203707</v>
      </c>
      <c r="F7720" s="3">
        <v>7</v>
      </c>
      <c r="G7720">
        <v>65183</v>
      </c>
      <c r="H7720">
        <v>66109</v>
      </c>
      <c r="I7720">
        <v>926</v>
      </c>
      <c r="J7720">
        <v>774099</v>
      </c>
      <c r="K7720">
        <v>21</v>
      </c>
      <c r="L7720">
        <v>430</v>
      </c>
      <c r="M7720">
        <v>179</v>
      </c>
    </row>
    <row r="7721" spans="1:13" x14ac:dyDescent="0.15">
      <c r="A7721">
        <v>213200</v>
      </c>
      <c r="B7721">
        <v>2</v>
      </c>
      <c r="C7721" t="s">
        <v>14</v>
      </c>
      <c r="D7721" s="1">
        <v>41945.325277777774</v>
      </c>
      <c r="E7721" s="1">
        <v>41945.327766203707</v>
      </c>
      <c r="F7721" s="3">
        <v>7</v>
      </c>
      <c r="G7721">
        <v>65183</v>
      </c>
      <c r="H7721">
        <v>66109</v>
      </c>
      <c r="I7721">
        <v>926</v>
      </c>
      <c r="J7721">
        <v>774096</v>
      </c>
      <c r="K7721">
        <v>14</v>
      </c>
      <c r="L7721">
        <v>160</v>
      </c>
      <c r="M7721">
        <v>50</v>
      </c>
    </row>
    <row r="7722" spans="1:13" x14ac:dyDescent="0.15">
      <c r="A7722">
        <v>213300</v>
      </c>
      <c r="B7722">
        <v>2</v>
      </c>
      <c r="C7722" t="s">
        <v>14</v>
      </c>
      <c r="D7722" s="1">
        <v>41945.436805555553</v>
      </c>
      <c r="E7722" s="1">
        <v>41945.439166666663</v>
      </c>
      <c r="F7722" s="3">
        <v>10</v>
      </c>
      <c r="G7722">
        <v>77991</v>
      </c>
      <c r="H7722">
        <v>78249</v>
      </c>
      <c r="I7722">
        <v>260</v>
      </c>
      <c r="J7722">
        <v>774473</v>
      </c>
      <c r="K7722">
        <v>1</v>
      </c>
      <c r="L7722">
        <v>230</v>
      </c>
      <c r="M7722">
        <v>210</v>
      </c>
    </row>
    <row r="7723" spans="1:13" x14ac:dyDescent="0.15">
      <c r="A7723">
        <v>213300</v>
      </c>
      <c r="B7723">
        <v>2</v>
      </c>
      <c r="C7723" t="s">
        <v>14</v>
      </c>
      <c r="D7723" s="1">
        <v>41945.436805555553</v>
      </c>
      <c r="E7723" s="1">
        <v>41945.439166666663</v>
      </c>
      <c r="F7723" s="3">
        <v>10</v>
      </c>
      <c r="G7723">
        <v>77991</v>
      </c>
      <c r="H7723">
        <v>78249</v>
      </c>
      <c r="I7723">
        <v>260</v>
      </c>
      <c r="J7723">
        <v>774474</v>
      </c>
      <c r="K7723">
        <v>26</v>
      </c>
      <c r="L7723">
        <v>143</v>
      </c>
      <c r="M7723">
        <v>117</v>
      </c>
    </row>
    <row r="7724" spans="1:13" x14ac:dyDescent="0.15">
      <c r="A7724">
        <v>213400</v>
      </c>
      <c r="B7724">
        <v>2</v>
      </c>
      <c r="C7724" t="s">
        <v>17</v>
      </c>
      <c r="D7724" s="1">
        <v>41945.505694444444</v>
      </c>
      <c r="E7724" s="1">
        <v>41945.508275462962</v>
      </c>
      <c r="F7724" s="3">
        <v>12</v>
      </c>
      <c r="G7724">
        <v>86455</v>
      </c>
      <c r="H7724">
        <v>86554</v>
      </c>
      <c r="I7724">
        <v>100</v>
      </c>
      <c r="J7724">
        <v>774831</v>
      </c>
      <c r="K7724">
        <v>4</v>
      </c>
      <c r="L7724">
        <v>110</v>
      </c>
      <c r="M7724">
        <v>98</v>
      </c>
    </row>
    <row r="7725" spans="1:13" x14ac:dyDescent="0.15">
      <c r="A7725">
        <v>213500</v>
      </c>
      <c r="B7725">
        <v>2</v>
      </c>
      <c r="C7725" t="s">
        <v>14</v>
      </c>
      <c r="D7725" s="1">
        <v>41945.542291666665</v>
      </c>
      <c r="E7725" s="1">
        <v>41945.545162037037</v>
      </c>
      <c r="F7725" s="3">
        <v>13</v>
      </c>
      <c r="G7725">
        <v>64583</v>
      </c>
      <c r="H7725">
        <v>66202</v>
      </c>
      <c r="I7725">
        <v>1620</v>
      </c>
      <c r="J7725">
        <v>775198</v>
      </c>
      <c r="K7725">
        <v>3</v>
      </c>
      <c r="L7725">
        <v>110</v>
      </c>
      <c r="M7725">
        <v>98</v>
      </c>
    </row>
    <row r="7726" spans="1:13" x14ac:dyDescent="0.15">
      <c r="A7726">
        <v>213500</v>
      </c>
      <c r="B7726">
        <v>2</v>
      </c>
      <c r="C7726" t="s">
        <v>14</v>
      </c>
      <c r="D7726" s="1">
        <v>41945.542291666665</v>
      </c>
      <c r="E7726" s="1">
        <v>41945.545162037037</v>
      </c>
      <c r="F7726" s="3">
        <v>13</v>
      </c>
      <c r="G7726">
        <v>64583</v>
      </c>
      <c r="H7726">
        <v>66202</v>
      </c>
      <c r="I7726">
        <v>1620</v>
      </c>
      <c r="J7726">
        <v>775199</v>
      </c>
      <c r="K7726">
        <v>5</v>
      </c>
      <c r="L7726">
        <v>110</v>
      </c>
      <c r="M7726">
        <v>98</v>
      </c>
    </row>
    <row r="7727" spans="1:13" x14ac:dyDescent="0.15">
      <c r="A7727">
        <v>213500</v>
      </c>
      <c r="B7727">
        <v>2</v>
      </c>
      <c r="C7727" t="s">
        <v>14</v>
      </c>
      <c r="D7727" s="1">
        <v>41945.542291666665</v>
      </c>
      <c r="E7727" s="1">
        <v>41945.545162037037</v>
      </c>
      <c r="F7727" s="3">
        <v>13</v>
      </c>
      <c r="G7727">
        <v>64583</v>
      </c>
      <c r="H7727">
        <v>66202</v>
      </c>
      <c r="I7727">
        <v>1620</v>
      </c>
      <c r="J7727">
        <v>775200</v>
      </c>
      <c r="K7727">
        <v>9</v>
      </c>
      <c r="L7727">
        <v>370</v>
      </c>
      <c r="M7727">
        <v>255</v>
      </c>
    </row>
    <row r="7728" spans="1:13" x14ac:dyDescent="0.15">
      <c r="A7728">
        <v>213500</v>
      </c>
      <c r="B7728">
        <v>2</v>
      </c>
      <c r="C7728" t="s">
        <v>14</v>
      </c>
      <c r="D7728" s="1">
        <v>41945.542291666665</v>
      </c>
      <c r="E7728" s="1">
        <v>41945.545162037037</v>
      </c>
      <c r="F7728" s="3">
        <v>13</v>
      </c>
      <c r="G7728">
        <v>64583</v>
      </c>
      <c r="H7728">
        <v>66202</v>
      </c>
      <c r="I7728">
        <v>1620</v>
      </c>
      <c r="J7728">
        <v>775201</v>
      </c>
      <c r="K7728">
        <v>8</v>
      </c>
      <c r="L7728">
        <v>500</v>
      </c>
      <c r="M7728">
        <v>356</v>
      </c>
    </row>
    <row r="7729" spans="1:13" x14ac:dyDescent="0.15">
      <c r="A7729">
        <v>213500</v>
      </c>
      <c r="B7729">
        <v>2</v>
      </c>
      <c r="C7729" t="s">
        <v>14</v>
      </c>
      <c r="D7729" s="1">
        <v>41945.542291666665</v>
      </c>
      <c r="E7729" s="1">
        <v>41945.545162037037</v>
      </c>
      <c r="F7729" s="3">
        <v>13</v>
      </c>
      <c r="G7729">
        <v>64583</v>
      </c>
      <c r="H7729">
        <v>66202</v>
      </c>
      <c r="I7729">
        <v>1620</v>
      </c>
      <c r="J7729">
        <v>775202</v>
      </c>
      <c r="K7729">
        <v>14</v>
      </c>
      <c r="L7729">
        <v>160</v>
      </c>
      <c r="M7729">
        <v>50</v>
      </c>
    </row>
    <row r="7730" spans="1:13" x14ac:dyDescent="0.15">
      <c r="A7730">
        <v>213600</v>
      </c>
      <c r="B7730">
        <v>2</v>
      </c>
      <c r="C7730" t="s">
        <v>14</v>
      </c>
      <c r="D7730" s="1">
        <v>41945.593611111108</v>
      </c>
      <c r="E7730" s="1">
        <v>41945.596284722225</v>
      </c>
      <c r="F7730" s="3">
        <v>14</v>
      </c>
      <c r="G7730">
        <v>78204</v>
      </c>
      <c r="H7730">
        <v>78917</v>
      </c>
      <c r="I7730">
        <v>715</v>
      </c>
      <c r="J7730">
        <v>775600</v>
      </c>
      <c r="K7730">
        <v>15</v>
      </c>
      <c r="L7730">
        <v>160</v>
      </c>
      <c r="M7730">
        <v>49</v>
      </c>
    </row>
    <row r="7731" spans="1:13" x14ac:dyDescent="0.15">
      <c r="A7731">
        <v>213600</v>
      </c>
      <c r="B7731">
        <v>2</v>
      </c>
      <c r="C7731" t="s">
        <v>14</v>
      </c>
      <c r="D7731" s="1">
        <v>41945.593611111108</v>
      </c>
      <c r="E7731" s="1">
        <v>41945.596284722225</v>
      </c>
      <c r="F7731" s="3">
        <v>14</v>
      </c>
      <c r="G7731">
        <v>78204</v>
      </c>
      <c r="H7731">
        <v>78917</v>
      </c>
      <c r="I7731">
        <v>715</v>
      </c>
      <c r="J7731">
        <v>775601</v>
      </c>
      <c r="K7731">
        <v>20</v>
      </c>
      <c r="L7731">
        <v>100</v>
      </c>
      <c r="M7731">
        <v>40</v>
      </c>
    </row>
    <row r="7732" spans="1:13" x14ac:dyDescent="0.15">
      <c r="A7732">
        <v>213600</v>
      </c>
      <c r="B7732">
        <v>2</v>
      </c>
      <c r="C7732" t="s">
        <v>14</v>
      </c>
      <c r="D7732" s="1">
        <v>41945.593611111108</v>
      </c>
      <c r="E7732" s="1">
        <v>41945.596284722225</v>
      </c>
      <c r="F7732" s="3">
        <v>14</v>
      </c>
      <c r="G7732">
        <v>78204</v>
      </c>
      <c r="H7732">
        <v>78917</v>
      </c>
      <c r="I7732">
        <v>715</v>
      </c>
      <c r="J7732">
        <v>775602</v>
      </c>
      <c r="K7732">
        <v>30</v>
      </c>
      <c r="L7732">
        <v>112</v>
      </c>
      <c r="M7732">
        <v>89</v>
      </c>
    </row>
    <row r="7733" spans="1:13" x14ac:dyDescent="0.15">
      <c r="A7733">
        <v>213700</v>
      </c>
      <c r="B7733">
        <v>2</v>
      </c>
      <c r="C7733" t="s">
        <v>16</v>
      </c>
      <c r="D7733" s="1">
        <v>41945.650208333333</v>
      </c>
      <c r="E7733" s="1">
        <v>41945.652696759258</v>
      </c>
      <c r="F7733" s="3">
        <v>15</v>
      </c>
      <c r="G7733">
        <v>44039</v>
      </c>
      <c r="H7733">
        <v>46275</v>
      </c>
      <c r="I7733">
        <v>2240</v>
      </c>
      <c r="J7733">
        <v>775987</v>
      </c>
      <c r="K7733">
        <v>6</v>
      </c>
      <c r="L7733">
        <v>450</v>
      </c>
      <c r="M7733">
        <v>318</v>
      </c>
    </row>
    <row r="7734" spans="1:13" x14ac:dyDescent="0.15">
      <c r="A7734">
        <v>213700</v>
      </c>
      <c r="B7734">
        <v>2</v>
      </c>
      <c r="C7734" t="s">
        <v>16</v>
      </c>
      <c r="D7734" s="1">
        <v>41945.650208333333</v>
      </c>
      <c r="E7734" s="1">
        <v>41945.652696759258</v>
      </c>
      <c r="F7734" s="3">
        <v>15</v>
      </c>
      <c r="G7734">
        <v>44039</v>
      </c>
      <c r="H7734">
        <v>46275</v>
      </c>
      <c r="I7734">
        <v>2240</v>
      </c>
      <c r="J7734">
        <v>775991</v>
      </c>
      <c r="K7734">
        <v>20</v>
      </c>
      <c r="L7734">
        <v>100</v>
      </c>
      <c r="M7734">
        <v>40</v>
      </c>
    </row>
    <row r="7735" spans="1:13" x14ac:dyDescent="0.15">
      <c r="A7735">
        <v>213700</v>
      </c>
      <c r="B7735">
        <v>2</v>
      </c>
      <c r="C7735" t="s">
        <v>16</v>
      </c>
      <c r="D7735" s="1">
        <v>41945.650208333333</v>
      </c>
      <c r="E7735" s="1">
        <v>41945.652696759258</v>
      </c>
      <c r="F7735" s="3">
        <v>15</v>
      </c>
      <c r="G7735">
        <v>44039</v>
      </c>
      <c r="H7735">
        <v>46275</v>
      </c>
      <c r="I7735">
        <v>2240</v>
      </c>
      <c r="J7735">
        <v>775993</v>
      </c>
      <c r="K7735">
        <v>23</v>
      </c>
      <c r="L7735">
        <v>180</v>
      </c>
      <c r="M7735">
        <v>72</v>
      </c>
    </row>
    <row r="7736" spans="1:13" x14ac:dyDescent="0.15">
      <c r="A7736">
        <v>213700</v>
      </c>
      <c r="B7736">
        <v>2</v>
      </c>
      <c r="C7736" t="s">
        <v>16</v>
      </c>
      <c r="D7736" s="1">
        <v>41945.650208333333</v>
      </c>
      <c r="E7736" s="1">
        <v>41945.652696759258</v>
      </c>
      <c r="F7736" s="3">
        <v>15</v>
      </c>
      <c r="G7736">
        <v>44039</v>
      </c>
      <c r="H7736">
        <v>46275</v>
      </c>
      <c r="I7736">
        <v>2240</v>
      </c>
      <c r="J7736">
        <v>775992</v>
      </c>
      <c r="K7736">
        <v>20</v>
      </c>
      <c r="L7736">
        <v>100</v>
      </c>
      <c r="M7736">
        <v>40</v>
      </c>
    </row>
    <row r="7737" spans="1:13" x14ac:dyDescent="0.15">
      <c r="A7737">
        <v>213700</v>
      </c>
      <c r="B7737">
        <v>2</v>
      </c>
      <c r="C7737" t="s">
        <v>16</v>
      </c>
      <c r="D7737" s="1">
        <v>41945.650208333333</v>
      </c>
      <c r="E7737" s="1">
        <v>41945.652696759258</v>
      </c>
      <c r="F7737" s="3">
        <v>15</v>
      </c>
      <c r="G7737">
        <v>44039</v>
      </c>
      <c r="H7737">
        <v>46275</v>
      </c>
      <c r="I7737">
        <v>2240</v>
      </c>
      <c r="J7737">
        <v>775990</v>
      </c>
      <c r="K7737">
        <v>19</v>
      </c>
      <c r="L7737">
        <v>160</v>
      </c>
      <c r="M7737">
        <v>30</v>
      </c>
    </row>
    <row r="7738" spans="1:13" x14ac:dyDescent="0.15">
      <c r="A7738">
        <v>213700</v>
      </c>
      <c r="B7738">
        <v>2</v>
      </c>
      <c r="C7738" t="s">
        <v>16</v>
      </c>
      <c r="D7738" s="1">
        <v>41945.650208333333</v>
      </c>
      <c r="E7738" s="1">
        <v>41945.652696759258</v>
      </c>
      <c r="F7738" s="3">
        <v>15</v>
      </c>
      <c r="G7738">
        <v>44039</v>
      </c>
      <c r="H7738">
        <v>46275</v>
      </c>
      <c r="I7738">
        <v>2240</v>
      </c>
      <c r="J7738">
        <v>775988</v>
      </c>
      <c r="K7738">
        <v>10</v>
      </c>
      <c r="L7738">
        <v>400</v>
      </c>
      <c r="M7738">
        <v>279</v>
      </c>
    </row>
    <row r="7739" spans="1:13" x14ac:dyDescent="0.15">
      <c r="A7739">
        <v>213700</v>
      </c>
      <c r="B7739">
        <v>2</v>
      </c>
      <c r="C7739" t="s">
        <v>16</v>
      </c>
      <c r="D7739" s="1">
        <v>41945.650208333333</v>
      </c>
      <c r="E7739" s="1">
        <v>41945.652696759258</v>
      </c>
      <c r="F7739" s="3">
        <v>15</v>
      </c>
      <c r="G7739">
        <v>44039</v>
      </c>
      <c r="H7739">
        <v>46275</v>
      </c>
      <c r="I7739">
        <v>2240</v>
      </c>
      <c r="J7739">
        <v>775986</v>
      </c>
      <c r="K7739">
        <v>4</v>
      </c>
      <c r="L7739">
        <v>110</v>
      </c>
      <c r="M7739">
        <v>98</v>
      </c>
    </row>
    <row r="7740" spans="1:13" x14ac:dyDescent="0.15">
      <c r="A7740">
        <v>213700</v>
      </c>
      <c r="B7740">
        <v>2</v>
      </c>
      <c r="C7740" t="s">
        <v>16</v>
      </c>
      <c r="D7740" s="1">
        <v>41945.650208333333</v>
      </c>
      <c r="E7740" s="1">
        <v>41945.652696759258</v>
      </c>
      <c r="F7740" s="3">
        <v>15</v>
      </c>
      <c r="G7740">
        <v>44039</v>
      </c>
      <c r="H7740">
        <v>46275</v>
      </c>
      <c r="I7740">
        <v>2240</v>
      </c>
      <c r="J7740">
        <v>775989</v>
      </c>
      <c r="K7740">
        <v>17</v>
      </c>
      <c r="L7740">
        <v>160</v>
      </c>
      <c r="M7740">
        <v>32</v>
      </c>
    </row>
    <row r="7741" spans="1:13" x14ac:dyDescent="0.15">
      <c r="A7741">
        <v>213800</v>
      </c>
      <c r="B7741">
        <v>2</v>
      </c>
      <c r="C7741" t="s">
        <v>13</v>
      </c>
      <c r="D7741" s="1">
        <v>41945.704652777778</v>
      </c>
      <c r="E7741" s="1">
        <v>41945.708252314813</v>
      </c>
      <c r="F7741" s="3">
        <v>16</v>
      </c>
      <c r="G7741">
        <v>79488</v>
      </c>
      <c r="H7741">
        <v>80111</v>
      </c>
      <c r="I7741">
        <v>950</v>
      </c>
      <c r="J7741">
        <v>776362</v>
      </c>
      <c r="K7741">
        <v>1</v>
      </c>
      <c r="L7741">
        <v>230</v>
      </c>
      <c r="M7741">
        <v>210</v>
      </c>
    </row>
    <row r="7742" spans="1:13" x14ac:dyDescent="0.15">
      <c r="A7742">
        <v>213800</v>
      </c>
      <c r="B7742">
        <v>2</v>
      </c>
      <c r="C7742" t="s">
        <v>13</v>
      </c>
      <c r="D7742" s="1">
        <v>41945.704652777778</v>
      </c>
      <c r="E7742" s="1">
        <v>41945.708252314813</v>
      </c>
      <c r="F7742" s="3">
        <v>16</v>
      </c>
      <c r="G7742">
        <v>79488</v>
      </c>
      <c r="H7742">
        <v>80111</v>
      </c>
      <c r="I7742">
        <v>950</v>
      </c>
      <c r="J7742">
        <v>776363</v>
      </c>
      <c r="K7742">
        <v>10</v>
      </c>
      <c r="L7742">
        <v>400</v>
      </c>
      <c r="M7742">
        <v>279</v>
      </c>
    </row>
    <row r="7743" spans="1:13" x14ac:dyDescent="0.15">
      <c r="A7743">
        <v>213800</v>
      </c>
      <c r="B7743">
        <v>2</v>
      </c>
      <c r="C7743" t="s">
        <v>13</v>
      </c>
      <c r="D7743" s="1">
        <v>41945.704652777778</v>
      </c>
      <c r="E7743" s="1">
        <v>41945.708252314813</v>
      </c>
      <c r="F7743" s="3">
        <v>16</v>
      </c>
      <c r="G7743">
        <v>79488</v>
      </c>
      <c r="H7743">
        <v>80111</v>
      </c>
      <c r="I7743">
        <v>950</v>
      </c>
      <c r="J7743">
        <v>776364</v>
      </c>
      <c r="K7743">
        <v>9</v>
      </c>
      <c r="L7743">
        <v>370</v>
      </c>
      <c r="M7743">
        <v>255</v>
      </c>
    </row>
    <row r="7744" spans="1:13" x14ac:dyDescent="0.15">
      <c r="A7744">
        <v>213900</v>
      </c>
      <c r="B7744">
        <v>2</v>
      </c>
      <c r="C7744" t="s">
        <v>17</v>
      </c>
      <c r="D7744" s="1">
        <v>41945.755069444444</v>
      </c>
      <c r="E7744" s="1">
        <v>41945.758333333331</v>
      </c>
      <c r="F7744" s="3">
        <v>18</v>
      </c>
      <c r="G7744">
        <v>72194</v>
      </c>
      <c r="H7744">
        <v>72598</v>
      </c>
      <c r="I7744">
        <v>400</v>
      </c>
      <c r="J7744">
        <v>776740</v>
      </c>
      <c r="K7744">
        <v>13</v>
      </c>
      <c r="L7744">
        <v>120</v>
      </c>
      <c r="M7744">
        <v>34</v>
      </c>
    </row>
    <row r="7745" spans="1:13" x14ac:dyDescent="0.15">
      <c r="A7745">
        <v>213900</v>
      </c>
      <c r="B7745">
        <v>2</v>
      </c>
      <c r="C7745" t="s">
        <v>17</v>
      </c>
      <c r="D7745" s="1">
        <v>41945.755069444444</v>
      </c>
      <c r="E7745" s="1">
        <v>41945.758333333331</v>
      </c>
      <c r="F7745" s="3">
        <v>18</v>
      </c>
      <c r="G7745">
        <v>72194</v>
      </c>
      <c r="H7745">
        <v>72598</v>
      </c>
      <c r="I7745">
        <v>400</v>
      </c>
      <c r="J7745">
        <v>776739</v>
      </c>
      <c r="K7745">
        <v>4</v>
      </c>
      <c r="L7745">
        <v>110</v>
      </c>
      <c r="M7745">
        <v>98</v>
      </c>
    </row>
    <row r="7746" spans="1:13" x14ac:dyDescent="0.15">
      <c r="A7746">
        <v>214000</v>
      </c>
      <c r="B7746">
        <v>2</v>
      </c>
      <c r="C7746" t="s">
        <v>13</v>
      </c>
      <c r="D7746" s="1">
        <v>41945.815069444441</v>
      </c>
      <c r="E7746" s="1">
        <v>41945.817777777775</v>
      </c>
      <c r="F7746" s="3">
        <v>19</v>
      </c>
      <c r="G7746">
        <v>41596</v>
      </c>
      <c r="H7746">
        <v>42485</v>
      </c>
      <c r="I7746">
        <v>890</v>
      </c>
      <c r="J7746">
        <v>777113</v>
      </c>
      <c r="K7746">
        <v>14</v>
      </c>
      <c r="L7746">
        <v>160</v>
      </c>
      <c r="M7746">
        <v>50</v>
      </c>
    </row>
    <row r="7747" spans="1:13" x14ac:dyDescent="0.15">
      <c r="A7747">
        <v>214000</v>
      </c>
      <c r="B7747">
        <v>2</v>
      </c>
      <c r="C7747" t="s">
        <v>13</v>
      </c>
      <c r="D7747" s="1">
        <v>41945.815069444441</v>
      </c>
      <c r="E7747" s="1">
        <v>41945.817777777775</v>
      </c>
      <c r="F7747" s="3">
        <v>19</v>
      </c>
      <c r="G7747">
        <v>41596</v>
      </c>
      <c r="H7747">
        <v>42485</v>
      </c>
      <c r="I7747">
        <v>890</v>
      </c>
      <c r="J7747">
        <v>777114</v>
      </c>
      <c r="K7747">
        <v>27</v>
      </c>
      <c r="L7747">
        <v>100</v>
      </c>
      <c r="M7747">
        <v>79</v>
      </c>
    </row>
    <row r="7748" spans="1:13" x14ac:dyDescent="0.15">
      <c r="A7748">
        <v>214000</v>
      </c>
      <c r="B7748">
        <v>2</v>
      </c>
      <c r="C7748" t="s">
        <v>13</v>
      </c>
      <c r="D7748" s="1">
        <v>41945.815069444441</v>
      </c>
      <c r="E7748" s="1">
        <v>41945.817777777775</v>
      </c>
      <c r="F7748" s="3">
        <v>19</v>
      </c>
      <c r="G7748">
        <v>41596</v>
      </c>
      <c r="H7748">
        <v>42485</v>
      </c>
      <c r="I7748">
        <v>890</v>
      </c>
      <c r="J7748">
        <v>777115</v>
      </c>
      <c r="K7748">
        <v>32</v>
      </c>
      <c r="L7748">
        <v>112</v>
      </c>
      <c r="M7748">
        <v>89</v>
      </c>
    </row>
    <row r="7749" spans="1:13" x14ac:dyDescent="0.15">
      <c r="A7749">
        <v>214000</v>
      </c>
      <c r="B7749">
        <v>2</v>
      </c>
      <c r="C7749" t="s">
        <v>13</v>
      </c>
      <c r="D7749" s="1">
        <v>41945.815069444441</v>
      </c>
      <c r="E7749" s="1">
        <v>41945.817777777775</v>
      </c>
      <c r="F7749" s="3">
        <v>19</v>
      </c>
      <c r="G7749">
        <v>41596</v>
      </c>
      <c r="H7749">
        <v>42485</v>
      </c>
      <c r="I7749">
        <v>890</v>
      </c>
      <c r="J7749">
        <v>777116</v>
      </c>
      <c r="K7749">
        <v>32</v>
      </c>
      <c r="L7749">
        <v>112</v>
      </c>
      <c r="M7749">
        <v>89</v>
      </c>
    </row>
    <row r="7750" spans="1:13" x14ac:dyDescent="0.15">
      <c r="A7750">
        <v>214100</v>
      </c>
      <c r="B7750">
        <v>2</v>
      </c>
      <c r="C7750" t="s">
        <v>21</v>
      </c>
      <c r="D7750" s="1">
        <v>41945.906111111108</v>
      </c>
      <c r="E7750" s="1">
        <v>41945.908460648148</v>
      </c>
      <c r="F7750" s="3">
        <v>21</v>
      </c>
      <c r="G7750">
        <v>56522</v>
      </c>
      <c r="H7750">
        <v>57423</v>
      </c>
      <c r="I7750">
        <v>900</v>
      </c>
      <c r="J7750">
        <v>777506</v>
      </c>
      <c r="K7750">
        <v>7</v>
      </c>
      <c r="L7750">
        <v>450</v>
      </c>
      <c r="M7750">
        <v>316</v>
      </c>
    </row>
    <row r="7751" spans="1:13" x14ac:dyDescent="0.15">
      <c r="A7751">
        <v>214100</v>
      </c>
      <c r="B7751">
        <v>2</v>
      </c>
      <c r="C7751" t="s">
        <v>21</v>
      </c>
      <c r="D7751" s="1">
        <v>41945.906111111108</v>
      </c>
      <c r="E7751" s="1">
        <v>41945.908460648148</v>
      </c>
      <c r="F7751" s="3">
        <v>21</v>
      </c>
      <c r="G7751">
        <v>56522</v>
      </c>
      <c r="H7751">
        <v>57423</v>
      </c>
      <c r="I7751">
        <v>900</v>
      </c>
      <c r="J7751">
        <v>777507</v>
      </c>
      <c r="K7751">
        <v>34</v>
      </c>
      <c r="L7751">
        <v>108</v>
      </c>
      <c r="M7751">
        <v>21</v>
      </c>
    </row>
    <row r="7752" spans="1:13" x14ac:dyDescent="0.15">
      <c r="A7752">
        <v>214100</v>
      </c>
      <c r="B7752">
        <v>2</v>
      </c>
      <c r="C7752" t="s">
        <v>21</v>
      </c>
      <c r="D7752" s="1">
        <v>41945.906111111108</v>
      </c>
      <c r="E7752" s="1">
        <v>41945.908460648148</v>
      </c>
      <c r="F7752" s="3">
        <v>21</v>
      </c>
      <c r="G7752">
        <v>56522</v>
      </c>
      <c r="H7752">
        <v>57423</v>
      </c>
      <c r="I7752">
        <v>900</v>
      </c>
      <c r="J7752">
        <v>777508</v>
      </c>
      <c r="K7752">
        <v>34</v>
      </c>
      <c r="L7752">
        <v>108</v>
      </c>
      <c r="M7752">
        <v>21</v>
      </c>
    </row>
    <row r="7753" spans="1:13" x14ac:dyDescent="0.15">
      <c r="A7753">
        <v>214200</v>
      </c>
      <c r="B7753">
        <v>2</v>
      </c>
      <c r="C7753" t="s">
        <v>13</v>
      </c>
      <c r="D7753" s="1">
        <v>41946.300486111111</v>
      </c>
      <c r="E7753" s="1">
        <v>41946.303182870368</v>
      </c>
      <c r="F7753" s="3">
        <v>7</v>
      </c>
      <c r="G7753">
        <v>87219</v>
      </c>
      <c r="H7753">
        <v>87413</v>
      </c>
      <c r="I7753">
        <v>190</v>
      </c>
      <c r="J7753">
        <v>777927</v>
      </c>
      <c r="K7753">
        <v>28</v>
      </c>
      <c r="L7753">
        <v>47</v>
      </c>
      <c r="M7753">
        <v>37</v>
      </c>
    </row>
    <row r="7754" spans="1:13" x14ac:dyDescent="0.15">
      <c r="A7754">
        <v>214200</v>
      </c>
      <c r="B7754">
        <v>2</v>
      </c>
      <c r="C7754" t="s">
        <v>13</v>
      </c>
      <c r="D7754" s="1">
        <v>41946.300486111111</v>
      </c>
      <c r="E7754" s="1">
        <v>41946.303182870368</v>
      </c>
      <c r="F7754" s="3">
        <v>7</v>
      </c>
      <c r="G7754">
        <v>87219</v>
      </c>
      <c r="H7754">
        <v>87413</v>
      </c>
      <c r="I7754">
        <v>190</v>
      </c>
      <c r="J7754">
        <v>777928</v>
      </c>
      <c r="K7754">
        <v>33</v>
      </c>
      <c r="L7754">
        <v>112</v>
      </c>
      <c r="M7754">
        <v>89</v>
      </c>
    </row>
    <row r="7755" spans="1:13" x14ac:dyDescent="0.15">
      <c r="A7755">
        <v>214300</v>
      </c>
      <c r="B7755">
        <v>2</v>
      </c>
      <c r="C7755" t="s">
        <v>13</v>
      </c>
      <c r="D7755" s="1">
        <v>41946.423055555555</v>
      </c>
      <c r="E7755" s="1">
        <v>41946.430486111109</v>
      </c>
      <c r="F7755" s="3">
        <v>10</v>
      </c>
      <c r="G7755">
        <v>41429</v>
      </c>
      <c r="H7755">
        <v>41153</v>
      </c>
      <c r="I7755">
        <v>380</v>
      </c>
      <c r="J7755">
        <v>778316</v>
      </c>
      <c r="K7755">
        <v>13</v>
      </c>
      <c r="L7755">
        <v>120</v>
      </c>
      <c r="M7755">
        <v>34</v>
      </c>
    </row>
    <row r="7756" spans="1:13" x14ac:dyDescent="0.15">
      <c r="A7756">
        <v>214300</v>
      </c>
      <c r="B7756">
        <v>2</v>
      </c>
      <c r="C7756" t="s">
        <v>13</v>
      </c>
      <c r="D7756" s="1">
        <v>41946.423055555555</v>
      </c>
      <c r="E7756" s="1">
        <v>41946.430486111109</v>
      </c>
      <c r="F7756" s="3">
        <v>10</v>
      </c>
      <c r="G7756">
        <v>41429</v>
      </c>
      <c r="H7756">
        <v>41153</v>
      </c>
      <c r="I7756">
        <v>380</v>
      </c>
      <c r="J7756">
        <v>778317</v>
      </c>
      <c r="K7756">
        <v>27</v>
      </c>
      <c r="L7756">
        <v>100</v>
      </c>
      <c r="M7756">
        <v>79</v>
      </c>
    </row>
    <row r="7757" spans="1:13" x14ac:dyDescent="0.15">
      <c r="A7757">
        <v>214400</v>
      </c>
      <c r="B7757">
        <v>2</v>
      </c>
      <c r="C7757" t="s">
        <v>16</v>
      </c>
      <c r="D7757" s="1">
        <v>41946.499166666668</v>
      </c>
      <c r="E7757" s="1">
        <v>41946.50341435185</v>
      </c>
      <c r="F7757" s="3">
        <v>11</v>
      </c>
      <c r="G7757">
        <v>69246</v>
      </c>
      <c r="H7757">
        <v>71249</v>
      </c>
      <c r="I7757">
        <v>2310</v>
      </c>
      <c r="J7757">
        <v>778648</v>
      </c>
      <c r="K7757">
        <v>14</v>
      </c>
      <c r="L7757">
        <v>160</v>
      </c>
      <c r="M7757">
        <v>50</v>
      </c>
    </row>
    <row r="7758" spans="1:13" x14ac:dyDescent="0.15">
      <c r="A7758">
        <v>214400</v>
      </c>
      <c r="B7758">
        <v>2</v>
      </c>
      <c r="C7758" t="s">
        <v>16</v>
      </c>
      <c r="D7758" s="1">
        <v>41946.499166666668</v>
      </c>
      <c r="E7758" s="1">
        <v>41946.50341435185</v>
      </c>
      <c r="F7758" s="3">
        <v>11</v>
      </c>
      <c r="G7758">
        <v>69246</v>
      </c>
      <c r="H7758">
        <v>71249</v>
      </c>
      <c r="I7758">
        <v>2310</v>
      </c>
      <c r="J7758">
        <v>778649</v>
      </c>
      <c r="K7758">
        <v>34</v>
      </c>
      <c r="L7758">
        <v>108</v>
      </c>
      <c r="M7758">
        <v>21</v>
      </c>
    </row>
    <row r="7759" spans="1:13" x14ac:dyDescent="0.15">
      <c r="A7759">
        <v>214400</v>
      </c>
      <c r="B7759">
        <v>2</v>
      </c>
      <c r="C7759" t="s">
        <v>16</v>
      </c>
      <c r="D7759" s="1">
        <v>41946.499166666668</v>
      </c>
      <c r="E7759" s="1">
        <v>41946.50341435185</v>
      </c>
      <c r="F7759" s="3">
        <v>11</v>
      </c>
      <c r="G7759">
        <v>69246</v>
      </c>
      <c r="H7759">
        <v>71249</v>
      </c>
      <c r="I7759">
        <v>2310</v>
      </c>
      <c r="J7759">
        <v>778650</v>
      </c>
      <c r="K7759">
        <v>18</v>
      </c>
      <c r="L7759">
        <v>160</v>
      </c>
      <c r="M7759">
        <v>30</v>
      </c>
    </row>
    <row r="7760" spans="1:13" x14ac:dyDescent="0.15">
      <c r="A7760">
        <v>214400</v>
      </c>
      <c r="B7760">
        <v>2</v>
      </c>
      <c r="C7760" t="s">
        <v>16</v>
      </c>
      <c r="D7760" s="1">
        <v>41946.499166666668</v>
      </c>
      <c r="E7760" s="1">
        <v>41946.50341435185</v>
      </c>
      <c r="F7760" s="3">
        <v>11</v>
      </c>
      <c r="G7760">
        <v>69246</v>
      </c>
      <c r="H7760">
        <v>71249</v>
      </c>
      <c r="I7760">
        <v>2310</v>
      </c>
      <c r="J7760">
        <v>778651</v>
      </c>
      <c r="K7760">
        <v>17</v>
      </c>
      <c r="L7760">
        <v>160</v>
      </c>
      <c r="M7760">
        <v>32</v>
      </c>
    </row>
    <row r="7761" spans="1:13" x14ac:dyDescent="0.15">
      <c r="A7761">
        <v>214400</v>
      </c>
      <c r="B7761">
        <v>2</v>
      </c>
      <c r="C7761" t="s">
        <v>16</v>
      </c>
      <c r="D7761" s="1">
        <v>41946.499166666668</v>
      </c>
      <c r="E7761" s="1">
        <v>41946.50341435185</v>
      </c>
      <c r="F7761" s="3">
        <v>11</v>
      </c>
      <c r="G7761">
        <v>69246</v>
      </c>
      <c r="H7761">
        <v>71249</v>
      </c>
      <c r="I7761">
        <v>2310</v>
      </c>
      <c r="J7761">
        <v>778652</v>
      </c>
      <c r="K7761">
        <v>34</v>
      </c>
      <c r="L7761">
        <v>108</v>
      </c>
      <c r="M7761">
        <v>21</v>
      </c>
    </row>
    <row r="7762" spans="1:13" x14ac:dyDescent="0.15">
      <c r="A7762">
        <v>214400</v>
      </c>
      <c r="B7762">
        <v>2</v>
      </c>
      <c r="C7762" t="s">
        <v>16</v>
      </c>
      <c r="D7762" s="1">
        <v>41946.499166666668</v>
      </c>
      <c r="E7762" s="1">
        <v>41946.50341435185</v>
      </c>
      <c r="F7762" s="3">
        <v>11</v>
      </c>
      <c r="G7762">
        <v>69246</v>
      </c>
      <c r="H7762">
        <v>71249</v>
      </c>
      <c r="I7762">
        <v>2310</v>
      </c>
      <c r="J7762">
        <v>778653</v>
      </c>
      <c r="K7762">
        <v>30</v>
      </c>
      <c r="L7762">
        <v>112</v>
      </c>
      <c r="M7762">
        <v>89</v>
      </c>
    </row>
    <row r="7763" spans="1:13" x14ac:dyDescent="0.15">
      <c r="A7763">
        <v>214400</v>
      </c>
      <c r="B7763">
        <v>2</v>
      </c>
      <c r="C7763" t="s">
        <v>16</v>
      </c>
      <c r="D7763" s="1">
        <v>41946.499166666668</v>
      </c>
      <c r="E7763" s="1">
        <v>41946.50341435185</v>
      </c>
      <c r="F7763" s="3">
        <v>11</v>
      </c>
      <c r="G7763">
        <v>69246</v>
      </c>
      <c r="H7763">
        <v>71249</v>
      </c>
      <c r="I7763">
        <v>2310</v>
      </c>
      <c r="J7763">
        <v>778654</v>
      </c>
      <c r="K7763">
        <v>28</v>
      </c>
      <c r="L7763">
        <v>47</v>
      </c>
      <c r="M7763">
        <v>37</v>
      </c>
    </row>
    <row r="7764" spans="1:13" x14ac:dyDescent="0.15">
      <c r="A7764">
        <v>214500</v>
      </c>
      <c r="B7764">
        <v>2</v>
      </c>
      <c r="C7764" t="s">
        <v>22</v>
      </c>
      <c r="D7764" s="1">
        <v>41946.530416666668</v>
      </c>
      <c r="E7764" s="1">
        <v>41946.533009259256</v>
      </c>
      <c r="F7764" s="3">
        <v>12</v>
      </c>
      <c r="G7764">
        <v>60573</v>
      </c>
      <c r="H7764">
        <v>61854</v>
      </c>
      <c r="I7764">
        <v>1280</v>
      </c>
      <c r="J7764">
        <v>779020</v>
      </c>
      <c r="K7764">
        <v>1</v>
      </c>
      <c r="L7764">
        <v>230</v>
      </c>
      <c r="M7764">
        <v>210</v>
      </c>
    </row>
    <row r="7765" spans="1:13" x14ac:dyDescent="0.15">
      <c r="A7765">
        <v>214500</v>
      </c>
      <c r="B7765">
        <v>2</v>
      </c>
      <c r="C7765" t="s">
        <v>22</v>
      </c>
      <c r="D7765" s="1">
        <v>41946.530416666668</v>
      </c>
      <c r="E7765" s="1">
        <v>41946.533009259256</v>
      </c>
      <c r="F7765" s="3">
        <v>12</v>
      </c>
      <c r="G7765">
        <v>60573</v>
      </c>
      <c r="H7765">
        <v>61854</v>
      </c>
      <c r="I7765">
        <v>1280</v>
      </c>
      <c r="J7765">
        <v>779021</v>
      </c>
      <c r="K7765">
        <v>19</v>
      </c>
      <c r="L7765">
        <v>160</v>
      </c>
      <c r="M7765">
        <v>30</v>
      </c>
    </row>
    <row r="7766" spans="1:13" x14ac:dyDescent="0.15">
      <c r="A7766">
        <v>214500</v>
      </c>
      <c r="B7766">
        <v>2</v>
      </c>
      <c r="C7766" t="s">
        <v>22</v>
      </c>
      <c r="D7766" s="1">
        <v>41946.530416666668</v>
      </c>
      <c r="E7766" s="1">
        <v>41946.533009259256</v>
      </c>
      <c r="F7766" s="3">
        <v>12</v>
      </c>
      <c r="G7766">
        <v>60573</v>
      </c>
      <c r="H7766">
        <v>61854</v>
      </c>
      <c r="I7766">
        <v>1280</v>
      </c>
      <c r="J7766">
        <v>779022</v>
      </c>
      <c r="K7766">
        <v>18</v>
      </c>
      <c r="L7766">
        <v>160</v>
      </c>
      <c r="M7766">
        <v>30</v>
      </c>
    </row>
    <row r="7767" spans="1:13" x14ac:dyDescent="0.15">
      <c r="A7767">
        <v>214600</v>
      </c>
      <c r="B7767">
        <v>2</v>
      </c>
      <c r="C7767" t="s">
        <v>19</v>
      </c>
      <c r="D7767" s="1">
        <v>41946.581597222219</v>
      </c>
      <c r="E7767" s="1">
        <v>41946.589641203704</v>
      </c>
      <c r="F7767" s="3">
        <v>13</v>
      </c>
      <c r="G7767">
        <v>46636</v>
      </c>
      <c r="H7767">
        <v>48423</v>
      </c>
      <c r="I7767">
        <v>2380</v>
      </c>
      <c r="J7767">
        <v>779416</v>
      </c>
      <c r="K7767">
        <v>11</v>
      </c>
      <c r="L7767">
        <v>370</v>
      </c>
      <c r="M7767">
        <v>255</v>
      </c>
    </row>
    <row r="7768" spans="1:13" x14ac:dyDescent="0.15">
      <c r="A7768">
        <v>214600</v>
      </c>
      <c r="B7768">
        <v>2</v>
      </c>
      <c r="C7768" t="s">
        <v>19</v>
      </c>
      <c r="D7768" s="1">
        <v>41946.581597222219</v>
      </c>
      <c r="E7768" s="1">
        <v>41946.589641203704</v>
      </c>
      <c r="F7768" s="3">
        <v>13</v>
      </c>
      <c r="G7768">
        <v>46636</v>
      </c>
      <c r="H7768">
        <v>48423</v>
      </c>
      <c r="I7768">
        <v>2380</v>
      </c>
      <c r="J7768">
        <v>779422</v>
      </c>
      <c r="K7768">
        <v>33</v>
      </c>
      <c r="L7768">
        <v>112</v>
      </c>
      <c r="M7768">
        <v>89</v>
      </c>
    </row>
    <row r="7769" spans="1:13" x14ac:dyDescent="0.15">
      <c r="A7769">
        <v>214600</v>
      </c>
      <c r="B7769">
        <v>2</v>
      </c>
      <c r="C7769" t="s">
        <v>19</v>
      </c>
      <c r="D7769" s="1">
        <v>41946.581597222219</v>
      </c>
      <c r="E7769" s="1">
        <v>41946.589641203704</v>
      </c>
      <c r="F7769" s="3">
        <v>13</v>
      </c>
      <c r="G7769">
        <v>46636</v>
      </c>
      <c r="H7769">
        <v>48423</v>
      </c>
      <c r="I7769">
        <v>2380</v>
      </c>
      <c r="J7769">
        <v>779421</v>
      </c>
      <c r="K7769">
        <v>22</v>
      </c>
      <c r="L7769">
        <v>300</v>
      </c>
      <c r="M7769">
        <v>118</v>
      </c>
    </row>
    <row r="7770" spans="1:13" x14ac:dyDescent="0.15">
      <c r="A7770">
        <v>214600</v>
      </c>
      <c r="B7770">
        <v>2</v>
      </c>
      <c r="C7770" t="s">
        <v>19</v>
      </c>
      <c r="D7770" s="1">
        <v>41946.581597222219</v>
      </c>
      <c r="E7770" s="1">
        <v>41946.589641203704</v>
      </c>
      <c r="F7770" s="3">
        <v>13</v>
      </c>
      <c r="G7770">
        <v>46636</v>
      </c>
      <c r="H7770">
        <v>48423</v>
      </c>
      <c r="I7770">
        <v>2380</v>
      </c>
      <c r="J7770">
        <v>779420</v>
      </c>
      <c r="K7770">
        <v>34</v>
      </c>
      <c r="L7770">
        <v>108</v>
      </c>
      <c r="M7770">
        <v>21</v>
      </c>
    </row>
    <row r="7771" spans="1:13" x14ac:dyDescent="0.15">
      <c r="A7771">
        <v>214600</v>
      </c>
      <c r="B7771">
        <v>2</v>
      </c>
      <c r="C7771" t="s">
        <v>19</v>
      </c>
      <c r="D7771" s="1">
        <v>41946.581597222219</v>
      </c>
      <c r="E7771" s="1">
        <v>41946.589641203704</v>
      </c>
      <c r="F7771" s="3">
        <v>13</v>
      </c>
      <c r="G7771">
        <v>46636</v>
      </c>
      <c r="H7771">
        <v>48423</v>
      </c>
      <c r="I7771">
        <v>2380</v>
      </c>
      <c r="J7771">
        <v>779419</v>
      </c>
      <c r="K7771">
        <v>12</v>
      </c>
      <c r="L7771">
        <v>160</v>
      </c>
      <c r="M7771">
        <v>50</v>
      </c>
    </row>
    <row r="7772" spans="1:13" x14ac:dyDescent="0.15">
      <c r="A7772">
        <v>214600</v>
      </c>
      <c r="B7772">
        <v>2</v>
      </c>
      <c r="C7772" t="s">
        <v>19</v>
      </c>
      <c r="D7772" s="1">
        <v>41946.581597222219</v>
      </c>
      <c r="E7772" s="1">
        <v>41946.589641203704</v>
      </c>
      <c r="F7772" s="3">
        <v>13</v>
      </c>
      <c r="G7772">
        <v>46636</v>
      </c>
      <c r="H7772">
        <v>48423</v>
      </c>
      <c r="I7772">
        <v>2380</v>
      </c>
      <c r="J7772">
        <v>779417</v>
      </c>
      <c r="K7772">
        <v>6</v>
      </c>
      <c r="L7772">
        <v>450</v>
      </c>
      <c r="M7772">
        <v>318</v>
      </c>
    </row>
    <row r="7773" spans="1:13" x14ac:dyDescent="0.15">
      <c r="A7773">
        <v>214600</v>
      </c>
      <c r="B7773">
        <v>2</v>
      </c>
      <c r="C7773" t="s">
        <v>19</v>
      </c>
      <c r="D7773" s="1">
        <v>41946.581597222219</v>
      </c>
      <c r="E7773" s="1">
        <v>41946.589641203704</v>
      </c>
      <c r="F7773" s="3">
        <v>13</v>
      </c>
      <c r="G7773">
        <v>46636</v>
      </c>
      <c r="H7773">
        <v>48423</v>
      </c>
      <c r="I7773">
        <v>2380</v>
      </c>
      <c r="J7773">
        <v>779418</v>
      </c>
      <c r="K7773">
        <v>10</v>
      </c>
      <c r="L7773">
        <v>400</v>
      </c>
      <c r="M7773">
        <v>279</v>
      </c>
    </row>
    <row r="7774" spans="1:13" x14ac:dyDescent="0.15">
      <c r="A7774">
        <v>214700</v>
      </c>
      <c r="B7774">
        <v>2</v>
      </c>
      <c r="C7774" t="s">
        <v>16</v>
      </c>
      <c r="D7774" s="1">
        <v>41946.634305555555</v>
      </c>
      <c r="E7774" s="1">
        <v>41946.637071759258</v>
      </c>
      <c r="F7774" s="3">
        <v>15</v>
      </c>
      <c r="G7774">
        <v>54260</v>
      </c>
      <c r="H7774">
        <v>54964</v>
      </c>
      <c r="I7774">
        <v>710</v>
      </c>
      <c r="J7774">
        <v>779823</v>
      </c>
      <c r="K7774">
        <v>18</v>
      </c>
      <c r="L7774">
        <v>160</v>
      </c>
      <c r="M7774">
        <v>30</v>
      </c>
    </row>
    <row r="7775" spans="1:13" x14ac:dyDescent="0.15">
      <c r="A7775">
        <v>214700</v>
      </c>
      <c r="B7775">
        <v>2</v>
      </c>
      <c r="C7775" t="s">
        <v>16</v>
      </c>
      <c r="D7775" s="1">
        <v>41946.634305555555</v>
      </c>
      <c r="E7775" s="1">
        <v>41946.637071759258</v>
      </c>
      <c r="F7775" s="3">
        <v>15</v>
      </c>
      <c r="G7775">
        <v>54260</v>
      </c>
      <c r="H7775">
        <v>54964</v>
      </c>
      <c r="I7775">
        <v>710</v>
      </c>
      <c r="J7775">
        <v>779824</v>
      </c>
      <c r="K7775">
        <v>23</v>
      </c>
      <c r="L7775">
        <v>180</v>
      </c>
      <c r="M7775">
        <v>72</v>
      </c>
    </row>
    <row r="7776" spans="1:13" x14ac:dyDescent="0.15">
      <c r="A7776">
        <v>214700</v>
      </c>
      <c r="B7776">
        <v>2</v>
      </c>
      <c r="C7776" t="s">
        <v>16</v>
      </c>
      <c r="D7776" s="1">
        <v>41946.634305555555</v>
      </c>
      <c r="E7776" s="1">
        <v>41946.637071759258</v>
      </c>
      <c r="F7776" s="3">
        <v>15</v>
      </c>
      <c r="G7776">
        <v>54260</v>
      </c>
      <c r="H7776">
        <v>54964</v>
      </c>
      <c r="I7776">
        <v>710</v>
      </c>
      <c r="J7776">
        <v>779825</v>
      </c>
      <c r="K7776">
        <v>30</v>
      </c>
      <c r="L7776">
        <v>112</v>
      </c>
      <c r="M7776">
        <v>89</v>
      </c>
    </row>
    <row r="7777" spans="1:13" x14ac:dyDescent="0.15">
      <c r="A7777">
        <v>214800</v>
      </c>
      <c r="B7777">
        <v>2</v>
      </c>
      <c r="C7777" t="s">
        <v>14</v>
      </c>
      <c r="D7777" s="1">
        <v>41946.690347222226</v>
      </c>
      <c r="E7777" s="1">
        <v>41946.692997685182</v>
      </c>
      <c r="F7777" s="3">
        <v>16</v>
      </c>
      <c r="G7777">
        <v>88486</v>
      </c>
      <c r="H7777">
        <v>89595</v>
      </c>
      <c r="I7777">
        <v>1110</v>
      </c>
      <c r="J7777">
        <v>780159</v>
      </c>
      <c r="K7777">
        <v>15</v>
      </c>
      <c r="L7777">
        <v>160</v>
      </c>
      <c r="M7777">
        <v>49</v>
      </c>
    </row>
    <row r="7778" spans="1:13" x14ac:dyDescent="0.15">
      <c r="A7778">
        <v>214800</v>
      </c>
      <c r="B7778">
        <v>2</v>
      </c>
      <c r="C7778" t="s">
        <v>14</v>
      </c>
      <c r="D7778" s="1">
        <v>41946.690347222226</v>
      </c>
      <c r="E7778" s="1">
        <v>41946.692997685182</v>
      </c>
      <c r="F7778" s="3">
        <v>16</v>
      </c>
      <c r="G7778">
        <v>88486</v>
      </c>
      <c r="H7778">
        <v>89595</v>
      </c>
      <c r="I7778">
        <v>1110</v>
      </c>
      <c r="J7778">
        <v>780160</v>
      </c>
      <c r="K7778">
        <v>34</v>
      </c>
      <c r="L7778">
        <v>108</v>
      </c>
      <c r="M7778">
        <v>21</v>
      </c>
    </row>
    <row r="7779" spans="1:13" x14ac:dyDescent="0.15">
      <c r="A7779">
        <v>214800</v>
      </c>
      <c r="B7779">
        <v>2</v>
      </c>
      <c r="C7779" t="s">
        <v>14</v>
      </c>
      <c r="D7779" s="1">
        <v>41946.690347222226</v>
      </c>
      <c r="E7779" s="1">
        <v>41946.692997685182</v>
      </c>
      <c r="F7779" s="3">
        <v>16</v>
      </c>
      <c r="G7779">
        <v>88486</v>
      </c>
      <c r="H7779">
        <v>89595</v>
      </c>
      <c r="I7779">
        <v>1110</v>
      </c>
      <c r="J7779">
        <v>780161</v>
      </c>
      <c r="K7779">
        <v>34</v>
      </c>
      <c r="L7779">
        <v>108</v>
      </c>
      <c r="M7779">
        <v>21</v>
      </c>
    </row>
    <row r="7780" spans="1:13" x14ac:dyDescent="0.15">
      <c r="A7780">
        <v>214800</v>
      </c>
      <c r="B7780">
        <v>2</v>
      </c>
      <c r="C7780" t="s">
        <v>14</v>
      </c>
      <c r="D7780" s="1">
        <v>41946.690347222226</v>
      </c>
      <c r="E7780" s="1">
        <v>41946.692997685182</v>
      </c>
      <c r="F7780" s="3">
        <v>16</v>
      </c>
      <c r="G7780">
        <v>88486</v>
      </c>
      <c r="H7780">
        <v>89595</v>
      </c>
      <c r="I7780">
        <v>1110</v>
      </c>
      <c r="J7780">
        <v>780162</v>
      </c>
      <c r="K7780">
        <v>23</v>
      </c>
      <c r="L7780">
        <v>180</v>
      </c>
      <c r="M7780">
        <v>72</v>
      </c>
    </row>
    <row r="7781" spans="1:13" x14ac:dyDescent="0.15">
      <c r="A7781">
        <v>214900</v>
      </c>
      <c r="B7781">
        <v>2</v>
      </c>
      <c r="C7781" t="s">
        <v>18</v>
      </c>
      <c r="D7781" s="1">
        <v>41946.746249999997</v>
      </c>
      <c r="E7781" s="1">
        <v>41946.748819444445</v>
      </c>
      <c r="F7781" s="3">
        <v>17</v>
      </c>
      <c r="G7781">
        <v>49951</v>
      </c>
      <c r="H7781">
        <v>51175</v>
      </c>
      <c r="I7781">
        <v>1224</v>
      </c>
      <c r="J7781">
        <v>780526</v>
      </c>
      <c r="K7781">
        <v>18</v>
      </c>
      <c r="L7781">
        <v>160</v>
      </c>
      <c r="M7781">
        <v>30</v>
      </c>
    </row>
    <row r="7782" spans="1:13" x14ac:dyDescent="0.15">
      <c r="A7782">
        <v>214900</v>
      </c>
      <c r="B7782">
        <v>2</v>
      </c>
      <c r="C7782" t="s">
        <v>18</v>
      </c>
      <c r="D7782" s="1">
        <v>41946.746249999997</v>
      </c>
      <c r="E7782" s="1">
        <v>41946.748819444445</v>
      </c>
      <c r="F7782" s="3">
        <v>17</v>
      </c>
      <c r="G7782">
        <v>49951</v>
      </c>
      <c r="H7782">
        <v>51175</v>
      </c>
      <c r="I7782">
        <v>1224</v>
      </c>
      <c r="J7782">
        <v>780527</v>
      </c>
      <c r="K7782">
        <v>18</v>
      </c>
      <c r="L7782">
        <v>160</v>
      </c>
      <c r="M7782">
        <v>30</v>
      </c>
    </row>
    <row r="7783" spans="1:13" x14ac:dyDescent="0.15">
      <c r="A7783">
        <v>214900</v>
      </c>
      <c r="B7783">
        <v>2</v>
      </c>
      <c r="C7783" t="s">
        <v>18</v>
      </c>
      <c r="D7783" s="1">
        <v>41946.746249999997</v>
      </c>
      <c r="E7783" s="1">
        <v>41946.748819444445</v>
      </c>
      <c r="F7783" s="3">
        <v>17</v>
      </c>
      <c r="G7783">
        <v>49951</v>
      </c>
      <c r="H7783">
        <v>51175</v>
      </c>
      <c r="I7783">
        <v>1224</v>
      </c>
      <c r="J7783">
        <v>780528</v>
      </c>
      <c r="K7783">
        <v>25</v>
      </c>
      <c r="L7783">
        <v>120</v>
      </c>
      <c r="M7783">
        <v>48</v>
      </c>
    </row>
    <row r="7784" spans="1:13" x14ac:dyDescent="0.15">
      <c r="A7784">
        <v>214900</v>
      </c>
      <c r="B7784">
        <v>2</v>
      </c>
      <c r="C7784" t="s">
        <v>18</v>
      </c>
      <c r="D7784" s="1">
        <v>41946.746249999997</v>
      </c>
      <c r="E7784" s="1">
        <v>41946.748819444445</v>
      </c>
      <c r="F7784" s="3">
        <v>17</v>
      </c>
      <c r="G7784">
        <v>49951</v>
      </c>
      <c r="H7784">
        <v>51175</v>
      </c>
      <c r="I7784">
        <v>1224</v>
      </c>
      <c r="J7784">
        <v>780529</v>
      </c>
      <c r="K7784">
        <v>24</v>
      </c>
      <c r="L7784">
        <v>150</v>
      </c>
      <c r="M7784">
        <v>60</v>
      </c>
    </row>
    <row r="7785" spans="1:13" x14ac:dyDescent="0.15">
      <c r="A7785">
        <v>215000</v>
      </c>
      <c r="B7785">
        <v>2</v>
      </c>
      <c r="C7785" t="s">
        <v>14</v>
      </c>
      <c r="D7785" s="1">
        <v>41946.80201388889</v>
      </c>
      <c r="E7785" s="1">
        <v>41946.804513888892</v>
      </c>
      <c r="F7785" s="3">
        <v>19</v>
      </c>
      <c r="G7785">
        <v>71462</v>
      </c>
      <c r="H7785">
        <v>72279</v>
      </c>
      <c r="I7785">
        <v>815</v>
      </c>
      <c r="J7785">
        <v>780898</v>
      </c>
      <c r="K7785">
        <v>5</v>
      </c>
      <c r="L7785">
        <v>110</v>
      </c>
      <c r="M7785">
        <v>98</v>
      </c>
    </row>
    <row r="7786" spans="1:13" x14ac:dyDescent="0.15">
      <c r="A7786">
        <v>215000</v>
      </c>
      <c r="B7786">
        <v>2</v>
      </c>
      <c r="C7786" t="s">
        <v>14</v>
      </c>
      <c r="D7786" s="1">
        <v>41946.80201388889</v>
      </c>
      <c r="E7786" s="1">
        <v>41946.804513888892</v>
      </c>
      <c r="F7786" s="3">
        <v>19</v>
      </c>
      <c r="G7786">
        <v>71462</v>
      </c>
      <c r="H7786">
        <v>72279</v>
      </c>
      <c r="I7786">
        <v>815</v>
      </c>
      <c r="J7786">
        <v>780899</v>
      </c>
      <c r="K7786">
        <v>17</v>
      </c>
      <c r="L7786">
        <v>160</v>
      </c>
      <c r="M7786">
        <v>32</v>
      </c>
    </row>
    <row r="7787" spans="1:13" x14ac:dyDescent="0.15">
      <c r="A7787">
        <v>215000</v>
      </c>
      <c r="B7787">
        <v>2</v>
      </c>
      <c r="C7787" t="s">
        <v>14</v>
      </c>
      <c r="D7787" s="1">
        <v>41946.80201388889</v>
      </c>
      <c r="E7787" s="1">
        <v>41946.804513888892</v>
      </c>
      <c r="F7787" s="3">
        <v>19</v>
      </c>
      <c r="G7787">
        <v>71462</v>
      </c>
      <c r="H7787">
        <v>72279</v>
      </c>
      <c r="I7787">
        <v>815</v>
      </c>
      <c r="J7787">
        <v>780900</v>
      </c>
      <c r="K7787">
        <v>20</v>
      </c>
      <c r="L7787">
        <v>100</v>
      </c>
      <c r="M7787">
        <v>40</v>
      </c>
    </row>
    <row r="7788" spans="1:13" x14ac:dyDescent="0.15">
      <c r="A7788">
        <v>215000</v>
      </c>
      <c r="B7788">
        <v>2</v>
      </c>
      <c r="C7788" t="s">
        <v>14</v>
      </c>
      <c r="D7788" s="1">
        <v>41946.80201388889</v>
      </c>
      <c r="E7788" s="1">
        <v>41946.804513888892</v>
      </c>
      <c r="F7788" s="3">
        <v>19</v>
      </c>
      <c r="G7788">
        <v>71462</v>
      </c>
      <c r="H7788">
        <v>72279</v>
      </c>
      <c r="I7788">
        <v>815</v>
      </c>
      <c r="J7788">
        <v>780901</v>
      </c>
      <c r="K7788">
        <v>30</v>
      </c>
      <c r="L7788">
        <v>112</v>
      </c>
      <c r="M7788">
        <v>89</v>
      </c>
    </row>
    <row r="7789" spans="1:13" x14ac:dyDescent="0.15">
      <c r="A7789">
        <v>215100</v>
      </c>
      <c r="B7789">
        <v>2</v>
      </c>
      <c r="C7789" t="s">
        <v>14</v>
      </c>
      <c r="D7789" s="1">
        <v>41946.863125000003</v>
      </c>
      <c r="E7789" s="1">
        <v>41946.865659722222</v>
      </c>
      <c r="F7789" s="3">
        <v>20</v>
      </c>
      <c r="G7789">
        <v>64664</v>
      </c>
      <c r="H7789">
        <v>66164</v>
      </c>
      <c r="I7789">
        <v>1500</v>
      </c>
      <c r="J7789">
        <v>781275</v>
      </c>
      <c r="K7789">
        <v>6</v>
      </c>
      <c r="L7789">
        <v>450</v>
      </c>
      <c r="M7789">
        <v>318</v>
      </c>
    </row>
    <row r="7790" spans="1:13" x14ac:dyDescent="0.15">
      <c r="A7790">
        <v>215100</v>
      </c>
      <c r="B7790">
        <v>2</v>
      </c>
      <c r="C7790" t="s">
        <v>14</v>
      </c>
      <c r="D7790" s="1">
        <v>41946.863125000003</v>
      </c>
      <c r="E7790" s="1">
        <v>41946.865659722222</v>
      </c>
      <c r="F7790" s="3">
        <v>20</v>
      </c>
      <c r="G7790">
        <v>64664</v>
      </c>
      <c r="H7790">
        <v>66164</v>
      </c>
      <c r="I7790">
        <v>1500</v>
      </c>
      <c r="J7790">
        <v>781276</v>
      </c>
      <c r="K7790">
        <v>14</v>
      </c>
      <c r="L7790">
        <v>160</v>
      </c>
      <c r="M7790">
        <v>50</v>
      </c>
    </row>
    <row r="7791" spans="1:13" x14ac:dyDescent="0.15">
      <c r="A7791">
        <v>215100</v>
      </c>
      <c r="B7791">
        <v>2</v>
      </c>
      <c r="C7791" t="s">
        <v>14</v>
      </c>
      <c r="D7791" s="1">
        <v>41946.863125000003</v>
      </c>
      <c r="E7791" s="1">
        <v>41946.865659722222</v>
      </c>
      <c r="F7791" s="3">
        <v>20</v>
      </c>
      <c r="G7791">
        <v>64664</v>
      </c>
      <c r="H7791">
        <v>66164</v>
      </c>
      <c r="I7791">
        <v>1500</v>
      </c>
      <c r="J7791">
        <v>781277</v>
      </c>
      <c r="K7791">
        <v>34</v>
      </c>
      <c r="L7791">
        <v>108</v>
      </c>
      <c r="M7791">
        <v>21</v>
      </c>
    </row>
    <row r="7792" spans="1:13" x14ac:dyDescent="0.15">
      <c r="A7792">
        <v>215100</v>
      </c>
      <c r="B7792">
        <v>2</v>
      </c>
      <c r="C7792" t="s">
        <v>14</v>
      </c>
      <c r="D7792" s="1">
        <v>41946.863125000003</v>
      </c>
      <c r="E7792" s="1">
        <v>41946.865659722222</v>
      </c>
      <c r="F7792" s="3">
        <v>20</v>
      </c>
      <c r="G7792">
        <v>64664</v>
      </c>
      <c r="H7792">
        <v>66164</v>
      </c>
      <c r="I7792">
        <v>1500</v>
      </c>
      <c r="J7792">
        <v>781278</v>
      </c>
      <c r="K7792">
        <v>22</v>
      </c>
      <c r="L7792">
        <v>300</v>
      </c>
      <c r="M7792">
        <v>118</v>
      </c>
    </row>
    <row r="7793" spans="1:13" x14ac:dyDescent="0.15">
      <c r="A7793">
        <v>215200</v>
      </c>
      <c r="B7793">
        <v>2</v>
      </c>
      <c r="C7793" t="s">
        <v>20</v>
      </c>
      <c r="D7793" s="1">
        <v>41947.079791666663</v>
      </c>
      <c r="E7793" s="1">
        <v>41947.083414351851</v>
      </c>
      <c r="F7793" s="3">
        <v>1</v>
      </c>
      <c r="G7793">
        <v>83060</v>
      </c>
      <c r="H7793">
        <v>83430</v>
      </c>
      <c r="I7793">
        <v>630</v>
      </c>
      <c r="J7793">
        <v>781673</v>
      </c>
      <c r="K7793">
        <v>19</v>
      </c>
      <c r="L7793">
        <v>160</v>
      </c>
      <c r="M7793">
        <v>30</v>
      </c>
    </row>
    <row r="7794" spans="1:13" x14ac:dyDescent="0.15">
      <c r="A7794">
        <v>215200</v>
      </c>
      <c r="B7794">
        <v>2</v>
      </c>
      <c r="C7794" t="s">
        <v>20</v>
      </c>
      <c r="D7794" s="1">
        <v>41947.079791666663</v>
      </c>
      <c r="E7794" s="1">
        <v>41947.083414351851</v>
      </c>
      <c r="F7794" s="3">
        <v>1</v>
      </c>
      <c r="G7794">
        <v>83060</v>
      </c>
      <c r="H7794">
        <v>83430</v>
      </c>
      <c r="I7794">
        <v>630</v>
      </c>
      <c r="J7794">
        <v>781674</v>
      </c>
      <c r="K7794">
        <v>29</v>
      </c>
      <c r="L7794">
        <v>82</v>
      </c>
      <c r="M7794">
        <v>65</v>
      </c>
    </row>
    <row r="7795" spans="1:13" x14ac:dyDescent="0.15">
      <c r="A7795">
        <v>215300</v>
      </c>
      <c r="B7795">
        <v>2</v>
      </c>
      <c r="C7795" t="s">
        <v>20</v>
      </c>
      <c r="D7795" s="1">
        <v>41947.351597222223</v>
      </c>
      <c r="E7795" s="1">
        <v>41947.353993055556</v>
      </c>
      <c r="F7795" s="3">
        <v>8</v>
      </c>
      <c r="G7795">
        <v>66490</v>
      </c>
      <c r="H7795">
        <v>66892</v>
      </c>
      <c r="I7795">
        <v>400</v>
      </c>
      <c r="J7795">
        <v>782029</v>
      </c>
      <c r="K7795">
        <v>7</v>
      </c>
      <c r="L7795">
        <v>450</v>
      </c>
      <c r="M7795">
        <v>316</v>
      </c>
    </row>
    <row r="7796" spans="1:13" x14ac:dyDescent="0.15">
      <c r="A7796">
        <v>215400</v>
      </c>
      <c r="B7796">
        <v>2</v>
      </c>
      <c r="C7796" t="s">
        <v>21</v>
      </c>
      <c r="D7796" s="1">
        <v>41947.439444444448</v>
      </c>
      <c r="E7796" s="1">
        <v>41947.441643518519</v>
      </c>
      <c r="F7796" s="3">
        <v>10</v>
      </c>
      <c r="G7796">
        <v>83566</v>
      </c>
      <c r="H7796">
        <v>84795</v>
      </c>
      <c r="I7796">
        <v>1230</v>
      </c>
      <c r="J7796">
        <v>782433</v>
      </c>
      <c r="K7796">
        <v>16</v>
      </c>
      <c r="L7796">
        <v>160</v>
      </c>
      <c r="M7796">
        <v>49</v>
      </c>
    </row>
    <row r="7797" spans="1:13" x14ac:dyDescent="0.15">
      <c r="A7797">
        <v>215400</v>
      </c>
      <c r="B7797">
        <v>2</v>
      </c>
      <c r="C7797" t="s">
        <v>21</v>
      </c>
      <c r="D7797" s="1">
        <v>41947.439444444448</v>
      </c>
      <c r="E7797" s="1">
        <v>41947.441643518519</v>
      </c>
      <c r="F7797" s="3">
        <v>10</v>
      </c>
      <c r="G7797">
        <v>83566</v>
      </c>
      <c r="H7797">
        <v>84795</v>
      </c>
      <c r="I7797">
        <v>1230</v>
      </c>
      <c r="J7797">
        <v>782434</v>
      </c>
      <c r="K7797">
        <v>33</v>
      </c>
      <c r="L7797">
        <v>112</v>
      </c>
      <c r="M7797">
        <v>89</v>
      </c>
    </row>
    <row r="7798" spans="1:13" x14ac:dyDescent="0.15">
      <c r="A7798">
        <v>215400</v>
      </c>
      <c r="B7798">
        <v>2</v>
      </c>
      <c r="C7798" t="s">
        <v>21</v>
      </c>
      <c r="D7798" s="1">
        <v>41947.439444444448</v>
      </c>
      <c r="E7798" s="1">
        <v>41947.441643518519</v>
      </c>
      <c r="F7798" s="3">
        <v>10</v>
      </c>
      <c r="G7798">
        <v>83566</v>
      </c>
      <c r="H7798">
        <v>84795</v>
      </c>
      <c r="I7798">
        <v>1230</v>
      </c>
      <c r="J7798">
        <v>782432</v>
      </c>
      <c r="K7798">
        <v>16</v>
      </c>
      <c r="L7798">
        <v>160</v>
      </c>
      <c r="M7798">
        <v>49</v>
      </c>
    </row>
    <row r="7799" spans="1:13" x14ac:dyDescent="0.15">
      <c r="A7799">
        <v>215500</v>
      </c>
      <c r="B7799">
        <v>2</v>
      </c>
      <c r="C7799" t="s">
        <v>13</v>
      </c>
      <c r="D7799" s="1">
        <v>41947.515625</v>
      </c>
      <c r="E7799" s="1">
        <v>41947.518252314818</v>
      </c>
      <c r="F7799" s="3">
        <v>12</v>
      </c>
      <c r="G7799">
        <v>79671</v>
      </c>
      <c r="H7799">
        <v>80262</v>
      </c>
      <c r="I7799">
        <v>590</v>
      </c>
      <c r="J7799">
        <v>782826</v>
      </c>
      <c r="K7799">
        <v>7</v>
      </c>
      <c r="L7799">
        <v>450</v>
      </c>
      <c r="M7799">
        <v>316</v>
      </c>
    </row>
    <row r="7800" spans="1:13" x14ac:dyDescent="0.15">
      <c r="A7800">
        <v>215500</v>
      </c>
      <c r="B7800">
        <v>2</v>
      </c>
      <c r="C7800" t="s">
        <v>13</v>
      </c>
      <c r="D7800" s="1">
        <v>41947.515625</v>
      </c>
      <c r="E7800" s="1">
        <v>41947.518252314818</v>
      </c>
      <c r="F7800" s="3">
        <v>12</v>
      </c>
      <c r="G7800">
        <v>79671</v>
      </c>
      <c r="H7800">
        <v>80262</v>
      </c>
      <c r="I7800">
        <v>590</v>
      </c>
      <c r="J7800">
        <v>782827</v>
      </c>
      <c r="K7800">
        <v>28</v>
      </c>
      <c r="L7800">
        <v>47</v>
      </c>
      <c r="M7800">
        <v>37</v>
      </c>
    </row>
    <row r="7801" spans="1:13" x14ac:dyDescent="0.15">
      <c r="A7801">
        <v>215500</v>
      </c>
      <c r="B7801">
        <v>2</v>
      </c>
      <c r="C7801" t="s">
        <v>13</v>
      </c>
      <c r="D7801" s="1">
        <v>41947.515625</v>
      </c>
      <c r="E7801" s="1">
        <v>41947.518252314818</v>
      </c>
      <c r="F7801" s="3">
        <v>12</v>
      </c>
      <c r="G7801">
        <v>79671</v>
      </c>
      <c r="H7801">
        <v>80262</v>
      </c>
      <c r="I7801">
        <v>590</v>
      </c>
      <c r="J7801">
        <v>782828</v>
      </c>
      <c r="K7801">
        <v>32</v>
      </c>
      <c r="L7801">
        <v>112</v>
      </c>
      <c r="M7801">
        <v>89</v>
      </c>
    </row>
    <row r="7802" spans="1:13" x14ac:dyDescent="0.15">
      <c r="A7802">
        <v>215600</v>
      </c>
      <c r="B7802">
        <v>2</v>
      </c>
      <c r="C7802" t="s">
        <v>21</v>
      </c>
      <c r="D7802" s="1">
        <v>41947.554305555554</v>
      </c>
      <c r="E7802" s="1">
        <v>41947.556400462963</v>
      </c>
      <c r="F7802" s="3">
        <v>13</v>
      </c>
      <c r="G7802">
        <v>62348</v>
      </c>
      <c r="H7802">
        <v>62599</v>
      </c>
      <c r="I7802">
        <v>250</v>
      </c>
      <c r="J7802">
        <v>783182</v>
      </c>
      <c r="K7802">
        <v>34</v>
      </c>
      <c r="L7802">
        <v>108</v>
      </c>
      <c r="M7802">
        <v>21</v>
      </c>
    </row>
    <row r="7803" spans="1:13" x14ac:dyDescent="0.15">
      <c r="A7803">
        <v>215700</v>
      </c>
      <c r="B7803">
        <v>2</v>
      </c>
      <c r="C7803" t="s">
        <v>13</v>
      </c>
      <c r="D7803" s="1">
        <v>41947.668541666666</v>
      </c>
      <c r="E7803" s="1">
        <v>41947.671875</v>
      </c>
      <c r="F7803" s="3">
        <v>16</v>
      </c>
      <c r="G7803">
        <v>79347</v>
      </c>
      <c r="H7803">
        <v>80988</v>
      </c>
      <c r="I7803">
        <v>1640</v>
      </c>
      <c r="J7803">
        <v>783542</v>
      </c>
      <c r="K7803">
        <v>33</v>
      </c>
      <c r="L7803">
        <v>112</v>
      </c>
      <c r="M7803">
        <v>89</v>
      </c>
    </row>
    <row r="7804" spans="1:13" x14ac:dyDescent="0.15">
      <c r="A7804">
        <v>215700</v>
      </c>
      <c r="B7804">
        <v>2</v>
      </c>
      <c r="C7804" t="s">
        <v>13</v>
      </c>
      <c r="D7804" s="1">
        <v>41947.668541666666</v>
      </c>
      <c r="E7804" s="1">
        <v>41947.671875</v>
      </c>
      <c r="F7804" s="3">
        <v>16</v>
      </c>
      <c r="G7804">
        <v>79347</v>
      </c>
      <c r="H7804">
        <v>80988</v>
      </c>
      <c r="I7804">
        <v>1640</v>
      </c>
      <c r="J7804">
        <v>783541</v>
      </c>
      <c r="K7804">
        <v>31</v>
      </c>
      <c r="L7804">
        <v>112</v>
      </c>
      <c r="M7804">
        <v>90</v>
      </c>
    </row>
    <row r="7805" spans="1:13" x14ac:dyDescent="0.15">
      <c r="A7805">
        <v>215700</v>
      </c>
      <c r="B7805">
        <v>2</v>
      </c>
      <c r="C7805" t="s">
        <v>13</v>
      </c>
      <c r="D7805" s="1">
        <v>41947.668541666666</v>
      </c>
      <c r="E7805" s="1">
        <v>41947.671875</v>
      </c>
      <c r="F7805" s="3">
        <v>16</v>
      </c>
      <c r="G7805">
        <v>79347</v>
      </c>
      <c r="H7805">
        <v>80988</v>
      </c>
      <c r="I7805">
        <v>1640</v>
      </c>
      <c r="J7805">
        <v>783540</v>
      </c>
      <c r="K7805">
        <v>28</v>
      </c>
      <c r="L7805">
        <v>47</v>
      </c>
      <c r="M7805">
        <v>37</v>
      </c>
    </row>
    <row r="7806" spans="1:13" x14ac:dyDescent="0.15">
      <c r="A7806">
        <v>215700</v>
      </c>
      <c r="B7806">
        <v>2</v>
      </c>
      <c r="C7806" t="s">
        <v>13</v>
      </c>
      <c r="D7806" s="1">
        <v>41947.668541666666</v>
      </c>
      <c r="E7806" s="1">
        <v>41947.671875</v>
      </c>
      <c r="F7806" s="3">
        <v>16</v>
      </c>
      <c r="G7806">
        <v>79347</v>
      </c>
      <c r="H7806">
        <v>80988</v>
      </c>
      <c r="I7806">
        <v>1640</v>
      </c>
      <c r="J7806">
        <v>783539</v>
      </c>
      <c r="K7806">
        <v>15</v>
      </c>
      <c r="L7806">
        <v>160</v>
      </c>
      <c r="M7806">
        <v>49</v>
      </c>
    </row>
    <row r="7807" spans="1:13" x14ac:dyDescent="0.15">
      <c r="A7807">
        <v>215700</v>
      </c>
      <c r="B7807">
        <v>2</v>
      </c>
      <c r="C7807" t="s">
        <v>13</v>
      </c>
      <c r="D7807" s="1">
        <v>41947.668541666666</v>
      </c>
      <c r="E7807" s="1">
        <v>41947.671875</v>
      </c>
      <c r="F7807" s="3">
        <v>16</v>
      </c>
      <c r="G7807">
        <v>79347</v>
      </c>
      <c r="H7807">
        <v>80988</v>
      </c>
      <c r="I7807">
        <v>1640</v>
      </c>
      <c r="J7807">
        <v>783537</v>
      </c>
      <c r="K7807">
        <v>9</v>
      </c>
      <c r="L7807">
        <v>370</v>
      </c>
      <c r="M7807">
        <v>255</v>
      </c>
    </row>
    <row r="7808" spans="1:13" x14ac:dyDescent="0.15">
      <c r="A7808">
        <v>215700</v>
      </c>
      <c r="B7808">
        <v>2</v>
      </c>
      <c r="C7808" t="s">
        <v>13</v>
      </c>
      <c r="D7808" s="1">
        <v>41947.668541666666</v>
      </c>
      <c r="E7808" s="1">
        <v>41947.671875</v>
      </c>
      <c r="F7808" s="3">
        <v>16</v>
      </c>
      <c r="G7808">
        <v>79347</v>
      </c>
      <c r="H7808">
        <v>80988</v>
      </c>
      <c r="I7808">
        <v>1640</v>
      </c>
      <c r="J7808">
        <v>783538</v>
      </c>
      <c r="K7808">
        <v>10</v>
      </c>
      <c r="L7808">
        <v>400</v>
      </c>
      <c r="M7808">
        <v>279</v>
      </c>
    </row>
    <row r="7809" spans="1:13" x14ac:dyDescent="0.15">
      <c r="A7809">
        <v>215800</v>
      </c>
      <c r="B7809">
        <v>2</v>
      </c>
      <c r="C7809" t="s">
        <v>17</v>
      </c>
      <c r="D7809" s="1">
        <v>41947.782847222225</v>
      </c>
      <c r="E7809" s="1">
        <v>41947.784918981481</v>
      </c>
      <c r="F7809" s="3">
        <v>18</v>
      </c>
      <c r="G7809">
        <v>45332</v>
      </c>
      <c r="H7809">
        <v>45887</v>
      </c>
      <c r="I7809">
        <v>550</v>
      </c>
      <c r="J7809">
        <v>783896</v>
      </c>
      <c r="K7809">
        <v>15</v>
      </c>
      <c r="L7809">
        <v>160</v>
      </c>
      <c r="M7809">
        <v>49</v>
      </c>
    </row>
    <row r="7810" spans="1:13" x14ac:dyDescent="0.15">
      <c r="A7810">
        <v>215900</v>
      </c>
      <c r="B7810">
        <v>2</v>
      </c>
      <c r="C7810" t="s">
        <v>21</v>
      </c>
      <c r="D7810" s="1">
        <v>41947.855069444442</v>
      </c>
      <c r="E7810" s="1">
        <v>41947.857557870368</v>
      </c>
      <c r="F7810" s="3">
        <v>20</v>
      </c>
      <c r="G7810">
        <v>46724</v>
      </c>
      <c r="H7810">
        <v>47684</v>
      </c>
      <c r="I7810">
        <v>960</v>
      </c>
      <c r="J7810">
        <v>784248</v>
      </c>
      <c r="K7810">
        <v>1</v>
      </c>
      <c r="L7810">
        <v>230</v>
      </c>
      <c r="M7810">
        <v>210</v>
      </c>
    </row>
    <row r="7811" spans="1:13" x14ac:dyDescent="0.15">
      <c r="A7811">
        <v>215900</v>
      </c>
      <c r="B7811">
        <v>2</v>
      </c>
      <c r="C7811" t="s">
        <v>21</v>
      </c>
      <c r="D7811" s="1">
        <v>41947.855069444442</v>
      </c>
      <c r="E7811" s="1">
        <v>41947.857557870368</v>
      </c>
      <c r="F7811" s="3">
        <v>20</v>
      </c>
      <c r="G7811">
        <v>46724</v>
      </c>
      <c r="H7811">
        <v>47684</v>
      </c>
      <c r="I7811">
        <v>960</v>
      </c>
      <c r="J7811">
        <v>784249</v>
      </c>
      <c r="K7811">
        <v>3</v>
      </c>
      <c r="L7811">
        <v>110</v>
      </c>
      <c r="M7811">
        <v>98</v>
      </c>
    </row>
    <row r="7812" spans="1:13" x14ac:dyDescent="0.15">
      <c r="A7812">
        <v>215900</v>
      </c>
      <c r="B7812">
        <v>2</v>
      </c>
      <c r="C7812" t="s">
        <v>21</v>
      </c>
      <c r="D7812" s="1">
        <v>41947.855069444442</v>
      </c>
      <c r="E7812" s="1">
        <v>41947.857557870368</v>
      </c>
      <c r="F7812" s="3">
        <v>20</v>
      </c>
      <c r="G7812">
        <v>46724</v>
      </c>
      <c r="H7812">
        <v>47684</v>
      </c>
      <c r="I7812">
        <v>960</v>
      </c>
      <c r="J7812">
        <v>784250</v>
      </c>
      <c r="K7812">
        <v>12</v>
      </c>
      <c r="L7812">
        <v>160</v>
      </c>
      <c r="M7812">
        <v>50</v>
      </c>
    </row>
    <row r="7813" spans="1:13" x14ac:dyDescent="0.15">
      <c r="A7813">
        <v>215900</v>
      </c>
      <c r="B7813">
        <v>2</v>
      </c>
      <c r="C7813" t="s">
        <v>21</v>
      </c>
      <c r="D7813" s="1">
        <v>41947.855069444442</v>
      </c>
      <c r="E7813" s="1">
        <v>41947.857557870368</v>
      </c>
      <c r="F7813" s="3">
        <v>20</v>
      </c>
      <c r="G7813">
        <v>46724</v>
      </c>
      <c r="H7813">
        <v>47684</v>
      </c>
      <c r="I7813">
        <v>960</v>
      </c>
      <c r="J7813">
        <v>784251</v>
      </c>
      <c r="K7813">
        <v>33</v>
      </c>
      <c r="L7813">
        <v>112</v>
      </c>
      <c r="M7813">
        <v>89</v>
      </c>
    </row>
    <row r="7814" spans="1:13" x14ac:dyDescent="0.15">
      <c r="A7814">
        <v>216000</v>
      </c>
      <c r="B7814">
        <v>2</v>
      </c>
      <c r="C7814" t="s">
        <v>13</v>
      </c>
      <c r="D7814" s="1">
        <v>41948.166180555556</v>
      </c>
      <c r="E7814" s="1">
        <v>41948.168645833335</v>
      </c>
      <c r="F7814" s="3">
        <v>3</v>
      </c>
      <c r="G7814">
        <v>68038</v>
      </c>
      <c r="H7814">
        <v>68137</v>
      </c>
      <c r="I7814">
        <v>100</v>
      </c>
      <c r="J7814">
        <v>784604</v>
      </c>
      <c r="K7814">
        <v>2</v>
      </c>
      <c r="L7814">
        <v>110</v>
      </c>
      <c r="M7814">
        <v>98</v>
      </c>
    </row>
    <row r="7815" spans="1:13" x14ac:dyDescent="0.15">
      <c r="A7815">
        <v>216100</v>
      </c>
      <c r="B7815">
        <v>2</v>
      </c>
      <c r="C7815" t="s">
        <v>20</v>
      </c>
      <c r="D7815" s="1">
        <v>41948.352013888885</v>
      </c>
      <c r="E7815" s="1">
        <v>41948.35491898148</v>
      </c>
      <c r="F7815" s="3">
        <v>8</v>
      </c>
      <c r="G7815">
        <v>72649</v>
      </c>
      <c r="H7815">
        <v>73202</v>
      </c>
      <c r="I7815">
        <v>550</v>
      </c>
      <c r="J7815">
        <v>784965</v>
      </c>
      <c r="K7815">
        <v>13</v>
      </c>
      <c r="L7815">
        <v>120</v>
      </c>
      <c r="M7815">
        <v>34</v>
      </c>
    </row>
    <row r="7816" spans="1:13" x14ac:dyDescent="0.15">
      <c r="A7816">
        <v>216100</v>
      </c>
      <c r="B7816">
        <v>2</v>
      </c>
      <c r="C7816" t="s">
        <v>20</v>
      </c>
      <c r="D7816" s="1">
        <v>41948.352013888885</v>
      </c>
      <c r="E7816" s="1">
        <v>41948.35491898148</v>
      </c>
      <c r="F7816" s="3">
        <v>8</v>
      </c>
      <c r="G7816">
        <v>72649</v>
      </c>
      <c r="H7816">
        <v>73202</v>
      </c>
      <c r="I7816">
        <v>550</v>
      </c>
      <c r="J7816">
        <v>784966</v>
      </c>
      <c r="K7816">
        <v>34</v>
      </c>
      <c r="L7816">
        <v>108</v>
      </c>
      <c r="M7816">
        <v>21</v>
      </c>
    </row>
    <row r="7817" spans="1:13" x14ac:dyDescent="0.15">
      <c r="A7817">
        <v>216200</v>
      </c>
      <c r="B7817">
        <v>2</v>
      </c>
      <c r="C7817" t="s">
        <v>15</v>
      </c>
      <c r="D7817" s="1">
        <v>41948.452499999999</v>
      </c>
      <c r="E7817" s="1">
        <v>41948.455011574071</v>
      </c>
      <c r="F7817" s="3">
        <v>10</v>
      </c>
      <c r="G7817">
        <v>46840</v>
      </c>
      <c r="H7817">
        <v>48201</v>
      </c>
      <c r="I7817">
        <v>1360</v>
      </c>
      <c r="J7817">
        <v>785333</v>
      </c>
      <c r="K7817">
        <v>3</v>
      </c>
      <c r="L7817">
        <v>110</v>
      </c>
      <c r="M7817">
        <v>98</v>
      </c>
    </row>
    <row r="7818" spans="1:13" x14ac:dyDescent="0.15">
      <c r="A7818">
        <v>216200</v>
      </c>
      <c r="B7818">
        <v>2</v>
      </c>
      <c r="C7818" t="s">
        <v>15</v>
      </c>
      <c r="D7818" s="1">
        <v>41948.452499999999</v>
      </c>
      <c r="E7818" s="1">
        <v>41948.455011574071</v>
      </c>
      <c r="F7818" s="3">
        <v>10</v>
      </c>
      <c r="G7818">
        <v>46840</v>
      </c>
      <c r="H7818">
        <v>48201</v>
      </c>
      <c r="I7818">
        <v>1360</v>
      </c>
      <c r="J7818">
        <v>785334</v>
      </c>
      <c r="K7818">
        <v>18</v>
      </c>
      <c r="L7818">
        <v>160</v>
      </c>
      <c r="M7818">
        <v>30</v>
      </c>
    </row>
    <row r="7819" spans="1:13" x14ac:dyDescent="0.15">
      <c r="A7819">
        <v>216200</v>
      </c>
      <c r="B7819">
        <v>2</v>
      </c>
      <c r="C7819" t="s">
        <v>15</v>
      </c>
      <c r="D7819" s="1">
        <v>41948.452499999999</v>
      </c>
      <c r="E7819" s="1">
        <v>41948.455011574071</v>
      </c>
      <c r="F7819" s="3">
        <v>10</v>
      </c>
      <c r="G7819">
        <v>46840</v>
      </c>
      <c r="H7819">
        <v>48201</v>
      </c>
      <c r="I7819">
        <v>1360</v>
      </c>
      <c r="J7819">
        <v>785335</v>
      </c>
      <c r="K7819">
        <v>18</v>
      </c>
      <c r="L7819">
        <v>160</v>
      </c>
      <c r="M7819">
        <v>30</v>
      </c>
    </row>
    <row r="7820" spans="1:13" x14ac:dyDescent="0.15">
      <c r="A7820">
        <v>216200</v>
      </c>
      <c r="B7820">
        <v>2</v>
      </c>
      <c r="C7820" t="s">
        <v>15</v>
      </c>
      <c r="D7820" s="1">
        <v>41948.452499999999</v>
      </c>
      <c r="E7820" s="1">
        <v>41948.455011574071</v>
      </c>
      <c r="F7820" s="3">
        <v>10</v>
      </c>
      <c r="G7820">
        <v>46840</v>
      </c>
      <c r="H7820">
        <v>48201</v>
      </c>
      <c r="I7820">
        <v>1360</v>
      </c>
      <c r="J7820">
        <v>785336</v>
      </c>
      <c r="K7820">
        <v>28</v>
      </c>
      <c r="L7820">
        <v>47</v>
      </c>
      <c r="M7820">
        <v>37</v>
      </c>
    </row>
    <row r="7821" spans="1:13" x14ac:dyDescent="0.15">
      <c r="A7821">
        <v>216200</v>
      </c>
      <c r="B7821">
        <v>2</v>
      </c>
      <c r="C7821" t="s">
        <v>15</v>
      </c>
      <c r="D7821" s="1">
        <v>41948.452499999999</v>
      </c>
      <c r="E7821" s="1">
        <v>41948.455011574071</v>
      </c>
      <c r="F7821" s="3">
        <v>10</v>
      </c>
      <c r="G7821">
        <v>46840</v>
      </c>
      <c r="H7821">
        <v>48201</v>
      </c>
      <c r="I7821">
        <v>1360</v>
      </c>
      <c r="J7821">
        <v>785337</v>
      </c>
      <c r="K7821">
        <v>30</v>
      </c>
      <c r="L7821">
        <v>112</v>
      </c>
      <c r="M7821">
        <v>89</v>
      </c>
    </row>
    <row r="7822" spans="1:13" x14ac:dyDescent="0.15">
      <c r="A7822">
        <v>216300</v>
      </c>
      <c r="B7822">
        <v>2</v>
      </c>
      <c r="C7822" t="s">
        <v>15</v>
      </c>
      <c r="D7822" s="1">
        <v>41948.520277777781</v>
      </c>
      <c r="E7822" s="1">
        <v>41948.523043981484</v>
      </c>
      <c r="F7822" s="3">
        <v>12</v>
      </c>
      <c r="G7822">
        <v>59645</v>
      </c>
      <c r="H7822">
        <v>59876</v>
      </c>
      <c r="I7822">
        <v>230</v>
      </c>
      <c r="J7822">
        <v>785673</v>
      </c>
      <c r="K7822">
        <v>2</v>
      </c>
      <c r="L7822">
        <v>110</v>
      </c>
      <c r="M7822">
        <v>98</v>
      </c>
    </row>
    <row r="7823" spans="1:13" x14ac:dyDescent="0.15">
      <c r="A7823">
        <v>216300</v>
      </c>
      <c r="B7823">
        <v>2</v>
      </c>
      <c r="C7823" t="s">
        <v>15</v>
      </c>
      <c r="D7823" s="1">
        <v>41948.520277777781</v>
      </c>
      <c r="E7823" s="1">
        <v>41948.523043981484</v>
      </c>
      <c r="F7823" s="3">
        <v>12</v>
      </c>
      <c r="G7823">
        <v>59645</v>
      </c>
      <c r="H7823">
        <v>59876</v>
      </c>
      <c r="I7823">
        <v>230</v>
      </c>
      <c r="J7823">
        <v>785674</v>
      </c>
      <c r="K7823">
        <v>31</v>
      </c>
      <c r="L7823">
        <v>112</v>
      </c>
      <c r="M7823">
        <v>90</v>
      </c>
    </row>
    <row r="7824" spans="1:13" x14ac:dyDescent="0.15">
      <c r="A7824">
        <v>216400</v>
      </c>
      <c r="B7824">
        <v>2</v>
      </c>
      <c r="C7824" t="s">
        <v>22</v>
      </c>
      <c r="D7824" s="1">
        <v>41948.600347222222</v>
      </c>
      <c r="E7824" s="1">
        <v>41948.602789351855</v>
      </c>
      <c r="F7824" s="3">
        <v>14</v>
      </c>
      <c r="G7824">
        <v>64618</v>
      </c>
      <c r="H7824">
        <v>65266</v>
      </c>
      <c r="I7824">
        <v>650</v>
      </c>
      <c r="J7824">
        <v>786020</v>
      </c>
      <c r="K7824">
        <v>4</v>
      </c>
      <c r="L7824">
        <v>110</v>
      </c>
      <c r="M7824">
        <v>98</v>
      </c>
    </row>
    <row r="7825" spans="1:13" x14ac:dyDescent="0.15">
      <c r="A7825">
        <v>216400</v>
      </c>
      <c r="B7825">
        <v>2</v>
      </c>
      <c r="C7825" t="s">
        <v>22</v>
      </c>
      <c r="D7825" s="1">
        <v>41948.600347222222</v>
      </c>
      <c r="E7825" s="1">
        <v>41948.602789351855</v>
      </c>
      <c r="F7825" s="3">
        <v>14</v>
      </c>
      <c r="G7825">
        <v>64618</v>
      </c>
      <c r="H7825">
        <v>65266</v>
      </c>
      <c r="I7825">
        <v>650</v>
      </c>
      <c r="J7825">
        <v>786021</v>
      </c>
      <c r="K7825">
        <v>17</v>
      </c>
      <c r="L7825">
        <v>160</v>
      </c>
      <c r="M7825">
        <v>32</v>
      </c>
    </row>
    <row r="7826" spans="1:13" x14ac:dyDescent="0.15">
      <c r="A7826">
        <v>216500</v>
      </c>
      <c r="B7826">
        <v>2</v>
      </c>
      <c r="C7826" t="s">
        <v>15</v>
      </c>
      <c r="D7826" s="1">
        <v>41948.732291666667</v>
      </c>
      <c r="E7826" s="1">
        <v>41948.734456018516</v>
      </c>
      <c r="F7826" s="3">
        <v>17</v>
      </c>
      <c r="G7826">
        <v>67005</v>
      </c>
      <c r="H7826">
        <v>68436</v>
      </c>
      <c r="I7826">
        <v>1432</v>
      </c>
      <c r="J7826">
        <v>786373</v>
      </c>
      <c r="K7826">
        <v>18</v>
      </c>
      <c r="L7826">
        <v>160</v>
      </c>
      <c r="M7826">
        <v>30</v>
      </c>
    </row>
    <row r="7827" spans="1:13" x14ac:dyDescent="0.15">
      <c r="A7827">
        <v>216500</v>
      </c>
      <c r="B7827">
        <v>2</v>
      </c>
      <c r="C7827" t="s">
        <v>15</v>
      </c>
      <c r="D7827" s="1">
        <v>41948.732291666667</v>
      </c>
      <c r="E7827" s="1">
        <v>41948.734456018516</v>
      </c>
      <c r="F7827" s="3">
        <v>17</v>
      </c>
      <c r="G7827">
        <v>67005</v>
      </c>
      <c r="H7827">
        <v>68436</v>
      </c>
      <c r="I7827">
        <v>1432</v>
      </c>
      <c r="J7827">
        <v>786374</v>
      </c>
      <c r="K7827">
        <v>19</v>
      </c>
      <c r="L7827">
        <v>160</v>
      </c>
      <c r="M7827">
        <v>30</v>
      </c>
    </row>
    <row r="7828" spans="1:13" x14ac:dyDescent="0.15">
      <c r="A7828">
        <v>216500</v>
      </c>
      <c r="B7828">
        <v>2</v>
      </c>
      <c r="C7828" t="s">
        <v>15</v>
      </c>
      <c r="D7828" s="1">
        <v>41948.732291666667</v>
      </c>
      <c r="E7828" s="1">
        <v>41948.734456018516</v>
      </c>
      <c r="F7828" s="3">
        <v>17</v>
      </c>
      <c r="G7828">
        <v>67005</v>
      </c>
      <c r="H7828">
        <v>68436</v>
      </c>
      <c r="I7828">
        <v>1432</v>
      </c>
      <c r="J7828">
        <v>786375</v>
      </c>
      <c r="K7828">
        <v>21</v>
      </c>
      <c r="L7828">
        <v>430</v>
      </c>
      <c r="M7828">
        <v>179</v>
      </c>
    </row>
    <row r="7829" spans="1:13" x14ac:dyDescent="0.15">
      <c r="A7829">
        <v>216500</v>
      </c>
      <c r="B7829">
        <v>2</v>
      </c>
      <c r="C7829" t="s">
        <v>15</v>
      </c>
      <c r="D7829" s="1">
        <v>41948.732291666667</v>
      </c>
      <c r="E7829" s="1">
        <v>41948.734456018516</v>
      </c>
      <c r="F7829" s="3">
        <v>17</v>
      </c>
      <c r="G7829">
        <v>67005</v>
      </c>
      <c r="H7829">
        <v>68436</v>
      </c>
      <c r="I7829">
        <v>1432</v>
      </c>
      <c r="J7829">
        <v>786376</v>
      </c>
      <c r="K7829">
        <v>27</v>
      </c>
      <c r="L7829">
        <v>100</v>
      </c>
      <c r="M7829">
        <v>79</v>
      </c>
    </row>
    <row r="7830" spans="1:13" x14ac:dyDescent="0.15">
      <c r="A7830">
        <v>216600</v>
      </c>
      <c r="B7830">
        <v>2</v>
      </c>
      <c r="C7830" t="s">
        <v>16</v>
      </c>
      <c r="D7830" s="1">
        <v>41948.830555555556</v>
      </c>
      <c r="E7830" s="1">
        <v>41948.833148148151</v>
      </c>
      <c r="F7830" s="3">
        <v>19</v>
      </c>
      <c r="G7830">
        <v>83838</v>
      </c>
      <c r="H7830">
        <v>85585</v>
      </c>
      <c r="I7830">
        <v>1750</v>
      </c>
      <c r="J7830">
        <v>786707</v>
      </c>
      <c r="K7830">
        <v>18</v>
      </c>
      <c r="L7830">
        <v>160</v>
      </c>
      <c r="M7830">
        <v>30</v>
      </c>
    </row>
    <row r="7831" spans="1:13" x14ac:dyDescent="0.15">
      <c r="A7831">
        <v>216600</v>
      </c>
      <c r="B7831">
        <v>2</v>
      </c>
      <c r="C7831" t="s">
        <v>16</v>
      </c>
      <c r="D7831" s="1">
        <v>41948.830555555556</v>
      </c>
      <c r="E7831" s="1">
        <v>41948.833148148151</v>
      </c>
      <c r="F7831" s="3">
        <v>19</v>
      </c>
      <c r="G7831">
        <v>83838</v>
      </c>
      <c r="H7831">
        <v>85585</v>
      </c>
      <c r="I7831">
        <v>1750</v>
      </c>
      <c r="J7831">
        <v>786708</v>
      </c>
      <c r="K7831">
        <v>17</v>
      </c>
      <c r="L7831">
        <v>160</v>
      </c>
      <c r="M7831">
        <v>32</v>
      </c>
    </row>
    <row r="7832" spans="1:13" x14ac:dyDescent="0.15">
      <c r="A7832">
        <v>216600</v>
      </c>
      <c r="B7832">
        <v>2</v>
      </c>
      <c r="C7832" t="s">
        <v>16</v>
      </c>
      <c r="D7832" s="1">
        <v>41948.830555555556</v>
      </c>
      <c r="E7832" s="1">
        <v>41948.833148148151</v>
      </c>
      <c r="F7832" s="3">
        <v>19</v>
      </c>
      <c r="G7832">
        <v>83838</v>
      </c>
      <c r="H7832">
        <v>85585</v>
      </c>
      <c r="I7832">
        <v>1750</v>
      </c>
      <c r="J7832">
        <v>786709</v>
      </c>
      <c r="K7832">
        <v>17</v>
      </c>
      <c r="L7832">
        <v>160</v>
      </c>
      <c r="M7832">
        <v>32</v>
      </c>
    </row>
    <row r="7833" spans="1:13" x14ac:dyDescent="0.15">
      <c r="A7833">
        <v>216600</v>
      </c>
      <c r="B7833">
        <v>2</v>
      </c>
      <c r="C7833" t="s">
        <v>16</v>
      </c>
      <c r="D7833" s="1">
        <v>41948.830555555556</v>
      </c>
      <c r="E7833" s="1">
        <v>41948.833148148151</v>
      </c>
      <c r="F7833" s="3">
        <v>19</v>
      </c>
      <c r="G7833">
        <v>83838</v>
      </c>
      <c r="H7833">
        <v>85585</v>
      </c>
      <c r="I7833">
        <v>1750</v>
      </c>
      <c r="J7833">
        <v>786710</v>
      </c>
      <c r="K7833">
        <v>30</v>
      </c>
      <c r="L7833">
        <v>112</v>
      </c>
      <c r="M7833">
        <v>89</v>
      </c>
    </row>
    <row r="7834" spans="1:13" x14ac:dyDescent="0.15">
      <c r="A7834">
        <v>216700</v>
      </c>
      <c r="B7834">
        <v>2</v>
      </c>
      <c r="C7834" t="s">
        <v>19</v>
      </c>
      <c r="D7834" s="1">
        <v>41948.937638888892</v>
      </c>
      <c r="E7834" s="1">
        <v>41948.940034722225</v>
      </c>
      <c r="F7834" s="3">
        <v>22</v>
      </c>
      <c r="G7834">
        <v>65660</v>
      </c>
      <c r="H7834">
        <v>66192</v>
      </c>
      <c r="I7834">
        <v>530</v>
      </c>
      <c r="J7834">
        <v>787037</v>
      </c>
      <c r="K7834">
        <v>32</v>
      </c>
      <c r="L7834">
        <v>112</v>
      </c>
      <c r="M7834">
        <v>89</v>
      </c>
    </row>
    <row r="7835" spans="1:13" x14ac:dyDescent="0.15">
      <c r="A7835">
        <v>216700</v>
      </c>
      <c r="B7835">
        <v>2</v>
      </c>
      <c r="C7835" t="s">
        <v>19</v>
      </c>
      <c r="D7835" s="1">
        <v>41948.937638888892</v>
      </c>
      <c r="E7835" s="1">
        <v>41948.940034722225</v>
      </c>
      <c r="F7835" s="3">
        <v>22</v>
      </c>
      <c r="G7835">
        <v>65660</v>
      </c>
      <c r="H7835">
        <v>66192</v>
      </c>
      <c r="I7835">
        <v>530</v>
      </c>
      <c r="J7835">
        <v>787036</v>
      </c>
      <c r="K7835">
        <v>10</v>
      </c>
      <c r="L7835">
        <v>400</v>
      </c>
      <c r="M7835">
        <v>279</v>
      </c>
    </row>
    <row r="7836" spans="1:13" x14ac:dyDescent="0.15">
      <c r="A7836">
        <v>216800</v>
      </c>
      <c r="B7836">
        <v>2</v>
      </c>
      <c r="C7836" t="s">
        <v>22</v>
      </c>
      <c r="D7836" s="1">
        <v>41949.338680555556</v>
      </c>
      <c r="E7836" s="1">
        <v>41949.341724537036</v>
      </c>
      <c r="F7836" s="3">
        <v>8</v>
      </c>
      <c r="G7836">
        <v>85002</v>
      </c>
      <c r="H7836">
        <v>85875</v>
      </c>
      <c r="I7836">
        <v>870</v>
      </c>
      <c r="J7836">
        <v>787357</v>
      </c>
      <c r="K7836">
        <v>1</v>
      </c>
      <c r="L7836">
        <v>230</v>
      </c>
      <c r="M7836">
        <v>210</v>
      </c>
    </row>
    <row r="7837" spans="1:13" x14ac:dyDescent="0.15">
      <c r="A7837">
        <v>216800</v>
      </c>
      <c r="B7837">
        <v>2</v>
      </c>
      <c r="C7837" t="s">
        <v>22</v>
      </c>
      <c r="D7837" s="1">
        <v>41949.338680555556</v>
      </c>
      <c r="E7837" s="1">
        <v>41949.341724537036</v>
      </c>
      <c r="F7837" s="3">
        <v>8</v>
      </c>
      <c r="G7837">
        <v>85002</v>
      </c>
      <c r="H7837">
        <v>85875</v>
      </c>
      <c r="I7837">
        <v>870</v>
      </c>
      <c r="J7837">
        <v>787361</v>
      </c>
      <c r="K7837">
        <v>33</v>
      </c>
      <c r="L7837">
        <v>112</v>
      </c>
      <c r="M7837">
        <v>89</v>
      </c>
    </row>
    <row r="7838" spans="1:13" x14ac:dyDescent="0.15">
      <c r="A7838">
        <v>216800</v>
      </c>
      <c r="B7838">
        <v>2</v>
      </c>
      <c r="C7838" t="s">
        <v>22</v>
      </c>
      <c r="D7838" s="1">
        <v>41949.338680555556</v>
      </c>
      <c r="E7838" s="1">
        <v>41949.341724537036</v>
      </c>
      <c r="F7838" s="3">
        <v>8</v>
      </c>
      <c r="G7838">
        <v>85002</v>
      </c>
      <c r="H7838">
        <v>85875</v>
      </c>
      <c r="I7838">
        <v>870</v>
      </c>
      <c r="J7838">
        <v>787360</v>
      </c>
      <c r="K7838">
        <v>32</v>
      </c>
      <c r="L7838">
        <v>112</v>
      </c>
      <c r="M7838">
        <v>89</v>
      </c>
    </row>
    <row r="7839" spans="1:13" x14ac:dyDescent="0.15">
      <c r="A7839">
        <v>216800</v>
      </c>
      <c r="B7839">
        <v>2</v>
      </c>
      <c r="C7839" t="s">
        <v>22</v>
      </c>
      <c r="D7839" s="1">
        <v>41949.338680555556</v>
      </c>
      <c r="E7839" s="1">
        <v>41949.341724537036</v>
      </c>
      <c r="F7839" s="3">
        <v>8</v>
      </c>
      <c r="G7839">
        <v>85002</v>
      </c>
      <c r="H7839">
        <v>85875</v>
      </c>
      <c r="I7839">
        <v>870</v>
      </c>
      <c r="J7839">
        <v>787358</v>
      </c>
      <c r="K7839">
        <v>1</v>
      </c>
      <c r="L7839">
        <v>230</v>
      </c>
      <c r="M7839">
        <v>210</v>
      </c>
    </row>
    <row r="7840" spans="1:13" x14ac:dyDescent="0.15">
      <c r="A7840">
        <v>216800</v>
      </c>
      <c r="B7840">
        <v>2</v>
      </c>
      <c r="C7840" t="s">
        <v>22</v>
      </c>
      <c r="D7840" s="1">
        <v>41949.338680555556</v>
      </c>
      <c r="E7840" s="1">
        <v>41949.341724537036</v>
      </c>
      <c r="F7840" s="3">
        <v>8</v>
      </c>
      <c r="G7840">
        <v>85002</v>
      </c>
      <c r="H7840">
        <v>85875</v>
      </c>
      <c r="I7840">
        <v>870</v>
      </c>
      <c r="J7840">
        <v>787359</v>
      </c>
      <c r="K7840">
        <v>22</v>
      </c>
      <c r="L7840">
        <v>300</v>
      </c>
      <c r="M7840">
        <v>118</v>
      </c>
    </row>
    <row r="7841" spans="1:13" x14ac:dyDescent="0.15">
      <c r="A7841">
        <v>216900</v>
      </c>
      <c r="B7841">
        <v>2</v>
      </c>
      <c r="C7841" t="s">
        <v>14</v>
      </c>
      <c r="D7841" s="1">
        <v>41949.439166666663</v>
      </c>
      <c r="E7841" s="1">
        <v>41949.441851851851</v>
      </c>
      <c r="F7841" s="3">
        <v>10</v>
      </c>
      <c r="G7841">
        <v>44060</v>
      </c>
      <c r="H7841">
        <v>45880</v>
      </c>
      <c r="I7841">
        <v>1820</v>
      </c>
      <c r="J7841">
        <v>787739</v>
      </c>
      <c r="K7841">
        <v>34</v>
      </c>
      <c r="L7841">
        <v>108</v>
      </c>
      <c r="M7841">
        <v>21</v>
      </c>
    </row>
    <row r="7842" spans="1:13" x14ac:dyDescent="0.15">
      <c r="A7842">
        <v>216900</v>
      </c>
      <c r="B7842">
        <v>2</v>
      </c>
      <c r="C7842" t="s">
        <v>14</v>
      </c>
      <c r="D7842" s="1">
        <v>41949.439166666663</v>
      </c>
      <c r="E7842" s="1">
        <v>41949.441851851851</v>
      </c>
      <c r="F7842" s="3">
        <v>10</v>
      </c>
      <c r="G7842">
        <v>44060</v>
      </c>
      <c r="H7842">
        <v>45880</v>
      </c>
      <c r="I7842">
        <v>1820</v>
      </c>
      <c r="J7842">
        <v>787742</v>
      </c>
      <c r="K7842">
        <v>28</v>
      </c>
      <c r="L7842">
        <v>47</v>
      </c>
      <c r="M7842">
        <v>37</v>
      </c>
    </row>
    <row r="7843" spans="1:13" x14ac:dyDescent="0.15">
      <c r="A7843">
        <v>216900</v>
      </c>
      <c r="B7843">
        <v>2</v>
      </c>
      <c r="C7843" t="s">
        <v>14</v>
      </c>
      <c r="D7843" s="1">
        <v>41949.439166666663</v>
      </c>
      <c r="E7843" s="1">
        <v>41949.441851851851</v>
      </c>
      <c r="F7843" s="3">
        <v>10</v>
      </c>
      <c r="G7843">
        <v>44060</v>
      </c>
      <c r="H7843">
        <v>45880</v>
      </c>
      <c r="I7843">
        <v>1820</v>
      </c>
      <c r="J7843">
        <v>787740</v>
      </c>
      <c r="K7843">
        <v>20</v>
      </c>
      <c r="L7843">
        <v>100</v>
      </c>
      <c r="M7843">
        <v>40</v>
      </c>
    </row>
    <row r="7844" spans="1:13" x14ac:dyDescent="0.15">
      <c r="A7844">
        <v>216900</v>
      </c>
      <c r="B7844">
        <v>2</v>
      </c>
      <c r="C7844" t="s">
        <v>14</v>
      </c>
      <c r="D7844" s="1">
        <v>41949.439166666663</v>
      </c>
      <c r="E7844" s="1">
        <v>41949.441851851851</v>
      </c>
      <c r="F7844" s="3">
        <v>10</v>
      </c>
      <c r="G7844">
        <v>44060</v>
      </c>
      <c r="H7844">
        <v>45880</v>
      </c>
      <c r="I7844">
        <v>1820</v>
      </c>
      <c r="J7844">
        <v>787738</v>
      </c>
      <c r="K7844">
        <v>13</v>
      </c>
      <c r="L7844">
        <v>120</v>
      </c>
      <c r="M7844">
        <v>34</v>
      </c>
    </row>
    <row r="7845" spans="1:13" x14ac:dyDescent="0.15">
      <c r="A7845">
        <v>216900</v>
      </c>
      <c r="B7845">
        <v>2</v>
      </c>
      <c r="C7845" t="s">
        <v>14</v>
      </c>
      <c r="D7845" s="1">
        <v>41949.439166666663</v>
      </c>
      <c r="E7845" s="1">
        <v>41949.441851851851</v>
      </c>
      <c r="F7845" s="3">
        <v>10</v>
      </c>
      <c r="G7845">
        <v>44060</v>
      </c>
      <c r="H7845">
        <v>45880</v>
      </c>
      <c r="I7845">
        <v>1820</v>
      </c>
      <c r="J7845">
        <v>787737</v>
      </c>
      <c r="K7845">
        <v>8</v>
      </c>
      <c r="L7845">
        <v>500</v>
      </c>
      <c r="M7845">
        <v>356</v>
      </c>
    </row>
    <row r="7846" spans="1:13" x14ac:dyDescent="0.15">
      <c r="A7846">
        <v>216900</v>
      </c>
      <c r="B7846">
        <v>2</v>
      </c>
      <c r="C7846" t="s">
        <v>14</v>
      </c>
      <c r="D7846" s="1">
        <v>41949.439166666663</v>
      </c>
      <c r="E7846" s="1">
        <v>41949.441851851851</v>
      </c>
      <c r="F7846" s="3">
        <v>10</v>
      </c>
      <c r="G7846">
        <v>44060</v>
      </c>
      <c r="H7846">
        <v>45880</v>
      </c>
      <c r="I7846">
        <v>1820</v>
      </c>
      <c r="J7846">
        <v>787736</v>
      </c>
      <c r="K7846">
        <v>10</v>
      </c>
      <c r="L7846">
        <v>400</v>
      </c>
      <c r="M7846">
        <v>279</v>
      </c>
    </row>
    <row r="7847" spans="1:13" x14ac:dyDescent="0.15">
      <c r="A7847">
        <v>216900</v>
      </c>
      <c r="B7847">
        <v>2</v>
      </c>
      <c r="C7847" t="s">
        <v>14</v>
      </c>
      <c r="D7847" s="1">
        <v>41949.439166666663</v>
      </c>
      <c r="E7847" s="1">
        <v>41949.441851851851</v>
      </c>
      <c r="F7847" s="3">
        <v>10</v>
      </c>
      <c r="G7847">
        <v>44060</v>
      </c>
      <c r="H7847">
        <v>45880</v>
      </c>
      <c r="I7847">
        <v>1820</v>
      </c>
      <c r="J7847">
        <v>787735</v>
      </c>
      <c r="K7847">
        <v>1</v>
      </c>
      <c r="L7847">
        <v>230</v>
      </c>
      <c r="M7847">
        <v>210</v>
      </c>
    </row>
    <row r="7848" spans="1:13" x14ac:dyDescent="0.15">
      <c r="A7848">
        <v>216900</v>
      </c>
      <c r="B7848">
        <v>2</v>
      </c>
      <c r="C7848" t="s">
        <v>14</v>
      </c>
      <c r="D7848" s="1">
        <v>41949.439166666663</v>
      </c>
      <c r="E7848" s="1">
        <v>41949.441851851851</v>
      </c>
      <c r="F7848" s="3">
        <v>10</v>
      </c>
      <c r="G7848">
        <v>44060</v>
      </c>
      <c r="H7848">
        <v>45880</v>
      </c>
      <c r="I7848">
        <v>1820</v>
      </c>
      <c r="J7848">
        <v>787741</v>
      </c>
      <c r="K7848">
        <v>20</v>
      </c>
      <c r="L7848">
        <v>100</v>
      </c>
      <c r="M7848">
        <v>40</v>
      </c>
    </row>
    <row r="7849" spans="1:13" x14ac:dyDescent="0.15">
      <c r="A7849">
        <v>217000</v>
      </c>
      <c r="B7849">
        <v>2</v>
      </c>
      <c r="C7849" t="s">
        <v>20</v>
      </c>
      <c r="D7849" s="1">
        <v>41949.517291666663</v>
      </c>
      <c r="E7849" s="1">
        <v>41949.52039351852</v>
      </c>
      <c r="F7849" s="3">
        <v>12</v>
      </c>
      <c r="G7849">
        <v>40942</v>
      </c>
      <c r="H7849">
        <v>40670</v>
      </c>
      <c r="I7849">
        <v>65</v>
      </c>
      <c r="J7849">
        <v>788110</v>
      </c>
      <c r="K7849">
        <v>20</v>
      </c>
      <c r="L7849">
        <v>100</v>
      </c>
      <c r="M7849">
        <v>40</v>
      </c>
    </row>
    <row r="7850" spans="1:13" x14ac:dyDescent="0.15">
      <c r="A7850">
        <v>217100</v>
      </c>
      <c r="B7850">
        <v>2</v>
      </c>
      <c r="C7850" t="s">
        <v>20</v>
      </c>
      <c r="D7850" s="1">
        <v>41949.568541666667</v>
      </c>
      <c r="E7850" s="1">
        <v>41949.57135416667</v>
      </c>
      <c r="F7850" s="3">
        <v>13</v>
      </c>
      <c r="G7850">
        <v>76090</v>
      </c>
      <c r="H7850">
        <v>78301</v>
      </c>
      <c r="I7850">
        <v>2210</v>
      </c>
      <c r="J7850">
        <v>788465</v>
      </c>
      <c r="K7850">
        <v>2</v>
      </c>
      <c r="L7850">
        <v>110</v>
      </c>
      <c r="M7850">
        <v>98</v>
      </c>
    </row>
    <row r="7851" spans="1:13" x14ac:dyDescent="0.15">
      <c r="A7851">
        <v>217100</v>
      </c>
      <c r="B7851">
        <v>2</v>
      </c>
      <c r="C7851" t="s">
        <v>20</v>
      </c>
      <c r="D7851" s="1">
        <v>41949.568541666667</v>
      </c>
      <c r="E7851" s="1">
        <v>41949.57135416667</v>
      </c>
      <c r="F7851" s="3">
        <v>13</v>
      </c>
      <c r="G7851">
        <v>76090</v>
      </c>
      <c r="H7851">
        <v>78301</v>
      </c>
      <c r="I7851">
        <v>2210</v>
      </c>
      <c r="J7851">
        <v>788466</v>
      </c>
      <c r="K7851">
        <v>1</v>
      </c>
      <c r="L7851">
        <v>230</v>
      </c>
      <c r="M7851">
        <v>210</v>
      </c>
    </row>
    <row r="7852" spans="1:13" x14ac:dyDescent="0.15">
      <c r="A7852">
        <v>217100</v>
      </c>
      <c r="B7852">
        <v>2</v>
      </c>
      <c r="C7852" t="s">
        <v>20</v>
      </c>
      <c r="D7852" s="1">
        <v>41949.568541666667</v>
      </c>
      <c r="E7852" s="1">
        <v>41949.57135416667</v>
      </c>
      <c r="F7852" s="3">
        <v>13</v>
      </c>
      <c r="G7852">
        <v>76090</v>
      </c>
      <c r="H7852">
        <v>78301</v>
      </c>
      <c r="I7852">
        <v>2210</v>
      </c>
      <c r="J7852">
        <v>788467</v>
      </c>
      <c r="K7852">
        <v>8</v>
      </c>
      <c r="L7852">
        <v>500</v>
      </c>
      <c r="M7852">
        <v>356</v>
      </c>
    </row>
    <row r="7853" spans="1:13" x14ac:dyDescent="0.15">
      <c r="A7853">
        <v>217100</v>
      </c>
      <c r="B7853">
        <v>2</v>
      </c>
      <c r="C7853" t="s">
        <v>20</v>
      </c>
      <c r="D7853" s="1">
        <v>41949.568541666667</v>
      </c>
      <c r="E7853" s="1">
        <v>41949.57135416667</v>
      </c>
      <c r="F7853" s="3">
        <v>13</v>
      </c>
      <c r="G7853">
        <v>76090</v>
      </c>
      <c r="H7853">
        <v>78301</v>
      </c>
      <c r="I7853">
        <v>2210</v>
      </c>
      <c r="J7853">
        <v>788468</v>
      </c>
      <c r="K7853">
        <v>34</v>
      </c>
      <c r="L7853">
        <v>108</v>
      </c>
      <c r="M7853">
        <v>21</v>
      </c>
    </row>
    <row r="7854" spans="1:13" x14ac:dyDescent="0.15">
      <c r="A7854">
        <v>217100</v>
      </c>
      <c r="B7854">
        <v>2</v>
      </c>
      <c r="C7854" t="s">
        <v>20</v>
      </c>
      <c r="D7854" s="1">
        <v>41949.568541666667</v>
      </c>
      <c r="E7854" s="1">
        <v>41949.57135416667</v>
      </c>
      <c r="F7854" s="3">
        <v>13</v>
      </c>
      <c r="G7854">
        <v>76090</v>
      </c>
      <c r="H7854">
        <v>78301</v>
      </c>
      <c r="I7854">
        <v>2210</v>
      </c>
      <c r="J7854">
        <v>788469</v>
      </c>
      <c r="K7854">
        <v>19</v>
      </c>
      <c r="L7854">
        <v>160</v>
      </c>
      <c r="M7854">
        <v>30</v>
      </c>
    </row>
    <row r="7855" spans="1:13" x14ac:dyDescent="0.15">
      <c r="A7855">
        <v>217100</v>
      </c>
      <c r="B7855">
        <v>2</v>
      </c>
      <c r="C7855" t="s">
        <v>20</v>
      </c>
      <c r="D7855" s="1">
        <v>41949.568541666667</v>
      </c>
      <c r="E7855" s="1">
        <v>41949.57135416667</v>
      </c>
      <c r="F7855" s="3">
        <v>13</v>
      </c>
      <c r="G7855">
        <v>76090</v>
      </c>
      <c r="H7855">
        <v>78301</v>
      </c>
      <c r="I7855">
        <v>2210</v>
      </c>
      <c r="J7855">
        <v>788470</v>
      </c>
      <c r="K7855">
        <v>18</v>
      </c>
      <c r="L7855">
        <v>160</v>
      </c>
      <c r="M7855">
        <v>30</v>
      </c>
    </row>
    <row r="7856" spans="1:13" x14ac:dyDescent="0.15">
      <c r="A7856">
        <v>217100</v>
      </c>
      <c r="B7856">
        <v>2</v>
      </c>
      <c r="C7856" t="s">
        <v>20</v>
      </c>
      <c r="D7856" s="1">
        <v>41949.568541666667</v>
      </c>
      <c r="E7856" s="1">
        <v>41949.57135416667</v>
      </c>
      <c r="F7856" s="3">
        <v>13</v>
      </c>
      <c r="G7856">
        <v>76090</v>
      </c>
      <c r="H7856">
        <v>78301</v>
      </c>
      <c r="I7856">
        <v>2210</v>
      </c>
      <c r="J7856">
        <v>788471</v>
      </c>
      <c r="K7856">
        <v>27</v>
      </c>
      <c r="L7856">
        <v>100</v>
      </c>
      <c r="M7856">
        <v>79</v>
      </c>
    </row>
    <row r="7857" spans="1:13" x14ac:dyDescent="0.15">
      <c r="A7857">
        <v>217200</v>
      </c>
      <c r="B7857">
        <v>2</v>
      </c>
      <c r="C7857" t="s">
        <v>20</v>
      </c>
      <c r="D7857" s="1">
        <v>41949.677430555559</v>
      </c>
      <c r="E7857" s="1">
        <v>41949.679780092592</v>
      </c>
      <c r="F7857" s="3">
        <v>16</v>
      </c>
      <c r="G7857">
        <v>67993</v>
      </c>
      <c r="H7857">
        <v>68890</v>
      </c>
      <c r="I7857">
        <v>900</v>
      </c>
      <c r="J7857">
        <v>788831</v>
      </c>
      <c r="K7857">
        <v>11</v>
      </c>
      <c r="L7857">
        <v>370</v>
      </c>
      <c r="M7857">
        <v>255</v>
      </c>
    </row>
    <row r="7858" spans="1:13" x14ac:dyDescent="0.15">
      <c r="A7858">
        <v>217200</v>
      </c>
      <c r="B7858">
        <v>2</v>
      </c>
      <c r="C7858" t="s">
        <v>20</v>
      </c>
      <c r="D7858" s="1">
        <v>41949.677430555559</v>
      </c>
      <c r="E7858" s="1">
        <v>41949.679780092592</v>
      </c>
      <c r="F7858" s="3">
        <v>16</v>
      </c>
      <c r="G7858">
        <v>67993</v>
      </c>
      <c r="H7858">
        <v>68890</v>
      </c>
      <c r="I7858">
        <v>900</v>
      </c>
      <c r="J7858">
        <v>788832</v>
      </c>
      <c r="K7858">
        <v>12</v>
      </c>
      <c r="L7858">
        <v>160</v>
      </c>
      <c r="M7858">
        <v>50</v>
      </c>
    </row>
    <row r="7859" spans="1:13" x14ac:dyDescent="0.15">
      <c r="A7859">
        <v>217300</v>
      </c>
      <c r="B7859">
        <v>2</v>
      </c>
      <c r="C7859" t="s">
        <v>17</v>
      </c>
      <c r="D7859" s="1">
        <v>41949.791527777779</v>
      </c>
      <c r="E7859" s="1">
        <v>41949.793807870374</v>
      </c>
      <c r="F7859" s="3">
        <v>18</v>
      </c>
      <c r="G7859">
        <v>85573</v>
      </c>
      <c r="H7859">
        <v>85801</v>
      </c>
      <c r="I7859">
        <v>230</v>
      </c>
      <c r="J7859">
        <v>789163</v>
      </c>
      <c r="K7859">
        <v>30</v>
      </c>
      <c r="L7859">
        <v>112</v>
      </c>
      <c r="M7859">
        <v>89</v>
      </c>
    </row>
    <row r="7860" spans="1:13" x14ac:dyDescent="0.15">
      <c r="A7860">
        <v>217300</v>
      </c>
      <c r="B7860">
        <v>2</v>
      </c>
      <c r="C7860" t="s">
        <v>17</v>
      </c>
      <c r="D7860" s="1">
        <v>41949.791527777779</v>
      </c>
      <c r="E7860" s="1">
        <v>41949.793807870374</v>
      </c>
      <c r="F7860" s="3">
        <v>18</v>
      </c>
      <c r="G7860">
        <v>85573</v>
      </c>
      <c r="H7860">
        <v>85801</v>
      </c>
      <c r="I7860">
        <v>230</v>
      </c>
      <c r="J7860">
        <v>789164</v>
      </c>
      <c r="K7860">
        <v>33</v>
      </c>
      <c r="L7860">
        <v>112</v>
      </c>
      <c r="M7860">
        <v>89</v>
      </c>
    </row>
    <row r="7861" spans="1:13" x14ac:dyDescent="0.15">
      <c r="A7861">
        <v>217400</v>
      </c>
      <c r="B7861">
        <v>2</v>
      </c>
      <c r="C7861" t="s">
        <v>13</v>
      </c>
      <c r="D7861" s="1">
        <v>41949.853333333333</v>
      </c>
      <c r="E7861" s="1">
        <v>41949.856215277781</v>
      </c>
      <c r="F7861" s="3">
        <v>20</v>
      </c>
      <c r="G7861">
        <v>69096</v>
      </c>
      <c r="H7861">
        <v>70158</v>
      </c>
      <c r="I7861">
        <v>1060</v>
      </c>
      <c r="J7861">
        <v>789547</v>
      </c>
      <c r="K7861">
        <v>32</v>
      </c>
      <c r="L7861">
        <v>112</v>
      </c>
      <c r="M7861">
        <v>89</v>
      </c>
    </row>
    <row r="7862" spans="1:13" x14ac:dyDescent="0.15">
      <c r="A7862">
        <v>217400</v>
      </c>
      <c r="B7862">
        <v>2</v>
      </c>
      <c r="C7862" t="s">
        <v>13</v>
      </c>
      <c r="D7862" s="1">
        <v>41949.853333333333</v>
      </c>
      <c r="E7862" s="1">
        <v>41949.856215277781</v>
      </c>
      <c r="F7862" s="3">
        <v>20</v>
      </c>
      <c r="G7862">
        <v>69096</v>
      </c>
      <c r="H7862">
        <v>70158</v>
      </c>
      <c r="I7862">
        <v>1060</v>
      </c>
      <c r="J7862">
        <v>789546</v>
      </c>
      <c r="K7862">
        <v>26</v>
      </c>
      <c r="L7862">
        <v>143</v>
      </c>
      <c r="M7862">
        <v>117</v>
      </c>
    </row>
    <row r="7863" spans="1:13" x14ac:dyDescent="0.15">
      <c r="A7863">
        <v>217400</v>
      </c>
      <c r="B7863">
        <v>2</v>
      </c>
      <c r="C7863" t="s">
        <v>13</v>
      </c>
      <c r="D7863" s="1">
        <v>41949.853333333333</v>
      </c>
      <c r="E7863" s="1">
        <v>41949.856215277781</v>
      </c>
      <c r="F7863" s="3">
        <v>20</v>
      </c>
      <c r="G7863">
        <v>69096</v>
      </c>
      <c r="H7863">
        <v>70158</v>
      </c>
      <c r="I7863">
        <v>1060</v>
      </c>
      <c r="J7863">
        <v>789544</v>
      </c>
      <c r="K7863">
        <v>16</v>
      </c>
      <c r="L7863">
        <v>160</v>
      </c>
      <c r="M7863">
        <v>49</v>
      </c>
    </row>
    <row r="7864" spans="1:13" x14ac:dyDescent="0.15">
      <c r="A7864">
        <v>217400</v>
      </c>
      <c r="B7864">
        <v>2</v>
      </c>
      <c r="C7864" t="s">
        <v>13</v>
      </c>
      <c r="D7864" s="1">
        <v>41949.853333333333</v>
      </c>
      <c r="E7864" s="1">
        <v>41949.856215277781</v>
      </c>
      <c r="F7864" s="3">
        <v>20</v>
      </c>
      <c r="G7864">
        <v>69096</v>
      </c>
      <c r="H7864">
        <v>70158</v>
      </c>
      <c r="I7864">
        <v>1060</v>
      </c>
      <c r="J7864">
        <v>789545</v>
      </c>
      <c r="K7864">
        <v>13</v>
      </c>
      <c r="L7864">
        <v>120</v>
      </c>
      <c r="M7864">
        <v>34</v>
      </c>
    </row>
    <row r="7865" spans="1:13" x14ac:dyDescent="0.15">
      <c r="A7865">
        <v>217500</v>
      </c>
      <c r="B7865">
        <v>2</v>
      </c>
      <c r="C7865" t="s">
        <v>20</v>
      </c>
      <c r="D7865" s="1">
        <v>41950.083958333336</v>
      </c>
      <c r="E7865" s="1">
        <v>41950.086516203701</v>
      </c>
      <c r="F7865" s="3">
        <v>2</v>
      </c>
      <c r="G7865">
        <v>79689</v>
      </c>
      <c r="H7865">
        <v>80139</v>
      </c>
      <c r="I7865">
        <v>452</v>
      </c>
      <c r="J7865">
        <v>789913</v>
      </c>
      <c r="K7865">
        <v>5</v>
      </c>
      <c r="L7865">
        <v>110</v>
      </c>
      <c r="M7865">
        <v>98</v>
      </c>
    </row>
    <row r="7866" spans="1:13" x14ac:dyDescent="0.15">
      <c r="A7866">
        <v>217500</v>
      </c>
      <c r="B7866">
        <v>2</v>
      </c>
      <c r="C7866" t="s">
        <v>20</v>
      </c>
      <c r="D7866" s="1">
        <v>41950.083958333336</v>
      </c>
      <c r="E7866" s="1">
        <v>41950.086516203701</v>
      </c>
      <c r="F7866" s="3">
        <v>2</v>
      </c>
      <c r="G7866">
        <v>79689</v>
      </c>
      <c r="H7866">
        <v>80139</v>
      </c>
      <c r="I7866">
        <v>452</v>
      </c>
      <c r="J7866">
        <v>789914</v>
      </c>
      <c r="K7866">
        <v>21</v>
      </c>
      <c r="L7866">
        <v>430</v>
      </c>
      <c r="M7866">
        <v>179</v>
      </c>
    </row>
    <row r="7867" spans="1:13" x14ac:dyDescent="0.15">
      <c r="A7867">
        <v>217500</v>
      </c>
      <c r="B7867">
        <v>2</v>
      </c>
      <c r="C7867" t="s">
        <v>20</v>
      </c>
      <c r="D7867" s="1">
        <v>41950.083958333336</v>
      </c>
      <c r="E7867" s="1">
        <v>41950.086516203701</v>
      </c>
      <c r="F7867" s="3">
        <v>2</v>
      </c>
      <c r="G7867">
        <v>79689</v>
      </c>
      <c r="H7867">
        <v>80139</v>
      </c>
      <c r="I7867">
        <v>452</v>
      </c>
      <c r="J7867">
        <v>789912</v>
      </c>
      <c r="K7867">
        <v>4</v>
      </c>
      <c r="L7867">
        <v>110</v>
      </c>
      <c r="M7867">
        <v>98</v>
      </c>
    </row>
    <row r="7868" spans="1:13" x14ac:dyDescent="0.15">
      <c r="A7868">
        <v>217600</v>
      </c>
      <c r="B7868">
        <v>2</v>
      </c>
      <c r="C7868" t="s">
        <v>21</v>
      </c>
      <c r="D7868" s="1">
        <v>41950.358888888892</v>
      </c>
      <c r="E7868" s="1">
        <v>41950.36210648148</v>
      </c>
      <c r="F7868" s="3">
        <v>8</v>
      </c>
      <c r="G7868">
        <v>71150</v>
      </c>
      <c r="H7868">
        <v>73739</v>
      </c>
      <c r="I7868">
        <v>2590</v>
      </c>
      <c r="J7868">
        <v>790261</v>
      </c>
      <c r="K7868">
        <v>13</v>
      </c>
      <c r="L7868">
        <v>120</v>
      </c>
      <c r="M7868">
        <v>34</v>
      </c>
    </row>
    <row r="7869" spans="1:13" x14ac:dyDescent="0.15">
      <c r="A7869">
        <v>217600</v>
      </c>
      <c r="B7869">
        <v>2</v>
      </c>
      <c r="C7869" t="s">
        <v>21</v>
      </c>
      <c r="D7869" s="1">
        <v>41950.358888888892</v>
      </c>
      <c r="E7869" s="1">
        <v>41950.36210648148</v>
      </c>
      <c r="F7869" s="3">
        <v>8</v>
      </c>
      <c r="G7869">
        <v>71150</v>
      </c>
      <c r="H7869">
        <v>73739</v>
      </c>
      <c r="I7869">
        <v>2590</v>
      </c>
      <c r="J7869">
        <v>790266</v>
      </c>
      <c r="K7869">
        <v>26</v>
      </c>
      <c r="L7869">
        <v>143</v>
      </c>
      <c r="M7869">
        <v>117</v>
      </c>
    </row>
    <row r="7870" spans="1:13" x14ac:dyDescent="0.15">
      <c r="A7870">
        <v>217600</v>
      </c>
      <c r="B7870">
        <v>2</v>
      </c>
      <c r="C7870" t="s">
        <v>21</v>
      </c>
      <c r="D7870" s="1">
        <v>41950.358888888892</v>
      </c>
      <c r="E7870" s="1">
        <v>41950.36210648148</v>
      </c>
      <c r="F7870" s="3">
        <v>8</v>
      </c>
      <c r="G7870">
        <v>71150</v>
      </c>
      <c r="H7870">
        <v>73739</v>
      </c>
      <c r="I7870">
        <v>2590</v>
      </c>
      <c r="J7870">
        <v>790267</v>
      </c>
      <c r="K7870">
        <v>33</v>
      </c>
      <c r="L7870">
        <v>112</v>
      </c>
      <c r="M7870">
        <v>89</v>
      </c>
    </row>
    <row r="7871" spans="1:13" x14ac:dyDescent="0.15">
      <c r="A7871">
        <v>217600</v>
      </c>
      <c r="B7871">
        <v>2</v>
      </c>
      <c r="C7871" t="s">
        <v>21</v>
      </c>
      <c r="D7871" s="1">
        <v>41950.358888888892</v>
      </c>
      <c r="E7871" s="1">
        <v>41950.36210648148</v>
      </c>
      <c r="F7871" s="3">
        <v>8</v>
      </c>
      <c r="G7871">
        <v>71150</v>
      </c>
      <c r="H7871">
        <v>73739</v>
      </c>
      <c r="I7871">
        <v>2590</v>
      </c>
      <c r="J7871">
        <v>790265</v>
      </c>
      <c r="K7871">
        <v>23</v>
      </c>
      <c r="L7871">
        <v>180</v>
      </c>
      <c r="M7871">
        <v>72</v>
      </c>
    </row>
    <row r="7872" spans="1:13" x14ac:dyDescent="0.15">
      <c r="A7872">
        <v>217600</v>
      </c>
      <c r="B7872">
        <v>2</v>
      </c>
      <c r="C7872" t="s">
        <v>21</v>
      </c>
      <c r="D7872" s="1">
        <v>41950.358888888892</v>
      </c>
      <c r="E7872" s="1">
        <v>41950.36210648148</v>
      </c>
      <c r="F7872" s="3">
        <v>8</v>
      </c>
      <c r="G7872">
        <v>71150</v>
      </c>
      <c r="H7872">
        <v>73739</v>
      </c>
      <c r="I7872">
        <v>2590</v>
      </c>
      <c r="J7872">
        <v>790264</v>
      </c>
      <c r="K7872">
        <v>19</v>
      </c>
      <c r="L7872">
        <v>160</v>
      </c>
      <c r="M7872">
        <v>30</v>
      </c>
    </row>
    <row r="7873" spans="1:13" x14ac:dyDescent="0.15">
      <c r="A7873">
        <v>217600</v>
      </c>
      <c r="B7873">
        <v>2</v>
      </c>
      <c r="C7873" t="s">
        <v>21</v>
      </c>
      <c r="D7873" s="1">
        <v>41950.358888888892</v>
      </c>
      <c r="E7873" s="1">
        <v>41950.36210648148</v>
      </c>
      <c r="F7873" s="3">
        <v>8</v>
      </c>
      <c r="G7873">
        <v>71150</v>
      </c>
      <c r="H7873">
        <v>73739</v>
      </c>
      <c r="I7873">
        <v>2590</v>
      </c>
      <c r="J7873">
        <v>790262</v>
      </c>
      <c r="K7873">
        <v>19</v>
      </c>
      <c r="L7873">
        <v>160</v>
      </c>
      <c r="M7873">
        <v>30</v>
      </c>
    </row>
    <row r="7874" spans="1:13" x14ac:dyDescent="0.15">
      <c r="A7874">
        <v>217600</v>
      </c>
      <c r="B7874">
        <v>2</v>
      </c>
      <c r="C7874" t="s">
        <v>21</v>
      </c>
      <c r="D7874" s="1">
        <v>41950.358888888892</v>
      </c>
      <c r="E7874" s="1">
        <v>41950.36210648148</v>
      </c>
      <c r="F7874" s="3">
        <v>8</v>
      </c>
      <c r="G7874">
        <v>71150</v>
      </c>
      <c r="H7874">
        <v>73739</v>
      </c>
      <c r="I7874">
        <v>2590</v>
      </c>
      <c r="J7874">
        <v>790260</v>
      </c>
      <c r="K7874">
        <v>9</v>
      </c>
      <c r="L7874">
        <v>370</v>
      </c>
      <c r="M7874">
        <v>255</v>
      </c>
    </row>
    <row r="7875" spans="1:13" x14ac:dyDescent="0.15">
      <c r="A7875">
        <v>217600</v>
      </c>
      <c r="B7875">
        <v>2</v>
      </c>
      <c r="C7875" t="s">
        <v>21</v>
      </c>
      <c r="D7875" s="1">
        <v>41950.358888888892</v>
      </c>
      <c r="E7875" s="1">
        <v>41950.36210648148</v>
      </c>
      <c r="F7875" s="3">
        <v>8</v>
      </c>
      <c r="G7875">
        <v>71150</v>
      </c>
      <c r="H7875">
        <v>73739</v>
      </c>
      <c r="I7875">
        <v>2590</v>
      </c>
      <c r="J7875">
        <v>790263</v>
      </c>
      <c r="K7875">
        <v>19</v>
      </c>
      <c r="L7875">
        <v>160</v>
      </c>
      <c r="M7875">
        <v>30</v>
      </c>
    </row>
    <row r="7876" spans="1:13" x14ac:dyDescent="0.15">
      <c r="A7876">
        <v>217700</v>
      </c>
      <c r="B7876">
        <v>2</v>
      </c>
      <c r="C7876" t="s">
        <v>20</v>
      </c>
      <c r="D7876" s="1">
        <v>41950.436527777776</v>
      </c>
      <c r="E7876" s="1">
        <v>41950.438819444447</v>
      </c>
      <c r="F7876" s="3">
        <v>10</v>
      </c>
      <c r="G7876">
        <v>58028</v>
      </c>
      <c r="H7876">
        <v>58212</v>
      </c>
      <c r="I7876">
        <v>180</v>
      </c>
      <c r="J7876">
        <v>790603</v>
      </c>
      <c r="K7876">
        <v>1</v>
      </c>
      <c r="L7876">
        <v>230</v>
      </c>
      <c r="M7876">
        <v>210</v>
      </c>
    </row>
    <row r="7877" spans="1:13" x14ac:dyDescent="0.15">
      <c r="A7877">
        <v>217800</v>
      </c>
      <c r="B7877">
        <v>2</v>
      </c>
      <c r="C7877" t="s">
        <v>20</v>
      </c>
      <c r="D7877" s="1">
        <v>41950.511458333334</v>
      </c>
      <c r="E7877" s="1">
        <v>41950.515104166669</v>
      </c>
      <c r="F7877" s="3">
        <v>12</v>
      </c>
      <c r="G7877">
        <v>52469</v>
      </c>
      <c r="H7877">
        <v>52471</v>
      </c>
      <c r="I7877">
        <v>0</v>
      </c>
      <c r="L7877" t="s">
        <v>123</v>
      </c>
      <c r="M7877" t="s">
        <v>123</v>
      </c>
    </row>
    <row r="7878" spans="1:13" x14ac:dyDescent="0.15">
      <c r="A7878">
        <v>217900</v>
      </c>
      <c r="B7878">
        <v>2</v>
      </c>
      <c r="C7878" t="s">
        <v>21</v>
      </c>
      <c r="D7878" s="1">
        <v>41950.540486111109</v>
      </c>
      <c r="E7878" s="1">
        <v>41950.543969907405</v>
      </c>
      <c r="F7878" s="3">
        <v>12</v>
      </c>
      <c r="G7878">
        <v>78218</v>
      </c>
      <c r="H7878">
        <v>78320</v>
      </c>
      <c r="I7878">
        <v>100</v>
      </c>
      <c r="J7878">
        <v>791296</v>
      </c>
      <c r="K7878">
        <v>3</v>
      </c>
      <c r="L7878">
        <v>110</v>
      </c>
      <c r="M7878">
        <v>98</v>
      </c>
    </row>
    <row r="7879" spans="1:13" x14ac:dyDescent="0.15">
      <c r="A7879">
        <v>218000</v>
      </c>
      <c r="B7879">
        <v>2</v>
      </c>
      <c r="C7879" t="s">
        <v>19</v>
      </c>
      <c r="D7879" s="1">
        <v>41950.655069444445</v>
      </c>
      <c r="E7879" s="1">
        <v>41950.658703703702</v>
      </c>
      <c r="F7879" s="3">
        <v>15</v>
      </c>
      <c r="G7879">
        <v>76430</v>
      </c>
      <c r="H7879">
        <v>76870</v>
      </c>
      <c r="I7879">
        <v>710</v>
      </c>
      <c r="J7879">
        <v>791675</v>
      </c>
      <c r="K7879">
        <v>30</v>
      </c>
      <c r="L7879">
        <v>112</v>
      </c>
      <c r="M7879">
        <v>89</v>
      </c>
    </row>
    <row r="7880" spans="1:13" x14ac:dyDescent="0.15">
      <c r="A7880">
        <v>218000</v>
      </c>
      <c r="B7880">
        <v>2</v>
      </c>
      <c r="C7880" t="s">
        <v>19</v>
      </c>
      <c r="D7880" s="1">
        <v>41950.655069444445</v>
      </c>
      <c r="E7880" s="1">
        <v>41950.658703703702</v>
      </c>
      <c r="F7880" s="3">
        <v>15</v>
      </c>
      <c r="G7880">
        <v>76430</v>
      </c>
      <c r="H7880">
        <v>76870</v>
      </c>
      <c r="I7880">
        <v>710</v>
      </c>
      <c r="J7880">
        <v>791676</v>
      </c>
      <c r="K7880">
        <v>32</v>
      </c>
      <c r="L7880">
        <v>112</v>
      </c>
      <c r="M7880">
        <v>89</v>
      </c>
    </row>
    <row r="7881" spans="1:13" x14ac:dyDescent="0.15">
      <c r="A7881">
        <v>218000</v>
      </c>
      <c r="B7881">
        <v>2</v>
      </c>
      <c r="C7881" t="s">
        <v>19</v>
      </c>
      <c r="D7881" s="1">
        <v>41950.655069444445</v>
      </c>
      <c r="E7881" s="1">
        <v>41950.658703703702</v>
      </c>
      <c r="F7881" s="3">
        <v>15</v>
      </c>
      <c r="G7881">
        <v>76430</v>
      </c>
      <c r="H7881">
        <v>76870</v>
      </c>
      <c r="I7881">
        <v>710</v>
      </c>
      <c r="J7881">
        <v>791673</v>
      </c>
      <c r="K7881">
        <v>7</v>
      </c>
      <c r="L7881">
        <v>450</v>
      </c>
      <c r="M7881">
        <v>316</v>
      </c>
    </row>
    <row r="7882" spans="1:13" x14ac:dyDescent="0.15">
      <c r="A7882">
        <v>218000</v>
      </c>
      <c r="B7882">
        <v>2</v>
      </c>
      <c r="C7882" t="s">
        <v>19</v>
      </c>
      <c r="D7882" s="1">
        <v>41950.655069444445</v>
      </c>
      <c r="E7882" s="1">
        <v>41950.658703703702</v>
      </c>
      <c r="F7882" s="3">
        <v>15</v>
      </c>
      <c r="G7882">
        <v>76430</v>
      </c>
      <c r="H7882">
        <v>76870</v>
      </c>
      <c r="I7882">
        <v>710</v>
      </c>
      <c r="J7882">
        <v>791674</v>
      </c>
      <c r="K7882">
        <v>26</v>
      </c>
      <c r="L7882">
        <v>143</v>
      </c>
      <c r="M7882">
        <v>117</v>
      </c>
    </row>
    <row r="7883" spans="1:13" x14ac:dyDescent="0.15">
      <c r="A7883">
        <v>218100</v>
      </c>
      <c r="B7883">
        <v>2</v>
      </c>
      <c r="C7883" t="s">
        <v>13</v>
      </c>
      <c r="D7883" s="1">
        <v>41950.765763888892</v>
      </c>
      <c r="E7883" s="1">
        <v>41950.768333333333</v>
      </c>
      <c r="F7883" s="3">
        <v>18</v>
      </c>
      <c r="G7883">
        <v>54143</v>
      </c>
      <c r="H7883">
        <v>55201</v>
      </c>
      <c r="I7883">
        <v>1060</v>
      </c>
      <c r="J7883">
        <v>792047</v>
      </c>
      <c r="K7883">
        <v>14</v>
      </c>
      <c r="L7883">
        <v>160</v>
      </c>
      <c r="M7883">
        <v>50</v>
      </c>
    </row>
    <row r="7884" spans="1:13" x14ac:dyDescent="0.15">
      <c r="A7884">
        <v>218100</v>
      </c>
      <c r="B7884">
        <v>2</v>
      </c>
      <c r="C7884" t="s">
        <v>13</v>
      </c>
      <c r="D7884" s="1">
        <v>41950.765763888892</v>
      </c>
      <c r="E7884" s="1">
        <v>41950.768333333333</v>
      </c>
      <c r="F7884" s="3">
        <v>18</v>
      </c>
      <c r="G7884">
        <v>54143</v>
      </c>
      <c r="H7884">
        <v>55201</v>
      </c>
      <c r="I7884">
        <v>1060</v>
      </c>
      <c r="J7884">
        <v>792048</v>
      </c>
      <c r="K7884">
        <v>27</v>
      </c>
      <c r="L7884">
        <v>100</v>
      </c>
      <c r="M7884">
        <v>79</v>
      </c>
    </row>
    <row r="7885" spans="1:13" x14ac:dyDescent="0.15">
      <c r="A7885">
        <v>218100</v>
      </c>
      <c r="B7885">
        <v>2</v>
      </c>
      <c r="C7885" t="s">
        <v>13</v>
      </c>
      <c r="D7885" s="1">
        <v>41950.765763888892</v>
      </c>
      <c r="E7885" s="1">
        <v>41950.768333333333</v>
      </c>
      <c r="F7885" s="3">
        <v>18</v>
      </c>
      <c r="G7885">
        <v>54143</v>
      </c>
      <c r="H7885">
        <v>55201</v>
      </c>
      <c r="I7885">
        <v>1060</v>
      </c>
      <c r="J7885">
        <v>792049</v>
      </c>
      <c r="K7885">
        <v>27</v>
      </c>
      <c r="L7885">
        <v>100</v>
      </c>
      <c r="M7885">
        <v>79</v>
      </c>
    </row>
    <row r="7886" spans="1:13" x14ac:dyDescent="0.15">
      <c r="A7886">
        <v>218100</v>
      </c>
      <c r="B7886">
        <v>2</v>
      </c>
      <c r="C7886" t="s">
        <v>13</v>
      </c>
      <c r="D7886" s="1">
        <v>41950.765763888892</v>
      </c>
      <c r="E7886" s="1">
        <v>41950.768333333333</v>
      </c>
      <c r="F7886" s="3">
        <v>18</v>
      </c>
      <c r="G7886">
        <v>54143</v>
      </c>
      <c r="H7886">
        <v>55201</v>
      </c>
      <c r="I7886">
        <v>1060</v>
      </c>
      <c r="J7886">
        <v>792046</v>
      </c>
      <c r="K7886">
        <v>11</v>
      </c>
      <c r="L7886">
        <v>370</v>
      </c>
      <c r="M7886">
        <v>255</v>
      </c>
    </row>
    <row r="7887" spans="1:13" x14ac:dyDescent="0.15">
      <c r="A7887">
        <v>218200</v>
      </c>
      <c r="B7887">
        <v>2</v>
      </c>
      <c r="C7887" t="s">
        <v>16</v>
      </c>
      <c r="D7887" s="1">
        <v>41950.838541666664</v>
      </c>
      <c r="E7887" s="1">
        <v>41950.841319444444</v>
      </c>
      <c r="F7887" s="3">
        <v>20</v>
      </c>
      <c r="G7887">
        <v>80374</v>
      </c>
      <c r="H7887">
        <v>81979</v>
      </c>
      <c r="I7887">
        <v>1604</v>
      </c>
      <c r="J7887">
        <v>792405</v>
      </c>
      <c r="K7887">
        <v>24</v>
      </c>
      <c r="L7887">
        <v>150</v>
      </c>
      <c r="M7887">
        <v>60</v>
      </c>
    </row>
    <row r="7888" spans="1:13" x14ac:dyDescent="0.15">
      <c r="A7888">
        <v>218200</v>
      </c>
      <c r="B7888">
        <v>2</v>
      </c>
      <c r="C7888" t="s">
        <v>16</v>
      </c>
      <c r="D7888" s="1">
        <v>41950.838541666664</v>
      </c>
      <c r="E7888" s="1">
        <v>41950.841319444444</v>
      </c>
      <c r="F7888" s="3">
        <v>20</v>
      </c>
      <c r="G7888">
        <v>80374</v>
      </c>
      <c r="H7888">
        <v>81979</v>
      </c>
      <c r="I7888">
        <v>1604</v>
      </c>
      <c r="J7888">
        <v>792409</v>
      </c>
      <c r="K7888">
        <v>29</v>
      </c>
      <c r="L7888">
        <v>82</v>
      </c>
      <c r="M7888">
        <v>65</v>
      </c>
    </row>
    <row r="7889" spans="1:13" x14ac:dyDescent="0.15">
      <c r="A7889">
        <v>218200</v>
      </c>
      <c r="B7889">
        <v>2</v>
      </c>
      <c r="C7889" t="s">
        <v>16</v>
      </c>
      <c r="D7889" s="1">
        <v>41950.838541666664</v>
      </c>
      <c r="E7889" s="1">
        <v>41950.841319444444</v>
      </c>
      <c r="F7889" s="3">
        <v>20</v>
      </c>
      <c r="G7889">
        <v>80374</v>
      </c>
      <c r="H7889">
        <v>81979</v>
      </c>
      <c r="I7889">
        <v>1604</v>
      </c>
      <c r="J7889">
        <v>792408</v>
      </c>
      <c r="K7889">
        <v>30</v>
      </c>
      <c r="L7889">
        <v>112</v>
      </c>
      <c r="M7889">
        <v>89</v>
      </c>
    </row>
    <row r="7890" spans="1:13" x14ac:dyDescent="0.15">
      <c r="A7890">
        <v>218200</v>
      </c>
      <c r="B7890">
        <v>2</v>
      </c>
      <c r="C7890" t="s">
        <v>16</v>
      </c>
      <c r="D7890" s="1">
        <v>41950.838541666664</v>
      </c>
      <c r="E7890" s="1">
        <v>41950.841319444444</v>
      </c>
      <c r="F7890" s="3">
        <v>20</v>
      </c>
      <c r="G7890">
        <v>80374</v>
      </c>
      <c r="H7890">
        <v>81979</v>
      </c>
      <c r="I7890">
        <v>1604</v>
      </c>
      <c r="J7890">
        <v>792406</v>
      </c>
      <c r="K7890">
        <v>22</v>
      </c>
      <c r="L7890">
        <v>300</v>
      </c>
      <c r="M7890">
        <v>118</v>
      </c>
    </row>
    <row r="7891" spans="1:13" x14ac:dyDescent="0.15">
      <c r="A7891">
        <v>218200</v>
      </c>
      <c r="B7891">
        <v>2</v>
      </c>
      <c r="C7891" t="s">
        <v>16</v>
      </c>
      <c r="D7891" s="1">
        <v>41950.838541666664</v>
      </c>
      <c r="E7891" s="1">
        <v>41950.841319444444</v>
      </c>
      <c r="F7891" s="3">
        <v>20</v>
      </c>
      <c r="G7891">
        <v>80374</v>
      </c>
      <c r="H7891">
        <v>81979</v>
      </c>
      <c r="I7891">
        <v>1604</v>
      </c>
      <c r="J7891">
        <v>792404</v>
      </c>
      <c r="K7891">
        <v>18</v>
      </c>
      <c r="L7891">
        <v>160</v>
      </c>
      <c r="M7891">
        <v>30</v>
      </c>
    </row>
    <row r="7892" spans="1:13" x14ac:dyDescent="0.15">
      <c r="A7892">
        <v>218200</v>
      </c>
      <c r="B7892">
        <v>2</v>
      </c>
      <c r="C7892" t="s">
        <v>16</v>
      </c>
      <c r="D7892" s="1">
        <v>41950.838541666664</v>
      </c>
      <c r="E7892" s="1">
        <v>41950.841319444444</v>
      </c>
      <c r="F7892" s="3">
        <v>20</v>
      </c>
      <c r="G7892">
        <v>80374</v>
      </c>
      <c r="H7892">
        <v>81979</v>
      </c>
      <c r="I7892">
        <v>1604</v>
      </c>
      <c r="J7892">
        <v>792403</v>
      </c>
      <c r="K7892">
        <v>10</v>
      </c>
      <c r="L7892">
        <v>400</v>
      </c>
      <c r="M7892">
        <v>279</v>
      </c>
    </row>
    <row r="7893" spans="1:13" x14ac:dyDescent="0.15">
      <c r="A7893">
        <v>218200</v>
      </c>
      <c r="B7893">
        <v>2</v>
      </c>
      <c r="C7893" t="s">
        <v>16</v>
      </c>
      <c r="D7893" s="1">
        <v>41950.838541666664</v>
      </c>
      <c r="E7893" s="1">
        <v>41950.841319444444</v>
      </c>
      <c r="F7893" s="3">
        <v>20</v>
      </c>
      <c r="G7893">
        <v>80374</v>
      </c>
      <c r="H7893">
        <v>81979</v>
      </c>
      <c r="I7893">
        <v>1604</v>
      </c>
      <c r="J7893">
        <v>792402</v>
      </c>
      <c r="K7893">
        <v>3</v>
      </c>
      <c r="L7893">
        <v>110</v>
      </c>
      <c r="M7893">
        <v>98</v>
      </c>
    </row>
    <row r="7894" spans="1:13" x14ac:dyDescent="0.15">
      <c r="A7894">
        <v>218200</v>
      </c>
      <c r="B7894">
        <v>2</v>
      </c>
      <c r="C7894" t="s">
        <v>16</v>
      </c>
      <c r="D7894" s="1">
        <v>41950.838541666664</v>
      </c>
      <c r="E7894" s="1">
        <v>41950.841319444444</v>
      </c>
      <c r="F7894" s="3">
        <v>20</v>
      </c>
      <c r="G7894">
        <v>80374</v>
      </c>
      <c r="H7894">
        <v>81979</v>
      </c>
      <c r="I7894">
        <v>1604</v>
      </c>
      <c r="J7894">
        <v>792407</v>
      </c>
      <c r="K7894">
        <v>25</v>
      </c>
      <c r="L7894">
        <v>120</v>
      </c>
      <c r="M7894">
        <v>48</v>
      </c>
    </row>
    <row r="7895" spans="1:13" x14ac:dyDescent="0.15">
      <c r="A7895">
        <v>218300</v>
      </c>
      <c r="B7895">
        <v>2</v>
      </c>
      <c r="C7895" t="s">
        <v>18</v>
      </c>
      <c r="D7895" s="1">
        <v>41950.908958333333</v>
      </c>
      <c r="E7895" s="1">
        <v>41950.911597222221</v>
      </c>
      <c r="F7895" s="3">
        <v>21</v>
      </c>
      <c r="G7895">
        <v>87515</v>
      </c>
      <c r="H7895">
        <v>87698</v>
      </c>
      <c r="I7895">
        <v>180</v>
      </c>
      <c r="J7895">
        <v>792749</v>
      </c>
      <c r="K7895">
        <v>1</v>
      </c>
      <c r="L7895">
        <v>230</v>
      </c>
      <c r="M7895">
        <v>210</v>
      </c>
    </row>
    <row r="7896" spans="1:13" x14ac:dyDescent="0.15">
      <c r="A7896">
        <v>218400</v>
      </c>
      <c r="B7896">
        <v>2</v>
      </c>
      <c r="C7896" t="s">
        <v>16</v>
      </c>
      <c r="D7896" s="1">
        <v>41951.318124999998</v>
      </c>
      <c r="E7896" s="1">
        <v>41951.319930555554</v>
      </c>
      <c r="F7896" s="3">
        <v>7</v>
      </c>
      <c r="G7896">
        <v>74442</v>
      </c>
      <c r="H7896">
        <v>74989</v>
      </c>
      <c r="I7896">
        <v>550</v>
      </c>
      <c r="J7896">
        <v>793153</v>
      </c>
      <c r="K7896">
        <v>19</v>
      </c>
      <c r="L7896">
        <v>160</v>
      </c>
      <c r="M7896">
        <v>30</v>
      </c>
    </row>
    <row r="7897" spans="1:13" x14ac:dyDescent="0.15">
      <c r="A7897">
        <v>218500</v>
      </c>
      <c r="B7897">
        <v>2</v>
      </c>
      <c r="C7897" t="s">
        <v>17</v>
      </c>
      <c r="D7897" s="1">
        <v>41951.445</v>
      </c>
      <c r="E7897" s="1">
        <v>41951.447395833333</v>
      </c>
      <c r="F7897" s="3">
        <v>10</v>
      </c>
      <c r="G7897">
        <v>67014</v>
      </c>
      <c r="H7897">
        <v>68279</v>
      </c>
      <c r="I7897">
        <v>1260</v>
      </c>
      <c r="J7897">
        <v>793551</v>
      </c>
      <c r="K7897">
        <v>4</v>
      </c>
      <c r="L7897">
        <v>110</v>
      </c>
      <c r="M7897">
        <v>98</v>
      </c>
    </row>
    <row r="7898" spans="1:13" x14ac:dyDescent="0.15">
      <c r="A7898">
        <v>218500</v>
      </c>
      <c r="B7898">
        <v>2</v>
      </c>
      <c r="C7898" t="s">
        <v>17</v>
      </c>
      <c r="D7898" s="1">
        <v>41951.445</v>
      </c>
      <c r="E7898" s="1">
        <v>41951.447395833333</v>
      </c>
      <c r="F7898" s="3">
        <v>10</v>
      </c>
      <c r="G7898">
        <v>67014</v>
      </c>
      <c r="H7898">
        <v>68279</v>
      </c>
      <c r="I7898">
        <v>1260</v>
      </c>
      <c r="J7898">
        <v>793552</v>
      </c>
      <c r="K7898">
        <v>18</v>
      </c>
      <c r="L7898">
        <v>160</v>
      </c>
      <c r="M7898">
        <v>30</v>
      </c>
    </row>
    <row r="7899" spans="1:13" x14ac:dyDescent="0.15">
      <c r="A7899">
        <v>218500</v>
      </c>
      <c r="B7899">
        <v>2</v>
      </c>
      <c r="C7899" t="s">
        <v>17</v>
      </c>
      <c r="D7899" s="1">
        <v>41951.445</v>
      </c>
      <c r="E7899" s="1">
        <v>41951.447395833333</v>
      </c>
      <c r="F7899" s="3">
        <v>10</v>
      </c>
      <c r="G7899">
        <v>67014</v>
      </c>
      <c r="H7899">
        <v>68279</v>
      </c>
      <c r="I7899">
        <v>1260</v>
      </c>
      <c r="J7899">
        <v>793553</v>
      </c>
      <c r="K7899">
        <v>19</v>
      </c>
      <c r="L7899">
        <v>160</v>
      </c>
      <c r="M7899">
        <v>30</v>
      </c>
    </row>
    <row r="7900" spans="1:13" x14ac:dyDescent="0.15">
      <c r="A7900">
        <v>218500</v>
      </c>
      <c r="B7900">
        <v>2</v>
      </c>
      <c r="C7900" t="s">
        <v>17</v>
      </c>
      <c r="D7900" s="1">
        <v>41951.445</v>
      </c>
      <c r="E7900" s="1">
        <v>41951.447395833333</v>
      </c>
      <c r="F7900" s="3">
        <v>10</v>
      </c>
      <c r="G7900">
        <v>67014</v>
      </c>
      <c r="H7900">
        <v>68279</v>
      </c>
      <c r="I7900">
        <v>1260</v>
      </c>
      <c r="J7900">
        <v>793554</v>
      </c>
      <c r="K7900">
        <v>28</v>
      </c>
      <c r="L7900">
        <v>47</v>
      </c>
      <c r="M7900">
        <v>37</v>
      </c>
    </row>
    <row r="7901" spans="1:13" x14ac:dyDescent="0.15">
      <c r="A7901">
        <v>218600</v>
      </c>
      <c r="B7901">
        <v>2</v>
      </c>
      <c r="C7901" t="s">
        <v>16</v>
      </c>
      <c r="D7901" s="1">
        <v>41951.517083333332</v>
      </c>
      <c r="E7901" s="1">
        <v>41951.519826388889</v>
      </c>
      <c r="F7901" s="3">
        <v>12</v>
      </c>
      <c r="G7901">
        <v>82907</v>
      </c>
      <c r="H7901">
        <v>83513</v>
      </c>
      <c r="I7901">
        <v>610</v>
      </c>
      <c r="J7901">
        <v>793927</v>
      </c>
      <c r="K7901">
        <v>16</v>
      </c>
      <c r="L7901">
        <v>160</v>
      </c>
      <c r="M7901">
        <v>49</v>
      </c>
    </row>
    <row r="7902" spans="1:13" x14ac:dyDescent="0.15">
      <c r="A7902">
        <v>218600</v>
      </c>
      <c r="B7902">
        <v>2</v>
      </c>
      <c r="C7902" t="s">
        <v>16</v>
      </c>
      <c r="D7902" s="1">
        <v>41951.517083333332</v>
      </c>
      <c r="E7902" s="1">
        <v>41951.519826388889</v>
      </c>
      <c r="F7902" s="3">
        <v>12</v>
      </c>
      <c r="G7902">
        <v>82907</v>
      </c>
      <c r="H7902">
        <v>83513</v>
      </c>
      <c r="I7902">
        <v>610</v>
      </c>
      <c r="J7902">
        <v>793928</v>
      </c>
      <c r="K7902">
        <v>25</v>
      </c>
      <c r="L7902">
        <v>120</v>
      </c>
      <c r="M7902">
        <v>48</v>
      </c>
    </row>
    <row r="7903" spans="1:13" x14ac:dyDescent="0.15">
      <c r="A7903">
        <v>218700</v>
      </c>
      <c r="B7903">
        <v>2</v>
      </c>
      <c r="C7903" t="s">
        <v>21</v>
      </c>
      <c r="D7903" s="1">
        <v>41951.557222222225</v>
      </c>
      <c r="E7903" s="1">
        <v>41951.559699074074</v>
      </c>
      <c r="F7903" s="3">
        <v>13</v>
      </c>
      <c r="G7903">
        <v>70795</v>
      </c>
      <c r="H7903">
        <v>70855</v>
      </c>
      <c r="I7903">
        <v>60</v>
      </c>
      <c r="J7903">
        <v>794306</v>
      </c>
      <c r="K7903">
        <v>25</v>
      </c>
      <c r="L7903">
        <v>120</v>
      </c>
      <c r="M7903">
        <v>48</v>
      </c>
    </row>
    <row r="7904" spans="1:13" x14ac:dyDescent="0.15">
      <c r="A7904">
        <v>218800</v>
      </c>
      <c r="B7904">
        <v>2</v>
      </c>
      <c r="C7904" t="s">
        <v>19</v>
      </c>
      <c r="D7904" s="1">
        <v>41951.613263888888</v>
      </c>
      <c r="E7904" s="1">
        <v>41951.616087962961</v>
      </c>
      <c r="F7904" s="3">
        <v>14</v>
      </c>
      <c r="G7904">
        <v>48067</v>
      </c>
      <c r="H7904">
        <v>50577</v>
      </c>
      <c r="I7904">
        <v>2510</v>
      </c>
      <c r="J7904">
        <v>794697</v>
      </c>
      <c r="K7904">
        <v>14</v>
      </c>
      <c r="L7904">
        <v>160</v>
      </c>
      <c r="M7904">
        <v>50</v>
      </c>
    </row>
    <row r="7905" spans="1:13" x14ac:dyDescent="0.15">
      <c r="A7905">
        <v>218800</v>
      </c>
      <c r="B7905">
        <v>2</v>
      </c>
      <c r="C7905" t="s">
        <v>19</v>
      </c>
      <c r="D7905" s="1">
        <v>41951.613263888888</v>
      </c>
      <c r="E7905" s="1">
        <v>41951.616087962961</v>
      </c>
      <c r="F7905" s="3">
        <v>14</v>
      </c>
      <c r="G7905">
        <v>48067</v>
      </c>
      <c r="H7905">
        <v>50577</v>
      </c>
      <c r="I7905">
        <v>2510</v>
      </c>
      <c r="J7905">
        <v>794703</v>
      </c>
      <c r="K7905">
        <v>33</v>
      </c>
      <c r="L7905">
        <v>112</v>
      </c>
      <c r="M7905">
        <v>89</v>
      </c>
    </row>
    <row r="7906" spans="1:13" x14ac:dyDescent="0.15">
      <c r="A7906">
        <v>218800</v>
      </c>
      <c r="B7906">
        <v>2</v>
      </c>
      <c r="C7906" t="s">
        <v>19</v>
      </c>
      <c r="D7906" s="1">
        <v>41951.613263888888</v>
      </c>
      <c r="E7906" s="1">
        <v>41951.616087962961</v>
      </c>
      <c r="F7906" s="3">
        <v>14</v>
      </c>
      <c r="G7906">
        <v>48067</v>
      </c>
      <c r="H7906">
        <v>50577</v>
      </c>
      <c r="I7906">
        <v>2510</v>
      </c>
      <c r="J7906">
        <v>794702</v>
      </c>
      <c r="K7906">
        <v>27</v>
      </c>
      <c r="L7906">
        <v>100</v>
      </c>
      <c r="M7906">
        <v>79</v>
      </c>
    </row>
    <row r="7907" spans="1:13" x14ac:dyDescent="0.15">
      <c r="A7907">
        <v>218800</v>
      </c>
      <c r="B7907">
        <v>2</v>
      </c>
      <c r="C7907" t="s">
        <v>19</v>
      </c>
      <c r="D7907" s="1">
        <v>41951.613263888888</v>
      </c>
      <c r="E7907" s="1">
        <v>41951.616087962961</v>
      </c>
      <c r="F7907" s="3">
        <v>14</v>
      </c>
      <c r="G7907">
        <v>48067</v>
      </c>
      <c r="H7907">
        <v>50577</v>
      </c>
      <c r="I7907">
        <v>2510</v>
      </c>
      <c r="J7907">
        <v>794701</v>
      </c>
      <c r="K7907">
        <v>27</v>
      </c>
      <c r="L7907">
        <v>100</v>
      </c>
      <c r="M7907">
        <v>79</v>
      </c>
    </row>
    <row r="7908" spans="1:13" x14ac:dyDescent="0.15">
      <c r="A7908">
        <v>218800</v>
      </c>
      <c r="B7908">
        <v>2</v>
      </c>
      <c r="C7908" t="s">
        <v>19</v>
      </c>
      <c r="D7908" s="1">
        <v>41951.613263888888</v>
      </c>
      <c r="E7908" s="1">
        <v>41951.616087962961</v>
      </c>
      <c r="F7908" s="3">
        <v>14</v>
      </c>
      <c r="G7908">
        <v>48067</v>
      </c>
      <c r="H7908">
        <v>50577</v>
      </c>
      <c r="I7908">
        <v>2510</v>
      </c>
      <c r="J7908">
        <v>794700</v>
      </c>
      <c r="K7908">
        <v>27</v>
      </c>
      <c r="L7908">
        <v>100</v>
      </c>
      <c r="M7908">
        <v>79</v>
      </c>
    </row>
    <row r="7909" spans="1:13" x14ac:dyDescent="0.15">
      <c r="A7909">
        <v>218800</v>
      </c>
      <c r="B7909">
        <v>2</v>
      </c>
      <c r="C7909" t="s">
        <v>19</v>
      </c>
      <c r="D7909" s="1">
        <v>41951.613263888888</v>
      </c>
      <c r="E7909" s="1">
        <v>41951.616087962961</v>
      </c>
      <c r="F7909" s="3">
        <v>14</v>
      </c>
      <c r="G7909">
        <v>48067</v>
      </c>
      <c r="H7909">
        <v>50577</v>
      </c>
      <c r="I7909">
        <v>2510</v>
      </c>
      <c r="J7909">
        <v>794698</v>
      </c>
      <c r="K7909">
        <v>23</v>
      </c>
      <c r="L7909">
        <v>180</v>
      </c>
      <c r="M7909">
        <v>72</v>
      </c>
    </row>
    <row r="7910" spans="1:13" x14ac:dyDescent="0.15">
      <c r="A7910">
        <v>218800</v>
      </c>
      <c r="B7910">
        <v>2</v>
      </c>
      <c r="C7910" t="s">
        <v>19</v>
      </c>
      <c r="D7910" s="1">
        <v>41951.613263888888</v>
      </c>
      <c r="E7910" s="1">
        <v>41951.616087962961</v>
      </c>
      <c r="F7910" s="3">
        <v>14</v>
      </c>
      <c r="G7910">
        <v>48067</v>
      </c>
      <c r="H7910">
        <v>50577</v>
      </c>
      <c r="I7910">
        <v>2510</v>
      </c>
      <c r="J7910">
        <v>794696</v>
      </c>
      <c r="K7910">
        <v>14</v>
      </c>
      <c r="L7910">
        <v>160</v>
      </c>
      <c r="M7910">
        <v>50</v>
      </c>
    </row>
    <row r="7911" spans="1:13" x14ac:dyDescent="0.15">
      <c r="A7911">
        <v>218800</v>
      </c>
      <c r="B7911">
        <v>2</v>
      </c>
      <c r="C7911" t="s">
        <v>19</v>
      </c>
      <c r="D7911" s="1">
        <v>41951.613263888888</v>
      </c>
      <c r="E7911" s="1">
        <v>41951.616087962961</v>
      </c>
      <c r="F7911" s="3">
        <v>14</v>
      </c>
      <c r="G7911">
        <v>48067</v>
      </c>
      <c r="H7911">
        <v>50577</v>
      </c>
      <c r="I7911">
        <v>2510</v>
      </c>
      <c r="J7911">
        <v>794695</v>
      </c>
      <c r="K7911">
        <v>8</v>
      </c>
      <c r="L7911">
        <v>500</v>
      </c>
      <c r="M7911">
        <v>356</v>
      </c>
    </row>
    <row r="7912" spans="1:13" x14ac:dyDescent="0.15">
      <c r="A7912">
        <v>218800</v>
      </c>
      <c r="B7912">
        <v>2</v>
      </c>
      <c r="C7912" t="s">
        <v>19</v>
      </c>
      <c r="D7912" s="1">
        <v>41951.613263888888</v>
      </c>
      <c r="E7912" s="1">
        <v>41951.616087962961</v>
      </c>
      <c r="F7912" s="3">
        <v>14</v>
      </c>
      <c r="G7912">
        <v>48067</v>
      </c>
      <c r="H7912">
        <v>50577</v>
      </c>
      <c r="I7912">
        <v>2510</v>
      </c>
      <c r="J7912">
        <v>794694</v>
      </c>
      <c r="K7912">
        <v>10</v>
      </c>
      <c r="L7912">
        <v>400</v>
      </c>
      <c r="M7912">
        <v>279</v>
      </c>
    </row>
    <row r="7913" spans="1:13" x14ac:dyDescent="0.15">
      <c r="A7913">
        <v>218800</v>
      </c>
      <c r="B7913">
        <v>2</v>
      </c>
      <c r="C7913" t="s">
        <v>19</v>
      </c>
      <c r="D7913" s="1">
        <v>41951.613263888888</v>
      </c>
      <c r="E7913" s="1">
        <v>41951.616087962961</v>
      </c>
      <c r="F7913" s="3">
        <v>14</v>
      </c>
      <c r="G7913">
        <v>48067</v>
      </c>
      <c r="H7913">
        <v>50577</v>
      </c>
      <c r="I7913">
        <v>2510</v>
      </c>
      <c r="J7913">
        <v>794699</v>
      </c>
      <c r="K7913">
        <v>26</v>
      </c>
      <c r="L7913">
        <v>143</v>
      </c>
      <c r="M7913">
        <v>117</v>
      </c>
    </row>
    <row r="7914" spans="1:13" x14ac:dyDescent="0.15">
      <c r="A7914">
        <v>218900</v>
      </c>
      <c r="B7914">
        <v>2</v>
      </c>
      <c r="C7914" t="s">
        <v>20</v>
      </c>
      <c r="D7914" s="1">
        <v>41951.679791666669</v>
      </c>
      <c r="E7914" s="1">
        <v>41951.682222222225</v>
      </c>
      <c r="F7914" s="3">
        <v>16</v>
      </c>
      <c r="G7914">
        <v>46898</v>
      </c>
      <c r="H7914">
        <v>47562</v>
      </c>
      <c r="I7914">
        <v>662</v>
      </c>
      <c r="J7914">
        <v>795067</v>
      </c>
      <c r="K7914">
        <v>11</v>
      </c>
      <c r="L7914">
        <v>370</v>
      </c>
      <c r="M7914">
        <v>255</v>
      </c>
    </row>
    <row r="7915" spans="1:13" x14ac:dyDescent="0.15">
      <c r="A7915">
        <v>218900</v>
      </c>
      <c r="B7915">
        <v>2</v>
      </c>
      <c r="C7915" t="s">
        <v>20</v>
      </c>
      <c r="D7915" s="1">
        <v>41951.679791666669</v>
      </c>
      <c r="E7915" s="1">
        <v>41951.682222222225</v>
      </c>
      <c r="F7915" s="3">
        <v>16</v>
      </c>
      <c r="G7915">
        <v>46898</v>
      </c>
      <c r="H7915">
        <v>47562</v>
      </c>
      <c r="I7915">
        <v>662</v>
      </c>
      <c r="J7915">
        <v>795068</v>
      </c>
      <c r="K7915">
        <v>23</v>
      </c>
      <c r="L7915">
        <v>180</v>
      </c>
      <c r="M7915">
        <v>72</v>
      </c>
    </row>
    <row r="7916" spans="1:13" x14ac:dyDescent="0.15">
      <c r="A7916">
        <v>218900</v>
      </c>
      <c r="B7916">
        <v>2</v>
      </c>
      <c r="C7916" t="s">
        <v>20</v>
      </c>
      <c r="D7916" s="1">
        <v>41951.679791666669</v>
      </c>
      <c r="E7916" s="1">
        <v>41951.682222222225</v>
      </c>
      <c r="F7916" s="3">
        <v>16</v>
      </c>
      <c r="G7916">
        <v>46898</v>
      </c>
      <c r="H7916">
        <v>47562</v>
      </c>
      <c r="I7916">
        <v>662</v>
      </c>
      <c r="J7916">
        <v>795069</v>
      </c>
      <c r="K7916">
        <v>21</v>
      </c>
      <c r="L7916">
        <v>430</v>
      </c>
      <c r="M7916">
        <v>179</v>
      </c>
    </row>
    <row r="7917" spans="1:13" x14ac:dyDescent="0.15">
      <c r="A7917">
        <v>219000</v>
      </c>
      <c r="B7917">
        <v>2</v>
      </c>
      <c r="C7917" t="s">
        <v>16</v>
      </c>
      <c r="D7917" s="1">
        <v>41951.732083333336</v>
      </c>
      <c r="E7917" s="1">
        <v>41951.735219907408</v>
      </c>
      <c r="F7917" s="3">
        <v>17</v>
      </c>
      <c r="G7917">
        <v>60193</v>
      </c>
      <c r="H7917">
        <v>63966</v>
      </c>
      <c r="I7917">
        <v>3770</v>
      </c>
      <c r="J7917">
        <v>795476</v>
      </c>
      <c r="K7917">
        <v>34</v>
      </c>
      <c r="L7917">
        <v>108</v>
      </c>
      <c r="M7917">
        <v>21</v>
      </c>
    </row>
    <row r="7918" spans="1:13" x14ac:dyDescent="0.15">
      <c r="A7918">
        <v>219000</v>
      </c>
      <c r="B7918">
        <v>2</v>
      </c>
      <c r="C7918" t="s">
        <v>16</v>
      </c>
      <c r="D7918" s="1">
        <v>41951.732083333336</v>
      </c>
      <c r="E7918" s="1">
        <v>41951.735219907408</v>
      </c>
      <c r="F7918" s="3">
        <v>17</v>
      </c>
      <c r="G7918">
        <v>60193</v>
      </c>
      <c r="H7918">
        <v>63966</v>
      </c>
      <c r="I7918">
        <v>3770</v>
      </c>
      <c r="J7918">
        <v>795480</v>
      </c>
      <c r="K7918">
        <v>28</v>
      </c>
      <c r="L7918">
        <v>47</v>
      </c>
      <c r="M7918">
        <v>37</v>
      </c>
    </row>
    <row r="7919" spans="1:13" x14ac:dyDescent="0.15">
      <c r="A7919">
        <v>219000</v>
      </c>
      <c r="B7919">
        <v>2</v>
      </c>
      <c r="C7919" t="s">
        <v>16</v>
      </c>
      <c r="D7919" s="1">
        <v>41951.732083333336</v>
      </c>
      <c r="E7919" s="1">
        <v>41951.735219907408</v>
      </c>
      <c r="F7919" s="3">
        <v>17</v>
      </c>
      <c r="G7919">
        <v>60193</v>
      </c>
      <c r="H7919">
        <v>63966</v>
      </c>
      <c r="I7919">
        <v>3770</v>
      </c>
      <c r="J7919">
        <v>795479</v>
      </c>
      <c r="K7919">
        <v>25</v>
      </c>
      <c r="L7919">
        <v>120</v>
      </c>
      <c r="M7919">
        <v>48</v>
      </c>
    </row>
    <row r="7920" spans="1:13" x14ac:dyDescent="0.15">
      <c r="A7920">
        <v>219000</v>
      </c>
      <c r="B7920">
        <v>2</v>
      </c>
      <c r="C7920" t="s">
        <v>16</v>
      </c>
      <c r="D7920" s="1">
        <v>41951.732083333336</v>
      </c>
      <c r="E7920" s="1">
        <v>41951.735219907408</v>
      </c>
      <c r="F7920" s="3">
        <v>17</v>
      </c>
      <c r="G7920">
        <v>60193</v>
      </c>
      <c r="H7920">
        <v>63966</v>
      </c>
      <c r="I7920">
        <v>3770</v>
      </c>
      <c r="J7920">
        <v>795481</v>
      </c>
      <c r="K7920">
        <v>30</v>
      </c>
      <c r="L7920">
        <v>112</v>
      </c>
      <c r="M7920">
        <v>89</v>
      </c>
    </row>
    <row r="7921" spans="1:13" x14ac:dyDescent="0.15">
      <c r="A7921">
        <v>219000</v>
      </c>
      <c r="B7921">
        <v>2</v>
      </c>
      <c r="C7921" t="s">
        <v>16</v>
      </c>
      <c r="D7921" s="1">
        <v>41951.732083333336</v>
      </c>
      <c r="E7921" s="1">
        <v>41951.735219907408</v>
      </c>
      <c r="F7921" s="3">
        <v>17</v>
      </c>
      <c r="G7921">
        <v>60193</v>
      </c>
      <c r="H7921">
        <v>63966</v>
      </c>
      <c r="I7921">
        <v>3770</v>
      </c>
      <c r="J7921">
        <v>795477</v>
      </c>
      <c r="K7921">
        <v>18</v>
      </c>
      <c r="L7921">
        <v>160</v>
      </c>
      <c r="M7921">
        <v>30</v>
      </c>
    </row>
    <row r="7922" spans="1:13" x14ac:dyDescent="0.15">
      <c r="A7922">
        <v>219000</v>
      </c>
      <c r="B7922">
        <v>2</v>
      </c>
      <c r="C7922" t="s">
        <v>16</v>
      </c>
      <c r="D7922" s="1">
        <v>41951.732083333336</v>
      </c>
      <c r="E7922" s="1">
        <v>41951.735219907408</v>
      </c>
      <c r="F7922" s="3">
        <v>17</v>
      </c>
      <c r="G7922">
        <v>60193</v>
      </c>
      <c r="H7922">
        <v>63966</v>
      </c>
      <c r="I7922">
        <v>3770</v>
      </c>
      <c r="J7922">
        <v>795474</v>
      </c>
      <c r="K7922">
        <v>14</v>
      </c>
      <c r="L7922">
        <v>160</v>
      </c>
      <c r="M7922">
        <v>50</v>
      </c>
    </row>
    <row r="7923" spans="1:13" x14ac:dyDescent="0.15">
      <c r="A7923">
        <v>219000</v>
      </c>
      <c r="B7923">
        <v>2</v>
      </c>
      <c r="C7923" t="s">
        <v>16</v>
      </c>
      <c r="D7923" s="1">
        <v>41951.732083333336</v>
      </c>
      <c r="E7923" s="1">
        <v>41951.735219907408</v>
      </c>
      <c r="F7923" s="3">
        <v>17</v>
      </c>
      <c r="G7923">
        <v>60193</v>
      </c>
      <c r="H7923">
        <v>63966</v>
      </c>
      <c r="I7923">
        <v>3770</v>
      </c>
      <c r="J7923">
        <v>795473</v>
      </c>
      <c r="K7923">
        <v>14</v>
      </c>
      <c r="L7923">
        <v>160</v>
      </c>
      <c r="M7923">
        <v>50</v>
      </c>
    </row>
    <row r="7924" spans="1:13" x14ac:dyDescent="0.15">
      <c r="A7924">
        <v>219000</v>
      </c>
      <c r="B7924">
        <v>2</v>
      </c>
      <c r="C7924" t="s">
        <v>16</v>
      </c>
      <c r="D7924" s="1">
        <v>41951.732083333336</v>
      </c>
      <c r="E7924" s="1">
        <v>41951.735219907408</v>
      </c>
      <c r="F7924" s="3">
        <v>17</v>
      </c>
      <c r="G7924">
        <v>60193</v>
      </c>
      <c r="H7924">
        <v>63966</v>
      </c>
      <c r="I7924">
        <v>3770</v>
      </c>
      <c r="J7924">
        <v>795472</v>
      </c>
      <c r="K7924">
        <v>16</v>
      </c>
      <c r="L7924">
        <v>160</v>
      </c>
      <c r="M7924">
        <v>49</v>
      </c>
    </row>
    <row r="7925" spans="1:13" x14ac:dyDescent="0.15">
      <c r="A7925">
        <v>219000</v>
      </c>
      <c r="B7925">
        <v>2</v>
      </c>
      <c r="C7925" t="s">
        <v>16</v>
      </c>
      <c r="D7925" s="1">
        <v>41951.732083333336</v>
      </c>
      <c r="E7925" s="1">
        <v>41951.735219907408</v>
      </c>
      <c r="F7925" s="3">
        <v>17</v>
      </c>
      <c r="G7925">
        <v>60193</v>
      </c>
      <c r="H7925">
        <v>63966</v>
      </c>
      <c r="I7925">
        <v>3770</v>
      </c>
      <c r="J7925">
        <v>795475</v>
      </c>
      <c r="K7925">
        <v>14</v>
      </c>
      <c r="L7925">
        <v>160</v>
      </c>
      <c r="M7925">
        <v>50</v>
      </c>
    </row>
    <row r="7926" spans="1:13" x14ac:dyDescent="0.15">
      <c r="A7926">
        <v>219000</v>
      </c>
      <c r="B7926">
        <v>2</v>
      </c>
      <c r="C7926" t="s">
        <v>16</v>
      </c>
      <c r="D7926" s="1">
        <v>41951.732083333336</v>
      </c>
      <c r="E7926" s="1">
        <v>41951.735219907408</v>
      </c>
      <c r="F7926" s="3">
        <v>17</v>
      </c>
      <c r="G7926">
        <v>60193</v>
      </c>
      <c r="H7926">
        <v>63966</v>
      </c>
      <c r="I7926">
        <v>3770</v>
      </c>
      <c r="J7926">
        <v>795478</v>
      </c>
      <c r="K7926">
        <v>17</v>
      </c>
      <c r="L7926">
        <v>160</v>
      </c>
      <c r="M7926">
        <v>32</v>
      </c>
    </row>
    <row r="7927" spans="1:13" x14ac:dyDescent="0.15">
      <c r="A7927">
        <v>219100</v>
      </c>
      <c r="B7927">
        <v>2</v>
      </c>
      <c r="C7927" t="s">
        <v>19</v>
      </c>
      <c r="D7927" s="1">
        <v>41951.787499999999</v>
      </c>
      <c r="E7927" s="1">
        <v>41951.790277777778</v>
      </c>
      <c r="F7927" s="3">
        <v>18</v>
      </c>
      <c r="G7927">
        <v>58922</v>
      </c>
      <c r="H7927">
        <v>61584</v>
      </c>
      <c r="I7927">
        <v>2660</v>
      </c>
      <c r="J7927">
        <v>795857</v>
      </c>
      <c r="K7927">
        <v>18</v>
      </c>
      <c r="L7927">
        <v>160</v>
      </c>
      <c r="M7927">
        <v>30</v>
      </c>
    </row>
    <row r="7928" spans="1:13" x14ac:dyDescent="0.15">
      <c r="A7928">
        <v>219100</v>
      </c>
      <c r="B7928">
        <v>2</v>
      </c>
      <c r="C7928" t="s">
        <v>19</v>
      </c>
      <c r="D7928" s="1">
        <v>41951.787499999999</v>
      </c>
      <c r="E7928" s="1">
        <v>41951.790277777778</v>
      </c>
      <c r="F7928" s="3">
        <v>18</v>
      </c>
      <c r="G7928">
        <v>58922</v>
      </c>
      <c r="H7928">
        <v>61584</v>
      </c>
      <c r="I7928">
        <v>2660</v>
      </c>
      <c r="J7928">
        <v>795858</v>
      </c>
      <c r="K7928">
        <v>29</v>
      </c>
      <c r="L7928">
        <v>82</v>
      </c>
      <c r="M7928">
        <v>65</v>
      </c>
    </row>
    <row r="7929" spans="1:13" x14ac:dyDescent="0.15">
      <c r="A7929">
        <v>219100</v>
      </c>
      <c r="B7929">
        <v>2</v>
      </c>
      <c r="C7929" t="s">
        <v>19</v>
      </c>
      <c r="D7929" s="1">
        <v>41951.787499999999</v>
      </c>
      <c r="E7929" s="1">
        <v>41951.790277777778</v>
      </c>
      <c r="F7929" s="3">
        <v>18</v>
      </c>
      <c r="G7929">
        <v>58922</v>
      </c>
      <c r="H7929">
        <v>61584</v>
      </c>
      <c r="I7929">
        <v>2660</v>
      </c>
      <c r="J7929">
        <v>795856</v>
      </c>
      <c r="K7929">
        <v>14</v>
      </c>
      <c r="L7929">
        <v>160</v>
      </c>
      <c r="M7929">
        <v>50</v>
      </c>
    </row>
    <row r="7930" spans="1:13" x14ac:dyDescent="0.15">
      <c r="A7930">
        <v>219100</v>
      </c>
      <c r="B7930">
        <v>2</v>
      </c>
      <c r="C7930" t="s">
        <v>19</v>
      </c>
      <c r="D7930" s="1">
        <v>41951.787499999999</v>
      </c>
      <c r="E7930" s="1">
        <v>41951.790277777778</v>
      </c>
      <c r="F7930" s="3">
        <v>18</v>
      </c>
      <c r="G7930">
        <v>58922</v>
      </c>
      <c r="H7930">
        <v>61584</v>
      </c>
      <c r="I7930">
        <v>2660</v>
      </c>
      <c r="J7930">
        <v>795855</v>
      </c>
      <c r="K7930">
        <v>15</v>
      </c>
      <c r="L7930">
        <v>160</v>
      </c>
      <c r="M7930">
        <v>49</v>
      </c>
    </row>
    <row r="7931" spans="1:13" x14ac:dyDescent="0.15">
      <c r="A7931">
        <v>219100</v>
      </c>
      <c r="B7931">
        <v>2</v>
      </c>
      <c r="C7931" t="s">
        <v>19</v>
      </c>
      <c r="D7931" s="1">
        <v>41951.787499999999</v>
      </c>
      <c r="E7931" s="1">
        <v>41951.790277777778</v>
      </c>
      <c r="F7931" s="3">
        <v>18</v>
      </c>
      <c r="G7931">
        <v>58922</v>
      </c>
      <c r="H7931">
        <v>61584</v>
      </c>
      <c r="I7931">
        <v>2660</v>
      </c>
      <c r="J7931">
        <v>795854</v>
      </c>
      <c r="K7931">
        <v>10</v>
      </c>
      <c r="L7931">
        <v>400</v>
      </c>
      <c r="M7931">
        <v>279</v>
      </c>
    </row>
    <row r="7932" spans="1:13" x14ac:dyDescent="0.15">
      <c r="A7932">
        <v>219100</v>
      </c>
      <c r="B7932">
        <v>2</v>
      </c>
      <c r="C7932" t="s">
        <v>19</v>
      </c>
      <c r="D7932" s="1">
        <v>41951.787499999999</v>
      </c>
      <c r="E7932" s="1">
        <v>41951.790277777778</v>
      </c>
      <c r="F7932" s="3">
        <v>18</v>
      </c>
      <c r="G7932">
        <v>58922</v>
      </c>
      <c r="H7932">
        <v>61584</v>
      </c>
      <c r="I7932">
        <v>2660</v>
      </c>
      <c r="J7932">
        <v>795853</v>
      </c>
      <c r="K7932">
        <v>7</v>
      </c>
      <c r="L7932">
        <v>450</v>
      </c>
      <c r="M7932">
        <v>316</v>
      </c>
    </row>
    <row r="7933" spans="1:13" x14ac:dyDescent="0.15">
      <c r="A7933">
        <v>219100</v>
      </c>
      <c r="B7933">
        <v>2</v>
      </c>
      <c r="C7933" t="s">
        <v>19</v>
      </c>
      <c r="D7933" s="1">
        <v>41951.787499999999</v>
      </c>
      <c r="E7933" s="1">
        <v>41951.790277777778</v>
      </c>
      <c r="F7933" s="3">
        <v>18</v>
      </c>
      <c r="G7933">
        <v>58922</v>
      </c>
      <c r="H7933">
        <v>61584</v>
      </c>
      <c r="I7933">
        <v>2660</v>
      </c>
      <c r="J7933">
        <v>795859</v>
      </c>
      <c r="K7933">
        <v>31</v>
      </c>
      <c r="L7933">
        <v>112</v>
      </c>
      <c r="M7933">
        <v>90</v>
      </c>
    </row>
    <row r="7934" spans="1:13" x14ac:dyDescent="0.15">
      <c r="A7934">
        <v>219200</v>
      </c>
      <c r="B7934">
        <v>2</v>
      </c>
      <c r="C7934" t="s">
        <v>17</v>
      </c>
      <c r="D7934" s="1">
        <v>41951.846666666665</v>
      </c>
      <c r="E7934" s="1">
        <v>41951.850914351853</v>
      </c>
      <c r="F7934" s="3">
        <v>20</v>
      </c>
      <c r="G7934">
        <v>56972</v>
      </c>
      <c r="H7934">
        <v>56739</v>
      </c>
      <c r="I7934">
        <v>100</v>
      </c>
      <c r="J7934">
        <v>796213</v>
      </c>
      <c r="K7934">
        <v>30</v>
      </c>
      <c r="L7934">
        <v>112</v>
      </c>
      <c r="M7934">
        <v>89</v>
      </c>
    </row>
    <row r="7935" spans="1:13" x14ac:dyDescent="0.15">
      <c r="A7935">
        <v>219300</v>
      </c>
      <c r="B7935">
        <v>2</v>
      </c>
      <c r="C7935" t="s">
        <v>19</v>
      </c>
      <c r="D7935" s="1">
        <v>41952.015625</v>
      </c>
      <c r="E7935" s="1">
        <v>41952.02484953704</v>
      </c>
      <c r="F7935" s="3">
        <v>0</v>
      </c>
      <c r="G7935">
        <v>49654</v>
      </c>
      <c r="H7935">
        <v>49339</v>
      </c>
      <c r="I7935">
        <v>260</v>
      </c>
      <c r="J7935">
        <v>796614</v>
      </c>
      <c r="K7935">
        <v>1</v>
      </c>
      <c r="L7935">
        <v>230</v>
      </c>
      <c r="M7935">
        <v>210</v>
      </c>
    </row>
    <row r="7936" spans="1:13" x14ac:dyDescent="0.15">
      <c r="A7936">
        <v>219300</v>
      </c>
      <c r="B7936">
        <v>2</v>
      </c>
      <c r="C7936" t="s">
        <v>19</v>
      </c>
      <c r="D7936" s="1">
        <v>41952.015625</v>
      </c>
      <c r="E7936" s="1">
        <v>41952.02484953704</v>
      </c>
      <c r="F7936" s="3">
        <v>0</v>
      </c>
      <c r="G7936">
        <v>49654</v>
      </c>
      <c r="H7936">
        <v>49339</v>
      </c>
      <c r="I7936">
        <v>260</v>
      </c>
      <c r="J7936">
        <v>796615</v>
      </c>
      <c r="K7936">
        <v>26</v>
      </c>
      <c r="L7936">
        <v>143</v>
      </c>
      <c r="M7936">
        <v>117</v>
      </c>
    </row>
    <row r="7937" spans="1:13" x14ac:dyDescent="0.15">
      <c r="A7937">
        <v>219400</v>
      </c>
      <c r="B7937">
        <v>2</v>
      </c>
      <c r="C7937" t="s">
        <v>13</v>
      </c>
      <c r="D7937" s="1">
        <v>41952.401458333334</v>
      </c>
      <c r="E7937" s="1">
        <v>41952.404247685183</v>
      </c>
      <c r="F7937" s="3">
        <v>9</v>
      </c>
      <c r="G7937">
        <v>72153</v>
      </c>
      <c r="H7937">
        <v>73345</v>
      </c>
      <c r="I7937">
        <v>1190</v>
      </c>
      <c r="J7937">
        <v>796999</v>
      </c>
      <c r="K7937">
        <v>16</v>
      </c>
      <c r="L7937">
        <v>160</v>
      </c>
      <c r="M7937">
        <v>49</v>
      </c>
    </row>
    <row r="7938" spans="1:13" x14ac:dyDescent="0.15">
      <c r="A7938">
        <v>219400</v>
      </c>
      <c r="B7938">
        <v>2</v>
      </c>
      <c r="C7938" t="s">
        <v>13</v>
      </c>
      <c r="D7938" s="1">
        <v>41952.401458333334</v>
      </c>
      <c r="E7938" s="1">
        <v>41952.404247685183</v>
      </c>
      <c r="F7938" s="3">
        <v>9</v>
      </c>
      <c r="G7938">
        <v>72153</v>
      </c>
      <c r="H7938">
        <v>73345</v>
      </c>
      <c r="I7938">
        <v>1190</v>
      </c>
      <c r="J7938">
        <v>797000</v>
      </c>
      <c r="K7938">
        <v>28</v>
      </c>
      <c r="L7938">
        <v>47</v>
      </c>
      <c r="M7938">
        <v>37</v>
      </c>
    </row>
    <row r="7939" spans="1:13" x14ac:dyDescent="0.15">
      <c r="A7939">
        <v>219400</v>
      </c>
      <c r="B7939">
        <v>2</v>
      </c>
      <c r="C7939" t="s">
        <v>13</v>
      </c>
      <c r="D7939" s="1">
        <v>41952.401458333334</v>
      </c>
      <c r="E7939" s="1">
        <v>41952.404247685183</v>
      </c>
      <c r="F7939" s="3">
        <v>9</v>
      </c>
      <c r="G7939">
        <v>72153</v>
      </c>
      <c r="H7939">
        <v>73345</v>
      </c>
      <c r="I7939">
        <v>1190</v>
      </c>
      <c r="J7939">
        <v>797001</v>
      </c>
      <c r="K7939">
        <v>30</v>
      </c>
      <c r="L7939">
        <v>112</v>
      </c>
      <c r="M7939">
        <v>89</v>
      </c>
    </row>
    <row r="7940" spans="1:13" x14ac:dyDescent="0.15">
      <c r="A7940">
        <v>219400</v>
      </c>
      <c r="B7940">
        <v>2</v>
      </c>
      <c r="C7940" t="s">
        <v>13</v>
      </c>
      <c r="D7940" s="1">
        <v>41952.401458333334</v>
      </c>
      <c r="E7940" s="1">
        <v>41952.404247685183</v>
      </c>
      <c r="F7940" s="3">
        <v>9</v>
      </c>
      <c r="G7940">
        <v>72153</v>
      </c>
      <c r="H7940">
        <v>73345</v>
      </c>
      <c r="I7940">
        <v>1190</v>
      </c>
      <c r="J7940">
        <v>797002</v>
      </c>
      <c r="K7940">
        <v>32</v>
      </c>
      <c r="L7940">
        <v>112</v>
      </c>
      <c r="M7940">
        <v>89</v>
      </c>
    </row>
    <row r="7941" spans="1:13" x14ac:dyDescent="0.15">
      <c r="A7941">
        <v>219400</v>
      </c>
      <c r="B7941">
        <v>2</v>
      </c>
      <c r="C7941" t="s">
        <v>13</v>
      </c>
      <c r="D7941" s="1">
        <v>41952.401458333334</v>
      </c>
      <c r="E7941" s="1">
        <v>41952.404247685183</v>
      </c>
      <c r="F7941" s="3">
        <v>9</v>
      </c>
      <c r="G7941">
        <v>72153</v>
      </c>
      <c r="H7941">
        <v>73345</v>
      </c>
      <c r="I7941">
        <v>1190</v>
      </c>
      <c r="J7941">
        <v>796998</v>
      </c>
      <c r="K7941">
        <v>11</v>
      </c>
      <c r="L7941">
        <v>370</v>
      </c>
      <c r="M7941">
        <v>255</v>
      </c>
    </row>
    <row r="7942" spans="1:13" x14ac:dyDescent="0.15">
      <c r="A7942">
        <v>219500</v>
      </c>
      <c r="B7942">
        <v>2</v>
      </c>
      <c r="C7942" t="s">
        <v>17</v>
      </c>
      <c r="D7942" s="1">
        <v>41952.492361111108</v>
      </c>
      <c r="E7942" s="1">
        <v>41952.494687500002</v>
      </c>
      <c r="F7942" s="3">
        <v>11</v>
      </c>
      <c r="G7942">
        <v>73660</v>
      </c>
      <c r="H7942">
        <v>73941</v>
      </c>
      <c r="I7942">
        <v>280</v>
      </c>
      <c r="J7942">
        <v>797370</v>
      </c>
      <c r="K7942">
        <v>4</v>
      </c>
      <c r="L7942">
        <v>110</v>
      </c>
      <c r="M7942">
        <v>98</v>
      </c>
    </row>
    <row r="7943" spans="1:13" x14ac:dyDescent="0.15">
      <c r="A7943">
        <v>219500</v>
      </c>
      <c r="B7943">
        <v>2</v>
      </c>
      <c r="C7943" t="s">
        <v>17</v>
      </c>
      <c r="D7943" s="1">
        <v>41952.492361111108</v>
      </c>
      <c r="E7943" s="1">
        <v>41952.494687500002</v>
      </c>
      <c r="F7943" s="3">
        <v>11</v>
      </c>
      <c r="G7943">
        <v>73660</v>
      </c>
      <c r="H7943">
        <v>73941</v>
      </c>
      <c r="I7943">
        <v>280</v>
      </c>
      <c r="J7943">
        <v>797371</v>
      </c>
      <c r="K7943">
        <v>1</v>
      </c>
      <c r="L7943">
        <v>230</v>
      </c>
      <c r="M7943">
        <v>210</v>
      </c>
    </row>
    <row r="7944" spans="1:13" x14ac:dyDescent="0.15">
      <c r="A7944">
        <v>219600</v>
      </c>
      <c r="B7944">
        <v>2</v>
      </c>
      <c r="C7944" t="s">
        <v>18</v>
      </c>
      <c r="D7944" s="1">
        <v>41952.542569444442</v>
      </c>
      <c r="E7944" s="1">
        <v>41952.545034722221</v>
      </c>
      <c r="F7944" s="3">
        <v>13</v>
      </c>
      <c r="G7944">
        <v>67867</v>
      </c>
      <c r="H7944">
        <v>68914</v>
      </c>
      <c r="I7944">
        <v>1050</v>
      </c>
      <c r="J7944">
        <v>797718</v>
      </c>
      <c r="K7944">
        <v>22</v>
      </c>
      <c r="L7944">
        <v>300</v>
      </c>
      <c r="M7944">
        <v>118</v>
      </c>
    </row>
    <row r="7945" spans="1:13" x14ac:dyDescent="0.15">
      <c r="A7945">
        <v>219600</v>
      </c>
      <c r="B7945">
        <v>2</v>
      </c>
      <c r="C7945" t="s">
        <v>18</v>
      </c>
      <c r="D7945" s="1">
        <v>41952.542569444442</v>
      </c>
      <c r="E7945" s="1">
        <v>41952.545034722221</v>
      </c>
      <c r="F7945" s="3">
        <v>13</v>
      </c>
      <c r="G7945">
        <v>67867</v>
      </c>
      <c r="H7945">
        <v>68914</v>
      </c>
      <c r="I7945">
        <v>1050</v>
      </c>
      <c r="J7945">
        <v>797717</v>
      </c>
      <c r="K7945">
        <v>17</v>
      </c>
      <c r="L7945">
        <v>160</v>
      </c>
      <c r="M7945">
        <v>32</v>
      </c>
    </row>
    <row r="7946" spans="1:13" x14ac:dyDescent="0.15">
      <c r="A7946">
        <v>219600</v>
      </c>
      <c r="B7946">
        <v>2</v>
      </c>
      <c r="C7946" t="s">
        <v>18</v>
      </c>
      <c r="D7946" s="1">
        <v>41952.542569444442</v>
      </c>
      <c r="E7946" s="1">
        <v>41952.545034722221</v>
      </c>
      <c r="F7946" s="3">
        <v>13</v>
      </c>
      <c r="G7946">
        <v>67867</v>
      </c>
      <c r="H7946">
        <v>68914</v>
      </c>
      <c r="I7946">
        <v>1050</v>
      </c>
      <c r="J7946">
        <v>797716</v>
      </c>
      <c r="K7946">
        <v>34</v>
      </c>
      <c r="L7946">
        <v>108</v>
      </c>
      <c r="M7946">
        <v>21</v>
      </c>
    </row>
    <row r="7947" spans="1:13" x14ac:dyDescent="0.15">
      <c r="A7947">
        <v>219700</v>
      </c>
      <c r="B7947">
        <v>2</v>
      </c>
      <c r="C7947" t="s">
        <v>19</v>
      </c>
      <c r="D7947" s="1">
        <v>41952.603402777779</v>
      </c>
      <c r="E7947" s="1">
        <v>41952.605578703704</v>
      </c>
      <c r="F7947" s="3">
        <v>14</v>
      </c>
      <c r="G7947">
        <v>66351</v>
      </c>
      <c r="H7947">
        <v>67302</v>
      </c>
      <c r="I7947">
        <v>950</v>
      </c>
      <c r="J7947">
        <v>798119</v>
      </c>
      <c r="K7947">
        <v>7</v>
      </c>
      <c r="L7947">
        <v>450</v>
      </c>
      <c r="M7947">
        <v>316</v>
      </c>
    </row>
    <row r="7948" spans="1:13" x14ac:dyDescent="0.15">
      <c r="A7948">
        <v>219700</v>
      </c>
      <c r="B7948">
        <v>2</v>
      </c>
      <c r="C7948" t="s">
        <v>19</v>
      </c>
      <c r="D7948" s="1">
        <v>41952.603402777779</v>
      </c>
      <c r="E7948" s="1">
        <v>41952.605578703704</v>
      </c>
      <c r="F7948" s="3">
        <v>14</v>
      </c>
      <c r="G7948">
        <v>66351</v>
      </c>
      <c r="H7948">
        <v>67302</v>
      </c>
      <c r="I7948">
        <v>950</v>
      </c>
      <c r="J7948">
        <v>798120</v>
      </c>
      <c r="K7948">
        <v>16</v>
      </c>
      <c r="L7948">
        <v>160</v>
      </c>
      <c r="M7948">
        <v>49</v>
      </c>
    </row>
    <row r="7949" spans="1:13" x14ac:dyDescent="0.15">
      <c r="A7949">
        <v>219800</v>
      </c>
      <c r="B7949">
        <v>2</v>
      </c>
      <c r="C7949" t="s">
        <v>22</v>
      </c>
      <c r="D7949" s="1">
        <v>41952.667916666665</v>
      </c>
      <c r="E7949" s="1">
        <v>41952.670231481483</v>
      </c>
      <c r="F7949" s="3">
        <v>16</v>
      </c>
      <c r="G7949">
        <v>86551</v>
      </c>
      <c r="H7949">
        <v>87755</v>
      </c>
      <c r="I7949">
        <v>1200</v>
      </c>
      <c r="J7949">
        <v>798490</v>
      </c>
      <c r="K7949">
        <v>7</v>
      </c>
      <c r="L7949">
        <v>450</v>
      </c>
      <c r="M7949">
        <v>316</v>
      </c>
    </row>
    <row r="7950" spans="1:13" x14ac:dyDescent="0.15">
      <c r="A7950">
        <v>219800</v>
      </c>
      <c r="B7950">
        <v>2</v>
      </c>
      <c r="C7950" t="s">
        <v>22</v>
      </c>
      <c r="D7950" s="1">
        <v>41952.667916666665</v>
      </c>
      <c r="E7950" s="1">
        <v>41952.670231481483</v>
      </c>
      <c r="F7950" s="3">
        <v>16</v>
      </c>
      <c r="G7950">
        <v>86551</v>
      </c>
      <c r="H7950">
        <v>87755</v>
      </c>
      <c r="I7950">
        <v>1200</v>
      </c>
      <c r="J7950">
        <v>798491</v>
      </c>
      <c r="K7950">
        <v>19</v>
      </c>
      <c r="L7950">
        <v>160</v>
      </c>
      <c r="M7950">
        <v>30</v>
      </c>
    </row>
    <row r="7951" spans="1:13" x14ac:dyDescent="0.15">
      <c r="A7951">
        <v>219800</v>
      </c>
      <c r="B7951">
        <v>2</v>
      </c>
      <c r="C7951" t="s">
        <v>22</v>
      </c>
      <c r="D7951" s="1">
        <v>41952.667916666665</v>
      </c>
      <c r="E7951" s="1">
        <v>41952.670231481483</v>
      </c>
      <c r="F7951" s="3">
        <v>16</v>
      </c>
      <c r="G7951">
        <v>86551</v>
      </c>
      <c r="H7951">
        <v>87755</v>
      </c>
      <c r="I7951">
        <v>1200</v>
      </c>
      <c r="J7951">
        <v>798492</v>
      </c>
      <c r="K7951">
        <v>22</v>
      </c>
      <c r="L7951">
        <v>300</v>
      </c>
      <c r="M7951">
        <v>118</v>
      </c>
    </row>
    <row r="7952" spans="1:13" x14ac:dyDescent="0.15">
      <c r="A7952">
        <v>219900</v>
      </c>
      <c r="B7952">
        <v>2</v>
      </c>
      <c r="C7952" t="s">
        <v>19</v>
      </c>
      <c r="D7952" s="1">
        <v>41952.732638888891</v>
      </c>
      <c r="E7952" s="1">
        <v>41952.73510416667</v>
      </c>
      <c r="F7952" s="3">
        <v>17</v>
      </c>
      <c r="G7952">
        <v>54387</v>
      </c>
      <c r="H7952">
        <v>55188</v>
      </c>
      <c r="I7952">
        <v>802</v>
      </c>
      <c r="J7952">
        <v>798852</v>
      </c>
      <c r="K7952">
        <v>12</v>
      </c>
      <c r="L7952">
        <v>160</v>
      </c>
      <c r="M7952">
        <v>50</v>
      </c>
    </row>
    <row r="7953" spans="1:13" x14ac:dyDescent="0.15">
      <c r="A7953">
        <v>219900</v>
      </c>
      <c r="B7953">
        <v>2</v>
      </c>
      <c r="C7953" t="s">
        <v>19</v>
      </c>
      <c r="D7953" s="1">
        <v>41952.732638888891</v>
      </c>
      <c r="E7953" s="1">
        <v>41952.73510416667</v>
      </c>
      <c r="F7953" s="3">
        <v>17</v>
      </c>
      <c r="G7953">
        <v>54387</v>
      </c>
      <c r="H7953">
        <v>55188</v>
      </c>
      <c r="I7953">
        <v>802</v>
      </c>
      <c r="J7953">
        <v>798853</v>
      </c>
      <c r="K7953">
        <v>21</v>
      </c>
      <c r="L7953">
        <v>430</v>
      </c>
      <c r="M7953">
        <v>179</v>
      </c>
    </row>
    <row r="7954" spans="1:13" x14ac:dyDescent="0.15">
      <c r="A7954">
        <v>220000</v>
      </c>
      <c r="B7954">
        <v>2</v>
      </c>
      <c r="C7954" t="s">
        <v>15</v>
      </c>
      <c r="D7954" s="1">
        <v>41952.787430555552</v>
      </c>
      <c r="E7954" s="1">
        <v>41952.789976851855</v>
      </c>
      <c r="F7954" s="3">
        <v>18</v>
      </c>
      <c r="G7954">
        <v>41939</v>
      </c>
      <c r="H7954">
        <v>43390</v>
      </c>
      <c r="I7954">
        <v>1450</v>
      </c>
      <c r="J7954">
        <v>799209</v>
      </c>
      <c r="K7954">
        <v>11</v>
      </c>
      <c r="L7954">
        <v>370</v>
      </c>
      <c r="M7954">
        <v>255</v>
      </c>
    </row>
    <row r="7955" spans="1:13" x14ac:dyDescent="0.15">
      <c r="A7955">
        <v>220000</v>
      </c>
      <c r="B7955">
        <v>2</v>
      </c>
      <c r="C7955" t="s">
        <v>15</v>
      </c>
      <c r="D7955" s="1">
        <v>41952.787430555552</v>
      </c>
      <c r="E7955" s="1">
        <v>41952.789976851855</v>
      </c>
      <c r="F7955" s="3">
        <v>18</v>
      </c>
      <c r="G7955">
        <v>41939</v>
      </c>
      <c r="H7955">
        <v>43390</v>
      </c>
      <c r="I7955">
        <v>1450</v>
      </c>
      <c r="J7955">
        <v>799211</v>
      </c>
      <c r="K7955">
        <v>18</v>
      </c>
      <c r="L7955">
        <v>160</v>
      </c>
      <c r="M7955">
        <v>30</v>
      </c>
    </row>
    <row r="7956" spans="1:13" x14ac:dyDescent="0.15">
      <c r="A7956">
        <v>220000</v>
      </c>
      <c r="B7956">
        <v>2</v>
      </c>
      <c r="C7956" t="s">
        <v>15</v>
      </c>
      <c r="D7956" s="1">
        <v>41952.787430555552</v>
      </c>
      <c r="E7956" s="1">
        <v>41952.789976851855</v>
      </c>
      <c r="F7956" s="3">
        <v>18</v>
      </c>
      <c r="G7956">
        <v>41939</v>
      </c>
      <c r="H7956">
        <v>43390</v>
      </c>
      <c r="I7956">
        <v>1450</v>
      </c>
      <c r="J7956">
        <v>799210</v>
      </c>
      <c r="K7956">
        <v>34</v>
      </c>
      <c r="L7956">
        <v>108</v>
      </c>
      <c r="M7956">
        <v>21</v>
      </c>
    </row>
    <row r="7957" spans="1:13" x14ac:dyDescent="0.15">
      <c r="A7957">
        <v>220000</v>
      </c>
      <c r="B7957">
        <v>2</v>
      </c>
      <c r="C7957" t="s">
        <v>15</v>
      </c>
      <c r="D7957" s="1">
        <v>41952.787430555552</v>
      </c>
      <c r="E7957" s="1">
        <v>41952.789976851855</v>
      </c>
      <c r="F7957" s="3">
        <v>18</v>
      </c>
      <c r="G7957">
        <v>41939</v>
      </c>
      <c r="H7957">
        <v>43390</v>
      </c>
      <c r="I7957">
        <v>1450</v>
      </c>
      <c r="J7957">
        <v>799208</v>
      </c>
      <c r="K7957">
        <v>2</v>
      </c>
      <c r="L7957">
        <v>110</v>
      </c>
      <c r="M7957">
        <v>98</v>
      </c>
    </row>
    <row r="7958" spans="1:13" x14ac:dyDescent="0.15">
      <c r="A7958">
        <v>220000</v>
      </c>
      <c r="B7958">
        <v>2</v>
      </c>
      <c r="C7958" t="s">
        <v>15</v>
      </c>
      <c r="D7958" s="1">
        <v>41952.787430555552</v>
      </c>
      <c r="E7958" s="1">
        <v>41952.789976851855</v>
      </c>
      <c r="F7958" s="3">
        <v>18</v>
      </c>
      <c r="G7958">
        <v>41939</v>
      </c>
      <c r="H7958">
        <v>43390</v>
      </c>
      <c r="I7958">
        <v>1450</v>
      </c>
      <c r="J7958">
        <v>799206</v>
      </c>
      <c r="K7958">
        <v>4</v>
      </c>
      <c r="L7958">
        <v>110</v>
      </c>
      <c r="M7958">
        <v>98</v>
      </c>
    </row>
    <row r="7959" spans="1:13" x14ac:dyDescent="0.15">
      <c r="A7959">
        <v>220000</v>
      </c>
      <c r="B7959">
        <v>2</v>
      </c>
      <c r="C7959" t="s">
        <v>15</v>
      </c>
      <c r="D7959" s="1">
        <v>41952.787430555552</v>
      </c>
      <c r="E7959" s="1">
        <v>41952.789976851855</v>
      </c>
      <c r="F7959" s="3">
        <v>18</v>
      </c>
      <c r="G7959">
        <v>41939</v>
      </c>
      <c r="H7959">
        <v>43390</v>
      </c>
      <c r="I7959">
        <v>1450</v>
      </c>
      <c r="J7959">
        <v>799207</v>
      </c>
      <c r="K7959">
        <v>3</v>
      </c>
      <c r="L7959">
        <v>110</v>
      </c>
      <c r="M7959">
        <v>98</v>
      </c>
    </row>
    <row r="7960" spans="1:13" x14ac:dyDescent="0.15">
      <c r="A7960">
        <v>220100</v>
      </c>
      <c r="B7960">
        <v>2</v>
      </c>
      <c r="C7960" t="s">
        <v>14</v>
      </c>
      <c r="D7960" s="1">
        <v>41952.850624999999</v>
      </c>
      <c r="E7960" s="1">
        <v>41952.853194444448</v>
      </c>
      <c r="F7960" s="3">
        <v>20</v>
      </c>
      <c r="G7960">
        <v>44141</v>
      </c>
      <c r="H7960">
        <v>44703</v>
      </c>
      <c r="I7960">
        <v>560</v>
      </c>
      <c r="J7960">
        <v>799567</v>
      </c>
      <c r="K7960">
        <v>4</v>
      </c>
      <c r="L7960">
        <v>110</v>
      </c>
      <c r="M7960">
        <v>98</v>
      </c>
    </row>
    <row r="7961" spans="1:13" x14ac:dyDescent="0.15">
      <c r="A7961">
        <v>220100</v>
      </c>
      <c r="B7961">
        <v>2</v>
      </c>
      <c r="C7961" t="s">
        <v>14</v>
      </c>
      <c r="D7961" s="1">
        <v>41952.850624999999</v>
      </c>
      <c r="E7961" s="1">
        <v>41952.853194444448</v>
      </c>
      <c r="F7961" s="3">
        <v>20</v>
      </c>
      <c r="G7961">
        <v>44141</v>
      </c>
      <c r="H7961">
        <v>44703</v>
      </c>
      <c r="I7961">
        <v>560</v>
      </c>
      <c r="J7961">
        <v>799568</v>
      </c>
      <c r="K7961">
        <v>13</v>
      </c>
      <c r="L7961">
        <v>120</v>
      </c>
      <c r="M7961">
        <v>34</v>
      </c>
    </row>
    <row r="7962" spans="1:13" x14ac:dyDescent="0.15">
      <c r="A7962">
        <v>220100</v>
      </c>
      <c r="B7962">
        <v>2</v>
      </c>
      <c r="C7962" t="s">
        <v>14</v>
      </c>
      <c r="D7962" s="1">
        <v>41952.850624999999</v>
      </c>
      <c r="E7962" s="1">
        <v>41952.853194444448</v>
      </c>
      <c r="F7962" s="3">
        <v>20</v>
      </c>
      <c r="G7962">
        <v>44141</v>
      </c>
      <c r="H7962">
        <v>44703</v>
      </c>
      <c r="I7962">
        <v>560</v>
      </c>
      <c r="J7962">
        <v>799569</v>
      </c>
      <c r="K7962">
        <v>28</v>
      </c>
      <c r="L7962">
        <v>47</v>
      </c>
      <c r="M7962">
        <v>37</v>
      </c>
    </row>
    <row r="7963" spans="1:13" x14ac:dyDescent="0.15">
      <c r="A7963">
        <v>220100</v>
      </c>
      <c r="B7963">
        <v>2</v>
      </c>
      <c r="C7963" t="s">
        <v>14</v>
      </c>
      <c r="D7963" s="1">
        <v>41952.850624999999</v>
      </c>
      <c r="E7963" s="1">
        <v>41952.853194444448</v>
      </c>
      <c r="F7963" s="3">
        <v>20</v>
      </c>
      <c r="G7963">
        <v>44141</v>
      </c>
      <c r="H7963">
        <v>44703</v>
      </c>
      <c r="I7963">
        <v>560</v>
      </c>
      <c r="J7963">
        <v>799566</v>
      </c>
      <c r="K7963">
        <v>2</v>
      </c>
      <c r="L7963">
        <v>110</v>
      </c>
      <c r="M7963">
        <v>98</v>
      </c>
    </row>
    <row r="7964" spans="1:13" x14ac:dyDescent="0.15">
      <c r="A7964">
        <v>220200</v>
      </c>
      <c r="B7964">
        <v>2</v>
      </c>
      <c r="C7964" t="s">
        <v>16</v>
      </c>
      <c r="D7964" s="1">
        <v>41952.953611111108</v>
      </c>
      <c r="E7964" s="1">
        <v>41952.955891203703</v>
      </c>
      <c r="F7964" s="3">
        <v>22</v>
      </c>
      <c r="G7964">
        <v>86394</v>
      </c>
      <c r="H7964">
        <v>87010</v>
      </c>
      <c r="I7964">
        <v>615</v>
      </c>
      <c r="J7964">
        <v>799905</v>
      </c>
      <c r="K7964">
        <v>20</v>
      </c>
      <c r="L7964">
        <v>100</v>
      </c>
      <c r="M7964">
        <v>40</v>
      </c>
    </row>
    <row r="7965" spans="1:13" x14ac:dyDescent="0.15">
      <c r="A7965">
        <v>220200</v>
      </c>
      <c r="B7965">
        <v>2</v>
      </c>
      <c r="C7965" t="s">
        <v>16</v>
      </c>
      <c r="D7965" s="1">
        <v>41952.953611111108</v>
      </c>
      <c r="E7965" s="1">
        <v>41952.955891203703</v>
      </c>
      <c r="F7965" s="3">
        <v>22</v>
      </c>
      <c r="G7965">
        <v>86394</v>
      </c>
      <c r="H7965">
        <v>87010</v>
      </c>
      <c r="I7965">
        <v>615</v>
      </c>
      <c r="J7965">
        <v>799904</v>
      </c>
      <c r="K7965">
        <v>14</v>
      </c>
      <c r="L7965">
        <v>160</v>
      </c>
      <c r="M7965">
        <v>50</v>
      </c>
    </row>
    <row r="7966" spans="1:13" x14ac:dyDescent="0.15">
      <c r="A7966">
        <v>220300</v>
      </c>
      <c r="B7966">
        <v>2</v>
      </c>
      <c r="C7966" t="s">
        <v>18</v>
      </c>
      <c r="D7966" s="1">
        <v>41953.336319444446</v>
      </c>
      <c r="E7966" s="1">
        <v>41953.33861111111</v>
      </c>
      <c r="F7966" s="3">
        <v>8</v>
      </c>
      <c r="G7966">
        <v>80638</v>
      </c>
      <c r="H7966">
        <v>80947</v>
      </c>
      <c r="I7966">
        <v>315</v>
      </c>
      <c r="J7966">
        <v>800271</v>
      </c>
      <c r="K7966">
        <v>34</v>
      </c>
      <c r="L7966">
        <v>108</v>
      </c>
      <c r="M7966">
        <v>21</v>
      </c>
    </row>
    <row r="7967" spans="1:13" x14ac:dyDescent="0.15">
      <c r="A7967">
        <v>220300</v>
      </c>
      <c r="B7967">
        <v>2</v>
      </c>
      <c r="C7967" t="s">
        <v>18</v>
      </c>
      <c r="D7967" s="1">
        <v>41953.336319444446</v>
      </c>
      <c r="E7967" s="1">
        <v>41953.33861111111</v>
      </c>
      <c r="F7967" s="3">
        <v>8</v>
      </c>
      <c r="G7967">
        <v>80638</v>
      </c>
      <c r="H7967">
        <v>80947</v>
      </c>
      <c r="I7967">
        <v>315</v>
      </c>
      <c r="J7967">
        <v>800272</v>
      </c>
      <c r="K7967">
        <v>20</v>
      </c>
      <c r="L7967">
        <v>100</v>
      </c>
      <c r="M7967">
        <v>40</v>
      </c>
    </row>
    <row r="7968" spans="1:13" x14ac:dyDescent="0.15">
      <c r="A7968">
        <v>220400</v>
      </c>
      <c r="B7968">
        <v>2</v>
      </c>
      <c r="C7968" t="s">
        <v>14</v>
      </c>
      <c r="D7968" s="1">
        <v>41953.424097222225</v>
      </c>
      <c r="E7968" s="1">
        <v>41953.427372685182</v>
      </c>
      <c r="F7968" s="3">
        <v>10</v>
      </c>
      <c r="G7968">
        <v>51404</v>
      </c>
      <c r="H7968">
        <v>54401</v>
      </c>
      <c r="I7968">
        <v>2995</v>
      </c>
      <c r="J7968">
        <v>800673</v>
      </c>
      <c r="K7968">
        <v>9</v>
      </c>
      <c r="L7968">
        <v>370</v>
      </c>
      <c r="M7968">
        <v>255</v>
      </c>
    </row>
    <row r="7969" spans="1:13" x14ac:dyDescent="0.15">
      <c r="A7969">
        <v>220400</v>
      </c>
      <c r="B7969">
        <v>2</v>
      </c>
      <c r="C7969" t="s">
        <v>14</v>
      </c>
      <c r="D7969" s="1">
        <v>41953.424097222225</v>
      </c>
      <c r="E7969" s="1">
        <v>41953.427372685182</v>
      </c>
      <c r="F7969" s="3">
        <v>10</v>
      </c>
      <c r="G7969">
        <v>51404</v>
      </c>
      <c r="H7969">
        <v>54401</v>
      </c>
      <c r="I7969">
        <v>2995</v>
      </c>
      <c r="J7969">
        <v>800674</v>
      </c>
      <c r="K7969">
        <v>10</v>
      </c>
      <c r="L7969">
        <v>400</v>
      </c>
      <c r="M7969">
        <v>279</v>
      </c>
    </row>
    <row r="7970" spans="1:13" x14ac:dyDescent="0.15">
      <c r="A7970">
        <v>220400</v>
      </c>
      <c r="B7970">
        <v>2</v>
      </c>
      <c r="C7970" t="s">
        <v>14</v>
      </c>
      <c r="D7970" s="1">
        <v>41953.424097222225</v>
      </c>
      <c r="E7970" s="1">
        <v>41953.427372685182</v>
      </c>
      <c r="F7970" s="3">
        <v>10</v>
      </c>
      <c r="G7970">
        <v>51404</v>
      </c>
      <c r="H7970">
        <v>54401</v>
      </c>
      <c r="I7970">
        <v>2995</v>
      </c>
      <c r="J7970">
        <v>800675</v>
      </c>
      <c r="K7970">
        <v>15</v>
      </c>
      <c r="L7970">
        <v>160</v>
      </c>
      <c r="M7970">
        <v>49</v>
      </c>
    </row>
    <row r="7971" spans="1:13" x14ac:dyDescent="0.15">
      <c r="A7971">
        <v>220400</v>
      </c>
      <c r="B7971">
        <v>2</v>
      </c>
      <c r="C7971" t="s">
        <v>14</v>
      </c>
      <c r="D7971" s="1">
        <v>41953.424097222225</v>
      </c>
      <c r="E7971" s="1">
        <v>41953.427372685182</v>
      </c>
      <c r="F7971" s="3">
        <v>10</v>
      </c>
      <c r="G7971">
        <v>51404</v>
      </c>
      <c r="H7971">
        <v>54401</v>
      </c>
      <c r="I7971">
        <v>2995</v>
      </c>
      <c r="J7971">
        <v>800676</v>
      </c>
      <c r="K7971">
        <v>16</v>
      </c>
      <c r="L7971">
        <v>160</v>
      </c>
      <c r="M7971">
        <v>49</v>
      </c>
    </row>
    <row r="7972" spans="1:13" x14ac:dyDescent="0.15">
      <c r="A7972">
        <v>220400</v>
      </c>
      <c r="B7972">
        <v>2</v>
      </c>
      <c r="C7972" t="s">
        <v>14</v>
      </c>
      <c r="D7972" s="1">
        <v>41953.424097222225</v>
      </c>
      <c r="E7972" s="1">
        <v>41953.427372685182</v>
      </c>
      <c r="F7972" s="3">
        <v>10</v>
      </c>
      <c r="G7972">
        <v>51404</v>
      </c>
      <c r="H7972">
        <v>54401</v>
      </c>
      <c r="I7972">
        <v>2995</v>
      </c>
      <c r="J7972">
        <v>800677</v>
      </c>
      <c r="K7972">
        <v>19</v>
      </c>
      <c r="L7972">
        <v>160</v>
      </c>
      <c r="M7972">
        <v>30</v>
      </c>
    </row>
    <row r="7973" spans="1:13" x14ac:dyDescent="0.15">
      <c r="A7973">
        <v>220400</v>
      </c>
      <c r="B7973">
        <v>2</v>
      </c>
      <c r="C7973" t="s">
        <v>14</v>
      </c>
      <c r="D7973" s="1">
        <v>41953.424097222225</v>
      </c>
      <c r="E7973" s="1">
        <v>41953.427372685182</v>
      </c>
      <c r="F7973" s="3">
        <v>10</v>
      </c>
      <c r="G7973">
        <v>51404</v>
      </c>
      <c r="H7973">
        <v>54401</v>
      </c>
      <c r="I7973">
        <v>2995</v>
      </c>
      <c r="J7973">
        <v>800678</v>
      </c>
      <c r="K7973">
        <v>20</v>
      </c>
      <c r="L7973">
        <v>100</v>
      </c>
      <c r="M7973">
        <v>40</v>
      </c>
    </row>
    <row r="7974" spans="1:13" x14ac:dyDescent="0.15">
      <c r="A7974">
        <v>220400</v>
      </c>
      <c r="B7974">
        <v>2</v>
      </c>
      <c r="C7974" t="s">
        <v>14</v>
      </c>
      <c r="D7974" s="1">
        <v>41953.424097222225</v>
      </c>
      <c r="E7974" s="1">
        <v>41953.427372685182</v>
      </c>
      <c r="F7974" s="3">
        <v>10</v>
      </c>
      <c r="G7974">
        <v>51404</v>
      </c>
      <c r="H7974">
        <v>54401</v>
      </c>
      <c r="I7974">
        <v>2995</v>
      </c>
      <c r="J7974">
        <v>800679</v>
      </c>
      <c r="K7974">
        <v>25</v>
      </c>
      <c r="L7974">
        <v>120</v>
      </c>
      <c r="M7974">
        <v>48</v>
      </c>
    </row>
    <row r="7975" spans="1:13" x14ac:dyDescent="0.15">
      <c r="A7975">
        <v>220400</v>
      </c>
      <c r="B7975">
        <v>2</v>
      </c>
      <c r="C7975" t="s">
        <v>14</v>
      </c>
      <c r="D7975" s="1">
        <v>41953.424097222225</v>
      </c>
      <c r="E7975" s="1">
        <v>41953.427372685182</v>
      </c>
      <c r="F7975" s="3">
        <v>10</v>
      </c>
      <c r="G7975">
        <v>51404</v>
      </c>
      <c r="H7975">
        <v>54401</v>
      </c>
      <c r="I7975">
        <v>2995</v>
      </c>
      <c r="J7975">
        <v>800672</v>
      </c>
      <c r="K7975">
        <v>6</v>
      </c>
      <c r="L7975">
        <v>450</v>
      </c>
      <c r="M7975">
        <v>318</v>
      </c>
    </row>
    <row r="7976" spans="1:13" x14ac:dyDescent="0.15">
      <c r="A7976">
        <v>220500</v>
      </c>
      <c r="B7976">
        <v>2</v>
      </c>
      <c r="C7976" t="s">
        <v>18</v>
      </c>
      <c r="D7976" s="1">
        <v>41953.509513888886</v>
      </c>
      <c r="E7976" s="1">
        <v>41953.512962962966</v>
      </c>
      <c r="F7976" s="3">
        <v>12</v>
      </c>
      <c r="G7976">
        <v>45815</v>
      </c>
      <c r="H7976">
        <v>46562</v>
      </c>
      <c r="I7976">
        <v>750</v>
      </c>
      <c r="J7976">
        <v>801068</v>
      </c>
      <c r="K7976">
        <v>4</v>
      </c>
      <c r="L7976">
        <v>110</v>
      </c>
      <c r="M7976">
        <v>98</v>
      </c>
    </row>
    <row r="7977" spans="1:13" x14ac:dyDescent="0.15">
      <c r="A7977">
        <v>220500</v>
      </c>
      <c r="B7977">
        <v>2</v>
      </c>
      <c r="C7977" t="s">
        <v>18</v>
      </c>
      <c r="D7977" s="1">
        <v>41953.509513888886</v>
      </c>
      <c r="E7977" s="1">
        <v>41953.512962962966</v>
      </c>
      <c r="F7977" s="3">
        <v>12</v>
      </c>
      <c r="G7977">
        <v>45815</v>
      </c>
      <c r="H7977">
        <v>46562</v>
      </c>
      <c r="I7977">
        <v>750</v>
      </c>
      <c r="J7977">
        <v>801069</v>
      </c>
      <c r="K7977">
        <v>19</v>
      </c>
      <c r="L7977">
        <v>160</v>
      </c>
      <c r="M7977">
        <v>30</v>
      </c>
    </row>
    <row r="7978" spans="1:13" x14ac:dyDescent="0.15">
      <c r="A7978">
        <v>220500</v>
      </c>
      <c r="B7978">
        <v>2</v>
      </c>
      <c r="C7978" t="s">
        <v>18</v>
      </c>
      <c r="D7978" s="1">
        <v>41953.509513888886</v>
      </c>
      <c r="E7978" s="1">
        <v>41953.512962962966</v>
      </c>
      <c r="F7978" s="3">
        <v>12</v>
      </c>
      <c r="G7978">
        <v>45815</v>
      </c>
      <c r="H7978">
        <v>46562</v>
      </c>
      <c r="I7978">
        <v>750</v>
      </c>
      <c r="J7978">
        <v>801067</v>
      </c>
      <c r="K7978">
        <v>3</v>
      </c>
      <c r="L7978">
        <v>110</v>
      </c>
      <c r="M7978">
        <v>98</v>
      </c>
    </row>
    <row r="7979" spans="1:13" x14ac:dyDescent="0.15">
      <c r="A7979">
        <v>220600</v>
      </c>
      <c r="B7979">
        <v>2</v>
      </c>
      <c r="C7979" t="s">
        <v>21</v>
      </c>
      <c r="D7979" s="1">
        <v>41953.534236111111</v>
      </c>
      <c r="E7979" s="1">
        <v>41953.538032407407</v>
      </c>
      <c r="F7979" s="3">
        <v>12</v>
      </c>
      <c r="G7979">
        <v>69911</v>
      </c>
      <c r="H7979">
        <v>71026</v>
      </c>
      <c r="I7979">
        <v>1110</v>
      </c>
      <c r="J7979">
        <v>801398</v>
      </c>
      <c r="K7979">
        <v>12</v>
      </c>
      <c r="L7979">
        <v>160</v>
      </c>
      <c r="M7979">
        <v>50</v>
      </c>
    </row>
    <row r="7980" spans="1:13" x14ac:dyDescent="0.15">
      <c r="A7980">
        <v>220600</v>
      </c>
      <c r="B7980">
        <v>2</v>
      </c>
      <c r="C7980" t="s">
        <v>21</v>
      </c>
      <c r="D7980" s="1">
        <v>41953.534236111111</v>
      </c>
      <c r="E7980" s="1">
        <v>41953.538032407407</v>
      </c>
      <c r="F7980" s="3">
        <v>12</v>
      </c>
      <c r="G7980">
        <v>69911</v>
      </c>
      <c r="H7980">
        <v>71026</v>
      </c>
      <c r="I7980">
        <v>1110</v>
      </c>
      <c r="J7980">
        <v>801401</v>
      </c>
      <c r="K7980">
        <v>32</v>
      </c>
      <c r="L7980">
        <v>112</v>
      </c>
      <c r="M7980">
        <v>89</v>
      </c>
    </row>
    <row r="7981" spans="1:13" x14ac:dyDescent="0.15">
      <c r="A7981">
        <v>220600</v>
      </c>
      <c r="B7981">
        <v>2</v>
      </c>
      <c r="C7981" t="s">
        <v>21</v>
      </c>
      <c r="D7981" s="1">
        <v>41953.534236111111</v>
      </c>
      <c r="E7981" s="1">
        <v>41953.538032407407</v>
      </c>
      <c r="F7981" s="3">
        <v>12</v>
      </c>
      <c r="G7981">
        <v>69911</v>
      </c>
      <c r="H7981">
        <v>71026</v>
      </c>
      <c r="I7981">
        <v>1110</v>
      </c>
      <c r="J7981">
        <v>801399</v>
      </c>
      <c r="K7981">
        <v>34</v>
      </c>
      <c r="L7981">
        <v>108</v>
      </c>
      <c r="M7981">
        <v>21</v>
      </c>
    </row>
    <row r="7982" spans="1:13" x14ac:dyDescent="0.15">
      <c r="A7982">
        <v>220600</v>
      </c>
      <c r="B7982">
        <v>2</v>
      </c>
      <c r="C7982" t="s">
        <v>21</v>
      </c>
      <c r="D7982" s="1">
        <v>41953.534236111111</v>
      </c>
      <c r="E7982" s="1">
        <v>41953.538032407407</v>
      </c>
      <c r="F7982" s="3">
        <v>12</v>
      </c>
      <c r="G7982">
        <v>69911</v>
      </c>
      <c r="H7982">
        <v>71026</v>
      </c>
      <c r="I7982">
        <v>1110</v>
      </c>
      <c r="J7982">
        <v>801397</v>
      </c>
      <c r="K7982">
        <v>3</v>
      </c>
      <c r="L7982">
        <v>110</v>
      </c>
      <c r="M7982">
        <v>98</v>
      </c>
    </row>
    <row r="7983" spans="1:13" x14ac:dyDescent="0.15">
      <c r="A7983">
        <v>220600</v>
      </c>
      <c r="B7983">
        <v>2</v>
      </c>
      <c r="C7983" t="s">
        <v>21</v>
      </c>
      <c r="D7983" s="1">
        <v>41953.534236111111</v>
      </c>
      <c r="E7983" s="1">
        <v>41953.538032407407</v>
      </c>
      <c r="F7983" s="3">
        <v>12</v>
      </c>
      <c r="G7983">
        <v>69911</v>
      </c>
      <c r="H7983">
        <v>71026</v>
      </c>
      <c r="I7983">
        <v>1110</v>
      </c>
      <c r="J7983">
        <v>801400</v>
      </c>
      <c r="K7983">
        <v>27</v>
      </c>
      <c r="L7983">
        <v>100</v>
      </c>
      <c r="M7983">
        <v>79</v>
      </c>
    </row>
    <row r="7984" spans="1:13" x14ac:dyDescent="0.15">
      <c r="A7984">
        <v>220700</v>
      </c>
      <c r="B7984">
        <v>2</v>
      </c>
      <c r="C7984" t="s">
        <v>20</v>
      </c>
      <c r="D7984" s="1">
        <v>41953.655277777776</v>
      </c>
      <c r="E7984" s="1">
        <v>41953.657986111109</v>
      </c>
      <c r="F7984" s="3">
        <v>15</v>
      </c>
      <c r="G7984">
        <v>61351</v>
      </c>
      <c r="H7984">
        <v>62381</v>
      </c>
      <c r="I7984">
        <v>1030</v>
      </c>
      <c r="J7984">
        <v>801768</v>
      </c>
      <c r="K7984">
        <v>22</v>
      </c>
      <c r="L7984">
        <v>300</v>
      </c>
      <c r="M7984">
        <v>118</v>
      </c>
    </row>
    <row r="7985" spans="1:13" x14ac:dyDescent="0.15">
      <c r="A7985">
        <v>220700</v>
      </c>
      <c r="B7985">
        <v>2</v>
      </c>
      <c r="C7985" t="s">
        <v>20</v>
      </c>
      <c r="D7985" s="1">
        <v>41953.655277777776</v>
      </c>
      <c r="E7985" s="1">
        <v>41953.657986111109</v>
      </c>
      <c r="F7985" s="3">
        <v>15</v>
      </c>
      <c r="G7985">
        <v>61351</v>
      </c>
      <c r="H7985">
        <v>62381</v>
      </c>
      <c r="I7985">
        <v>1030</v>
      </c>
      <c r="J7985">
        <v>801767</v>
      </c>
      <c r="K7985">
        <v>8</v>
      </c>
      <c r="L7985">
        <v>500</v>
      </c>
      <c r="M7985">
        <v>356</v>
      </c>
    </row>
    <row r="7986" spans="1:13" x14ac:dyDescent="0.15">
      <c r="A7986">
        <v>220700</v>
      </c>
      <c r="B7986">
        <v>2</v>
      </c>
      <c r="C7986" t="s">
        <v>20</v>
      </c>
      <c r="D7986" s="1">
        <v>41953.655277777776</v>
      </c>
      <c r="E7986" s="1">
        <v>41953.657986111109</v>
      </c>
      <c r="F7986" s="3">
        <v>15</v>
      </c>
      <c r="G7986">
        <v>61351</v>
      </c>
      <c r="H7986">
        <v>62381</v>
      </c>
      <c r="I7986">
        <v>1030</v>
      </c>
      <c r="J7986">
        <v>801766</v>
      </c>
      <c r="K7986">
        <v>4</v>
      </c>
      <c r="L7986">
        <v>110</v>
      </c>
      <c r="M7986">
        <v>98</v>
      </c>
    </row>
    <row r="7987" spans="1:13" x14ac:dyDescent="0.15">
      <c r="A7987">
        <v>220700</v>
      </c>
      <c r="B7987">
        <v>2</v>
      </c>
      <c r="C7987" t="s">
        <v>20</v>
      </c>
      <c r="D7987" s="1">
        <v>41953.655277777776</v>
      </c>
      <c r="E7987" s="1">
        <v>41953.657986111109</v>
      </c>
      <c r="F7987" s="3">
        <v>15</v>
      </c>
      <c r="G7987">
        <v>61351</v>
      </c>
      <c r="H7987">
        <v>62381</v>
      </c>
      <c r="I7987">
        <v>1030</v>
      </c>
      <c r="J7987">
        <v>801765</v>
      </c>
      <c r="K7987">
        <v>1</v>
      </c>
      <c r="L7987">
        <v>230</v>
      </c>
      <c r="M7987">
        <v>210</v>
      </c>
    </row>
    <row r="7988" spans="1:13" x14ac:dyDescent="0.15">
      <c r="A7988">
        <v>220800</v>
      </c>
      <c r="B7988">
        <v>2</v>
      </c>
      <c r="C7988" t="s">
        <v>20</v>
      </c>
      <c r="D7988" s="1">
        <v>41953.782708333332</v>
      </c>
      <c r="E7988" s="1">
        <v>41953.785312499997</v>
      </c>
      <c r="F7988" s="3">
        <v>18</v>
      </c>
      <c r="G7988">
        <v>57930</v>
      </c>
      <c r="H7988">
        <v>58540</v>
      </c>
      <c r="I7988">
        <v>610</v>
      </c>
      <c r="J7988">
        <v>802133</v>
      </c>
      <c r="K7988">
        <v>18</v>
      </c>
      <c r="L7988">
        <v>160</v>
      </c>
      <c r="M7988">
        <v>30</v>
      </c>
    </row>
    <row r="7989" spans="1:13" x14ac:dyDescent="0.15">
      <c r="A7989">
        <v>220800</v>
      </c>
      <c r="B7989">
        <v>2</v>
      </c>
      <c r="C7989" t="s">
        <v>20</v>
      </c>
      <c r="D7989" s="1">
        <v>41953.782708333332</v>
      </c>
      <c r="E7989" s="1">
        <v>41953.785312499997</v>
      </c>
      <c r="F7989" s="3">
        <v>18</v>
      </c>
      <c r="G7989">
        <v>57930</v>
      </c>
      <c r="H7989">
        <v>58540</v>
      </c>
      <c r="I7989">
        <v>610</v>
      </c>
      <c r="J7989">
        <v>802134</v>
      </c>
      <c r="K7989">
        <v>23</v>
      </c>
      <c r="L7989">
        <v>180</v>
      </c>
      <c r="M7989">
        <v>72</v>
      </c>
    </row>
    <row r="7990" spans="1:13" x14ac:dyDescent="0.15">
      <c r="A7990">
        <v>220900</v>
      </c>
      <c r="B7990">
        <v>2</v>
      </c>
      <c r="C7990" t="s">
        <v>19</v>
      </c>
      <c r="D7990" s="1">
        <v>41953.852986111109</v>
      </c>
      <c r="E7990" s="1">
        <v>41953.856099537035</v>
      </c>
      <c r="F7990" s="3">
        <v>20</v>
      </c>
      <c r="G7990">
        <v>40733</v>
      </c>
      <c r="H7990">
        <v>43891</v>
      </c>
      <c r="I7990">
        <v>3160</v>
      </c>
      <c r="J7990">
        <v>802496</v>
      </c>
      <c r="K7990">
        <v>14</v>
      </c>
      <c r="L7990">
        <v>160</v>
      </c>
      <c r="M7990">
        <v>50</v>
      </c>
    </row>
    <row r="7991" spans="1:13" x14ac:dyDescent="0.15">
      <c r="A7991">
        <v>220900</v>
      </c>
      <c r="B7991">
        <v>2</v>
      </c>
      <c r="C7991" t="s">
        <v>19</v>
      </c>
      <c r="D7991" s="1">
        <v>41953.852986111109</v>
      </c>
      <c r="E7991" s="1">
        <v>41953.856099537035</v>
      </c>
      <c r="F7991" s="3">
        <v>20</v>
      </c>
      <c r="G7991">
        <v>40733</v>
      </c>
      <c r="H7991">
        <v>43891</v>
      </c>
      <c r="I7991">
        <v>3160</v>
      </c>
      <c r="J7991">
        <v>802491</v>
      </c>
      <c r="K7991">
        <v>3</v>
      </c>
      <c r="L7991">
        <v>110</v>
      </c>
      <c r="M7991">
        <v>98</v>
      </c>
    </row>
    <row r="7992" spans="1:13" x14ac:dyDescent="0.15">
      <c r="A7992">
        <v>220900</v>
      </c>
      <c r="B7992">
        <v>2</v>
      </c>
      <c r="C7992" t="s">
        <v>19</v>
      </c>
      <c r="D7992" s="1">
        <v>41953.852986111109</v>
      </c>
      <c r="E7992" s="1">
        <v>41953.856099537035</v>
      </c>
      <c r="F7992" s="3">
        <v>20</v>
      </c>
      <c r="G7992">
        <v>40733</v>
      </c>
      <c r="H7992">
        <v>43891</v>
      </c>
      <c r="I7992">
        <v>3160</v>
      </c>
      <c r="J7992">
        <v>802499</v>
      </c>
      <c r="K7992">
        <v>33</v>
      </c>
      <c r="L7992">
        <v>112</v>
      </c>
      <c r="M7992">
        <v>89</v>
      </c>
    </row>
    <row r="7993" spans="1:13" x14ac:dyDescent="0.15">
      <c r="A7993">
        <v>220900</v>
      </c>
      <c r="B7993">
        <v>2</v>
      </c>
      <c r="C7993" t="s">
        <v>19</v>
      </c>
      <c r="D7993" s="1">
        <v>41953.852986111109</v>
      </c>
      <c r="E7993" s="1">
        <v>41953.856099537035</v>
      </c>
      <c r="F7993" s="3">
        <v>20</v>
      </c>
      <c r="G7993">
        <v>40733</v>
      </c>
      <c r="H7993">
        <v>43891</v>
      </c>
      <c r="I7993">
        <v>3160</v>
      </c>
      <c r="J7993">
        <v>802497</v>
      </c>
      <c r="K7993">
        <v>19</v>
      </c>
      <c r="L7993">
        <v>160</v>
      </c>
      <c r="M7993">
        <v>30</v>
      </c>
    </row>
    <row r="7994" spans="1:13" x14ac:dyDescent="0.15">
      <c r="A7994">
        <v>220900</v>
      </c>
      <c r="B7994">
        <v>2</v>
      </c>
      <c r="C7994" t="s">
        <v>19</v>
      </c>
      <c r="D7994" s="1">
        <v>41953.852986111109</v>
      </c>
      <c r="E7994" s="1">
        <v>41953.856099537035</v>
      </c>
      <c r="F7994" s="3">
        <v>20</v>
      </c>
      <c r="G7994">
        <v>40733</v>
      </c>
      <c r="H7994">
        <v>43891</v>
      </c>
      <c r="I7994">
        <v>3160</v>
      </c>
      <c r="J7994">
        <v>802495</v>
      </c>
      <c r="K7994">
        <v>16</v>
      </c>
      <c r="L7994">
        <v>160</v>
      </c>
      <c r="M7994">
        <v>49</v>
      </c>
    </row>
    <row r="7995" spans="1:13" x14ac:dyDescent="0.15">
      <c r="A7995">
        <v>220900</v>
      </c>
      <c r="B7995">
        <v>2</v>
      </c>
      <c r="C7995" t="s">
        <v>19</v>
      </c>
      <c r="D7995" s="1">
        <v>41953.852986111109</v>
      </c>
      <c r="E7995" s="1">
        <v>41953.856099537035</v>
      </c>
      <c r="F7995" s="3">
        <v>20</v>
      </c>
      <c r="G7995">
        <v>40733</v>
      </c>
      <c r="H7995">
        <v>43891</v>
      </c>
      <c r="I7995">
        <v>3160</v>
      </c>
      <c r="J7995">
        <v>802494</v>
      </c>
      <c r="K7995">
        <v>15</v>
      </c>
      <c r="L7995">
        <v>160</v>
      </c>
      <c r="M7995">
        <v>49</v>
      </c>
    </row>
    <row r="7996" spans="1:13" x14ac:dyDescent="0.15">
      <c r="A7996">
        <v>220900</v>
      </c>
      <c r="B7996">
        <v>2</v>
      </c>
      <c r="C7996" t="s">
        <v>19</v>
      </c>
      <c r="D7996" s="1">
        <v>41953.852986111109</v>
      </c>
      <c r="E7996" s="1">
        <v>41953.856099537035</v>
      </c>
      <c r="F7996" s="3">
        <v>20</v>
      </c>
      <c r="G7996">
        <v>40733</v>
      </c>
      <c r="H7996">
        <v>43891</v>
      </c>
      <c r="I7996">
        <v>3160</v>
      </c>
      <c r="J7996">
        <v>802493</v>
      </c>
      <c r="K7996">
        <v>16</v>
      </c>
      <c r="L7996">
        <v>160</v>
      </c>
      <c r="M7996">
        <v>49</v>
      </c>
    </row>
    <row r="7997" spans="1:13" x14ac:dyDescent="0.15">
      <c r="A7997">
        <v>220900</v>
      </c>
      <c r="B7997">
        <v>2</v>
      </c>
      <c r="C7997" t="s">
        <v>19</v>
      </c>
      <c r="D7997" s="1">
        <v>41953.852986111109</v>
      </c>
      <c r="E7997" s="1">
        <v>41953.856099537035</v>
      </c>
      <c r="F7997" s="3">
        <v>20</v>
      </c>
      <c r="G7997">
        <v>40733</v>
      </c>
      <c r="H7997">
        <v>43891</v>
      </c>
      <c r="I7997">
        <v>3160</v>
      </c>
      <c r="J7997">
        <v>802492</v>
      </c>
      <c r="K7997">
        <v>5</v>
      </c>
      <c r="L7997">
        <v>110</v>
      </c>
      <c r="M7997">
        <v>98</v>
      </c>
    </row>
    <row r="7998" spans="1:13" x14ac:dyDescent="0.15">
      <c r="A7998">
        <v>220900</v>
      </c>
      <c r="B7998">
        <v>2</v>
      </c>
      <c r="C7998" t="s">
        <v>19</v>
      </c>
      <c r="D7998" s="1">
        <v>41953.852986111109</v>
      </c>
      <c r="E7998" s="1">
        <v>41953.856099537035</v>
      </c>
      <c r="F7998" s="3">
        <v>20</v>
      </c>
      <c r="G7998">
        <v>40733</v>
      </c>
      <c r="H7998">
        <v>43891</v>
      </c>
      <c r="I7998">
        <v>3160</v>
      </c>
      <c r="J7998">
        <v>802498</v>
      </c>
      <c r="K7998">
        <v>27</v>
      </c>
      <c r="L7998">
        <v>100</v>
      </c>
      <c r="M7998">
        <v>79</v>
      </c>
    </row>
    <row r="7999" spans="1:13" x14ac:dyDescent="0.15">
      <c r="A7999">
        <v>221000</v>
      </c>
      <c r="B7999">
        <v>2</v>
      </c>
      <c r="C7999" t="s">
        <v>16</v>
      </c>
      <c r="D7999" s="1">
        <v>41953.989444444444</v>
      </c>
      <c r="E7999" s="1">
        <v>41953.991944444446</v>
      </c>
      <c r="F7999" s="3">
        <v>23</v>
      </c>
      <c r="G7999">
        <v>88495</v>
      </c>
      <c r="H7999">
        <v>88996</v>
      </c>
      <c r="I7999">
        <v>500</v>
      </c>
      <c r="J7999">
        <v>802860</v>
      </c>
      <c r="K7999">
        <v>8</v>
      </c>
      <c r="L7999">
        <v>500</v>
      </c>
      <c r="M7999">
        <v>356</v>
      </c>
    </row>
    <row r="8000" spans="1:13" x14ac:dyDescent="0.15">
      <c r="A8000">
        <v>221100</v>
      </c>
      <c r="B8000">
        <v>2</v>
      </c>
      <c r="C8000" t="s">
        <v>17</v>
      </c>
      <c r="D8000" s="1">
        <v>41954.339791666665</v>
      </c>
      <c r="E8000" s="1">
        <v>41954.341886574075</v>
      </c>
      <c r="F8000" s="3">
        <v>8</v>
      </c>
      <c r="G8000">
        <v>61891</v>
      </c>
      <c r="H8000">
        <v>62752</v>
      </c>
      <c r="I8000">
        <v>865</v>
      </c>
      <c r="J8000">
        <v>803211</v>
      </c>
      <c r="K8000">
        <v>18</v>
      </c>
      <c r="L8000">
        <v>160</v>
      </c>
      <c r="M8000">
        <v>30</v>
      </c>
    </row>
    <row r="8001" spans="1:13" x14ac:dyDescent="0.15">
      <c r="A8001">
        <v>221100</v>
      </c>
      <c r="B8001">
        <v>2</v>
      </c>
      <c r="C8001" t="s">
        <v>17</v>
      </c>
      <c r="D8001" s="1">
        <v>41954.339791666665</v>
      </c>
      <c r="E8001" s="1">
        <v>41954.341886574075</v>
      </c>
      <c r="F8001" s="3">
        <v>8</v>
      </c>
      <c r="G8001">
        <v>61891</v>
      </c>
      <c r="H8001">
        <v>62752</v>
      </c>
      <c r="I8001">
        <v>865</v>
      </c>
      <c r="J8001">
        <v>803212</v>
      </c>
      <c r="K8001">
        <v>34</v>
      </c>
      <c r="L8001">
        <v>108</v>
      </c>
      <c r="M8001">
        <v>21</v>
      </c>
    </row>
    <row r="8002" spans="1:13" x14ac:dyDescent="0.15">
      <c r="A8002">
        <v>221100</v>
      </c>
      <c r="B8002">
        <v>2</v>
      </c>
      <c r="C8002" t="s">
        <v>17</v>
      </c>
      <c r="D8002" s="1">
        <v>41954.339791666665</v>
      </c>
      <c r="E8002" s="1">
        <v>41954.341886574075</v>
      </c>
      <c r="F8002" s="3">
        <v>8</v>
      </c>
      <c r="G8002">
        <v>61891</v>
      </c>
      <c r="H8002">
        <v>62752</v>
      </c>
      <c r="I8002">
        <v>865</v>
      </c>
      <c r="J8002">
        <v>803213</v>
      </c>
      <c r="K8002">
        <v>20</v>
      </c>
      <c r="L8002">
        <v>100</v>
      </c>
      <c r="M8002">
        <v>40</v>
      </c>
    </row>
    <row r="8003" spans="1:13" x14ac:dyDescent="0.15">
      <c r="A8003">
        <v>221200</v>
      </c>
      <c r="B8003">
        <v>2</v>
      </c>
      <c r="C8003" t="s">
        <v>22</v>
      </c>
      <c r="D8003" s="1">
        <v>41954.438055555554</v>
      </c>
      <c r="E8003" s="1">
        <v>41954.440011574072</v>
      </c>
      <c r="F8003" s="3">
        <v>10</v>
      </c>
      <c r="G8003">
        <v>58939</v>
      </c>
      <c r="H8003">
        <v>58937</v>
      </c>
      <c r="I8003">
        <v>0</v>
      </c>
      <c r="L8003" t="s">
        <v>123</v>
      </c>
      <c r="M8003" t="s">
        <v>123</v>
      </c>
    </row>
    <row r="8004" spans="1:13" x14ac:dyDescent="0.15">
      <c r="A8004">
        <v>221300</v>
      </c>
      <c r="B8004">
        <v>2</v>
      </c>
      <c r="C8004" t="s">
        <v>17</v>
      </c>
      <c r="D8004" s="1">
        <v>41954.515972222223</v>
      </c>
      <c r="E8004" s="1">
        <v>41954.519178240742</v>
      </c>
      <c r="F8004" s="3">
        <v>12</v>
      </c>
      <c r="G8004">
        <v>58333</v>
      </c>
      <c r="H8004">
        <v>58763</v>
      </c>
      <c r="I8004">
        <v>430</v>
      </c>
      <c r="J8004">
        <v>803895</v>
      </c>
      <c r="K8004">
        <v>1</v>
      </c>
      <c r="L8004">
        <v>230</v>
      </c>
      <c r="M8004">
        <v>210</v>
      </c>
    </row>
    <row r="8005" spans="1:13" x14ac:dyDescent="0.15">
      <c r="A8005">
        <v>221300</v>
      </c>
      <c r="B8005">
        <v>2</v>
      </c>
      <c r="C8005" t="s">
        <v>17</v>
      </c>
      <c r="D8005" s="1">
        <v>41954.515972222223</v>
      </c>
      <c r="E8005" s="1">
        <v>41954.519178240742</v>
      </c>
      <c r="F8005" s="3">
        <v>12</v>
      </c>
      <c r="G8005">
        <v>58333</v>
      </c>
      <c r="H8005">
        <v>58763</v>
      </c>
      <c r="I8005">
        <v>430</v>
      </c>
      <c r="J8005">
        <v>803896</v>
      </c>
      <c r="K8005">
        <v>34</v>
      </c>
      <c r="L8005">
        <v>108</v>
      </c>
      <c r="M8005">
        <v>21</v>
      </c>
    </row>
    <row r="8006" spans="1:13" x14ac:dyDescent="0.15">
      <c r="A8006">
        <v>221400</v>
      </c>
      <c r="B8006">
        <v>2</v>
      </c>
      <c r="C8006" t="s">
        <v>21</v>
      </c>
      <c r="D8006" s="1">
        <v>41954.543263888889</v>
      </c>
      <c r="E8006" s="1">
        <v>41954.545717592591</v>
      </c>
      <c r="F8006" s="3">
        <v>13</v>
      </c>
      <c r="G8006">
        <v>47771</v>
      </c>
      <c r="H8006">
        <v>48542</v>
      </c>
      <c r="I8006">
        <v>770</v>
      </c>
      <c r="J8006">
        <v>804244</v>
      </c>
      <c r="K8006">
        <v>5</v>
      </c>
      <c r="L8006">
        <v>110</v>
      </c>
      <c r="M8006">
        <v>98</v>
      </c>
    </row>
    <row r="8007" spans="1:13" x14ac:dyDescent="0.15">
      <c r="A8007">
        <v>221400</v>
      </c>
      <c r="B8007">
        <v>2</v>
      </c>
      <c r="C8007" t="s">
        <v>21</v>
      </c>
      <c r="D8007" s="1">
        <v>41954.543263888889</v>
      </c>
      <c r="E8007" s="1">
        <v>41954.545717592591</v>
      </c>
      <c r="F8007" s="3">
        <v>13</v>
      </c>
      <c r="G8007">
        <v>47771</v>
      </c>
      <c r="H8007">
        <v>48542</v>
      </c>
      <c r="I8007">
        <v>770</v>
      </c>
      <c r="J8007">
        <v>804245</v>
      </c>
      <c r="K8007">
        <v>16</v>
      </c>
      <c r="L8007">
        <v>160</v>
      </c>
      <c r="M8007">
        <v>49</v>
      </c>
    </row>
    <row r="8008" spans="1:13" x14ac:dyDescent="0.15">
      <c r="A8008">
        <v>221400</v>
      </c>
      <c r="B8008">
        <v>2</v>
      </c>
      <c r="C8008" t="s">
        <v>21</v>
      </c>
      <c r="D8008" s="1">
        <v>41954.543263888889</v>
      </c>
      <c r="E8008" s="1">
        <v>41954.545717592591</v>
      </c>
      <c r="F8008" s="3">
        <v>13</v>
      </c>
      <c r="G8008">
        <v>47771</v>
      </c>
      <c r="H8008">
        <v>48542</v>
      </c>
      <c r="I8008">
        <v>770</v>
      </c>
      <c r="J8008">
        <v>804246</v>
      </c>
      <c r="K8008">
        <v>25</v>
      </c>
      <c r="L8008">
        <v>120</v>
      </c>
      <c r="M8008">
        <v>48</v>
      </c>
    </row>
    <row r="8009" spans="1:13" x14ac:dyDescent="0.15">
      <c r="A8009">
        <v>221400</v>
      </c>
      <c r="B8009">
        <v>2</v>
      </c>
      <c r="C8009" t="s">
        <v>21</v>
      </c>
      <c r="D8009" s="1">
        <v>41954.543263888889</v>
      </c>
      <c r="E8009" s="1">
        <v>41954.545717592591</v>
      </c>
      <c r="F8009" s="3">
        <v>13</v>
      </c>
      <c r="G8009">
        <v>47771</v>
      </c>
      <c r="H8009">
        <v>48542</v>
      </c>
      <c r="I8009">
        <v>770</v>
      </c>
      <c r="J8009">
        <v>804247</v>
      </c>
      <c r="K8009">
        <v>23</v>
      </c>
      <c r="L8009">
        <v>180</v>
      </c>
      <c r="M8009">
        <v>72</v>
      </c>
    </row>
    <row r="8010" spans="1:13" x14ac:dyDescent="0.15">
      <c r="A8010">
        <v>221500</v>
      </c>
      <c r="B8010">
        <v>2</v>
      </c>
      <c r="C8010" t="s">
        <v>20</v>
      </c>
      <c r="D8010" s="1">
        <v>41954.668888888889</v>
      </c>
      <c r="E8010" s="1">
        <v>41954.671527777777</v>
      </c>
      <c r="F8010" s="3">
        <v>16</v>
      </c>
      <c r="G8010">
        <v>63321</v>
      </c>
      <c r="H8010">
        <v>64146</v>
      </c>
      <c r="I8010">
        <v>830</v>
      </c>
      <c r="J8010">
        <v>804585</v>
      </c>
      <c r="K8010">
        <v>14</v>
      </c>
      <c r="L8010">
        <v>160</v>
      </c>
      <c r="M8010">
        <v>50</v>
      </c>
    </row>
    <row r="8011" spans="1:13" x14ac:dyDescent="0.15">
      <c r="A8011">
        <v>221500</v>
      </c>
      <c r="B8011">
        <v>2</v>
      </c>
      <c r="C8011" t="s">
        <v>20</v>
      </c>
      <c r="D8011" s="1">
        <v>41954.668888888889</v>
      </c>
      <c r="E8011" s="1">
        <v>41954.671527777777</v>
      </c>
      <c r="F8011" s="3">
        <v>16</v>
      </c>
      <c r="G8011">
        <v>63321</v>
      </c>
      <c r="H8011">
        <v>64146</v>
      </c>
      <c r="I8011">
        <v>830</v>
      </c>
      <c r="J8011">
        <v>804583</v>
      </c>
      <c r="K8011">
        <v>3</v>
      </c>
      <c r="L8011">
        <v>110</v>
      </c>
      <c r="M8011">
        <v>98</v>
      </c>
    </row>
    <row r="8012" spans="1:13" x14ac:dyDescent="0.15">
      <c r="A8012">
        <v>221500</v>
      </c>
      <c r="B8012">
        <v>2</v>
      </c>
      <c r="C8012" t="s">
        <v>20</v>
      </c>
      <c r="D8012" s="1">
        <v>41954.668888888889</v>
      </c>
      <c r="E8012" s="1">
        <v>41954.671527777777</v>
      </c>
      <c r="F8012" s="3">
        <v>16</v>
      </c>
      <c r="G8012">
        <v>63321</v>
      </c>
      <c r="H8012">
        <v>64146</v>
      </c>
      <c r="I8012">
        <v>830</v>
      </c>
      <c r="J8012">
        <v>804584</v>
      </c>
      <c r="K8012">
        <v>1</v>
      </c>
      <c r="L8012">
        <v>230</v>
      </c>
      <c r="M8012">
        <v>210</v>
      </c>
    </row>
    <row r="8013" spans="1:13" x14ac:dyDescent="0.15">
      <c r="A8013">
        <v>221600</v>
      </c>
      <c r="B8013">
        <v>2</v>
      </c>
      <c r="C8013" t="s">
        <v>21</v>
      </c>
      <c r="D8013" s="1">
        <v>41954.77416666667</v>
      </c>
      <c r="E8013" s="1">
        <v>41954.77616898148</v>
      </c>
      <c r="F8013" s="3">
        <v>18</v>
      </c>
      <c r="G8013">
        <v>83624</v>
      </c>
      <c r="H8013">
        <v>83719</v>
      </c>
      <c r="I8013">
        <v>100</v>
      </c>
      <c r="J8013">
        <v>804939</v>
      </c>
      <c r="K8013">
        <v>4</v>
      </c>
      <c r="L8013">
        <v>110</v>
      </c>
      <c r="M8013">
        <v>98</v>
      </c>
    </row>
    <row r="8014" spans="1:13" x14ac:dyDescent="0.15">
      <c r="A8014">
        <v>221700</v>
      </c>
      <c r="B8014">
        <v>2</v>
      </c>
      <c r="C8014" t="s">
        <v>21</v>
      </c>
      <c r="D8014" s="1">
        <v>41954.840555555558</v>
      </c>
      <c r="E8014" s="1">
        <v>41954.842812499999</v>
      </c>
      <c r="F8014" s="3">
        <v>20</v>
      </c>
      <c r="G8014">
        <v>47687</v>
      </c>
      <c r="H8014">
        <v>48239</v>
      </c>
      <c r="I8014">
        <v>550</v>
      </c>
      <c r="J8014">
        <v>805325</v>
      </c>
      <c r="K8014">
        <v>12</v>
      </c>
      <c r="L8014">
        <v>160</v>
      </c>
      <c r="M8014">
        <v>50</v>
      </c>
    </row>
    <row r="8015" spans="1:13" x14ac:dyDescent="0.15">
      <c r="A8015">
        <v>221800</v>
      </c>
      <c r="B8015">
        <v>2</v>
      </c>
      <c r="C8015" t="s">
        <v>20</v>
      </c>
      <c r="D8015" s="1">
        <v>41954.910902777781</v>
      </c>
      <c r="E8015" s="1">
        <v>41954.913530092592</v>
      </c>
      <c r="F8015" s="3">
        <v>21</v>
      </c>
      <c r="G8015">
        <v>57739</v>
      </c>
      <c r="H8015">
        <v>58229</v>
      </c>
      <c r="I8015">
        <v>490</v>
      </c>
      <c r="J8015">
        <v>805667</v>
      </c>
      <c r="K8015">
        <v>11</v>
      </c>
      <c r="L8015">
        <v>370</v>
      </c>
      <c r="M8015">
        <v>255</v>
      </c>
    </row>
    <row r="8016" spans="1:13" x14ac:dyDescent="0.15">
      <c r="A8016">
        <v>221800</v>
      </c>
      <c r="B8016">
        <v>2</v>
      </c>
      <c r="C8016" t="s">
        <v>20</v>
      </c>
      <c r="D8016" s="1">
        <v>41954.910902777781</v>
      </c>
      <c r="E8016" s="1">
        <v>41954.913530092592</v>
      </c>
      <c r="F8016" s="3">
        <v>21</v>
      </c>
      <c r="G8016">
        <v>57739</v>
      </c>
      <c r="H8016">
        <v>58229</v>
      </c>
      <c r="I8016">
        <v>490</v>
      </c>
      <c r="J8016">
        <v>805668</v>
      </c>
      <c r="K8016">
        <v>25</v>
      </c>
      <c r="L8016">
        <v>120</v>
      </c>
      <c r="M8016">
        <v>48</v>
      </c>
    </row>
    <row r="8017" spans="1:13" x14ac:dyDescent="0.15">
      <c r="A8017">
        <v>221800</v>
      </c>
      <c r="B8017">
        <v>2</v>
      </c>
      <c r="C8017" t="s">
        <v>20</v>
      </c>
      <c r="D8017" s="1">
        <v>41954.910902777781</v>
      </c>
      <c r="E8017" s="1">
        <v>41954.913530092592</v>
      </c>
      <c r="F8017" s="3">
        <v>21</v>
      </c>
      <c r="G8017">
        <v>57739</v>
      </c>
      <c r="H8017">
        <v>58229</v>
      </c>
      <c r="I8017">
        <v>490</v>
      </c>
      <c r="J8017">
        <v>805669</v>
      </c>
      <c r="K8017">
        <v>26</v>
      </c>
      <c r="L8017">
        <v>143</v>
      </c>
      <c r="M8017">
        <v>117</v>
      </c>
    </row>
    <row r="8018" spans="1:13" x14ac:dyDescent="0.15">
      <c r="A8018">
        <v>221900</v>
      </c>
      <c r="B8018">
        <v>2</v>
      </c>
      <c r="C8018" t="s">
        <v>18</v>
      </c>
      <c r="D8018" s="1">
        <v>41955.335416666669</v>
      </c>
      <c r="E8018" s="1">
        <v>41955.337835648148</v>
      </c>
      <c r="F8018" s="3">
        <v>8</v>
      </c>
      <c r="G8018">
        <v>62645</v>
      </c>
      <c r="H8018">
        <v>63042</v>
      </c>
      <c r="I8018">
        <v>395</v>
      </c>
      <c r="J8018">
        <v>806063</v>
      </c>
      <c r="K8018">
        <v>29</v>
      </c>
      <c r="L8018">
        <v>82</v>
      </c>
      <c r="M8018">
        <v>65</v>
      </c>
    </row>
    <row r="8019" spans="1:13" x14ac:dyDescent="0.15">
      <c r="A8019">
        <v>221900</v>
      </c>
      <c r="B8019">
        <v>2</v>
      </c>
      <c r="C8019" t="s">
        <v>18</v>
      </c>
      <c r="D8019" s="1">
        <v>41955.335416666669</v>
      </c>
      <c r="E8019" s="1">
        <v>41955.337835648148</v>
      </c>
      <c r="F8019" s="3">
        <v>8</v>
      </c>
      <c r="G8019">
        <v>62645</v>
      </c>
      <c r="H8019">
        <v>63042</v>
      </c>
      <c r="I8019">
        <v>395</v>
      </c>
      <c r="J8019">
        <v>806062</v>
      </c>
      <c r="K8019">
        <v>20</v>
      </c>
      <c r="L8019">
        <v>100</v>
      </c>
      <c r="M8019">
        <v>40</v>
      </c>
    </row>
    <row r="8020" spans="1:13" x14ac:dyDescent="0.15">
      <c r="A8020">
        <v>221900</v>
      </c>
      <c r="B8020">
        <v>2</v>
      </c>
      <c r="C8020" t="s">
        <v>18</v>
      </c>
      <c r="D8020" s="1">
        <v>41955.335416666669</v>
      </c>
      <c r="E8020" s="1">
        <v>41955.337835648148</v>
      </c>
      <c r="F8020" s="3">
        <v>8</v>
      </c>
      <c r="G8020">
        <v>62645</v>
      </c>
      <c r="H8020">
        <v>63042</v>
      </c>
      <c r="I8020">
        <v>395</v>
      </c>
      <c r="J8020">
        <v>806061</v>
      </c>
      <c r="K8020">
        <v>34</v>
      </c>
      <c r="L8020">
        <v>108</v>
      </c>
      <c r="M8020">
        <v>21</v>
      </c>
    </row>
    <row r="8021" spans="1:13" x14ac:dyDescent="0.15">
      <c r="A8021">
        <v>222000</v>
      </c>
      <c r="B8021">
        <v>2</v>
      </c>
      <c r="C8021" t="s">
        <v>17</v>
      </c>
      <c r="D8021" s="1">
        <v>41955.413611111115</v>
      </c>
      <c r="E8021" s="1">
        <v>41955.416250000002</v>
      </c>
      <c r="F8021" s="3">
        <v>9</v>
      </c>
      <c r="G8021">
        <v>66496</v>
      </c>
      <c r="H8021">
        <v>66808</v>
      </c>
      <c r="I8021">
        <v>314</v>
      </c>
      <c r="J8021">
        <v>806414</v>
      </c>
      <c r="K8021">
        <v>24</v>
      </c>
      <c r="L8021">
        <v>150</v>
      </c>
      <c r="M8021">
        <v>60</v>
      </c>
    </row>
    <row r="8022" spans="1:13" x14ac:dyDescent="0.15">
      <c r="A8022">
        <v>222000</v>
      </c>
      <c r="B8022">
        <v>2</v>
      </c>
      <c r="C8022" t="s">
        <v>17</v>
      </c>
      <c r="D8022" s="1">
        <v>41955.413611111115</v>
      </c>
      <c r="E8022" s="1">
        <v>41955.416250000002</v>
      </c>
      <c r="F8022" s="3">
        <v>9</v>
      </c>
      <c r="G8022">
        <v>66496</v>
      </c>
      <c r="H8022">
        <v>66808</v>
      </c>
      <c r="I8022">
        <v>314</v>
      </c>
      <c r="J8022">
        <v>806415</v>
      </c>
      <c r="K8022">
        <v>22</v>
      </c>
      <c r="L8022">
        <v>300</v>
      </c>
      <c r="M8022">
        <v>118</v>
      </c>
    </row>
    <row r="8023" spans="1:13" x14ac:dyDescent="0.15">
      <c r="A8023">
        <v>222100</v>
      </c>
      <c r="B8023">
        <v>2</v>
      </c>
      <c r="C8023" t="s">
        <v>13</v>
      </c>
      <c r="D8023" s="1">
        <v>41955.510694444441</v>
      </c>
      <c r="E8023" s="1">
        <v>41955.513344907406</v>
      </c>
      <c r="F8023" s="3">
        <v>12</v>
      </c>
      <c r="G8023">
        <v>63997</v>
      </c>
      <c r="H8023">
        <v>64235</v>
      </c>
      <c r="I8023">
        <v>240</v>
      </c>
      <c r="J8023">
        <v>806729</v>
      </c>
      <c r="K8023">
        <v>28</v>
      </c>
      <c r="L8023">
        <v>47</v>
      </c>
      <c r="M8023">
        <v>37</v>
      </c>
    </row>
    <row r="8024" spans="1:13" x14ac:dyDescent="0.15">
      <c r="A8024">
        <v>222100</v>
      </c>
      <c r="B8024">
        <v>2</v>
      </c>
      <c r="C8024" t="s">
        <v>13</v>
      </c>
      <c r="D8024" s="1">
        <v>41955.510694444441</v>
      </c>
      <c r="E8024" s="1">
        <v>41955.513344907406</v>
      </c>
      <c r="F8024" s="3">
        <v>12</v>
      </c>
      <c r="G8024">
        <v>63997</v>
      </c>
      <c r="H8024">
        <v>64235</v>
      </c>
      <c r="I8024">
        <v>240</v>
      </c>
      <c r="J8024">
        <v>806730</v>
      </c>
      <c r="K8024">
        <v>26</v>
      </c>
      <c r="L8024">
        <v>143</v>
      </c>
      <c r="M8024">
        <v>117</v>
      </c>
    </row>
    <row r="8025" spans="1:13" x14ac:dyDescent="0.15">
      <c r="A8025">
        <v>222100</v>
      </c>
      <c r="B8025">
        <v>2</v>
      </c>
      <c r="C8025" t="s">
        <v>13</v>
      </c>
      <c r="D8025" s="1">
        <v>41955.510694444441</v>
      </c>
      <c r="E8025" s="1">
        <v>41955.513344907406</v>
      </c>
      <c r="F8025" s="3">
        <v>12</v>
      </c>
      <c r="G8025">
        <v>63997</v>
      </c>
      <c r="H8025">
        <v>64235</v>
      </c>
      <c r="I8025">
        <v>240</v>
      </c>
      <c r="J8025">
        <v>806728</v>
      </c>
      <c r="K8025">
        <v>3</v>
      </c>
      <c r="L8025">
        <v>110</v>
      </c>
      <c r="M8025">
        <v>98</v>
      </c>
    </row>
    <row r="8026" spans="1:13" x14ac:dyDescent="0.15">
      <c r="A8026">
        <v>222200</v>
      </c>
      <c r="B8026">
        <v>2</v>
      </c>
      <c r="C8026" t="s">
        <v>22</v>
      </c>
      <c r="D8026" s="1">
        <v>41955.546944444446</v>
      </c>
      <c r="E8026" s="1">
        <v>41955.549675925926</v>
      </c>
      <c r="F8026" s="3">
        <v>13</v>
      </c>
      <c r="G8026">
        <v>63416</v>
      </c>
      <c r="H8026">
        <v>63661</v>
      </c>
      <c r="I8026">
        <v>250</v>
      </c>
      <c r="J8026">
        <v>807049</v>
      </c>
      <c r="K8026">
        <v>34</v>
      </c>
      <c r="L8026">
        <v>108</v>
      </c>
      <c r="M8026">
        <v>21</v>
      </c>
    </row>
    <row r="8027" spans="1:13" x14ac:dyDescent="0.15">
      <c r="A8027">
        <v>222300</v>
      </c>
      <c r="B8027">
        <v>2</v>
      </c>
      <c r="C8027" t="s">
        <v>22</v>
      </c>
      <c r="D8027" s="1">
        <v>41955.682013888887</v>
      </c>
      <c r="E8027" s="1">
        <v>41955.684525462966</v>
      </c>
      <c r="F8027" s="3">
        <v>16</v>
      </c>
      <c r="G8027">
        <v>49931</v>
      </c>
      <c r="H8027">
        <v>50050</v>
      </c>
      <c r="I8027">
        <v>120</v>
      </c>
      <c r="J8027">
        <v>807420</v>
      </c>
      <c r="K8027">
        <v>23</v>
      </c>
      <c r="L8027">
        <v>180</v>
      </c>
      <c r="M8027">
        <v>72</v>
      </c>
    </row>
    <row r="8028" spans="1:13" x14ac:dyDescent="0.15">
      <c r="A8028">
        <v>222300</v>
      </c>
      <c r="B8028">
        <v>2</v>
      </c>
      <c r="C8028" t="s">
        <v>22</v>
      </c>
      <c r="D8028" s="1">
        <v>41955.682013888887</v>
      </c>
      <c r="E8028" s="1">
        <v>41955.684525462966</v>
      </c>
      <c r="F8028" s="3">
        <v>16</v>
      </c>
      <c r="G8028">
        <v>49931</v>
      </c>
      <c r="H8028">
        <v>50050</v>
      </c>
      <c r="I8028">
        <v>120</v>
      </c>
      <c r="J8028">
        <v>807421</v>
      </c>
      <c r="K8028">
        <v>25</v>
      </c>
      <c r="L8028">
        <v>120</v>
      </c>
      <c r="M8028">
        <v>48</v>
      </c>
    </row>
    <row r="8029" spans="1:13" x14ac:dyDescent="0.15">
      <c r="A8029">
        <v>222400</v>
      </c>
      <c r="B8029">
        <v>2</v>
      </c>
      <c r="C8029" t="s">
        <v>20</v>
      </c>
      <c r="D8029" s="1">
        <v>41955.795069444444</v>
      </c>
      <c r="E8029" s="1">
        <v>41955.797511574077</v>
      </c>
      <c r="F8029" s="3">
        <v>19</v>
      </c>
      <c r="G8029">
        <v>48737</v>
      </c>
      <c r="H8029">
        <v>49367</v>
      </c>
      <c r="I8029">
        <v>630</v>
      </c>
      <c r="J8029">
        <v>807786</v>
      </c>
      <c r="K8029">
        <v>18</v>
      </c>
      <c r="L8029">
        <v>160</v>
      </c>
      <c r="M8029">
        <v>30</v>
      </c>
    </row>
    <row r="8030" spans="1:13" x14ac:dyDescent="0.15">
      <c r="A8030">
        <v>222400</v>
      </c>
      <c r="B8030">
        <v>2</v>
      </c>
      <c r="C8030" t="s">
        <v>20</v>
      </c>
      <c r="D8030" s="1">
        <v>41955.795069444444</v>
      </c>
      <c r="E8030" s="1">
        <v>41955.797511574077</v>
      </c>
      <c r="F8030" s="3">
        <v>19</v>
      </c>
      <c r="G8030">
        <v>48737</v>
      </c>
      <c r="H8030">
        <v>49367</v>
      </c>
      <c r="I8030">
        <v>630</v>
      </c>
      <c r="J8030">
        <v>807787</v>
      </c>
      <c r="K8030">
        <v>29</v>
      </c>
      <c r="L8030">
        <v>82</v>
      </c>
      <c r="M8030">
        <v>65</v>
      </c>
    </row>
    <row r="8031" spans="1:13" x14ac:dyDescent="0.15">
      <c r="A8031">
        <v>222500</v>
      </c>
      <c r="B8031">
        <v>2</v>
      </c>
      <c r="C8031" t="s">
        <v>20</v>
      </c>
      <c r="D8031" s="1">
        <v>41955.85125</v>
      </c>
      <c r="E8031" s="1">
        <v>41955.853831018518</v>
      </c>
      <c r="F8031" s="3">
        <v>20</v>
      </c>
      <c r="G8031">
        <v>86728</v>
      </c>
      <c r="H8031">
        <v>86828</v>
      </c>
      <c r="I8031">
        <v>100</v>
      </c>
      <c r="J8031">
        <v>808147</v>
      </c>
      <c r="K8031">
        <v>2</v>
      </c>
      <c r="L8031">
        <v>110</v>
      </c>
      <c r="M8031">
        <v>98</v>
      </c>
    </row>
    <row r="8032" spans="1:13" x14ac:dyDescent="0.15">
      <c r="A8032">
        <v>222600</v>
      </c>
      <c r="B8032">
        <v>2</v>
      </c>
      <c r="C8032" t="s">
        <v>22</v>
      </c>
      <c r="D8032" s="1">
        <v>41956.069236111114</v>
      </c>
      <c r="E8032" s="1">
        <v>41956.072048611109</v>
      </c>
      <c r="F8032" s="3">
        <v>1</v>
      </c>
      <c r="G8032">
        <v>77678</v>
      </c>
      <c r="H8032">
        <v>78427</v>
      </c>
      <c r="I8032">
        <v>750</v>
      </c>
      <c r="J8032">
        <v>808514</v>
      </c>
      <c r="K8032">
        <v>19</v>
      </c>
      <c r="L8032">
        <v>160</v>
      </c>
      <c r="M8032">
        <v>30</v>
      </c>
    </row>
    <row r="8033" spans="1:13" x14ac:dyDescent="0.15">
      <c r="A8033">
        <v>222600</v>
      </c>
      <c r="B8033">
        <v>2</v>
      </c>
      <c r="C8033" t="s">
        <v>22</v>
      </c>
      <c r="D8033" s="1">
        <v>41956.069236111114</v>
      </c>
      <c r="E8033" s="1">
        <v>41956.072048611109</v>
      </c>
      <c r="F8033" s="3">
        <v>1</v>
      </c>
      <c r="G8033">
        <v>77678</v>
      </c>
      <c r="H8033">
        <v>78427</v>
      </c>
      <c r="I8033">
        <v>750</v>
      </c>
      <c r="J8033">
        <v>808512</v>
      </c>
      <c r="K8033">
        <v>2</v>
      </c>
      <c r="L8033">
        <v>110</v>
      </c>
      <c r="M8033">
        <v>98</v>
      </c>
    </row>
    <row r="8034" spans="1:13" x14ac:dyDescent="0.15">
      <c r="A8034">
        <v>222600</v>
      </c>
      <c r="B8034">
        <v>2</v>
      </c>
      <c r="C8034" t="s">
        <v>22</v>
      </c>
      <c r="D8034" s="1">
        <v>41956.069236111114</v>
      </c>
      <c r="E8034" s="1">
        <v>41956.072048611109</v>
      </c>
      <c r="F8034" s="3">
        <v>1</v>
      </c>
      <c r="G8034">
        <v>77678</v>
      </c>
      <c r="H8034">
        <v>78427</v>
      </c>
      <c r="I8034">
        <v>750</v>
      </c>
      <c r="J8034">
        <v>808513</v>
      </c>
      <c r="K8034">
        <v>4</v>
      </c>
      <c r="L8034">
        <v>110</v>
      </c>
      <c r="M8034">
        <v>98</v>
      </c>
    </row>
    <row r="8035" spans="1:13" x14ac:dyDescent="0.15">
      <c r="A8035">
        <v>222700</v>
      </c>
      <c r="B8035">
        <v>2</v>
      </c>
      <c r="C8035" t="s">
        <v>21</v>
      </c>
      <c r="D8035" s="1">
        <v>41956.358263888891</v>
      </c>
      <c r="E8035" s="1">
        <v>41956.361203703702</v>
      </c>
      <c r="F8035" s="3">
        <v>8</v>
      </c>
      <c r="G8035">
        <v>47113</v>
      </c>
      <c r="H8035">
        <v>47366</v>
      </c>
      <c r="I8035">
        <v>255</v>
      </c>
      <c r="J8035">
        <v>808879</v>
      </c>
      <c r="K8035">
        <v>31</v>
      </c>
      <c r="L8035">
        <v>112</v>
      </c>
      <c r="M8035">
        <v>90</v>
      </c>
    </row>
    <row r="8036" spans="1:13" x14ac:dyDescent="0.15">
      <c r="A8036">
        <v>222700</v>
      </c>
      <c r="B8036">
        <v>2</v>
      </c>
      <c r="C8036" t="s">
        <v>21</v>
      </c>
      <c r="D8036" s="1">
        <v>41956.358263888891</v>
      </c>
      <c r="E8036" s="1">
        <v>41956.361203703702</v>
      </c>
      <c r="F8036" s="3">
        <v>8</v>
      </c>
      <c r="G8036">
        <v>47113</v>
      </c>
      <c r="H8036">
        <v>47366</v>
      </c>
      <c r="I8036">
        <v>255</v>
      </c>
      <c r="J8036">
        <v>808877</v>
      </c>
      <c r="K8036">
        <v>20</v>
      </c>
      <c r="L8036">
        <v>100</v>
      </c>
      <c r="M8036">
        <v>40</v>
      </c>
    </row>
    <row r="8037" spans="1:13" x14ac:dyDescent="0.15">
      <c r="A8037">
        <v>222700</v>
      </c>
      <c r="B8037">
        <v>2</v>
      </c>
      <c r="C8037" t="s">
        <v>21</v>
      </c>
      <c r="D8037" s="1">
        <v>41956.358263888891</v>
      </c>
      <c r="E8037" s="1">
        <v>41956.361203703702</v>
      </c>
      <c r="F8037" s="3">
        <v>8</v>
      </c>
      <c r="G8037">
        <v>47113</v>
      </c>
      <c r="H8037">
        <v>47366</v>
      </c>
      <c r="I8037">
        <v>255</v>
      </c>
      <c r="J8037">
        <v>808878</v>
      </c>
      <c r="K8037">
        <v>28</v>
      </c>
      <c r="L8037">
        <v>47</v>
      </c>
      <c r="M8037">
        <v>37</v>
      </c>
    </row>
    <row r="8038" spans="1:13" x14ac:dyDescent="0.15">
      <c r="A8038">
        <v>222800</v>
      </c>
      <c r="B8038">
        <v>2</v>
      </c>
      <c r="C8038" t="s">
        <v>14</v>
      </c>
      <c r="D8038" s="1">
        <v>41956.451666666668</v>
      </c>
      <c r="E8038" s="1">
        <v>41956.455312500002</v>
      </c>
      <c r="F8038" s="3">
        <v>10</v>
      </c>
      <c r="G8038">
        <v>65083</v>
      </c>
      <c r="H8038">
        <v>65403</v>
      </c>
      <c r="I8038">
        <v>610</v>
      </c>
      <c r="J8038">
        <v>809240</v>
      </c>
      <c r="K8038">
        <v>12</v>
      </c>
      <c r="L8038">
        <v>160</v>
      </c>
      <c r="M8038">
        <v>50</v>
      </c>
    </row>
    <row r="8039" spans="1:13" x14ac:dyDescent="0.15">
      <c r="A8039">
        <v>222800</v>
      </c>
      <c r="B8039">
        <v>2</v>
      </c>
      <c r="C8039" t="s">
        <v>14</v>
      </c>
      <c r="D8039" s="1">
        <v>41956.451666666668</v>
      </c>
      <c r="E8039" s="1">
        <v>41956.455312500002</v>
      </c>
      <c r="F8039" s="3">
        <v>10</v>
      </c>
      <c r="G8039">
        <v>65083</v>
      </c>
      <c r="H8039">
        <v>65403</v>
      </c>
      <c r="I8039">
        <v>610</v>
      </c>
      <c r="J8039">
        <v>809241</v>
      </c>
      <c r="K8039">
        <v>25</v>
      </c>
      <c r="L8039">
        <v>120</v>
      </c>
      <c r="M8039">
        <v>48</v>
      </c>
    </row>
    <row r="8040" spans="1:13" x14ac:dyDescent="0.15">
      <c r="A8040">
        <v>222900</v>
      </c>
      <c r="B8040">
        <v>2</v>
      </c>
      <c r="C8040" t="s">
        <v>21</v>
      </c>
      <c r="D8040" s="1">
        <v>41956.516319444447</v>
      </c>
      <c r="E8040" s="1">
        <v>41956.519953703704</v>
      </c>
      <c r="F8040" s="3">
        <v>12</v>
      </c>
      <c r="G8040">
        <v>84770</v>
      </c>
      <c r="H8040">
        <v>85501</v>
      </c>
      <c r="I8040">
        <v>730</v>
      </c>
      <c r="J8040">
        <v>809568</v>
      </c>
      <c r="K8040">
        <v>5</v>
      </c>
      <c r="L8040">
        <v>110</v>
      </c>
      <c r="M8040">
        <v>98</v>
      </c>
    </row>
    <row r="8041" spans="1:13" x14ac:dyDescent="0.15">
      <c r="A8041">
        <v>222900</v>
      </c>
      <c r="B8041">
        <v>2</v>
      </c>
      <c r="C8041" t="s">
        <v>21</v>
      </c>
      <c r="D8041" s="1">
        <v>41956.516319444447</v>
      </c>
      <c r="E8041" s="1">
        <v>41956.519953703704</v>
      </c>
      <c r="F8041" s="3">
        <v>12</v>
      </c>
      <c r="G8041">
        <v>84770</v>
      </c>
      <c r="H8041">
        <v>85501</v>
      </c>
      <c r="I8041">
        <v>730</v>
      </c>
      <c r="J8041">
        <v>809569</v>
      </c>
      <c r="K8041">
        <v>16</v>
      </c>
      <c r="L8041">
        <v>160</v>
      </c>
      <c r="M8041">
        <v>49</v>
      </c>
    </row>
    <row r="8042" spans="1:13" x14ac:dyDescent="0.15">
      <c r="A8042">
        <v>222900</v>
      </c>
      <c r="B8042">
        <v>2</v>
      </c>
      <c r="C8042" t="s">
        <v>21</v>
      </c>
      <c r="D8042" s="1">
        <v>41956.516319444447</v>
      </c>
      <c r="E8042" s="1">
        <v>41956.519953703704</v>
      </c>
      <c r="F8042" s="3">
        <v>12</v>
      </c>
      <c r="G8042">
        <v>84770</v>
      </c>
      <c r="H8042">
        <v>85501</v>
      </c>
      <c r="I8042">
        <v>730</v>
      </c>
      <c r="J8042">
        <v>809570</v>
      </c>
      <c r="K8042">
        <v>27</v>
      </c>
      <c r="L8042">
        <v>100</v>
      </c>
      <c r="M8042">
        <v>79</v>
      </c>
    </row>
    <row r="8043" spans="1:13" x14ac:dyDescent="0.15">
      <c r="A8043">
        <v>223000</v>
      </c>
      <c r="B8043">
        <v>2</v>
      </c>
      <c r="C8043" t="s">
        <v>19</v>
      </c>
      <c r="D8043" s="1">
        <v>41956.572638888887</v>
      </c>
      <c r="E8043" s="1">
        <v>41956.574988425928</v>
      </c>
      <c r="F8043" s="3">
        <v>13</v>
      </c>
      <c r="G8043">
        <v>75023</v>
      </c>
      <c r="H8043">
        <v>75758</v>
      </c>
      <c r="I8043">
        <v>730</v>
      </c>
      <c r="J8043">
        <v>809928</v>
      </c>
      <c r="K8043">
        <v>2</v>
      </c>
      <c r="L8043">
        <v>110</v>
      </c>
      <c r="M8043">
        <v>98</v>
      </c>
    </row>
    <row r="8044" spans="1:13" x14ac:dyDescent="0.15">
      <c r="A8044">
        <v>223000</v>
      </c>
      <c r="B8044">
        <v>2</v>
      </c>
      <c r="C8044" t="s">
        <v>19</v>
      </c>
      <c r="D8044" s="1">
        <v>41956.572638888887</v>
      </c>
      <c r="E8044" s="1">
        <v>41956.574988425928</v>
      </c>
      <c r="F8044" s="3">
        <v>13</v>
      </c>
      <c r="G8044">
        <v>75023</v>
      </c>
      <c r="H8044">
        <v>75758</v>
      </c>
      <c r="I8044">
        <v>730</v>
      </c>
      <c r="J8044">
        <v>809929</v>
      </c>
      <c r="K8044">
        <v>17</v>
      </c>
      <c r="L8044">
        <v>160</v>
      </c>
      <c r="M8044">
        <v>32</v>
      </c>
    </row>
    <row r="8045" spans="1:13" x14ac:dyDescent="0.15">
      <c r="A8045">
        <v>223000</v>
      </c>
      <c r="B8045">
        <v>2</v>
      </c>
      <c r="C8045" t="s">
        <v>19</v>
      </c>
      <c r="D8045" s="1">
        <v>41956.572638888887</v>
      </c>
      <c r="E8045" s="1">
        <v>41956.574988425928</v>
      </c>
      <c r="F8045" s="3">
        <v>13</v>
      </c>
      <c r="G8045">
        <v>75023</v>
      </c>
      <c r="H8045">
        <v>75758</v>
      </c>
      <c r="I8045">
        <v>730</v>
      </c>
      <c r="J8045">
        <v>809930</v>
      </c>
      <c r="K8045">
        <v>29</v>
      </c>
      <c r="L8045">
        <v>82</v>
      </c>
      <c r="M8045">
        <v>65</v>
      </c>
    </row>
    <row r="8046" spans="1:13" x14ac:dyDescent="0.15">
      <c r="A8046">
        <v>223100</v>
      </c>
      <c r="B8046">
        <v>2</v>
      </c>
      <c r="C8046" t="s">
        <v>14</v>
      </c>
      <c r="D8046" s="1">
        <v>41956.698263888888</v>
      </c>
      <c r="E8046" s="1">
        <v>41956.701168981483</v>
      </c>
      <c r="F8046" s="3">
        <v>16</v>
      </c>
      <c r="G8046">
        <v>58347</v>
      </c>
      <c r="H8046">
        <v>58898</v>
      </c>
      <c r="I8046">
        <v>550</v>
      </c>
      <c r="J8046">
        <v>810295</v>
      </c>
      <c r="K8046">
        <v>17</v>
      </c>
      <c r="L8046">
        <v>160</v>
      </c>
      <c r="M8046">
        <v>32</v>
      </c>
    </row>
    <row r="8047" spans="1:13" x14ac:dyDescent="0.15">
      <c r="A8047">
        <v>223200</v>
      </c>
      <c r="B8047">
        <v>2</v>
      </c>
      <c r="C8047" t="s">
        <v>16</v>
      </c>
      <c r="D8047" s="1">
        <v>41956.801527777781</v>
      </c>
      <c r="E8047" s="1">
        <v>41956.804467592592</v>
      </c>
      <c r="F8047" s="3">
        <v>19</v>
      </c>
      <c r="G8047">
        <v>42220</v>
      </c>
      <c r="H8047">
        <v>42438</v>
      </c>
      <c r="I8047">
        <v>220</v>
      </c>
      <c r="J8047">
        <v>810648</v>
      </c>
      <c r="K8047">
        <v>23</v>
      </c>
      <c r="L8047">
        <v>180</v>
      </c>
      <c r="M8047">
        <v>72</v>
      </c>
    </row>
    <row r="8048" spans="1:13" x14ac:dyDescent="0.15">
      <c r="A8048">
        <v>223200</v>
      </c>
      <c r="B8048">
        <v>2</v>
      </c>
      <c r="C8048" t="s">
        <v>16</v>
      </c>
      <c r="D8048" s="1">
        <v>41956.801527777781</v>
      </c>
      <c r="E8048" s="1">
        <v>41956.804467592592</v>
      </c>
      <c r="F8048" s="3">
        <v>19</v>
      </c>
      <c r="G8048">
        <v>42220</v>
      </c>
      <c r="H8048">
        <v>42438</v>
      </c>
      <c r="I8048">
        <v>220</v>
      </c>
      <c r="J8048">
        <v>810649</v>
      </c>
      <c r="K8048">
        <v>29</v>
      </c>
      <c r="L8048">
        <v>82</v>
      </c>
      <c r="M8048">
        <v>65</v>
      </c>
    </row>
    <row r="8049" spans="1:13" x14ac:dyDescent="0.15">
      <c r="A8049">
        <v>223200</v>
      </c>
      <c r="B8049">
        <v>2</v>
      </c>
      <c r="C8049" t="s">
        <v>16</v>
      </c>
      <c r="D8049" s="1">
        <v>41956.801527777781</v>
      </c>
      <c r="E8049" s="1">
        <v>41956.804467592592</v>
      </c>
      <c r="F8049" s="3">
        <v>19</v>
      </c>
      <c r="G8049">
        <v>42220</v>
      </c>
      <c r="H8049">
        <v>42438</v>
      </c>
      <c r="I8049">
        <v>220</v>
      </c>
      <c r="J8049">
        <v>810650</v>
      </c>
      <c r="K8049">
        <v>27</v>
      </c>
      <c r="L8049">
        <v>100</v>
      </c>
      <c r="M8049">
        <v>79</v>
      </c>
    </row>
    <row r="8050" spans="1:13" x14ac:dyDescent="0.15">
      <c r="A8050">
        <v>223300</v>
      </c>
      <c r="B8050">
        <v>2</v>
      </c>
      <c r="C8050" t="s">
        <v>14</v>
      </c>
      <c r="D8050" s="1">
        <v>41956.872361111113</v>
      </c>
      <c r="E8050" s="1">
        <v>41956.87572916667</v>
      </c>
      <c r="F8050" s="3">
        <v>20</v>
      </c>
      <c r="G8050">
        <v>71127</v>
      </c>
      <c r="H8050">
        <v>71880</v>
      </c>
      <c r="I8050">
        <v>750</v>
      </c>
      <c r="J8050">
        <v>811010</v>
      </c>
      <c r="K8050">
        <v>29</v>
      </c>
      <c r="L8050">
        <v>82</v>
      </c>
      <c r="M8050">
        <v>65</v>
      </c>
    </row>
    <row r="8051" spans="1:13" x14ac:dyDescent="0.15">
      <c r="A8051">
        <v>223300</v>
      </c>
      <c r="B8051">
        <v>2</v>
      </c>
      <c r="C8051" t="s">
        <v>14</v>
      </c>
      <c r="D8051" s="1">
        <v>41956.872361111113</v>
      </c>
      <c r="E8051" s="1">
        <v>41956.87572916667</v>
      </c>
      <c r="F8051" s="3">
        <v>20</v>
      </c>
      <c r="G8051">
        <v>71127</v>
      </c>
      <c r="H8051">
        <v>71880</v>
      </c>
      <c r="I8051">
        <v>750</v>
      </c>
      <c r="J8051">
        <v>811007</v>
      </c>
      <c r="K8051">
        <v>12</v>
      </c>
      <c r="L8051">
        <v>160</v>
      </c>
      <c r="M8051">
        <v>50</v>
      </c>
    </row>
    <row r="8052" spans="1:13" x14ac:dyDescent="0.15">
      <c r="A8052">
        <v>223300</v>
      </c>
      <c r="B8052">
        <v>2</v>
      </c>
      <c r="C8052" t="s">
        <v>14</v>
      </c>
      <c r="D8052" s="1">
        <v>41956.872361111113</v>
      </c>
      <c r="E8052" s="1">
        <v>41956.87572916667</v>
      </c>
      <c r="F8052" s="3">
        <v>20</v>
      </c>
      <c r="G8052">
        <v>71127</v>
      </c>
      <c r="H8052">
        <v>71880</v>
      </c>
      <c r="I8052">
        <v>750</v>
      </c>
      <c r="J8052">
        <v>811008</v>
      </c>
      <c r="K8052">
        <v>25</v>
      </c>
      <c r="L8052">
        <v>120</v>
      </c>
      <c r="M8052">
        <v>48</v>
      </c>
    </row>
    <row r="8053" spans="1:13" x14ac:dyDescent="0.15">
      <c r="A8053">
        <v>223300</v>
      </c>
      <c r="B8053">
        <v>2</v>
      </c>
      <c r="C8053" t="s">
        <v>14</v>
      </c>
      <c r="D8053" s="1">
        <v>41956.872361111113</v>
      </c>
      <c r="E8053" s="1">
        <v>41956.87572916667</v>
      </c>
      <c r="F8053" s="3">
        <v>20</v>
      </c>
      <c r="G8053">
        <v>71127</v>
      </c>
      <c r="H8053">
        <v>71880</v>
      </c>
      <c r="I8053">
        <v>750</v>
      </c>
      <c r="J8053">
        <v>811009</v>
      </c>
      <c r="K8053">
        <v>25</v>
      </c>
      <c r="L8053">
        <v>120</v>
      </c>
      <c r="M8053">
        <v>48</v>
      </c>
    </row>
    <row r="8054" spans="1:13" x14ac:dyDescent="0.15">
      <c r="A8054">
        <v>223400</v>
      </c>
      <c r="B8054">
        <v>2</v>
      </c>
      <c r="C8054" t="s">
        <v>18</v>
      </c>
      <c r="D8054" s="1">
        <v>41957.301458333335</v>
      </c>
      <c r="E8054" s="1">
        <v>41957.30400462963</v>
      </c>
      <c r="F8054" s="3">
        <v>7</v>
      </c>
      <c r="G8054">
        <v>56325</v>
      </c>
      <c r="H8054">
        <v>56720</v>
      </c>
      <c r="I8054">
        <v>394</v>
      </c>
      <c r="J8054">
        <v>811332</v>
      </c>
      <c r="K8054">
        <v>24</v>
      </c>
      <c r="L8054">
        <v>150</v>
      </c>
      <c r="M8054">
        <v>60</v>
      </c>
    </row>
    <row r="8055" spans="1:13" x14ac:dyDescent="0.15">
      <c r="A8055">
        <v>223400</v>
      </c>
      <c r="B8055">
        <v>2</v>
      </c>
      <c r="C8055" t="s">
        <v>18</v>
      </c>
      <c r="D8055" s="1">
        <v>41957.301458333335</v>
      </c>
      <c r="E8055" s="1">
        <v>41957.30400462963</v>
      </c>
      <c r="F8055" s="3">
        <v>7</v>
      </c>
      <c r="G8055">
        <v>56325</v>
      </c>
      <c r="H8055">
        <v>56720</v>
      </c>
      <c r="I8055">
        <v>394</v>
      </c>
      <c r="J8055">
        <v>811333</v>
      </c>
      <c r="K8055">
        <v>33</v>
      </c>
      <c r="L8055">
        <v>112</v>
      </c>
      <c r="M8055">
        <v>89</v>
      </c>
    </row>
    <row r="8056" spans="1:13" x14ac:dyDescent="0.15">
      <c r="A8056">
        <v>223400</v>
      </c>
      <c r="B8056">
        <v>2</v>
      </c>
      <c r="C8056" t="s">
        <v>18</v>
      </c>
      <c r="D8056" s="1">
        <v>41957.301458333335</v>
      </c>
      <c r="E8056" s="1">
        <v>41957.30400462963</v>
      </c>
      <c r="F8056" s="3">
        <v>7</v>
      </c>
      <c r="G8056">
        <v>56325</v>
      </c>
      <c r="H8056">
        <v>56720</v>
      </c>
      <c r="I8056">
        <v>394</v>
      </c>
      <c r="J8056">
        <v>811330</v>
      </c>
      <c r="K8056">
        <v>5</v>
      </c>
      <c r="L8056">
        <v>110</v>
      </c>
      <c r="M8056">
        <v>98</v>
      </c>
    </row>
    <row r="8057" spans="1:13" x14ac:dyDescent="0.15">
      <c r="A8057">
        <v>223400</v>
      </c>
      <c r="B8057">
        <v>2</v>
      </c>
      <c r="C8057" t="s">
        <v>18</v>
      </c>
      <c r="D8057" s="1">
        <v>41957.301458333335</v>
      </c>
      <c r="E8057" s="1">
        <v>41957.30400462963</v>
      </c>
      <c r="F8057" s="3">
        <v>7</v>
      </c>
      <c r="G8057">
        <v>56325</v>
      </c>
      <c r="H8057">
        <v>56720</v>
      </c>
      <c r="I8057">
        <v>394</v>
      </c>
      <c r="J8057">
        <v>811331</v>
      </c>
      <c r="K8057">
        <v>5</v>
      </c>
      <c r="L8057">
        <v>110</v>
      </c>
      <c r="M8057">
        <v>98</v>
      </c>
    </row>
    <row r="8058" spans="1:13" x14ac:dyDescent="0.15">
      <c r="A8058">
        <v>223500</v>
      </c>
      <c r="B8058">
        <v>2</v>
      </c>
      <c r="C8058" t="s">
        <v>15</v>
      </c>
      <c r="D8058" s="1">
        <v>41957.376805555556</v>
      </c>
      <c r="E8058" s="1">
        <v>41957.379317129627</v>
      </c>
      <c r="F8058" s="3">
        <v>9</v>
      </c>
      <c r="G8058">
        <v>55800</v>
      </c>
      <c r="H8058">
        <v>56349</v>
      </c>
      <c r="I8058">
        <v>550</v>
      </c>
      <c r="J8058">
        <v>811693</v>
      </c>
      <c r="K8058">
        <v>18</v>
      </c>
      <c r="L8058">
        <v>160</v>
      </c>
      <c r="M8058">
        <v>30</v>
      </c>
    </row>
    <row r="8059" spans="1:13" x14ac:dyDescent="0.15">
      <c r="A8059">
        <v>223600</v>
      </c>
      <c r="B8059">
        <v>2</v>
      </c>
      <c r="C8059" t="s">
        <v>19</v>
      </c>
      <c r="D8059" s="1">
        <v>41957.496249999997</v>
      </c>
      <c r="E8059" s="1">
        <v>41957.498749999999</v>
      </c>
      <c r="F8059" s="3">
        <v>11</v>
      </c>
      <c r="G8059">
        <v>60887</v>
      </c>
      <c r="H8059">
        <v>61396</v>
      </c>
      <c r="I8059">
        <v>505</v>
      </c>
      <c r="J8059">
        <v>812071</v>
      </c>
      <c r="K8059">
        <v>32</v>
      </c>
      <c r="L8059">
        <v>112</v>
      </c>
      <c r="M8059">
        <v>89</v>
      </c>
    </row>
    <row r="8060" spans="1:13" x14ac:dyDescent="0.15">
      <c r="A8060">
        <v>223600</v>
      </c>
      <c r="B8060">
        <v>2</v>
      </c>
      <c r="C8060" t="s">
        <v>19</v>
      </c>
      <c r="D8060" s="1">
        <v>41957.496249999997</v>
      </c>
      <c r="E8060" s="1">
        <v>41957.498749999999</v>
      </c>
      <c r="F8060" s="3">
        <v>11</v>
      </c>
      <c r="G8060">
        <v>60887</v>
      </c>
      <c r="H8060">
        <v>61396</v>
      </c>
      <c r="I8060">
        <v>505</v>
      </c>
      <c r="J8060">
        <v>812070</v>
      </c>
      <c r="K8060">
        <v>31</v>
      </c>
      <c r="L8060">
        <v>112</v>
      </c>
      <c r="M8060">
        <v>90</v>
      </c>
    </row>
    <row r="8061" spans="1:13" x14ac:dyDescent="0.15">
      <c r="A8061">
        <v>223600</v>
      </c>
      <c r="B8061">
        <v>2</v>
      </c>
      <c r="C8061" t="s">
        <v>19</v>
      </c>
      <c r="D8061" s="1">
        <v>41957.496249999997</v>
      </c>
      <c r="E8061" s="1">
        <v>41957.498749999999</v>
      </c>
      <c r="F8061" s="3">
        <v>11</v>
      </c>
      <c r="G8061">
        <v>60887</v>
      </c>
      <c r="H8061">
        <v>61396</v>
      </c>
      <c r="I8061">
        <v>505</v>
      </c>
      <c r="J8061">
        <v>812068</v>
      </c>
      <c r="K8061">
        <v>20</v>
      </c>
      <c r="L8061">
        <v>100</v>
      </c>
      <c r="M8061">
        <v>40</v>
      </c>
    </row>
    <row r="8062" spans="1:13" x14ac:dyDescent="0.15">
      <c r="A8062">
        <v>223600</v>
      </c>
      <c r="B8062">
        <v>2</v>
      </c>
      <c r="C8062" t="s">
        <v>19</v>
      </c>
      <c r="D8062" s="1">
        <v>41957.496249999997</v>
      </c>
      <c r="E8062" s="1">
        <v>41957.498749999999</v>
      </c>
      <c r="F8062" s="3">
        <v>11</v>
      </c>
      <c r="G8062">
        <v>60887</v>
      </c>
      <c r="H8062">
        <v>61396</v>
      </c>
      <c r="I8062">
        <v>505</v>
      </c>
      <c r="J8062">
        <v>812067</v>
      </c>
      <c r="K8062">
        <v>5</v>
      </c>
      <c r="L8062">
        <v>110</v>
      </c>
      <c r="M8062">
        <v>98</v>
      </c>
    </row>
    <row r="8063" spans="1:13" x14ac:dyDescent="0.15">
      <c r="A8063">
        <v>223600</v>
      </c>
      <c r="B8063">
        <v>2</v>
      </c>
      <c r="C8063" t="s">
        <v>19</v>
      </c>
      <c r="D8063" s="1">
        <v>41957.496249999997</v>
      </c>
      <c r="E8063" s="1">
        <v>41957.498749999999</v>
      </c>
      <c r="F8063" s="3">
        <v>11</v>
      </c>
      <c r="G8063">
        <v>60887</v>
      </c>
      <c r="H8063">
        <v>61396</v>
      </c>
      <c r="I8063">
        <v>505</v>
      </c>
      <c r="J8063">
        <v>812069</v>
      </c>
      <c r="K8063">
        <v>26</v>
      </c>
      <c r="L8063">
        <v>143</v>
      </c>
      <c r="M8063">
        <v>117</v>
      </c>
    </row>
    <row r="8064" spans="1:13" x14ac:dyDescent="0.15">
      <c r="A8064">
        <v>223700</v>
      </c>
      <c r="B8064">
        <v>2</v>
      </c>
      <c r="C8064" t="s">
        <v>20</v>
      </c>
      <c r="D8064" s="1">
        <v>41957.530902777777</v>
      </c>
      <c r="E8064" s="1">
        <v>41957.533888888887</v>
      </c>
      <c r="F8064" s="3">
        <v>12</v>
      </c>
      <c r="G8064">
        <v>80888</v>
      </c>
      <c r="H8064">
        <v>81405</v>
      </c>
      <c r="I8064">
        <v>510</v>
      </c>
      <c r="J8064">
        <v>812440</v>
      </c>
      <c r="K8064">
        <v>1</v>
      </c>
      <c r="L8064">
        <v>230</v>
      </c>
      <c r="M8064">
        <v>210</v>
      </c>
    </row>
    <row r="8065" spans="1:13" x14ac:dyDescent="0.15">
      <c r="A8065">
        <v>223700</v>
      </c>
      <c r="B8065">
        <v>2</v>
      </c>
      <c r="C8065" t="s">
        <v>20</v>
      </c>
      <c r="D8065" s="1">
        <v>41957.530902777777</v>
      </c>
      <c r="E8065" s="1">
        <v>41957.533888888887</v>
      </c>
      <c r="F8065" s="3">
        <v>12</v>
      </c>
      <c r="G8065">
        <v>80888</v>
      </c>
      <c r="H8065">
        <v>81405</v>
      </c>
      <c r="I8065">
        <v>510</v>
      </c>
      <c r="J8065">
        <v>812441</v>
      </c>
      <c r="K8065">
        <v>34</v>
      </c>
      <c r="L8065">
        <v>108</v>
      </c>
      <c r="M8065">
        <v>21</v>
      </c>
    </row>
    <row r="8066" spans="1:13" x14ac:dyDescent="0.15">
      <c r="A8066">
        <v>223700</v>
      </c>
      <c r="B8066">
        <v>2</v>
      </c>
      <c r="C8066" t="s">
        <v>20</v>
      </c>
      <c r="D8066" s="1">
        <v>41957.530902777777</v>
      </c>
      <c r="E8066" s="1">
        <v>41957.533888888887</v>
      </c>
      <c r="F8066" s="3">
        <v>12</v>
      </c>
      <c r="G8066">
        <v>80888</v>
      </c>
      <c r="H8066">
        <v>81405</v>
      </c>
      <c r="I8066">
        <v>510</v>
      </c>
      <c r="J8066">
        <v>812442</v>
      </c>
      <c r="K8066">
        <v>27</v>
      </c>
      <c r="L8066">
        <v>100</v>
      </c>
      <c r="M8066">
        <v>79</v>
      </c>
    </row>
    <row r="8067" spans="1:13" x14ac:dyDescent="0.15">
      <c r="A8067">
        <v>223800</v>
      </c>
      <c r="B8067">
        <v>2</v>
      </c>
      <c r="C8067" t="s">
        <v>15</v>
      </c>
      <c r="D8067" s="1">
        <v>41957.626527777778</v>
      </c>
      <c r="E8067" s="1">
        <v>41957.62872685185</v>
      </c>
      <c r="F8067" s="3">
        <v>15</v>
      </c>
      <c r="G8067">
        <v>74690</v>
      </c>
      <c r="H8067">
        <v>75105</v>
      </c>
      <c r="I8067">
        <v>415</v>
      </c>
      <c r="J8067">
        <v>812780</v>
      </c>
      <c r="K8067">
        <v>11</v>
      </c>
      <c r="L8067">
        <v>370</v>
      </c>
      <c r="M8067">
        <v>255</v>
      </c>
    </row>
    <row r="8068" spans="1:13" x14ac:dyDescent="0.15">
      <c r="A8068">
        <v>223800</v>
      </c>
      <c r="B8068">
        <v>2</v>
      </c>
      <c r="C8068" t="s">
        <v>15</v>
      </c>
      <c r="D8068" s="1">
        <v>41957.626527777778</v>
      </c>
      <c r="E8068" s="1">
        <v>41957.62872685185</v>
      </c>
      <c r="F8068" s="3">
        <v>15</v>
      </c>
      <c r="G8068">
        <v>74690</v>
      </c>
      <c r="H8068">
        <v>75105</v>
      </c>
      <c r="I8068">
        <v>415</v>
      </c>
      <c r="J8068">
        <v>812781</v>
      </c>
      <c r="K8068">
        <v>20</v>
      </c>
      <c r="L8068">
        <v>100</v>
      </c>
      <c r="M8068">
        <v>40</v>
      </c>
    </row>
    <row r="8069" spans="1:13" x14ac:dyDescent="0.15">
      <c r="A8069">
        <v>223900</v>
      </c>
      <c r="B8069">
        <v>2</v>
      </c>
      <c r="C8069" t="s">
        <v>18</v>
      </c>
      <c r="D8069" s="1">
        <v>41957.754027777781</v>
      </c>
      <c r="E8069" s="1">
        <v>41957.756539351853</v>
      </c>
      <c r="F8069" s="3">
        <v>18</v>
      </c>
      <c r="G8069">
        <v>88323</v>
      </c>
      <c r="H8069">
        <v>88566</v>
      </c>
      <c r="I8069">
        <v>250</v>
      </c>
      <c r="J8069">
        <v>813139</v>
      </c>
      <c r="K8069">
        <v>34</v>
      </c>
      <c r="L8069">
        <v>108</v>
      </c>
      <c r="M8069">
        <v>21</v>
      </c>
    </row>
    <row r="8070" spans="1:13" x14ac:dyDescent="0.15">
      <c r="A8070">
        <v>224000</v>
      </c>
      <c r="B8070">
        <v>2</v>
      </c>
      <c r="C8070" t="s">
        <v>14</v>
      </c>
      <c r="D8070" s="1">
        <v>41957.828333333331</v>
      </c>
      <c r="E8070" s="1">
        <v>41957.83221064815</v>
      </c>
      <c r="F8070" s="3">
        <v>19</v>
      </c>
      <c r="G8070">
        <v>59009</v>
      </c>
      <c r="H8070">
        <v>60222</v>
      </c>
      <c r="I8070">
        <v>1532</v>
      </c>
      <c r="J8070">
        <v>813482</v>
      </c>
      <c r="K8070">
        <v>15</v>
      </c>
      <c r="L8070">
        <v>160</v>
      </c>
      <c r="M8070">
        <v>49</v>
      </c>
    </row>
    <row r="8071" spans="1:13" x14ac:dyDescent="0.15">
      <c r="A8071">
        <v>224000</v>
      </c>
      <c r="B8071">
        <v>2</v>
      </c>
      <c r="C8071" t="s">
        <v>14</v>
      </c>
      <c r="D8071" s="1">
        <v>41957.828333333331</v>
      </c>
      <c r="E8071" s="1">
        <v>41957.83221064815</v>
      </c>
      <c r="F8071" s="3">
        <v>19</v>
      </c>
      <c r="G8071">
        <v>59009</v>
      </c>
      <c r="H8071">
        <v>60222</v>
      </c>
      <c r="I8071">
        <v>1532</v>
      </c>
      <c r="J8071">
        <v>813483</v>
      </c>
      <c r="K8071">
        <v>25</v>
      </c>
      <c r="L8071">
        <v>120</v>
      </c>
      <c r="M8071">
        <v>48</v>
      </c>
    </row>
    <row r="8072" spans="1:13" x14ac:dyDescent="0.15">
      <c r="A8072">
        <v>224000</v>
      </c>
      <c r="B8072">
        <v>2</v>
      </c>
      <c r="C8072" t="s">
        <v>14</v>
      </c>
      <c r="D8072" s="1">
        <v>41957.828333333331</v>
      </c>
      <c r="E8072" s="1">
        <v>41957.83221064815</v>
      </c>
      <c r="F8072" s="3">
        <v>19</v>
      </c>
      <c r="G8072">
        <v>59009</v>
      </c>
      <c r="H8072">
        <v>60222</v>
      </c>
      <c r="I8072">
        <v>1532</v>
      </c>
      <c r="J8072">
        <v>813484</v>
      </c>
      <c r="K8072">
        <v>23</v>
      </c>
      <c r="L8072">
        <v>180</v>
      </c>
      <c r="M8072">
        <v>72</v>
      </c>
    </row>
    <row r="8073" spans="1:13" x14ac:dyDescent="0.15">
      <c r="A8073">
        <v>224000</v>
      </c>
      <c r="B8073">
        <v>2</v>
      </c>
      <c r="C8073" t="s">
        <v>14</v>
      </c>
      <c r="D8073" s="1">
        <v>41957.828333333331</v>
      </c>
      <c r="E8073" s="1">
        <v>41957.83221064815</v>
      </c>
      <c r="F8073" s="3">
        <v>19</v>
      </c>
      <c r="G8073">
        <v>59009</v>
      </c>
      <c r="H8073">
        <v>60222</v>
      </c>
      <c r="I8073">
        <v>1532</v>
      </c>
      <c r="J8073">
        <v>813485</v>
      </c>
      <c r="K8073">
        <v>21</v>
      </c>
      <c r="L8073">
        <v>430</v>
      </c>
      <c r="M8073">
        <v>179</v>
      </c>
    </row>
    <row r="8074" spans="1:13" x14ac:dyDescent="0.15">
      <c r="A8074">
        <v>224000</v>
      </c>
      <c r="B8074">
        <v>2</v>
      </c>
      <c r="C8074" t="s">
        <v>14</v>
      </c>
      <c r="D8074" s="1">
        <v>41957.828333333331</v>
      </c>
      <c r="E8074" s="1">
        <v>41957.83221064815</v>
      </c>
      <c r="F8074" s="3">
        <v>19</v>
      </c>
      <c r="G8074">
        <v>59009</v>
      </c>
      <c r="H8074">
        <v>60222</v>
      </c>
      <c r="I8074">
        <v>1532</v>
      </c>
      <c r="J8074">
        <v>813486</v>
      </c>
      <c r="K8074">
        <v>28</v>
      </c>
      <c r="L8074">
        <v>47</v>
      </c>
      <c r="M8074">
        <v>37</v>
      </c>
    </row>
    <row r="8075" spans="1:13" x14ac:dyDescent="0.15">
      <c r="A8075">
        <v>224000</v>
      </c>
      <c r="B8075">
        <v>2</v>
      </c>
      <c r="C8075" t="s">
        <v>14</v>
      </c>
      <c r="D8075" s="1">
        <v>41957.828333333331</v>
      </c>
      <c r="E8075" s="1">
        <v>41957.83221064815</v>
      </c>
      <c r="F8075" s="3">
        <v>19</v>
      </c>
      <c r="G8075">
        <v>59009</v>
      </c>
      <c r="H8075">
        <v>60222</v>
      </c>
      <c r="I8075">
        <v>1532</v>
      </c>
      <c r="J8075">
        <v>813481</v>
      </c>
      <c r="K8075">
        <v>12</v>
      </c>
      <c r="L8075">
        <v>160</v>
      </c>
      <c r="M8075">
        <v>50</v>
      </c>
    </row>
    <row r="8076" spans="1:13" x14ac:dyDescent="0.15">
      <c r="A8076">
        <v>224100</v>
      </c>
      <c r="B8076">
        <v>2</v>
      </c>
      <c r="C8076" t="s">
        <v>19</v>
      </c>
      <c r="D8076" s="1">
        <v>41957.894513888888</v>
      </c>
      <c r="E8076" s="1">
        <v>41957.897094907406</v>
      </c>
      <c r="F8076" s="3">
        <v>21</v>
      </c>
      <c r="G8076">
        <v>44429</v>
      </c>
      <c r="H8076">
        <v>46732</v>
      </c>
      <c r="I8076">
        <v>2300</v>
      </c>
      <c r="J8076">
        <v>813822</v>
      </c>
      <c r="K8076">
        <v>11</v>
      </c>
      <c r="L8076">
        <v>370</v>
      </c>
      <c r="M8076">
        <v>255</v>
      </c>
    </row>
    <row r="8077" spans="1:13" x14ac:dyDescent="0.15">
      <c r="A8077">
        <v>224100</v>
      </c>
      <c r="B8077">
        <v>2</v>
      </c>
      <c r="C8077" t="s">
        <v>19</v>
      </c>
      <c r="D8077" s="1">
        <v>41957.894513888888</v>
      </c>
      <c r="E8077" s="1">
        <v>41957.897094907406</v>
      </c>
      <c r="F8077" s="3">
        <v>21</v>
      </c>
      <c r="G8077">
        <v>44429</v>
      </c>
      <c r="H8077">
        <v>46732</v>
      </c>
      <c r="I8077">
        <v>2300</v>
      </c>
      <c r="J8077">
        <v>813825</v>
      </c>
      <c r="K8077">
        <v>18</v>
      </c>
      <c r="L8077">
        <v>160</v>
      </c>
      <c r="M8077">
        <v>30</v>
      </c>
    </row>
    <row r="8078" spans="1:13" x14ac:dyDescent="0.15">
      <c r="A8078">
        <v>224100</v>
      </c>
      <c r="B8078">
        <v>2</v>
      </c>
      <c r="C8078" t="s">
        <v>19</v>
      </c>
      <c r="D8078" s="1">
        <v>41957.894513888888</v>
      </c>
      <c r="E8078" s="1">
        <v>41957.897094907406</v>
      </c>
      <c r="F8078" s="3">
        <v>21</v>
      </c>
      <c r="G8078">
        <v>44429</v>
      </c>
      <c r="H8078">
        <v>46732</v>
      </c>
      <c r="I8078">
        <v>2300</v>
      </c>
      <c r="J8078">
        <v>813821</v>
      </c>
      <c r="K8078">
        <v>8</v>
      </c>
      <c r="L8078">
        <v>500</v>
      </c>
      <c r="M8078">
        <v>356</v>
      </c>
    </row>
    <row r="8079" spans="1:13" x14ac:dyDescent="0.15">
      <c r="A8079">
        <v>224100</v>
      </c>
      <c r="B8079">
        <v>2</v>
      </c>
      <c r="C8079" t="s">
        <v>19</v>
      </c>
      <c r="D8079" s="1">
        <v>41957.894513888888</v>
      </c>
      <c r="E8079" s="1">
        <v>41957.897094907406</v>
      </c>
      <c r="F8079" s="3">
        <v>21</v>
      </c>
      <c r="G8079">
        <v>44429</v>
      </c>
      <c r="H8079">
        <v>46732</v>
      </c>
      <c r="I8079">
        <v>2300</v>
      </c>
      <c r="J8079">
        <v>813824</v>
      </c>
      <c r="K8079">
        <v>14</v>
      </c>
      <c r="L8079">
        <v>160</v>
      </c>
      <c r="M8079">
        <v>50</v>
      </c>
    </row>
    <row r="8080" spans="1:13" x14ac:dyDescent="0.15">
      <c r="A8080">
        <v>224100</v>
      </c>
      <c r="B8080">
        <v>2</v>
      </c>
      <c r="C8080" t="s">
        <v>19</v>
      </c>
      <c r="D8080" s="1">
        <v>41957.894513888888</v>
      </c>
      <c r="E8080" s="1">
        <v>41957.897094907406</v>
      </c>
      <c r="F8080" s="3">
        <v>21</v>
      </c>
      <c r="G8080">
        <v>44429</v>
      </c>
      <c r="H8080">
        <v>46732</v>
      </c>
      <c r="I8080">
        <v>2300</v>
      </c>
      <c r="J8080">
        <v>813823</v>
      </c>
      <c r="K8080">
        <v>11</v>
      </c>
      <c r="L8080">
        <v>370</v>
      </c>
      <c r="M8080">
        <v>255</v>
      </c>
    </row>
    <row r="8081" spans="1:13" x14ac:dyDescent="0.15">
      <c r="A8081">
        <v>224200</v>
      </c>
      <c r="B8081">
        <v>2</v>
      </c>
      <c r="C8081" t="s">
        <v>13</v>
      </c>
      <c r="D8081" s="1">
        <v>41958.285624999997</v>
      </c>
      <c r="E8081" s="1">
        <v>41958.288124999999</v>
      </c>
      <c r="F8081" s="3">
        <v>6</v>
      </c>
      <c r="G8081">
        <v>40704</v>
      </c>
      <c r="H8081">
        <v>41243</v>
      </c>
      <c r="I8081">
        <v>540</v>
      </c>
      <c r="J8081">
        <v>814187</v>
      </c>
      <c r="K8081">
        <v>4</v>
      </c>
      <c r="L8081">
        <v>110</v>
      </c>
      <c r="M8081">
        <v>98</v>
      </c>
    </row>
    <row r="8082" spans="1:13" x14ac:dyDescent="0.15">
      <c r="A8082">
        <v>224200</v>
      </c>
      <c r="B8082">
        <v>2</v>
      </c>
      <c r="C8082" t="s">
        <v>13</v>
      </c>
      <c r="D8082" s="1">
        <v>41958.285624999997</v>
      </c>
      <c r="E8082" s="1">
        <v>41958.288124999999</v>
      </c>
      <c r="F8082" s="3">
        <v>6</v>
      </c>
      <c r="G8082">
        <v>40704</v>
      </c>
      <c r="H8082">
        <v>41243</v>
      </c>
      <c r="I8082">
        <v>540</v>
      </c>
      <c r="J8082">
        <v>814188</v>
      </c>
      <c r="K8082">
        <v>5</v>
      </c>
      <c r="L8082">
        <v>110</v>
      </c>
      <c r="M8082">
        <v>98</v>
      </c>
    </row>
    <row r="8083" spans="1:13" x14ac:dyDescent="0.15">
      <c r="A8083">
        <v>224200</v>
      </c>
      <c r="B8083">
        <v>2</v>
      </c>
      <c r="C8083" t="s">
        <v>13</v>
      </c>
      <c r="D8083" s="1">
        <v>41958.285624999997</v>
      </c>
      <c r="E8083" s="1">
        <v>41958.288124999999</v>
      </c>
      <c r="F8083" s="3">
        <v>6</v>
      </c>
      <c r="G8083">
        <v>40704</v>
      </c>
      <c r="H8083">
        <v>41243</v>
      </c>
      <c r="I8083">
        <v>540</v>
      </c>
      <c r="J8083">
        <v>814189</v>
      </c>
      <c r="K8083">
        <v>29</v>
      </c>
      <c r="L8083">
        <v>82</v>
      </c>
      <c r="M8083">
        <v>65</v>
      </c>
    </row>
    <row r="8084" spans="1:13" x14ac:dyDescent="0.15">
      <c r="A8084">
        <v>224200</v>
      </c>
      <c r="B8084">
        <v>2</v>
      </c>
      <c r="C8084" t="s">
        <v>13</v>
      </c>
      <c r="D8084" s="1">
        <v>41958.285624999997</v>
      </c>
      <c r="E8084" s="1">
        <v>41958.288124999999</v>
      </c>
      <c r="F8084" s="3">
        <v>6</v>
      </c>
      <c r="G8084">
        <v>40704</v>
      </c>
      <c r="H8084">
        <v>41243</v>
      </c>
      <c r="I8084">
        <v>540</v>
      </c>
      <c r="J8084">
        <v>814190</v>
      </c>
      <c r="K8084">
        <v>32</v>
      </c>
      <c r="L8084">
        <v>112</v>
      </c>
      <c r="M8084">
        <v>89</v>
      </c>
    </row>
    <row r="8085" spans="1:13" x14ac:dyDescent="0.15">
      <c r="A8085">
        <v>224200</v>
      </c>
      <c r="B8085">
        <v>2</v>
      </c>
      <c r="C8085" t="s">
        <v>13</v>
      </c>
      <c r="D8085" s="1">
        <v>41958.285624999997</v>
      </c>
      <c r="E8085" s="1">
        <v>41958.288124999999</v>
      </c>
      <c r="F8085" s="3">
        <v>6</v>
      </c>
      <c r="G8085">
        <v>40704</v>
      </c>
      <c r="H8085">
        <v>41243</v>
      </c>
      <c r="I8085">
        <v>540</v>
      </c>
      <c r="J8085">
        <v>814191</v>
      </c>
      <c r="K8085">
        <v>33</v>
      </c>
      <c r="L8085">
        <v>112</v>
      </c>
      <c r="M8085">
        <v>89</v>
      </c>
    </row>
    <row r="8086" spans="1:13" x14ac:dyDescent="0.15">
      <c r="A8086">
        <v>224300</v>
      </c>
      <c r="B8086">
        <v>2</v>
      </c>
      <c r="C8086" t="s">
        <v>20</v>
      </c>
      <c r="D8086" s="1">
        <v>41958.413819444446</v>
      </c>
      <c r="E8086" s="1">
        <v>41958.417025462964</v>
      </c>
      <c r="F8086" s="3">
        <v>9</v>
      </c>
      <c r="G8086">
        <v>72881</v>
      </c>
      <c r="H8086">
        <v>72922</v>
      </c>
      <c r="I8086">
        <v>330</v>
      </c>
      <c r="J8086">
        <v>814583</v>
      </c>
      <c r="K8086">
        <v>34</v>
      </c>
      <c r="L8086">
        <v>108</v>
      </c>
      <c r="M8086">
        <v>21</v>
      </c>
    </row>
    <row r="8087" spans="1:13" x14ac:dyDescent="0.15">
      <c r="A8087">
        <v>224300</v>
      </c>
      <c r="B8087">
        <v>2</v>
      </c>
      <c r="C8087" t="s">
        <v>20</v>
      </c>
      <c r="D8087" s="1">
        <v>41958.413819444446</v>
      </c>
      <c r="E8087" s="1">
        <v>41958.417025462964</v>
      </c>
      <c r="F8087" s="3">
        <v>9</v>
      </c>
      <c r="G8087">
        <v>72881</v>
      </c>
      <c r="H8087">
        <v>72922</v>
      </c>
      <c r="I8087">
        <v>330</v>
      </c>
      <c r="J8087">
        <v>814584</v>
      </c>
      <c r="K8087">
        <v>26</v>
      </c>
      <c r="L8087">
        <v>143</v>
      </c>
      <c r="M8087">
        <v>117</v>
      </c>
    </row>
    <row r="8088" spans="1:13" x14ac:dyDescent="0.15">
      <c r="A8088">
        <v>224400</v>
      </c>
      <c r="B8088">
        <v>2</v>
      </c>
      <c r="C8088" t="s">
        <v>13</v>
      </c>
      <c r="D8088" s="1">
        <v>41958.486458333333</v>
      </c>
      <c r="E8088" s="1">
        <v>41958.488530092596</v>
      </c>
      <c r="F8088" s="3">
        <v>11</v>
      </c>
      <c r="G8088">
        <v>79541</v>
      </c>
      <c r="H8088">
        <v>79752</v>
      </c>
      <c r="I8088">
        <v>210</v>
      </c>
      <c r="J8088">
        <v>814950</v>
      </c>
      <c r="K8088">
        <v>29</v>
      </c>
      <c r="L8088">
        <v>82</v>
      </c>
      <c r="M8088">
        <v>65</v>
      </c>
    </row>
    <row r="8089" spans="1:13" x14ac:dyDescent="0.15">
      <c r="A8089">
        <v>224400</v>
      </c>
      <c r="B8089">
        <v>2</v>
      </c>
      <c r="C8089" t="s">
        <v>13</v>
      </c>
      <c r="D8089" s="1">
        <v>41958.486458333333</v>
      </c>
      <c r="E8089" s="1">
        <v>41958.488530092596</v>
      </c>
      <c r="F8089" s="3">
        <v>11</v>
      </c>
      <c r="G8089">
        <v>79541</v>
      </c>
      <c r="H8089">
        <v>79752</v>
      </c>
      <c r="I8089">
        <v>210</v>
      </c>
      <c r="J8089">
        <v>814951</v>
      </c>
      <c r="K8089">
        <v>33</v>
      </c>
      <c r="L8089">
        <v>112</v>
      </c>
      <c r="M8089">
        <v>89</v>
      </c>
    </row>
    <row r="8090" spans="1:13" x14ac:dyDescent="0.15">
      <c r="A8090">
        <v>224500</v>
      </c>
      <c r="B8090">
        <v>2</v>
      </c>
      <c r="C8090" t="s">
        <v>22</v>
      </c>
      <c r="D8090" s="1">
        <v>41958.541319444441</v>
      </c>
      <c r="E8090" s="1">
        <v>41958.546284722222</v>
      </c>
      <c r="F8090" s="3">
        <v>12</v>
      </c>
      <c r="G8090">
        <v>77998</v>
      </c>
      <c r="H8090">
        <v>78796</v>
      </c>
      <c r="I8090">
        <v>1474</v>
      </c>
      <c r="J8090">
        <v>815384</v>
      </c>
      <c r="K8090">
        <v>25</v>
      </c>
      <c r="L8090">
        <v>120</v>
      </c>
      <c r="M8090">
        <v>48</v>
      </c>
    </row>
    <row r="8091" spans="1:13" x14ac:dyDescent="0.15">
      <c r="A8091">
        <v>224500</v>
      </c>
      <c r="B8091">
        <v>2</v>
      </c>
      <c r="C8091" t="s">
        <v>22</v>
      </c>
      <c r="D8091" s="1">
        <v>41958.541319444441</v>
      </c>
      <c r="E8091" s="1">
        <v>41958.546284722222</v>
      </c>
      <c r="F8091" s="3">
        <v>12</v>
      </c>
      <c r="G8091">
        <v>77998</v>
      </c>
      <c r="H8091">
        <v>78796</v>
      </c>
      <c r="I8091">
        <v>1474</v>
      </c>
      <c r="J8091">
        <v>815383</v>
      </c>
      <c r="K8091">
        <v>24</v>
      </c>
      <c r="L8091">
        <v>150</v>
      </c>
      <c r="M8091">
        <v>60</v>
      </c>
    </row>
    <row r="8092" spans="1:13" x14ac:dyDescent="0.15">
      <c r="A8092">
        <v>224500</v>
      </c>
      <c r="B8092">
        <v>2</v>
      </c>
      <c r="C8092" t="s">
        <v>22</v>
      </c>
      <c r="D8092" s="1">
        <v>41958.541319444441</v>
      </c>
      <c r="E8092" s="1">
        <v>41958.546284722222</v>
      </c>
      <c r="F8092" s="3">
        <v>12</v>
      </c>
      <c r="G8092">
        <v>77998</v>
      </c>
      <c r="H8092">
        <v>78796</v>
      </c>
      <c r="I8092">
        <v>1474</v>
      </c>
      <c r="J8092">
        <v>815382</v>
      </c>
      <c r="K8092">
        <v>34</v>
      </c>
      <c r="L8092">
        <v>108</v>
      </c>
      <c r="M8092">
        <v>21</v>
      </c>
    </row>
    <row r="8093" spans="1:13" x14ac:dyDescent="0.15">
      <c r="A8093">
        <v>224500</v>
      </c>
      <c r="B8093">
        <v>2</v>
      </c>
      <c r="C8093" t="s">
        <v>22</v>
      </c>
      <c r="D8093" s="1">
        <v>41958.541319444441</v>
      </c>
      <c r="E8093" s="1">
        <v>41958.546284722222</v>
      </c>
      <c r="F8093" s="3">
        <v>12</v>
      </c>
      <c r="G8093">
        <v>77998</v>
      </c>
      <c r="H8093">
        <v>78796</v>
      </c>
      <c r="I8093">
        <v>1474</v>
      </c>
      <c r="J8093">
        <v>815380</v>
      </c>
      <c r="K8093">
        <v>17</v>
      </c>
      <c r="L8093">
        <v>160</v>
      </c>
      <c r="M8093">
        <v>32</v>
      </c>
    </row>
    <row r="8094" spans="1:13" x14ac:dyDescent="0.15">
      <c r="A8094">
        <v>224500</v>
      </c>
      <c r="B8094">
        <v>2</v>
      </c>
      <c r="C8094" t="s">
        <v>22</v>
      </c>
      <c r="D8094" s="1">
        <v>41958.541319444441</v>
      </c>
      <c r="E8094" s="1">
        <v>41958.546284722222</v>
      </c>
      <c r="F8094" s="3">
        <v>12</v>
      </c>
      <c r="G8094">
        <v>77998</v>
      </c>
      <c r="H8094">
        <v>78796</v>
      </c>
      <c r="I8094">
        <v>1474</v>
      </c>
      <c r="J8094">
        <v>815381</v>
      </c>
      <c r="K8094">
        <v>17</v>
      </c>
      <c r="L8094">
        <v>160</v>
      </c>
      <c r="M8094">
        <v>32</v>
      </c>
    </row>
    <row r="8095" spans="1:13" x14ac:dyDescent="0.15">
      <c r="A8095">
        <v>224600</v>
      </c>
      <c r="B8095">
        <v>2</v>
      </c>
      <c r="C8095" t="s">
        <v>15</v>
      </c>
      <c r="D8095" s="1">
        <v>41958.602986111109</v>
      </c>
      <c r="E8095" s="1">
        <v>41958.606782407405</v>
      </c>
      <c r="F8095" s="3">
        <v>14</v>
      </c>
      <c r="G8095">
        <v>79688</v>
      </c>
      <c r="H8095">
        <v>79414</v>
      </c>
      <c r="I8095">
        <v>0</v>
      </c>
      <c r="L8095" t="s">
        <v>123</v>
      </c>
      <c r="M8095" t="s">
        <v>123</v>
      </c>
    </row>
    <row r="8096" spans="1:13" x14ac:dyDescent="0.15">
      <c r="A8096">
        <v>224700</v>
      </c>
      <c r="B8096">
        <v>2</v>
      </c>
      <c r="C8096" t="s">
        <v>14</v>
      </c>
      <c r="D8096" s="1">
        <v>41958.661111111112</v>
      </c>
      <c r="E8096" s="1">
        <v>41958.663703703707</v>
      </c>
      <c r="F8096" s="3">
        <v>15</v>
      </c>
      <c r="G8096">
        <v>41361</v>
      </c>
      <c r="H8096">
        <v>41362</v>
      </c>
      <c r="I8096">
        <v>0</v>
      </c>
      <c r="L8096" t="s">
        <v>123</v>
      </c>
      <c r="M8096" t="s">
        <v>123</v>
      </c>
    </row>
    <row r="8097" spans="1:13" x14ac:dyDescent="0.15">
      <c r="A8097">
        <v>224800</v>
      </c>
      <c r="B8097">
        <v>2</v>
      </c>
      <c r="C8097" t="s">
        <v>13</v>
      </c>
      <c r="D8097" s="1">
        <v>41958.719861111109</v>
      </c>
      <c r="E8097" s="1">
        <v>41958.72246527778</v>
      </c>
      <c r="F8097" s="3">
        <v>17</v>
      </c>
      <c r="G8097">
        <v>61783</v>
      </c>
      <c r="H8097">
        <v>62689</v>
      </c>
      <c r="I8097">
        <v>910</v>
      </c>
      <c r="J8097">
        <v>816512</v>
      </c>
      <c r="K8097">
        <v>14</v>
      </c>
      <c r="L8097">
        <v>160</v>
      </c>
      <c r="M8097">
        <v>50</v>
      </c>
    </row>
    <row r="8098" spans="1:13" x14ac:dyDescent="0.15">
      <c r="A8098">
        <v>224800</v>
      </c>
      <c r="B8098">
        <v>2</v>
      </c>
      <c r="C8098" t="s">
        <v>13</v>
      </c>
      <c r="D8098" s="1">
        <v>41958.719861111109</v>
      </c>
      <c r="E8098" s="1">
        <v>41958.72246527778</v>
      </c>
      <c r="F8098" s="3">
        <v>17</v>
      </c>
      <c r="G8098">
        <v>61783</v>
      </c>
      <c r="H8098">
        <v>62689</v>
      </c>
      <c r="I8098">
        <v>910</v>
      </c>
      <c r="J8098">
        <v>816513</v>
      </c>
      <c r="K8098">
        <v>13</v>
      </c>
      <c r="L8098">
        <v>120</v>
      </c>
      <c r="M8098">
        <v>34</v>
      </c>
    </row>
    <row r="8099" spans="1:13" x14ac:dyDescent="0.15">
      <c r="A8099">
        <v>224800</v>
      </c>
      <c r="B8099">
        <v>2</v>
      </c>
      <c r="C8099" t="s">
        <v>13</v>
      </c>
      <c r="D8099" s="1">
        <v>41958.719861111109</v>
      </c>
      <c r="E8099" s="1">
        <v>41958.72246527778</v>
      </c>
      <c r="F8099" s="3">
        <v>17</v>
      </c>
      <c r="G8099">
        <v>61783</v>
      </c>
      <c r="H8099">
        <v>62689</v>
      </c>
      <c r="I8099">
        <v>910</v>
      </c>
      <c r="J8099">
        <v>816514</v>
      </c>
      <c r="K8099">
        <v>23</v>
      </c>
      <c r="L8099">
        <v>180</v>
      </c>
      <c r="M8099">
        <v>72</v>
      </c>
    </row>
    <row r="8100" spans="1:13" x14ac:dyDescent="0.15">
      <c r="A8100">
        <v>224900</v>
      </c>
      <c r="B8100">
        <v>2</v>
      </c>
      <c r="C8100" t="s">
        <v>14</v>
      </c>
      <c r="D8100" s="1">
        <v>41958.77715277778</v>
      </c>
      <c r="E8100" s="1">
        <v>41958.7812037037</v>
      </c>
      <c r="F8100" s="3">
        <v>18</v>
      </c>
      <c r="G8100">
        <v>88464</v>
      </c>
      <c r="H8100">
        <v>88240</v>
      </c>
      <c r="I8100">
        <v>65</v>
      </c>
      <c r="J8100">
        <v>816903</v>
      </c>
      <c r="K8100">
        <v>20</v>
      </c>
      <c r="L8100">
        <v>100</v>
      </c>
      <c r="M8100">
        <v>40</v>
      </c>
    </row>
    <row r="8101" spans="1:13" x14ac:dyDescent="0.15">
      <c r="A8101">
        <v>225000</v>
      </c>
      <c r="B8101">
        <v>2</v>
      </c>
      <c r="C8101" t="s">
        <v>22</v>
      </c>
      <c r="D8101" s="1">
        <v>41958.844444444447</v>
      </c>
      <c r="E8101" s="1">
        <v>41958.847453703704</v>
      </c>
      <c r="F8101" s="3">
        <v>20</v>
      </c>
      <c r="G8101">
        <v>53192</v>
      </c>
      <c r="H8101">
        <v>54394</v>
      </c>
      <c r="I8101">
        <v>1200</v>
      </c>
      <c r="J8101">
        <v>817258</v>
      </c>
      <c r="K8101">
        <v>4</v>
      </c>
      <c r="L8101">
        <v>110</v>
      </c>
      <c r="M8101">
        <v>98</v>
      </c>
    </row>
    <row r="8102" spans="1:13" x14ac:dyDescent="0.15">
      <c r="A8102">
        <v>225000</v>
      </c>
      <c r="B8102">
        <v>2</v>
      </c>
      <c r="C8102" t="s">
        <v>22</v>
      </c>
      <c r="D8102" s="1">
        <v>41958.844444444447</v>
      </c>
      <c r="E8102" s="1">
        <v>41958.847453703704</v>
      </c>
      <c r="F8102" s="3">
        <v>20</v>
      </c>
      <c r="G8102">
        <v>53192</v>
      </c>
      <c r="H8102">
        <v>54394</v>
      </c>
      <c r="I8102">
        <v>1200</v>
      </c>
      <c r="J8102">
        <v>817259</v>
      </c>
      <c r="K8102">
        <v>16</v>
      </c>
      <c r="L8102">
        <v>160</v>
      </c>
      <c r="M8102">
        <v>49</v>
      </c>
    </row>
    <row r="8103" spans="1:13" x14ac:dyDescent="0.15">
      <c r="A8103">
        <v>225000</v>
      </c>
      <c r="B8103">
        <v>2</v>
      </c>
      <c r="C8103" t="s">
        <v>22</v>
      </c>
      <c r="D8103" s="1">
        <v>41958.844444444447</v>
      </c>
      <c r="E8103" s="1">
        <v>41958.847453703704</v>
      </c>
      <c r="F8103" s="3">
        <v>20</v>
      </c>
      <c r="G8103">
        <v>53192</v>
      </c>
      <c r="H8103">
        <v>54394</v>
      </c>
      <c r="I8103">
        <v>1200</v>
      </c>
      <c r="J8103">
        <v>817260</v>
      </c>
      <c r="K8103">
        <v>18</v>
      </c>
      <c r="L8103">
        <v>160</v>
      </c>
      <c r="M8103">
        <v>30</v>
      </c>
    </row>
    <row r="8104" spans="1:13" x14ac:dyDescent="0.15">
      <c r="A8104">
        <v>225100</v>
      </c>
      <c r="B8104">
        <v>2</v>
      </c>
      <c r="C8104" t="s">
        <v>14</v>
      </c>
      <c r="D8104" s="1">
        <v>41958.992152777777</v>
      </c>
      <c r="E8104" s="1">
        <v>41958.995324074072</v>
      </c>
      <c r="F8104" s="3">
        <v>23</v>
      </c>
      <c r="G8104">
        <v>65495</v>
      </c>
      <c r="H8104">
        <v>67006</v>
      </c>
      <c r="I8104">
        <v>1510</v>
      </c>
      <c r="J8104">
        <v>817621</v>
      </c>
      <c r="K8104">
        <v>7</v>
      </c>
      <c r="L8104">
        <v>450</v>
      </c>
      <c r="M8104">
        <v>316</v>
      </c>
    </row>
    <row r="8105" spans="1:13" x14ac:dyDescent="0.15">
      <c r="A8105">
        <v>225100</v>
      </c>
      <c r="B8105">
        <v>2</v>
      </c>
      <c r="C8105" t="s">
        <v>14</v>
      </c>
      <c r="D8105" s="1">
        <v>41958.992152777777</v>
      </c>
      <c r="E8105" s="1">
        <v>41958.995324074072</v>
      </c>
      <c r="F8105" s="3">
        <v>23</v>
      </c>
      <c r="G8105">
        <v>65495</v>
      </c>
      <c r="H8105">
        <v>67006</v>
      </c>
      <c r="I8105">
        <v>1510</v>
      </c>
      <c r="J8105">
        <v>817622</v>
      </c>
      <c r="K8105">
        <v>27</v>
      </c>
      <c r="L8105">
        <v>100</v>
      </c>
      <c r="M8105">
        <v>79</v>
      </c>
    </row>
    <row r="8106" spans="1:13" x14ac:dyDescent="0.15">
      <c r="A8106">
        <v>225100</v>
      </c>
      <c r="B8106">
        <v>2</v>
      </c>
      <c r="C8106" t="s">
        <v>14</v>
      </c>
      <c r="D8106" s="1">
        <v>41958.992152777777</v>
      </c>
      <c r="E8106" s="1">
        <v>41958.995324074072</v>
      </c>
      <c r="F8106" s="3">
        <v>23</v>
      </c>
      <c r="G8106">
        <v>65495</v>
      </c>
      <c r="H8106">
        <v>67006</v>
      </c>
      <c r="I8106">
        <v>1510</v>
      </c>
      <c r="J8106">
        <v>817619</v>
      </c>
      <c r="K8106">
        <v>6</v>
      </c>
      <c r="L8106">
        <v>450</v>
      </c>
      <c r="M8106">
        <v>318</v>
      </c>
    </row>
    <row r="8107" spans="1:13" x14ac:dyDescent="0.15">
      <c r="A8107">
        <v>225100</v>
      </c>
      <c r="B8107">
        <v>2</v>
      </c>
      <c r="C8107" t="s">
        <v>14</v>
      </c>
      <c r="D8107" s="1">
        <v>41958.992152777777</v>
      </c>
      <c r="E8107" s="1">
        <v>41958.995324074072</v>
      </c>
      <c r="F8107" s="3">
        <v>23</v>
      </c>
      <c r="G8107">
        <v>65495</v>
      </c>
      <c r="H8107">
        <v>67006</v>
      </c>
      <c r="I8107">
        <v>1510</v>
      </c>
      <c r="J8107">
        <v>817620</v>
      </c>
      <c r="K8107">
        <v>8</v>
      </c>
      <c r="L8107">
        <v>500</v>
      </c>
      <c r="M8107">
        <v>356</v>
      </c>
    </row>
    <row r="8108" spans="1:13" x14ac:dyDescent="0.15">
      <c r="A8108">
        <v>225100</v>
      </c>
      <c r="B8108">
        <v>2</v>
      </c>
      <c r="C8108" t="s">
        <v>14</v>
      </c>
      <c r="D8108" s="1">
        <v>41958.992152777777</v>
      </c>
      <c r="E8108" s="1">
        <v>41958.995324074072</v>
      </c>
      <c r="F8108" s="3">
        <v>23</v>
      </c>
      <c r="G8108">
        <v>65495</v>
      </c>
      <c r="H8108">
        <v>67006</v>
      </c>
      <c r="I8108">
        <v>1510</v>
      </c>
      <c r="J8108">
        <v>817623</v>
      </c>
      <c r="K8108">
        <v>27</v>
      </c>
      <c r="L8108">
        <v>100</v>
      </c>
      <c r="M8108">
        <v>79</v>
      </c>
    </row>
    <row r="8109" spans="1:13" x14ac:dyDescent="0.15">
      <c r="A8109">
        <v>225200</v>
      </c>
      <c r="B8109">
        <v>2</v>
      </c>
      <c r="C8109" t="s">
        <v>15</v>
      </c>
      <c r="D8109" s="1">
        <v>41959.370138888888</v>
      </c>
      <c r="E8109" s="1">
        <v>41959.373414351852</v>
      </c>
      <c r="F8109" s="3">
        <v>8</v>
      </c>
      <c r="G8109">
        <v>80170</v>
      </c>
      <c r="H8109">
        <v>81055</v>
      </c>
      <c r="I8109">
        <v>1200</v>
      </c>
      <c r="J8109">
        <v>817975</v>
      </c>
      <c r="K8109">
        <v>18</v>
      </c>
      <c r="L8109">
        <v>160</v>
      </c>
      <c r="M8109">
        <v>30</v>
      </c>
    </row>
    <row r="8110" spans="1:13" x14ac:dyDescent="0.15">
      <c r="A8110">
        <v>225200</v>
      </c>
      <c r="B8110">
        <v>2</v>
      </c>
      <c r="C8110" t="s">
        <v>15</v>
      </c>
      <c r="D8110" s="1">
        <v>41959.370138888888</v>
      </c>
      <c r="E8110" s="1">
        <v>41959.373414351852</v>
      </c>
      <c r="F8110" s="3">
        <v>8</v>
      </c>
      <c r="G8110">
        <v>80170</v>
      </c>
      <c r="H8110">
        <v>81055</v>
      </c>
      <c r="I8110">
        <v>1200</v>
      </c>
      <c r="J8110">
        <v>817973</v>
      </c>
      <c r="K8110">
        <v>3</v>
      </c>
      <c r="L8110">
        <v>110</v>
      </c>
      <c r="M8110">
        <v>98</v>
      </c>
    </row>
    <row r="8111" spans="1:13" x14ac:dyDescent="0.15">
      <c r="A8111">
        <v>225200</v>
      </c>
      <c r="B8111">
        <v>2</v>
      </c>
      <c r="C8111" t="s">
        <v>15</v>
      </c>
      <c r="D8111" s="1">
        <v>41959.370138888888</v>
      </c>
      <c r="E8111" s="1">
        <v>41959.373414351852</v>
      </c>
      <c r="F8111" s="3">
        <v>8</v>
      </c>
      <c r="G8111">
        <v>80170</v>
      </c>
      <c r="H8111">
        <v>81055</v>
      </c>
      <c r="I8111">
        <v>1200</v>
      </c>
      <c r="J8111">
        <v>817974</v>
      </c>
      <c r="K8111">
        <v>19</v>
      </c>
      <c r="L8111">
        <v>160</v>
      </c>
      <c r="M8111">
        <v>30</v>
      </c>
    </row>
    <row r="8112" spans="1:13" x14ac:dyDescent="0.15">
      <c r="A8112">
        <v>225300</v>
      </c>
      <c r="B8112">
        <v>2</v>
      </c>
      <c r="C8112" t="s">
        <v>22</v>
      </c>
      <c r="D8112" s="1">
        <v>41959.440208333333</v>
      </c>
      <c r="E8112" s="1">
        <v>41959.442650462966</v>
      </c>
      <c r="F8112" s="3">
        <v>10</v>
      </c>
      <c r="G8112">
        <v>59155</v>
      </c>
      <c r="H8112">
        <v>59403</v>
      </c>
      <c r="I8112">
        <v>250</v>
      </c>
      <c r="J8112">
        <v>818324</v>
      </c>
      <c r="K8112">
        <v>34</v>
      </c>
      <c r="L8112">
        <v>108</v>
      </c>
      <c r="M8112">
        <v>21</v>
      </c>
    </row>
    <row r="8113" spans="1:13" x14ac:dyDescent="0.15">
      <c r="A8113">
        <v>225400</v>
      </c>
      <c r="B8113">
        <v>2</v>
      </c>
      <c r="C8113" t="s">
        <v>21</v>
      </c>
      <c r="D8113" s="1">
        <v>41959.510138888887</v>
      </c>
      <c r="E8113" s="1">
        <v>41959.513692129629</v>
      </c>
      <c r="F8113" s="3">
        <v>12</v>
      </c>
      <c r="G8113">
        <v>65863</v>
      </c>
      <c r="H8113">
        <v>67716</v>
      </c>
      <c r="I8113">
        <v>1850</v>
      </c>
      <c r="J8113">
        <v>818707</v>
      </c>
      <c r="K8113">
        <v>17</v>
      </c>
      <c r="L8113">
        <v>160</v>
      </c>
      <c r="M8113">
        <v>32</v>
      </c>
    </row>
    <row r="8114" spans="1:13" x14ac:dyDescent="0.15">
      <c r="A8114">
        <v>225400</v>
      </c>
      <c r="B8114">
        <v>2</v>
      </c>
      <c r="C8114" t="s">
        <v>21</v>
      </c>
      <c r="D8114" s="1">
        <v>41959.510138888887</v>
      </c>
      <c r="E8114" s="1">
        <v>41959.513692129629</v>
      </c>
      <c r="F8114" s="3">
        <v>12</v>
      </c>
      <c r="G8114">
        <v>65863</v>
      </c>
      <c r="H8114">
        <v>67716</v>
      </c>
      <c r="I8114">
        <v>1850</v>
      </c>
      <c r="J8114">
        <v>818708</v>
      </c>
      <c r="K8114">
        <v>18</v>
      </c>
      <c r="L8114">
        <v>160</v>
      </c>
      <c r="M8114">
        <v>30</v>
      </c>
    </row>
    <row r="8115" spans="1:13" x14ac:dyDescent="0.15">
      <c r="A8115">
        <v>225400</v>
      </c>
      <c r="B8115">
        <v>2</v>
      </c>
      <c r="C8115" t="s">
        <v>21</v>
      </c>
      <c r="D8115" s="1">
        <v>41959.510138888887</v>
      </c>
      <c r="E8115" s="1">
        <v>41959.513692129629</v>
      </c>
      <c r="F8115" s="3">
        <v>12</v>
      </c>
      <c r="G8115">
        <v>65863</v>
      </c>
      <c r="H8115">
        <v>67716</v>
      </c>
      <c r="I8115">
        <v>1850</v>
      </c>
      <c r="J8115">
        <v>818706</v>
      </c>
      <c r="K8115">
        <v>18</v>
      </c>
      <c r="L8115">
        <v>160</v>
      </c>
      <c r="M8115">
        <v>30</v>
      </c>
    </row>
    <row r="8116" spans="1:13" x14ac:dyDescent="0.15">
      <c r="A8116">
        <v>225400</v>
      </c>
      <c r="B8116">
        <v>2</v>
      </c>
      <c r="C8116" t="s">
        <v>21</v>
      </c>
      <c r="D8116" s="1">
        <v>41959.510138888887</v>
      </c>
      <c r="E8116" s="1">
        <v>41959.513692129629</v>
      </c>
      <c r="F8116" s="3">
        <v>12</v>
      </c>
      <c r="G8116">
        <v>65863</v>
      </c>
      <c r="H8116">
        <v>67716</v>
      </c>
      <c r="I8116">
        <v>1850</v>
      </c>
      <c r="J8116">
        <v>818705</v>
      </c>
      <c r="K8116">
        <v>4</v>
      </c>
      <c r="L8116">
        <v>110</v>
      </c>
      <c r="M8116">
        <v>98</v>
      </c>
    </row>
    <row r="8117" spans="1:13" x14ac:dyDescent="0.15">
      <c r="A8117">
        <v>225400</v>
      </c>
      <c r="B8117">
        <v>2</v>
      </c>
      <c r="C8117" t="s">
        <v>21</v>
      </c>
      <c r="D8117" s="1">
        <v>41959.510138888887</v>
      </c>
      <c r="E8117" s="1">
        <v>41959.513692129629</v>
      </c>
      <c r="F8117" s="3">
        <v>12</v>
      </c>
      <c r="G8117">
        <v>65863</v>
      </c>
      <c r="H8117">
        <v>67716</v>
      </c>
      <c r="I8117">
        <v>1850</v>
      </c>
      <c r="J8117">
        <v>818704</v>
      </c>
      <c r="K8117">
        <v>3</v>
      </c>
      <c r="L8117">
        <v>110</v>
      </c>
      <c r="M8117">
        <v>98</v>
      </c>
    </row>
    <row r="8118" spans="1:13" x14ac:dyDescent="0.15">
      <c r="A8118">
        <v>225500</v>
      </c>
      <c r="B8118">
        <v>2</v>
      </c>
      <c r="C8118" t="s">
        <v>16</v>
      </c>
      <c r="D8118" s="1">
        <v>41959.555486111109</v>
      </c>
      <c r="E8118" s="1">
        <v>41959.558125000003</v>
      </c>
      <c r="F8118" s="3">
        <v>13</v>
      </c>
      <c r="G8118">
        <v>46175</v>
      </c>
      <c r="H8118">
        <v>48571</v>
      </c>
      <c r="I8118">
        <v>2395</v>
      </c>
      <c r="J8118">
        <v>819103</v>
      </c>
      <c r="K8118">
        <v>13</v>
      </c>
      <c r="L8118">
        <v>120</v>
      </c>
      <c r="M8118">
        <v>34</v>
      </c>
    </row>
    <row r="8119" spans="1:13" x14ac:dyDescent="0.15">
      <c r="A8119">
        <v>225500</v>
      </c>
      <c r="B8119">
        <v>2</v>
      </c>
      <c r="C8119" t="s">
        <v>16</v>
      </c>
      <c r="D8119" s="1">
        <v>41959.555486111109</v>
      </c>
      <c r="E8119" s="1">
        <v>41959.558125000003</v>
      </c>
      <c r="F8119" s="3">
        <v>13</v>
      </c>
      <c r="G8119">
        <v>46175</v>
      </c>
      <c r="H8119">
        <v>48571</v>
      </c>
      <c r="I8119">
        <v>2395</v>
      </c>
      <c r="J8119">
        <v>819107</v>
      </c>
      <c r="K8119">
        <v>20</v>
      </c>
      <c r="L8119">
        <v>100</v>
      </c>
      <c r="M8119">
        <v>40</v>
      </c>
    </row>
    <row r="8120" spans="1:13" x14ac:dyDescent="0.15">
      <c r="A8120">
        <v>225500</v>
      </c>
      <c r="B8120">
        <v>2</v>
      </c>
      <c r="C8120" t="s">
        <v>16</v>
      </c>
      <c r="D8120" s="1">
        <v>41959.555486111109</v>
      </c>
      <c r="E8120" s="1">
        <v>41959.558125000003</v>
      </c>
      <c r="F8120" s="3">
        <v>13</v>
      </c>
      <c r="G8120">
        <v>46175</v>
      </c>
      <c r="H8120">
        <v>48571</v>
      </c>
      <c r="I8120">
        <v>2395</v>
      </c>
      <c r="J8120">
        <v>819108</v>
      </c>
      <c r="K8120">
        <v>26</v>
      </c>
      <c r="L8120">
        <v>143</v>
      </c>
      <c r="M8120">
        <v>117</v>
      </c>
    </row>
    <row r="8121" spans="1:13" x14ac:dyDescent="0.15">
      <c r="A8121">
        <v>225500</v>
      </c>
      <c r="B8121">
        <v>2</v>
      </c>
      <c r="C8121" t="s">
        <v>16</v>
      </c>
      <c r="D8121" s="1">
        <v>41959.555486111109</v>
      </c>
      <c r="E8121" s="1">
        <v>41959.558125000003</v>
      </c>
      <c r="F8121" s="3">
        <v>13</v>
      </c>
      <c r="G8121">
        <v>46175</v>
      </c>
      <c r="H8121">
        <v>48571</v>
      </c>
      <c r="I8121">
        <v>2395</v>
      </c>
      <c r="J8121">
        <v>819106</v>
      </c>
      <c r="K8121">
        <v>18</v>
      </c>
      <c r="L8121">
        <v>160</v>
      </c>
      <c r="M8121">
        <v>30</v>
      </c>
    </row>
    <row r="8122" spans="1:13" x14ac:dyDescent="0.15">
      <c r="A8122">
        <v>225500</v>
      </c>
      <c r="B8122">
        <v>2</v>
      </c>
      <c r="C8122" t="s">
        <v>16</v>
      </c>
      <c r="D8122" s="1">
        <v>41959.555486111109</v>
      </c>
      <c r="E8122" s="1">
        <v>41959.558125000003</v>
      </c>
      <c r="F8122" s="3">
        <v>13</v>
      </c>
      <c r="G8122">
        <v>46175</v>
      </c>
      <c r="H8122">
        <v>48571</v>
      </c>
      <c r="I8122">
        <v>2395</v>
      </c>
      <c r="J8122">
        <v>819102</v>
      </c>
      <c r="K8122">
        <v>13</v>
      </c>
      <c r="L8122">
        <v>120</v>
      </c>
      <c r="M8122">
        <v>34</v>
      </c>
    </row>
    <row r="8123" spans="1:13" x14ac:dyDescent="0.15">
      <c r="A8123">
        <v>225500</v>
      </c>
      <c r="B8123">
        <v>2</v>
      </c>
      <c r="C8123" t="s">
        <v>16</v>
      </c>
      <c r="D8123" s="1">
        <v>41959.555486111109</v>
      </c>
      <c r="E8123" s="1">
        <v>41959.558125000003</v>
      </c>
      <c r="F8123" s="3">
        <v>13</v>
      </c>
      <c r="G8123">
        <v>46175</v>
      </c>
      <c r="H8123">
        <v>48571</v>
      </c>
      <c r="I8123">
        <v>2395</v>
      </c>
      <c r="J8123">
        <v>819105</v>
      </c>
      <c r="K8123">
        <v>17</v>
      </c>
      <c r="L8123">
        <v>160</v>
      </c>
      <c r="M8123">
        <v>32</v>
      </c>
    </row>
    <row r="8124" spans="1:13" x14ac:dyDescent="0.15">
      <c r="A8124">
        <v>225500</v>
      </c>
      <c r="B8124">
        <v>2</v>
      </c>
      <c r="C8124" t="s">
        <v>16</v>
      </c>
      <c r="D8124" s="1">
        <v>41959.555486111109</v>
      </c>
      <c r="E8124" s="1">
        <v>41959.558125000003</v>
      </c>
      <c r="F8124" s="3">
        <v>13</v>
      </c>
      <c r="G8124">
        <v>46175</v>
      </c>
      <c r="H8124">
        <v>48571</v>
      </c>
      <c r="I8124">
        <v>2395</v>
      </c>
      <c r="J8124">
        <v>819104</v>
      </c>
      <c r="K8124">
        <v>17</v>
      </c>
      <c r="L8124">
        <v>160</v>
      </c>
      <c r="M8124">
        <v>32</v>
      </c>
    </row>
    <row r="8125" spans="1:13" x14ac:dyDescent="0.15">
      <c r="A8125">
        <v>225600</v>
      </c>
      <c r="B8125">
        <v>2</v>
      </c>
      <c r="C8125" t="s">
        <v>16</v>
      </c>
      <c r="D8125" s="1">
        <v>41959.6175</v>
      </c>
      <c r="E8125" s="1">
        <v>41959.620659722219</v>
      </c>
      <c r="F8125" s="3">
        <v>14</v>
      </c>
      <c r="G8125">
        <v>70297</v>
      </c>
      <c r="H8125">
        <v>72081</v>
      </c>
      <c r="I8125">
        <v>1780</v>
      </c>
      <c r="J8125">
        <v>819488</v>
      </c>
      <c r="K8125">
        <v>18</v>
      </c>
      <c r="L8125">
        <v>160</v>
      </c>
      <c r="M8125">
        <v>30</v>
      </c>
    </row>
    <row r="8126" spans="1:13" x14ac:dyDescent="0.15">
      <c r="A8126">
        <v>225600</v>
      </c>
      <c r="B8126">
        <v>2</v>
      </c>
      <c r="C8126" t="s">
        <v>16</v>
      </c>
      <c r="D8126" s="1">
        <v>41959.6175</v>
      </c>
      <c r="E8126" s="1">
        <v>41959.620659722219</v>
      </c>
      <c r="F8126" s="3">
        <v>14</v>
      </c>
      <c r="G8126">
        <v>70297</v>
      </c>
      <c r="H8126">
        <v>72081</v>
      </c>
      <c r="I8126">
        <v>1780</v>
      </c>
      <c r="J8126">
        <v>819490</v>
      </c>
      <c r="K8126">
        <v>22</v>
      </c>
      <c r="L8126">
        <v>300</v>
      </c>
      <c r="M8126">
        <v>118</v>
      </c>
    </row>
    <row r="8127" spans="1:13" x14ac:dyDescent="0.15">
      <c r="A8127">
        <v>225600</v>
      </c>
      <c r="B8127">
        <v>2</v>
      </c>
      <c r="C8127" t="s">
        <v>16</v>
      </c>
      <c r="D8127" s="1">
        <v>41959.6175</v>
      </c>
      <c r="E8127" s="1">
        <v>41959.620659722219</v>
      </c>
      <c r="F8127" s="3">
        <v>14</v>
      </c>
      <c r="G8127">
        <v>70297</v>
      </c>
      <c r="H8127">
        <v>72081</v>
      </c>
      <c r="I8127">
        <v>1780</v>
      </c>
      <c r="J8127">
        <v>819489</v>
      </c>
      <c r="K8127">
        <v>34</v>
      </c>
      <c r="L8127">
        <v>108</v>
      </c>
      <c r="M8127">
        <v>21</v>
      </c>
    </row>
    <row r="8128" spans="1:13" x14ac:dyDescent="0.15">
      <c r="A8128">
        <v>225600</v>
      </c>
      <c r="B8128">
        <v>2</v>
      </c>
      <c r="C8128" t="s">
        <v>16</v>
      </c>
      <c r="D8128" s="1">
        <v>41959.6175</v>
      </c>
      <c r="E8128" s="1">
        <v>41959.620659722219</v>
      </c>
      <c r="F8128" s="3">
        <v>14</v>
      </c>
      <c r="G8128">
        <v>70297</v>
      </c>
      <c r="H8128">
        <v>72081</v>
      </c>
      <c r="I8128">
        <v>1780</v>
      </c>
      <c r="J8128">
        <v>819486</v>
      </c>
      <c r="K8128">
        <v>5</v>
      </c>
      <c r="L8128">
        <v>110</v>
      </c>
      <c r="M8128">
        <v>98</v>
      </c>
    </row>
    <row r="8129" spans="1:13" x14ac:dyDescent="0.15">
      <c r="A8129">
        <v>225600</v>
      </c>
      <c r="B8129">
        <v>2</v>
      </c>
      <c r="C8129" t="s">
        <v>16</v>
      </c>
      <c r="D8129" s="1">
        <v>41959.6175</v>
      </c>
      <c r="E8129" s="1">
        <v>41959.620659722219</v>
      </c>
      <c r="F8129" s="3">
        <v>14</v>
      </c>
      <c r="G8129">
        <v>70297</v>
      </c>
      <c r="H8129">
        <v>72081</v>
      </c>
      <c r="I8129">
        <v>1780</v>
      </c>
      <c r="J8129">
        <v>819485</v>
      </c>
      <c r="K8129">
        <v>4</v>
      </c>
      <c r="L8129">
        <v>110</v>
      </c>
      <c r="M8129">
        <v>98</v>
      </c>
    </row>
    <row r="8130" spans="1:13" x14ac:dyDescent="0.15">
      <c r="A8130">
        <v>225600</v>
      </c>
      <c r="B8130">
        <v>2</v>
      </c>
      <c r="C8130" t="s">
        <v>16</v>
      </c>
      <c r="D8130" s="1">
        <v>41959.6175</v>
      </c>
      <c r="E8130" s="1">
        <v>41959.620659722219</v>
      </c>
      <c r="F8130" s="3">
        <v>14</v>
      </c>
      <c r="G8130">
        <v>70297</v>
      </c>
      <c r="H8130">
        <v>72081</v>
      </c>
      <c r="I8130">
        <v>1780</v>
      </c>
      <c r="J8130">
        <v>819484</v>
      </c>
      <c r="K8130">
        <v>5</v>
      </c>
      <c r="L8130">
        <v>110</v>
      </c>
      <c r="M8130">
        <v>98</v>
      </c>
    </row>
    <row r="8131" spans="1:13" x14ac:dyDescent="0.15">
      <c r="A8131">
        <v>225600</v>
      </c>
      <c r="B8131">
        <v>2</v>
      </c>
      <c r="C8131" t="s">
        <v>16</v>
      </c>
      <c r="D8131" s="1">
        <v>41959.6175</v>
      </c>
      <c r="E8131" s="1">
        <v>41959.620659722219</v>
      </c>
      <c r="F8131" s="3">
        <v>14</v>
      </c>
      <c r="G8131">
        <v>70297</v>
      </c>
      <c r="H8131">
        <v>72081</v>
      </c>
      <c r="I8131">
        <v>1780</v>
      </c>
      <c r="J8131">
        <v>819491</v>
      </c>
      <c r="K8131">
        <v>29</v>
      </c>
      <c r="L8131">
        <v>82</v>
      </c>
      <c r="M8131">
        <v>65</v>
      </c>
    </row>
    <row r="8132" spans="1:13" x14ac:dyDescent="0.15">
      <c r="A8132">
        <v>225600</v>
      </c>
      <c r="B8132">
        <v>2</v>
      </c>
      <c r="C8132" t="s">
        <v>16</v>
      </c>
      <c r="D8132" s="1">
        <v>41959.6175</v>
      </c>
      <c r="E8132" s="1">
        <v>41959.620659722219</v>
      </c>
      <c r="F8132" s="3">
        <v>14</v>
      </c>
      <c r="G8132">
        <v>70297</v>
      </c>
      <c r="H8132">
        <v>72081</v>
      </c>
      <c r="I8132">
        <v>1780</v>
      </c>
      <c r="J8132">
        <v>819487</v>
      </c>
      <c r="K8132">
        <v>11</v>
      </c>
      <c r="L8132">
        <v>370</v>
      </c>
      <c r="M8132">
        <v>255</v>
      </c>
    </row>
    <row r="8133" spans="1:13" x14ac:dyDescent="0.15">
      <c r="A8133">
        <v>225700</v>
      </c>
      <c r="B8133">
        <v>2</v>
      </c>
      <c r="C8133" t="s">
        <v>16</v>
      </c>
      <c r="D8133" s="1">
        <v>41959.684791666667</v>
      </c>
      <c r="E8133" s="1">
        <v>41959.687395833331</v>
      </c>
      <c r="F8133" s="3">
        <v>16</v>
      </c>
      <c r="G8133">
        <v>66477</v>
      </c>
      <c r="H8133">
        <v>68052</v>
      </c>
      <c r="I8133">
        <v>1572</v>
      </c>
      <c r="J8133">
        <v>819823</v>
      </c>
      <c r="K8133">
        <v>9</v>
      </c>
      <c r="L8133">
        <v>370</v>
      </c>
      <c r="M8133">
        <v>255</v>
      </c>
    </row>
    <row r="8134" spans="1:13" x14ac:dyDescent="0.15">
      <c r="A8134">
        <v>225700</v>
      </c>
      <c r="B8134">
        <v>2</v>
      </c>
      <c r="C8134" t="s">
        <v>16</v>
      </c>
      <c r="D8134" s="1">
        <v>41959.684791666667</v>
      </c>
      <c r="E8134" s="1">
        <v>41959.687395833331</v>
      </c>
      <c r="F8134" s="3">
        <v>16</v>
      </c>
      <c r="G8134">
        <v>66477</v>
      </c>
      <c r="H8134">
        <v>68052</v>
      </c>
      <c r="I8134">
        <v>1572</v>
      </c>
      <c r="J8134">
        <v>819824</v>
      </c>
      <c r="K8134">
        <v>7</v>
      </c>
      <c r="L8134">
        <v>450</v>
      </c>
      <c r="M8134">
        <v>316</v>
      </c>
    </row>
    <row r="8135" spans="1:13" x14ac:dyDescent="0.15">
      <c r="A8135">
        <v>225700</v>
      </c>
      <c r="B8135">
        <v>2</v>
      </c>
      <c r="C8135" t="s">
        <v>16</v>
      </c>
      <c r="D8135" s="1">
        <v>41959.684791666667</v>
      </c>
      <c r="E8135" s="1">
        <v>41959.687395833331</v>
      </c>
      <c r="F8135" s="3">
        <v>16</v>
      </c>
      <c r="G8135">
        <v>66477</v>
      </c>
      <c r="H8135">
        <v>68052</v>
      </c>
      <c r="I8135">
        <v>1572</v>
      </c>
      <c r="J8135">
        <v>819825</v>
      </c>
      <c r="K8135">
        <v>19</v>
      </c>
      <c r="L8135">
        <v>160</v>
      </c>
      <c r="M8135">
        <v>30</v>
      </c>
    </row>
    <row r="8136" spans="1:13" x14ac:dyDescent="0.15">
      <c r="A8136">
        <v>225700</v>
      </c>
      <c r="B8136">
        <v>2</v>
      </c>
      <c r="C8136" t="s">
        <v>16</v>
      </c>
      <c r="D8136" s="1">
        <v>41959.684791666667</v>
      </c>
      <c r="E8136" s="1">
        <v>41959.687395833331</v>
      </c>
      <c r="F8136" s="3">
        <v>16</v>
      </c>
      <c r="G8136">
        <v>66477</v>
      </c>
      <c r="H8136">
        <v>68052</v>
      </c>
      <c r="I8136">
        <v>1572</v>
      </c>
      <c r="J8136">
        <v>819826</v>
      </c>
      <c r="K8136">
        <v>21</v>
      </c>
      <c r="L8136">
        <v>430</v>
      </c>
      <c r="M8136">
        <v>179</v>
      </c>
    </row>
    <row r="8137" spans="1:13" x14ac:dyDescent="0.15">
      <c r="A8137">
        <v>225800</v>
      </c>
      <c r="B8137">
        <v>2</v>
      </c>
      <c r="C8137" t="s">
        <v>20</v>
      </c>
      <c r="D8137" s="1">
        <v>41959.736805555556</v>
      </c>
      <c r="E8137" s="1">
        <v>41959.739652777775</v>
      </c>
      <c r="F8137" s="3">
        <v>17</v>
      </c>
      <c r="G8137">
        <v>46645</v>
      </c>
      <c r="H8137">
        <v>46905</v>
      </c>
      <c r="I8137">
        <v>260</v>
      </c>
      <c r="J8137">
        <v>820233</v>
      </c>
      <c r="K8137">
        <v>2</v>
      </c>
      <c r="L8137">
        <v>110</v>
      </c>
      <c r="M8137">
        <v>98</v>
      </c>
    </row>
    <row r="8138" spans="1:13" x14ac:dyDescent="0.15">
      <c r="A8138">
        <v>225800</v>
      </c>
      <c r="B8138">
        <v>2</v>
      </c>
      <c r="C8138" t="s">
        <v>20</v>
      </c>
      <c r="D8138" s="1">
        <v>41959.736805555556</v>
      </c>
      <c r="E8138" s="1">
        <v>41959.739652777775</v>
      </c>
      <c r="F8138" s="3">
        <v>17</v>
      </c>
      <c r="G8138">
        <v>46645</v>
      </c>
      <c r="H8138">
        <v>46905</v>
      </c>
      <c r="I8138">
        <v>260</v>
      </c>
      <c r="J8138">
        <v>820234</v>
      </c>
      <c r="K8138">
        <v>23</v>
      </c>
      <c r="L8138">
        <v>180</v>
      </c>
      <c r="M8138">
        <v>72</v>
      </c>
    </row>
    <row r="8139" spans="1:13" x14ac:dyDescent="0.15">
      <c r="A8139">
        <v>225800</v>
      </c>
      <c r="B8139">
        <v>2</v>
      </c>
      <c r="C8139" t="s">
        <v>20</v>
      </c>
      <c r="D8139" s="1">
        <v>41959.736805555556</v>
      </c>
      <c r="E8139" s="1">
        <v>41959.739652777775</v>
      </c>
      <c r="F8139" s="3">
        <v>17</v>
      </c>
      <c r="G8139">
        <v>46645</v>
      </c>
      <c r="H8139">
        <v>46905</v>
      </c>
      <c r="I8139">
        <v>260</v>
      </c>
      <c r="J8139">
        <v>820232</v>
      </c>
      <c r="K8139">
        <v>2</v>
      </c>
      <c r="L8139">
        <v>110</v>
      </c>
      <c r="M8139">
        <v>98</v>
      </c>
    </row>
    <row r="8140" spans="1:13" x14ac:dyDescent="0.15">
      <c r="A8140">
        <v>225900</v>
      </c>
      <c r="B8140">
        <v>2</v>
      </c>
      <c r="C8140" t="s">
        <v>14</v>
      </c>
      <c r="D8140" s="1">
        <v>41959.804236111115</v>
      </c>
      <c r="E8140" s="1">
        <v>41959.807222222225</v>
      </c>
      <c r="F8140" s="3">
        <v>19</v>
      </c>
      <c r="G8140">
        <v>76576</v>
      </c>
      <c r="H8140">
        <v>78836</v>
      </c>
      <c r="I8140">
        <v>2330</v>
      </c>
      <c r="J8140">
        <v>820587</v>
      </c>
      <c r="K8140">
        <v>11</v>
      </c>
      <c r="L8140">
        <v>370</v>
      </c>
      <c r="M8140">
        <v>255</v>
      </c>
    </row>
    <row r="8141" spans="1:13" x14ac:dyDescent="0.15">
      <c r="A8141">
        <v>225900</v>
      </c>
      <c r="B8141">
        <v>2</v>
      </c>
      <c r="C8141" t="s">
        <v>14</v>
      </c>
      <c r="D8141" s="1">
        <v>41959.804236111115</v>
      </c>
      <c r="E8141" s="1">
        <v>41959.807222222225</v>
      </c>
      <c r="F8141" s="3">
        <v>19</v>
      </c>
      <c r="G8141">
        <v>76576</v>
      </c>
      <c r="H8141">
        <v>78836</v>
      </c>
      <c r="I8141">
        <v>2330</v>
      </c>
      <c r="J8141">
        <v>820592</v>
      </c>
      <c r="K8141">
        <v>33</v>
      </c>
      <c r="L8141">
        <v>112</v>
      </c>
      <c r="M8141">
        <v>89</v>
      </c>
    </row>
    <row r="8142" spans="1:13" x14ac:dyDescent="0.15">
      <c r="A8142">
        <v>225900</v>
      </c>
      <c r="B8142">
        <v>2</v>
      </c>
      <c r="C8142" t="s">
        <v>14</v>
      </c>
      <c r="D8142" s="1">
        <v>41959.804236111115</v>
      </c>
      <c r="E8142" s="1">
        <v>41959.807222222225</v>
      </c>
      <c r="F8142" s="3">
        <v>19</v>
      </c>
      <c r="G8142">
        <v>76576</v>
      </c>
      <c r="H8142">
        <v>78836</v>
      </c>
      <c r="I8142">
        <v>2330</v>
      </c>
      <c r="J8142">
        <v>820591</v>
      </c>
      <c r="K8142">
        <v>19</v>
      </c>
      <c r="L8142">
        <v>160</v>
      </c>
      <c r="M8142">
        <v>30</v>
      </c>
    </row>
    <row r="8143" spans="1:13" x14ac:dyDescent="0.15">
      <c r="A8143">
        <v>225900</v>
      </c>
      <c r="B8143">
        <v>2</v>
      </c>
      <c r="C8143" t="s">
        <v>14</v>
      </c>
      <c r="D8143" s="1">
        <v>41959.804236111115</v>
      </c>
      <c r="E8143" s="1">
        <v>41959.807222222225</v>
      </c>
      <c r="F8143" s="3">
        <v>19</v>
      </c>
      <c r="G8143">
        <v>76576</v>
      </c>
      <c r="H8143">
        <v>78836</v>
      </c>
      <c r="I8143">
        <v>2330</v>
      </c>
      <c r="J8143">
        <v>820588</v>
      </c>
      <c r="K8143">
        <v>6</v>
      </c>
      <c r="L8143">
        <v>450</v>
      </c>
      <c r="M8143">
        <v>318</v>
      </c>
    </row>
    <row r="8144" spans="1:13" x14ac:dyDescent="0.15">
      <c r="A8144">
        <v>225900</v>
      </c>
      <c r="B8144">
        <v>2</v>
      </c>
      <c r="C8144" t="s">
        <v>14</v>
      </c>
      <c r="D8144" s="1">
        <v>41959.804236111115</v>
      </c>
      <c r="E8144" s="1">
        <v>41959.807222222225</v>
      </c>
      <c r="F8144" s="3">
        <v>19</v>
      </c>
      <c r="G8144">
        <v>76576</v>
      </c>
      <c r="H8144">
        <v>78836</v>
      </c>
      <c r="I8144">
        <v>2330</v>
      </c>
      <c r="J8144">
        <v>820589</v>
      </c>
      <c r="K8144">
        <v>12</v>
      </c>
      <c r="L8144">
        <v>160</v>
      </c>
      <c r="M8144">
        <v>50</v>
      </c>
    </row>
    <row r="8145" spans="1:13" x14ac:dyDescent="0.15">
      <c r="A8145">
        <v>225900</v>
      </c>
      <c r="B8145">
        <v>2</v>
      </c>
      <c r="C8145" t="s">
        <v>14</v>
      </c>
      <c r="D8145" s="1">
        <v>41959.804236111115</v>
      </c>
      <c r="E8145" s="1">
        <v>41959.807222222225</v>
      </c>
      <c r="F8145" s="3">
        <v>19</v>
      </c>
      <c r="G8145">
        <v>76576</v>
      </c>
      <c r="H8145">
        <v>78836</v>
      </c>
      <c r="I8145">
        <v>2330</v>
      </c>
      <c r="J8145">
        <v>820590</v>
      </c>
      <c r="K8145">
        <v>13</v>
      </c>
      <c r="L8145">
        <v>120</v>
      </c>
      <c r="M8145">
        <v>34</v>
      </c>
    </row>
    <row r="8146" spans="1:13" x14ac:dyDescent="0.15">
      <c r="A8146">
        <v>226000</v>
      </c>
      <c r="B8146">
        <v>2</v>
      </c>
      <c r="C8146" t="s">
        <v>18</v>
      </c>
      <c r="D8146" s="1">
        <v>41959.886597222219</v>
      </c>
      <c r="E8146" s="1">
        <v>41959.889502314814</v>
      </c>
      <c r="F8146" s="3">
        <v>21</v>
      </c>
      <c r="G8146">
        <v>71986</v>
      </c>
      <c r="H8146">
        <v>72285</v>
      </c>
      <c r="I8146">
        <v>300</v>
      </c>
      <c r="J8146">
        <v>820955</v>
      </c>
      <c r="K8146">
        <v>2</v>
      </c>
      <c r="L8146">
        <v>110</v>
      </c>
      <c r="M8146">
        <v>98</v>
      </c>
    </row>
    <row r="8147" spans="1:13" x14ac:dyDescent="0.15">
      <c r="A8147">
        <v>226000</v>
      </c>
      <c r="B8147">
        <v>2</v>
      </c>
      <c r="C8147" t="s">
        <v>18</v>
      </c>
      <c r="D8147" s="1">
        <v>41959.886597222219</v>
      </c>
      <c r="E8147" s="1">
        <v>41959.889502314814</v>
      </c>
      <c r="F8147" s="3">
        <v>21</v>
      </c>
      <c r="G8147">
        <v>71986</v>
      </c>
      <c r="H8147">
        <v>72285</v>
      </c>
      <c r="I8147">
        <v>300</v>
      </c>
      <c r="J8147">
        <v>820956</v>
      </c>
      <c r="K8147">
        <v>2</v>
      </c>
      <c r="L8147">
        <v>110</v>
      </c>
      <c r="M8147">
        <v>98</v>
      </c>
    </row>
    <row r="8148" spans="1:13" x14ac:dyDescent="0.15">
      <c r="A8148">
        <v>226000</v>
      </c>
      <c r="B8148">
        <v>2</v>
      </c>
      <c r="C8148" t="s">
        <v>18</v>
      </c>
      <c r="D8148" s="1">
        <v>41959.886597222219</v>
      </c>
      <c r="E8148" s="1">
        <v>41959.889502314814</v>
      </c>
      <c r="F8148" s="3">
        <v>21</v>
      </c>
      <c r="G8148">
        <v>71986</v>
      </c>
      <c r="H8148">
        <v>72285</v>
      </c>
      <c r="I8148">
        <v>300</v>
      </c>
      <c r="J8148">
        <v>820957</v>
      </c>
      <c r="K8148">
        <v>3</v>
      </c>
      <c r="L8148">
        <v>110</v>
      </c>
      <c r="M8148">
        <v>98</v>
      </c>
    </row>
    <row r="8149" spans="1:13" x14ac:dyDescent="0.15">
      <c r="A8149">
        <v>226100</v>
      </c>
      <c r="B8149">
        <v>2</v>
      </c>
      <c r="C8149" t="s">
        <v>18</v>
      </c>
      <c r="D8149" s="1">
        <v>41960.289930555555</v>
      </c>
      <c r="E8149" s="1">
        <v>41960.292581018519</v>
      </c>
      <c r="F8149" s="3">
        <v>6</v>
      </c>
      <c r="G8149">
        <v>69281</v>
      </c>
      <c r="H8149">
        <v>69537</v>
      </c>
      <c r="I8149">
        <v>250</v>
      </c>
      <c r="J8149">
        <v>821357</v>
      </c>
      <c r="K8149">
        <v>34</v>
      </c>
      <c r="L8149">
        <v>108</v>
      </c>
      <c r="M8149">
        <v>21</v>
      </c>
    </row>
    <row r="8150" spans="1:13" x14ac:dyDescent="0.15">
      <c r="A8150">
        <v>226200</v>
      </c>
      <c r="B8150">
        <v>2</v>
      </c>
      <c r="C8150" t="s">
        <v>19</v>
      </c>
      <c r="D8150" s="1">
        <v>41960.378194444442</v>
      </c>
      <c r="E8150" s="1">
        <v>41960.380520833336</v>
      </c>
      <c r="F8150" s="3">
        <v>9</v>
      </c>
      <c r="G8150">
        <v>63258</v>
      </c>
      <c r="H8150">
        <v>65712</v>
      </c>
      <c r="I8150">
        <v>2450</v>
      </c>
      <c r="J8150">
        <v>821750</v>
      </c>
      <c r="K8150">
        <v>12</v>
      </c>
      <c r="L8150">
        <v>160</v>
      </c>
      <c r="M8150">
        <v>50</v>
      </c>
    </row>
    <row r="8151" spans="1:13" x14ac:dyDescent="0.15">
      <c r="A8151">
        <v>226200</v>
      </c>
      <c r="B8151">
        <v>2</v>
      </c>
      <c r="C8151" t="s">
        <v>19</v>
      </c>
      <c r="D8151" s="1">
        <v>41960.378194444442</v>
      </c>
      <c r="E8151" s="1">
        <v>41960.380520833336</v>
      </c>
      <c r="F8151" s="3">
        <v>9</v>
      </c>
      <c r="G8151">
        <v>63258</v>
      </c>
      <c r="H8151">
        <v>65712</v>
      </c>
      <c r="I8151">
        <v>2450</v>
      </c>
      <c r="J8151">
        <v>821753</v>
      </c>
      <c r="K8151">
        <v>30</v>
      </c>
      <c r="L8151">
        <v>112</v>
      </c>
      <c r="M8151">
        <v>89</v>
      </c>
    </row>
    <row r="8152" spans="1:13" x14ac:dyDescent="0.15">
      <c r="A8152">
        <v>226200</v>
      </c>
      <c r="B8152">
        <v>2</v>
      </c>
      <c r="C8152" t="s">
        <v>19</v>
      </c>
      <c r="D8152" s="1">
        <v>41960.378194444442</v>
      </c>
      <c r="E8152" s="1">
        <v>41960.380520833336</v>
      </c>
      <c r="F8152" s="3">
        <v>9</v>
      </c>
      <c r="G8152">
        <v>63258</v>
      </c>
      <c r="H8152">
        <v>65712</v>
      </c>
      <c r="I8152">
        <v>2450</v>
      </c>
      <c r="J8152">
        <v>821751</v>
      </c>
      <c r="K8152">
        <v>14</v>
      </c>
      <c r="L8152">
        <v>160</v>
      </c>
      <c r="M8152">
        <v>50</v>
      </c>
    </row>
    <row r="8153" spans="1:13" x14ac:dyDescent="0.15">
      <c r="A8153">
        <v>226200</v>
      </c>
      <c r="B8153">
        <v>2</v>
      </c>
      <c r="C8153" t="s">
        <v>19</v>
      </c>
      <c r="D8153" s="1">
        <v>41960.378194444442</v>
      </c>
      <c r="E8153" s="1">
        <v>41960.380520833336</v>
      </c>
      <c r="F8153" s="3">
        <v>9</v>
      </c>
      <c r="G8153">
        <v>63258</v>
      </c>
      <c r="H8153">
        <v>65712</v>
      </c>
      <c r="I8153">
        <v>2450</v>
      </c>
      <c r="J8153">
        <v>821749</v>
      </c>
      <c r="K8153">
        <v>13</v>
      </c>
      <c r="L8153">
        <v>120</v>
      </c>
      <c r="M8153">
        <v>34</v>
      </c>
    </row>
    <row r="8154" spans="1:13" x14ac:dyDescent="0.15">
      <c r="A8154">
        <v>226200</v>
      </c>
      <c r="B8154">
        <v>2</v>
      </c>
      <c r="C8154" t="s">
        <v>19</v>
      </c>
      <c r="D8154" s="1">
        <v>41960.378194444442</v>
      </c>
      <c r="E8154" s="1">
        <v>41960.380520833336</v>
      </c>
      <c r="F8154" s="3">
        <v>9</v>
      </c>
      <c r="G8154">
        <v>63258</v>
      </c>
      <c r="H8154">
        <v>65712</v>
      </c>
      <c r="I8154">
        <v>2450</v>
      </c>
      <c r="J8154">
        <v>821748</v>
      </c>
      <c r="K8154">
        <v>7</v>
      </c>
      <c r="L8154">
        <v>450</v>
      </c>
      <c r="M8154">
        <v>316</v>
      </c>
    </row>
    <row r="8155" spans="1:13" x14ac:dyDescent="0.15">
      <c r="A8155">
        <v>226200</v>
      </c>
      <c r="B8155">
        <v>2</v>
      </c>
      <c r="C8155" t="s">
        <v>19</v>
      </c>
      <c r="D8155" s="1">
        <v>41960.378194444442</v>
      </c>
      <c r="E8155" s="1">
        <v>41960.380520833336</v>
      </c>
      <c r="F8155" s="3">
        <v>9</v>
      </c>
      <c r="G8155">
        <v>63258</v>
      </c>
      <c r="H8155">
        <v>65712</v>
      </c>
      <c r="I8155">
        <v>2450</v>
      </c>
      <c r="J8155">
        <v>821752</v>
      </c>
      <c r="K8155">
        <v>18</v>
      </c>
      <c r="L8155">
        <v>160</v>
      </c>
      <c r="M8155">
        <v>30</v>
      </c>
    </row>
    <row r="8156" spans="1:13" x14ac:dyDescent="0.15">
      <c r="A8156">
        <v>226300</v>
      </c>
      <c r="B8156">
        <v>2</v>
      </c>
      <c r="C8156" t="s">
        <v>17</v>
      </c>
      <c r="D8156" s="1">
        <v>41960.483124999999</v>
      </c>
      <c r="E8156" s="1">
        <v>41960.485335648147</v>
      </c>
      <c r="F8156" s="3">
        <v>11</v>
      </c>
      <c r="G8156">
        <v>65321</v>
      </c>
      <c r="H8156">
        <v>65439</v>
      </c>
      <c r="I8156">
        <v>120</v>
      </c>
      <c r="J8156">
        <v>822105</v>
      </c>
      <c r="K8156">
        <v>25</v>
      </c>
      <c r="L8156">
        <v>120</v>
      </c>
      <c r="M8156">
        <v>48</v>
      </c>
    </row>
    <row r="8157" spans="1:13" x14ac:dyDescent="0.15">
      <c r="A8157">
        <v>226300</v>
      </c>
      <c r="B8157">
        <v>2</v>
      </c>
      <c r="C8157" t="s">
        <v>17</v>
      </c>
      <c r="D8157" s="1">
        <v>41960.483124999999</v>
      </c>
      <c r="E8157" s="1">
        <v>41960.485335648147</v>
      </c>
      <c r="F8157" s="3">
        <v>11</v>
      </c>
      <c r="G8157">
        <v>65321</v>
      </c>
      <c r="H8157">
        <v>65439</v>
      </c>
      <c r="I8157">
        <v>120</v>
      </c>
      <c r="J8157">
        <v>822106</v>
      </c>
      <c r="K8157">
        <v>23</v>
      </c>
      <c r="L8157">
        <v>180</v>
      </c>
      <c r="M8157">
        <v>72</v>
      </c>
    </row>
    <row r="8158" spans="1:13" x14ac:dyDescent="0.15">
      <c r="A8158">
        <v>226400</v>
      </c>
      <c r="B8158">
        <v>2</v>
      </c>
      <c r="C8158" t="s">
        <v>14</v>
      </c>
      <c r="D8158" s="1">
        <v>41960.524583333332</v>
      </c>
      <c r="E8158" s="1">
        <v>41960.52783564815</v>
      </c>
      <c r="F8158" s="3">
        <v>12</v>
      </c>
      <c r="G8158">
        <v>75966</v>
      </c>
      <c r="H8158">
        <v>76319</v>
      </c>
      <c r="I8158">
        <v>350</v>
      </c>
      <c r="J8158">
        <v>822493</v>
      </c>
      <c r="K8158">
        <v>34</v>
      </c>
      <c r="L8158">
        <v>108</v>
      </c>
      <c r="M8158">
        <v>21</v>
      </c>
    </row>
    <row r="8159" spans="1:13" x14ac:dyDescent="0.15">
      <c r="A8159">
        <v>226400</v>
      </c>
      <c r="B8159">
        <v>2</v>
      </c>
      <c r="C8159" t="s">
        <v>14</v>
      </c>
      <c r="D8159" s="1">
        <v>41960.524583333332</v>
      </c>
      <c r="E8159" s="1">
        <v>41960.52783564815</v>
      </c>
      <c r="F8159" s="3">
        <v>12</v>
      </c>
      <c r="G8159">
        <v>75966</v>
      </c>
      <c r="H8159">
        <v>76319</v>
      </c>
      <c r="I8159">
        <v>350</v>
      </c>
      <c r="J8159">
        <v>822494</v>
      </c>
      <c r="K8159">
        <v>30</v>
      </c>
      <c r="L8159">
        <v>112</v>
      </c>
      <c r="M8159">
        <v>89</v>
      </c>
    </row>
    <row r="8160" spans="1:13" x14ac:dyDescent="0.15">
      <c r="A8160">
        <v>226500</v>
      </c>
      <c r="B8160">
        <v>2</v>
      </c>
      <c r="C8160" t="s">
        <v>17</v>
      </c>
      <c r="D8160" s="1">
        <v>41960.589861111112</v>
      </c>
      <c r="E8160" s="1">
        <v>41960.592731481483</v>
      </c>
      <c r="F8160" s="3">
        <v>14</v>
      </c>
      <c r="G8160">
        <v>61200</v>
      </c>
      <c r="H8160">
        <v>61831</v>
      </c>
      <c r="I8160">
        <v>630</v>
      </c>
      <c r="J8160">
        <v>822884</v>
      </c>
      <c r="K8160">
        <v>3</v>
      </c>
      <c r="L8160">
        <v>110</v>
      </c>
      <c r="M8160">
        <v>98</v>
      </c>
    </row>
    <row r="8161" spans="1:13" x14ac:dyDescent="0.15">
      <c r="A8161">
        <v>226500</v>
      </c>
      <c r="B8161">
        <v>2</v>
      </c>
      <c r="C8161" t="s">
        <v>17</v>
      </c>
      <c r="D8161" s="1">
        <v>41960.589861111112</v>
      </c>
      <c r="E8161" s="1">
        <v>41960.592731481483</v>
      </c>
      <c r="F8161" s="3">
        <v>14</v>
      </c>
      <c r="G8161">
        <v>61200</v>
      </c>
      <c r="H8161">
        <v>61831</v>
      </c>
      <c r="I8161">
        <v>630</v>
      </c>
      <c r="J8161">
        <v>822885</v>
      </c>
      <c r="K8161">
        <v>2</v>
      </c>
      <c r="L8161">
        <v>110</v>
      </c>
      <c r="M8161">
        <v>98</v>
      </c>
    </row>
    <row r="8162" spans="1:13" x14ac:dyDescent="0.15">
      <c r="A8162">
        <v>226500</v>
      </c>
      <c r="B8162">
        <v>2</v>
      </c>
      <c r="C8162" t="s">
        <v>17</v>
      </c>
      <c r="D8162" s="1">
        <v>41960.589861111112</v>
      </c>
      <c r="E8162" s="1">
        <v>41960.592731481483</v>
      </c>
      <c r="F8162" s="3">
        <v>14</v>
      </c>
      <c r="G8162">
        <v>61200</v>
      </c>
      <c r="H8162">
        <v>61831</v>
      </c>
      <c r="I8162">
        <v>630</v>
      </c>
      <c r="J8162">
        <v>822886</v>
      </c>
      <c r="K8162">
        <v>1</v>
      </c>
      <c r="L8162">
        <v>230</v>
      </c>
      <c r="M8162">
        <v>210</v>
      </c>
    </row>
    <row r="8163" spans="1:13" x14ac:dyDescent="0.15">
      <c r="A8163">
        <v>226500</v>
      </c>
      <c r="B8163">
        <v>2</v>
      </c>
      <c r="C8163" t="s">
        <v>17</v>
      </c>
      <c r="D8163" s="1">
        <v>41960.589861111112</v>
      </c>
      <c r="E8163" s="1">
        <v>41960.592731481483</v>
      </c>
      <c r="F8163" s="3">
        <v>14</v>
      </c>
      <c r="G8163">
        <v>61200</v>
      </c>
      <c r="H8163">
        <v>61831</v>
      </c>
      <c r="I8163">
        <v>630</v>
      </c>
      <c r="J8163">
        <v>822887</v>
      </c>
      <c r="K8163">
        <v>22</v>
      </c>
      <c r="L8163">
        <v>300</v>
      </c>
      <c r="M8163">
        <v>118</v>
      </c>
    </row>
    <row r="8164" spans="1:13" x14ac:dyDescent="0.15">
      <c r="A8164">
        <v>226600</v>
      </c>
      <c r="B8164">
        <v>2</v>
      </c>
      <c r="C8164" t="s">
        <v>19</v>
      </c>
      <c r="D8164" s="1">
        <v>41960.715486111112</v>
      </c>
      <c r="E8164" s="1">
        <v>41960.718113425923</v>
      </c>
      <c r="F8164" s="3">
        <v>17</v>
      </c>
      <c r="G8164">
        <v>48232</v>
      </c>
      <c r="H8164">
        <v>49234</v>
      </c>
      <c r="I8164">
        <v>1000</v>
      </c>
      <c r="J8164">
        <v>823270</v>
      </c>
      <c r="K8164">
        <v>33</v>
      </c>
      <c r="L8164">
        <v>112</v>
      </c>
      <c r="M8164">
        <v>89</v>
      </c>
    </row>
    <row r="8165" spans="1:13" x14ac:dyDescent="0.15">
      <c r="A8165">
        <v>226600</v>
      </c>
      <c r="B8165">
        <v>2</v>
      </c>
      <c r="C8165" t="s">
        <v>19</v>
      </c>
      <c r="D8165" s="1">
        <v>41960.715486111112</v>
      </c>
      <c r="E8165" s="1">
        <v>41960.718113425923</v>
      </c>
      <c r="F8165" s="3">
        <v>17</v>
      </c>
      <c r="G8165">
        <v>48232</v>
      </c>
      <c r="H8165">
        <v>49234</v>
      </c>
      <c r="I8165">
        <v>1000</v>
      </c>
      <c r="J8165">
        <v>823266</v>
      </c>
      <c r="K8165">
        <v>15</v>
      </c>
      <c r="L8165">
        <v>160</v>
      </c>
      <c r="M8165">
        <v>49</v>
      </c>
    </row>
    <row r="8166" spans="1:13" x14ac:dyDescent="0.15">
      <c r="A8166">
        <v>226600</v>
      </c>
      <c r="B8166">
        <v>2</v>
      </c>
      <c r="C8166" t="s">
        <v>19</v>
      </c>
      <c r="D8166" s="1">
        <v>41960.715486111112</v>
      </c>
      <c r="E8166" s="1">
        <v>41960.718113425923</v>
      </c>
      <c r="F8166" s="3">
        <v>17</v>
      </c>
      <c r="G8166">
        <v>48232</v>
      </c>
      <c r="H8166">
        <v>49234</v>
      </c>
      <c r="I8166">
        <v>1000</v>
      </c>
      <c r="J8166">
        <v>823267</v>
      </c>
      <c r="K8166">
        <v>28</v>
      </c>
      <c r="L8166">
        <v>47</v>
      </c>
      <c r="M8166">
        <v>37</v>
      </c>
    </row>
    <row r="8167" spans="1:13" x14ac:dyDescent="0.15">
      <c r="A8167">
        <v>226600</v>
      </c>
      <c r="B8167">
        <v>2</v>
      </c>
      <c r="C8167" t="s">
        <v>19</v>
      </c>
      <c r="D8167" s="1">
        <v>41960.715486111112</v>
      </c>
      <c r="E8167" s="1">
        <v>41960.718113425923</v>
      </c>
      <c r="F8167" s="3">
        <v>17</v>
      </c>
      <c r="G8167">
        <v>48232</v>
      </c>
      <c r="H8167">
        <v>49234</v>
      </c>
      <c r="I8167">
        <v>1000</v>
      </c>
      <c r="J8167">
        <v>823268</v>
      </c>
      <c r="K8167">
        <v>32</v>
      </c>
      <c r="L8167">
        <v>112</v>
      </c>
      <c r="M8167">
        <v>89</v>
      </c>
    </row>
    <row r="8168" spans="1:13" x14ac:dyDescent="0.15">
      <c r="A8168">
        <v>226600</v>
      </c>
      <c r="B8168">
        <v>2</v>
      </c>
      <c r="C8168" t="s">
        <v>19</v>
      </c>
      <c r="D8168" s="1">
        <v>41960.715486111112</v>
      </c>
      <c r="E8168" s="1">
        <v>41960.718113425923</v>
      </c>
      <c r="F8168" s="3">
        <v>17</v>
      </c>
      <c r="G8168">
        <v>48232</v>
      </c>
      <c r="H8168">
        <v>49234</v>
      </c>
      <c r="I8168">
        <v>1000</v>
      </c>
      <c r="J8168">
        <v>823269</v>
      </c>
      <c r="K8168">
        <v>32</v>
      </c>
      <c r="L8168">
        <v>112</v>
      </c>
      <c r="M8168">
        <v>89</v>
      </c>
    </row>
    <row r="8169" spans="1:13" x14ac:dyDescent="0.15">
      <c r="A8169">
        <v>226700</v>
      </c>
      <c r="B8169">
        <v>2</v>
      </c>
      <c r="C8169" t="s">
        <v>19</v>
      </c>
      <c r="D8169" s="1">
        <v>41960.805625000001</v>
      </c>
      <c r="E8169" s="1">
        <v>41960.808449074073</v>
      </c>
      <c r="F8169" s="3">
        <v>19</v>
      </c>
      <c r="G8169">
        <v>66211</v>
      </c>
      <c r="H8169">
        <v>67369</v>
      </c>
      <c r="I8169">
        <v>1155</v>
      </c>
      <c r="J8169">
        <v>823600</v>
      </c>
      <c r="K8169">
        <v>27</v>
      </c>
      <c r="L8169">
        <v>100</v>
      </c>
      <c r="M8169">
        <v>79</v>
      </c>
    </row>
    <row r="8170" spans="1:13" x14ac:dyDescent="0.15">
      <c r="A8170">
        <v>226700</v>
      </c>
      <c r="B8170">
        <v>2</v>
      </c>
      <c r="C8170" t="s">
        <v>19</v>
      </c>
      <c r="D8170" s="1">
        <v>41960.805625000001</v>
      </c>
      <c r="E8170" s="1">
        <v>41960.808449074073</v>
      </c>
      <c r="F8170" s="3">
        <v>19</v>
      </c>
      <c r="G8170">
        <v>66211</v>
      </c>
      <c r="H8170">
        <v>67369</v>
      </c>
      <c r="I8170">
        <v>1155</v>
      </c>
      <c r="J8170">
        <v>823601</v>
      </c>
      <c r="K8170">
        <v>33</v>
      </c>
      <c r="L8170">
        <v>112</v>
      </c>
      <c r="M8170">
        <v>89</v>
      </c>
    </row>
    <row r="8171" spans="1:13" x14ac:dyDescent="0.15">
      <c r="A8171">
        <v>226700</v>
      </c>
      <c r="B8171">
        <v>2</v>
      </c>
      <c r="C8171" t="s">
        <v>19</v>
      </c>
      <c r="D8171" s="1">
        <v>41960.805625000001</v>
      </c>
      <c r="E8171" s="1">
        <v>41960.808449074073</v>
      </c>
      <c r="F8171" s="3">
        <v>19</v>
      </c>
      <c r="G8171">
        <v>66211</v>
      </c>
      <c r="H8171">
        <v>67369</v>
      </c>
      <c r="I8171">
        <v>1155</v>
      </c>
      <c r="J8171">
        <v>823602</v>
      </c>
      <c r="K8171">
        <v>33</v>
      </c>
      <c r="L8171">
        <v>112</v>
      </c>
      <c r="M8171">
        <v>89</v>
      </c>
    </row>
    <row r="8172" spans="1:13" x14ac:dyDescent="0.15">
      <c r="A8172">
        <v>226700</v>
      </c>
      <c r="B8172">
        <v>2</v>
      </c>
      <c r="C8172" t="s">
        <v>19</v>
      </c>
      <c r="D8172" s="1">
        <v>41960.805625000001</v>
      </c>
      <c r="E8172" s="1">
        <v>41960.808449074073</v>
      </c>
      <c r="F8172" s="3">
        <v>19</v>
      </c>
      <c r="G8172">
        <v>66211</v>
      </c>
      <c r="H8172">
        <v>67369</v>
      </c>
      <c r="I8172">
        <v>1155</v>
      </c>
      <c r="J8172">
        <v>823598</v>
      </c>
      <c r="K8172">
        <v>11</v>
      </c>
      <c r="L8172">
        <v>370</v>
      </c>
      <c r="M8172">
        <v>255</v>
      </c>
    </row>
    <row r="8173" spans="1:13" x14ac:dyDescent="0.15">
      <c r="A8173">
        <v>226700</v>
      </c>
      <c r="B8173">
        <v>2</v>
      </c>
      <c r="C8173" t="s">
        <v>19</v>
      </c>
      <c r="D8173" s="1">
        <v>41960.805625000001</v>
      </c>
      <c r="E8173" s="1">
        <v>41960.808449074073</v>
      </c>
      <c r="F8173" s="3">
        <v>19</v>
      </c>
      <c r="G8173">
        <v>66211</v>
      </c>
      <c r="H8173">
        <v>67369</v>
      </c>
      <c r="I8173">
        <v>1155</v>
      </c>
      <c r="J8173">
        <v>823597</v>
      </c>
      <c r="K8173">
        <v>10</v>
      </c>
      <c r="L8173">
        <v>400</v>
      </c>
      <c r="M8173">
        <v>279</v>
      </c>
    </row>
    <row r="8174" spans="1:13" x14ac:dyDescent="0.15">
      <c r="A8174">
        <v>226700</v>
      </c>
      <c r="B8174">
        <v>2</v>
      </c>
      <c r="C8174" t="s">
        <v>19</v>
      </c>
      <c r="D8174" s="1">
        <v>41960.805625000001</v>
      </c>
      <c r="E8174" s="1">
        <v>41960.808449074073</v>
      </c>
      <c r="F8174" s="3">
        <v>19</v>
      </c>
      <c r="G8174">
        <v>66211</v>
      </c>
      <c r="H8174">
        <v>67369</v>
      </c>
      <c r="I8174">
        <v>1155</v>
      </c>
      <c r="J8174">
        <v>823599</v>
      </c>
      <c r="K8174">
        <v>20</v>
      </c>
      <c r="L8174">
        <v>100</v>
      </c>
      <c r="M8174">
        <v>40</v>
      </c>
    </row>
    <row r="8175" spans="1:13" x14ac:dyDescent="0.15">
      <c r="A8175">
        <v>226800</v>
      </c>
      <c r="B8175">
        <v>2</v>
      </c>
      <c r="C8175" t="s">
        <v>21</v>
      </c>
      <c r="D8175" s="1">
        <v>41960.871180555558</v>
      </c>
      <c r="E8175" s="1">
        <v>41960.874363425923</v>
      </c>
      <c r="F8175" s="3">
        <v>20</v>
      </c>
      <c r="G8175">
        <v>43138</v>
      </c>
      <c r="H8175">
        <v>43390</v>
      </c>
      <c r="I8175">
        <v>550</v>
      </c>
      <c r="J8175">
        <v>823977</v>
      </c>
      <c r="K8175">
        <v>15</v>
      </c>
      <c r="L8175">
        <v>160</v>
      </c>
      <c r="M8175">
        <v>49</v>
      </c>
    </row>
    <row r="8176" spans="1:13" x14ac:dyDescent="0.15">
      <c r="A8176">
        <v>226900</v>
      </c>
      <c r="B8176">
        <v>2</v>
      </c>
      <c r="C8176" t="s">
        <v>21</v>
      </c>
      <c r="D8176" s="1">
        <v>41961.261805555558</v>
      </c>
      <c r="E8176" s="1">
        <v>41961.264560185184</v>
      </c>
      <c r="F8176" s="3">
        <v>6</v>
      </c>
      <c r="G8176">
        <v>82996</v>
      </c>
      <c r="H8176">
        <v>83741</v>
      </c>
      <c r="I8176">
        <v>746</v>
      </c>
      <c r="J8176">
        <v>824337</v>
      </c>
      <c r="K8176">
        <v>5</v>
      </c>
      <c r="L8176">
        <v>110</v>
      </c>
      <c r="M8176">
        <v>98</v>
      </c>
    </row>
    <row r="8177" spans="1:13" x14ac:dyDescent="0.15">
      <c r="A8177">
        <v>226900</v>
      </c>
      <c r="B8177">
        <v>2</v>
      </c>
      <c r="C8177" t="s">
        <v>21</v>
      </c>
      <c r="D8177" s="1">
        <v>41961.261805555558</v>
      </c>
      <c r="E8177" s="1">
        <v>41961.264560185184</v>
      </c>
      <c r="F8177" s="3">
        <v>6</v>
      </c>
      <c r="G8177">
        <v>82996</v>
      </c>
      <c r="H8177">
        <v>83741</v>
      </c>
      <c r="I8177">
        <v>746</v>
      </c>
      <c r="J8177">
        <v>824338</v>
      </c>
      <c r="K8177">
        <v>34</v>
      </c>
      <c r="L8177">
        <v>108</v>
      </c>
      <c r="M8177">
        <v>21</v>
      </c>
    </row>
    <row r="8178" spans="1:13" x14ac:dyDescent="0.15">
      <c r="A8178">
        <v>226900</v>
      </c>
      <c r="B8178">
        <v>2</v>
      </c>
      <c r="C8178" t="s">
        <v>21</v>
      </c>
      <c r="D8178" s="1">
        <v>41961.261805555558</v>
      </c>
      <c r="E8178" s="1">
        <v>41961.264560185184</v>
      </c>
      <c r="F8178" s="3">
        <v>6</v>
      </c>
      <c r="G8178">
        <v>82996</v>
      </c>
      <c r="H8178">
        <v>83741</v>
      </c>
      <c r="I8178">
        <v>746</v>
      </c>
      <c r="J8178">
        <v>824339</v>
      </c>
      <c r="K8178">
        <v>24</v>
      </c>
      <c r="L8178">
        <v>150</v>
      </c>
      <c r="M8178">
        <v>60</v>
      </c>
    </row>
    <row r="8179" spans="1:13" x14ac:dyDescent="0.15">
      <c r="A8179">
        <v>226900</v>
      </c>
      <c r="B8179">
        <v>2</v>
      </c>
      <c r="C8179" t="s">
        <v>21</v>
      </c>
      <c r="D8179" s="1">
        <v>41961.261805555558</v>
      </c>
      <c r="E8179" s="1">
        <v>41961.264560185184</v>
      </c>
      <c r="F8179" s="3">
        <v>6</v>
      </c>
      <c r="G8179">
        <v>82996</v>
      </c>
      <c r="H8179">
        <v>83741</v>
      </c>
      <c r="I8179">
        <v>746</v>
      </c>
      <c r="J8179">
        <v>824340</v>
      </c>
      <c r="K8179">
        <v>21</v>
      </c>
      <c r="L8179">
        <v>430</v>
      </c>
      <c r="M8179">
        <v>179</v>
      </c>
    </row>
    <row r="8180" spans="1:13" x14ac:dyDescent="0.15">
      <c r="A8180">
        <v>226900</v>
      </c>
      <c r="B8180">
        <v>2</v>
      </c>
      <c r="C8180" t="s">
        <v>21</v>
      </c>
      <c r="D8180" s="1">
        <v>41961.261805555558</v>
      </c>
      <c r="E8180" s="1">
        <v>41961.264560185184</v>
      </c>
      <c r="F8180" s="3">
        <v>6</v>
      </c>
      <c r="G8180">
        <v>82996</v>
      </c>
      <c r="H8180">
        <v>83741</v>
      </c>
      <c r="I8180">
        <v>746</v>
      </c>
      <c r="J8180">
        <v>824341</v>
      </c>
      <c r="K8180">
        <v>26</v>
      </c>
      <c r="L8180">
        <v>143</v>
      </c>
      <c r="M8180">
        <v>117</v>
      </c>
    </row>
    <row r="8181" spans="1:13" x14ac:dyDescent="0.15">
      <c r="A8181">
        <v>227000</v>
      </c>
      <c r="B8181">
        <v>2</v>
      </c>
      <c r="C8181" t="s">
        <v>21</v>
      </c>
      <c r="D8181" s="1">
        <v>41961.363541666666</v>
      </c>
      <c r="E8181" s="1">
        <v>41961.366249999999</v>
      </c>
      <c r="F8181" s="3">
        <v>8</v>
      </c>
      <c r="G8181">
        <v>57486</v>
      </c>
      <c r="H8181">
        <v>58290</v>
      </c>
      <c r="I8181">
        <v>804</v>
      </c>
      <c r="J8181">
        <v>824717</v>
      </c>
      <c r="K8181">
        <v>13</v>
      </c>
      <c r="L8181">
        <v>120</v>
      </c>
      <c r="M8181">
        <v>34</v>
      </c>
    </row>
    <row r="8182" spans="1:13" x14ac:dyDescent="0.15">
      <c r="A8182">
        <v>227000</v>
      </c>
      <c r="B8182">
        <v>2</v>
      </c>
      <c r="C8182" t="s">
        <v>21</v>
      </c>
      <c r="D8182" s="1">
        <v>41961.363541666666</v>
      </c>
      <c r="E8182" s="1">
        <v>41961.366249999999</v>
      </c>
      <c r="F8182" s="3">
        <v>8</v>
      </c>
      <c r="G8182">
        <v>57486</v>
      </c>
      <c r="H8182">
        <v>58290</v>
      </c>
      <c r="I8182">
        <v>804</v>
      </c>
      <c r="J8182">
        <v>824718</v>
      </c>
      <c r="K8182">
        <v>21</v>
      </c>
      <c r="L8182">
        <v>430</v>
      </c>
      <c r="M8182">
        <v>179</v>
      </c>
    </row>
    <row r="8183" spans="1:13" x14ac:dyDescent="0.15">
      <c r="A8183">
        <v>227000</v>
      </c>
      <c r="B8183">
        <v>2</v>
      </c>
      <c r="C8183" t="s">
        <v>21</v>
      </c>
      <c r="D8183" s="1">
        <v>41961.363541666666</v>
      </c>
      <c r="E8183" s="1">
        <v>41961.366249999999</v>
      </c>
      <c r="F8183" s="3">
        <v>8</v>
      </c>
      <c r="G8183">
        <v>57486</v>
      </c>
      <c r="H8183">
        <v>58290</v>
      </c>
      <c r="I8183">
        <v>804</v>
      </c>
      <c r="J8183">
        <v>824719</v>
      </c>
      <c r="K8183">
        <v>21</v>
      </c>
      <c r="L8183">
        <v>430</v>
      </c>
      <c r="M8183">
        <v>179</v>
      </c>
    </row>
    <row r="8184" spans="1:13" x14ac:dyDescent="0.15">
      <c r="A8184">
        <v>227100</v>
      </c>
      <c r="B8184">
        <v>2</v>
      </c>
      <c r="C8184" t="s">
        <v>19</v>
      </c>
      <c r="D8184" s="1">
        <v>41961.480555555558</v>
      </c>
      <c r="E8184" s="1">
        <v>41961.483078703706</v>
      </c>
      <c r="F8184" s="3">
        <v>11</v>
      </c>
      <c r="G8184">
        <v>72313</v>
      </c>
      <c r="H8184">
        <v>73823</v>
      </c>
      <c r="I8184">
        <v>1510</v>
      </c>
      <c r="J8184">
        <v>825106</v>
      </c>
      <c r="K8184">
        <v>1</v>
      </c>
      <c r="L8184">
        <v>230</v>
      </c>
      <c r="M8184">
        <v>210</v>
      </c>
    </row>
    <row r="8185" spans="1:13" x14ac:dyDescent="0.15">
      <c r="A8185">
        <v>227100</v>
      </c>
      <c r="B8185">
        <v>2</v>
      </c>
      <c r="C8185" t="s">
        <v>19</v>
      </c>
      <c r="D8185" s="1">
        <v>41961.480555555558</v>
      </c>
      <c r="E8185" s="1">
        <v>41961.483078703706</v>
      </c>
      <c r="F8185" s="3">
        <v>11</v>
      </c>
      <c r="G8185">
        <v>72313</v>
      </c>
      <c r="H8185">
        <v>73823</v>
      </c>
      <c r="I8185">
        <v>1510</v>
      </c>
      <c r="J8185">
        <v>825107</v>
      </c>
      <c r="K8185">
        <v>4</v>
      </c>
      <c r="L8185">
        <v>110</v>
      </c>
      <c r="M8185">
        <v>98</v>
      </c>
    </row>
    <row r="8186" spans="1:13" x14ac:dyDescent="0.15">
      <c r="A8186">
        <v>227100</v>
      </c>
      <c r="B8186">
        <v>2</v>
      </c>
      <c r="C8186" t="s">
        <v>19</v>
      </c>
      <c r="D8186" s="1">
        <v>41961.480555555558</v>
      </c>
      <c r="E8186" s="1">
        <v>41961.483078703706</v>
      </c>
      <c r="F8186" s="3">
        <v>11</v>
      </c>
      <c r="G8186">
        <v>72313</v>
      </c>
      <c r="H8186">
        <v>73823</v>
      </c>
      <c r="I8186">
        <v>1510</v>
      </c>
      <c r="J8186">
        <v>825108</v>
      </c>
      <c r="K8186">
        <v>16</v>
      </c>
      <c r="L8186">
        <v>160</v>
      </c>
      <c r="M8186">
        <v>49</v>
      </c>
    </row>
    <row r="8187" spans="1:13" x14ac:dyDescent="0.15">
      <c r="A8187">
        <v>227100</v>
      </c>
      <c r="B8187">
        <v>2</v>
      </c>
      <c r="C8187" t="s">
        <v>19</v>
      </c>
      <c r="D8187" s="1">
        <v>41961.480555555558</v>
      </c>
      <c r="E8187" s="1">
        <v>41961.483078703706</v>
      </c>
      <c r="F8187" s="3">
        <v>11</v>
      </c>
      <c r="G8187">
        <v>72313</v>
      </c>
      <c r="H8187">
        <v>73823</v>
      </c>
      <c r="I8187">
        <v>1510</v>
      </c>
      <c r="J8187">
        <v>825109</v>
      </c>
      <c r="K8187">
        <v>19</v>
      </c>
      <c r="L8187">
        <v>160</v>
      </c>
      <c r="M8187">
        <v>30</v>
      </c>
    </row>
    <row r="8188" spans="1:13" x14ac:dyDescent="0.15">
      <c r="A8188">
        <v>227100</v>
      </c>
      <c r="B8188">
        <v>2</v>
      </c>
      <c r="C8188" t="s">
        <v>19</v>
      </c>
      <c r="D8188" s="1">
        <v>41961.480555555558</v>
      </c>
      <c r="E8188" s="1">
        <v>41961.483078703706</v>
      </c>
      <c r="F8188" s="3">
        <v>11</v>
      </c>
      <c r="G8188">
        <v>72313</v>
      </c>
      <c r="H8188">
        <v>73823</v>
      </c>
      <c r="I8188">
        <v>1510</v>
      </c>
      <c r="J8188">
        <v>825110</v>
      </c>
      <c r="K8188">
        <v>31</v>
      </c>
      <c r="L8188">
        <v>112</v>
      </c>
      <c r="M8188">
        <v>90</v>
      </c>
    </row>
    <row r="8189" spans="1:13" x14ac:dyDescent="0.15">
      <c r="A8189">
        <v>227200</v>
      </c>
      <c r="B8189">
        <v>2</v>
      </c>
      <c r="C8189" t="s">
        <v>21</v>
      </c>
      <c r="D8189" s="1">
        <v>41961.521319444444</v>
      </c>
      <c r="E8189" s="1">
        <v>41961.524884259263</v>
      </c>
      <c r="F8189" s="3">
        <v>12</v>
      </c>
      <c r="G8189">
        <v>66947</v>
      </c>
      <c r="H8189">
        <v>67174</v>
      </c>
      <c r="I8189">
        <v>230</v>
      </c>
      <c r="J8189">
        <v>825473</v>
      </c>
      <c r="K8189">
        <v>30</v>
      </c>
      <c r="L8189">
        <v>112</v>
      </c>
      <c r="M8189">
        <v>89</v>
      </c>
    </row>
    <row r="8190" spans="1:13" x14ac:dyDescent="0.15">
      <c r="A8190">
        <v>227200</v>
      </c>
      <c r="B8190">
        <v>2</v>
      </c>
      <c r="C8190" t="s">
        <v>21</v>
      </c>
      <c r="D8190" s="1">
        <v>41961.521319444444</v>
      </c>
      <c r="E8190" s="1">
        <v>41961.524884259263</v>
      </c>
      <c r="F8190" s="3">
        <v>12</v>
      </c>
      <c r="G8190">
        <v>66947</v>
      </c>
      <c r="H8190">
        <v>67174</v>
      </c>
      <c r="I8190">
        <v>230</v>
      </c>
      <c r="J8190">
        <v>825474</v>
      </c>
      <c r="K8190">
        <v>31</v>
      </c>
      <c r="L8190">
        <v>112</v>
      </c>
      <c r="M8190">
        <v>90</v>
      </c>
    </row>
    <row r="8191" spans="1:13" x14ac:dyDescent="0.15">
      <c r="A8191">
        <v>227300</v>
      </c>
      <c r="B8191">
        <v>2</v>
      </c>
      <c r="C8191" t="s">
        <v>13</v>
      </c>
      <c r="D8191" s="1">
        <v>41961.551736111112</v>
      </c>
      <c r="E8191" s="1">
        <v>41961.554224537038</v>
      </c>
      <c r="F8191" s="3">
        <v>13</v>
      </c>
      <c r="G8191">
        <v>74573</v>
      </c>
      <c r="H8191">
        <v>75342</v>
      </c>
      <c r="I8191">
        <v>770</v>
      </c>
      <c r="J8191">
        <v>825834</v>
      </c>
      <c r="K8191">
        <v>6</v>
      </c>
      <c r="L8191">
        <v>450</v>
      </c>
      <c r="M8191">
        <v>318</v>
      </c>
    </row>
    <row r="8192" spans="1:13" x14ac:dyDescent="0.15">
      <c r="A8192">
        <v>227300</v>
      </c>
      <c r="B8192">
        <v>2</v>
      </c>
      <c r="C8192" t="s">
        <v>13</v>
      </c>
      <c r="D8192" s="1">
        <v>41961.551736111112</v>
      </c>
      <c r="E8192" s="1">
        <v>41961.554224537038</v>
      </c>
      <c r="F8192" s="3">
        <v>13</v>
      </c>
      <c r="G8192">
        <v>74573</v>
      </c>
      <c r="H8192">
        <v>75342</v>
      </c>
      <c r="I8192">
        <v>770</v>
      </c>
      <c r="J8192">
        <v>825837</v>
      </c>
      <c r="K8192">
        <v>33</v>
      </c>
      <c r="L8192">
        <v>112</v>
      </c>
      <c r="M8192">
        <v>89</v>
      </c>
    </row>
    <row r="8193" spans="1:13" x14ac:dyDescent="0.15">
      <c r="A8193">
        <v>227300</v>
      </c>
      <c r="B8193">
        <v>2</v>
      </c>
      <c r="C8193" t="s">
        <v>13</v>
      </c>
      <c r="D8193" s="1">
        <v>41961.551736111112</v>
      </c>
      <c r="E8193" s="1">
        <v>41961.554224537038</v>
      </c>
      <c r="F8193" s="3">
        <v>13</v>
      </c>
      <c r="G8193">
        <v>74573</v>
      </c>
      <c r="H8193">
        <v>75342</v>
      </c>
      <c r="I8193">
        <v>770</v>
      </c>
      <c r="J8193">
        <v>825835</v>
      </c>
      <c r="K8193">
        <v>28</v>
      </c>
      <c r="L8193">
        <v>47</v>
      </c>
      <c r="M8193">
        <v>37</v>
      </c>
    </row>
    <row r="8194" spans="1:13" x14ac:dyDescent="0.15">
      <c r="A8194">
        <v>227300</v>
      </c>
      <c r="B8194">
        <v>2</v>
      </c>
      <c r="C8194" t="s">
        <v>13</v>
      </c>
      <c r="D8194" s="1">
        <v>41961.551736111112</v>
      </c>
      <c r="E8194" s="1">
        <v>41961.554224537038</v>
      </c>
      <c r="F8194" s="3">
        <v>13</v>
      </c>
      <c r="G8194">
        <v>74573</v>
      </c>
      <c r="H8194">
        <v>75342</v>
      </c>
      <c r="I8194">
        <v>770</v>
      </c>
      <c r="J8194">
        <v>825836</v>
      </c>
      <c r="K8194">
        <v>33</v>
      </c>
      <c r="L8194">
        <v>112</v>
      </c>
      <c r="M8194">
        <v>89</v>
      </c>
    </row>
    <row r="8195" spans="1:13" x14ac:dyDescent="0.15">
      <c r="A8195">
        <v>227400</v>
      </c>
      <c r="B8195">
        <v>2</v>
      </c>
      <c r="C8195" t="s">
        <v>22</v>
      </c>
      <c r="D8195" s="1">
        <v>41961.673888888887</v>
      </c>
      <c r="E8195" s="1">
        <v>41961.676516203705</v>
      </c>
      <c r="F8195" s="3">
        <v>16</v>
      </c>
      <c r="G8195">
        <v>59378</v>
      </c>
      <c r="H8195">
        <v>60539</v>
      </c>
      <c r="I8195">
        <v>1160</v>
      </c>
      <c r="J8195">
        <v>826188</v>
      </c>
      <c r="K8195">
        <v>4</v>
      </c>
      <c r="L8195">
        <v>110</v>
      </c>
      <c r="M8195">
        <v>98</v>
      </c>
    </row>
    <row r="8196" spans="1:13" x14ac:dyDescent="0.15">
      <c r="A8196">
        <v>227400</v>
      </c>
      <c r="B8196">
        <v>2</v>
      </c>
      <c r="C8196" t="s">
        <v>22</v>
      </c>
      <c r="D8196" s="1">
        <v>41961.673888888887</v>
      </c>
      <c r="E8196" s="1">
        <v>41961.676516203705</v>
      </c>
      <c r="F8196" s="3">
        <v>16</v>
      </c>
      <c r="G8196">
        <v>59378</v>
      </c>
      <c r="H8196">
        <v>60539</v>
      </c>
      <c r="I8196">
        <v>1160</v>
      </c>
      <c r="J8196">
        <v>826193</v>
      </c>
      <c r="K8196">
        <v>30</v>
      </c>
      <c r="L8196">
        <v>112</v>
      </c>
      <c r="M8196">
        <v>89</v>
      </c>
    </row>
    <row r="8197" spans="1:13" x14ac:dyDescent="0.15">
      <c r="A8197">
        <v>227400</v>
      </c>
      <c r="B8197">
        <v>2</v>
      </c>
      <c r="C8197" t="s">
        <v>22</v>
      </c>
      <c r="D8197" s="1">
        <v>41961.673888888887</v>
      </c>
      <c r="E8197" s="1">
        <v>41961.676516203705</v>
      </c>
      <c r="F8197" s="3">
        <v>16</v>
      </c>
      <c r="G8197">
        <v>59378</v>
      </c>
      <c r="H8197">
        <v>60539</v>
      </c>
      <c r="I8197">
        <v>1160</v>
      </c>
      <c r="J8197">
        <v>826192</v>
      </c>
      <c r="K8197">
        <v>22</v>
      </c>
      <c r="L8197">
        <v>300</v>
      </c>
      <c r="M8197">
        <v>118</v>
      </c>
    </row>
    <row r="8198" spans="1:13" x14ac:dyDescent="0.15">
      <c r="A8198">
        <v>227400</v>
      </c>
      <c r="B8198">
        <v>2</v>
      </c>
      <c r="C8198" t="s">
        <v>22</v>
      </c>
      <c r="D8198" s="1">
        <v>41961.673888888887</v>
      </c>
      <c r="E8198" s="1">
        <v>41961.676516203705</v>
      </c>
      <c r="F8198" s="3">
        <v>16</v>
      </c>
      <c r="G8198">
        <v>59378</v>
      </c>
      <c r="H8198">
        <v>60539</v>
      </c>
      <c r="I8198">
        <v>1160</v>
      </c>
      <c r="J8198">
        <v>826191</v>
      </c>
      <c r="K8198">
        <v>25</v>
      </c>
      <c r="L8198">
        <v>120</v>
      </c>
      <c r="M8198">
        <v>48</v>
      </c>
    </row>
    <row r="8199" spans="1:13" x14ac:dyDescent="0.15">
      <c r="A8199">
        <v>227400</v>
      </c>
      <c r="B8199">
        <v>2</v>
      </c>
      <c r="C8199" t="s">
        <v>22</v>
      </c>
      <c r="D8199" s="1">
        <v>41961.673888888887</v>
      </c>
      <c r="E8199" s="1">
        <v>41961.676516203705</v>
      </c>
      <c r="F8199" s="3">
        <v>16</v>
      </c>
      <c r="G8199">
        <v>59378</v>
      </c>
      <c r="H8199">
        <v>60539</v>
      </c>
      <c r="I8199">
        <v>1160</v>
      </c>
      <c r="J8199">
        <v>826189</v>
      </c>
      <c r="K8199">
        <v>3</v>
      </c>
      <c r="L8199">
        <v>110</v>
      </c>
      <c r="M8199">
        <v>98</v>
      </c>
    </row>
    <row r="8200" spans="1:13" x14ac:dyDescent="0.15">
      <c r="A8200">
        <v>227400</v>
      </c>
      <c r="B8200">
        <v>2</v>
      </c>
      <c r="C8200" t="s">
        <v>22</v>
      </c>
      <c r="D8200" s="1">
        <v>41961.673888888887</v>
      </c>
      <c r="E8200" s="1">
        <v>41961.676516203705</v>
      </c>
      <c r="F8200" s="3">
        <v>16</v>
      </c>
      <c r="G8200">
        <v>59378</v>
      </c>
      <c r="H8200">
        <v>60539</v>
      </c>
      <c r="I8200">
        <v>1160</v>
      </c>
      <c r="J8200">
        <v>826190</v>
      </c>
      <c r="K8200">
        <v>19</v>
      </c>
      <c r="L8200">
        <v>160</v>
      </c>
      <c r="M8200">
        <v>30</v>
      </c>
    </row>
    <row r="8201" spans="1:13" x14ac:dyDescent="0.15">
      <c r="A8201">
        <v>227500</v>
      </c>
      <c r="B8201">
        <v>2</v>
      </c>
      <c r="C8201" t="s">
        <v>18</v>
      </c>
      <c r="D8201" s="1">
        <v>41961.790486111109</v>
      </c>
      <c r="E8201" s="1">
        <v>41961.793182870373</v>
      </c>
      <c r="F8201" s="3">
        <v>18</v>
      </c>
      <c r="G8201">
        <v>52141</v>
      </c>
      <c r="H8201">
        <v>53381</v>
      </c>
      <c r="I8201">
        <v>1242</v>
      </c>
      <c r="J8201">
        <v>826546</v>
      </c>
      <c r="K8201">
        <v>34</v>
      </c>
      <c r="L8201">
        <v>108</v>
      </c>
      <c r="M8201">
        <v>21</v>
      </c>
    </row>
    <row r="8202" spans="1:13" x14ac:dyDescent="0.15">
      <c r="A8202">
        <v>227500</v>
      </c>
      <c r="B8202">
        <v>2</v>
      </c>
      <c r="C8202" t="s">
        <v>18</v>
      </c>
      <c r="D8202" s="1">
        <v>41961.790486111109</v>
      </c>
      <c r="E8202" s="1">
        <v>41961.793182870373</v>
      </c>
      <c r="F8202" s="3">
        <v>18</v>
      </c>
      <c r="G8202">
        <v>52141</v>
      </c>
      <c r="H8202">
        <v>53381</v>
      </c>
      <c r="I8202">
        <v>1242</v>
      </c>
      <c r="J8202">
        <v>826549</v>
      </c>
      <c r="K8202">
        <v>31</v>
      </c>
      <c r="L8202">
        <v>112</v>
      </c>
      <c r="M8202">
        <v>90</v>
      </c>
    </row>
    <row r="8203" spans="1:13" x14ac:dyDescent="0.15">
      <c r="A8203">
        <v>227500</v>
      </c>
      <c r="B8203">
        <v>2</v>
      </c>
      <c r="C8203" t="s">
        <v>18</v>
      </c>
      <c r="D8203" s="1">
        <v>41961.790486111109</v>
      </c>
      <c r="E8203" s="1">
        <v>41961.793182870373</v>
      </c>
      <c r="F8203" s="3">
        <v>18</v>
      </c>
      <c r="G8203">
        <v>52141</v>
      </c>
      <c r="H8203">
        <v>53381</v>
      </c>
      <c r="I8203">
        <v>1242</v>
      </c>
      <c r="J8203">
        <v>826547</v>
      </c>
      <c r="K8203">
        <v>25</v>
      </c>
      <c r="L8203">
        <v>120</v>
      </c>
      <c r="M8203">
        <v>48</v>
      </c>
    </row>
    <row r="8204" spans="1:13" x14ac:dyDescent="0.15">
      <c r="A8204">
        <v>227500</v>
      </c>
      <c r="B8204">
        <v>2</v>
      </c>
      <c r="C8204" t="s">
        <v>18</v>
      </c>
      <c r="D8204" s="1">
        <v>41961.790486111109</v>
      </c>
      <c r="E8204" s="1">
        <v>41961.793182870373</v>
      </c>
      <c r="F8204" s="3">
        <v>18</v>
      </c>
      <c r="G8204">
        <v>52141</v>
      </c>
      <c r="H8204">
        <v>53381</v>
      </c>
      <c r="I8204">
        <v>1242</v>
      </c>
      <c r="J8204">
        <v>826548</v>
      </c>
      <c r="K8204">
        <v>21</v>
      </c>
      <c r="L8204">
        <v>430</v>
      </c>
      <c r="M8204">
        <v>179</v>
      </c>
    </row>
    <row r="8205" spans="1:13" x14ac:dyDescent="0.15">
      <c r="A8205">
        <v>227500</v>
      </c>
      <c r="B8205">
        <v>2</v>
      </c>
      <c r="C8205" t="s">
        <v>18</v>
      </c>
      <c r="D8205" s="1">
        <v>41961.790486111109</v>
      </c>
      <c r="E8205" s="1">
        <v>41961.793182870373</v>
      </c>
      <c r="F8205" s="3">
        <v>18</v>
      </c>
      <c r="G8205">
        <v>52141</v>
      </c>
      <c r="H8205">
        <v>53381</v>
      </c>
      <c r="I8205">
        <v>1242</v>
      </c>
      <c r="J8205">
        <v>826544</v>
      </c>
      <c r="K8205">
        <v>3</v>
      </c>
      <c r="L8205">
        <v>110</v>
      </c>
      <c r="M8205">
        <v>98</v>
      </c>
    </row>
    <row r="8206" spans="1:13" x14ac:dyDescent="0.15">
      <c r="A8206">
        <v>227500</v>
      </c>
      <c r="B8206">
        <v>2</v>
      </c>
      <c r="C8206" t="s">
        <v>18</v>
      </c>
      <c r="D8206" s="1">
        <v>41961.790486111109</v>
      </c>
      <c r="E8206" s="1">
        <v>41961.793182870373</v>
      </c>
      <c r="F8206" s="3">
        <v>18</v>
      </c>
      <c r="G8206">
        <v>52141</v>
      </c>
      <c r="H8206">
        <v>53381</v>
      </c>
      <c r="I8206">
        <v>1242</v>
      </c>
      <c r="J8206">
        <v>826543</v>
      </c>
      <c r="K8206">
        <v>5</v>
      </c>
      <c r="L8206">
        <v>110</v>
      </c>
      <c r="M8206">
        <v>98</v>
      </c>
    </row>
    <row r="8207" spans="1:13" x14ac:dyDescent="0.15">
      <c r="A8207">
        <v>227500</v>
      </c>
      <c r="B8207">
        <v>2</v>
      </c>
      <c r="C8207" t="s">
        <v>18</v>
      </c>
      <c r="D8207" s="1">
        <v>41961.790486111109</v>
      </c>
      <c r="E8207" s="1">
        <v>41961.793182870373</v>
      </c>
      <c r="F8207" s="3">
        <v>18</v>
      </c>
      <c r="G8207">
        <v>52141</v>
      </c>
      <c r="H8207">
        <v>53381</v>
      </c>
      <c r="I8207">
        <v>1242</v>
      </c>
      <c r="J8207">
        <v>826542</v>
      </c>
      <c r="K8207">
        <v>5</v>
      </c>
      <c r="L8207">
        <v>110</v>
      </c>
      <c r="M8207">
        <v>98</v>
      </c>
    </row>
    <row r="8208" spans="1:13" x14ac:dyDescent="0.15">
      <c r="A8208">
        <v>227500</v>
      </c>
      <c r="B8208">
        <v>2</v>
      </c>
      <c r="C8208" t="s">
        <v>18</v>
      </c>
      <c r="D8208" s="1">
        <v>41961.790486111109</v>
      </c>
      <c r="E8208" s="1">
        <v>41961.793182870373</v>
      </c>
      <c r="F8208" s="3">
        <v>18</v>
      </c>
      <c r="G8208">
        <v>52141</v>
      </c>
      <c r="H8208">
        <v>53381</v>
      </c>
      <c r="I8208">
        <v>1242</v>
      </c>
      <c r="J8208">
        <v>826545</v>
      </c>
      <c r="K8208">
        <v>34</v>
      </c>
      <c r="L8208">
        <v>108</v>
      </c>
      <c r="M8208">
        <v>21</v>
      </c>
    </row>
    <row r="8209" spans="1:13" x14ac:dyDescent="0.15">
      <c r="A8209">
        <v>227600</v>
      </c>
      <c r="B8209">
        <v>2</v>
      </c>
      <c r="C8209" t="s">
        <v>20</v>
      </c>
      <c r="D8209" s="1">
        <v>41961.86277777778</v>
      </c>
      <c r="E8209" s="1">
        <v>41961.865358796298</v>
      </c>
      <c r="F8209" s="3">
        <v>20</v>
      </c>
      <c r="G8209">
        <v>40874</v>
      </c>
      <c r="H8209">
        <v>41741</v>
      </c>
      <c r="I8209">
        <v>865</v>
      </c>
      <c r="J8209">
        <v>826874</v>
      </c>
      <c r="K8209">
        <v>16</v>
      </c>
      <c r="L8209">
        <v>160</v>
      </c>
      <c r="M8209">
        <v>49</v>
      </c>
    </row>
    <row r="8210" spans="1:13" x14ac:dyDescent="0.15">
      <c r="A8210">
        <v>227600</v>
      </c>
      <c r="B8210">
        <v>2</v>
      </c>
      <c r="C8210" t="s">
        <v>20</v>
      </c>
      <c r="D8210" s="1">
        <v>41961.86277777778</v>
      </c>
      <c r="E8210" s="1">
        <v>41961.865358796298</v>
      </c>
      <c r="F8210" s="3">
        <v>20</v>
      </c>
      <c r="G8210">
        <v>40874</v>
      </c>
      <c r="H8210">
        <v>41741</v>
      </c>
      <c r="I8210">
        <v>865</v>
      </c>
      <c r="J8210">
        <v>826875</v>
      </c>
      <c r="K8210">
        <v>34</v>
      </c>
      <c r="L8210">
        <v>108</v>
      </c>
      <c r="M8210">
        <v>21</v>
      </c>
    </row>
    <row r="8211" spans="1:13" x14ac:dyDescent="0.15">
      <c r="A8211">
        <v>227600</v>
      </c>
      <c r="B8211">
        <v>2</v>
      </c>
      <c r="C8211" t="s">
        <v>20</v>
      </c>
      <c r="D8211" s="1">
        <v>41961.86277777778</v>
      </c>
      <c r="E8211" s="1">
        <v>41961.865358796298</v>
      </c>
      <c r="F8211" s="3">
        <v>20</v>
      </c>
      <c r="G8211">
        <v>40874</v>
      </c>
      <c r="H8211">
        <v>41741</v>
      </c>
      <c r="I8211">
        <v>865</v>
      </c>
      <c r="J8211">
        <v>826876</v>
      </c>
      <c r="K8211">
        <v>20</v>
      </c>
      <c r="L8211">
        <v>100</v>
      </c>
      <c r="M8211">
        <v>40</v>
      </c>
    </row>
    <row r="8212" spans="1:13" x14ac:dyDescent="0.15">
      <c r="A8212">
        <v>227700</v>
      </c>
      <c r="B8212">
        <v>2</v>
      </c>
      <c r="C8212" t="s">
        <v>17</v>
      </c>
      <c r="D8212" s="1">
        <v>41962.175069444442</v>
      </c>
      <c r="E8212" s="1">
        <v>41962.177499999998</v>
      </c>
      <c r="F8212" s="3">
        <v>4</v>
      </c>
      <c r="G8212">
        <v>58806</v>
      </c>
      <c r="H8212">
        <v>59356</v>
      </c>
      <c r="I8212">
        <v>550</v>
      </c>
      <c r="J8212">
        <v>827252</v>
      </c>
      <c r="K8212">
        <v>18</v>
      </c>
      <c r="L8212">
        <v>160</v>
      </c>
      <c r="M8212">
        <v>30</v>
      </c>
    </row>
    <row r="8213" spans="1:13" x14ac:dyDescent="0.15">
      <c r="A8213">
        <v>227800</v>
      </c>
      <c r="B8213">
        <v>2</v>
      </c>
      <c r="C8213" t="s">
        <v>21</v>
      </c>
      <c r="D8213" s="1">
        <v>41962.36215277778</v>
      </c>
      <c r="E8213" s="1">
        <v>41962.364664351851</v>
      </c>
      <c r="F8213" s="3">
        <v>8</v>
      </c>
      <c r="G8213">
        <v>76343</v>
      </c>
      <c r="H8213">
        <v>76582</v>
      </c>
      <c r="I8213">
        <v>240</v>
      </c>
      <c r="J8213">
        <v>827599</v>
      </c>
      <c r="K8213">
        <v>1</v>
      </c>
      <c r="L8213">
        <v>230</v>
      </c>
      <c r="M8213">
        <v>210</v>
      </c>
    </row>
    <row r="8214" spans="1:13" x14ac:dyDescent="0.15">
      <c r="A8214">
        <v>227800</v>
      </c>
      <c r="B8214">
        <v>2</v>
      </c>
      <c r="C8214" t="s">
        <v>21</v>
      </c>
      <c r="D8214" s="1">
        <v>41962.36215277778</v>
      </c>
      <c r="E8214" s="1">
        <v>41962.364664351851</v>
      </c>
      <c r="F8214" s="3">
        <v>8</v>
      </c>
      <c r="G8214">
        <v>76343</v>
      </c>
      <c r="H8214">
        <v>76582</v>
      </c>
      <c r="I8214">
        <v>240</v>
      </c>
      <c r="J8214">
        <v>827600</v>
      </c>
      <c r="K8214">
        <v>25</v>
      </c>
      <c r="L8214">
        <v>120</v>
      </c>
      <c r="M8214">
        <v>48</v>
      </c>
    </row>
    <row r="8215" spans="1:13" x14ac:dyDescent="0.15">
      <c r="A8215">
        <v>227900</v>
      </c>
      <c r="B8215">
        <v>2</v>
      </c>
      <c r="C8215" t="s">
        <v>20</v>
      </c>
      <c r="D8215" s="1">
        <v>41962.449791666666</v>
      </c>
      <c r="E8215" s="1">
        <v>41962.452199074076</v>
      </c>
      <c r="F8215" s="3">
        <v>10</v>
      </c>
      <c r="G8215">
        <v>62499</v>
      </c>
      <c r="H8215">
        <v>62664</v>
      </c>
      <c r="I8215">
        <v>165</v>
      </c>
      <c r="J8215">
        <v>828006</v>
      </c>
      <c r="K8215">
        <v>20</v>
      </c>
      <c r="L8215">
        <v>100</v>
      </c>
      <c r="M8215">
        <v>40</v>
      </c>
    </row>
    <row r="8216" spans="1:13" x14ac:dyDescent="0.15">
      <c r="A8216">
        <v>227900</v>
      </c>
      <c r="B8216">
        <v>2</v>
      </c>
      <c r="C8216" t="s">
        <v>20</v>
      </c>
      <c r="D8216" s="1">
        <v>41962.449791666666</v>
      </c>
      <c r="E8216" s="1">
        <v>41962.452199074076</v>
      </c>
      <c r="F8216" s="3">
        <v>10</v>
      </c>
      <c r="G8216">
        <v>62499</v>
      </c>
      <c r="H8216">
        <v>62664</v>
      </c>
      <c r="I8216">
        <v>165</v>
      </c>
      <c r="J8216">
        <v>828007</v>
      </c>
      <c r="K8216">
        <v>30</v>
      </c>
      <c r="L8216">
        <v>112</v>
      </c>
      <c r="M8216">
        <v>89</v>
      </c>
    </row>
    <row r="8217" spans="1:13" x14ac:dyDescent="0.15">
      <c r="A8217">
        <v>228000</v>
      </c>
      <c r="B8217">
        <v>2</v>
      </c>
      <c r="C8217" t="s">
        <v>13</v>
      </c>
      <c r="D8217" s="1">
        <v>41962.514930555553</v>
      </c>
      <c r="E8217" s="1">
        <v>41962.51902777778</v>
      </c>
      <c r="F8217" s="3">
        <v>12</v>
      </c>
      <c r="G8217">
        <v>78591</v>
      </c>
      <c r="H8217">
        <v>79222</v>
      </c>
      <c r="I8217">
        <v>950</v>
      </c>
      <c r="J8217">
        <v>828360</v>
      </c>
      <c r="K8217">
        <v>31</v>
      </c>
      <c r="L8217">
        <v>112</v>
      </c>
      <c r="M8217">
        <v>90</v>
      </c>
    </row>
    <row r="8218" spans="1:13" x14ac:dyDescent="0.15">
      <c r="A8218">
        <v>228000</v>
      </c>
      <c r="B8218">
        <v>2</v>
      </c>
      <c r="C8218" t="s">
        <v>13</v>
      </c>
      <c r="D8218" s="1">
        <v>41962.514930555553</v>
      </c>
      <c r="E8218" s="1">
        <v>41962.51902777778</v>
      </c>
      <c r="F8218" s="3">
        <v>12</v>
      </c>
      <c r="G8218">
        <v>78591</v>
      </c>
      <c r="H8218">
        <v>79222</v>
      </c>
      <c r="I8218">
        <v>950</v>
      </c>
      <c r="J8218">
        <v>828359</v>
      </c>
      <c r="K8218">
        <v>32</v>
      </c>
      <c r="L8218">
        <v>112</v>
      </c>
      <c r="M8218">
        <v>89</v>
      </c>
    </row>
    <row r="8219" spans="1:13" x14ac:dyDescent="0.15">
      <c r="A8219">
        <v>228000</v>
      </c>
      <c r="B8219">
        <v>2</v>
      </c>
      <c r="C8219" t="s">
        <v>13</v>
      </c>
      <c r="D8219" s="1">
        <v>41962.514930555553</v>
      </c>
      <c r="E8219" s="1">
        <v>41962.51902777778</v>
      </c>
      <c r="F8219" s="3">
        <v>12</v>
      </c>
      <c r="G8219">
        <v>78591</v>
      </c>
      <c r="H8219">
        <v>79222</v>
      </c>
      <c r="I8219">
        <v>950</v>
      </c>
      <c r="J8219">
        <v>828358</v>
      </c>
      <c r="K8219">
        <v>32</v>
      </c>
      <c r="L8219">
        <v>112</v>
      </c>
      <c r="M8219">
        <v>89</v>
      </c>
    </row>
    <row r="8220" spans="1:13" x14ac:dyDescent="0.15">
      <c r="A8220">
        <v>228000</v>
      </c>
      <c r="B8220">
        <v>2</v>
      </c>
      <c r="C8220" t="s">
        <v>13</v>
      </c>
      <c r="D8220" s="1">
        <v>41962.514930555553</v>
      </c>
      <c r="E8220" s="1">
        <v>41962.51902777778</v>
      </c>
      <c r="F8220" s="3">
        <v>12</v>
      </c>
      <c r="G8220">
        <v>78591</v>
      </c>
      <c r="H8220">
        <v>79222</v>
      </c>
      <c r="I8220">
        <v>950</v>
      </c>
      <c r="J8220">
        <v>828357</v>
      </c>
      <c r="K8220">
        <v>26</v>
      </c>
      <c r="L8220">
        <v>143</v>
      </c>
      <c r="M8220">
        <v>117</v>
      </c>
    </row>
    <row r="8221" spans="1:13" x14ac:dyDescent="0.15">
      <c r="A8221">
        <v>228000</v>
      </c>
      <c r="B8221">
        <v>2</v>
      </c>
      <c r="C8221" t="s">
        <v>13</v>
      </c>
      <c r="D8221" s="1">
        <v>41962.514930555553</v>
      </c>
      <c r="E8221" s="1">
        <v>41962.51902777778</v>
      </c>
      <c r="F8221" s="3">
        <v>12</v>
      </c>
      <c r="G8221">
        <v>78591</v>
      </c>
      <c r="H8221">
        <v>79222</v>
      </c>
      <c r="I8221">
        <v>950</v>
      </c>
      <c r="J8221">
        <v>828355</v>
      </c>
      <c r="K8221">
        <v>10</v>
      </c>
      <c r="L8221">
        <v>400</v>
      </c>
      <c r="M8221">
        <v>279</v>
      </c>
    </row>
    <row r="8222" spans="1:13" x14ac:dyDescent="0.15">
      <c r="A8222">
        <v>228000</v>
      </c>
      <c r="B8222">
        <v>2</v>
      </c>
      <c r="C8222" t="s">
        <v>13</v>
      </c>
      <c r="D8222" s="1">
        <v>41962.514930555553</v>
      </c>
      <c r="E8222" s="1">
        <v>41962.51902777778</v>
      </c>
      <c r="F8222" s="3">
        <v>12</v>
      </c>
      <c r="G8222">
        <v>78591</v>
      </c>
      <c r="H8222">
        <v>79222</v>
      </c>
      <c r="I8222">
        <v>950</v>
      </c>
      <c r="J8222">
        <v>828356</v>
      </c>
      <c r="K8222">
        <v>27</v>
      </c>
      <c r="L8222">
        <v>100</v>
      </c>
      <c r="M8222">
        <v>79</v>
      </c>
    </row>
    <row r="8223" spans="1:13" x14ac:dyDescent="0.15">
      <c r="A8223">
        <v>228100</v>
      </c>
      <c r="B8223">
        <v>2</v>
      </c>
      <c r="C8223" t="s">
        <v>17</v>
      </c>
      <c r="D8223" s="1">
        <v>41962.565972222219</v>
      </c>
      <c r="E8223" s="1">
        <v>41962.568796296298</v>
      </c>
      <c r="F8223" s="3">
        <v>13</v>
      </c>
      <c r="G8223">
        <v>74082</v>
      </c>
      <c r="H8223">
        <v>75292</v>
      </c>
      <c r="I8223">
        <v>1210</v>
      </c>
      <c r="J8223">
        <v>828732</v>
      </c>
      <c r="K8223">
        <v>5</v>
      </c>
      <c r="L8223">
        <v>110</v>
      </c>
      <c r="M8223">
        <v>98</v>
      </c>
    </row>
    <row r="8224" spans="1:13" x14ac:dyDescent="0.15">
      <c r="A8224">
        <v>228100</v>
      </c>
      <c r="B8224">
        <v>2</v>
      </c>
      <c r="C8224" t="s">
        <v>17</v>
      </c>
      <c r="D8224" s="1">
        <v>41962.565972222219</v>
      </c>
      <c r="E8224" s="1">
        <v>41962.568796296298</v>
      </c>
      <c r="F8224" s="3">
        <v>13</v>
      </c>
      <c r="G8224">
        <v>74082</v>
      </c>
      <c r="H8224">
        <v>75292</v>
      </c>
      <c r="I8224">
        <v>1210</v>
      </c>
      <c r="J8224">
        <v>828736</v>
      </c>
      <c r="K8224">
        <v>33</v>
      </c>
      <c r="L8224">
        <v>112</v>
      </c>
      <c r="M8224">
        <v>89</v>
      </c>
    </row>
    <row r="8225" spans="1:13" x14ac:dyDescent="0.15">
      <c r="A8225">
        <v>228100</v>
      </c>
      <c r="B8225">
        <v>2</v>
      </c>
      <c r="C8225" t="s">
        <v>17</v>
      </c>
      <c r="D8225" s="1">
        <v>41962.565972222219</v>
      </c>
      <c r="E8225" s="1">
        <v>41962.568796296298</v>
      </c>
      <c r="F8225" s="3">
        <v>13</v>
      </c>
      <c r="G8225">
        <v>74082</v>
      </c>
      <c r="H8225">
        <v>75292</v>
      </c>
      <c r="I8225">
        <v>1210</v>
      </c>
      <c r="J8225">
        <v>828735</v>
      </c>
      <c r="K8225">
        <v>31</v>
      </c>
      <c r="L8225">
        <v>112</v>
      </c>
      <c r="M8225">
        <v>90</v>
      </c>
    </row>
    <row r="8226" spans="1:13" x14ac:dyDescent="0.15">
      <c r="A8226">
        <v>228100</v>
      </c>
      <c r="B8226">
        <v>2</v>
      </c>
      <c r="C8226" t="s">
        <v>17</v>
      </c>
      <c r="D8226" s="1">
        <v>41962.565972222219</v>
      </c>
      <c r="E8226" s="1">
        <v>41962.568796296298</v>
      </c>
      <c r="F8226" s="3">
        <v>13</v>
      </c>
      <c r="G8226">
        <v>74082</v>
      </c>
      <c r="H8226">
        <v>75292</v>
      </c>
      <c r="I8226">
        <v>1210</v>
      </c>
      <c r="J8226">
        <v>828731</v>
      </c>
      <c r="K8226">
        <v>2</v>
      </c>
      <c r="L8226">
        <v>110</v>
      </c>
      <c r="M8226">
        <v>98</v>
      </c>
    </row>
    <row r="8227" spans="1:13" x14ac:dyDescent="0.15">
      <c r="A8227">
        <v>228100</v>
      </c>
      <c r="B8227">
        <v>2</v>
      </c>
      <c r="C8227" t="s">
        <v>17</v>
      </c>
      <c r="D8227" s="1">
        <v>41962.565972222219</v>
      </c>
      <c r="E8227" s="1">
        <v>41962.568796296298</v>
      </c>
      <c r="F8227" s="3">
        <v>13</v>
      </c>
      <c r="G8227">
        <v>74082</v>
      </c>
      <c r="H8227">
        <v>75292</v>
      </c>
      <c r="I8227">
        <v>1210</v>
      </c>
      <c r="J8227">
        <v>828730</v>
      </c>
      <c r="K8227">
        <v>2</v>
      </c>
      <c r="L8227">
        <v>110</v>
      </c>
      <c r="M8227">
        <v>98</v>
      </c>
    </row>
    <row r="8228" spans="1:13" x14ac:dyDescent="0.15">
      <c r="A8228">
        <v>228100</v>
      </c>
      <c r="B8228">
        <v>2</v>
      </c>
      <c r="C8228" t="s">
        <v>17</v>
      </c>
      <c r="D8228" s="1">
        <v>41962.565972222219</v>
      </c>
      <c r="E8228" s="1">
        <v>41962.568796296298</v>
      </c>
      <c r="F8228" s="3">
        <v>13</v>
      </c>
      <c r="G8228">
        <v>74082</v>
      </c>
      <c r="H8228">
        <v>75292</v>
      </c>
      <c r="I8228">
        <v>1210</v>
      </c>
      <c r="J8228">
        <v>828733</v>
      </c>
      <c r="K8228">
        <v>2</v>
      </c>
      <c r="L8228">
        <v>110</v>
      </c>
      <c r="M8228">
        <v>98</v>
      </c>
    </row>
    <row r="8229" spans="1:13" x14ac:dyDescent="0.15">
      <c r="A8229">
        <v>228100</v>
      </c>
      <c r="B8229">
        <v>2</v>
      </c>
      <c r="C8229" t="s">
        <v>17</v>
      </c>
      <c r="D8229" s="1">
        <v>41962.565972222219</v>
      </c>
      <c r="E8229" s="1">
        <v>41962.568796296298</v>
      </c>
      <c r="F8229" s="3">
        <v>13</v>
      </c>
      <c r="G8229">
        <v>74082</v>
      </c>
      <c r="H8229">
        <v>75292</v>
      </c>
      <c r="I8229">
        <v>1210</v>
      </c>
      <c r="J8229">
        <v>828734</v>
      </c>
      <c r="K8229">
        <v>17</v>
      </c>
      <c r="L8229">
        <v>160</v>
      </c>
      <c r="M8229">
        <v>32</v>
      </c>
    </row>
    <row r="8230" spans="1:13" x14ac:dyDescent="0.15">
      <c r="A8230">
        <v>228200</v>
      </c>
      <c r="B8230">
        <v>2</v>
      </c>
      <c r="C8230" t="s">
        <v>16</v>
      </c>
      <c r="D8230" s="1">
        <v>41962.687569444446</v>
      </c>
      <c r="E8230" s="1">
        <v>41962.69023148148</v>
      </c>
      <c r="F8230" s="3">
        <v>16</v>
      </c>
      <c r="G8230">
        <v>42934</v>
      </c>
      <c r="H8230">
        <v>43164</v>
      </c>
      <c r="I8230">
        <v>230</v>
      </c>
      <c r="J8230">
        <v>829095</v>
      </c>
      <c r="K8230">
        <v>4</v>
      </c>
      <c r="L8230">
        <v>110</v>
      </c>
      <c r="M8230">
        <v>98</v>
      </c>
    </row>
    <row r="8231" spans="1:13" x14ac:dyDescent="0.15">
      <c r="A8231">
        <v>228200</v>
      </c>
      <c r="B8231">
        <v>2</v>
      </c>
      <c r="C8231" t="s">
        <v>16</v>
      </c>
      <c r="D8231" s="1">
        <v>41962.687569444446</v>
      </c>
      <c r="E8231" s="1">
        <v>41962.69023148148</v>
      </c>
      <c r="F8231" s="3">
        <v>16</v>
      </c>
      <c r="G8231">
        <v>42934</v>
      </c>
      <c r="H8231">
        <v>43164</v>
      </c>
      <c r="I8231">
        <v>230</v>
      </c>
      <c r="J8231">
        <v>829096</v>
      </c>
      <c r="K8231">
        <v>31</v>
      </c>
      <c r="L8231">
        <v>112</v>
      </c>
      <c r="M8231">
        <v>90</v>
      </c>
    </row>
    <row r="8232" spans="1:13" x14ac:dyDescent="0.15">
      <c r="A8232">
        <v>228300</v>
      </c>
      <c r="B8232">
        <v>2</v>
      </c>
      <c r="C8232" t="s">
        <v>16</v>
      </c>
      <c r="D8232" s="1">
        <v>41962.80159722222</v>
      </c>
      <c r="E8232" s="1">
        <v>41962.804340277777</v>
      </c>
      <c r="F8232" s="3">
        <v>19</v>
      </c>
      <c r="G8232">
        <v>54189</v>
      </c>
      <c r="H8232">
        <v>55620</v>
      </c>
      <c r="I8232">
        <v>1430</v>
      </c>
      <c r="J8232">
        <v>829438</v>
      </c>
      <c r="K8232">
        <v>20</v>
      </c>
      <c r="L8232">
        <v>100</v>
      </c>
      <c r="M8232">
        <v>40</v>
      </c>
    </row>
    <row r="8233" spans="1:13" x14ac:dyDescent="0.15">
      <c r="A8233">
        <v>228300</v>
      </c>
      <c r="B8233">
        <v>2</v>
      </c>
      <c r="C8233" t="s">
        <v>16</v>
      </c>
      <c r="D8233" s="1">
        <v>41962.80159722222</v>
      </c>
      <c r="E8233" s="1">
        <v>41962.804340277777</v>
      </c>
      <c r="F8233" s="3">
        <v>19</v>
      </c>
      <c r="G8233">
        <v>54189</v>
      </c>
      <c r="H8233">
        <v>55620</v>
      </c>
      <c r="I8233">
        <v>1430</v>
      </c>
      <c r="J8233">
        <v>829439</v>
      </c>
      <c r="K8233">
        <v>22</v>
      </c>
      <c r="L8233">
        <v>300</v>
      </c>
      <c r="M8233">
        <v>118</v>
      </c>
    </row>
    <row r="8234" spans="1:13" x14ac:dyDescent="0.15">
      <c r="A8234">
        <v>228300</v>
      </c>
      <c r="B8234">
        <v>2</v>
      </c>
      <c r="C8234" t="s">
        <v>16</v>
      </c>
      <c r="D8234" s="1">
        <v>41962.80159722222</v>
      </c>
      <c r="E8234" s="1">
        <v>41962.804340277777</v>
      </c>
      <c r="F8234" s="3">
        <v>19</v>
      </c>
      <c r="G8234">
        <v>54189</v>
      </c>
      <c r="H8234">
        <v>55620</v>
      </c>
      <c r="I8234">
        <v>1430</v>
      </c>
      <c r="J8234">
        <v>829437</v>
      </c>
      <c r="K8234">
        <v>20</v>
      </c>
      <c r="L8234">
        <v>100</v>
      </c>
      <c r="M8234">
        <v>40</v>
      </c>
    </row>
    <row r="8235" spans="1:13" x14ac:dyDescent="0.15">
      <c r="A8235">
        <v>228300</v>
      </c>
      <c r="B8235">
        <v>2</v>
      </c>
      <c r="C8235" t="s">
        <v>16</v>
      </c>
      <c r="D8235" s="1">
        <v>41962.80159722222</v>
      </c>
      <c r="E8235" s="1">
        <v>41962.804340277777</v>
      </c>
      <c r="F8235" s="3">
        <v>19</v>
      </c>
      <c r="G8235">
        <v>54189</v>
      </c>
      <c r="H8235">
        <v>55620</v>
      </c>
      <c r="I8235">
        <v>1430</v>
      </c>
      <c r="J8235">
        <v>829436</v>
      </c>
      <c r="K8235">
        <v>14</v>
      </c>
      <c r="L8235">
        <v>160</v>
      </c>
      <c r="M8235">
        <v>50</v>
      </c>
    </row>
    <row r="8236" spans="1:13" x14ac:dyDescent="0.15">
      <c r="A8236">
        <v>228300</v>
      </c>
      <c r="B8236">
        <v>2</v>
      </c>
      <c r="C8236" t="s">
        <v>16</v>
      </c>
      <c r="D8236" s="1">
        <v>41962.80159722222</v>
      </c>
      <c r="E8236" s="1">
        <v>41962.804340277777</v>
      </c>
      <c r="F8236" s="3">
        <v>19</v>
      </c>
      <c r="G8236">
        <v>54189</v>
      </c>
      <c r="H8236">
        <v>55620</v>
      </c>
      <c r="I8236">
        <v>1430</v>
      </c>
      <c r="J8236">
        <v>829435</v>
      </c>
      <c r="K8236">
        <v>8</v>
      </c>
      <c r="L8236">
        <v>500</v>
      </c>
      <c r="M8236">
        <v>356</v>
      </c>
    </row>
    <row r="8237" spans="1:13" x14ac:dyDescent="0.15">
      <c r="A8237">
        <v>228400</v>
      </c>
      <c r="B8237">
        <v>2</v>
      </c>
      <c r="C8237" t="s">
        <v>15</v>
      </c>
      <c r="D8237" s="1">
        <v>41962.867638888885</v>
      </c>
      <c r="E8237" s="1">
        <v>41962.870416666665</v>
      </c>
      <c r="F8237" s="3">
        <v>20</v>
      </c>
      <c r="G8237">
        <v>71095</v>
      </c>
      <c r="H8237">
        <v>71323</v>
      </c>
      <c r="I8237">
        <v>230</v>
      </c>
      <c r="J8237">
        <v>829763</v>
      </c>
      <c r="K8237">
        <v>2</v>
      </c>
      <c r="L8237">
        <v>110</v>
      </c>
      <c r="M8237">
        <v>98</v>
      </c>
    </row>
    <row r="8238" spans="1:13" x14ac:dyDescent="0.15">
      <c r="A8238">
        <v>228400</v>
      </c>
      <c r="B8238">
        <v>2</v>
      </c>
      <c r="C8238" t="s">
        <v>15</v>
      </c>
      <c r="D8238" s="1">
        <v>41962.867638888885</v>
      </c>
      <c r="E8238" s="1">
        <v>41962.870416666665</v>
      </c>
      <c r="F8238" s="3">
        <v>20</v>
      </c>
      <c r="G8238">
        <v>71095</v>
      </c>
      <c r="H8238">
        <v>71323</v>
      </c>
      <c r="I8238">
        <v>230</v>
      </c>
      <c r="J8238">
        <v>829764</v>
      </c>
      <c r="K8238">
        <v>33</v>
      </c>
      <c r="L8238">
        <v>112</v>
      </c>
      <c r="M8238">
        <v>89</v>
      </c>
    </row>
    <row r="8239" spans="1:13" x14ac:dyDescent="0.15">
      <c r="A8239">
        <v>228500</v>
      </c>
      <c r="B8239">
        <v>2</v>
      </c>
      <c r="C8239" t="s">
        <v>13</v>
      </c>
      <c r="D8239" s="1">
        <v>41963.26090277778</v>
      </c>
      <c r="E8239" s="1">
        <v>41963.263252314813</v>
      </c>
      <c r="F8239" s="3">
        <v>6</v>
      </c>
      <c r="G8239">
        <v>64667</v>
      </c>
      <c r="H8239">
        <v>65948</v>
      </c>
      <c r="I8239">
        <v>1280</v>
      </c>
      <c r="J8239">
        <v>830124</v>
      </c>
      <c r="K8239">
        <v>2</v>
      </c>
      <c r="L8239">
        <v>110</v>
      </c>
      <c r="M8239">
        <v>98</v>
      </c>
    </row>
    <row r="8240" spans="1:13" x14ac:dyDescent="0.15">
      <c r="A8240">
        <v>228500</v>
      </c>
      <c r="B8240">
        <v>2</v>
      </c>
      <c r="C8240" t="s">
        <v>13</v>
      </c>
      <c r="D8240" s="1">
        <v>41963.26090277778</v>
      </c>
      <c r="E8240" s="1">
        <v>41963.263252314813</v>
      </c>
      <c r="F8240" s="3">
        <v>6</v>
      </c>
      <c r="G8240">
        <v>64667</v>
      </c>
      <c r="H8240">
        <v>65948</v>
      </c>
      <c r="I8240">
        <v>1280</v>
      </c>
      <c r="J8240">
        <v>830125</v>
      </c>
      <c r="K8240">
        <v>15</v>
      </c>
      <c r="L8240">
        <v>160</v>
      </c>
      <c r="M8240">
        <v>49</v>
      </c>
    </row>
    <row r="8241" spans="1:13" x14ac:dyDescent="0.15">
      <c r="A8241">
        <v>228500</v>
      </c>
      <c r="B8241">
        <v>2</v>
      </c>
      <c r="C8241" t="s">
        <v>13</v>
      </c>
      <c r="D8241" s="1">
        <v>41963.26090277778</v>
      </c>
      <c r="E8241" s="1">
        <v>41963.263252314813</v>
      </c>
      <c r="F8241" s="3">
        <v>6</v>
      </c>
      <c r="G8241">
        <v>64667</v>
      </c>
      <c r="H8241">
        <v>65948</v>
      </c>
      <c r="I8241">
        <v>1280</v>
      </c>
      <c r="J8241">
        <v>830126</v>
      </c>
      <c r="K8241">
        <v>12</v>
      </c>
      <c r="L8241">
        <v>160</v>
      </c>
      <c r="M8241">
        <v>50</v>
      </c>
    </row>
    <row r="8242" spans="1:13" x14ac:dyDescent="0.15">
      <c r="A8242">
        <v>228500</v>
      </c>
      <c r="B8242">
        <v>2</v>
      </c>
      <c r="C8242" t="s">
        <v>13</v>
      </c>
      <c r="D8242" s="1">
        <v>41963.26090277778</v>
      </c>
      <c r="E8242" s="1">
        <v>41963.263252314813</v>
      </c>
      <c r="F8242" s="3">
        <v>6</v>
      </c>
      <c r="G8242">
        <v>64667</v>
      </c>
      <c r="H8242">
        <v>65948</v>
      </c>
      <c r="I8242">
        <v>1280</v>
      </c>
      <c r="J8242">
        <v>830127</v>
      </c>
      <c r="K8242">
        <v>26</v>
      </c>
      <c r="L8242">
        <v>143</v>
      </c>
      <c r="M8242">
        <v>117</v>
      </c>
    </row>
    <row r="8243" spans="1:13" x14ac:dyDescent="0.15">
      <c r="A8243">
        <v>228600</v>
      </c>
      <c r="B8243">
        <v>2</v>
      </c>
      <c r="C8243" t="s">
        <v>13</v>
      </c>
      <c r="D8243" s="1">
        <v>41963.36986111111</v>
      </c>
      <c r="E8243" s="1">
        <v>41963.372557870367</v>
      </c>
      <c r="F8243" s="3">
        <v>8</v>
      </c>
      <c r="G8243">
        <v>51225</v>
      </c>
      <c r="H8243">
        <v>52359</v>
      </c>
      <c r="I8243">
        <v>1135</v>
      </c>
      <c r="J8243">
        <v>830488</v>
      </c>
      <c r="K8243">
        <v>10</v>
      </c>
      <c r="L8243">
        <v>400</v>
      </c>
      <c r="M8243">
        <v>279</v>
      </c>
    </row>
    <row r="8244" spans="1:13" x14ac:dyDescent="0.15">
      <c r="A8244">
        <v>228600</v>
      </c>
      <c r="B8244">
        <v>2</v>
      </c>
      <c r="C8244" t="s">
        <v>13</v>
      </c>
      <c r="D8244" s="1">
        <v>41963.36986111111</v>
      </c>
      <c r="E8244" s="1">
        <v>41963.372557870367</v>
      </c>
      <c r="F8244" s="3">
        <v>8</v>
      </c>
      <c r="G8244">
        <v>51225</v>
      </c>
      <c r="H8244">
        <v>52359</v>
      </c>
      <c r="I8244">
        <v>1135</v>
      </c>
      <c r="J8244">
        <v>830489</v>
      </c>
      <c r="K8244">
        <v>14</v>
      </c>
      <c r="L8244">
        <v>160</v>
      </c>
      <c r="M8244">
        <v>50</v>
      </c>
    </row>
    <row r="8245" spans="1:13" x14ac:dyDescent="0.15">
      <c r="A8245">
        <v>228600</v>
      </c>
      <c r="B8245">
        <v>2</v>
      </c>
      <c r="C8245" t="s">
        <v>13</v>
      </c>
      <c r="D8245" s="1">
        <v>41963.36986111111</v>
      </c>
      <c r="E8245" s="1">
        <v>41963.372557870367</v>
      </c>
      <c r="F8245" s="3">
        <v>8</v>
      </c>
      <c r="G8245">
        <v>51225</v>
      </c>
      <c r="H8245">
        <v>52359</v>
      </c>
      <c r="I8245">
        <v>1135</v>
      </c>
      <c r="J8245">
        <v>830490</v>
      </c>
      <c r="K8245">
        <v>23</v>
      </c>
      <c r="L8245">
        <v>180</v>
      </c>
      <c r="M8245">
        <v>72</v>
      </c>
    </row>
    <row r="8246" spans="1:13" x14ac:dyDescent="0.15">
      <c r="A8246">
        <v>228600</v>
      </c>
      <c r="B8246">
        <v>2</v>
      </c>
      <c r="C8246" t="s">
        <v>13</v>
      </c>
      <c r="D8246" s="1">
        <v>41963.36986111111</v>
      </c>
      <c r="E8246" s="1">
        <v>41963.372557870367</v>
      </c>
      <c r="F8246" s="3">
        <v>8</v>
      </c>
      <c r="G8246">
        <v>51225</v>
      </c>
      <c r="H8246">
        <v>52359</v>
      </c>
      <c r="I8246">
        <v>1135</v>
      </c>
      <c r="J8246">
        <v>830491</v>
      </c>
      <c r="K8246">
        <v>20</v>
      </c>
      <c r="L8246">
        <v>100</v>
      </c>
      <c r="M8246">
        <v>40</v>
      </c>
    </row>
    <row r="8247" spans="1:13" x14ac:dyDescent="0.15">
      <c r="A8247">
        <v>228600</v>
      </c>
      <c r="B8247">
        <v>2</v>
      </c>
      <c r="C8247" t="s">
        <v>13</v>
      </c>
      <c r="D8247" s="1">
        <v>41963.36986111111</v>
      </c>
      <c r="E8247" s="1">
        <v>41963.372557870367</v>
      </c>
      <c r="F8247" s="3">
        <v>8</v>
      </c>
      <c r="G8247">
        <v>51225</v>
      </c>
      <c r="H8247">
        <v>52359</v>
      </c>
      <c r="I8247">
        <v>1135</v>
      </c>
      <c r="J8247">
        <v>830492</v>
      </c>
      <c r="K8247">
        <v>23</v>
      </c>
      <c r="L8247">
        <v>180</v>
      </c>
      <c r="M8247">
        <v>72</v>
      </c>
    </row>
    <row r="8248" spans="1:13" x14ac:dyDescent="0.15">
      <c r="A8248">
        <v>228700</v>
      </c>
      <c r="B8248">
        <v>2</v>
      </c>
      <c r="C8248" t="s">
        <v>18</v>
      </c>
      <c r="D8248" s="1">
        <v>41963.486527777779</v>
      </c>
      <c r="E8248" s="1">
        <v>41963.488738425927</v>
      </c>
      <c r="F8248" s="3">
        <v>11</v>
      </c>
      <c r="G8248">
        <v>45804</v>
      </c>
      <c r="H8248">
        <v>46905</v>
      </c>
      <c r="I8248">
        <v>1100</v>
      </c>
      <c r="J8248">
        <v>830834</v>
      </c>
      <c r="K8248">
        <v>18</v>
      </c>
      <c r="L8248">
        <v>160</v>
      </c>
      <c r="M8248">
        <v>30</v>
      </c>
    </row>
    <row r="8249" spans="1:13" x14ac:dyDescent="0.15">
      <c r="A8249">
        <v>228700</v>
      </c>
      <c r="B8249">
        <v>2</v>
      </c>
      <c r="C8249" t="s">
        <v>18</v>
      </c>
      <c r="D8249" s="1">
        <v>41963.486527777779</v>
      </c>
      <c r="E8249" s="1">
        <v>41963.488738425927</v>
      </c>
      <c r="F8249" s="3">
        <v>11</v>
      </c>
      <c r="G8249">
        <v>45804</v>
      </c>
      <c r="H8249">
        <v>46905</v>
      </c>
      <c r="I8249">
        <v>1100</v>
      </c>
      <c r="J8249">
        <v>830835</v>
      </c>
      <c r="K8249">
        <v>18</v>
      </c>
      <c r="L8249">
        <v>160</v>
      </c>
      <c r="M8249">
        <v>30</v>
      </c>
    </row>
    <row r="8250" spans="1:13" x14ac:dyDescent="0.15">
      <c r="A8250">
        <v>228800</v>
      </c>
      <c r="B8250">
        <v>2</v>
      </c>
      <c r="C8250" t="s">
        <v>19</v>
      </c>
      <c r="D8250" s="1">
        <v>41963.527916666666</v>
      </c>
      <c r="E8250" s="1">
        <v>41963.530486111114</v>
      </c>
      <c r="F8250" s="3">
        <v>12</v>
      </c>
      <c r="G8250">
        <v>81569</v>
      </c>
      <c r="H8250">
        <v>82521</v>
      </c>
      <c r="I8250">
        <v>950</v>
      </c>
      <c r="J8250">
        <v>831197</v>
      </c>
      <c r="K8250">
        <v>5</v>
      </c>
      <c r="L8250">
        <v>110</v>
      </c>
      <c r="M8250">
        <v>98</v>
      </c>
    </row>
    <row r="8251" spans="1:13" x14ac:dyDescent="0.15">
      <c r="A8251">
        <v>228800</v>
      </c>
      <c r="B8251">
        <v>2</v>
      </c>
      <c r="C8251" t="s">
        <v>19</v>
      </c>
      <c r="D8251" s="1">
        <v>41963.527916666666</v>
      </c>
      <c r="E8251" s="1">
        <v>41963.530486111114</v>
      </c>
      <c r="F8251" s="3">
        <v>12</v>
      </c>
      <c r="G8251">
        <v>81569</v>
      </c>
      <c r="H8251">
        <v>82521</v>
      </c>
      <c r="I8251">
        <v>950</v>
      </c>
      <c r="J8251">
        <v>831198</v>
      </c>
      <c r="K8251">
        <v>7</v>
      </c>
      <c r="L8251">
        <v>450</v>
      </c>
      <c r="M8251">
        <v>316</v>
      </c>
    </row>
    <row r="8252" spans="1:13" x14ac:dyDescent="0.15">
      <c r="A8252">
        <v>228800</v>
      </c>
      <c r="B8252">
        <v>2</v>
      </c>
      <c r="C8252" t="s">
        <v>19</v>
      </c>
      <c r="D8252" s="1">
        <v>41963.527916666666</v>
      </c>
      <c r="E8252" s="1">
        <v>41963.530486111114</v>
      </c>
      <c r="F8252" s="3">
        <v>12</v>
      </c>
      <c r="G8252">
        <v>81569</v>
      </c>
      <c r="H8252">
        <v>82521</v>
      </c>
      <c r="I8252">
        <v>950</v>
      </c>
      <c r="J8252">
        <v>831199</v>
      </c>
      <c r="K8252">
        <v>11</v>
      </c>
      <c r="L8252">
        <v>370</v>
      </c>
      <c r="M8252">
        <v>255</v>
      </c>
    </row>
    <row r="8253" spans="1:13" x14ac:dyDescent="0.15">
      <c r="A8253">
        <v>228800</v>
      </c>
      <c r="B8253">
        <v>2</v>
      </c>
      <c r="C8253" t="s">
        <v>19</v>
      </c>
      <c r="D8253" s="1">
        <v>41963.527916666666</v>
      </c>
      <c r="E8253" s="1">
        <v>41963.530486111114</v>
      </c>
      <c r="F8253" s="3">
        <v>12</v>
      </c>
      <c r="G8253">
        <v>81569</v>
      </c>
      <c r="H8253">
        <v>82521</v>
      </c>
      <c r="I8253">
        <v>950</v>
      </c>
      <c r="J8253">
        <v>831200</v>
      </c>
      <c r="K8253">
        <v>30</v>
      </c>
      <c r="L8253">
        <v>112</v>
      </c>
      <c r="M8253">
        <v>89</v>
      </c>
    </row>
    <row r="8254" spans="1:13" x14ac:dyDescent="0.15">
      <c r="A8254">
        <v>228900</v>
      </c>
      <c r="B8254">
        <v>2</v>
      </c>
      <c r="C8254" t="s">
        <v>19</v>
      </c>
      <c r="D8254" s="1">
        <v>41963.601666666669</v>
      </c>
      <c r="E8254" s="1">
        <v>41963.604537037034</v>
      </c>
      <c r="F8254" s="3">
        <v>14</v>
      </c>
      <c r="G8254">
        <v>83020</v>
      </c>
      <c r="H8254">
        <v>84185</v>
      </c>
      <c r="I8254">
        <v>1160</v>
      </c>
      <c r="J8254">
        <v>831537</v>
      </c>
      <c r="K8254">
        <v>33</v>
      </c>
      <c r="L8254">
        <v>112</v>
      </c>
      <c r="M8254">
        <v>89</v>
      </c>
    </row>
    <row r="8255" spans="1:13" x14ac:dyDescent="0.15">
      <c r="A8255">
        <v>228900</v>
      </c>
      <c r="B8255">
        <v>2</v>
      </c>
      <c r="C8255" t="s">
        <v>19</v>
      </c>
      <c r="D8255" s="1">
        <v>41963.601666666669</v>
      </c>
      <c r="E8255" s="1">
        <v>41963.604537037034</v>
      </c>
      <c r="F8255" s="3">
        <v>14</v>
      </c>
      <c r="G8255">
        <v>83020</v>
      </c>
      <c r="H8255">
        <v>84185</v>
      </c>
      <c r="I8255">
        <v>1160</v>
      </c>
      <c r="J8255">
        <v>831536</v>
      </c>
      <c r="K8255">
        <v>33</v>
      </c>
      <c r="L8255">
        <v>112</v>
      </c>
      <c r="M8255">
        <v>89</v>
      </c>
    </row>
    <row r="8256" spans="1:13" x14ac:dyDescent="0.15">
      <c r="A8256">
        <v>228900</v>
      </c>
      <c r="B8256">
        <v>2</v>
      </c>
      <c r="C8256" t="s">
        <v>19</v>
      </c>
      <c r="D8256" s="1">
        <v>41963.601666666669</v>
      </c>
      <c r="E8256" s="1">
        <v>41963.604537037034</v>
      </c>
      <c r="F8256" s="3">
        <v>14</v>
      </c>
      <c r="G8256">
        <v>83020</v>
      </c>
      <c r="H8256">
        <v>84185</v>
      </c>
      <c r="I8256">
        <v>1160</v>
      </c>
      <c r="J8256">
        <v>831533</v>
      </c>
      <c r="K8256">
        <v>4</v>
      </c>
      <c r="L8256">
        <v>110</v>
      </c>
      <c r="M8256">
        <v>98</v>
      </c>
    </row>
    <row r="8257" spans="1:13" x14ac:dyDescent="0.15">
      <c r="A8257">
        <v>228900</v>
      </c>
      <c r="B8257">
        <v>2</v>
      </c>
      <c r="C8257" t="s">
        <v>19</v>
      </c>
      <c r="D8257" s="1">
        <v>41963.601666666669</v>
      </c>
      <c r="E8257" s="1">
        <v>41963.604537037034</v>
      </c>
      <c r="F8257" s="3">
        <v>14</v>
      </c>
      <c r="G8257">
        <v>83020</v>
      </c>
      <c r="H8257">
        <v>84185</v>
      </c>
      <c r="I8257">
        <v>1160</v>
      </c>
      <c r="J8257">
        <v>831535</v>
      </c>
      <c r="K8257">
        <v>34</v>
      </c>
      <c r="L8257">
        <v>108</v>
      </c>
      <c r="M8257">
        <v>21</v>
      </c>
    </row>
    <row r="8258" spans="1:13" x14ac:dyDescent="0.15">
      <c r="A8258">
        <v>228900</v>
      </c>
      <c r="B8258">
        <v>2</v>
      </c>
      <c r="C8258" t="s">
        <v>19</v>
      </c>
      <c r="D8258" s="1">
        <v>41963.601666666669</v>
      </c>
      <c r="E8258" s="1">
        <v>41963.604537037034</v>
      </c>
      <c r="F8258" s="3">
        <v>14</v>
      </c>
      <c r="G8258">
        <v>83020</v>
      </c>
      <c r="H8258">
        <v>84185</v>
      </c>
      <c r="I8258">
        <v>1160</v>
      </c>
      <c r="J8258">
        <v>831534</v>
      </c>
      <c r="K8258">
        <v>16</v>
      </c>
      <c r="L8258">
        <v>160</v>
      </c>
      <c r="M8258">
        <v>49</v>
      </c>
    </row>
    <row r="8259" spans="1:13" x14ac:dyDescent="0.15">
      <c r="A8259">
        <v>229000</v>
      </c>
      <c r="B8259">
        <v>2</v>
      </c>
      <c r="C8259" t="s">
        <v>19</v>
      </c>
      <c r="D8259" s="1">
        <v>41963.715277777781</v>
      </c>
      <c r="E8259" s="1">
        <v>41963.717870370368</v>
      </c>
      <c r="F8259" s="3">
        <v>17</v>
      </c>
      <c r="G8259">
        <v>73525</v>
      </c>
      <c r="H8259">
        <v>74814</v>
      </c>
      <c r="I8259">
        <v>1290</v>
      </c>
      <c r="J8259">
        <v>831868</v>
      </c>
      <c r="K8259">
        <v>16</v>
      </c>
      <c r="L8259">
        <v>160</v>
      </c>
      <c r="M8259">
        <v>49</v>
      </c>
    </row>
    <row r="8260" spans="1:13" x14ac:dyDescent="0.15">
      <c r="A8260">
        <v>229000</v>
      </c>
      <c r="B8260">
        <v>2</v>
      </c>
      <c r="C8260" t="s">
        <v>19</v>
      </c>
      <c r="D8260" s="1">
        <v>41963.715277777781</v>
      </c>
      <c r="E8260" s="1">
        <v>41963.717870370368</v>
      </c>
      <c r="F8260" s="3">
        <v>17</v>
      </c>
      <c r="G8260">
        <v>73525</v>
      </c>
      <c r="H8260">
        <v>74814</v>
      </c>
      <c r="I8260">
        <v>1290</v>
      </c>
      <c r="J8260">
        <v>831869</v>
      </c>
      <c r="K8260">
        <v>27</v>
      </c>
      <c r="L8260">
        <v>100</v>
      </c>
      <c r="M8260">
        <v>79</v>
      </c>
    </row>
    <row r="8261" spans="1:13" x14ac:dyDescent="0.15">
      <c r="A8261">
        <v>229000</v>
      </c>
      <c r="B8261">
        <v>2</v>
      </c>
      <c r="C8261" t="s">
        <v>19</v>
      </c>
      <c r="D8261" s="1">
        <v>41963.715277777781</v>
      </c>
      <c r="E8261" s="1">
        <v>41963.717870370368</v>
      </c>
      <c r="F8261" s="3">
        <v>17</v>
      </c>
      <c r="G8261">
        <v>73525</v>
      </c>
      <c r="H8261">
        <v>74814</v>
      </c>
      <c r="I8261">
        <v>1290</v>
      </c>
      <c r="J8261">
        <v>831870</v>
      </c>
      <c r="K8261">
        <v>32</v>
      </c>
      <c r="L8261">
        <v>112</v>
      </c>
      <c r="M8261">
        <v>89</v>
      </c>
    </row>
    <row r="8262" spans="1:13" x14ac:dyDescent="0.15">
      <c r="A8262">
        <v>229000</v>
      </c>
      <c r="B8262">
        <v>2</v>
      </c>
      <c r="C8262" t="s">
        <v>19</v>
      </c>
      <c r="D8262" s="1">
        <v>41963.715277777781</v>
      </c>
      <c r="E8262" s="1">
        <v>41963.717870370368</v>
      </c>
      <c r="F8262" s="3">
        <v>17</v>
      </c>
      <c r="G8262">
        <v>73525</v>
      </c>
      <c r="H8262">
        <v>74814</v>
      </c>
      <c r="I8262">
        <v>1290</v>
      </c>
      <c r="J8262">
        <v>831871</v>
      </c>
      <c r="K8262">
        <v>31</v>
      </c>
      <c r="L8262">
        <v>112</v>
      </c>
      <c r="M8262">
        <v>90</v>
      </c>
    </row>
    <row r="8263" spans="1:13" x14ac:dyDescent="0.15">
      <c r="A8263">
        <v>229000</v>
      </c>
      <c r="B8263">
        <v>2</v>
      </c>
      <c r="C8263" t="s">
        <v>19</v>
      </c>
      <c r="D8263" s="1">
        <v>41963.715277777781</v>
      </c>
      <c r="E8263" s="1">
        <v>41963.717870370368</v>
      </c>
      <c r="F8263" s="3">
        <v>17</v>
      </c>
      <c r="G8263">
        <v>73525</v>
      </c>
      <c r="H8263">
        <v>74814</v>
      </c>
      <c r="I8263">
        <v>1290</v>
      </c>
      <c r="J8263">
        <v>831867</v>
      </c>
      <c r="K8263">
        <v>7</v>
      </c>
      <c r="L8263">
        <v>450</v>
      </c>
      <c r="M8263">
        <v>316</v>
      </c>
    </row>
    <row r="8264" spans="1:13" x14ac:dyDescent="0.15">
      <c r="A8264">
        <v>229100</v>
      </c>
      <c r="B8264">
        <v>2</v>
      </c>
      <c r="C8264" t="s">
        <v>19</v>
      </c>
      <c r="D8264" s="1">
        <v>41963.80263888889</v>
      </c>
      <c r="E8264" s="1">
        <v>41963.805868055555</v>
      </c>
      <c r="F8264" s="3">
        <v>19</v>
      </c>
      <c r="G8264">
        <v>60112</v>
      </c>
      <c r="H8264">
        <v>61103</v>
      </c>
      <c r="I8264">
        <v>990</v>
      </c>
      <c r="J8264">
        <v>832212</v>
      </c>
      <c r="K8264">
        <v>17</v>
      </c>
      <c r="L8264">
        <v>160</v>
      </c>
      <c r="M8264">
        <v>32</v>
      </c>
    </row>
    <row r="8265" spans="1:13" x14ac:dyDescent="0.15">
      <c r="A8265">
        <v>229100</v>
      </c>
      <c r="B8265">
        <v>2</v>
      </c>
      <c r="C8265" t="s">
        <v>19</v>
      </c>
      <c r="D8265" s="1">
        <v>41963.80263888889</v>
      </c>
      <c r="E8265" s="1">
        <v>41963.805868055555</v>
      </c>
      <c r="F8265" s="3">
        <v>19</v>
      </c>
      <c r="G8265">
        <v>60112</v>
      </c>
      <c r="H8265">
        <v>61103</v>
      </c>
      <c r="I8265">
        <v>990</v>
      </c>
      <c r="J8265">
        <v>832215</v>
      </c>
      <c r="K8265">
        <v>32</v>
      </c>
      <c r="L8265">
        <v>112</v>
      </c>
      <c r="M8265">
        <v>89</v>
      </c>
    </row>
    <row r="8266" spans="1:13" x14ac:dyDescent="0.15">
      <c r="A8266">
        <v>229100</v>
      </c>
      <c r="B8266">
        <v>2</v>
      </c>
      <c r="C8266" t="s">
        <v>19</v>
      </c>
      <c r="D8266" s="1">
        <v>41963.80263888889</v>
      </c>
      <c r="E8266" s="1">
        <v>41963.805868055555</v>
      </c>
      <c r="F8266" s="3">
        <v>19</v>
      </c>
      <c r="G8266">
        <v>60112</v>
      </c>
      <c r="H8266">
        <v>61103</v>
      </c>
      <c r="I8266">
        <v>990</v>
      </c>
      <c r="J8266">
        <v>832214</v>
      </c>
      <c r="K8266">
        <v>23</v>
      </c>
      <c r="L8266">
        <v>180</v>
      </c>
      <c r="M8266">
        <v>72</v>
      </c>
    </row>
    <row r="8267" spans="1:13" x14ac:dyDescent="0.15">
      <c r="A8267">
        <v>229100</v>
      </c>
      <c r="B8267">
        <v>2</v>
      </c>
      <c r="C8267" t="s">
        <v>19</v>
      </c>
      <c r="D8267" s="1">
        <v>41963.80263888889</v>
      </c>
      <c r="E8267" s="1">
        <v>41963.805868055555</v>
      </c>
      <c r="F8267" s="3">
        <v>19</v>
      </c>
      <c r="G8267">
        <v>60112</v>
      </c>
      <c r="H8267">
        <v>61103</v>
      </c>
      <c r="I8267">
        <v>990</v>
      </c>
      <c r="J8267">
        <v>832213</v>
      </c>
      <c r="K8267">
        <v>22</v>
      </c>
      <c r="L8267">
        <v>300</v>
      </c>
      <c r="M8267">
        <v>118</v>
      </c>
    </row>
    <row r="8268" spans="1:13" x14ac:dyDescent="0.15">
      <c r="A8268">
        <v>229200</v>
      </c>
      <c r="B8268">
        <v>2</v>
      </c>
      <c r="C8268" t="s">
        <v>17</v>
      </c>
      <c r="D8268" s="1">
        <v>41963.867777777778</v>
      </c>
      <c r="E8268" s="1">
        <v>41963.870578703703</v>
      </c>
      <c r="F8268" s="3">
        <v>20</v>
      </c>
      <c r="G8268">
        <v>85756</v>
      </c>
      <c r="H8268">
        <v>87032</v>
      </c>
      <c r="I8268">
        <v>1270</v>
      </c>
      <c r="J8268">
        <v>832548</v>
      </c>
      <c r="K8268">
        <v>33</v>
      </c>
      <c r="L8268">
        <v>112</v>
      </c>
      <c r="M8268">
        <v>89</v>
      </c>
    </row>
    <row r="8269" spans="1:13" x14ac:dyDescent="0.15">
      <c r="A8269">
        <v>229200</v>
      </c>
      <c r="B8269">
        <v>2</v>
      </c>
      <c r="C8269" t="s">
        <v>17</v>
      </c>
      <c r="D8269" s="1">
        <v>41963.867777777778</v>
      </c>
      <c r="E8269" s="1">
        <v>41963.870578703703</v>
      </c>
      <c r="F8269" s="3">
        <v>20</v>
      </c>
      <c r="G8269">
        <v>85756</v>
      </c>
      <c r="H8269">
        <v>87032</v>
      </c>
      <c r="I8269">
        <v>1270</v>
      </c>
      <c r="J8269">
        <v>832543</v>
      </c>
      <c r="K8269">
        <v>2</v>
      </c>
      <c r="L8269">
        <v>110</v>
      </c>
      <c r="M8269">
        <v>98</v>
      </c>
    </row>
    <row r="8270" spans="1:13" x14ac:dyDescent="0.15">
      <c r="A8270">
        <v>229200</v>
      </c>
      <c r="B8270">
        <v>2</v>
      </c>
      <c r="C8270" t="s">
        <v>17</v>
      </c>
      <c r="D8270" s="1">
        <v>41963.867777777778</v>
      </c>
      <c r="E8270" s="1">
        <v>41963.870578703703</v>
      </c>
      <c r="F8270" s="3">
        <v>20</v>
      </c>
      <c r="G8270">
        <v>85756</v>
      </c>
      <c r="H8270">
        <v>87032</v>
      </c>
      <c r="I8270">
        <v>1270</v>
      </c>
      <c r="J8270">
        <v>832544</v>
      </c>
      <c r="K8270">
        <v>1</v>
      </c>
      <c r="L8270">
        <v>230</v>
      </c>
      <c r="M8270">
        <v>210</v>
      </c>
    </row>
    <row r="8271" spans="1:13" x14ac:dyDescent="0.15">
      <c r="A8271">
        <v>229200</v>
      </c>
      <c r="B8271">
        <v>2</v>
      </c>
      <c r="C8271" t="s">
        <v>17</v>
      </c>
      <c r="D8271" s="1">
        <v>41963.867777777778</v>
      </c>
      <c r="E8271" s="1">
        <v>41963.870578703703</v>
      </c>
      <c r="F8271" s="3">
        <v>20</v>
      </c>
      <c r="G8271">
        <v>85756</v>
      </c>
      <c r="H8271">
        <v>87032</v>
      </c>
      <c r="I8271">
        <v>1270</v>
      </c>
      <c r="J8271">
        <v>832545</v>
      </c>
      <c r="K8271">
        <v>15</v>
      </c>
      <c r="L8271">
        <v>160</v>
      </c>
      <c r="M8271">
        <v>49</v>
      </c>
    </row>
    <row r="8272" spans="1:13" x14ac:dyDescent="0.15">
      <c r="A8272">
        <v>229200</v>
      </c>
      <c r="B8272">
        <v>2</v>
      </c>
      <c r="C8272" t="s">
        <v>17</v>
      </c>
      <c r="D8272" s="1">
        <v>41963.867777777778</v>
      </c>
      <c r="E8272" s="1">
        <v>41963.870578703703</v>
      </c>
      <c r="F8272" s="3">
        <v>20</v>
      </c>
      <c r="G8272">
        <v>85756</v>
      </c>
      <c r="H8272">
        <v>87032</v>
      </c>
      <c r="I8272">
        <v>1270</v>
      </c>
      <c r="J8272">
        <v>832546</v>
      </c>
      <c r="K8272">
        <v>34</v>
      </c>
      <c r="L8272">
        <v>108</v>
      </c>
      <c r="M8272">
        <v>21</v>
      </c>
    </row>
    <row r="8273" spans="1:13" x14ac:dyDescent="0.15">
      <c r="A8273">
        <v>229200</v>
      </c>
      <c r="B8273">
        <v>2</v>
      </c>
      <c r="C8273" t="s">
        <v>17</v>
      </c>
      <c r="D8273" s="1">
        <v>41963.867777777778</v>
      </c>
      <c r="E8273" s="1">
        <v>41963.870578703703</v>
      </c>
      <c r="F8273" s="3">
        <v>20</v>
      </c>
      <c r="G8273">
        <v>85756</v>
      </c>
      <c r="H8273">
        <v>87032</v>
      </c>
      <c r="I8273">
        <v>1270</v>
      </c>
      <c r="J8273">
        <v>832547</v>
      </c>
      <c r="K8273">
        <v>23</v>
      </c>
      <c r="L8273">
        <v>180</v>
      </c>
      <c r="M8273">
        <v>72</v>
      </c>
    </row>
    <row r="8274" spans="1:13" x14ac:dyDescent="0.15">
      <c r="A8274">
        <v>229300</v>
      </c>
      <c r="B8274">
        <v>2</v>
      </c>
      <c r="C8274" t="s">
        <v>16</v>
      </c>
      <c r="D8274" s="1">
        <v>41964.282847222225</v>
      </c>
      <c r="E8274" s="1">
        <v>41964.285613425927</v>
      </c>
      <c r="F8274" s="3">
        <v>6</v>
      </c>
      <c r="G8274">
        <v>53348</v>
      </c>
      <c r="H8274">
        <v>55872</v>
      </c>
      <c r="I8274">
        <v>2525</v>
      </c>
      <c r="J8274">
        <v>832891</v>
      </c>
      <c r="K8274">
        <v>19</v>
      </c>
      <c r="L8274">
        <v>160</v>
      </c>
      <c r="M8274">
        <v>30</v>
      </c>
    </row>
    <row r="8275" spans="1:13" x14ac:dyDescent="0.15">
      <c r="A8275">
        <v>229300</v>
      </c>
      <c r="B8275">
        <v>2</v>
      </c>
      <c r="C8275" t="s">
        <v>16</v>
      </c>
      <c r="D8275" s="1">
        <v>41964.282847222225</v>
      </c>
      <c r="E8275" s="1">
        <v>41964.285613425927</v>
      </c>
      <c r="F8275" s="3">
        <v>6</v>
      </c>
      <c r="G8275">
        <v>53348</v>
      </c>
      <c r="H8275">
        <v>55872</v>
      </c>
      <c r="I8275">
        <v>2525</v>
      </c>
      <c r="J8275">
        <v>832892</v>
      </c>
      <c r="K8275">
        <v>23</v>
      </c>
      <c r="L8275">
        <v>180</v>
      </c>
      <c r="M8275">
        <v>72</v>
      </c>
    </row>
    <row r="8276" spans="1:13" x14ac:dyDescent="0.15">
      <c r="A8276">
        <v>229300</v>
      </c>
      <c r="B8276">
        <v>2</v>
      </c>
      <c r="C8276" t="s">
        <v>16</v>
      </c>
      <c r="D8276" s="1">
        <v>41964.282847222225</v>
      </c>
      <c r="E8276" s="1">
        <v>41964.285613425927</v>
      </c>
      <c r="F8276" s="3">
        <v>6</v>
      </c>
      <c r="G8276">
        <v>53348</v>
      </c>
      <c r="H8276">
        <v>55872</v>
      </c>
      <c r="I8276">
        <v>2525</v>
      </c>
      <c r="J8276">
        <v>832890</v>
      </c>
      <c r="K8276">
        <v>15</v>
      </c>
      <c r="L8276">
        <v>160</v>
      </c>
      <c r="M8276">
        <v>49</v>
      </c>
    </row>
    <row r="8277" spans="1:13" x14ac:dyDescent="0.15">
      <c r="A8277">
        <v>229300</v>
      </c>
      <c r="B8277">
        <v>2</v>
      </c>
      <c r="C8277" t="s">
        <v>16</v>
      </c>
      <c r="D8277" s="1">
        <v>41964.282847222225</v>
      </c>
      <c r="E8277" s="1">
        <v>41964.285613425927</v>
      </c>
      <c r="F8277" s="3">
        <v>6</v>
      </c>
      <c r="G8277">
        <v>53348</v>
      </c>
      <c r="H8277">
        <v>55872</v>
      </c>
      <c r="I8277">
        <v>2525</v>
      </c>
      <c r="J8277">
        <v>832889</v>
      </c>
      <c r="K8277">
        <v>12</v>
      </c>
      <c r="L8277">
        <v>160</v>
      </c>
      <c r="M8277">
        <v>50</v>
      </c>
    </row>
    <row r="8278" spans="1:13" x14ac:dyDescent="0.15">
      <c r="A8278">
        <v>229300</v>
      </c>
      <c r="B8278">
        <v>2</v>
      </c>
      <c r="C8278" t="s">
        <v>16</v>
      </c>
      <c r="D8278" s="1">
        <v>41964.282847222225</v>
      </c>
      <c r="E8278" s="1">
        <v>41964.285613425927</v>
      </c>
      <c r="F8278" s="3">
        <v>6</v>
      </c>
      <c r="G8278">
        <v>53348</v>
      </c>
      <c r="H8278">
        <v>55872</v>
      </c>
      <c r="I8278">
        <v>2525</v>
      </c>
      <c r="J8278">
        <v>832888</v>
      </c>
      <c r="K8278">
        <v>10</v>
      </c>
      <c r="L8278">
        <v>400</v>
      </c>
      <c r="M8278">
        <v>279</v>
      </c>
    </row>
    <row r="8279" spans="1:13" x14ac:dyDescent="0.15">
      <c r="A8279">
        <v>229300</v>
      </c>
      <c r="B8279">
        <v>2</v>
      </c>
      <c r="C8279" t="s">
        <v>16</v>
      </c>
      <c r="D8279" s="1">
        <v>41964.282847222225</v>
      </c>
      <c r="E8279" s="1">
        <v>41964.285613425927</v>
      </c>
      <c r="F8279" s="3">
        <v>6</v>
      </c>
      <c r="G8279">
        <v>53348</v>
      </c>
      <c r="H8279">
        <v>55872</v>
      </c>
      <c r="I8279">
        <v>2525</v>
      </c>
      <c r="J8279">
        <v>832887</v>
      </c>
      <c r="K8279">
        <v>11</v>
      </c>
      <c r="L8279">
        <v>370</v>
      </c>
      <c r="M8279">
        <v>255</v>
      </c>
    </row>
    <row r="8280" spans="1:13" x14ac:dyDescent="0.15">
      <c r="A8280">
        <v>229300</v>
      </c>
      <c r="B8280">
        <v>2</v>
      </c>
      <c r="C8280" t="s">
        <v>16</v>
      </c>
      <c r="D8280" s="1">
        <v>41964.282847222225</v>
      </c>
      <c r="E8280" s="1">
        <v>41964.285613425927</v>
      </c>
      <c r="F8280" s="3">
        <v>6</v>
      </c>
      <c r="G8280">
        <v>53348</v>
      </c>
      <c r="H8280">
        <v>55872</v>
      </c>
      <c r="I8280">
        <v>2525</v>
      </c>
      <c r="J8280">
        <v>832893</v>
      </c>
      <c r="K8280">
        <v>20</v>
      </c>
      <c r="L8280">
        <v>100</v>
      </c>
      <c r="M8280">
        <v>40</v>
      </c>
    </row>
    <row r="8281" spans="1:13" x14ac:dyDescent="0.15">
      <c r="A8281">
        <v>229400</v>
      </c>
      <c r="B8281">
        <v>2</v>
      </c>
      <c r="C8281" t="s">
        <v>20</v>
      </c>
      <c r="D8281" s="1">
        <v>41964.371249999997</v>
      </c>
      <c r="E8281" s="1">
        <v>41964.373692129629</v>
      </c>
      <c r="F8281" s="3">
        <v>8</v>
      </c>
      <c r="G8281">
        <v>44803</v>
      </c>
      <c r="H8281">
        <v>45451</v>
      </c>
      <c r="I8281">
        <v>650</v>
      </c>
      <c r="J8281">
        <v>833269</v>
      </c>
      <c r="K8281">
        <v>5</v>
      </c>
      <c r="L8281">
        <v>110</v>
      </c>
      <c r="M8281">
        <v>98</v>
      </c>
    </row>
    <row r="8282" spans="1:13" x14ac:dyDescent="0.15">
      <c r="A8282">
        <v>229400</v>
      </c>
      <c r="B8282">
        <v>2</v>
      </c>
      <c r="C8282" t="s">
        <v>20</v>
      </c>
      <c r="D8282" s="1">
        <v>41964.371249999997</v>
      </c>
      <c r="E8282" s="1">
        <v>41964.373692129629</v>
      </c>
      <c r="F8282" s="3">
        <v>8</v>
      </c>
      <c r="G8282">
        <v>44803</v>
      </c>
      <c r="H8282">
        <v>45451</v>
      </c>
      <c r="I8282">
        <v>650</v>
      </c>
      <c r="J8282">
        <v>833270</v>
      </c>
      <c r="K8282">
        <v>19</v>
      </c>
      <c r="L8282">
        <v>160</v>
      </c>
      <c r="M8282">
        <v>30</v>
      </c>
    </row>
    <row r="8283" spans="1:13" x14ac:dyDescent="0.15">
      <c r="A8283">
        <v>229500</v>
      </c>
      <c r="B8283">
        <v>2</v>
      </c>
      <c r="C8283" t="s">
        <v>17</v>
      </c>
      <c r="D8283" s="1">
        <v>41964.503680555557</v>
      </c>
      <c r="E8283" s="1">
        <v>41964.506168981483</v>
      </c>
      <c r="F8283" s="3">
        <v>12</v>
      </c>
      <c r="G8283">
        <v>60788</v>
      </c>
      <c r="H8283">
        <v>60921</v>
      </c>
      <c r="I8283">
        <v>130</v>
      </c>
      <c r="J8283">
        <v>833659</v>
      </c>
      <c r="K8283">
        <v>31</v>
      </c>
      <c r="L8283">
        <v>112</v>
      </c>
      <c r="M8283">
        <v>90</v>
      </c>
    </row>
    <row r="8284" spans="1:13" x14ac:dyDescent="0.15">
      <c r="A8284">
        <v>229600</v>
      </c>
      <c r="B8284">
        <v>2</v>
      </c>
      <c r="C8284" t="s">
        <v>17</v>
      </c>
      <c r="D8284" s="1">
        <v>41964.534513888888</v>
      </c>
      <c r="E8284" s="1">
        <v>41964.537476851852</v>
      </c>
      <c r="F8284" s="3">
        <v>12</v>
      </c>
      <c r="G8284">
        <v>84721</v>
      </c>
      <c r="H8284">
        <v>86251</v>
      </c>
      <c r="I8284">
        <v>1528</v>
      </c>
      <c r="J8284">
        <v>834008</v>
      </c>
      <c r="K8284">
        <v>24</v>
      </c>
      <c r="L8284">
        <v>150</v>
      </c>
      <c r="M8284">
        <v>60</v>
      </c>
    </row>
    <row r="8285" spans="1:13" x14ac:dyDescent="0.15">
      <c r="A8285">
        <v>229600</v>
      </c>
      <c r="B8285">
        <v>2</v>
      </c>
      <c r="C8285" t="s">
        <v>17</v>
      </c>
      <c r="D8285" s="1">
        <v>41964.534513888888</v>
      </c>
      <c r="E8285" s="1">
        <v>41964.537476851852</v>
      </c>
      <c r="F8285" s="3">
        <v>12</v>
      </c>
      <c r="G8285">
        <v>84721</v>
      </c>
      <c r="H8285">
        <v>86251</v>
      </c>
      <c r="I8285">
        <v>1528</v>
      </c>
      <c r="J8285">
        <v>834007</v>
      </c>
      <c r="K8285">
        <v>24</v>
      </c>
      <c r="L8285">
        <v>150</v>
      </c>
      <c r="M8285">
        <v>60</v>
      </c>
    </row>
    <row r="8286" spans="1:13" x14ac:dyDescent="0.15">
      <c r="A8286">
        <v>229600</v>
      </c>
      <c r="B8286">
        <v>2</v>
      </c>
      <c r="C8286" t="s">
        <v>17</v>
      </c>
      <c r="D8286" s="1">
        <v>41964.534513888888</v>
      </c>
      <c r="E8286" s="1">
        <v>41964.537476851852</v>
      </c>
      <c r="F8286" s="3">
        <v>12</v>
      </c>
      <c r="G8286">
        <v>84721</v>
      </c>
      <c r="H8286">
        <v>86251</v>
      </c>
      <c r="I8286">
        <v>1528</v>
      </c>
      <c r="J8286">
        <v>834005</v>
      </c>
      <c r="K8286">
        <v>13</v>
      </c>
      <c r="L8286">
        <v>120</v>
      </c>
      <c r="M8286">
        <v>34</v>
      </c>
    </row>
    <row r="8287" spans="1:13" x14ac:dyDescent="0.15">
      <c r="A8287">
        <v>229600</v>
      </c>
      <c r="B8287">
        <v>2</v>
      </c>
      <c r="C8287" t="s">
        <v>17</v>
      </c>
      <c r="D8287" s="1">
        <v>41964.534513888888</v>
      </c>
      <c r="E8287" s="1">
        <v>41964.537476851852</v>
      </c>
      <c r="F8287" s="3">
        <v>12</v>
      </c>
      <c r="G8287">
        <v>84721</v>
      </c>
      <c r="H8287">
        <v>86251</v>
      </c>
      <c r="I8287">
        <v>1528</v>
      </c>
      <c r="J8287">
        <v>834004</v>
      </c>
      <c r="K8287">
        <v>14</v>
      </c>
      <c r="L8287">
        <v>160</v>
      </c>
      <c r="M8287">
        <v>50</v>
      </c>
    </row>
    <row r="8288" spans="1:13" x14ac:dyDescent="0.15">
      <c r="A8288">
        <v>229600</v>
      </c>
      <c r="B8288">
        <v>2</v>
      </c>
      <c r="C8288" t="s">
        <v>17</v>
      </c>
      <c r="D8288" s="1">
        <v>41964.534513888888</v>
      </c>
      <c r="E8288" s="1">
        <v>41964.537476851852</v>
      </c>
      <c r="F8288" s="3">
        <v>12</v>
      </c>
      <c r="G8288">
        <v>84721</v>
      </c>
      <c r="H8288">
        <v>86251</v>
      </c>
      <c r="I8288">
        <v>1528</v>
      </c>
      <c r="J8288">
        <v>834006</v>
      </c>
      <c r="K8288">
        <v>19</v>
      </c>
      <c r="L8288">
        <v>160</v>
      </c>
      <c r="M8288">
        <v>30</v>
      </c>
    </row>
    <row r="8289" spans="1:13" x14ac:dyDescent="0.15">
      <c r="A8289">
        <v>229700</v>
      </c>
      <c r="B8289">
        <v>2</v>
      </c>
      <c r="C8289" t="s">
        <v>19</v>
      </c>
      <c r="D8289" s="1">
        <v>41964.638888888891</v>
      </c>
      <c r="E8289" s="1">
        <v>41964.641562500001</v>
      </c>
      <c r="F8289" s="3">
        <v>15</v>
      </c>
      <c r="G8289">
        <v>48699</v>
      </c>
      <c r="H8289">
        <v>49379</v>
      </c>
      <c r="I8289">
        <v>680</v>
      </c>
      <c r="J8289">
        <v>834383</v>
      </c>
      <c r="K8289">
        <v>16</v>
      </c>
      <c r="L8289">
        <v>160</v>
      </c>
      <c r="M8289">
        <v>49</v>
      </c>
    </row>
    <row r="8290" spans="1:13" x14ac:dyDescent="0.15">
      <c r="A8290">
        <v>229700</v>
      </c>
      <c r="B8290">
        <v>2</v>
      </c>
      <c r="C8290" t="s">
        <v>19</v>
      </c>
      <c r="D8290" s="1">
        <v>41964.638888888891</v>
      </c>
      <c r="E8290" s="1">
        <v>41964.641562500001</v>
      </c>
      <c r="F8290" s="3">
        <v>15</v>
      </c>
      <c r="G8290">
        <v>48699</v>
      </c>
      <c r="H8290">
        <v>49379</v>
      </c>
      <c r="I8290">
        <v>680</v>
      </c>
      <c r="J8290">
        <v>834384</v>
      </c>
      <c r="K8290">
        <v>32</v>
      </c>
      <c r="L8290">
        <v>112</v>
      </c>
      <c r="M8290">
        <v>89</v>
      </c>
    </row>
    <row r="8291" spans="1:13" x14ac:dyDescent="0.15">
      <c r="A8291">
        <v>229800</v>
      </c>
      <c r="B8291">
        <v>2</v>
      </c>
      <c r="C8291" t="s">
        <v>19</v>
      </c>
      <c r="D8291" s="1">
        <v>41964.757916666669</v>
      </c>
      <c r="E8291" s="1">
        <v>41964.760231481479</v>
      </c>
      <c r="F8291" s="3">
        <v>18</v>
      </c>
      <c r="G8291">
        <v>76567</v>
      </c>
      <c r="H8291">
        <v>77307</v>
      </c>
      <c r="I8291">
        <v>740</v>
      </c>
      <c r="J8291">
        <v>834744</v>
      </c>
      <c r="K8291">
        <v>28</v>
      </c>
      <c r="L8291">
        <v>47</v>
      </c>
      <c r="M8291">
        <v>37</v>
      </c>
    </row>
    <row r="8292" spans="1:13" x14ac:dyDescent="0.15">
      <c r="A8292">
        <v>229800</v>
      </c>
      <c r="B8292">
        <v>2</v>
      </c>
      <c r="C8292" t="s">
        <v>19</v>
      </c>
      <c r="D8292" s="1">
        <v>41964.757916666669</v>
      </c>
      <c r="E8292" s="1">
        <v>41964.760231481479</v>
      </c>
      <c r="F8292" s="3">
        <v>18</v>
      </c>
      <c r="G8292">
        <v>76567</v>
      </c>
      <c r="H8292">
        <v>77307</v>
      </c>
      <c r="I8292">
        <v>740</v>
      </c>
      <c r="J8292">
        <v>834745</v>
      </c>
      <c r="K8292">
        <v>32</v>
      </c>
      <c r="L8292">
        <v>112</v>
      </c>
      <c r="M8292">
        <v>89</v>
      </c>
    </row>
    <row r="8293" spans="1:13" x14ac:dyDescent="0.15">
      <c r="A8293">
        <v>229800</v>
      </c>
      <c r="B8293">
        <v>2</v>
      </c>
      <c r="C8293" t="s">
        <v>19</v>
      </c>
      <c r="D8293" s="1">
        <v>41964.757916666669</v>
      </c>
      <c r="E8293" s="1">
        <v>41964.760231481479</v>
      </c>
      <c r="F8293" s="3">
        <v>18</v>
      </c>
      <c r="G8293">
        <v>76567</v>
      </c>
      <c r="H8293">
        <v>77307</v>
      </c>
      <c r="I8293">
        <v>740</v>
      </c>
      <c r="J8293">
        <v>834743</v>
      </c>
      <c r="K8293">
        <v>12</v>
      </c>
      <c r="L8293">
        <v>160</v>
      </c>
      <c r="M8293">
        <v>50</v>
      </c>
    </row>
    <row r="8294" spans="1:13" x14ac:dyDescent="0.15">
      <c r="A8294">
        <v>229900</v>
      </c>
      <c r="B8294">
        <v>2</v>
      </c>
      <c r="C8294" t="s">
        <v>21</v>
      </c>
      <c r="D8294" s="1">
        <v>41964.835555555554</v>
      </c>
      <c r="E8294" s="1">
        <v>41964.83834490741</v>
      </c>
      <c r="F8294" s="3">
        <v>20</v>
      </c>
      <c r="G8294">
        <v>52168</v>
      </c>
      <c r="H8294">
        <v>52970</v>
      </c>
      <c r="I8294">
        <v>805</v>
      </c>
      <c r="J8294">
        <v>835087</v>
      </c>
      <c r="K8294">
        <v>20</v>
      </c>
      <c r="L8294">
        <v>100</v>
      </c>
      <c r="M8294">
        <v>40</v>
      </c>
    </row>
    <row r="8295" spans="1:13" x14ac:dyDescent="0.15">
      <c r="A8295">
        <v>229900</v>
      </c>
      <c r="B8295">
        <v>2</v>
      </c>
      <c r="C8295" t="s">
        <v>21</v>
      </c>
      <c r="D8295" s="1">
        <v>41964.835555555554</v>
      </c>
      <c r="E8295" s="1">
        <v>41964.83834490741</v>
      </c>
      <c r="F8295" s="3">
        <v>20</v>
      </c>
      <c r="G8295">
        <v>52168</v>
      </c>
      <c r="H8295">
        <v>52970</v>
      </c>
      <c r="I8295">
        <v>805</v>
      </c>
      <c r="J8295">
        <v>835088</v>
      </c>
      <c r="K8295">
        <v>25</v>
      </c>
      <c r="L8295">
        <v>120</v>
      </c>
      <c r="M8295">
        <v>48</v>
      </c>
    </row>
    <row r="8296" spans="1:13" x14ac:dyDescent="0.15">
      <c r="A8296">
        <v>229900</v>
      </c>
      <c r="B8296">
        <v>2</v>
      </c>
      <c r="C8296" t="s">
        <v>21</v>
      </c>
      <c r="D8296" s="1">
        <v>41964.835555555554</v>
      </c>
      <c r="E8296" s="1">
        <v>41964.83834490741</v>
      </c>
      <c r="F8296" s="3">
        <v>20</v>
      </c>
      <c r="G8296">
        <v>52168</v>
      </c>
      <c r="H8296">
        <v>52970</v>
      </c>
      <c r="I8296">
        <v>805</v>
      </c>
      <c r="J8296">
        <v>835089</v>
      </c>
      <c r="K8296">
        <v>31</v>
      </c>
      <c r="L8296">
        <v>112</v>
      </c>
      <c r="M8296">
        <v>90</v>
      </c>
    </row>
    <row r="8297" spans="1:13" x14ac:dyDescent="0.15">
      <c r="A8297">
        <v>229900</v>
      </c>
      <c r="B8297">
        <v>2</v>
      </c>
      <c r="C8297" t="s">
        <v>21</v>
      </c>
      <c r="D8297" s="1">
        <v>41964.835555555554</v>
      </c>
      <c r="E8297" s="1">
        <v>41964.83834490741</v>
      </c>
      <c r="F8297" s="3">
        <v>20</v>
      </c>
      <c r="G8297">
        <v>52168</v>
      </c>
      <c r="H8297">
        <v>52970</v>
      </c>
      <c r="I8297">
        <v>805</v>
      </c>
      <c r="J8297">
        <v>835086</v>
      </c>
      <c r="K8297">
        <v>18</v>
      </c>
      <c r="L8297">
        <v>160</v>
      </c>
      <c r="M8297">
        <v>30</v>
      </c>
    </row>
    <row r="8298" spans="1:13" x14ac:dyDescent="0.15">
      <c r="A8298">
        <v>230000</v>
      </c>
      <c r="B8298">
        <v>2</v>
      </c>
      <c r="C8298" t="s">
        <v>16</v>
      </c>
      <c r="D8298" s="1">
        <v>41964.91375</v>
      </c>
      <c r="E8298" s="1">
        <v>41964.916215277779</v>
      </c>
      <c r="F8298" s="3">
        <v>21</v>
      </c>
      <c r="G8298">
        <v>61824</v>
      </c>
      <c r="H8298">
        <v>62420</v>
      </c>
      <c r="I8298">
        <v>600</v>
      </c>
      <c r="J8298">
        <v>835464</v>
      </c>
      <c r="K8298">
        <v>11</v>
      </c>
      <c r="L8298">
        <v>370</v>
      </c>
      <c r="M8298">
        <v>255</v>
      </c>
    </row>
    <row r="8299" spans="1:13" x14ac:dyDescent="0.15">
      <c r="A8299">
        <v>230000</v>
      </c>
      <c r="B8299">
        <v>2</v>
      </c>
      <c r="C8299" t="s">
        <v>16</v>
      </c>
      <c r="D8299" s="1">
        <v>41964.91375</v>
      </c>
      <c r="E8299" s="1">
        <v>41964.916215277779</v>
      </c>
      <c r="F8299" s="3">
        <v>21</v>
      </c>
      <c r="G8299">
        <v>61824</v>
      </c>
      <c r="H8299">
        <v>62420</v>
      </c>
      <c r="I8299">
        <v>600</v>
      </c>
      <c r="J8299">
        <v>835465</v>
      </c>
      <c r="K8299">
        <v>34</v>
      </c>
      <c r="L8299">
        <v>108</v>
      </c>
      <c r="M8299">
        <v>21</v>
      </c>
    </row>
    <row r="8300" spans="1:13" x14ac:dyDescent="0.15">
      <c r="A8300">
        <v>230100</v>
      </c>
      <c r="B8300">
        <v>2</v>
      </c>
      <c r="C8300" t="s">
        <v>14</v>
      </c>
      <c r="D8300" s="1">
        <v>41965.315069444441</v>
      </c>
      <c r="E8300" s="1">
        <v>41965.317349537036</v>
      </c>
      <c r="F8300" s="3">
        <v>7</v>
      </c>
      <c r="G8300">
        <v>63713</v>
      </c>
      <c r="H8300">
        <v>64590</v>
      </c>
      <c r="I8300">
        <v>880</v>
      </c>
      <c r="J8300">
        <v>835846</v>
      </c>
      <c r="K8300">
        <v>34</v>
      </c>
      <c r="L8300">
        <v>108</v>
      </c>
      <c r="M8300">
        <v>21</v>
      </c>
    </row>
    <row r="8301" spans="1:13" x14ac:dyDescent="0.15">
      <c r="A8301">
        <v>230100</v>
      </c>
      <c r="B8301">
        <v>2</v>
      </c>
      <c r="C8301" t="s">
        <v>14</v>
      </c>
      <c r="D8301" s="1">
        <v>41965.315069444441</v>
      </c>
      <c r="E8301" s="1">
        <v>41965.317349537036</v>
      </c>
      <c r="F8301" s="3">
        <v>7</v>
      </c>
      <c r="G8301">
        <v>63713</v>
      </c>
      <c r="H8301">
        <v>64590</v>
      </c>
      <c r="I8301">
        <v>880</v>
      </c>
      <c r="J8301">
        <v>835847</v>
      </c>
      <c r="K8301">
        <v>30</v>
      </c>
      <c r="L8301">
        <v>112</v>
      </c>
      <c r="M8301">
        <v>89</v>
      </c>
    </row>
    <row r="8302" spans="1:13" x14ac:dyDescent="0.15">
      <c r="A8302">
        <v>230100</v>
      </c>
      <c r="B8302">
        <v>2</v>
      </c>
      <c r="C8302" t="s">
        <v>14</v>
      </c>
      <c r="D8302" s="1">
        <v>41965.315069444441</v>
      </c>
      <c r="E8302" s="1">
        <v>41965.317349537036</v>
      </c>
      <c r="F8302" s="3">
        <v>7</v>
      </c>
      <c r="G8302">
        <v>63713</v>
      </c>
      <c r="H8302">
        <v>64590</v>
      </c>
      <c r="I8302">
        <v>880</v>
      </c>
      <c r="J8302">
        <v>835848</v>
      </c>
      <c r="K8302">
        <v>32</v>
      </c>
      <c r="L8302">
        <v>112</v>
      </c>
      <c r="M8302">
        <v>89</v>
      </c>
    </row>
    <row r="8303" spans="1:13" x14ac:dyDescent="0.15">
      <c r="A8303">
        <v>230100</v>
      </c>
      <c r="B8303">
        <v>2</v>
      </c>
      <c r="C8303" t="s">
        <v>14</v>
      </c>
      <c r="D8303" s="1">
        <v>41965.315069444441</v>
      </c>
      <c r="E8303" s="1">
        <v>41965.317349537036</v>
      </c>
      <c r="F8303" s="3">
        <v>7</v>
      </c>
      <c r="G8303">
        <v>63713</v>
      </c>
      <c r="H8303">
        <v>64590</v>
      </c>
      <c r="I8303">
        <v>880</v>
      </c>
      <c r="J8303">
        <v>835845</v>
      </c>
      <c r="K8303">
        <v>7</v>
      </c>
      <c r="L8303">
        <v>450</v>
      </c>
      <c r="M8303">
        <v>316</v>
      </c>
    </row>
    <row r="8304" spans="1:13" x14ac:dyDescent="0.15">
      <c r="A8304">
        <v>230200</v>
      </c>
      <c r="B8304">
        <v>2</v>
      </c>
      <c r="C8304" t="s">
        <v>14</v>
      </c>
      <c r="D8304" s="1">
        <v>41965.421944444446</v>
      </c>
      <c r="E8304" s="1">
        <v>41965.425682870373</v>
      </c>
      <c r="F8304" s="3">
        <v>10</v>
      </c>
      <c r="G8304">
        <v>67418</v>
      </c>
      <c r="H8304">
        <v>67976</v>
      </c>
      <c r="I8304">
        <v>860</v>
      </c>
      <c r="J8304">
        <v>836182</v>
      </c>
      <c r="K8304">
        <v>25</v>
      </c>
      <c r="L8304">
        <v>120</v>
      </c>
      <c r="M8304">
        <v>48</v>
      </c>
    </row>
    <row r="8305" spans="1:13" x14ac:dyDescent="0.15">
      <c r="A8305">
        <v>230200</v>
      </c>
      <c r="B8305">
        <v>2</v>
      </c>
      <c r="C8305" t="s">
        <v>14</v>
      </c>
      <c r="D8305" s="1">
        <v>41965.421944444446</v>
      </c>
      <c r="E8305" s="1">
        <v>41965.425682870373</v>
      </c>
      <c r="F8305" s="3">
        <v>10</v>
      </c>
      <c r="G8305">
        <v>67418</v>
      </c>
      <c r="H8305">
        <v>67976</v>
      </c>
      <c r="I8305">
        <v>860</v>
      </c>
      <c r="J8305">
        <v>836183</v>
      </c>
      <c r="K8305">
        <v>22</v>
      </c>
      <c r="L8305">
        <v>300</v>
      </c>
      <c r="M8305">
        <v>118</v>
      </c>
    </row>
    <row r="8306" spans="1:13" x14ac:dyDescent="0.15">
      <c r="A8306">
        <v>230200</v>
      </c>
      <c r="B8306">
        <v>2</v>
      </c>
      <c r="C8306" t="s">
        <v>14</v>
      </c>
      <c r="D8306" s="1">
        <v>41965.421944444446</v>
      </c>
      <c r="E8306" s="1">
        <v>41965.425682870373</v>
      </c>
      <c r="F8306" s="3">
        <v>10</v>
      </c>
      <c r="G8306">
        <v>67418</v>
      </c>
      <c r="H8306">
        <v>67976</v>
      </c>
      <c r="I8306">
        <v>860</v>
      </c>
      <c r="J8306">
        <v>836181</v>
      </c>
      <c r="K8306">
        <v>19</v>
      </c>
      <c r="L8306">
        <v>160</v>
      </c>
      <c r="M8306">
        <v>30</v>
      </c>
    </row>
    <row r="8307" spans="1:13" x14ac:dyDescent="0.15">
      <c r="A8307">
        <v>230300</v>
      </c>
      <c r="B8307">
        <v>2</v>
      </c>
      <c r="C8307" t="s">
        <v>22</v>
      </c>
      <c r="D8307" s="1">
        <v>41965.504305555558</v>
      </c>
      <c r="E8307" s="1">
        <v>41965.50681712963</v>
      </c>
      <c r="F8307" s="3">
        <v>12</v>
      </c>
      <c r="G8307">
        <v>64682</v>
      </c>
      <c r="H8307">
        <v>65682</v>
      </c>
      <c r="I8307">
        <v>1000</v>
      </c>
      <c r="J8307">
        <v>836557</v>
      </c>
      <c r="K8307">
        <v>6</v>
      </c>
      <c r="L8307">
        <v>450</v>
      </c>
      <c r="M8307">
        <v>318</v>
      </c>
    </row>
    <row r="8308" spans="1:13" x14ac:dyDescent="0.15">
      <c r="A8308">
        <v>230300</v>
      </c>
      <c r="B8308">
        <v>2</v>
      </c>
      <c r="C8308" t="s">
        <v>22</v>
      </c>
      <c r="D8308" s="1">
        <v>41965.504305555558</v>
      </c>
      <c r="E8308" s="1">
        <v>41965.50681712963</v>
      </c>
      <c r="F8308" s="3">
        <v>12</v>
      </c>
      <c r="G8308">
        <v>64682</v>
      </c>
      <c r="H8308">
        <v>65682</v>
      </c>
      <c r="I8308">
        <v>1000</v>
      </c>
      <c r="J8308">
        <v>836558</v>
      </c>
      <c r="K8308">
        <v>18</v>
      </c>
      <c r="L8308">
        <v>160</v>
      </c>
      <c r="M8308">
        <v>30</v>
      </c>
    </row>
    <row r="8309" spans="1:13" x14ac:dyDescent="0.15">
      <c r="A8309">
        <v>230400</v>
      </c>
      <c r="B8309">
        <v>2</v>
      </c>
      <c r="C8309" t="s">
        <v>19</v>
      </c>
      <c r="D8309" s="1">
        <v>41965.543749999997</v>
      </c>
      <c r="E8309" s="1">
        <v>41965.545914351853</v>
      </c>
      <c r="F8309" s="3">
        <v>13</v>
      </c>
      <c r="G8309">
        <v>69431</v>
      </c>
      <c r="H8309">
        <v>70531</v>
      </c>
      <c r="I8309">
        <v>1100</v>
      </c>
      <c r="J8309">
        <v>836958</v>
      </c>
      <c r="K8309">
        <v>15</v>
      </c>
      <c r="L8309">
        <v>160</v>
      </c>
      <c r="M8309">
        <v>49</v>
      </c>
    </row>
    <row r="8310" spans="1:13" x14ac:dyDescent="0.15">
      <c r="A8310">
        <v>230400</v>
      </c>
      <c r="B8310">
        <v>2</v>
      </c>
      <c r="C8310" t="s">
        <v>19</v>
      </c>
      <c r="D8310" s="1">
        <v>41965.543749999997</v>
      </c>
      <c r="E8310" s="1">
        <v>41965.545914351853</v>
      </c>
      <c r="F8310" s="3">
        <v>13</v>
      </c>
      <c r="G8310">
        <v>69431</v>
      </c>
      <c r="H8310">
        <v>70531</v>
      </c>
      <c r="I8310">
        <v>1100</v>
      </c>
      <c r="J8310">
        <v>836957</v>
      </c>
      <c r="K8310">
        <v>16</v>
      </c>
      <c r="L8310">
        <v>160</v>
      </c>
      <c r="M8310">
        <v>49</v>
      </c>
    </row>
    <row r="8311" spans="1:13" x14ac:dyDescent="0.15">
      <c r="A8311">
        <v>230500</v>
      </c>
      <c r="B8311">
        <v>2</v>
      </c>
      <c r="C8311" t="s">
        <v>13</v>
      </c>
      <c r="D8311" s="1">
        <v>41965.598611111112</v>
      </c>
      <c r="E8311" s="1">
        <v>41965.6012962963</v>
      </c>
      <c r="F8311" s="3">
        <v>14</v>
      </c>
      <c r="G8311">
        <v>56992</v>
      </c>
      <c r="H8311">
        <v>58335</v>
      </c>
      <c r="I8311">
        <v>1340</v>
      </c>
      <c r="J8311">
        <v>837339</v>
      </c>
      <c r="K8311">
        <v>13</v>
      </c>
      <c r="L8311">
        <v>120</v>
      </c>
      <c r="M8311">
        <v>34</v>
      </c>
    </row>
    <row r="8312" spans="1:13" x14ac:dyDescent="0.15">
      <c r="A8312">
        <v>230500</v>
      </c>
      <c r="B8312">
        <v>2</v>
      </c>
      <c r="C8312" t="s">
        <v>13</v>
      </c>
      <c r="D8312" s="1">
        <v>41965.598611111112</v>
      </c>
      <c r="E8312" s="1">
        <v>41965.6012962963</v>
      </c>
      <c r="F8312" s="3">
        <v>14</v>
      </c>
      <c r="G8312">
        <v>56992</v>
      </c>
      <c r="H8312">
        <v>58335</v>
      </c>
      <c r="I8312">
        <v>1340</v>
      </c>
      <c r="J8312">
        <v>837340</v>
      </c>
      <c r="K8312">
        <v>13</v>
      </c>
      <c r="L8312">
        <v>120</v>
      </c>
      <c r="M8312">
        <v>34</v>
      </c>
    </row>
    <row r="8313" spans="1:13" x14ac:dyDescent="0.15">
      <c r="A8313">
        <v>230500</v>
      </c>
      <c r="B8313">
        <v>2</v>
      </c>
      <c r="C8313" t="s">
        <v>13</v>
      </c>
      <c r="D8313" s="1">
        <v>41965.598611111112</v>
      </c>
      <c r="E8313" s="1">
        <v>41965.6012962963</v>
      </c>
      <c r="F8313" s="3">
        <v>14</v>
      </c>
      <c r="G8313">
        <v>56992</v>
      </c>
      <c r="H8313">
        <v>58335</v>
      </c>
      <c r="I8313">
        <v>1340</v>
      </c>
      <c r="J8313">
        <v>837341</v>
      </c>
      <c r="K8313">
        <v>15</v>
      </c>
      <c r="L8313">
        <v>160</v>
      </c>
      <c r="M8313">
        <v>49</v>
      </c>
    </row>
    <row r="8314" spans="1:13" x14ac:dyDescent="0.15">
      <c r="A8314">
        <v>230500</v>
      </c>
      <c r="B8314">
        <v>2</v>
      </c>
      <c r="C8314" t="s">
        <v>13</v>
      </c>
      <c r="D8314" s="1">
        <v>41965.598611111112</v>
      </c>
      <c r="E8314" s="1">
        <v>41965.6012962963</v>
      </c>
      <c r="F8314" s="3">
        <v>14</v>
      </c>
      <c r="G8314">
        <v>56992</v>
      </c>
      <c r="H8314">
        <v>58335</v>
      </c>
      <c r="I8314">
        <v>1340</v>
      </c>
      <c r="J8314">
        <v>837342</v>
      </c>
      <c r="K8314">
        <v>28</v>
      </c>
      <c r="L8314">
        <v>47</v>
      </c>
      <c r="M8314">
        <v>37</v>
      </c>
    </row>
    <row r="8315" spans="1:13" x14ac:dyDescent="0.15">
      <c r="A8315">
        <v>230500</v>
      </c>
      <c r="B8315">
        <v>2</v>
      </c>
      <c r="C8315" t="s">
        <v>13</v>
      </c>
      <c r="D8315" s="1">
        <v>41965.598611111112</v>
      </c>
      <c r="E8315" s="1">
        <v>41965.6012962963</v>
      </c>
      <c r="F8315" s="3">
        <v>14</v>
      </c>
      <c r="G8315">
        <v>56992</v>
      </c>
      <c r="H8315">
        <v>58335</v>
      </c>
      <c r="I8315">
        <v>1340</v>
      </c>
      <c r="J8315">
        <v>837343</v>
      </c>
      <c r="K8315">
        <v>31</v>
      </c>
      <c r="L8315">
        <v>112</v>
      </c>
      <c r="M8315">
        <v>90</v>
      </c>
    </row>
    <row r="8316" spans="1:13" x14ac:dyDescent="0.15">
      <c r="A8316">
        <v>230600</v>
      </c>
      <c r="B8316">
        <v>2</v>
      </c>
      <c r="C8316" t="s">
        <v>16</v>
      </c>
      <c r="D8316" s="1">
        <v>41965.657638888886</v>
      </c>
      <c r="E8316" s="1">
        <v>41965.660451388889</v>
      </c>
      <c r="F8316" s="3">
        <v>15</v>
      </c>
      <c r="G8316">
        <v>70876</v>
      </c>
      <c r="H8316">
        <v>73211</v>
      </c>
      <c r="I8316">
        <v>2332</v>
      </c>
      <c r="J8316">
        <v>837709</v>
      </c>
      <c r="K8316">
        <v>21</v>
      </c>
      <c r="L8316">
        <v>430</v>
      </c>
      <c r="M8316">
        <v>179</v>
      </c>
    </row>
    <row r="8317" spans="1:13" x14ac:dyDescent="0.15">
      <c r="A8317">
        <v>230600</v>
      </c>
      <c r="B8317">
        <v>2</v>
      </c>
      <c r="C8317" t="s">
        <v>16</v>
      </c>
      <c r="D8317" s="1">
        <v>41965.657638888886</v>
      </c>
      <c r="E8317" s="1">
        <v>41965.660451388889</v>
      </c>
      <c r="F8317" s="3">
        <v>15</v>
      </c>
      <c r="G8317">
        <v>70876</v>
      </c>
      <c r="H8317">
        <v>73211</v>
      </c>
      <c r="I8317">
        <v>2332</v>
      </c>
      <c r="J8317">
        <v>837705</v>
      </c>
      <c r="K8317">
        <v>15</v>
      </c>
      <c r="L8317">
        <v>160</v>
      </c>
      <c r="M8317">
        <v>49</v>
      </c>
    </row>
    <row r="8318" spans="1:13" x14ac:dyDescent="0.15">
      <c r="A8318">
        <v>230600</v>
      </c>
      <c r="B8318">
        <v>2</v>
      </c>
      <c r="C8318" t="s">
        <v>16</v>
      </c>
      <c r="D8318" s="1">
        <v>41965.657638888886</v>
      </c>
      <c r="E8318" s="1">
        <v>41965.660451388889</v>
      </c>
      <c r="F8318" s="3">
        <v>15</v>
      </c>
      <c r="G8318">
        <v>70876</v>
      </c>
      <c r="H8318">
        <v>73211</v>
      </c>
      <c r="I8318">
        <v>2332</v>
      </c>
      <c r="J8318">
        <v>837710</v>
      </c>
      <c r="K8318">
        <v>30</v>
      </c>
      <c r="L8318">
        <v>112</v>
      </c>
      <c r="M8318">
        <v>89</v>
      </c>
    </row>
    <row r="8319" spans="1:13" x14ac:dyDescent="0.15">
      <c r="A8319">
        <v>230600</v>
      </c>
      <c r="B8319">
        <v>2</v>
      </c>
      <c r="C8319" t="s">
        <v>16</v>
      </c>
      <c r="D8319" s="1">
        <v>41965.657638888886</v>
      </c>
      <c r="E8319" s="1">
        <v>41965.660451388889</v>
      </c>
      <c r="F8319" s="3">
        <v>15</v>
      </c>
      <c r="G8319">
        <v>70876</v>
      </c>
      <c r="H8319">
        <v>73211</v>
      </c>
      <c r="I8319">
        <v>2332</v>
      </c>
      <c r="J8319">
        <v>837708</v>
      </c>
      <c r="K8319">
        <v>22</v>
      </c>
      <c r="L8319">
        <v>300</v>
      </c>
      <c r="M8319">
        <v>118</v>
      </c>
    </row>
    <row r="8320" spans="1:13" x14ac:dyDescent="0.15">
      <c r="A8320">
        <v>230600</v>
      </c>
      <c r="B8320">
        <v>2</v>
      </c>
      <c r="C8320" t="s">
        <v>16</v>
      </c>
      <c r="D8320" s="1">
        <v>41965.657638888886</v>
      </c>
      <c r="E8320" s="1">
        <v>41965.660451388889</v>
      </c>
      <c r="F8320" s="3">
        <v>15</v>
      </c>
      <c r="G8320">
        <v>70876</v>
      </c>
      <c r="H8320">
        <v>73211</v>
      </c>
      <c r="I8320">
        <v>2332</v>
      </c>
      <c r="J8320">
        <v>837707</v>
      </c>
      <c r="K8320">
        <v>12</v>
      </c>
      <c r="L8320">
        <v>160</v>
      </c>
      <c r="M8320">
        <v>50</v>
      </c>
    </row>
    <row r="8321" spans="1:13" x14ac:dyDescent="0.15">
      <c r="A8321">
        <v>230600</v>
      </c>
      <c r="B8321">
        <v>2</v>
      </c>
      <c r="C8321" t="s">
        <v>16</v>
      </c>
      <c r="D8321" s="1">
        <v>41965.657638888886</v>
      </c>
      <c r="E8321" s="1">
        <v>41965.660451388889</v>
      </c>
      <c r="F8321" s="3">
        <v>15</v>
      </c>
      <c r="G8321">
        <v>70876</v>
      </c>
      <c r="H8321">
        <v>73211</v>
      </c>
      <c r="I8321">
        <v>2332</v>
      </c>
      <c r="J8321">
        <v>837706</v>
      </c>
      <c r="K8321">
        <v>14</v>
      </c>
      <c r="L8321">
        <v>160</v>
      </c>
      <c r="M8321">
        <v>50</v>
      </c>
    </row>
    <row r="8322" spans="1:13" x14ac:dyDescent="0.15">
      <c r="A8322">
        <v>230600</v>
      </c>
      <c r="B8322">
        <v>2</v>
      </c>
      <c r="C8322" t="s">
        <v>16</v>
      </c>
      <c r="D8322" s="1">
        <v>41965.657638888886</v>
      </c>
      <c r="E8322" s="1">
        <v>41965.660451388889</v>
      </c>
      <c r="F8322" s="3">
        <v>15</v>
      </c>
      <c r="G8322">
        <v>70876</v>
      </c>
      <c r="H8322">
        <v>73211</v>
      </c>
      <c r="I8322">
        <v>2332</v>
      </c>
      <c r="J8322">
        <v>837711</v>
      </c>
      <c r="K8322">
        <v>29</v>
      </c>
      <c r="L8322">
        <v>82</v>
      </c>
      <c r="M8322">
        <v>65</v>
      </c>
    </row>
    <row r="8323" spans="1:13" x14ac:dyDescent="0.15">
      <c r="A8323">
        <v>230700</v>
      </c>
      <c r="B8323">
        <v>2</v>
      </c>
      <c r="C8323" t="s">
        <v>19</v>
      </c>
      <c r="D8323" s="1">
        <v>41965.712638888886</v>
      </c>
      <c r="E8323" s="1">
        <v>41965.714837962965</v>
      </c>
      <c r="F8323" s="3">
        <v>17</v>
      </c>
      <c r="G8323">
        <v>60359</v>
      </c>
      <c r="H8323">
        <v>61619</v>
      </c>
      <c r="I8323">
        <v>1260</v>
      </c>
      <c r="J8323">
        <v>838106</v>
      </c>
      <c r="K8323">
        <v>11</v>
      </c>
      <c r="L8323">
        <v>370</v>
      </c>
      <c r="M8323">
        <v>255</v>
      </c>
    </row>
    <row r="8324" spans="1:13" x14ac:dyDescent="0.15">
      <c r="A8324">
        <v>230700</v>
      </c>
      <c r="B8324">
        <v>2</v>
      </c>
      <c r="C8324" t="s">
        <v>19</v>
      </c>
      <c r="D8324" s="1">
        <v>41965.712638888886</v>
      </c>
      <c r="E8324" s="1">
        <v>41965.714837962965</v>
      </c>
      <c r="F8324" s="3">
        <v>17</v>
      </c>
      <c r="G8324">
        <v>60359</v>
      </c>
      <c r="H8324">
        <v>61619</v>
      </c>
      <c r="I8324">
        <v>1260</v>
      </c>
      <c r="J8324">
        <v>838107</v>
      </c>
      <c r="K8324">
        <v>16</v>
      </c>
      <c r="L8324">
        <v>160</v>
      </c>
      <c r="M8324">
        <v>49</v>
      </c>
    </row>
    <row r="8325" spans="1:13" x14ac:dyDescent="0.15">
      <c r="A8325">
        <v>230700</v>
      </c>
      <c r="B8325">
        <v>2</v>
      </c>
      <c r="C8325" t="s">
        <v>19</v>
      </c>
      <c r="D8325" s="1">
        <v>41965.712638888886</v>
      </c>
      <c r="E8325" s="1">
        <v>41965.714837962965</v>
      </c>
      <c r="F8325" s="3">
        <v>17</v>
      </c>
      <c r="G8325">
        <v>60359</v>
      </c>
      <c r="H8325">
        <v>61619</v>
      </c>
      <c r="I8325">
        <v>1260</v>
      </c>
      <c r="J8325">
        <v>838108</v>
      </c>
      <c r="K8325">
        <v>30</v>
      </c>
      <c r="L8325">
        <v>112</v>
      </c>
      <c r="M8325">
        <v>89</v>
      </c>
    </row>
    <row r="8326" spans="1:13" x14ac:dyDescent="0.15">
      <c r="A8326">
        <v>230700</v>
      </c>
      <c r="B8326">
        <v>2</v>
      </c>
      <c r="C8326" t="s">
        <v>19</v>
      </c>
      <c r="D8326" s="1">
        <v>41965.712638888886</v>
      </c>
      <c r="E8326" s="1">
        <v>41965.714837962965</v>
      </c>
      <c r="F8326" s="3">
        <v>17</v>
      </c>
      <c r="G8326">
        <v>60359</v>
      </c>
      <c r="H8326">
        <v>61619</v>
      </c>
      <c r="I8326">
        <v>1260</v>
      </c>
      <c r="J8326">
        <v>838109</v>
      </c>
      <c r="K8326">
        <v>32</v>
      </c>
      <c r="L8326">
        <v>112</v>
      </c>
      <c r="M8326">
        <v>89</v>
      </c>
    </row>
    <row r="8327" spans="1:13" x14ac:dyDescent="0.15">
      <c r="A8327">
        <v>230700</v>
      </c>
      <c r="B8327">
        <v>2</v>
      </c>
      <c r="C8327" t="s">
        <v>19</v>
      </c>
      <c r="D8327" s="1">
        <v>41965.712638888886</v>
      </c>
      <c r="E8327" s="1">
        <v>41965.714837962965</v>
      </c>
      <c r="F8327" s="3">
        <v>17</v>
      </c>
      <c r="G8327">
        <v>60359</v>
      </c>
      <c r="H8327">
        <v>61619</v>
      </c>
      <c r="I8327">
        <v>1260</v>
      </c>
      <c r="J8327">
        <v>838110</v>
      </c>
      <c r="K8327">
        <v>32</v>
      </c>
      <c r="L8327">
        <v>112</v>
      </c>
      <c r="M8327">
        <v>89</v>
      </c>
    </row>
    <row r="8328" spans="1:13" x14ac:dyDescent="0.15">
      <c r="A8328">
        <v>230800</v>
      </c>
      <c r="B8328">
        <v>2</v>
      </c>
      <c r="C8328" t="s">
        <v>17</v>
      </c>
      <c r="D8328" s="1">
        <v>41965.772083333337</v>
      </c>
      <c r="E8328" s="1">
        <v>41965.774583333332</v>
      </c>
      <c r="F8328" s="3">
        <v>18</v>
      </c>
      <c r="G8328">
        <v>82520</v>
      </c>
      <c r="H8328">
        <v>84000</v>
      </c>
      <c r="I8328">
        <v>1482</v>
      </c>
      <c r="J8328">
        <v>838469</v>
      </c>
      <c r="K8328">
        <v>1</v>
      </c>
      <c r="L8328">
        <v>230</v>
      </c>
      <c r="M8328">
        <v>210</v>
      </c>
    </row>
    <row r="8329" spans="1:13" x14ac:dyDescent="0.15">
      <c r="A8329">
        <v>230800</v>
      </c>
      <c r="B8329">
        <v>2</v>
      </c>
      <c r="C8329" t="s">
        <v>17</v>
      </c>
      <c r="D8329" s="1">
        <v>41965.772083333337</v>
      </c>
      <c r="E8329" s="1">
        <v>41965.774583333332</v>
      </c>
      <c r="F8329" s="3">
        <v>18</v>
      </c>
      <c r="G8329">
        <v>82520</v>
      </c>
      <c r="H8329">
        <v>84000</v>
      </c>
      <c r="I8329">
        <v>1482</v>
      </c>
      <c r="J8329">
        <v>838470</v>
      </c>
      <c r="K8329">
        <v>8</v>
      </c>
      <c r="L8329">
        <v>500</v>
      </c>
      <c r="M8329">
        <v>356</v>
      </c>
    </row>
    <row r="8330" spans="1:13" x14ac:dyDescent="0.15">
      <c r="A8330">
        <v>230800</v>
      </c>
      <c r="B8330">
        <v>2</v>
      </c>
      <c r="C8330" t="s">
        <v>17</v>
      </c>
      <c r="D8330" s="1">
        <v>41965.772083333337</v>
      </c>
      <c r="E8330" s="1">
        <v>41965.774583333332</v>
      </c>
      <c r="F8330" s="3">
        <v>18</v>
      </c>
      <c r="G8330">
        <v>82520</v>
      </c>
      <c r="H8330">
        <v>84000</v>
      </c>
      <c r="I8330">
        <v>1482</v>
      </c>
      <c r="J8330">
        <v>838471</v>
      </c>
      <c r="K8330">
        <v>14</v>
      </c>
      <c r="L8330">
        <v>160</v>
      </c>
      <c r="M8330">
        <v>50</v>
      </c>
    </row>
    <row r="8331" spans="1:13" x14ac:dyDescent="0.15">
      <c r="A8331">
        <v>230800</v>
      </c>
      <c r="B8331">
        <v>2</v>
      </c>
      <c r="C8331" t="s">
        <v>17</v>
      </c>
      <c r="D8331" s="1">
        <v>41965.772083333337</v>
      </c>
      <c r="E8331" s="1">
        <v>41965.774583333332</v>
      </c>
      <c r="F8331" s="3">
        <v>18</v>
      </c>
      <c r="G8331">
        <v>82520</v>
      </c>
      <c r="H8331">
        <v>84000</v>
      </c>
      <c r="I8331">
        <v>1482</v>
      </c>
      <c r="J8331">
        <v>838472</v>
      </c>
      <c r="K8331">
        <v>21</v>
      </c>
      <c r="L8331">
        <v>430</v>
      </c>
      <c r="M8331">
        <v>179</v>
      </c>
    </row>
    <row r="8332" spans="1:13" x14ac:dyDescent="0.15">
      <c r="A8332">
        <v>230900</v>
      </c>
      <c r="B8332">
        <v>2</v>
      </c>
      <c r="C8332" t="s">
        <v>14</v>
      </c>
      <c r="D8332" s="1">
        <v>41965.831597222219</v>
      </c>
      <c r="E8332" s="1">
        <v>41965.834201388891</v>
      </c>
      <c r="F8332" s="3">
        <v>19</v>
      </c>
      <c r="G8332">
        <v>66663</v>
      </c>
      <c r="H8332">
        <v>68925</v>
      </c>
      <c r="I8332">
        <v>2260</v>
      </c>
      <c r="J8332">
        <v>838863</v>
      </c>
      <c r="K8332">
        <v>14</v>
      </c>
      <c r="L8332">
        <v>160</v>
      </c>
      <c r="M8332">
        <v>50</v>
      </c>
    </row>
    <row r="8333" spans="1:13" x14ac:dyDescent="0.15">
      <c r="A8333">
        <v>230900</v>
      </c>
      <c r="B8333">
        <v>2</v>
      </c>
      <c r="C8333" t="s">
        <v>14</v>
      </c>
      <c r="D8333" s="1">
        <v>41965.831597222219</v>
      </c>
      <c r="E8333" s="1">
        <v>41965.834201388891</v>
      </c>
      <c r="F8333" s="3">
        <v>19</v>
      </c>
      <c r="G8333">
        <v>66663</v>
      </c>
      <c r="H8333">
        <v>68925</v>
      </c>
      <c r="I8333">
        <v>2260</v>
      </c>
      <c r="J8333">
        <v>838866</v>
      </c>
      <c r="K8333">
        <v>23</v>
      </c>
      <c r="L8333">
        <v>180</v>
      </c>
      <c r="M8333">
        <v>72</v>
      </c>
    </row>
    <row r="8334" spans="1:13" x14ac:dyDescent="0.15">
      <c r="A8334">
        <v>230900</v>
      </c>
      <c r="B8334">
        <v>2</v>
      </c>
      <c r="C8334" t="s">
        <v>14</v>
      </c>
      <c r="D8334" s="1">
        <v>41965.831597222219</v>
      </c>
      <c r="E8334" s="1">
        <v>41965.834201388891</v>
      </c>
      <c r="F8334" s="3">
        <v>19</v>
      </c>
      <c r="G8334">
        <v>66663</v>
      </c>
      <c r="H8334">
        <v>68925</v>
      </c>
      <c r="I8334">
        <v>2260</v>
      </c>
      <c r="J8334">
        <v>838864</v>
      </c>
      <c r="K8334">
        <v>17</v>
      </c>
      <c r="L8334">
        <v>160</v>
      </c>
      <c r="M8334">
        <v>32</v>
      </c>
    </row>
    <row r="8335" spans="1:13" x14ac:dyDescent="0.15">
      <c r="A8335">
        <v>230900</v>
      </c>
      <c r="B8335">
        <v>2</v>
      </c>
      <c r="C8335" t="s">
        <v>14</v>
      </c>
      <c r="D8335" s="1">
        <v>41965.831597222219</v>
      </c>
      <c r="E8335" s="1">
        <v>41965.834201388891</v>
      </c>
      <c r="F8335" s="3">
        <v>19</v>
      </c>
      <c r="G8335">
        <v>66663</v>
      </c>
      <c r="H8335">
        <v>68925</v>
      </c>
      <c r="I8335">
        <v>2260</v>
      </c>
      <c r="J8335">
        <v>838861</v>
      </c>
      <c r="K8335">
        <v>4</v>
      </c>
      <c r="L8335">
        <v>110</v>
      </c>
      <c r="M8335">
        <v>98</v>
      </c>
    </row>
    <row r="8336" spans="1:13" x14ac:dyDescent="0.15">
      <c r="A8336">
        <v>230900</v>
      </c>
      <c r="B8336">
        <v>2</v>
      </c>
      <c r="C8336" t="s">
        <v>14</v>
      </c>
      <c r="D8336" s="1">
        <v>41965.831597222219</v>
      </c>
      <c r="E8336" s="1">
        <v>41965.834201388891</v>
      </c>
      <c r="F8336" s="3">
        <v>19</v>
      </c>
      <c r="G8336">
        <v>66663</v>
      </c>
      <c r="H8336">
        <v>68925</v>
      </c>
      <c r="I8336">
        <v>2260</v>
      </c>
      <c r="J8336">
        <v>838862</v>
      </c>
      <c r="K8336">
        <v>6</v>
      </c>
      <c r="L8336">
        <v>450</v>
      </c>
      <c r="M8336">
        <v>318</v>
      </c>
    </row>
    <row r="8337" spans="1:13" x14ac:dyDescent="0.15">
      <c r="A8337">
        <v>230900</v>
      </c>
      <c r="B8337">
        <v>2</v>
      </c>
      <c r="C8337" t="s">
        <v>14</v>
      </c>
      <c r="D8337" s="1">
        <v>41965.831597222219</v>
      </c>
      <c r="E8337" s="1">
        <v>41965.834201388891</v>
      </c>
      <c r="F8337" s="3">
        <v>19</v>
      </c>
      <c r="G8337">
        <v>66663</v>
      </c>
      <c r="H8337">
        <v>68925</v>
      </c>
      <c r="I8337">
        <v>2260</v>
      </c>
      <c r="J8337">
        <v>838865</v>
      </c>
      <c r="K8337">
        <v>19</v>
      </c>
      <c r="L8337">
        <v>160</v>
      </c>
      <c r="M8337">
        <v>30</v>
      </c>
    </row>
    <row r="8338" spans="1:13" x14ac:dyDescent="0.15">
      <c r="A8338">
        <v>231000</v>
      </c>
      <c r="B8338">
        <v>2</v>
      </c>
      <c r="C8338" t="s">
        <v>13</v>
      </c>
      <c r="D8338" s="1">
        <v>41965.957083333335</v>
      </c>
      <c r="E8338" s="1">
        <v>41965.960092592592</v>
      </c>
      <c r="F8338" s="3">
        <v>22</v>
      </c>
      <c r="G8338">
        <v>77240</v>
      </c>
      <c r="H8338">
        <v>78116</v>
      </c>
      <c r="I8338">
        <v>880</v>
      </c>
      <c r="J8338">
        <v>839247</v>
      </c>
      <c r="K8338">
        <v>28</v>
      </c>
      <c r="L8338">
        <v>47</v>
      </c>
      <c r="M8338">
        <v>37</v>
      </c>
    </row>
    <row r="8339" spans="1:13" x14ac:dyDescent="0.15">
      <c r="A8339">
        <v>231000</v>
      </c>
      <c r="B8339">
        <v>2</v>
      </c>
      <c r="C8339" t="s">
        <v>13</v>
      </c>
      <c r="D8339" s="1">
        <v>41965.957083333335</v>
      </c>
      <c r="E8339" s="1">
        <v>41965.960092592592</v>
      </c>
      <c r="F8339" s="3">
        <v>22</v>
      </c>
      <c r="G8339">
        <v>77240</v>
      </c>
      <c r="H8339">
        <v>78116</v>
      </c>
      <c r="I8339">
        <v>880</v>
      </c>
      <c r="J8339">
        <v>839248</v>
      </c>
      <c r="K8339">
        <v>33</v>
      </c>
      <c r="L8339">
        <v>112</v>
      </c>
      <c r="M8339">
        <v>89</v>
      </c>
    </row>
    <row r="8340" spans="1:13" x14ac:dyDescent="0.15">
      <c r="A8340">
        <v>231000</v>
      </c>
      <c r="B8340">
        <v>2</v>
      </c>
      <c r="C8340" t="s">
        <v>13</v>
      </c>
      <c r="D8340" s="1">
        <v>41965.957083333335</v>
      </c>
      <c r="E8340" s="1">
        <v>41965.960092592592</v>
      </c>
      <c r="F8340" s="3">
        <v>22</v>
      </c>
      <c r="G8340">
        <v>77240</v>
      </c>
      <c r="H8340">
        <v>78116</v>
      </c>
      <c r="I8340">
        <v>880</v>
      </c>
      <c r="J8340">
        <v>839246</v>
      </c>
      <c r="K8340">
        <v>27</v>
      </c>
      <c r="L8340">
        <v>100</v>
      </c>
      <c r="M8340">
        <v>79</v>
      </c>
    </row>
    <row r="8341" spans="1:13" x14ac:dyDescent="0.15">
      <c r="A8341">
        <v>231000</v>
      </c>
      <c r="B8341">
        <v>2</v>
      </c>
      <c r="C8341" t="s">
        <v>13</v>
      </c>
      <c r="D8341" s="1">
        <v>41965.957083333335</v>
      </c>
      <c r="E8341" s="1">
        <v>41965.960092592592</v>
      </c>
      <c r="F8341" s="3">
        <v>22</v>
      </c>
      <c r="G8341">
        <v>77240</v>
      </c>
      <c r="H8341">
        <v>78116</v>
      </c>
      <c r="I8341">
        <v>880</v>
      </c>
      <c r="J8341">
        <v>839245</v>
      </c>
      <c r="K8341">
        <v>30</v>
      </c>
      <c r="L8341">
        <v>112</v>
      </c>
      <c r="M8341">
        <v>89</v>
      </c>
    </row>
    <row r="8342" spans="1:13" x14ac:dyDescent="0.15">
      <c r="A8342">
        <v>231000</v>
      </c>
      <c r="B8342">
        <v>2</v>
      </c>
      <c r="C8342" t="s">
        <v>13</v>
      </c>
      <c r="D8342" s="1">
        <v>41965.957083333335</v>
      </c>
      <c r="E8342" s="1">
        <v>41965.960092592592</v>
      </c>
      <c r="F8342" s="3">
        <v>22</v>
      </c>
      <c r="G8342">
        <v>77240</v>
      </c>
      <c r="H8342">
        <v>78116</v>
      </c>
      <c r="I8342">
        <v>880</v>
      </c>
      <c r="J8342">
        <v>839244</v>
      </c>
      <c r="K8342">
        <v>26</v>
      </c>
      <c r="L8342">
        <v>143</v>
      </c>
      <c r="M8342">
        <v>117</v>
      </c>
    </row>
    <row r="8343" spans="1:13" x14ac:dyDescent="0.15">
      <c r="A8343">
        <v>231000</v>
      </c>
      <c r="B8343">
        <v>2</v>
      </c>
      <c r="C8343" t="s">
        <v>13</v>
      </c>
      <c r="D8343" s="1">
        <v>41965.957083333335</v>
      </c>
      <c r="E8343" s="1">
        <v>41965.960092592592</v>
      </c>
      <c r="F8343" s="3">
        <v>22</v>
      </c>
      <c r="G8343">
        <v>77240</v>
      </c>
      <c r="H8343">
        <v>78116</v>
      </c>
      <c r="I8343">
        <v>880</v>
      </c>
      <c r="J8343">
        <v>839243</v>
      </c>
      <c r="K8343">
        <v>22</v>
      </c>
      <c r="L8343">
        <v>300</v>
      </c>
      <c r="M8343">
        <v>118</v>
      </c>
    </row>
    <row r="8344" spans="1:13" x14ac:dyDescent="0.15">
      <c r="A8344">
        <v>231000</v>
      </c>
      <c r="B8344">
        <v>2</v>
      </c>
      <c r="C8344" t="s">
        <v>13</v>
      </c>
      <c r="D8344" s="1">
        <v>41965.957083333335</v>
      </c>
      <c r="E8344" s="1">
        <v>41965.960092592592</v>
      </c>
      <c r="F8344" s="3">
        <v>22</v>
      </c>
      <c r="G8344">
        <v>77240</v>
      </c>
      <c r="H8344">
        <v>78116</v>
      </c>
      <c r="I8344">
        <v>880</v>
      </c>
      <c r="J8344">
        <v>839242</v>
      </c>
      <c r="K8344">
        <v>1</v>
      </c>
      <c r="L8344">
        <v>230</v>
      </c>
      <c r="M8344">
        <v>210</v>
      </c>
    </row>
    <row r="8345" spans="1:13" x14ac:dyDescent="0.15">
      <c r="A8345">
        <v>231100</v>
      </c>
      <c r="B8345">
        <v>2</v>
      </c>
      <c r="C8345" t="s">
        <v>17</v>
      </c>
      <c r="D8345" s="1">
        <v>41966.356041666666</v>
      </c>
      <c r="E8345" s="1">
        <v>41966.358495370368</v>
      </c>
      <c r="F8345" s="3">
        <v>8</v>
      </c>
      <c r="G8345">
        <v>65659</v>
      </c>
      <c r="H8345">
        <v>66225</v>
      </c>
      <c r="I8345">
        <v>564</v>
      </c>
      <c r="J8345">
        <v>839607</v>
      </c>
      <c r="K8345">
        <v>21</v>
      </c>
      <c r="L8345">
        <v>430</v>
      </c>
      <c r="M8345">
        <v>179</v>
      </c>
    </row>
    <row r="8346" spans="1:13" x14ac:dyDescent="0.15">
      <c r="A8346">
        <v>231100</v>
      </c>
      <c r="B8346">
        <v>2</v>
      </c>
      <c r="C8346" t="s">
        <v>17</v>
      </c>
      <c r="D8346" s="1">
        <v>41966.356041666666</v>
      </c>
      <c r="E8346" s="1">
        <v>41966.358495370368</v>
      </c>
      <c r="F8346" s="3">
        <v>8</v>
      </c>
      <c r="G8346">
        <v>65659</v>
      </c>
      <c r="H8346">
        <v>66225</v>
      </c>
      <c r="I8346">
        <v>564</v>
      </c>
      <c r="J8346">
        <v>839605</v>
      </c>
      <c r="K8346">
        <v>21</v>
      </c>
      <c r="L8346">
        <v>430</v>
      </c>
      <c r="M8346">
        <v>179</v>
      </c>
    </row>
    <row r="8347" spans="1:13" x14ac:dyDescent="0.15">
      <c r="A8347">
        <v>231100</v>
      </c>
      <c r="B8347">
        <v>2</v>
      </c>
      <c r="C8347" t="s">
        <v>17</v>
      </c>
      <c r="D8347" s="1">
        <v>41966.356041666666</v>
      </c>
      <c r="E8347" s="1">
        <v>41966.358495370368</v>
      </c>
      <c r="F8347" s="3">
        <v>8</v>
      </c>
      <c r="G8347">
        <v>65659</v>
      </c>
      <c r="H8347">
        <v>66225</v>
      </c>
      <c r="I8347">
        <v>564</v>
      </c>
      <c r="J8347">
        <v>839606</v>
      </c>
      <c r="K8347">
        <v>23</v>
      </c>
      <c r="L8347">
        <v>180</v>
      </c>
      <c r="M8347">
        <v>72</v>
      </c>
    </row>
    <row r="8348" spans="1:13" x14ac:dyDescent="0.15">
      <c r="A8348">
        <v>231200</v>
      </c>
      <c r="B8348">
        <v>2</v>
      </c>
      <c r="C8348" t="s">
        <v>15</v>
      </c>
      <c r="D8348" s="1">
        <v>41966.447291666664</v>
      </c>
      <c r="E8348" s="1">
        <v>41966.449467592596</v>
      </c>
      <c r="F8348" s="3">
        <v>10</v>
      </c>
      <c r="G8348">
        <v>58476</v>
      </c>
      <c r="H8348">
        <v>59090</v>
      </c>
      <c r="I8348">
        <v>614</v>
      </c>
      <c r="J8348">
        <v>839952</v>
      </c>
      <c r="K8348">
        <v>18</v>
      </c>
      <c r="L8348">
        <v>160</v>
      </c>
      <c r="M8348">
        <v>30</v>
      </c>
    </row>
    <row r="8349" spans="1:13" x14ac:dyDescent="0.15">
      <c r="A8349">
        <v>231200</v>
      </c>
      <c r="B8349">
        <v>2</v>
      </c>
      <c r="C8349" t="s">
        <v>15</v>
      </c>
      <c r="D8349" s="1">
        <v>41966.447291666664</v>
      </c>
      <c r="E8349" s="1">
        <v>41966.449467592596</v>
      </c>
      <c r="F8349" s="3">
        <v>10</v>
      </c>
      <c r="G8349">
        <v>58476</v>
      </c>
      <c r="H8349">
        <v>59090</v>
      </c>
      <c r="I8349">
        <v>614</v>
      </c>
      <c r="J8349">
        <v>839953</v>
      </c>
      <c r="K8349">
        <v>24</v>
      </c>
      <c r="L8349">
        <v>150</v>
      </c>
      <c r="M8349">
        <v>60</v>
      </c>
    </row>
    <row r="8350" spans="1:13" x14ac:dyDescent="0.15">
      <c r="A8350">
        <v>231300</v>
      </c>
      <c r="B8350">
        <v>2</v>
      </c>
      <c r="C8350" t="s">
        <v>16</v>
      </c>
      <c r="D8350" s="1">
        <v>41966.525069444448</v>
      </c>
      <c r="E8350" s="1">
        <v>41966.528807870367</v>
      </c>
      <c r="F8350" s="3">
        <v>12</v>
      </c>
      <c r="G8350">
        <v>61615</v>
      </c>
      <c r="H8350">
        <v>62083</v>
      </c>
      <c r="I8350">
        <v>730</v>
      </c>
      <c r="J8350">
        <v>840311</v>
      </c>
      <c r="K8350">
        <v>17</v>
      </c>
      <c r="L8350">
        <v>160</v>
      </c>
      <c r="M8350">
        <v>32</v>
      </c>
    </row>
    <row r="8351" spans="1:13" x14ac:dyDescent="0.15">
      <c r="A8351">
        <v>231300</v>
      </c>
      <c r="B8351">
        <v>2</v>
      </c>
      <c r="C8351" t="s">
        <v>16</v>
      </c>
      <c r="D8351" s="1">
        <v>41966.525069444448</v>
      </c>
      <c r="E8351" s="1">
        <v>41966.528807870367</v>
      </c>
      <c r="F8351" s="3">
        <v>12</v>
      </c>
      <c r="G8351">
        <v>61615</v>
      </c>
      <c r="H8351">
        <v>62083</v>
      </c>
      <c r="I8351">
        <v>730</v>
      </c>
      <c r="J8351">
        <v>840312</v>
      </c>
      <c r="K8351">
        <v>30</v>
      </c>
      <c r="L8351">
        <v>112</v>
      </c>
      <c r="M8351">
        <v>89</v>
      </c>
    </row>
    <row r="8352" spans="1:13" x14ac:dyDescent="0.15">
      <c r="A8352">
        <v>231300</v>
      </c>
      <c r="B8352">
        <v>2</v>
      </c>
      <c r="C8352" t="s">
        <v>16</v>
      </c>
      <c r="D8352" s="1">
        <v>41966.525069444448</v>
      </c>
      <c r="E8352" s="1">
        <v>41966.528807870367</v>
      </c>
      <c r="F8352" s="3">
        <v>12</v>
      </c>
      <c r="G8352">
        <v>61615</v>
      </c>
      <c r="H8352">
        <v>62083</v>
      </c>
      <c r="I8352">
        <v>730</v>
      </c>
      <c r="J8352">
        <v>840313</v>
      </c>
      <c r="K8352">
        <v>29</v>
      </c>
      <c r="L8352">
        <v>82</v>
      </c>
      <c r="M8352">
        <v>65</v>
      </c>
    </row>
    <row r="8353" spans="1:13" x14ac:dyDescent="0.15">
      <c r="A8353">
        <v>231400</v>
      </c>
      <c r="B8353">
        <v>2</v>
      </c>
      <c r="C8353" t="s">
        <v>16</v>
      </c>
      <c r="D8353" s="1">
        <v>41966.56590277778</v>
      </c>
      <c r="E8353" s="1">
        <v>41966.568483796298</v>
      </c>
      <c r="F8353" s="3">
        <v>13</v>
      </c>
      <c r="G8353">
        <v>86081</v>
      </c>
      <c r="H8353">
        <v>87078</v>
      </c>
      <c r="I8353">
        <v>1002</v>
      </c>
      <c r="J8353">
        <v>840709</v>
      </c>
      <c r="K8353">
        <v>9</v>
      </c>
      <c r="L8353">
        <v>370</v>
      </c>
      <c r="M8353">
        <v>255</v>
      </c>
    </row>
    <row r="8354" spans="1:13" x14ac:dyDescent="0.15">
      <c r="A8354">
        <v>231400</v>
      </c>
      <c r="B8354">
        <v>2</v>
      </c>
      <c r="C8354" t="s">
        <v>16</v>
      </c>
      <c r="D8354" s="1">
        <v>41966.56590277778</v>
      </c>
      <c r="E8354" s="1">
        <v>41966.568483796298</v>
      </c>
      <c r="F8354" s="3">
        <v>13</v>
      </c>
      <c r="G8354">
        <v>86081</v>
      </c>
      <c r="H8354">
        <v>87078</v>
      </c>
      <c r="I8354">
        <v>1002</v>
      </c>
      <c r="J8354">
        <v>840710</v>
      </c>
      <c r="K8354">
        <v>21</v>
      </c>
      <c r="L8354">
        <v>430</v>
      </c>
      <c r="M8354">
        <v>179</v>
      </c>
    </row>
    <row r="8355" spans="1:13" x14ac:dyDescent="0.15">
      <c r="A8355">
        <v>231400</v>
      </c>
      <c r="B8355">
        <v>2</v>
      </c>
      <c r="C8355" t="s">
        <v>16</v>
      </c>
      <c r="D8355" s="1">
        <v>41966.56590277778</v>
      </c>
      <c r="E8355" s="1">
        <v>41966.568483796298</v>
      </c>
      <c r="F8355" s="3">
        <v>13</v>
      </c>
      <c r="G8355">
        <v>86081</v>
      </c>
      <c r="H8355">
        <v>87078</v>
      </c>
      <c r="I8355">
        <v>1002</v>
      </c>
      <c r="J8355">
        <v>840711</v>
      </c>
      <c r="K8355">
        <v>22</v>
      </c>
      <c r="L8355">
        <v>300</v>
      </c>
      <c r="M8355">
        <v>118</v>
      </c>
    </row>
    <row r="8356" spans="1:13" x14ac:dyDescent="0.15">
      <c r="A8356">
        <v>231400</v>
      </c>
      <c r="B8356">
        <v>2</v>
      </c>
      <c r="C8356" t="s">
        <v>16</v>
      </c>
      <c r="D8356" s="1">
        <v>41966.56590277778</v>
      </c>
      <c r="E8356" s="1">
        <v>41966.568483796298</v>
      </c>
      <c r="F8356" s="3">
        <v>13</v>
      </c>
      <c r="G8356">
        <v>86081</v>
      </c>
      <c r="H8356">
        <v>87078</v>
      </c>
      <c r="I8356">
        <v>1002</v>
      </c>
      <c r="J8356">
        <v>840712</v>
      </c>
      <c r="K8356">
        <v>31</v>
      </c>
      <c r="L8356">
        <v>112</v>
      </c>
      <c r="M8356">
        <v>90</v>
      </c>
    </row>
    <row r="8357" spans="1:13" x14ac:dyDescent="0.15">
      <c r="A8357">
        <v>231500</v>
      </c>
      <c r="B8357">
        <v>2</v>
      </c>
      <c r="C8357" t="s">
        <v>16</v>
      </c>
      <c r="D8357" s="1">
        <v>41966.62090277778</v>
      </c>
      <c r="E8357" s="1">
        <v>41966.623182870368</v>
      </c>
      <c r="F8357" s="3">
        <v>14</v>
      </c>
      <c r="G8357">
        <v>73462</v>
      </c>
      <c r="H8357">
        <v>73643</v>
      </c>
      <c r="I8357">
        <v>180</v>
      </c>
      <c r="J8357">
        <v>841072</v>
      </c>
      <c r="K8357">
        <v>1</v>
      </c>
      <c r="L8357">
        <v>230</v>
      </c>
      <c r="M8357">
        <v>210</v>
      </c>
    </row>
    <row r="8358" spans="1:13" x14ac:dyDescent="0.15">
      <c r="A8358">
        <v>231600</v>
      </c>
      <c r="B8358">
        <v>2</v>
      </c>
      <c r="C8358" t="s">
        <v>19</v>
      </c>
      <c r="D8358" s="1">
        <v>41966.677986111114</v>
      </c>
      <c r="E8358" s="1">
        <v>41966.681157407409</v>
      </c>
      <c r="F8358" s="3">
        <v>16</v>
      </c>
      <c r="G8358">
        <v>46172</v>
      </c>
      <c r="H8358">
        <v>47453</v>
      </c>
      <c r="I8358">
        <v>1280</v>
      </c>
      <c r="J8358">
        <v>841453</v>
      </c>
      <c r="K8358">
        <v>9</v>
      </c>
      <c r="L8358">
        <v>370</v>
      </c>
      <c r="M8358">
        <v>255</v>
      </c>
    </row>
    <row r="8359" spans="1:13" x14ac:dyDescent="0.15">
      <c r="A8359">
        <v>231600</v>
      </c>
      <c r="B8359">
        <v>2</v>
      </c>
      <c r="C8359" t="s">
        <v>19</v>
      </c>
      <c r="D8359" s="1">
        <v>41966.677986111114</v>
      </c>
      <c r="E8359" s="1">
        <v>41966.681157407409</v>
      </c>
      <c r="F8359" s="3">
        <v>16</v>
      </c>
      <c r="G8359">
        <v>46172</v>
      </c>
      <c r="H8359">
        <v>47453</v>
      </c>
      <c r="I8359">
        <v>1280</v>
      </c>
      <c r="J8359">
        <v>841456</v>
      </c>
      <c r="K8359">
        <v>33</v>
      </c>
      <c r="L8359">
        <v>112</v>
      </c>
      <c r="M8359">
        <v>89</v>
      </c>
    </row>
    <row r="8360" spans="1:13" x14ac:dyDescent="0.15">
      <c r="A8360">
        <v>231600</v>
      </c>
      <c r="B8360">
        <v>2</v>
      </c>
      <c r="C8360" t="s">
        <v>19</v>
      </c>
      <c r="D8360" s="1">
        <v>41966.677986111114</v>
      </c>
      <c r="E8360" s="1">
        <v>41966.681157407409</v>
      </c>
      <c r="F8360" s="3">
        <v>16</v>
      </c>
      <c r="G8360">
        <v>46172</v>
      </c>
      <c r="H8360">
        <v>47453</v>
      </c>
      <c r="I8360">
        <v>1280</v>
      </c>
      <c r="J8360">
        <v>841454</v>
      </c>
      <c r="K8360">
        <v>19</v>
      </c>
      <c r="L8360">
        <v>160</v>
      </c>
      <c r="M8360">
        <v>30</v>
      </c>
    </row>
    <row r="8361" spans="1:13" x14ac:dyDescent="0.15">
      <c r="A8361">
        <v>231600</v>
      </c>
      <c r="B8361">
        <v>2</v>
      </c>
      <c r="C8361" t="s">
        <v>19</v>
      </c>
      <c r="D8361" s="1">
        <v>41966.677986111114</v>
      </c>
      <c r="E8361" s="1">
        <v>41966.681157407409</v>
      </c>
      <c r="F8361" s="3">
        <v>16</v>
      </c>
      <c r="G8361">
        <v>46172</v>
      </c>
      <c r="H8361">
        <v>47453</v>
      </c>
      <c r="I8361">
        <v>1280</v>
      </c>
      <c r="J8361">
        <v>841452</v>
      </c>
      <c r="K8361">
        <v>2</v>
      </c>
      <c r="L8361">
        <v>110</v>
      </c>
      <c r="M8361">
        <v>98</v>
      </c>
    </row>
    <row r="8362" spans="1:13" x14ac:dyDescent="0.15">
      <c r="A8362">
        <v>231600</v>
      </c>
      <c r="B8362">
        <v>2</v>
      </c>
      <c r="C8362" t="s">
        <v>19</v>
      </c>
      <c r="D8362" s="1">
        <v>41966.677986111114</v>
      </c>
      <c r="E8362" s="1">
        <v>41966.681157407409</v>
      </c>
      <c r="F8362" s="3">
        <v>16</v>
      </c>
      <c r="G8362">
        <v>46172</v>
      </c>
      <c r="H8362">
        <v>47453</v>
      </c>
      <c r="I8362">
        <v>1280</v>
      </c>
      <c r="J8362">
        <v>841455</v>
      </c>
      <c r="K8362">
        <v>32</v>
      </c>
      <c r="L8362">
        <v>112</v>
      </c>
      <c r="M8362">
        <v>89</v>
      </c>
    </row>
    <row r="8363" spans="1:13" x14ac:dyDescent="0.15">
      <c r="A8363">
        <v>231700</v>
      </c>
      <c r="B8363">
        <v>2</v>
      </c>
      <c r="C8363" t="s">
        <v>14</v>
      </c>
      <c r="D8363" s="1">
        <v>41966.732777777775</v>
      </c>
      <c r="E8363" s="1">
        <v>41966.738275462965</v>
      </c>
      <c r="F8363" s="3">
        <v>17</v>
      </c>
      <c r="G8363">
        <v>54860</v>
      </c>
      <c r="H8363">
        <v>54742</v>
      </c>
      <c r="I8363">
        <v>444</v>
      </c>
      <c r="J8363">
        <v>841828</v>
      </c>
      <c r="K8363">
        <v>13</v>
      </c>
      <c r="L8363">
        <v>120</v>
      </c>
      <c r="M8363">
        <v>34</v>
      </c>
    </row>
    <row r="8364" spans="1:13" x14ac:dyDescent="0.15">
      <c r="A8364">
        <v>231700</v>
      </c>
      <c r="B8364">
        <v>2</v>
      </c>
      <c r="C8364" t="s">
        <v>14</v>
      </c>
      <c r="D8364" s="1">
        <v>41966.732777777775</v>
      </c>
      <c r="E8364" s="1">
        <v>41966.738275462965</v>
      </c>
      <c r="F8364" s="3">
        <v>17</v>
      </c>
      <c r="G8364">
        <v>54860</v>
      </c>
      <c r="H8364">
        <v>54742</v>
      </c>
      <c r="I8364">
        <v>444</v>
      </c>
      <c r="J8364">
        <v>841829</v>
      </c>
      <c r="K8364">
        <v>24</v>
      </c>
      <c r="L8364">
        <v>150</v>
      </c>
      <c r="M8364">
        <v>60</v>
      </c>
    </row>
    <row r="8365" spans="1:13" x14ac:dyDescent="0.15">
      <c r="A8365">
        <v>231700</v>
      </c>
      <c r="B8365">
        <v>2</v>
      </c>
      <c r="C8365" t="s">
        <v>14</v>
      </c>
      <c r="D8365" s="1">
        <v>41966.732777777775</v>
      </c>
      <c r="E8365" s="1">
        <v>41966.738275462965</v>
      </c>
      <c r="F8365" s="3">
        <v>17</v>
      </c>
      <c r="G8365">
        <v>54860</v>
      </c>
      <c r="H8365">
        <v>54742</v>
      </c>
      <c r="I8365">
        <v>444</v>
      </c>
      <c r="J8365">
        <v>841830</v>
      </c>
      <c r="K8365">
        <v>29</v>
      </c>
      <c r="L8365">
        <v>82</v>
      </c>
      <c r="M8365">
        <v>65</v>
      </c>
    </row>
    <row r="8366" spans="1:13" x14ac:dyDescent="0.15">
      <c r="A8366">
        <v>231800</v>
      </c>
      <c r="B8366">
        <v>2</v>
      </c>
      <c r="C8366" t="s">
        <v>16</v>
      </c>
      <c r="D8366" s="1">
        <v>41966.779583333337</v>
      </c>
      <c r="E8366" s="1">
        <v>41966.786261574074</v>
      </c>
      <c r="F8366" s="3">
        <v>18</v>
      </c>
      <c r="G8366">
        <v>59364</v>
      </c>
      <c r="H8366">
        <v>60636</v>
      </c>
      <c r="I8366">
        <v>1902</v>
      </c>
      <c r="J8366">
        <v>842184</v>
      </c>
      <c r="K8366">
        <v>6</v>
      </c>
      <c r="L8366">
        <v>450</v>
      </c>
      <c r="M8366">
        <v>318</v>
      </c>
    </row>
    <row r="8367" spans="1:13" x14ac:dyDescent="0.15">
      <c r="A8367">
        <v>231800</v>
      </c>
      <c r="B8367">
        <v>2</v>
      </c>
      <c r="C8367" t="s">
        <v>16</v>
      </c>
      <c r="D8367" s="1">
        <v>41966.779583333337</v>
      </c>
      <c r="E8367" s="1">
        <v>41966.786261574074</v>
      </c>
      <c r="F8367" s="3">
        <v>18</v>
      </c>
      <c r="G8367">
        <v>59364</v>
      </c>
      <c r="H8367">
        <v>60636</v>
      </c>
      <c r="I8367">
        <v>1902</v>
      </c>
      <c r="J8367">
        <v>842185</v>
      </c>
      <c r="K8367">
        <v>16</v>
      </c>
      <c r="L8367">
        <v>160</v>
      </c>
      <c r="M8367">
        <v>49</v>
      </c>
    </row>
    <row r="8368" spans="1:13" x14ac:dyDescent="0.15">
      <c r="A8368">
        <v>231800</v>
      </c>
      <c r="B8368">
        <v>2</v>
      </c>
      <c r="C8368" t="s">
        <v>16</v>
      </c>
      <c r="D8368" s="1">
        <v>41966.779583333337</v>
      </c>
      <c r="E8368" s="1">
        <v>41966.786261574074</v>
      </c>
      <c r="F8368" s="3">
        <v>18</v>
      </c>
      <c r="G8368">
        <v>59364</v>
      </c>
      <c r="H8368">
        <v>60636</v>
      </c>
      <c r="I8368">
        <v>1902</v>
      </c>
      <c r="J8368">
        <v>842186</v>
      </c>
      <c r="K8368">
        <v>18</v>
      </c>
      <c r="L8368">
        <v>160</v>
      </c>
      <c r="M8368">
        <v>30</v>
      </c>
    </row>
    <row r="8369" spans="1:13" x14ac:dyDescent="0.15">
      <c r="A8369">
        <v>231800</v>
      </c>
      <c r="B8369">
        <v>2</v>
      </c>
      <c r="C8369" t="s">
        <v>16</v>
      </c>
      <c r="D8369" s="1">
        <v>41966.779583333337</v>
      </c>
      <c r="E8369" s="1">
        <v>41966.786261574074</v>
      </c>
      <c r="F8369" s="3">
        <v>18</v>
      </c>
      <c r="G8369">
        <v>59364</v>
      </c>
      <c r="H8369">
        <v>60636</v>
      </c>
      <c r="I8369">
        <v>1902</v>
      </c>
      <c r="J8369">
        <v>842187</v>
      </c>
      <c r="K8369">
        <v>21</v>
      </c>
      <c r="L8369">
        <v>430</v>
      </c>
      <c r="M8369">
        <v>179</v>
      </c>
    </row>
    <row r="8370" spans="1:13" x14ac:dyDescent="0.15">
      <c r="A8370">
        <v>231800</v>
      </c>
      <c r="B8370">
        <v>2</v>
      </c>
      <c r="C8370" t="s">
        <v>16</v>
      </c>
      <c r="D8370" s="1">
        <v>41966.779583333337</v>
      </c>
      <c r="E8370" s="1">
        <v>41966.786261574074</v>
      </c>
      <c r="F8370" s="3">
        <v>18</v>
      </c>
      <c r="G8370">
        <v>59364</v>
      </c>
      <c r="H8370">
        <v>60636</v>
      </c>
      <c r="I8370">
        <v>1902</v>
      </c>
      <c r="J8370">
        <v>842183</v>
      </c>
      <c r="K8370">
        <v>2</v>
      </c>
      <c r="L8370">
        <v>110</v>
      </c>
      <c r="M8370">
        <v>98</v>
      </c>
    </row>
    <row r="8371" spans="1:13" x14ac:dyDescent="0.15">
      <c r="A8371">
        <v>231900</v>
      </c>
      <c r="B8371">
        <v>2</v>
      </c>
      <c r="C8371" t="s">
        <v>14</v>
      </c>
      <c r="D8371" s="1">
        <v>41966.829652777778</v>
      </c>
      <c r="E8371" s="1">
        <v>41966.83388888889</v>
      </c>
      <c r="F8371" s="3">
        <v>19</v>
      </c>
      <c r="G8371">
        <v>43027</v>
      </c>
      <c r="H8371">
        <v>44135</v>
      </c>
      <c r="I8371">
        <v>1434</v>
      </c>
      <c r="J8371">
        <v>842582</v>
      </c>
      <c r="K8371">
        <v>19</v>
      </c>
      <c r="L8371">
        <v>160</v>
      </c>
      <c r="M8371">
        <v>30</v>
      </c>
    </row>
    <row r="8372" spans="1:13" x14ac:dyDescent="0.15">
      <c r="A8372">
        <v>231900</v>
      </c>
      <c r="B8372">
        <v>2</v>
      </c>
      <c r="C8372" t="s">
        <v>14</v>
      </c>
      <c r="D8372" s="1">
        <v>41966.829652777778</v>
      </c>
      <c r="E8372" s="1">
        <v>41966.83388888889</v>
      </c>
      <c r="F8372" s="3">
        <v>19</v>
      </c>
      <c r="G8372">
        <v>43027</v>
      </c>
      <c r="H8372">
        <v>44135</v>
      </c>
      <c r="I8372">
        <v>1434</v>
      </c>
      <c r="J8372">
        <v>842586</v>
      </c>
      <c r="K8372">
        <v>31</v>
      </c>
      <c r="L8372">
        <v>112</v>
      </c>
      <c r="M8372">
        <v>90</v>
      </c>
    </row>
    <row r="8373" spans="1:13" x14ac:dyDescent="0.15">
      <c r="A8373">
        <v>231900</v>
      </c>
      <c r="B8373">
        <v>2</v>
      </c>
      <c r="C8373" t="s">
        <v>14</v>
      </c>
      <c r="D8373" s="1">
        <v>41966.829652777778</v>
      </c>
      <c r="E8373" s="1">
        <v>41966.83388888889</v>
      </c>
      <c r="F8373" s="3">
        <v>19</v>
      </c>
      <c r="G8373">
        <v>43027</v>
      </c>
      <c r="H8373">
        <v>44135</v>
      </c>
      <c r="I8373">
        <v>1434</v>
      </c>
      <c r="J8373">
        <v>842585</v>
      </c>
      <c r="K8373">
        <v>21</v>
      </c>
      <c r="L8373">
        <v>430</v>
      </c>
      <c r="M8373">
        <v>179</v>
      </c>
    </row>
    <row r="8374" spans="1:13" x14ac:dyDescent="0.15">
      <c r="A8374">
        <v>231900</v>
      </c>
      <c r="B8374">
        <v>2</v>
      </c>
      <c r="C8374" t="s">
        <v>14</v>
      </c>
      <c r="D8374" s="1">
        <v>41966.829652777778</v>
      </c>
      <c r="E8374" s="1">
        <v>41966.83388888889</v>
      </c>
      <c r="F8374" s="3">
        <v>19</v>
      </c>
      <c r="G8374">
        <v>43027</v>
      </c>
      <c r="H8374">
        <v>44135</v>
      </c>
      <c r="I8374">
        <v>1434</v>
      </c>
      <c r="J8374">
        <v>842583</v>
      </c>
      <c r="K8374">
        <v>34</v>
      </c>
      <c r="L8374">
        <v>108</v>
      </c>
      <c r="M8374">
        <v>21</v>
      </c>
    </row>
    <row r="8375" spans="1:13" x14ac:dyDescent="0.15">
      <c r="A8375">
        <v>231900</v>
      </c>
      <c r="B8375">
        <v>2</v>
      </c>
      <c r="C8375" t="s">
        <v>14</v>
      </c>
      <c r="D8375" s="1">
        <v>41966.829652777778</v>
      </c>
      <c r="E8375" s="1">
        <v>41966.83388888889</v>
      </c>
      <c r="F8375" s="3">
        <v>19</v>
      </c>
      <c r="G8375">
        <v>43027</v>
      </c>
      <c r="H8375">
        <v>44135</v>
      </c>
      <c r="I8375">
        <v>1434</v>
      </c>
      <c r="J8375">
        <v>842584</v>
      </c>
      <c r="K8375">
        <v>21</v>
      </c>
      <c r="L8375">
        <v>430</v>
      </c>
      <c r="M8375">
        <v>179</v>
      </c>
    </row>
    <row r="8376" spans="1:13" x14ac:dyDescent="0.15">
      <c r="A8376">
        <v>232000</v>
      </c>
      <c r="B8376">
        <v>2</v>
      </c>
      <c r="C8376" t="s">
        <v>17</v>
      </c>
      <c r="D8376" s="1">
        <v>41966.916666666664</v>
      </c>
      <c r="E8376" s="1">
        <v>41966.918657407405</v>
      </c>
      <c r="F8376" s="3">
        <v>22</v>
      </c>
      <c r="G8376">
        <v>89542</v>
      </c>
      <c r="H8376">
        <v>89896</v>
      </c>
      <c r="I8376">
        <v>352</v>
      </c>
      <c r="J8376">
        <v>842945</v>
      </c>
      <c r="K8376">
        <v>3</v>
      </c>
      <c r="L8376">
        <v>110</v>
      </c>
      <c r="M8376">
        <v>98</v>
      </c>
    </row>
    <row r="8377" spans="1:13" x14ac:dyDescent="0.15">
      <c r="A8377">
        <v>232000</v>
      </c>
      <c r="B8377">
        <v>2</v>
      </c>
      <c r="C8377" t="s">
        <v>17</v>
      </c>
      <c r="D8377" s="1">
        <v>41966.916666666664</v>
      </c>
      <c r="E8377" s="1">
        <v>41966.918657407405</v>
      </c>
      <c r="F8377" s="3">
        <v>22</v>
      </c>
      <c r="G8377">
        <v>89542</v>
      </c>
      <c r="H8377">
        <v>89896</v>
      </c>
      <c r="I8377">
        <v>352</v>
      </c>
      <c r="J8377">
        <v>842946</v>
      </c>
      <c r="K8377">
        <v>21</v>
      </c>
      <c r="L8377">
        <v>430</v>
      </c>
      <c r="M8377">
        <v>179</v>
      </c>
    </row>
    <row r="8378" spans="1:13" x14ac:dyDescent="0.15">
      <c r="A8378">
        <v>232100</v>
      </c>
      <c r="B8378">
        <v>2</v>
      </c>
      <c r="C8378" t="s">
        <v>16</v>
      </c>
      <c r="D8378" s="1">
        <v>41967.336805555555</v>
      </c>
      <c r="E8378" s="1">
        <v>41967.34034722222</v>
      </c>
      <c r="F8378" s="3">
        <v>8</v>
      </c>
      <c r="G8378">
        <v>60451</v>
      </c>
      <c r="H8378">
        <v>61022</v>
      </c>
      <c r="I8378">
        <v>880</v>
      </c>
      <c r="J8378">
        <v>843328</v>
      </c>
      <c r="K8378">
        <v>3</v>
      </c>
      <c r="L8378">
        <v>110</v>
      </c>
      <c r="M8378">
        <v>98</v>
      </c>
    </row>
    <row r="8379" spans="1:13" x14ac:dyDescent="0.15">
      <c r="A8379">
        <v>232100</v>
      </c>
      <c r="B8379">
        <v>2</v>
      </c>
      <c r="C8379" t="s">
        <v>16</v>
      </c>
      <c r="D8379" s="1">
        <v>41967.336805555555</v>
      </c>
      <c r="E8379" s="1">
        <v>41967.34034722222</v>
      </c>
      <c r="F8379" s="3">
        <v>8</v>
      </c>
      <c r="G8379">
        <v>60451</v>
      </c>
      <c r="H8379">
        <v>61022</v>
      </c>
      <c r="I8379">
        <v>880</v>
      </c>
      <c r="J8379">
        <v>843329</v>
      </c>
      <c r="K8379">
        <v>19</v>
      </c>
      <c r="L8379">
        <v>160</v>
      </c>
      <c r="M8379">
        <v>30</v>
      </c>
    </row>
    <row r="8380" spans="1:13" x14ac:dyDescent="0.15">
      <c r="A8380">
        <v>232100</v>
      </c>
      <c r="B8380">
        <v>2</v>
      </c>
      <c r="C8380" t="s">
        <v>16</v>
      </c>
      <c r="D8380" s="1">
        <v>41967.336805555555</v>
      </c>
      <c r="E8380" s="1">
        <v>41967.34034722222</v>
      </c>
      <c r="F8380" s="3">
        <v>8</v>
      </c>
      <c r="G8380">
        <v>60451</v>
      </c>
      <c r="H8380">
        <v>61022</v>
      </c>
      <c r="I8380">
        <v>880</v>
      </c>
      <c r="J8380">
        <v>843330</v>
      </c>
      <c r="K8380">
        <v>30</v>
      </c>
      <c r="L8380">
        <v>112</v>
      </c>
      <c r="M8380">
        <v>89</v>
      </c>
    </row>
    <row r="8381" spans="1:13" x14ac:dyDescent="0.15">
      <c r="A8381">
        <v>232100</v>
      </c>
      <c r="B8381">
        <v>2</v>
      </c>
      <c r="C8381" t="s">
        <v>16</v>
      </c>
      <c r="D8381" s="1">
        <v>41967.336805555555</v>
      </c>
      <c r="E8381" s="1">
        <v>41967.34034722222</v>
      </c>
      <c r="F8381" s="3">
        <v>8</v>
      </c>
      <c r="G8381">
        <v>60451</v>
      </c>
      <c r="H8381">
        <v>61022</v>
      </c>
      <c r="I8381">
        <v>880</v>
      </c>
      <c r="J8381">
        <v>843331</v>
      </c>
      <c r="K8381">
        <v>31</v>
      </c>
      <c r="L8381">
        <v>112</v>
      </c>
      <c r="M8381">
        <v>90</v>
      </c>
    </row>
    <row r="8382" spans="1:13" x14ac:dyDescent="0.15">
      <c r="A8382">
        <v>232200</v>
      </c>
      <c r="B8382">
        <v>2</v>
      </c>
      <c r="C8382" t="s">
        <v>17</v>
      </c>
      <c r="D8382" s="1">
        <v>41967.4375</v>
      </c>
      <c r="E8382" s="1">
        <v>41967.439918981479</v>
      </c>
      <c r="F8382" s="3">
        <v>10</v>
      </c>
      <c r="G8382">
        <v>75511</v>
      </c>
      <c r="H8382">
        <v>75691</v>
      </c>
      <c r="I8382">
        <v>180</v>
      </c>
      <c r="J8382">
        <v>843711</v>
      </c>
      <c r="K8382">
        <v>27</v>
      </c>
      <c r="L8382">
        <v>100</v>
      </c>
      <c r="M8382">
        <v>79</v>
      </c>
    </row>
    <row r="8383" spans="1:13" x14ac:dyDescent="0.15">
      <c r="A8383">
        <v>232200</v>
      </c>
      <c r="B8383">
        <v>2</v>
      </c>
      <c r="C8383" t="s">
        <v>17</v>
      </c>
      <c r="D8383" s="1">
        <v>41967.4375</v>
      </c>
      <c r="E8383" s="1">
        <v>41967.439918981479</v>
      </c>
      <c r="F8383" s="3">
        <v>10</v>
      </c>
      <c r="G8383">
        <v>75511</v>
      </c>
      <c r="H8383">
        <v>75691</v>
      </c>
      <c r="I8383">
        <v>180</v>
      </c>
      <c r="J8383">
        <v>843710</v>
      </c>
      <c r="K8383">
        <v>4</v>
      </c>
      <c r="L8383">
        <v>110</v>
      </c>
      <c r="M8383">
        <v>98</v>
      </c>
    </row>
    <row r="8384" spans="1:13" x14ac:dyDescent="0.15">
      <c r="A8384">
        <v>232300</v>
      </c>
      <c r="B8384">
        <v>2</v>
      </c>
      <c r="C8384" t="s">
        <v>14</v>
      </c>
      <c r="D8384" s="1">
        <v>41967.495347222219</v>
      </c>
      <c r="E8384" s="1">
        <v>41967.504999999997</v>
      </c>
      <c r="F8384" s="3">
        <v>11</v>
      </c>
      <c r="G8384">
        <v>83061</v>
      </c>
      <c r="H8384">
        <v>84213</v>
      </c>
      <c r="I8384">
        <v>1690</v>
      </c>
      <c r="J8384">
        <v>844056</v>
      </c>
      <c r="K8384">
        <v>23</v>
      </c>
      <c r="L8384">
        <v>180</v>
      </c>
      <c r="M8384">
        <v>72</v>
      </c>
    </row>
    <row r="8385" spans="1:13" x14ac:dyDescent="0.15">
      <c r="A8385">
        <v>232300</v>
      </c>
      <c r="B8385">
        <v>2</v>
      </c>
      <c r="C8385" t="s">
        <v>14</v>
      </c>
      <c r="D8385" s="1">
        <v>41967.495347222219</v>
      </c>
      <c r="E8385" s="1">
        <v>41967.504999999997</v>
      </c>
      <c r="F8385" s="3">
        <v>11</v>
      </c>
      <c r="G8385">
        <v>83061</v>
      </c>
      <c r="H8385">
        <v>84213</v>
      </c>
      <c r="I8385">
        <v>1690</v>
      </c>
      <c r="J8385">
        <v>844057</v>
      </c>
      <c r="K8385">
        <v>30</v>
      </c>
      <c r="L8385">
        <v>112</v>
      </c>
      <c r="M8385">
        <v>89</v>
      </c>
    </row>
    <row r="8386" spans="1:13" x14ac:dyDescent="0.15">
      <c r="A8386">
        <v>232300</v>
      </c>
      <c r="B8386">
        <v>2</v>
      </c>
      <c r="C8386" t="s">
        <v>14</v>
      </c>
      <c r="D8386" s="1">
        <v>41967.495347222219</v>
      </c>
      <c r="E8386" s="1">
        <v>41967.504999999997</v>
      </c>
      <c r="F8386" s="3">
        <v>11</v>
      </c>
      <c r="G8386">
        <v>83061</v>
      </c>
      <c r="H8386">
        <v>84213</v>
      </c>
      <c r="I8386">
        <v>1690</v>
      </c>
      <c r="J8386">
        <v>844055</v>
      </c>
      <c r="K8386">
        <v>12</v>
      </c>
      <c r="L8386">
        <v>160</v>
      </c>
      <c r="M8386">
        <v>50</v>
      </c>
    </row>
    <row r="8387" spans="1:13" x14ac:dyDescent="0.15">
      <c r="A8387">
        <v>232300</v>
      </c>
      <c r="B8387">
        <v>2</v>
      </c>
      <c r="C8387" t="s">
        <v>14</v>
      </c>
      <c r="D8387" s="1">
        <v>41967.495347222219</v>
      </c>
      <c r="E8387" s="1">
        <v>41967.504999999997</v>
      </c>
      <c r="F8387" s="3">
        <v>11</v>
      </c>
      <c r="G8387">
        <v>83061</v>
      </c>
      <c r="H8387">
        <v>84213</v>
      </c>
      <c r="I8387">
        <v>1690</v>
      </c>
      <c r="J8387">
        <v>844054</v>
      </c>
      <c r="K8387">
        <v>8</v>
      </c>
      <c r="L8387">
        <v>500</v>
      </c>
      <c r="M8387">
        <v>356</v>
      </c>
    </row>
    <row r="8388" spans="1:13" x14ac:dyDescent="0.15">
      <c r="A8388">
        <v>232300</v>
      </c>
      <c r="B8388">
        <v>2</v>
      </c>
      <c r="C8388" t="s">
        <v>14</v>
      </c>
      <c r="D8388" s="1">
        <v>41967.495347222219</v>
      </c>
      <c r="E8388" s="1">
        <v>41967.504999999997</v>
      </c>
      <c r="F8388" s="3">
        <v>11</v>
      </c>
      <c r="G8388">
        <v>83061</v>
      </c>
      <c r="H8388">
        <v>84213</v>
      </c>
      <c r="I8388">
        <v>1690</v>
      </c>
      <c r="J8388">
        <v>844053</v>
      </c>
      <c r="K8388">
        <v>11</v>
      </c>
      <c r="L8388">
        <v>370</v>
      </c>
      <c r="M8388">
        <v>255</v>
      </c>
    </row>
    <row r="8389" spans="1:13" x14ac:dyDescent="0.15">
      <c r="A8389">
        <v>232300</v>
      </c>
      <c r="B8389">
        <v>2</v>
      </c>
      <c r="C8389" t="s">
        <v>14</v>
      </c>
      <c r="D8389" s="1">
        <v>41967.495347222219</v>
      </c>
      <c r="E8389" s="1">
        <v>41967.504999999997</v>
      </c>
      <c r="F8389" s="3">
        <v>11</v>
      </c>
      <c r="G8389">
        <v>83061</v>
      </c>
      <c r="H8389">
        <v>84213</v>
      </c>
      <c r="I8389">
        <v>1690</v>
      </c>
      <c r="J8389">
        <v>844058</v>
      </c>
      <c r="K8389">
        <v>32</v>
      </c>
      <c r="L8389">
        <v>112</v>
      </c>
      <c r="M8389">
        <v>89</v>
      </c>
    </row>
    <row r="8390" spans="1:13" x14ac:dyDescent="0.15">
      <c r="A8390">
        <v>232400</v>
      </c>
      <c r="B8390">
        <v>2</v>
      </c>
      <c r="C8390" t="s">
        <v>13</v>
      </c>
      <c r="D8390" s="1">
        <v>41967.543541666666</v>
      </c>
      <c r="E8390" s="1">
        <v>41967.546203703707</v>
      </c>
      <c r="F8390" s="3">
        <v>13</v>
      </c>
      <c r="G8390">
        <v>75426</v>
      </c>
      <c r="H8390">
        <v>76021</v>
      </c>
      <c r="I8390">
        <v>600</v>
      </c>
      <c r="J8390">
        <v>844439</v>
      </c>
      <c r="K8390">
        <v>31</v>
      </c>
      <c r="L8390">
        <v>112</v>
      </c>
      <c r="M8390">
        <v>90</v>
      </c>
    </row>
    <row r="8391" spans="1:13" x14ac:dyDescent="0.15">
      <c r="A8391">
        <v>232400</v>
      </c>
      <c r="B8391">
        <v>2</v>
      </c>
      <c r="C8391" t="s">
        <v>13</v>
      </c>
      <c r="D8391" s="1">
        <v>41967.543541666666</v>
      </c>
      <c r="E8391" s="1">
        <v>41967.546203703707</v>
      </c>
      <c r="F8391" s="3">
        <v>13</v>
      </c>
      <c r="G8391">
        <v>75426</v>
      </c>
      <c r="H8391">
        <v>76021</v>
      </c>
      <c r="I8391">
        <v>600</v>
      </c>
      <c r="J8391">
        <v>844440</v>
      </c>
      <c r="K8391">
        <v>32</v>
      </c>
      <c r="L8391">
        <v>112</v>
      </c>
      <c r="M8391">
        <v>89</v>
      </c>
    </row>
    <row r="8392" spans="1:13" x14ac:dyDescent="0.15">
      <c r="A8392">
        <v>232400</v>
      </c>
      <c r="B8392">
        <v>2</v>
      </c>
      <c r="C8392" t="s">
        <v>13</v>
      </c>
      <c r="D8392" s="1">
        <v>41967.543541666666</v>
      </c>
      <c r="E8392" s="1">
        <v>41967.546203703707</v>
      </c>
      <c r="F8392" s="3">
        <v>13</v>
      </c>
      <c r="G8392">
        <v>75426</v>
      </c>
      <c r="H8392">
        <v>76021</v>
      </c>
      <c r="I8392">
        <v>600</v>
      </c>
      <c r="J8392">
        <v>844438</v>
      </c>
      <c r="K8392">
        <v>32</v>
      </c>
      <c r="L8392">
        <v>112</v>
      </c>
      <c r="M8392">
        <v>89</v>
      </c>
    </row>
    <row r="8393" spans="1:13" x14ac:dyDescent="0.15">
      <c r="A8393">
        <v>232400</v>
      </c>
      <c r="B8393">
        <v>2</v>
      </c>
      <c r="C8393" t="s">
        <v>13</v>
      </c>
      <c r="D8393" s="1">
        <v>41967.543541666666</v>
      </c>
      <c r="E8393" s="1">
        <v>41967.546203703707</v>
      </c>
      <c r="F8393" s="3">
        <v>13</v>
      </c>
      <c r="G8393">
        <v>75426</v>
      </c>
      <c r="H8393">
        <v>76021</v>
      </c>
      <c r="I8393">
        <v>600</v>
      </c>
      <c r="J8393">
        <v>844437</v>
      </c>
      <c r="K8393">
        <v>32</v>
      </c>
      <c r="L8393">
        <v>112</v>
      </c>
      <c r="M8393">
        <v>89</v>
      </c>
    </row>
    <row r="8394" spans="1:13" x14ac:dyDescent="0.15">
      <c r="A8394">
        <v>232400</v>
      </c>
      <c r="B8394">
        <v>2</v>
      </c>
      <c r="C8394" t="s">
        <v>13</v>
      </c>
      <c r="D8394" s="1">
        <v>41967.543541666666</v>
      </c>
      <c r="E8394" s="1">
        <v>41967.546203703707</v>
      </c>
      <c r="F8394" s="3">
        <v>13</v>
      </c>
      <c r="G8394">
        <v>75426</v>
      </c>
      <c r="H8394">
        <v>76021</v>
      </c>
      <c r="I8394">
        <v>600</v>
      </c>
      <c r="J8394">
        <v>844436</v>
      </c>
      <c r="K8394">
        <v>29</v>
      </c>
      <c r="L8394">
        <v>82</v>
      </c>
      <c r="M8394">
        <v>65</v>
      </c>
    </row>
    <row r="8395" spans="1:13" x14ac:dyDescent="0.15">
      <c r="A8395">
        <v>232500</v>
      </c>
      <c r="B8395">
        <v>2</v>
      </c>
      <c r="C8395" t="s">
        <v>15</v>
      </c>
      <c r="D8395" s="1">
        <v>41967.597500000003</v>
      </c>
      <c r="E8395" s="1">
        <v>41967.599895833337</v>
      </c>
      <c r="F8395" s="3">
        <v>14</v>
      </c>
      <c r="G8395">
        <v>52426</v>
      </c>
      <c r="H8395">
        <v>53025</v>
      </c>
      <c r="I8395">
        <v>600</v>
      </c>
      <c r="J8395">
        <v>844836</v>
      </c>
      <c r="K8395">
        <v>5</v>
      </c>
      <c r="L8395">
        <v>110</v>
      </c>
      <c r="M8395">
        <v>98</v>
      </c>
    </row>
    <row r="8396" spans="1:13" x14ac:dyDescent="0.15">
      <c r="A8396">
        <v>232500</v>
      </c>
      <c r="B8396">
        <v>2</v>
      </c>
      <c r="C8396" t="s">
        <v>15</v>
      </c>
      <c r="D8396" s="1">
        <v>41967.597500000003</v>
      </c>
      <c r="E8396" s="1">
        <v>41967.599895833337</v>
      </c>
      <c r="F8396" s="3">
        <v>14</v>
      </c>
      <c r="G8396">
        <v>52426</v>
      </c>
      <c r="H8396">
        <v>53025</v>
      </c>
      <c r="I8396">
        <v>600</v>
      </c>
      <c r="J8396">
        <v>844837</v>
      </c>
      <c r="K8396">
        <v>8</v>
      </c>
      <c r="L8396">
        <v>500</v>
      </c>
      <c r="M8396">
        <v>356</v>
      </c>
    </row>
    <row r="8397" spans="1:13" x14ac:dyDescent="0.15">
      <c r="A8397">
        <v>232600</v>
      </c>
      <c r="B8397">
        <v>2</v>
      </c>
      <c r="C8397" t="s">
        <v>20</v>
      </c>
      <c r="D8397" s="1">
        <v>41967.652986111112</v>
      </c>
      <c r="E8397" s="1">
        <v>41967.655624999999</v>
      </c>
      <c r="F8397" s="3">
        <v>15</v>
      </c>
      <c r="G8397">
        <v>61247</v>
      </c>
      <c r="H8397">
        <v>62145</v>
      </c>
      <c r="I8397">
        <v>900</v>
      </c>
      <c r="J8397">
        <v>845204</v>
      </c>
      <c r="K8397">
        <v>11</v>
      </c>
      <c r="L8397">
        <v>370</v>
      </c>
      <c r="M8397">
        <v>255</v>
      </c>
    </row>
    <row r="8398" spans="1:13" x14ac:dyDescent="0.15">
      <c r="A8398">
        <v>232600</v>
      </c>
      <c r="B8398">
        <v>2</v>
      </c>
      <c r="C8398" t="s">
        <v>20</v>
      </c>
      <c r="D8398" s="1">
        <v>41967.652986111112</v>
      </c>
      <c r="E8398" s="1">
        <v>41967.655624999999</v>
      </c>
      <c r="F8398" s="3">
        <v>15</v>
      </c>
      <c r="G8398">
        <v>61247</v>
      </c>
      <c r="H8398">
        <v>62145</v>
      </c>
      <c r="I8398">
        <v>900</v>
      </c>
      <c r="J8398">
        <v>845205</v>
      </c>
      <c r="K8398">
        <v>17</v>
      </c>
      <c r="L8398">
        <v>160</v>
      </c>
      <c r="M8398">
        <v>32</v>
      </c>
    </row>
    <row r="8399" spans="1:13" x14ac:dyDescent="0.15">
      <c r="A8399">
        <v>232700</v>
      </c>
      <c r="B8399">
        <v>2</v>
      </c>
      <c r="C8399" t="s">
        <v>21</v>
      </c>
      <c r="D8399" s="1">
        <v>41967.703611111108</v>
      </c>
      <c r="E8399" s="1">
        <v>41967.705960648149</v>
      </c>
      <c r="F8399" s="3">
        <v>16</v>
      </c>
      <c r="G8399">
        <v>60904</v>
      </c>
      <c r="H8399">
        <v>60980</v>
      </c>
      <c r="I8399">
        <v>80</v>
      </c>
      <c r="J8399">
        <v>845566</v>
      </c>
      <c r="K8399">
        <v>27</v>
      </c>
      <c r="L8399">
        <v>100</v>
      </c>
      <c r="M8399">
        <v>79</v>
      </c>
    </row>
    <row r="8400" spans="1:13" x14ac:dyDescent="0.15">
      <c r="A8400">
        <v>232800</v>
      </c>
      <c r="B8400">
        <v>2</v>
      </c>
      <c r="C8400" t="s">
        <v>16</v>
      </c>
      <c r="D8400" s="1">
        <v>41967.751458333332</v>
      </c>
      <c r="E8400" s="1">
        <v>41967.754490740743</v>
      </c>
      <c r="F8400" s="3">
        <v>18</v>
      </c>
      <c r="G8400">
        <v>62103</v>
      </c>
      <c r="H8400">
        <v>62715</v>
      </c>
      <c r="I8400">
        <v>610</v>
      </c>
      <c r="J8400">
        <v>845991</v>
      </c>
      <c r="K8400">
        <v>19</v>
      </c>
      <c r="L8400">
        <v>160</v>
      </c>
      <c r="M8400">
        <v>30</v>
      </c>
    </row>
    <row r="8401" spans="1:13" x14ac:dyDescent="0.15">
      <c r="A8401">
        <v>232800</v>
      </c>
      <c r="B8401">
        <v>2</v>
      </c>
      <c r="C8401" t="s">
        <v>16</v>
      </c>
      <c r="D8401" s="1">
        <v>41967.751458333332</v>
      </c>
      <c r="E8401" s="1">
        <v>41967.754490740743</v>
      </c>
      <c r="F8401" s="3">
        <v>18</v>
      </c>
      <c r="G8401">
        <v>62103</v>
      </c>
      <c r="H8401">
        <v>62715</v>
      </c>
      <c r="I8401">
        <v>610</v>
      </c>
      <c r="J8401">
        <v>845992</v>
      </c>
      <c r="K8401">
        <v>25</v>
      </c>
      <c r="L8401">
        <v>120</v>
      </c>
      <c r="M8401">
        <v>48</v>
      </c>
    </row>
    <row r="8402" spans="1:13" x14ac:dyDescent="0.15">
      <c r="A8402">
        <v>232900</v>
      </c>
      <c r="B8402">
        <v>2</v>
      </c>
      <c r="C8402" t="s">
        <v>22</v>
      </c>
      <c r="D8402" s="1">
        <v>41967.799583333333</v>
      </c>
      <c r="E8402" s="1">
        <v>41967.802476851852</v>
      </c>
      <c r="F8402" s="3">
        <v>19</v>
      </c>
      <c r="G8402">
        <v>59242</v>
      </c>
      <c r="H8402">
        <v>60357</v>
      </c>
      <c r="I8402">
        <v>1114</v>
      </c>
      <c r="J8402">
        <v>846353</v>
      </c>
      <c r="K8402">
        <v>19</v>
      </c>
      <c r="L8402">
        <v>160</v>
      </c>
      <c r="M8402">
        <v>30</v>
      </c>
    </row>
    <row r="8403" spans="1:13" x14ac:dyDescent="0.15">
      <c r="A8403">
        <v>232900</v>
      </c>
      <c r="B8403">
        <v>2</v>
      </c>
      <c r="C8403" t="s">
        <v>22</v>
      </c>
      <c r="D8403" s="1">
        <v>41967.799583333333</v>
      </c>
      <c r="E8403" s="1">
        <v>41967.802476851852</v>
      </c>
      <c r="F8403" s="3">
        <v>19</v>
      </c>
      <c r="G8403">
        <v>59242</v>
      </c>
      <c r="H8403">
        <v>60357</v>
      </c>
      <c r="I8403">
        <v>1114</v>
      </c>
      <c r="J8403">
        <v>846354</v>
      </c>
      <c r="K8403">
        <v>34</v>
      </c>
      <c r="L8403">
        <v>108</v>
      </c>
      <c r="M8403">
        <v>21</v>
      </c>
    </row>
    <row r="8404" spans="1:13" x14ac:dyDescent="0.15">
      <c r="A8404">
        <v>232900</v>
      </c>
      <c r="B8404">
        <v>2</v>
      </c>
      <c r="C8404" t="s">
        <v>22</v>
      </c>
      <c r="D8404" s="1">
        <v>41967.799583333333</v>
      </c>
      <c r="E8404" s="1">
        <v>41967.802476851852</v>
      </c>
      <c r="F8404" s="3">
        <v>19</v>
      </c>
      <c r="G8404">
        <v>59242</v>
      </c>
      <c r="H8404">
        <v>60357</v>
      </c>
      <c r="I8404">
        <v>1114</v>
      </c>
      <c r="J8404">
        <v>846355</v>
      </c>
      <c r="K8404">
        <v>22</v>
      </c>
      <c r="L8404">
        <v>300</v>
      </c>
      <c r="M8404">
        <v>118</v>
      </c>
    </row>
    <row r="8405" spans="1:13" x14ac:dyDescent="0.15">
      <c r="A8405">
        <v>232900</v>
      </c>
      <c r="B8405">
        <v>2</v>
      </c>
      <c r="C8405" t="s">
        <v>22</v>
      </c>
      <c r="D8405" s="1">
        <v>41967.799583333333</v>
      </c>
      <c r="E8405" s="1">
        <v>41967.802476851852</v>
      </c>
      <c r="F8405" s="3">
        <v>19</v>
      </c>
      <c r="G8405">
        <v>59242</v>
      </c>
      <c r="H8405">
        <v>60357</v>
      </c>
      <c r="I8405">
        <v>1114</v>
      </c>
      <c r="J8405">
        <v>846356</v>
      </c>
      <c r="K8405">
        <v>24</v>
      </c>
      <c r="L8405">
        <v>150</v>
      </c>
      <c r="M8405">
        <v>60</v>
      </c>
    </row>
    <row r="8406" spans="1:13" x14ac:dyDescent="0.15">
      <c r="A8406">
        <v>233000</v>
      </c>
      <c r="B8406">
        <v>2</v>
      </c>
      <c r="C8406" t="s">
        <v>16</v>
      </c>
      <c r="D8406" s="1">
        <v>41967.87159722222</v>
      </c>
      <c r="E8406" s="1">
        <v>41967.874745370369</v>
      </c>
      <c r="F8406" s="3">
        <v>20</v>
      </c>
      <c r="G8406">
        <v>75427</v>
      </c>
      <c r="H8406">
        <v>75980</v>
      </c>
      <c r="I8406">
        <v>550</v>
      </c>
      <c r="J8406">
        <v>846717</v>
      </c>
      <c r="K8406">
        <v>15</v>
      </c>
      <c r="L8406">
        <v>160</v>
      </c>
      <c r="M8406">
        <v>49</v>
      </c>
    </row>
    <row r="8407" spans="1:13" x14ac:dyDescent="0.15">
      <c r="A8407">
        <v>233100</v>
      </c>
      <c r="B8407">
        <v>2</v>
      </c>
      <c r="C8407" t="s">
        <v>18</v>
      </c>
      <c r="D8407" s="1">
        <v>41968.120625000003</v>
      </c>
      <c r="E8407" s="1">
        <v>41968.123391203706</v>
      </c>
      <c r="F8407" s="3">
        <v>2</v>
      </c>
      <c r="G8407">
        <v>67024</v>
      </c>
      <c r="H8407">
        <v>68577</v>
      </c>
      <c r="I8407">
        <v>1550</v>
      </c>
      <c r="J8407">
        <v>847075</v>
      </c>
      <c r="K8407">
        <v>17</v>
      </c>
      <c r="L8407">
        <v>160</v>
      </c>
      <c r="M8407">
        <v>32</v>
      </c>
    </row>
    <row r="8408" spans="1:13" x14ac:dyDescent="0.15">
      <c r="A8408">
        <v>233100</v>
      </c>
      <c r="B8408">
        <v>2</v>
      </c>
      <c r="C8408" t="s">
        <v>18</v>
      </c>
      <c r="D8408" s="1">
        <v>41968.120625000003</v>
      </c>
      <c r="E8408" s="1">
        <v>41968.123391203706</v>
      </c>
      <c r="F8408" s="3">
        <v>2</v>
      </c>
      <c r="G8408">
        <v>67024</v>
      </c>
      <c r="H8408">
        <v>68577</v>
      </c>
      <c r="I8408">
        <v>1550</v>
      </c>
      <c r="J8408">
        <v>847074</v>
      </c>
      <c r="K8408">
        <v>16</v>
      </c>
      <c r="L8408">
        <v>160</v>
      </c>
      <c r="M8408">
        <v>49</v>
      </c>
    </row>
    <row r="8409" spans="1:13" x14ac:dyDescent="0.15">
      <c r="A8409">
        <v>233100</v>
      </c>
      <c r="B8409">
        <v>2</v>
      </c>
      <c r="C8409" t="s">
        <v>18</v>
      </c>
      <c r="D8409" s="1">
        <v>41968.120625000003</v>
      </c>
      <c r="E8409" s="1">
        <v>41968.123391203706</v>
      </c>
      <c r="F8409" s="3">
        <v>2</v>
      </c>
      <c r="G8409">
        <v>67024</v>
      </c>
      <c r="H8409">
        <v>68577</v>
      </c>
      <c r="I8409">
        <v>1550</v>
      </c>
      <c r="J8409">
        <v>847073</v>
      </c>
      <c r="K8409">
        <v>6</v>
      </c>
      <c r="L8409">
        <v>450</v>
      </c>
      <c r="M8409">
        <v>318</v>
      </c>
    </row>
    <row r="8410" spans="1:13" x14ac:dyDescent="0.15">
      <c r="A8410">
        <v>233200</v>
      </c>
      <c r="B8410">
        <v>2</v>
      </c>
      <c r="C8410" t="s">
        <v>19</v>
      </c>
      <c r="D8410" s="1">
        <v>41968.351111111115</v>
      </c>
      <c r="E8410" s="1">
        <v>41968.353900462964</v>
      </c>
      <c r="F8410" s="3">
        <v>8</v>
      </c>
      <c r="G8410">
        <v>79486</v>
      </c>
      <c r="H8410">
        <v>79588</v>
      </c>
      <c r="I8410">
        <v>100</v>
      </c>
      <c r="J8410">
        <v>847408</v>
      </c>
      <c r="K8410">
        <v>3</v>
      </c>
      <c r="L8410">
        <v>110</v>
      </c>
      <c r="M8410">
        <v>98</v>
      </c>
    </row>
    <row r="8411" spans="1:13" x14ac:dyDescent="0.15">
      <c r="A8411">
        <v>233300</v>
      </c>
      <c r="B8411">
        <v>2</v>
      </c>
      <c r="C8411" t="s">
        <v>20</v>
      </c>
      <c r="D8411" s="1">
        <v>41968.440416666665</v>
      </c>
      <c r="E8411" s="1">
        <v>41968.443020833336</v>
      </c>
      <c r="F8411" s="3">
        <v>10</v>
      </c>
      <c r="G8411">
        <v>67481</v>
      </c>
      <c r="H8411">
        <v>68188</v>
      </c>
      <c r="I8411">
        <v>710</v>
      </c>
      <c r="J8411">
        <v>847748</v>
      </c>
      <c r="K8411">
        <v>2</v>
      </c>
      <c r="L8411">
        <v>110</v>
      </c>
      <c r="M8411">
        <v>98</v>
      </c>
    </row>
    <row r="8412" spans="1:13" x14ac:dyDescent="0.15">
      <c r="A8412">
        <v>233300</v>
      </c>
      <c r="B8412">
        <v>2</v>
      </c>
      <c r="C8412" t="s">
        <v>20</v>
      </c>
      <c r="D8412" s="1">
        <v>41968.440416666665</v>
      </c>
      <c r="E8412" s="1">
        <v>41968.443020833336</v>
      </c>
      <c r="F8412" s="3">
        <v>10</v>
      </c>
      <c r="G8412">
        <v>67481</v>
      </c>
      <c r="H8412">
        <v>68188</v>
      </c>
      <c r="I8412">
        <v>710</v>
      </c>
      <c r="J8412">
        <v>847749</v>
      </c>
      <c r="K8412">
        <v>12</v>
      </c>
      <c r="L8412">
        <v>160</v>
      </c>
      <c r="M8412">
        <v>50</v>
      </c>
    </row>
    <row r="8413" spans="1:13" x14ac:dyDescent="0.15">
      <c r="A8413">
        <v>233300</v>
      </c>
      <c r="B8413">
        <v>2</v>
      </c>
      <c r="C8413" t="s">
        <v>20</v>
      </c>
      <c r="D8413" s="1">
        <v>41968.440416666665</v>
      </c>
      <c r="E8413" s="1">
        <v>41968.443020833336</v>
      </c>
      <c r="F8413" s="3">
        <v>10</v>
      </c>
      <c r="G8413">
        <v>67481</v>
      </c>
      <c r="H8413">
        <v>68188</v>
      </c>
      <c r="I8413">
        <v>710</v>
      </c>
      <c r="J8413">
        <v>847750</v>
      </c>
      <c r="K8413">
        <v>25</v>
      </c>
      <c r="L8413">
        <v>120</v>
      </c>
      <c r="M8413">
        <v>48</v>
      </c>
    </row>
    <row r="8414" spans="1:13" x14ac:dyDescent="0.15">
      <c r="A8414">
        <v>233400</v>
      </c>
      <c r="B8414">
        <v>2</v>
      </c>
      <c r="C8414" t="s">
        <v>21</v>
      </c>
      <c r="D8414" s="1">
        <v>41968.512777777774</v>
      </c>
      <c r="E8414" s="1">
        <v>41968.516956018517</v>
      </c>
      <c r="F8414" s="3">
        <v>12</v>
      </c>
      <c r="G8414">
        <v>84403</v>
      </c>
      <c r="H8414">
        <v>85923</v>
      </c>
      <c r="I8414">
        <v>1522</v>
      </c>
      <c r="J8414">
        <v>848103</v>
      </c>
      <c r="K8414">
        <v>4</v>
      </c>
      <c r="L8414">
        <v>110</v>
      </c>
      <c r="M8414">
        <v>98</v>
      </c>
    </row>
    <row r="8415" spans="1:13" x14ac:dyDescent="0.15">
      <c r="A8415">
        <v>233400</v>
      </c>
      <c r="B8415">
        <v>2</v>
      </c>
      <c r="C8415" t="s">
        <v>21</v>
      </c>
      <c r="D8415" s="1">
        <v>41968.512777777774</v>
      </c>
      <c r="E8415" s="1">
        <v>41968.516956018517</v>
      </c>
      <c r="F8415" s="3">
        <v>12</v>
      </c>
      <c r="G8415">
        <v>84403</v>
      </c>
      <c r="H8415">
        <v>85923</v>
      </c>
      <c r="I8415">
        <v>1522</v>
      </c>
      <c r="J8415">
        <v>848107</v>
      </c>
      <c r="K8415">
        <v>23</v>
      </c>
      <c r="L8415">
        <v>180</v>
      </c>
      <c r="M8415">
        <v>72</v>
      </c>
    </row>
    <row r="8416" spans="1:13" x14ac:dyDescent="0.15">
      <c r="A8416">
        <v>233400</v>
      </c>
      <c r="B8416">
        <v>2</v>
      </c>
      <c r="C8416" t="s">
        <v>21</v>
      </c>
      <c r="D8416" s="1">
        <v>41968.512777777774</v>
      </c>
      <c r="E8416" s="1">
        <v>41968.516956018517</v>
      </c>
      <c r="F8416" s="3">
        <v>12</v>
      </c>
      <c r="G8416">
        <v>84403</v>
      </c>
      <c r="H8416">
        <v>85923</v>
      </c>
      <c r="I8416">
        <v>1522</v>
      </c>
      <c r="J8416">
        <v>848109</v>
      </c>
      <c r="K8416">
        <v>32</v>
      </c>
      <c r="L8416">
        <v>112</v>
      </c>
      <c r="M8416">
        <v>89</v>
      </c>
    </row>
    <row r="8417" spans="1:13" x14ac:dyDescent="0.15">
      <c r="A8417">
        <v>233400</v>
      </c>
      <c r="B8417">
        <v>2</v>
      </c>
      <c r="C8417" t="s">
        <v>21</v>
      </c>
      <c r="D8417" s="1">
        <v>41968.512777777774</v>
      </c>
      <c r="E8417" s="1">
        <v>41968.516956018517</v>
      </c>
      <c r="F8417" s="3">
        <v>12</v>
      </c>
      <c r="G8417">
        <v>84403</v>
      </c>
      <c r="H8417">
        <v>85923</v>
      </c>
      <c r="I8417">
        <v>1522</v>
      </c>
      <c r="J8417">
        <v>848108</v>
      </c>
      <c r="K8417">
        <v>32</v>
      </c>
      <c r="L8417">
        <v>112</v>
      </c>
      <c r="M8417">
        <v>89</v>
      </c>
    </row>
    <row r="8418" spans="1:13" x14ac:dyDescent="0.15">
      <c r="A8418">
        <v>233400</v>
      </c>
      <c r="B8418">
        <v>2</v>
      </c>
      <c r="C8418" t="s">
        <v>21</v>
      </c>
      <c r="D8418" s="1">
        <v>41968.512777777774</v>
      </c>
      <c r="E8418" s="1">
        <v>41968.516956018517</v>
      </c>
      <c r="F8418" s="3">
        <v>12</v>
      </c>
      <c r="G8418">
        <v>84403</v>
      </c>
      <c r="H8418">
        <v>85923</v>
      </c>
      <c r="I8418">
        <v>1522</v>
      </c>
      <c r="J8418">
        <v>848106</v>
      </c>
      <c r="K8418">
        <v>21</v>
      </c>
      <c r="L8418">
        <v>430</v>
      </c>
      <c r="M8418">
        <v>179</v>
      </c>
    </row>
    <row r="8419" spans="1:13" x14ac:dyDescent="0.15">
      <c r="A8419">
        <v>233400</v>
      </c>
      <c r="B8419">
        <v>2</v>
      </c>
      <c r="C8419" t="s">
        <v>21</v>
      </c>
      <c r="D8419" s="1">
        <v>41968.512777777774</v>
      </c>
      <c r="E8419" s="1">
        <v>41968.516956018517</v>
      </c>
      <c r="F8419" s="3">
        <v>12</v>
      </c>
      <c r="G8419">
        <v>84403</v>
      </c>
      <c r="H8419">
        <v>85923</v>
      </c>
      <c r="I8419">
        <v>1522</v>
      </c>
      <c r="J8419">
        <v>848104</v>
      </c>
      <c r="K8419">
        <v>6</v>
      </c>
      <c r="L8419">
        <v>450</v>
      </c>
      <c r="M8419">
        <v>318</v>
      </c>
    </row>
    <row r="8420" spans="1:13" x14ac:dyDescent="0.15">
      <c r="A8420">
        <v>233400</v>
      </c>
      <c r="B8420">
        <v>2</v>
      </c>
      <c r="C8420" t="s">
        <v>21</v>
      </c>
      <c r="D8420" s="1">
        <v>41968.512777777774</v>
      </c>
      <c r="E8420" s="1">
        <v>41968.516956018517</v>
      </c>
      <c r="F8420" s="3">
        <v>12</v>
      </c>
      <c r="G8420">
        <v>84403</v>
      </c>
      <c r="H8420">
        <v>85923</v>
      </c>
      <c r="I8420">
        <v>1522</v>
      </c>
      <c r="J8420">
        <v>848105</v>
      </c>
      <c r="K8420">
        <v>10</v>
      </c>
      <c r="L8420">
        <v>400</v>
      </c>
      <c r="M8420">
        <v>279</v>
      </c>
    </row>
    <row r="8421" spans="1:13" x14ac:dyDescent="0.15">
      <c r="A8421">
        <v>233500</v>
      </c>
      <c r="B8421">
        <v>2</v>
      </c>
      <c r="C8421" t="s">
        <v>21</v>
      </c>
      <c r="D8421" s="1">
        <v>41968.560833333337</v>
      </c>
      <c r="E8421" s="1">
        <v>41968.563310185185</v>
      </c>
      <c r="F8421" s="3">
        <v>13</v>
      </c>
      <c r="G8421">
        <v>60759</v>
      </c>
      <c r="H8421">
        <v>60919</v>
      </c>
      <c r="I8421">
        <v>160</v>
      </c>
      <c r="J8421">
        <v>848452</v>
      </c>
      <c r="K8421">
        <v>5</v>
      </c>
      <c r="L8421">
        <v>110</v>
      </c>
      <c r="M8421">
        <v>98</v>
      </c>
    </row>
    <row r="8422" spans="1:13" x14ac:dyDescent="0.15">
      <c r="A8422">
        <v>233500</v>
      </c>
      <c r="B8422">
        <v>2</v>
      </c>
      <c r="C8422" t="s">
        <v>21</v>
      </c>
      <c r="D8422" s="1">
        <v>41968.560833333337</v>
      </c>
      <c r="E8422" s="1">
        <v>41968.563310185185</v>
      </c>
      <c r="F8422" s="3">
        <v>13</v>
      </c>
      <c r="G8422">
        <v>60759</v>
      </c>
      <c r="H8422">
        <v>60919</v>
      </c>
      <c r="I8422">
        <v>160</v>
      </c>
      <c r="J8422">
        <v>848453</v>
      </c>
      <c r="K8422">
        <v>25</v>
      </c>
      <c r="L8422">
        <v>120</v>
      </c>
      <c r="M8422">
        <v>48</v>
      </c>
    </row>
    <row r="8423" spans="1:13" x14ac:dyDescent="0.15">
      <c r="A8423">
        <v>233600</v>
      </c>
      <c r="B8423">
        <v>2</v>
      </c>
      <c r="C8423" t="s">
        <v>14</v>
      </c>
      <c r="D8423" s="1">
        <v>41968.673680555556</v>
      </c>
      <c r="E8423" s="1">
        <v>41968.676712962966</v>
      </c>
      <c r="F8423" s="3">
        <v>16</v>
      </c>
      <c r="G8423">
        <v>77545</v>
      </c>
      <c r="H8423">
        <v>78652</v>
      </c>
      <c r="I8423">
        <v>1112</v>
      </c>
      <c r="J8423">
        <v>848807</v>
      </c>
      <c r="K8423">
        <v>4</v>
      </c>
      <c r="L8423">
        <v>110</v>
      </c>
      <c r="M8423">
        <v>98</v>
      </c>
    </row>
    <row r="8424" spans="1:13" x14ac:dyDescent="0.15">
      <c r="A8424">
        <v>233600</v>
      </c>
      <c r="B8424">
        <v>2</v>
      </c>
      <c r="C8424" t="s">
        <v>14</v>
      </c>
      <c r="D8424" s="1">
        <v>41968.673680555556</v>
      </c>
      <c r="E8424" s="1">
        <v>41968.676712962966</v>
      </c>
      <c r="F8424" s="3">
        <v>16</v>
      </c>
      <c r="G8424">
        <v>77545</v>
      </c>
      <c r="H8424">
        <v>78652</v>
      </c>
      <c r="I8424">
        <v>1112</v>
      </c>
      <c r="J8424">
        <v>848811</v>
      </c>
      <c r="K8424">
        <v>32</v>
      </c>
      <c r="L8424">
        <v>112</v>
      </c>
      <c r="M8424">
        <v>89</v>
      </c>
    </row>
    <row r="8425" spans="1:13" x14ac:dyDescent="0.15">
      <c r="A8425">
        <v>233600</v>
      </c>
      <c r="B8425">
        <v>2</v>
      </c>
      <c r="C8425" t="s">
        <v>14</v>
      </c>
      <c r="D8425" s="1">
        <v>41968.673680555556</v>
      </c>
      <c r="E8425" s="1">
        <v>41968.676712962966</v>
      </c>
      <c r="F8425" s="3">
        <v>16</v>
      </c>
      <c r="G8425">
        <v>77545</v>
      </c>
      <c r="H8425">
        <v>78652</v>
      </c>
      <c r="I8425">
        <v>1112</v>
      </c>
      <c r="J8425">
        <v>848810</v>
      </c>
      <c r="K8425">
        <v>26</v>
      </c>
      <c r="L8425">
        <v>143</v>
      </c>
      <c r="M8425">
        <v>117</v>
      </c>
    </row>
    <row r="8426" spans="1:13" x14ac:dyDescent="0.15">
      <c r="A8426">
        <v>233600</v>
      </c>
      <c r="B8426">
        <v>2</v>
      </c>
      <c r="C8426" t="s">
        <v>14</v>
      </c>
      <c r="D8426" s="1">
        <v>41968.673680555556</v>
      </c>
      <c r="E8426" s="1">
        <v>41968.676712962966</v>
      </c>
      <c r="F8426" s="3">
        <v>16</v>
      </c>
      <c r="G8426">
        <v>77545</v>
      </c>
      <c r="H8426">
        <v>78652</v>
      </c>
      <c r="I8426">
        <v>1112</v>
      </c>
      <c r="J8426">
        <v>848809</v>
      </c>
      <c r="K8426">
        <v>21</v>
      </c>
      <c r="L8426">
        <v>430</v>
      </c>
      <c r="M8426">
        <v>179</v>
      </c>
    </row>
    <row r="8427" spans="1:13" x14ac:dyDescent="0.15">
      <c r="A8427">
        <v>233600</v>
      </c>
      <c r="B8427">
        <v>2</v>
      </c>
      <c r="C8427" t="s">
        <v>14</v>
      </c>
      <c r="D8427" s="1">
        <v>41968.673680555556</v>
      </c>
      <c r="E8427" s="1">
        <v>41968.676712962966</v>
      </c>
      <c r="F8427" s="3">
        <v>16</v>
      </c>
      <c r="G8427">
        <v>77545</v>
      </c>
      <c r="H8427">
        <v>78652</v>
      </c>
      <c r="I8427">
        <v>1112</v>
      </c>
      <c r="J8427">
        <v>848808</v>
      </c>
      <c r="K8427">
        <v>16</v>
      </c>
      <c r="L8427">
        <v>160</v>
      </c>
      <c r="M8427">
        <v>49</v>
      </c>
    </row>
    <row r="8428" spans="1:13" x14ac:dyDescent="0.15">
      <c r="A8428">
        <v>233700</v>
      </c>
      <c r="B8428">
        <v>2</v>
      </c>
      <c r="C8428" t="s">
        <v>18</v>
      </c>
      <c r="D8428" s="1">
        <v>41968.792222222219</v>
      </c>
      <c r="E8428" s="1">
        <v>41968.794317129628</v>
      </c>
      <c r="F8428" s="3">
        <v>19</v>
      </c>
      <c r="G8428">
        <v>46617</v>
      </c>
      <c r="H8428">
        <v>46867</v>
      </c>
      <c r="I8428">
        <v>250</v>
      </c>
      <c r="J8428">
        <v>849176</v>
      </c>
      <c r="K8428">
        <v>22</v>
      </c>
      <c r="L8428">
        <v>300</v>
      </c>
      <c r="M8428">
        <v>118</v>
      </c>
    </row>
    <row r="8429" spans="1:13" x14ac:dyDescent="0.15">
      <c r="A8429">
        <v>233800</v>
      </c>
      <c r="B8429">
        <v>2</v>
      </c>
      <c r="C8429" t="s">
        <v>20</v>
      </c>
      <c r="D8429" s="1">
        <v>41968.85701388889</v>
      </c>
      <c r="E8429" s="1">
        <v>41968.8593287037</v>
      </c>
      <c r="F8429" s="3">
        <v>20</v>
      </c>
      <c r="G8429">
        <v>66918</v>
      </c>
      <c r="H8429">
        <v>67878</v>
      </c>
      <c r="I8429">
        <v>960</v>
      </c>
      <c r="J8429">
        <v>849532</v>
      </c>
      <c r="K8429">
        <v>8</v>
      </c>
      <c r="L8429">
        <v>500</v>
      </c>
      <c r="M8429">
        <v>356</v>
      </c>
    </row>
    <row r="8430" spans="1:13" x14ac:dyDescent="0.15">
      <c r="A8430">
        <v>233800</v>
      </c>
      <c r="B8430">
        <v>2</v>
      </c>
      <c r="C8430" t="s">
        <v>20</v>
      </c>
      <c r="D8430" s="1">
        <v>41968.85701388889</v>
      </c>
      <c r="E8430" s="1">
        <v>41968.8593287037</v>
      </c>
      <c r="F8430" s="3">
        <v>20</v>
      </c>
      <c r="G8430">
        <v>66918</v>
      </c>
      <c r="H8430">
        <v>67878</v>
      </c>
      <c r="I8430">
        <v>960</v>
      </c>
      <c r="J8430">
        <v>849533</v>
      </c>
      <c r="K8430">
        <v>7</v>
      </c>
      <c r="L8430">
        <v>450</v>
      </c>
      <c r="M8430">
        <v>316</v>
      </c>
    </row>
    <row r="8431" spans="1:13" x14ac:dyDescent="0.15">
      <c r="A8431">
        <v>233800</v>
      </c>
      <c r="B8431">
        <v>2</v>
      </c>
      <c r="C8431" t="s">
        <v>20</v>
      </c>
      <c r="D8431" s="1">
        <v>41968.85701388889</v>
      </c>
      <c r="E8431" s="1">
        <v>41968.8593287037</v>
      </c>
      <c r="F8431" s="3">
        <v>20</v>
      </c>
      <c r="G8431">
        <v>66918</v>
      </c>
      <c r="H8431">
        <v>67878</v>
      </c>
      <c r="I8431">
        <v>960</v>
      </c>
      <c r="J8431">
        <v>849534</v>
      </c>
      <c r="K8431">
        <v>25</v>
      </c>
      <c r="L8431">
        <v>120</v>
      </c>
      <c r="M8431">
        <v>48</v>
      </c>
    </row>
    <row r="8432" spans="1:13" x14ac:dyDescent="0.15">
      <c r="A8432">
        <v>233900</v>
      </c>
      <c r="B8432">
        <v>2</v>
      </c>
      <c r="C8432" t="s">
        <v>21</v>
      </c>
      <c r="D8432" s="1">
        <v>41969.235000000001</v>
      </c>
      <c r="E8432" s="1">
        <v>41969.237581018519</v>
      </c>
      <c r="F8432" s="3">
        <v>5</v>
      </c>
      <c r="G8432">
        <v>70151</v>
      </c>
      <c r="H8432">
        <v>71082</v>
      </c>
      <c r="I8432">
        <v>930</v>
      </c>
      <c r="J8432">
        <v>849896</v>
      </c>
      <c r="K8432">
        <v>4</v>
      </c>
      <c r="L8432">
        <v>110</v>
      </c>
      <c r="M8432">
        <v>98</v>
      </c>
    </row>
    <row r="8433" spans="1:13" x14ac:dyDescent="0.15">
      <c r="A8433">
        <v>233900</v>
      </c>
      <c r="B8433">
        <v>2</v>
      </c>
      <c r="C8433" t="s">
        <v>21</v>
      </c>
      <c r="D8433" s="1">
        <v>41969.235000000001</v>
      </c>
      <c r="E8433" s="1">
        <v>41969.237581018519</v>
      </c>
      <c r="F8433" s="3">
        <v>5</v>
      </c>
      <c r="G8433">
        <v>70151</v>
      </c>
      <c r="H8433">
        <v>71082</v>
      </c>
      <c r="I8433">
        <v>930</v>
      </c>
      <c r="J8433">
        <v>849897</v>
      </c>
      <c r="K8433">
        <v>9</v>
      </c>
      <c r="L8433">
        <v>370</v>
      </c>
      <c r="M8433">
        <v>255</v>
      </c>
    </row>
    <row r="8434" spans="1:13" x14ac:dyDescent="0.15">
      <c r="A8434">
        <v>233900</v>
      </c>
      <c r="B8434">
        <v>2</v>
      </c>
      <c r="C8434" t="s">
        <v>21</v>
      </c>
      <c r="D8434" s="1">
        <v>41969.235000000001</v>
      </c>
      <c r="E8434" s="1">
        <v>41969.237581018519</v>
      </c>
      <c r="F8434" s="3">
        <v>5</v>
      </c>
      <c r="G8434">
        <v>70151</v>
      </c>
      <c r="H8434">
        <v>71082</v>
      </c>
      <c r="I8434">
        <v>930</v>
      </c>
      <c r="J8434">
        <v>849898</v>
      </c>
      <c r="K8434">
        <v>13</v>
      </c>
      <c r="L8434">
        <v>120</v>
      </c>
      <c r="M8434">
        <v>34</v>
      </c>
    </row>
    <row r="8435" spans="1:13" x14ac:dyDescent="0.15">
      <c r="A8435">
        <v>233900</v>
      </c>
      <c r="B8435">
        <v>2</v>
      </c>
      <c r="C8435" t="s">
        <v>21</v>
      </c>
      <c r="D8435" s="1">
        <v>41969.235000000001</v>
      </c>
      <c r="E8435" s="1">
        <v>41969.237581018519</v>
      </c>
      <c r="F8435" s="3">
        <v>5</v>
      </c>
      <c r="G8435">
        <v>70151</v>
      </c>
      <c r="H8435">
        <v>71082</v>
      </c>
      <c r="I8435">
        <v>930</v>
      </c>
      <c r="J8435">
        <v>849899</v>
      </c>
      <c r="K8435">
        <v>26</v>
      </c>
      <c r="L8435">
        <v>143</v>
      </c>
      <c r="M8435">
        <v>117</v>
      </c>
    </row>
    <row r="8436" spans="1:13" x14ac:dyDescent="0.15">
      <c r="A8436">
        <v>233900</v>
      </c>
      <c r="B8436">
        <v>2</v>
      </c>
      <c r="C8436" t="s">
        <v>21</v>
      </c>
      <c r="D8436" s="1">
        <v>41969.235000000001</v>
      </c>
      <c r="E8436" s="1">
        <v>41969.237581018519</v>
      </c>
      <c r="F8436" s="3">
        <v>5</v>
      </c>
      <c r="G8436">
        <v>70151</v>
      </c>
      <c r="H8436">
        <v>71082</v>
      </c>
      <c r="I8436">
        <v>930</v>
      </c>
      <c r="J8436">
        <v>849900</v>
      </c>
      <c r="K8436">
        <v>26</v>
      </c>
      <c r="L8436">
        <v>143</v>
      </c>
      <c r="M8436">
        <v>117</v>
      </c>
    </row>
    <row r="8437" spans="1:13" x14ac:dyDescent="0.15">
      <c r="A8437">
        <v>234000</v>
      </c>
      <c r="B8437">
        <v>2</v>
      </c>
      <c r="C8437" t="s">
        <v>15</v>
      </c>
      <c r="D8437" s="1">
        <v>41969.356805555559</v>
      </c>
      <c r="E8437" s="1">
        <v>41969.359085648146</v>
      </c>
      <c r="F8437" s="3">
        <v>8</v>
      </c>
      <c r="G8437">
        <v>60501</v>
      </c>
      <c r="H8437">
        <v>60994</v>
      </c>
      <c r="I8437">
        <v>494</v>
      </c>
      <c r="J8437">
        <v>850271</v>
      </c>
      <c r="K8437">
        <v>2</v>
      </c>
      <c r="L8437">
        <v>110</v>
      </c>
      <c r="M8437">
        <v>98</v>
      </c>
    </row>
    <row r="8438" spans="1:13" x14ac:dyDescent="0.15">
      <c r="A8438">
        <v>234000</v>
      </c>
      <c r="B8438">
        <v>2</v>
      </c>
      <c r="C8438" t="s">
        <v>15</v>
      </c>
      <c r="D8438" s="1">
        <v>41969.356805555559</v>
      </c>
      <c r="E8438" s="1">
        <v>41969.359085648146</v>
      </c>
      <c r="F8438" s="3">
        <v>8</v>
      </c>
      <c r="G8438">
        <v>60501</v>
      </c>
      <c r="H8438">
        <v>60994</v>
      </c>
      <c r="I8438">
        <v>494</v>
      </c>
      <c r="J8438">
        <v>850274</v>
      </c>
      <c r="K8438">
        <v>32</v>
      </c>
      <c r="L8438">
        <v>112</v>
      </c>
      <c r="M8438">
        <v>89</v>
      </c>
    </row>
    <row r="8439" spans="1:13" x14ac:dyDescent="0.15">
      <c r="A8439">
        <v>234000</v>
      </c>
      <c r="B8439">
        <v>2</v>
      </c>
      <c r="C8439" t="s">
        <v>15</v>
      </c>
      <c r="D8439" s="1">
        <v>41969.356805555559</v>
      </c>
      <c r="E8439" s="1">
        <v>41969.359085648146</v>
      </c>
      <c r="F8439" s="3">
        <v>8</v>
      </c>
      <c r="G8439">
        <v>60501</v>
      </c>
      <c r="H8439">
        <v>60994</v>
      </c>
      <c r="I8439">
        <v>494</v>
      </c>
      <c r="J8439">
        <v>850272</v>
      </c>
      <c r="K8439">
        <v>2</v>
      </c>
      <c r="L8439">
        <v>110</v>
      </c>
      <c r="M8439">
        <v>98</v>
      </c>
    </row>
    <row r="8440" spans="1:13" x14ac:dyDescent="0.15">
      <c r="A8440">
        <v>234000</v>
      </c>
      <c r="B8440">
        <v>2</v>
      </c>
      <c r="C8440" t="s">
        <v>15</v>
      </c>
      <c r="D8440" s="1">
        <v>41969.356805555559</v>
      </c>
      <c r="E8440" s="1">
        <v>41969.359085648146</v>
      </c>
      <c r="F8440" s="3">
        <v>8</v>
      </c>
      <c r="G8440">
        <v>60501</v>
      </c>
      <c r="H8440">
        <v>60994</v>
      </c>
      <c r="I8440">
        <v>494</v>
      </c>
      <c r="J8440">
        <v>850270</v>
      </c>
      <c r="K8440">
        <v>5</v>
      </c>
      <c r="L8440">
        <v>110</v>
      </c>
      <c r="M8440">
        <v>98</v>
      </c>
    </row>
    <row r="8441" spans="1:13" x14ac:dyDescent="0.15">
      <c r="A8441">
        <v>234000</v>
      </c>
      <c r="B8441">
        <v>2</v>
      </c>
      <c r="C8441" t="s">
        <v>15</v>
      </c>
      <c r="D8441" s="1">
        <v>41969.356805555559</v>
      </c>
      <c r="E8441" s="1">
        <v>41969.359085648146</v>
      </c>
      <c r="F8441" s="3">
        <v>8</v>
      </c>
      <c r="G8441">
        <v>60501</v>
      </c>
      <c r="H8441">
        <v>60994</v>
      </c>
      <c r="I8441">
        <v>494</v>
      </c>
      <c r="J8441">
        <v>850273</v>
      </c>
      <c r="K8441">
        <v>24</v>
      </c>
      <c r="L8441">
        <v>150</v>
      </c>
      <c r="M8441">
        <v>60</v>
      </c>
    </row>
    <row r="8442" spans="1:13" x14ac:dyDescent="0.15">
      <c r="A8442">
        <v>234100</v>
      </c>
      <c r="B8442">
        <v>2</v>
      </c>
      <c r="C8442" t="s">
        <v>14</v>
      </c>
      <c r="D8442" s="1">
        <v>41969.471041666664</v>
      </c>
      <c r="E8442" s="1">
        <v>41969.473634259259</v>
      </c>
      <c r="F8442" s="3">
        <v>11</v>
      </c>
      <c r="G8442">
        <v>63141</v>
      </c>
      <c r="H8442">
        <v>64435</v>
      </c>
      <c r="I8442">
        <v>1290</v>
      </c>
      <c r="J8442">
        <v>850613</v>
      </c>
      <c r="K8442">
        <v>31</v>
      </c>
      <c r="L8442">
        <v>112</v>
      </c>
      <c r="M8442">
        <v>90</v>
      </c>
    </row>
    <row r="8443" spans="1:13" x14ac:dyDescent="0.15">
      <c r="A8443">
        <v>234100</v>
      </c>
      <c r="B8443">
        <v>2</v>
      </c>
      <c r="C8443" t="s">
        <v>14</v>
      </c>
      <c r="D8443" s="1">
        <v>41969.471041666664</v>
      </c>
      <c r="E8443" s="1">
        <v>41969.473634259259</v>
      </c>
      <c r="F8443" s="3">
        <v>11</v>
      </c>
      <c r="G8443">
        <v>63141</v>
      </c>
      <c r="H8443">
        <v>64435</v>
      </c>
      <c r="I8443">
        <v>1290</v>
      </c>
      <c r="J8443">
        <v>850612</v>
      </c>
      <c r="K8443">
        <v>30</v>
      </c>
      <c r="L8443">
        <v>112</v>
      </c>
      <c r="M8443">
        <v>89</v>
      </c>
    </row>
    <row r="8444" spans="1:13" x14ac:dyDescent="0.15">
      <c r="A8444">
        <v>234100</v>
      </c>
      <c r="B8444">
        <v>2</v>
      </c>
      <c r="C8444" t="s">
        <v>14</v>
      </c>
      <c r="D8444" s="1">
        <v>41969.471041666664</v>
      </c>
      <c r="E8444" s="1">
        <v>41969.473634259259</v>
      </c>
      <c r="F8444" s="3">
        <v>11</v>
      </c>
      <c r="G8444">
        <v>63141</v>
      </c>
      <c r="H8444">
        <v>64435</v>
      </c>
      <c r="I8444">
        <v>1290</v>
      </c>
      <c r="J8444">
        <v>850611</v>
      </c>
      <c r="K8444">
        <v>30</v>
      </c>
      <c r="L8444">
        <v>112</v>
      </c>
      <c r="M8444">
        <v>89</v>
      </c>
    </row>
    <row r="8445" spans="1:13" x14ac:dyDescent="0.15">
      <c r="A8445">
        <v>234100</v>
      </c>
      <c r="B8445">
        <v>2</v>
      </c>
      <c r="C8445" t="s">
        <v>14</v>
      </c>
      <c r="D8445" s="1">
        <v>41969.471041666664</v>
      </c>
      <c r="E8445" s="1">
        <v>41969.473634259259</v>
      </c>
      <c r="F8445" s="3">
        <v>11</v>
      </c>
      <c r="G8445">
        <v>63141</v>
      </c>
      <c r="H8445">
        <v>64435</v>
      </c>
      <c r="I8445">
        <v>1290</v>
      </c>
      <c r="J8445">
        <v>850610</v>
      </c>
      <c r="K8445">
        <v>23</v>
      </c>
      <c r="L8445">
        <v>180</v>
      </c>
      <c r="M8445">
        <v>72</v>
      </c>
    </row>
    <row r="8446" spans="1:13" x14ac:dyDescent="0.15">
      <c r="A8446">
        <v>234100</v>
      </c>
      <c r="B8446">
        <v>2</v>
      </c>
      <c r="C8446" t="s">
        <v>14</v>
      </c>
      <c r="D8446" s="1">
        <v>41969.471041666664</v>
      </c>
      <c r="E8446" s="1">
        <v>41969.473634259259</v>
      </c>
      <c r="F8446" s="3">
        <v>11</v>
      </c>
      <c r="G8446">
        <v>63141</v>
      </c>
      <c r="H8446">
        <v>64435</v>
      </c>
      <c r="I8446">
        <v>1290</v>
      </c>
      <c r="J8446">
        <v>850608</v>
      </c>
      <c r="K8446">
        <v>11</v>
      </c>
      <c r="L8446">
        <v>370</v>
      </c>
      <c r="M8446">
        <v>255</v>
      </c>
    </row>
    <row r="8447" spans="1:13" x14ac:dyDescent="0.15">
      <c r="A8447">
        <v>234100</v>
      </c>
      <c r="B8447">
        <v>2</v>
      </c>
      <c r="C8447" t="s">
        <v>14</v>
      </c>
      <c r="D8447" s="1">
        <v>41969.471041666664</v>
      </c>
      <c r="E8447" s="1">
        <v>41969.473634259259</v>
      </c>
      <c r="F8447" s="3">
        <v>11</v>
      </c>
      <c r="G8447">
        <v>63141</v>
      </c>
      <c r="H8447">
        <v>64435</v>
      </c>
      <c r="I8447">
        <v>1290</v>
      </c>
      <c r="J8447">
        <v>850609</v>
      </c>
      <c r="K8447">
        <v>14</v>
      </c>
      <c r="L8447">
        <v>160</v>
      </c>
      <c r="M8447">
        <v>50</v>
      </c>
    </row>
    <row r="8448" spans="1:13" x14ac:dyDescent="0.15">
      <c r="A8448">
        <v>234200</v>
      </c>
      <c r="B8448">
        <v>2</v>
      </c>
      <c r="C8448" t="s">
        <v>17</v>
      </c>
      <c r="D8448" s="1">
        <v>41969.52076388889</v>
      </c>
      <c r="E8448" s="1">
        <v>41969.525023148148</v>
      </c>
      <c r="F8448" s="3">
        <v>12</v>
      </c>
      <c r="G8448">
        <v>58363</v>
      </c>
      <c r="H8448">
        <v>59876</v>
      </c>
      <c r="I8448">
        <v>1510</v>
      </c>
      <c r="J8448">
        <v>851018</v>
      </c>
      <c r="K8448">
        <v>23</v>
      </c>
      <c r="L8448">
        <v>180</v>
      </c>
      <c r="M8448">
        <v>72</v>
      </c>
    </row>
    <row r="8449" spans="1:13" x14ac:dyDescent="0.15">
      <c r="A8449">
        <v>234200</v>
      </c>
      <c r="B8449">
        <v>2</v>
      </c>
      <c r="C8449" t="s">
        <v>17</v>
      </c>
      <c r="D8449" s="1">
        <v>41969.52076388889</v>
      </c>
      <c r="E8449" s="1">
        <v>41969.525023148148</v>
      </c>
      <c r="F8449" s="3">
        <v>12</v>
      </c>
      <c r="G8449">
        <v>58363</v>
      </c>
      <c r="H8449">
        <v>59876</v>
      </c>
      <c r="I8449">
        <v>1510</v>
      </c>
      <c r="J8449">
        <v>851019</v>
      </c>
      <c r="K8449">
        <v>31</v>
      </c>
      <c r="L8449">
        <v>112</v>
      </c>
      <c r="M8449">
        <v>90</v>
      </c>
    </row>
    <row r="8450" spans="1:13" x14ac:dyDescent="0.15">
      <c r="A8450">
        <v>234200</v>
      </c>
      <c r="B8450">
        <v>2</v>
      </c>
      <c r="C8450" t="s">
        <v>17</v>
      </c>
      <c r="D8450" s="1">
        <v>41969.52076388889</v>
      </c>
      <c r="E8450" s="1">
        <v>41969.525023148148</v>
      </c>
      <c r="F8450" s="3">
        <v>12</v>
      </c>
      <c r="G8450">
        <v>58363</v>
      </c>
      <c r="H8450">
        <v>59876</v>
      </c>
      <c r="I8450">
        <v>1510</v>
      </c>
      <c r="J8450">
        <v>851016</v>
      </c>
      <c r="K8450">
        <v>9</v>
      </c>
      <c r="L8450">
        <v>370</v>
      </c>
      <c r="M8450">
        <v>255</v>
      </c>
    </row>
    <row r="8451" spans="1:13" x14ac:dyDescent="0.15">
      <c r="A8451">
        <v>234200</v>
      </c>
      <c r="B8451">
        <v>2</v>
      </c>
      <c r="C8451" t="s">
        <v>17</v>
      </c>
      <c r="D8451" s="1">
        <v>41969.52076388889</v>
      </c>
      <c r="E8451" s="1">
        <v>41969.525023148148</v>
      </c>
      <c r="F8451" s="3">
        <v>12</v>
      </c>
      <c r="G8451">
        <v>58363</v>
      </c>
      <c r="H8451">
        <v>59876</v>
      </c>
      <c r="I8451">
        <v>1510</v>
      </c>
      <c r="J8451">
        <v>851015</v>
      </c>
      <c r="K8451">
        <v>10</v>
      </c>
      <c r="L8451">
        <v>400</v>
      </c>
      <c r="M8451">
        <v>279</v>
      </c>
    </row>
    <row r="8452" spans="1:13" x14ac:dyDescent="0.15">
      <c r="A8452">
        <v>234200</v>
      </c>
      <c r="B8452">
        <v>2</v>
      </c>
      <c r="C8452" t="s">
        <v>17</v>
      </c>
      <c r="D8452" s="1">
        <v>41969.52076388889</v>
      </c>
      <c r="E8452" s="1">
        <v>41969.525023148148</v>
      </c>
      <c r="F8452" s="3">
        <v>12</v>
      </c>
      <c r="G8452">
        <v>58363</v>
      </c>
      <c r="H8452">
        <v>59876</v>
      </c>
      <c r="I8452">
        <v>1510</v>
      </c>
      <c r="J8452">
        <v>851017</v>
      </c>
      <c r="K8452">
        <v>17</v>
      </c>
      <c r="L8452">
        <v>160</v>
      </c>
      <c r="M8452">
        <v>32</v>
      </c>
    </row>
    <row r="8453" spans="1:13" x14ac:dyDescent="0.15">
      <c r="A8453">
        <v>234300</v>
      </c>
      <c r="B8453">
        <v>2</v>
      </c>
      <c r="C8453" t="s">
        <v>19</v>
      </c>
      <c r="D8453" s="1">
        <v>41969.570277777777</v>
      </c>
      <c r="E8453" s="1">
        <v>41969.572777777779</v>
      </c>
      <c r="F8453" s="3">
        <v>13</v>
      </c>
      <c r="G8453">
        <v>84096</v>
      </c>
      <c r="H8453">
        <v>85445</v>
      </c>
      <c r="I8453">
        <v>1350</v>
      </c>
      <c r="J8453">
        <v>851405</v>
      </c>
      <c r="K8453">
        <v>12</v>
      </c>
      <c r="L8453">
        <v>160</v>
      </c>
      <c r="M8453">
        <v>50</v>
      </c>
    </row>
    <row r="8454" spans="1:13" x14ac:dyDescent="0.15">
      <c r="A8454">
        <v>234300</v>
      </c>
      <c r="B8454">
        <v>2</v>
      </c>
      <c r="C8454" t="s">
        <v>19</v>
      </c>
      <c r="D8454" s="1">
        <v>41969.570277777777</v>
      </c>
      <c r="E8454" s="1">
        <v>41969.572777777779</v>
      </c>
      <c r="F8454" s="3">
        <v>13</v>
      </c>
      <c r="G8454">
        <v>84096</v>
      </c>
      <c r="H8454">
        <v>85445</v>
      </c>
      <c r="I8454">
        <v>1350</v>
      </c>
      <c r="J8454">
        <v>851406</v>
      </c>
      <c r="K8454">
        <v>12</v>
      </c>
      <c r="L8454">
        <v>160</v>
      </c>
      <c r="M8454">
        <v>50</v>
      </c>
    </row>
    <row r="8455" spans="1:13" x14ac:dyDescent="0.15">
      <c r="A8455">
        <v>234300</v>
      </c>
      <c r="B8455">
        <v>2</v>
      </c>
      <c r="C8455" t="s">
        <v>19</v>
      </c>
      <c r="D8455" s="1">
        <v>41969.570277777777</v>
      </c>
      <c r="E8455" s="1">
        <v>41969.572777777779</v>
      </c>
      <c r="F8455" s="3">
        <v>13</v>
      </c>
      <c r="G8455">
        <v>84096</v>
      </c>
      <c r="H8455">
        <v>85445</v>
      </c>
      <c r="I8455">
        <v>1350</v>
      </c>
      <c r="J8455">
        <v>851407</v>
      </c>
      <c r="K8455">
        <v>34</v>
      </c>
      <c r="L8455">
        <v>108</v>
      </c>
      <c r="M8455">
        <v>21</v>
      </c>
    </row>
    <row r="8456" spans="1:13" x14ac:dyDescent="0.15">
      <c r="A8456">
        <v>234400</v>
      </c>
      <c r="B8456">
        <v>2</v>
      </c>
      <c r="C8456" t="s">
        <v>17</v>
      </c>
      <c r="D8456" s="1">
        <v>41969.694374999999</v>
      </c>
      <c r="E8456" s="1">
        <v>41969.697187500002</v>
      </c>
      <c r="F8456" s="3">
        <v>16</v>
      </c>
      <c r="G8456">
        <v>59096</v>
      </c>
      <c r="H8456">
        <v>61429</v>
      </c>
      <c r="I8456">
        <v>2330</v>
      </c>
      <c r="J8456">
        <v>851745</v>
      </c>
      <c r="K8456">
        <v>12</v>
      </c>
      <c r="L8456">
        <v>160</v>
      </c>
      <c r="M8456">
        <v>50</v>
      </c>
    </row>
    <row r="8457" spans="1:13" x14ac:dyDescent="0.15">
      <c r="A8457">
        <v>234400</v>
      </c>
      <c r="B8457">
        <v>2</v>
      </c>
      <c r="C8457" t="s">
        <v>17</v>
      </c>
      <c r="D8457" s="1">
        <v>41969.694374999999</v>
      </c>
      <c r="E8457" s="1">
        <v>41969.697187500002</v>
      </c>
      <c r="F8457" s="3">
        <v>16</v>
      </c>
      <c r="G8457">
        <v>59096</v>
      </c>
      <c r="H8457">
        <v>61429</v>
      </c>
      <c r="I8457">
        <v>2330</v>
      </c>
      <c r="J8457">
        <v>851744</v>
      </c>
      <c r="K8457">
        <v>15</v>
      </c>
      <c r="L8457">
        <v>160</v>
      </c>
      <c r="M8457">
        <v>49</v>
      </c>
    </row>
    <row r="8458" spans="1:13" x14ac:dyDescent="0.15">
      <c r="A8458">
        <v>234400</v>
      </c>
      <c r="B8458">
        <v>2</v>
      </c>
      <c r="C8458" t="s">
        <v>17</v>
      </c>
      <c r="D8458" s="1">
        <v>41969.694374999999</v>
      </c>
      <c r="E8458" s="1">
        <v>41969.697187500002</v>
      </c>
      <c r="F8458" s="3">
        <v>16</v>
      </c>
      <c r="G8458">
        <v>59096</v>
      </c>
      <c r="H8458">
        <v>61429</v>
      </c>
      <c r="I8458">
        <v>2330</v>
      </c>
      <c r="J8458">
        <v>851747</v>
      </c>
      <c r="K8458">
        <v>33</v>
      </c>
      <c r="L8458">
        <v>112</v>
      </c>
      <c r="M8458">
        <v>89</v>
      </c>
    </row>
    <row r="8459" spans="1:13" x14ac:dyDescent="0.15">
      <c r="A8459">
        <v>234400</v>
      </c>
      <c r="B8459">
        <v>2</v>
      </c>
      <c r="C8459" t="s">
        <v>17</v>
      </c>
      <c r="D8459" s="1">
        <v>41969.694374999999</v>
      </c>
      <c r="E8459" s="1">
        <v>41969.697187500002</v>
      </c>
      <c r="F8459" s="3">
        <v>16</v>
      </c>
      <c r="G8459">
        <v>59096</v>
      </c>
      <c r="H8459">
        <v>61429</v>
      </c>
      <c r="I8459">
        <v>2330</v>
      </c>
      <c r="J8459">
        <v>851742</v>
      </c>
      <c r="K8459">
        <v>1</v>
      </c>
      <c r="L8459">
        <v>230</v>
      </c>
      <c r="M8459">
        <v>210</v>
      </c>
    </row>
    <row r="8460" spans="1:13" x14ac:dyDescent="0.15">
      <c r="A8460">
        <v>234400</v>
      </c>
      <c r="B8460">
        <v>2</v>
      </c>
      <c r="C8460" t="s">
        <v>17</v>
      </c>
      <c r="D8460" s="1">
        <v>41969.694374999999</v>
      </c>
      <c r="E8460" s="1">
        <v>41969.697187500002</v>
      </c>
      <c r="F8460" s="3">
        <v>16</v>
      </c>
      <c r="G8460">
        <v>59096</v>
      </c>
      <c r="H8460">
        <v>61429</v>
      </c>
      <c r="I8460">
        <v>2330</v>
      </c>
      <c r="J8460">
        <v>851743</v>
      </c>
      <c r="K8460">
        <v>9</v>
      </c>
      <c r="L8460">
        <v>370</v>
      </c>
      <c r="M8460">
        <v>255</v>
      </c>
    </row>
    <row r="8461" spans="1:13" x14ac:dyDescent="0.15">
      <c r="A8461">
        <v>234400</v>
      </c>
      <c r="B8461">
        <v>2</v>
      </c>
      <c r="C8461" t="s">
        <v>17</v>
      </c>
      <c r="D8461" s="1">
        <v>41969.694374999999</v>
      </c>
      <c r="E8461" s="1">
        <v>41969.697187500002</v>
      </c>
      <c r="F8461" s="3">
        <v>16</v>
      </c>
      <c r="G8461">
        <v>59096</v>
      </c>
      <c r="H8461">
        <v>61429</v>
      </c>
      <c r="I8461">
        <v>2330</v>
      </c>
      <c r="J8461">
        <v>851746</v>
      </c>
      <c r="K8461">
        <v>18</v>
      </c>
      <c r="L8461">
        <v>160</v>
      </c>
      <c r="M8461">
        <v>30</v>
      </c>
    </row>
    <row r="8462" spans="1:13" x14ac:dyDescent="0.15">
      <c r="A8462">
        <v>234500</v>
      </c>
      <c r="B8462">
        <v>2</v>
      </c>
      <c r="C8462" t="s">
        <v>19</v>
      </c>
      <c r="D8462" s="1">
        <v>41969.801805555559</v>
      </c>
      <c r="E8462" s="1">
        <v>41969.804745370369</v>
      </c>
      <c r="F8462" s="3">
        <v>19</v>
      </c>
      <c r="G8462">
        <v>75301</v>
      </c>
      <c r="H8462">
        <v>76532</v>
      </c>
      <c r="I8462">
        <v>1230</v>
      </c>
      <c r="J8462">
        <v>852085</v>
      </c>
      <c r="K8462">
        <v>30</v>
      </c>
      <c r="L8462">
        <v>112</v>
      </c>
      <c r="M8462">
        <v>89</v>
      </c>
    </row>
    <row r="8463" spans="1:13" x14ac:dyDescent="0.15">
      <c r="A8463">
        <v>234500</v>
      </c>
      <c r="B8463">
        <v>2</v>
      </c>
      <c r="C8463" t="s">
        <v>19</v>
      </c>
      <c r="D8463" s="1">
        <v>41969.801805555559</v>
      </c>
      <c r="E8463" s="1">
        <v>41969.804745370369</v>
      </c>
      <c r="F8463" s="3">
        <v>19</v>
      </c>
      <c r="G8463">
        <v>75301</v>
      </c>
      <c r="H8463">
        <v>76532</v>
      </c>
      <c r="I8463">
        <v>1230</v>
      </c>
      <c r="J8463">
        <v>852086</v>
      </c>
      <c r="K8463">
        <v>32</v>
      </c>
      <c r="L8463">
        <v>112</v>
      </c>
      <c r="M8463">
        <v>89</v>
      </c>
    </row>
    <row r="8464" spans="1:13" x14ac:dyDescent="0.15">
      <c r="A8464">
        <v>234500</v>
      </c>
      <c r="B8464">
        <v>2</v>
      </c>
      <c r="C8464" t="s">
        <v>19</v>
      </c>
      <c r="D8464" s="1">
        <v>41969.801805555559</v>
      </c>
      <c r="E8464" s="1">
        <v>41969.804745370369</v>
      </c>
      <c r="F8464" s="3">
        <v>19</v>
      </c>
      <c r="G8464">
        <v>75301</v>
      </c>
      <c r="H8464">
        <v>76532</v>
      </c>
      <c r="I8464">
        <v>1230</v>
      </c>
      <c r="J8464">
        <v>852084</v>
      </c>
      <c r="K8464">
        <v>18</v>
      </c>
      <c r="L8464">
        <v>160</v>
      </c>
      <c r="M8464">
        <v>30</v>
      </c>
    </row>
    <row r="8465" spans="1:13" x14ac:dyDescent="0.15">
      <c r="A8465">
        <v>234500</v>
      </c>
      <c r="B8465">
        <v>2</v>
      </c>
      <c r="C8465" t="s">
        <v>19</v>
      </c>
      <c r="D8465" s="1">
        <v>41969.801805555559</v>
      </c>
      <c r="E8465" s="1">
        <v>41969.804745370369</v>
      </c>
      <c r="F8465" s="3">
        <v>19</v>
      </c>
      <c r="G8465">
        <v>75301</v>
      </c>
      <c r="H8465">
        <v>76532</v>
      </c>
      <c r="I8465">
        <v>1230</v>
      </c>
      <c r="J8465">
        <v>852083</v>
      </c>
      <c r="K8465">
        <v>11</v>
      </c>
      <c r="L8465">
        <v>370</v>
      </c>
      <c r="M8465">
        <v>255</v>
      </c>
    </row>
    <row r="8466" spans="1:13" x14ac:dyDescent="0.15">
      <c r="A8466">
        <v>234500</v>
      </c>
      <c r="B8466">
        <v>2</v>
      </c>
      <c r="C8466" t="s">
        <v>19</v>
      </c>
      <c r="D8466" s="1">
        <v>41969.801805555559</v>
      </c>
      <c r="E8466" s="1">
        <v>41969.804745370369</v>
      </c>
      <c r="F8466" s="3">
        <v>19</v>
      </c>
      <c r="G8466">
        <v>75301</v>
      </c>
      <c r="H8466">
        <v>76532</v>
      </c>
      <c r="I8466">
        <v>1230</v>
      </c>
      <c r="J8466">
        <v>852082</v>
      </c>
      <c r="K8466">
        <v>4</v>
      </c>
      <c r="L8466">
        <v>110</v>
      </c>
      <c r="M8466">
        <v>98</v>
      </c>
    </row>
    <row r="8467" spans="1:13" x14ac:dyDescent="0.15">
      <c r="A8467">
        <v>234600</v>
      </c>
      <c r="B8467">
        <v>2</v>
      </c>
      <c r="C8467" t="s">
        <v>21</v>
      </c>
      <c r="D8467" s="1">
        <v>41969.864999999998</v>
      </c>
      <c r="E8467" s="1">
        <v>41969.868564814817</v>
      </c>
      <c r="F8467" s="3">
        <v>20</v>
      </c>
      <c r="G8467">
        <v>60845</v>
      </c>
      <c r="H8467">
        <v>61168</v>
      </c>
      <c r="I8467">
        <v>580</v>
      </c>
      <c r="J8467">
        <v>852435</v>
      </c>
      <c r="K8467">
        <v>2</v>
      </c>
      <c r="L8467">
        <v>110</v>
      </c>
      <c r="M8467">
        <v>98</v>
      </c>
    </row>
    <row r="8468" spans="1:13" x14ac:dyDescent="0.15">
      <c r="A8468">
        <v>234600</v>
      </c>
      <c r="B8468">
        <v>2</v>
      </c>
      <c r="C8468" t="s">
        <v>21</v>
      </c>
      <c r="D8468" s="1">
        <v>41969.864999999998</v>
      </c>
      <c r="E8468" s="1">
        <v>41969.868564814817</v>
      </c>
      <c r="F8468" s="3">
        <v>20</v>
      </c>
      <c r="G8468">
        <v>60845</v>
      </c>
      <c r="H8468">
        <v>61168</v>
      </c>
      <c r="I8468">
        <v>580</v>
      </c>
      <c r="J8468">
        <v>852436</v>
      </c>
      <c r="K8468">
        <v>3</v>
      </c>
      <c r="L8468">
        <v>110</v>
      </c>
      <c r="M8468">
        <v>98</v>
      </c>
    </row>
    <row r="8469" spans="1:13" x14ac:dyDescent="0.15">
      <c r="A8469">
        <v>234600</v>
      </c>
      <c r="B8469">
        <v>2</v>
      </c>
      <c r="C8469" t="s">
        <v>21</v>
      </c>
      <c r="D8469" s="1">
        <v>41969.864999999998</v>
      </c>
      <c r="E8469" s="1">
        <v>41969.868564814817</v>
      </c>
      <c r="F8469" s="3">
        <v>20</v>
      </c>
      <c r="G8469">
        <v>60845</v>
      </c>
      <c r="H8469">
        <v>61168</v>
      </c>
      <c r="I8469">
        <v>580</v>
      </c>
      <c r="J8469">
        <v>852437</v>
      </c>
      <c r="K8469">
        <v>34</v>
      </c>
      <c r="L8469">
        <v>108</v>
      </c>
      <c r="M8469">
        <v>21</v>
      </c>
    </row>
    <row r="8470" spans="1:13" x14ac:dyDescent="0.15">
      <c r="A8470">
        <v>234600</v>
      </c>
      <c r="B8470">
        <v>2</v>
      </c>
      <c r="C8470" t="s">
        <v>21</v>
      </c>
      <c r="D8470" s="1">
        <v>41969.864999999998</v>
      </c>
      <c r="E8470" s="1">
        <v>41969.868564814817</v>
      </c>
      <c r="F8470" s="3">
        <v>20</v>
      </c>
      <c r="G8470">
        <v>60845</v>
      </c>
      <c r="H8470">
        <v>61168</v>
      </c>
      <c r="I8470">
        <v>580</v>
      </c>
      <c r="J8470">
        <v>852438</v>
      </c>
      <c r="K8470">
        <v>31</v>
      </c>
      <c r="L8470">
        <v>112</v>
      </c>
      <c r="M8470">
        <v>90</v>
      </c>
    </row>
    <row r="8471" spans="1:13" x14ac:dyDescent="0.15">
      <c r="A8471">
        <v>234700</v>
      </c>
      <c r="B8471">
        <v>2</v>
      </c>
      <c r="C8471" t="s">
        <v>13</v>
      </c>
      <c r="D8471" s="1">
        <v>41970.023611111108</v>
      </c>
      <c r="E8471" s="1">
        <v>41970.026331018518</v>
      </c>
      <c r="F8471" s="3">
        <v>0</v>
      </c>
      <c r="G8471">
        <v>71106</v>
      </c>
      <c r="H8471">
        <v>71864</v>
      </c>
      <c r="I8471">
        <v>760</v>
      </c>
      <c r="J8471">
        <v>852775</v>
      </c>
      <c r="K8471">
        <v>12</v>
      </c>
      <c r="L8471">
        <v>160</v>
      </c>
      <c r="M8471">
        <v>50</v>
      </c>
    </row>
    <row r="8472" spans="1:13" x14ac:dyDescent="0.15">
      <c r="A8472">
        <v>234700</v>
      </c>
      <c r="B8472">
        <v>2</v>
      </c>
      <c r="C8472" t="s">
        <v>13</v>
      </c>
      <c r="D8472" s="1">
        <v>41970.023611111108</v>
      </c>
      <c r="E8472" s="1">
        <v>41970.026331018518</v>
      </c>
      <c r="F8472" s="3">
        <v>0</v>
      </c>
      <c r="G8472">
        <v>71106</v>
      </c>
      <c r="H8472">
        <v>71864</v>
      </c>
      <c r="I8472">
        <v>760</v>
      </c>
      <c r="J8472">
        <v>852776</v>
      </c>
      <c r="K8472">
        <v>26</v>
      </c>
      <c r="L8472">
        <v>143</v>
      </c>
      <c r="M8472">
        <v>117</v>
      </c>
    </row>
    <row r="8473" spans="1:13" x14ac:dyDescent="0.15">
      <c r="A8473">
        <v>234700</v>
      </c>
      <c r="B8473">
        <v>2</v>
      </c>
      <c r="C8473" t="s">
        <v>13</v>
      </c>
      <c r="D8473" s="1">
        <v>41970.023611111108</v>
      </c>
      <c r="E8473" s="1">
        <v>41970.026331018518</v>
      </c>
      <c r="F8473" s="3">
        <v>0</v>
      </c>
      <c r="G8473">
        <v>71106</v>
      </c>
      <c r="H8473">
        <v>71864</v>
      </c>
      <c r="I8473">
        <v>760</v>
      </c>
      <c r="J8473">
        <v>852777</v>
      </c>
      <c r="K8473">
        <v>32</v>
      </c>
      <c r="L8473">
        <v>112</v>
      </c>
      <c r="M8473">
        <v>89</v>
      </c>
    </row>
    <row r="8474" spans="1:13" x14ac:dyDescent="0.15">
      <c r="A8474">
        <v>234800</v>
      </c>
      <c r="B8474">
        <v>2</v>
      </c>
      <c r="C8474" t="s">
        <v>19</v>
      </c>
      <c r="D8474" s="1">
        <v>41970.35701388889</v>
      </c>
      <c r="E8474" s="1">
        <v>41970.359432870369</v>
      </c>
      <c r="F8474" s="3">
        <v>8</v>
      </c>
      <c r="G8474">
        <v>49634</v>
      </c>
      <c r="H8474">
        <v>51385</v>
      </c>
      <c r="I8474">
        <v>1750</v>
      </c>
      <c r="J8474">
        <v>853117</v>
      </c>
      <c r="K8474">
        <v>1</v>
      </c>
      <c r="L8474">
        <v>230</v>
      </c>
      <c r="M8474">
        <v>210</v>
      </c>
    </row>
    <row r="8475" spans="1:13" x14ac:dyDescent="0.15">
      <c r="A8475">
        <v>234800</v>
      </c>
      <c r="B8475">
        <v>2</v>
      </c>
      <c r="C8475" t="s">
        <v>19</v>
      </c>
      <c r="D8475" s="1">
        <v>41970.35701388889</v>
      </c>
      <c r="E8475" s="1">
        <v>41970.359432870369</v>
      </c>
      <c r="F8475" s="3">
        <v>8</v>
      </c>
      <c r="G8475">
        <v>49634</v>
      </c>
      <c r="H8475">
        <v>51385</v>
      </c>
      <c r="I8475">
        <v>1750</v>
      </c>
      <c r="J8475">
        <v>853121</v>
      </c>
      <c r="K8475">
        <v>30</v>
      </c>
      <c r="L8475">
        <v>112</v>
      </c>
      <c r="M8475">
        <v>89</v>
      </c>
    </row>
    <row r="8476" spans="1:13" x14ac:dyDescent="0.15">
      <c r="A8476">
        <v>234800</v>
      </c>
      <c r="B8476">
        <v>2</v>
      </c>
      <c r="C8476" t="s">
        <v>19</v>
      </c>
      <c r="D8476" s="1">
        <v>41970.35701388889</v>
      </c>
      <c r="E8476" s="1">
        <v>41970.359432870369</v>
      </c>
      <c r="F8476" s="3">
        <v>8</v>
      </c>
      <c r="G8476">
        <v>49634</v>
      </c>
      <c r="H8476">
        <v>51385</v>
      </c>
      <c r="I8476">
        <v>1750</v>
      </c>
      <c r="J8476">
        <v>853120</v>
      </c>
      <c r="K8476">
        <v>16</v>
      </c>
      <c r="L8476">
        <v>160</v>
      </c>
      <c r="M8476">
        <v>49</v>
      </c>
    </row>
    <row r="8477" spans="1:13" x14ac:dyDescent="0.15">
      <c r="A8477">
        <v>234800</v>
      </c>
      <c r="B8477">
        <v>2</v>
      </c>
      <c r="C8477" t="s">
        <v>19</v>
      </c>
      <c r="D8477" s="1">
        <v>41970.35701388889</v>
      </c>
      <c r="E8477" s="1">
        <v>41970.359432870369</v>
      </c>
      <c r="F8477" s="3">
        <v>8</v>
      </c>
      <c r="G8477">
        <v>49634</v>
      </c>
      <c r="H8477">
        <v>51385</v>
      </c>
      <c r="I8477">
        <v>1750</v>
      </c>
      <c r="J8477">
        <v>853118</v>
      </c>
      <c r="K8477">
        <v>9</v>
      </c>
      <c r="L8477">
        <v>370</v>
      </c>
      <c r="M8477">
        <v>255</v>
      </c>
    </row>
    <row r="8478" spans="1:13" x14ac:dyDescent="0.15">
      <c r="A8478">
        <v>234800</v>
      </c>
      <c r="B8478">
        <v>2</v>
      </c>
      <c r="C8478" t="s">
        <v>19</v>
      </c>
      <c r="D8478" s="1">
        <v>41970.35701388889</v>
      </c>
      <c r="E8478" s="1">
        <v>41970.359432870369</v>
      </c>
      <c r="F8478" s="3">
        <v>8</v>
      </c>
      <c r="G8478">
        <v>49634</v>
      </c>
      <c r="H8478">
        <v>51385</v>
      </c>
      <c r="I8478">
        <v>1750</v>
      </c>
      <c r="J8478">
        <v>853119</v>
      </c>
      <c r="K8478">
        <v>12</v>
      </c>
      <c r="L8478">
        <v>160</v>
      </c>
      <c r="M8478">
        <v>50</v>
      </c>
    </row>
    <row r="8479" spans="1:13" x14ac:dyDescent="0.15">
      <c r="A8479">
        <v>234900</v>
      </c>
      <c r="B8479">
        <v>2</v>
      </c>
      <c r="C8479" t="s">
        <v>15</v>
      </c>
      <c r="D8479" s="1">
        <v>41970.444305555553</v>
      </c>
      <c r="E8479" s="1">
        <v>41970.448136574072</v>
      </c>
      <c r="F8479" s="3">
        <v>10</v>
      </c>
      <c r="G8479">
        <v>71280</v>
      </c>
      <c r="H8479">
        <v>71079</v>
      </c>
      <c r="I8479">
        <v>120</v>
      </c>
      <c r="J8479">
        <v>853474</v>
      </c>
      <c r="K8479">
        <v>23</v>
      </c>
      <c r="L8479">
        <v>180</v>
      </c>
      <c r="M8479">
        <v>72</v>
      </c>
    </row>
    <row r="8480" spans="1:13" x14ac:dyDescent="0.15">
      <c r="A8480">
        <v>234900</v>
      </c>
      <c r="B8480">
        <v>2</v>
      </c>
      <c r="C8480" t="s">
        <v>15</v>
      </c>
      <c r="D8480" s="1">
        <v>41970.444305555553</v>
      </c>
      <c r="E8480" s="1">
        <v>41970.448136574072</v>
      </c>
      <c r="F8480" s="3">
        <v>10</v>
      </c>
      <c r="G8480">
        <v>71280</v>
      </c>
      <c r="H8480">
        <v>71079</v>
      </c>
      <c r="I8480">
        <v>120</v>
      </c>
      <c r="J8480">
        <v>853475</v>
      </c>
      <c r="K8480">
        <v>28</v>
      </c>
      <c r="L8480">
        <v>47</v>
      </c>
      <c r="M8480">
        <v>37</v>
      </c>
    </row>
    <row r="8481" spans="1:13" x14ac:dyDescent="0.15">
      <c r="A8481">
        <v>235000</v>
      </c>
      <c r="B8481">
        <v>2</v>
      </c>
      <c r="C8481" t="s">
        <v>20</v>
      </c>
      <c r="D8481" s="1">
        <v>41970.510208333333</v>
      </c>
      <c r="E8481" s="1">
        <v>41970.513599537036</v>
      </c>
      <c r="F8481" s="3">
        <v>12</v>
      </c>
      <c r="G8481">
        <v>79062</v>
      </c>
      <c r="H8481">
        <v>80596</v>
      </c>
      <c r="I8481">
        <v>1532</v>
      </c>
      <c r="J8481">
        <v>853795</v>
      </c>
      <c r="K8481">
        <v>21</v>
      </c>
      <c r="L8481">
        <v>430</v>
      </c>
      <c r="M8481">
        <v>179</v>
      </c>
    </row>
    <row r="8482" spans="1:13" x14ac:dyDescent="0.15">
      <c r="A8482">
        <v>235000</v>
      </c>
      <c r="B8482">
        <v>2</v>
      </c>
      <c r="C8482" t="s">
        <v>20</v>
      </c>
      <c r="D8482" s="1">
        <v>41970.510208333333</v>
      </c>
      <c r="E8482" s="1">
        <v>41970.513599537036</v>
      </c>
      <c r="F8482" s="3">
        <v>12</v>
      </c>
      <c r="G8482">
        <v>79062</v>
      </c>
      <c r="H8482">
        <v>80596</v>
      </c>
      <c r="I8482">
        <v>1532</v>
      </c>
      <c r="J8482">
        <v>853794</v>
      </c>
      <c r="K8482">
        <v>16</v>
      </c>
      <c r="L8482">
        <v>160</v>
      </c>
      <c r="M8482">
        <v>49</v>
      </c>
    </row>
    <row r="8483" spans="1:13" x14ac:dyDescent="0.15">
      <c r="A8483">
        <v>235000</v>
      </c>
      <c r="B8483">
        <v>2</v>
      </c>
      <c r="C8483" t="s">
        <v>20</v>
      </c>
      <c r="D8483" s="1">
        <v>41970.510208333333</v>
      </c>
      <c r="E8483" s="1">
        <v>41970.513599537036</v>
      </c>
      <c r="F8483" s="3">
        <v>12</v>
      </c>
      <c r="G8483">
        <v>79062</v>
      </c>
      <c r="H8483">
        <v>80596</v>
      </c>
      <c r="I8483">
        <v>1532</v>
      </c>
      <c r="J8483">
        <v>853792</v>
      </c>
      <c r="K8483">
        <v>1</v>
      </c>
      <c r="L8483">
        <v>230</v>
      </c>
      <c r="M8483">
        <v>210</v>
      </c>
    </row>
    <row r="8484" spans="1:13" x14ac:dyDescent="0.15">
      <c r="A8484">
        <v>235000</v>
      </c>
      <c r="B8484">
        <v>2</v>
      </c>
      <c r="C8484" t="s">
        <v>20</v>
      </c>
      <c r="D8484" s="1">
        <v>41970.510208333333</v>
      </c>
      <c r="E8484" s="1">
        <v>41970.513599537036</v>
      </c>
      <c r="F8484" s="3">
        <v>12</v>
      </c>
      <c r="G8484">
        <v>79062</v>
      </c>
      <c r="H8484">
        <v>80596</v>
      </c>
      <c r="I8484">
        <v>1532</v>
      </c>
      <c r="J8484">
        <v>853793</v>
      </c>
      <c r="K8484">
        <v>16</v>
      </c>
      <c r="L8484">
        <v>160</v>
      </c>
      <c r="M8484">
        <v>49</v>
      </c>
    </row>
    <row r="8485" spans="1:13" x14ac:dyDescent="0.15">
      <c r="A8485">
        <v>235100</v>
      </c>
      <c r="B8485">
        <v>2</v>
      </c>
      <c r="C8485" t="s">
        <v>21</v>
      </c>
      <c r="D8485" s="1">
        <v>41970.53701388889</v>
      </c>
      <c r="E8485" s="1">
        <v>41970.540127314816</v>
      </c>
      <c r="F8485" s="3">
        <v>12</v>
      </c>
      <c r="G8485">
        <v>69417</v>
      </c>
      <c r="H8485">
        <v>69621</v>
      </c>
      <c r="I8485">
        <v>200</v>
      </c>
      <c r="J8485">
        <v>854164</v>
      </c>
      <c r="K8485">
        <v>2</v>
      </c>
      <c r="L8485">
        <v>110</v>
      </c>
      <c r="M8485">
        <v>98</v>
      </c>
    </row>
    <row r="8486" spans="1:13" x14ac:dyDescent="0.15">
      <c r="A8486">
        <v>235100</v>
      </c>
      <c r="B8486">
        <v>2</v>
      </c>
      <c r="C8486" t="s">
        <v>21</v>
      </c>
      <c r="D8486" s="1">
        <v>41970.53701388889</v>
      </c>
      <c r="E8486" s="1">
        <v>41970.540127314816</v>
      </c>
      <c r="F8486" s="3">
        <v>12</v>
      </c>
      <c r="G8486">
        <v>69417</v>
      </c>
      <c r="H8486">
        <v>69621</v>
      </c>
      <c r="I8486">
        <v>200</v>
      </c>
      <c r="J8486">
        <v>854165</v>
      </c>
      <c r="K8486">
        <v>4</v>
      </c>
      <c r="L8486">
        <v>110</v>
      </c>
      <c r="M8486">
        <v>98</v>
      </c>
    </row>
    <row r="8487" spans="1:13" x14ac:dyDescent="0.15">
      <c r="A8487">
        <v>235200</v>
      </c>
      <c r="B8487">
        <v>2</v>
      </c>
      <c r="C8487" t="s">
        <v>19</v>
      </c>
      <c r="D8487" s="1">
        <v>41970.65284722222</v>
      </c>
      <c r="E8487" s="1">
        <v>41970.656064814815</v>
      </c>
      <c r="F8487" s="3">
        <v>15</v>
      </c>
      <c r="G8487">
        <v>66307</v>
      </c>
      <c r="H8487">
        <v>68705</v>
      </c>
      <c r="I8487">
        <v>2400</v>
      </c>
      <c r="J8487">
        <v>854562</v>
      </c>
      <c r="K8487">
        <v>18</v>
      </c>
      <c r="L8487">
        <v>160</v>
      </c>
      <c r="M8487">
        <v>30</v>
      </c>
    </row>
    <row r="8488" spans="1:13" x14ac:dyDescent="0.15">
      <c r="A8488">
        <v>235200</v>
      </c>
      <c r="B8488">
        <v>2</v>
      </c>
      <c r="C8488" t="s">
        <v>19</v>
      </c>
      <c r="D8488" s="1">
        <v>41970.65284722222</v>
      </c>
      <c r="E8488" s="1">
        <v>41970.656064814815</v>
      </c>
      <c r="F8488" s="3">
        <v>15</v>
      </c>
      <c r="G8488">
        <v>66307</v>
      </c>
      <c r="H8488">
        <v>68705</v>
      </c>
      <c r="I8488">
        <v>2400</v>
      </c>
      <c r="J8488">
        <v>854568</v>
      </c>
      <c r="K8488">
        <v>32</v>
      </c>
      <c r="L8488">
        <v>112</v>
      </c>
      <c r="M8488">
        <v>89</v>
      </c>
    </row>
    <row r="8489" spans="1:13" x14ac:dyDescent="0.15">
      <c r="A8489">
        <v>235200</v>
      </c>
      <c r="B8489">
        <v>2</v>
      </c>
      <c r="C8489" t="s">
        <v>19</v>
      </c>
      <c r="D8489" s="1">
        <v>41970.65284722222</v>
      </c>
      <c r="E8489" s="1">
        <v>41970.656064814815</v>
      </c>
      <c r="F8489" s="3">
        <v>15</v>
      </c>
      <c r="G8489">
        <v>66307</v>
      </c>
      <c r="H8489">
        <v>68705</v>
      </c>
      <c r="I8489">
        <v>2400</v>
      </c>
      <c r="J8489">
        <v>854567</v>
      </c>
      <c r="K8489">
        <v>32</v>
      </c>
      <c r="L8489">
        <v>112</v>
      </c>
      <c r="M8489">
        <v>89</v>
      </c>
    </row>
    <row r="8490" spans="1:13" x14ac:dyDescent="0.15">
      <c r="A8490">
        <v>235200</v>
      </c>
      <c r="B8490">
        <v>2</v>
      </c>
      <c r="C8490" t="s">
        <v>19</v>
      </c>
      <c r="D8490" s="1">
        <v>41970.65284722222</v>
      </c>
      <c r="E8490" s="1">
        <v>41970.656064814815</v>
      </c>
      <c r="F8490" s="3">
        <v>15</v>
      </c>
      <c r="G8490">
        <v>66307</v>
      </c>
      <c r="H8490">
        <v>68705</v>
      </c>
      <c r="I8490">
        <v>2400</v>
      </c>
      <c r="J8490">
        <v>854566</v>
      </c>
      <c r="K8490">
        <v>32</v>
      </c>
      <c r="L8490">
        <v>112</v>
      </c>
      <c r="M8490">
        <v>89</v>
      </c>
    </row>
    <row r="8491" spans="1:13" x14ac:dyDescent="0.15">
      <c r="A8491">
        <v>235200</v>
      </c>
      <c r="B8491">
        <v>2</v>
      </c>
      <c r="C8491" t="s">
        <v>19</v>
      </c>
      <c r="D8491" s="1">
        <v>41970.65284722222</v>
      </c>
      <c r="E8491" s="1">
        <v>41970.656064814815</v>
      </c>
      <c r="F8491" s="3">
        <v>15</v>
      </c>
      <c r="G8491">
        <v>66307</v>
      </c>
      <c r="H8491">
        <v>68705</v>
      </c>
      <c r="I8491">
        <v>2400</v>
      </c>
      <c r="J8491">
        <v>854565</v>
      </c>
      <c r="K8491">
        <v>30</v>
      </c>
      <c r="L8491">
        <v>112</v>
      </c>
      <c r="M8491">
        <v>89</v>
      </c>
    </row>
    <row r="8492" spans="1:13" x14ac:dyDescent="0.15">
      <c r="A8492">
        <v>235200</v>
      </c>
      <c r="B8492">
        <v>2</v>
      </c>
      <c r="C8492" t="s">
        <v>19</v>
      </c>
      <c r="D8492" s="1">
        <v>41970.65284722222</v>
      </c>
      <c r="E8492" s="1">
        <v>41970.656064814815</v>
      </c>
      <c r="F8492" s="3">
        <v>15</v>
      </c>
      <c r="G8492">
        <v>66307</v>
      </c>
      <c r="H8492">
        <v>68705</v>
      </c>
      <c r="I8492">
        <v>2400</v>
      </c>
      <c r="J8492">
        <v>854563</v>
      </c>
      <c r="K8492">
        <v>27</v>
      </c>
      <c r="L8492">
        <v>100</v>
      </c>
      <c r="M8492">
        <v>79</v>
      </c>
    </row>
    <row r="8493" spans="1:13" x14ac:dyDescent="0.15">
      <c r="A8493">
        <v>235200</v>
      </c>
      <c r="B8493">
        <v>2</v>
      </c>
      <c r="C8493" t="s">
        <v>19</v>
      </c>
      <c r="D8493" s="1">
        <v>41970.65284722222</v>
      </c>
      <c r="E8493" s="1">
        <v>41970.656064814815</v>
      </c>
      <c r="F8493" s="3">
        <v>15</v>
      </c>
      <c r="G8493">
        <v>66307</v>
      </c>
      <c r="H8493">
        <v>68705</v>
      </c>
      <c r="I8493">
        <v>2400</v>
      </c>
      <c r="J8493">
        <v>854561</v>
      </c>
      <c r="K8493">
        <v>17</v>
      </c>
      <c r="L8493">
        <v>160</v>
      </c>
      <c r="M8493">
        <v>32</v>
      </c>
    </row>
    <row r="8494" spans="1:13" x14ac:dyDescent="0.15">
      <c r="A8494">
        <v>235200</v>
      </c>
      <c r="B8494">
        <v>2</v>
      </c>
      <c r="C8494" t="s">
        <v>19</v>
      </c>
      <c r="D8494" s="1">
        <v>41970.65284722222</v>
      </c>
      <c r="E8494" s="1">
        <v>41970.656064814815</v>
      </c>
      <c r="F8494" s="3">
        <v>15</v>
      </c>
      <c r="G8494">
        <v>66307</v>
      </c>
      <c r="H8494">
        <v>68705</v>
      </c>
      <c r="I8494">
        <v>2400</v>
      </c>
      <c r="J8494">
        <v>854560</v>
      </c>
      <c r="K8494">
        <v>17</v>
      </c>
      <c r="L8494">
        <v>160</v>
      </c>
      <c r="M8494">
        <v>32</v>
      </c>
    </row>
    <row r="8495" spans="1:13" x14ac:dyDescent="0.15">
      <c r="A8495">
        <v>235200</v>
      </c>
      <c r="B8495">
        <v>2</v>
      </c>
      <c r="C8495" t="s">
        <v>19</v>
      </c>
      <c r="D8495" s="1">
        <v>41970.65284722222</v>
      </c>
      <c r="E8495" s="1">
        <v>41970.656064814815</v>
      </c>
      <c r="F8495" s="3">
        <v>15</v>
      </c>
      <c r="G8495">
        <v>66307</v>
      </c>
      <c r="H8495">
        <v>68705</v>
      </c>
      <c r="I8495">
        <v>2400</v>
      </c>
      <c r="J8495">
        <v>854559</v>
      </c>
      <c r="K8495">
        <v>4</v>
      </c>
      <c r="L8495">
        <v>110</v>
      </c>
      <c r="M8495">
        <v>98</v>
      </c>
    </row>
    <row r="8496" spans="1:13" x14ac:dyDescent="0.15">
      <c r="A8496">
        <v>235200</v>
      </c>
      <c r="B8496">
        <v>2</v>
      </c>
      <c r="C8496" t="s">
        <v>19</v>
      </c>
      <c r="D8496" s="1">
        <v>41970.65284722222</v>
      </c>
      <c r="E8496" s="1">
        <v>41970.656064814815</v>
      </c>
      <c r="F8496" s="3">
        <v>15</v>
      </c>
      <c r="G8496">
        <v>66307</v>
      </c>
      <c r="H8496">
        <v>68705</v>
      </c>
      <c r="I8496">
        <v>2400</v>
      </c>
      <c r="J8496">
        <v>854564</v>
      </c>
      <c r="K8496">
        <v>29</v>
      </c>
      <c r="L8496">
        <v>82</v>
      </c>
      <c r="M8496">
        <v>65</v>
      </c>
    </row>
    <row r="8497" spans="1:13" x14ac:dyDescent="0.15">
      <c r="A8497">
        <v>235300</v>
      </c>
      <c r="B8497">
        <v>2</v>
      </c>
      <c r="C8497" t="s">
        <v>13</v>
      </c>
      <c r="D8497" s="1">
        <v>41970.761805555558</v>
      </c>
      <c r="E8497" s="1">
        <v>41970.764409722222</v>
      </c>
      <c r="F8497" s="3">
        <v>18</v>
      </c>
      <c r="G8497">
        <v>74542</v>
      </c>
      <c r="H8497">
        <v>75151</v>
      </c>
      <c r="I8497">
        <v>610</v>
      </c>
      <c r="J8497">
        <v>854896</v>
      </c>
      <c r="K8497">
        <v>12</v>
      </c>
      <c r="L8497">
        <v>160</v>
      </c>
      <c r="M8497">
        <v>50</v>
      </c>
    </row>
    <row r="8498" spans="1:13" x14ac:dyDescent="0.15">
      <c r="A8498">
        <v>235300</v>
      </c>
      <c r="B8498">
        <v>2</v>
      </c>
      <c r="C8498" t="s">
        <v>13</v>
      </c>
      <c r="D8498" s="1">
        <v>41970.761805555558</v>
      </c>
      <c r="E8498" s="1">
        <v>41970.764409722222</v>
      </c>
      <c r="F8498" s="3">
        <v>18</v>
      </c>
      <c r="G8498">
        <v>74542</v>
      </c>
      <c r="H8498">
        <v>75151</v>
      </c>
      <c r="I8498">
        <v>610</v>
      </c>
      <c r="J8498">
        <v>854897</v>
      </c>
      <c r="K8498">
        <v>28</v>
      </c>
      <c r="L8498">
        <v>47</v>
      </c>
      <c r="M8498">
        <v>37</v>
      </c>
    </row>
    <row r="8499" spans="1:13" x14ac:dyDescent="0.15">
      <c r="A8499">
        <v>235400</v>
      </c>
      <c r="B8499">
        <v>2</v>
      </c>
      <c r="C8499" t="s">
        <v>20</v>
      </c>
      <c r="D8499" s="1">
        <v>41970.841041666667</v>
      </c>
      <c r="E8499" s="1">
        <v>41970.843680555554</v>
      </c>
      <c r="F8499" s="3">
        <v>20</v>
      </c>
      <c r="G8499">
        <v>51917</v>
      </c>
      <c r="H8499">
        <v>52796</v>
      </c>
      <c r="I8499">
        <v>874</v>
      </c>
      <c r="J8499">
        <v>855251</v>
      </c>
      <c r="K8499">
        <v>8</v>
      </c>
      <c r="L8499">
        <v>500</v>
      </c>
      <c r="M8499">
        <v>356</v>
      </c>
    </row>
    <row r="8500" spans="1:13" x14ac:dyDescent="0.15">
      <c r="A8500">
        <v>235400</v>
      </c>
      <c r="B8500">
        <v>2</v>
      </c>
      <c r="C8500" t="s">
        <v>20</v>
      </c>
      <c r="D8500" s="1">
        <v>41970.841041666667</v>
      </c>
      <c r="E8500" s="1">
        <v>41970.843680555554</v>
      </c>
      <c r="F8500" s="3">
        <v>20</v>
      </c>
      <c r="G8500">
        <v>51917</v>
      </c>
      <c r="H8500">
        <v>52796</v>
      </c>
      <c r="I8500">
        <v>874</v>
      </c>
      <c r="J8500">
        <v>855252</v>
      </c>
      <c r="K8500">
        <v>34</v>
      </c>
      <c r="L8500">
        <v>108</v>
      </c>
      <c r="M8500">
        <v>21</v>
      </c>
    </row>
    <row r="8501" spans="1:13" x14ac:dyDescent="0.15">
      <c r="A8501">
        <v>235400</v>
      </c>
      <c r="B8501">
        <v>2</v>
      </c>
      <c r="C8501" t="s">
        <v>20</v>
      </c>
      <c r="D8501" s="1">
        <v>41970.841041666667</v>
      </c>
      <c r="E8501" s="1">
        <v>41970.843680555554</v>
      </c>
      <c r="F8501" s="3">
        <v>20</v>
      </c>
      <c r="G8501">
        <v>51917</v>
      </c>
      <c r="H8501">
        <v>52796</v>
      </c>
      <c r="I8501">
        <v>874</v>
      </c>
      <c r="J8501">
        <v>855253</v>
      </c>
      <c r="K8501">
        <v>24</v>
      </c>
      <c r="L8501">
        <v>150</v>
      </c>
      <c r="M8501">
        <v>60</v>
      </c>
    </row>
    <row r="8502" spans="1:13" x14ac:dyDescent="0.15">
      <c r="A8502">
        <v>235400</v>
      </c>
      <c r="B8502">
        <v>2</v>
      </c>
      <c r="C8502" t="s">
        <v>20</v>
      </c>
      <c r="D8502" s="1">
        <v>41970.841041666667</v>
      </c>
      <c r="E8502" s="1">
        <v>41970.843680555554</v>
      </c>
      <c r="F8502" s="3">
        <v>20</v>
      </c>
      <c r="G8502">
        <v>51917</v>
      </c>
      <c r="H8502">
        <v>52796</v>
      </c>
      <c r="I8502">
        <v>874</v>
      </c>
      <c r="J8502">
        <v>855254</v>
      </c>
      <c r="K8502">
        <v>23</v>
      </c>
      <c r="L8502">
        <v>180</v>
      </c>
      <c r="M8502">
        <v>72</v>
      </c>
    </row>
    <row r="8503" spans="1:13" x14ac:dyDescent="0.15">
      <c r="A8503">
        <v>235500</v>
      </c>
      <c r="B8503">
        <v>2</v>
      </c>
      <c r="C8503" t="s">
        <v>19</v>
      </c>
      <c r="D8503" s="1">
        <v>41970.953263888892</v>
      </c>
      <c r="E8503" s="1">
        <v>41970.956377314818</v>
      </c>
      <c r="F8503" s="3">
        <v>22</v>
      </c>
      <c r="G8503">
        <v>83678</v>
      </c>
      <c r="H8503">
        <v>85189</v>
      </c>
      <c r="I8503">
        <v>1845</v>
      </c>
      <c r="J8503">
        <v>855606</v>
      </c>
      <c r="K8503">
        <v>15</v>
      </c>
      <c r="L8503">
        <v>160</v>
      </c>
      <c r="M8503">
        <v>49</v>
      </c>
    </row>
    <row r="8504" spans="1:13" x14ac:dyDescent="0.15">
      <c r="A8504">
        <v>235500</v>
      </c>
      <c r="B8504">
        <v>2</v>
      </c>
      <c r="C8504" t="s">
        <v>19</v>
      </c>
      <c r="D8504" s="1">
        <v>41970.953263888892</v>
      </c>
      <c r="E8504" s="1">
        <v>41970.956377314818</v>
      </c>
      <c r="F8504" s="3">
        <v>22</v>
      </c>
      <c r="G8504">
        <v>83678</v>
      </c>
      <c r="H8504">
        <v>85189</v>
      </c>
      <c r="I8504">
        <v>1845</v>
      </c>
      <c r="J8504">
        <v>855607</v>
      </c>
      <c r="K8504">
        <v>18</v>
      </c>
      <c r="L8504">
        <v>160</v>
      </c>
      <c r="M8504">
        <v>30</v>
      </c>
    </row>
    <row r="8505" spans="1:13" x14ac:dyDescent="0.15">
      <c r="A8505">
        <v>235500</v>
      </c>
      <c r="B8505">
        <v>2</v>
      </c>
      <c r="C8505" t="s">
        <v>19</v>
      </c>
      <c r="D8505" s="1">
        <v>41970.953263888892</v>
      </c>
      <c r="E8505" s="1">
        <v>41970.956377314818</v>
      </c>
      <c r="F8505" s="3">
        <v>22</v>
      </c>
      <c r="G8505">
        <v>83678</v>
      </c>
      <c r="H8505">
        <v>85189</v>
      </c>
      <c r="I8505">
        <v>1845</v>
      </c>
      <c r="J8505">
        <v>855608</v>
      </c>
      <c r="K8505">
        <v>18</v>
      </c>
      <c r="L8505">
        <v>160</v>
      </c>
      <c r="M8505">
        <v>30</v>
      </c>
    </row>
    <row r="8506" spans="1:13" x14ac:dyDescent="0.15">
      <c r="A8506">
        <v>235500</v>
      </c>
      <c r="B8506">
        <v>2</v>
      </c>
      <c r="C8506" t="s">
        <v>19</v>
      </c>
      <c r="D8506" s="1">
        <v>41970.953263888892</v>
      </c>
      <c r="E8506" s="1">
        <v>41970.956377314818</v>
      </c>
      <c r="F8506" s="3">
        <v>22</v>
      </c>
      <c r="G8506">
        <v>83678</v>
      </c>
      <c r="H8506">
        <v>85189</v>
      </c>
      <c r="I8506">
        <v>1845</v>
      </c>
      <c r="J8506">
        <v>855609</v>
      </c>
      <c r="K8506">
        <v>20</v>
      </c>
      <c r="L8506">
        <v>100</v>
      </c>
      <c r="M8506">
        <v>40</v>
      </c>
    </row>
    <row r="8507" spans="1:13" x14ac:dyDescent="0.15">
      <c r="A8507">
        <v>235500</v>
      </c>
      <c r="B8507">
        <v>2</v>
      </c>
      <c r="C8507" t="s">
        <v>19</v>
      </c>
      <c r="D8507" s="1">
        <v>41970.953263888892</v>
      </c>
      <c r="E8507" s="1">
        <v>41970.956377314818</v>
      </c>
      <c r="F8507" s="3">
        <v>22</v>
      </c>
      <c r="G8507">
        <v>83678</v>
      </c>
      <c r="H8507">
        <v>85189</v>
      </c>
      <c r="I8507">
        <v>1845</v>
      </c>
      <c r="J8507">
        <v>855610</v>
      </c>
      <c r="K8507">
        <v>31</v>
      </c>
      <c r="L8507">
        <v>112</v>
      </c>
      <c r="M8507">
        <v>90</v>
      </c>
    </row>
    <row r="8508" spans="1:13" x14ac:dyDescent="0.15">
      <c r="A8508">
        <v>235600</v>
      </c>
      <c r="B8508">
        <v>2</v>
      </c>
      <c r="C8508" t="s">
        <v>20</v>
      </c>
      <c r="D8508" s="1">
        <v>41971.335833333331</v>
      </c>
      <c r="E8508" s="1">
        <v>41971.338726851849</v>
      </c>
      <c r="F8508" s="3">
        <v>8</v>
      </c>
      <c r="G8508">
        <v>51648</v>
      </c>
      <c r="H8508">
        <v>52317</v>
      </c>
      <c r="I8508">
        <v>667</v>
      </c>
      <c r="J8508">
        <v>855979</v>
      </c>
      <c r="K8508">
        <v>4</v>
      </c>
      <c r="L8508">
        <v>110</v>
      </c>
      <c r="M8508">
        <v>98</v>
      </c>
    </row>
    <row r="8509" spans="1:13" x14ac:dyDescent="0.15">
      <c r="A8509">
        <v>235600</v>
      </c>
      <c r="B8509">
        <v>2</v>
      </c>
      <c r="C8509" t="s">
        <v>20</v>
      </c>
      <c r="D8509" s="1">
        <v>41971.335833333331</v>
      </c>
      <c r="E8509" s="1">
        <v>41971.338726851849</v>
      </c>
      <c r="F8509" s="3">
        <v>8</v>
      </c>
      <c r="G8509">
        <v>51648</v>
      </c>
      <c r="H8509">
        <v>52317</v>
      </c>
      <c r="I8509">
        <v>667</v>
      </c>
      <c r="J8509">
        <v>855980</v>
      </c>
      <c r="K8509">
        <v>34</v>
      </c>
      <c r="L8509">
        <v>108</v>
      </c>
      <c r="M8509">
        <v>21</v>
      </c>
    </row>
    <row r="8510" spans="1:13" x14ac:dyDescent="0.15">
      <c r="A8510">
        <v>235600</v>
      </c>
      <c r="B8510">
        <v>2</v>
      </c>
      <c r="C8510" t="s">
        <v>20</v>
      </c>
      <c r="D8510" s="1">
        <v>41971.335833333331</v>
      </c>
      <c r="E8510" s="1">
        <v>41971.338726851849</v>
      </c>
      <c r="F8510" s="3">
        <v>8</v>
      </c>
      <c r="G8510">
        <v>51648</v>
      </c>
      <c r="H8510">
        <v>52317</v>
      </c>
      <c r="I8510">
        <v>667</v>
      </c>
      <c r="J8510">
        <v>855981</v>
      </c>
      <c r="K8510">
        <v>20</v>
      </c>
      <c r="L8510">
        <v>100</v>
      </c>
      <c r="M8510">
        <v>40</v>
      </c>
    </row>
    <row r="8511" spans="1:13" x14ac:dyDescent="0.15">
      <c r="A8511">
        <v>235600</v>
      </c>
      <c r="B8511">
        <v>2</v>
      </c>
      <c r="C8511" t="s">
        <v>20</v>
      </c>
      <c r="D8511" s="1">
        <v>41971.335833333331</v>
      </c>
      <c r="E8511" s="1">
        <v>41971.338726851849</v>
      </c>
      <c r="F8511" s="3">
        <v>8</v>
      </c>
      <c r="G8511">
        <v>51648</v>
      </c>
      <c r="H8511">
        <v>52317</v>
      </c>
      <c r="I8511">
        <v>667</v>
      </c>
      <c r="J8511">
        <v>855982</v>
      </c>
      <c r="K8511">
        <v>21</v>
      </c>
      <c r="L8511">
        <v>430</v>
      </c>
      <c r="M8511">
        <v>179</v>
      </c>
    </row>
    <row r="8512" spans="1:13" x14ac:dyDescent="0.15">
      <c r="A8512">
        <v>235700</v>
      </c>
      <c r="B8512">
        <v>2</v>
      </c>
      <c r="C8512" t="s">
        <v>21</v>
      </c>
      <c r="D8512" s="1">
        <v>41971.419722222221</v>
      </c>
      <c r="E8512" s="1">
        <v>41971.422627314816</v>
      </c>
      <c r="F8512" s="3">
        <v>10</v>
      </c>
      <c r="G8512">
        <v>72551</v>
      </c>
      <c r="H8512">
        <v>74266</v>
      </c>
      <c r="I8512">
        <v>1710</v>
      </c>
      <c r="J8512">
        <v>856349</v>
      </c>
      <c r="K8512">
        <v>2</v>
      </c>
      <c r="L8512">
        <v>110</v>
      </c>
      <c r="M8512">
        <v>98</v>
      </c>
    </row>
    <row r="8513" spans="1:13" x14ac:dyDescent="0.15">
      <c r="A8513">
        <v>235700</v>
      </c>
      <c r="B8513">
        <v>2</v>
      </c>
      <c r="C8513" t="s">
        <v>21</v>
      </c>
      <c r="D8513" s="1">
        <v>41971.419722222221</v>
      </c>
      <c r="E8513" s="1">
        <v>41971.422627314816</v>
      </c>
      <c r="F8513" s="3">
        <v>10</v>
      </c>
      <c r="G8513">
        <v>72551</v>
      </c>
      <c r="H8513">
        <v>74266</v>
      </c>
      <c r="I8513">
        <v>1710</v>
      </c>
      <c r="J8513">
        <v>856354</v>
      </c>
      <c r="K8513">
        <v>28</v>
      </c>
      <c r="L8513">
        <v>47</v>
      </c>
      <c r="M8513">
        <v>37</v>
      </c>
    </row>
    <row r="8514" spans="1:13" x14ac:dyDescent="0.15">
      <c r="A8514">
        <v>235700</v>
      </c>
      <c r="B8514">
        <v>2</v>
      </c>
      <c r="C8514" t="s">
        <v>21</v>
      </c>
      <c r="D8514" s="1">
        <v>41971.419722222221</v>
      </c>
      <c r="E8514" s="1">
        <v>41971.422627314816</v>
      </c>
      <c r="F8514" s="3">
        <v>10</v>
      </c>
      <c r="G8514">
        <v>72551</v>
      </c>
      <c r="H8514">
        <v>74266</v>
      </c>
      <c r="I8514">
        <v>1710</v>
      </c>
      <c r="J8514">
        <v>856353</v>
      </c>
      <c r="K8514">
        <v>22</v>
      </c>
      <c r="L8514">
        <v>300</v>
      </c>
      <c r="M8514">
        <v>118</v>
      </c>
    </row>
    <row r="8515" spans="1:13" x14ac:dyDescent="0.15">
      <c r="A8515">
        <v>235700</v>
      </c>
      <c r="B8515">
        <v>2</v>
      </c>
      <c r="C8515" t="s">
        <v>21</v>
      </c>
      <c r="D8515" s="1">
        <v>41971.419722222221</v>
      </c>
      <c r="E8515" s="1">
        <v>41971.422627314816</v>
      </c>
      <c r="F8515" s="3">
        <v>10</v>
      </c>
      <c r="G8515">
        <v>72551</v>
      </c>
      <c r="H8515">
        <v>74266</v>
      </c>
      <c r="I8515">
        <v>1710</v>
      </c>
      <c r="J8515">
        <v>856352</v>
      </c>
      <c r="K8515">
        <v>16</v>
      </c>
      <c r="L8515">
        <v>160</v>
      </c>
      <c r="M8515">
        <v>49</v>
      </c>
    </row>
    <row r="8516" spans="1:13" x14ac:dyDescent="0.15">
      <c r="A8516">
        <v>235700</v>
      </c>
      <c r="B8516">
        <v>2</v>
      </c>
      <c r="C8516" t="s">
        <v>21</v>
      </c>
      <c r="D8516" s="1">
        <v>41971.419722222221</v>
      </c>
      <c r="E8516" s="1">
        <v>41971.422627314816</v>
      </c>
      <c r="F8516" s="3">
        <v>10</v>
      </c>
      <c r="G8516">
        <v>72551</v>
      </c>
      <c r="H8516">
        <v>74266</v>
      </c>
      <c r="I8516">
        <v>1710</v>
      </c>
      <c r="J8516">
        <v>856350</v>
      </c>
      <c r="K8516">
        <v>10</v>
      </c>
      <c r="L8516">
        <v>400</v>
      </c>
      <c r="M8516">
        <v>279</v>
      </c>
    </row>
    <row r="8517" spans="1:13" x14ac:dyDescent="0.15">
      <c r="A8517">
        <v>235700</v>
      </c>
      <c r="B8517">
        <v>2</v>
      </c>
      <c r="C8517" t="s">
        <v>21</v>
      </c>
      <c r="D8517" s="1">
        <v>41971.419722222221</v>
      </c>
      <c r="E8517" s="1">
        <v>41971.422627314816</v>
      </c>
      <c r="F8517" s="3">
        <v>10</v>
      </c>
      <c r="G8517">
        <v>72551</v>
      </c>
      <c r="H8517">
        <v>74266</v>
      </c>
      <c r="I8517">
        <v>1710</v>
      </c>
      <c r="J8517">
        <v>856351</v>
      </c>
      <c r="K8517">
        <v>11</v>
      </c>
      <c r="L8517">
        <v>370</v>
      </c>
      <c r="M8517">
        <v>255</v>
      </c>
    </row>
    <row r="8518" spans="1:13" x14ac:dyDescent="0.15">
      <c r="A8518">
        <v>235800</v>
      </c>
      <c r="B8518">
        <v>2</v>
      </c>
      <c r="C8518" t="s">
        <v>15</v>
      </c>
      <c r="D8518" s="1">
        <v>41971.510069444441</v>
      </c>
      <c r="E8518" s="1">
        <v>41971.513321759259</v>
      </c>
      <c r="F8518" s="3">
        <v>12</v>
      </c>
      <c r="G8518">
        <v>50688</v>
      </c>
      <c r="H8518">
        <v>52002</v>
      </c>
      <c r="I8518">
        <v>1312</v>
      </c>
      <c r="J8518">
        <v>856703</v>
      </c>
      <c r="K8518">
        <v>4</v>
      </c>
      <c r="L8518">
        <v>110</v>
      </c>
      <c r="M8518">
        <v>98</v>
      </c>
    </row>
    <row r="8519" spans="1:13" x14ac:dyDescent="0.15">
      <c r="A8519">
        <v>235800</v>
      </c>
      <c r="B8519">
        <v>2</v>
      </c>
      <c r="C8519" t="s">
        <v>15</v>
      </c>
      <c r="D8519" s="1">
        <v>41971.510069444441</v>
      </c>
      <c r="E8519" s="1">
        <v>41971.513321759259</v>
      </c>
      <c r="F8519" s="3">
        <v>12</v>
      </c>
      <c r="G8519">
        <v>50688</v>
      </c>
      <c r="H8519">
        <v>52002</v>
      </c>
      <c r="I8519">
        <v>1312</v>
      </c>
      <c r="J8519">
        <v>856704</v>
      </c>
      <c r="K8519">
        <v>2</v>
      </c>
      <c r="L8519">
        <v>110</v>
      </c>
      <c r="M8519">
        <v>98</v>
      </c>
    </row>
    <row r="8520" spans="1:13" x14ac:dyDescent="0.15">
      <c r="A8520">
        <v>235800</v>
      </c>
      <c r="B8520">
        <v>2</v>
      </c>
      <c r="C8520" t="s">
        <v>15</v>
      </c>
      <c r="D8520" s="1">
        <v>41971.510069444441</v>
      </c>
      <c r="E8520" s="1">
        <v>41971.513321759259</v>
      </c>
      <c r="F8520" s="3">
        <v>12</v>
      </c>
      <c r="G8520">
        <v>50688</v>
      </c>
      <c r="H8520">
        <v>52002</v>
      </c>
      <c r="I8520">
        <v>1312</v>
      </c>
      <c r="J8520">
        <v>856705</v>
      </c>
      <c r="K8520">
        <v>12</v>
      </c>
      <c r="L8520">
        <v>160</v>
      </c>
      <c r="M8520">
        <v>50</v>
      </c>
    </row>
    <row r="8521" spans="1:13" x14ac:dyDescent="0.15">
      <c r="A8521">
        <v>235800</v>
      </c>
      <c r="B8521">
        <v>2</v>
      </c>
      <c r="C8521" t="s">
        <v>15</v>
      </c>
      <c r="D8521" s="1">
        <v>41971.510069444441</v>
      </c>
      <c r="E8521" s="1">
        <v>41971.513321759259</v>
      </c>
      <c r="F8521" s="3">
        <v>12</v>
      </c>
      <c r="G8521">
        <v>50688</v>
      </c>
      <c r="H8521">
        <v>52002</v>
      </c>
      <c r="I8521">
        <v>1312</v>
      </c>
      <c r="J8521">
        <v>856706</v>
      </c>
      <c r="K8521">
        <v>22</v>
      </c>
      <c r="L8521">
        <v>300</v>
      </c>
      <c r="M8521">
        <v>118</v>
      </c>
    </row>
    <row r="8522" spans="1:13" x14ac:dyDescent="0.15">
      <c r="A8522">
        <v>235800</v>
      </c>
      <c r="B8522">
        <v>2</v>
      </c>
      <c r="C8522" t="s">
        <v>15</v>
      </c>
      <c r="D8522" s="1">
        <v>41971.510069444441</v>
      </c>
      <c r="E8522" s="1">
        <v>41971.513321759259</v>
      </c>
      <c r="F8522" s="3">
        <v>12</v>
      </c>
      <c r="G8522">
        <v>50688</v>
      </c>
      <c r="H8522">
        <v>52002</v>
      </c>
      <c r="I8522">
        <v>1312</v>
      </c>
      <c r="J8522">
        <v>856707</v>
      </c>
      <c r="K8522">
        <v>21</v>
      </c>
      <c r="L8522">
        <v>430</v>
      </c>
      <c r="M8522">
        <v>179</v>
      </c>
    </row>
    <row r="8523" spans="1:13" x14ac:dyDescent="0.15">
      <c r="A8523">
        <v>235800</v>
      </c>
      <c r="B8523">
        <v>2</v>
      </c>
      <c r="C8523" t="s">
        <v>15</v>
      </c>
      <c r="D8523" s="1">
        <v>41971.510069444441</v>
      </c>
      <c r="E8523" s="1">
        <v>41971.513321759259</v>
      </c>
      <c r="F8523" s="3">
        <v>12</v>
      </c>
      <c r="G8523">
        <v>50688</v>
      </c>
      <c r="H8523">
        <v>52002</v>
      </c>
      <c r="I8523">
        <v>1312</v>
      </c>
      <c r="J8523">
        <v>856708</v>
      </c>
      <c r="K8523">
        <v>28</v>
      </c>
      <c r="L8523">
        <v>47</v>
      </c>
      <c r="M8523">
        <v>37</v>
      </c>
    </row>
    <row r="8524" spans="1:13" x14ac:dyDescent="0.15">
      <c r="A8524">
        <v>235900</v>
      </c>
      <c r="B8524">
        <v>2</v>
      </c>
      <c r="C8524" t="s">
        <v>18</v>
      </c>
      <c r="D8524" s="1">
        <v>41971.546249999999</v>
      </c>
      <c r="E8524" s="1">
        <v>41971.549490740741</v>
      </c>
      <c r="F8524" s="3">
        <v>13</v>
      </c>
      <c r="G8524">
        <v>48958</v>
      </c>
      <c r="H8524">
        <v>49357</v>
      </c>
      <c r="I8524">
        <v>682</v>
      </c>
      <c r="J8524">
        <v>857085</v>
      </c>
      <c r="K8524">
        <v>34</v>
      </c>
      <c r="L8524">
        <v>108</v>
      </c>
      <c r="M8524">
        <v>21</v>
      </c>
    </row>
    <row r="8525" spans="1:13" x14ac:dyDescent="0.15">
      <c r="A8525">
        <v>235900</v>
      </c>
      <c r="B8525">
        <v>2</v>
      </c>
      <c r="C8525" t="s">
        <v>18</v>
      </c>
      <c r="D8525" s="1">
        <v>41971.546249999999</v>
      </c>
      <c r="E8525" s="1">
        <v>41971.549490740741</v>
      </c>
      <c r="F8525" s="3">
        <v>13</v>
      </c>
      <c r="G8525">
        <v>48958</v>
      </c>
      <c r="H8525">
        <v>49357</v>
      </c>
      <c r="I8525">
        <v>682</v>
      </c>
      <c r="J8525">
        <v>857086</v>
      </c>
      <c r="K8525">
        <v>21</v>
      </c>
      <c r="L8525">
        <v>430</v>
      </c>
      <c r="M8525">
        <v>179</v>
      </c>
    </row>
    <row r="8526" spans="1:13" x14ac:dyDescent="0.15">
      <c r="A8526">
        <v>235900</v>
      </c>
      <c r="B8526">
        <v>2</v>
      </c>
      <c r="C8526" t="s">
        <v>18</v>
      </c>
      <c r="D8526" s="1">
        <v>41971.546249999999</v>
      </c>
      <c r="E8526" s="1">
        <v>41971.549490740741</v>
      </c>
      <c r="F8526" s="3">
        <v>13</v>
      </c>
      <c r="G8526">
        <v>48958</v>
      </c>
      <c r="H8526">
        <v>49357</v>
      </c>
      <c r="I8526">
        <v>682</v>
      </c>
      <c r="J8526">
        <v>857084</v>
      </c>
      <c r="K8526">
        <v>5</v>
      </c>
      <c r="L8526">
        <v>110</v>
      </c>
      <c r="M8526">
        <v>98</v>
      </c>
    </row>
    <row r="8527" spans="1:13" x14ac:dyDescent="0.15">
      <c r="A8527">
        <v>235900</v>
      </c>
      <c r="B8527">
        <v>2</v>
      </c>
      <c r="C8527" t="s">
        <v>18</v>
      </c>
      <c r="D8527" s="1">
        <v>41971.546249999999</v>
      </c>
      <c r="E8527" s="1">
        <v>41971.549490740741</v>
      </c>
      <c r="F8527" s="3">
        <v>13</v>
      </c>
      <c r="G8527">
        <v>48958</v>
      </c>
      <c r="H8527">
        <v>49357</v>
      </c>
      <c r="I8527">
        <v>682</v>
      </c>
      <c r="J8527">
        <v>857087</v>
      </c>
      <c r="K8527">
        <v>29</v>
      </c>
      <c r="L8527">
        <v>82</v>
      </c>
      <c r="M8527">
        <v>65</v>
      </c>
    </row>
    <row r="8528" spans="1:13" x14ac:dyDescent="0.15">
      <c r="A8528">
        <v>236000</v>
      </c>
      <c r="B8528">
        <v>2</v>
      </c>
      <c r="C8528" t="s">
        <v>21</v>
      </c>
      <c r="D8528" s="1">
        <v>41971.701527777775</v>
      </c>
      <c r="E8528" s="1">
        <v>41971.703935185185</v>
      </c>
      <c r="F8528" s="3">
        <v>16</v>
      </c>
      <c r="G8528">
        <v>60190</v>
      </c>
      <c r="H8528">
        <v>60436</v>
      </c>
      <c r="I8528">
        <v>244</v>
      </c>
      <c r="J8528">
        <v>857439</v>
      </c>
      <c r="K8528">
        <v>1</v>
      </c>
      <c r="L8528">
        <v>230</v>
      </c>
      <c r="M8528">
        <v>210</v>
      </c>
    </row>
    <row r="8529" spans="1:13" x14ac:dyDescent="0.15">
      <c r="A8529">
        <v>236000</v>
      </c>
      <c r="B8529">
        <v>2</v>
      </c>
      <c r="C8529" t="s">
        <v>21</v>
      </c>
      <c r="D8529" s="1">
        <v>41971.701527777775</v>
      </c>
      <c r="E8529" s="1">
        <v>41971.703935185185</v>
      </c>
      <c r="F8529" s="3">
        <v>16</v>
      </c>
      <c r="G8529">
        <v>60190</v>
      </c>
      <c r="H8529">
        <v>60436</v>
      </c>
      <c r="I8529">
        <v>244</v>
      </c>
      <c r="J8529">
        <v>857440</v>
      </c>
      <c r="K8529">
        <v>24</v>
      </c>
      <c r="L8529">
        <v>150</v>
      </c>
      <c r="M8529">
        <v>60</v>
      </c>
    </row>
    <row r="8530" spans="1:13" x14ac:dyDescent="0.15">
      <c r="A8530">
        <v>236100</v>
      </c>
      <c r="B8530">
        <v>2</v>
      </c>
      <c r="C8530" t="s">
        <v>17</v>
      </c>
      <c r="D8530" s="1">
        <v>41971.804444444446</v>
      </c>
      <c r="E8530" s="1">
        <v>41971.807025462964</v>
      </c>
      <c r="F8530" s="3">
        <v>19</v>
      </c>
      <c r="G8530">
        <v>79973</v>
      </c>
      <c r="H8530">
        <v>80521</v>
      </c>
      <c r="I8530">
        <v>550</v>
      </c>
      <c r="J8530">
        <v>857771</v>
      </c>
      <c r="K8530">
        <v>17</v>
      </c>
      <c r="L8530">
        <v>160</v>
      </c>
      <c r="M8530">
        <v>32</v>
      </c>
    </row>
    <row r="8531" spans="1:13" x14ac:dyDescent="0.15">
      <c r="A8531">
        <v>236200</v>
      </c>
      <c r="B8531">
        <v>2</v>
      </c>
      <c r="C8531" t="s">
        <v>16</v>
      </c>
      <c r="D8531" s="1">
        <v>41971.86041666667</v>
      </c>
      <c r="E8531" s="1">
        <v>41971.862951388888</v>
      </c>
      <c r="F8531" s="3">
        <v>20</v>
      </c>
      <c r="G8531">
        <v>69489</v>
      </c>
      <c r="H8531">
        <v>70200</v>
      </c>
      <c r="I8531">
        <v>712</v>
      </c>
      <c r="J8531">
        <v>858132</v>
      </c>
      <c r="K8531">
        <v>13</v>
      </c>
      <c r="L8531">
        <v>120</v>
      </c>
      <c r="M8531">
        <v>34</v>
      </c>
    </row>
    <row r="8532" spans="1:13" x14ac:dyDescent="0.15">
      <c r="A8532">
        <v>236200</v>
      </c>
      <c r="B8532">
        <v>2</v>
      </c>
      <c r="C8532" t="s">
        <v>16</v>
      </c>
      <c r="D8532" s="1">
        <v>41971.86041666667</v>
      </c>
      <c r="E8532" s="1">
        <v>41971.862951388888</v>
      </c>
      <c r="F8532" s="3">
        <v>20</v>
      </c>
      <c r="G8532">
        <v>69489</v>
      </c>
      <c r="H8532">
        <v>70200</v>
      </c>
      <c r="I8532">
        <v>712</v>
      </c>
      <c r="J8532">
        <v>858133</v>
      </c>
      <c r="K8532">
        <v>21</v>
      </c>
      <c r="L8532">
        <v>430</v>
      </c>
      <c r="M8532">
        <v>179</v>
      </c>
    </row>
    <row r="8533" spans="1:13" x14ac:dyDescent="0.15">
      <c r="A8533">
        <v>236200</v>
      </c>
      <c r="B8533">
        <v>2</v>
      </c>
      <c r="C8533" t="s">
        <v>16</v>
      </c>
      <c r="D8533" s="1">
        <v>41971.86041666667</v>
      </c>
      <c r="E8533" s="1">
        <v>41971.862951388888</v>
      </c>
      <c r="F8533" s="3">
        <v>20</v>
      </c>
      <c r="G8533">
        <v>69489</v>
      </c>
      <c r="H8533">
        <v>70200</v>
      </c>
      <c r="I8533">
        <v>712</v>
      </c>
      <c r="J8533">
        <v>858131</v>
      </c>
      <c r="K8533">
        <v>5</v>
      </c>
      <c r="L8533">
        <v>110</v>
      </c>
      <c r="M8533">
        <v>98</v>
      </c>
    </row>
    <row r="8534" spans="1:13" x14ac:dyDescent="0.15">
      <c r="A8534">
        <v>236200</v>
      </c>
      <c r="B8534">
        <v>2</v>
      </c>
      <c r="C8534" t="s">
        <v>16</v>
      </c>
      <c r="D8534" s="1">
        <v>41971.86041666667</v>
      </c>
      <c r="E8534" s="1">
        <v>41971.862951388888</v>
      </c>
      <c r="F8534" s="3">
        <v>20</v>
      </c>
      <c r="G8534">
        <v>69489</v>
      </c>
      <c r="H8534">
        <v>70200</v>
      </c>
      <c r="I8534">
        <v>712</v>
      </c>
      <c r="J8534">
        <v>858134</v>
      </c>
      <c r="K8534">
        <v>23</v>
      </c>
      <c r="L8534">
        <v>180</v>
      </c>
      <c r="M8534">
        <v>72</v>
      </c>
    </row>
    <row r="8535" spans="1:13" x14ac:dyDescent="0.15">
      <c r="A8535">
        <v>236300</v>
      </c>
      <c r="B8535">
        <v>2</v>
      </c>
      <c r="C8535" t="s">
        <v>22</v>
      </c>
      <c r="D8535" s="1">
        <v>41972.244583333333</v>
      </c>
      <c r="E8535" s="1">
        <v>41972.248773148145</v>
      </c>
      <c r="F8535" s="3">
        <v>5</v>
      </c>
      <c r="G8535">
        <v>70487</v>
      </c>
      <c r="H8535">
        <v>70368</v>
      </c>
      <c r="I8535">
        <v>190</v>
      </c>
      <c r="J8535">
        <v>858507</v>
      </c>
      <c r="K8535">
        <v>25</v>
      </c>
      <c r="L8535">
        <v>120</v>
      </c>
      <c r="M8535">
        <v>48</v>
      </c>
    </row>
    <row r="8536" spans="1:13" x14ac:dyDescent="0.15">
      <c r="A8536">
        <v>236300</v>
      </c>
      <c r="B8536">
        <v>2</v>
      </c>
      <c r="C8536" t="s">
        <v>22</v>
      </c>
      <c r="D8536" s="1">
        <v>41972.244583333333</v>
      </c>
      <c r="E8536" s="1">
        <v>41972.248773148145</v>
      </c>
      <c r="F8536" s="3">
        <v>5</v>
      </c>
      <c r="G8536">
        <v>70487</v>
      </c>
      <c r="H8536">
        <v>70368</v>
      </c>
      <c r="I8536">
        <v>190</v>
      </c>
      <c r="J8536">
        <v>858508</v>
      </c>
      <c r="K8536">
        <v>31</v>
      </c>
      <c r="L8536">
        <v>112</v>
      </c>
      <c r="M8536">
        <v>90</v>
      </c>
    </row>
    <row r="8537" spans="1:13" x14ac:dyDescent="0.15">
      <c r="A8537">
        <v>236400</v>
      </c>
      <c r="B8537">
        <v>2</v>
      </c>
      <c r="C8537" t="s">
        <v>19</v>
      </c>
      <c r="D8537" s="1">
        <v>41972.385277777779</v>
      </c>
      <c r="E8537" s="1">
        <v>41972.388159722221</v>
      </c>
      <c r="F8537" s="3">
        <v>9</v>
      </c>
      <c r="G8537">
        <v>40480</v>
      </c>
      <c r="H8537">
        <v>42209</v>
      </c>
      <c r="I8537">
        <v>1730</v>
      </c>
      <c r="J8537">
        <v>858891</v>
      </c>
      <c r="K8537">
        <v>9</v>
      </c>
      <c r="L8537">
        <v>370</v>
      </c>
      <c r="M8537">
        <v>255</v>
      </c>
    </row>
    <row r="8538" spans="1:13" x14ac:dyDescent="0.15">
      <c r="A8538">
        <v>236400</v>
      </c>
      <c r="B8538">
        <v>2</v>
      </c>
      <c r="C8538" t="s">
        <v>19</v>
      </c>
      <c r="D8538" s="1">
        <v>41972.385277777779</v>
      </c>
      <c r="E8538" s="1">
        <v>41972.388159722221</v>
      </c>
      <c r="F8538" s="3">
        <v>9</v>
      </c>
      <c r="G8538">
        <v>40480</v>
      </c>
      <c r="H8538">
        <v>42209</v>
      </c>
      <c r="I8538">
        <v>1730</v>
      </c>
      <c r="J8538">
        <v>858892</v>
      </c>
      <c r="K8538">
        <v>15</v>
      </c>
      <c r="L8538">
        <v>160</v>
      </c>
      <c r="M8538">
        <v>49</v>
      </c>
    </row>
    <row r="8539" spans="1:13" x14ac:dyDescent="0.15">
      <c r="A8539">
        <v>236400</v>
      </c>
      <c r="B8539">
        <v>2</v>
      </c>
      <c r="C8539" t="s">
        <v>19</v>
      </c>
      <c r="D8539" s="1">
        <v>41972.385277777779</v>
      </c>
      <c r="E8539" s="1">
        <v>41972.388159722221</v>
      </c>
      <c r="F8539" s="3">
        <v>9</v>
      </c>
      <c r="G8539">
        <v>40480</v>
      </c>
      <c r="H8539">
        <v>42209</v>
      </c>
      <c r="I8539">
        <v>1730</v>
      </c>
      <c r="J8539">
        <v>858893</v>
      </c>
      <c r="K8539">
        <v>19</v>
      </c>
      <c r="L8539">
        <v>160</v>
      </c>
      <c r="M8539">
        <v>30</v>
      </c>
    </row>
    <row r="8540" spans="1:13" x14ac:dyDescent="0.15">
      <c r="A8540">
        <v>236400</v>
      </c>
      <c r="B8540">
        <v>2</v>
      </c>
      <c r="C8540" t="s">
        <v>19</v>
      </c>
      <c r="D8540" s="1">
        <v>41972.385277777779</v>
      </c>
      <c r="E8540" s="1">
        <v>41972.388159722221</v>
      </c>
      <c r="F8540" s="3">
        <v>9</v>
      </c>
      <c r="G8540">
        <v>40480</v>
      </c>
      <c r="H8540">
        <v>42209</v>
      </c>
      <c r="I8540">
        <v>1730</v>
      </c>
      <c r="J8540">
        <v>858894</v>
      </c>
      <c r="K8540">
        <v>33</v>
      </c>
      <c r="L8540">
        <v>112</v>
      </c>
      <c r="M8540">
        <v>89</v>
      </c>
    </row>
    <row r="8541" spans="1:13" x14ac:dyDescent="0.15">
      <c r="A8541">
        <v>236400</v>
      </c>
      <c r="B8541">
        <v>2</v>
      </c>
      <c r="C8541" t="s">
        <v>19</v>
      </c>
      <c r="D8541" s="1">
        <v>41972.385277777779</v>
      </c>
      <c r="E8541" s="1">
        <v>41972.388159722221</v>
      </c>
      <c r="F8541" s="3">
        <v>9</v>
      </c>
      <c r="G8541">
        <v>40480</v>
      </c>
      <c r="H8541">
        <v>42209</v>
      </c>
      <c r="I8541">
        <v>1730</v>
      </c>
      <c r="J8541">
        <v>858895</v>
      </c>
      <c r="K8541">
        <v>33</v>
      </c>
      <c r="L8541">
        <v>112</v>
      </c>
      <c r="M8541">
        <v>89</v>
      </c>
    </row>
    <row r="8542" spans="1:13" x14ac:dyDescent="0.15">
      <c r="A8542">
        <v>236500</v>
      </c>
      <c r="B8542">
        <v>2</v>
      </c>
      <c r="C8542" t="s">
        <v>13</v>
      </c>
      <c r="D8542" s="1">
        <v>41972.460972222223</v>
      </c>
      <c r="E8542" s="1">
        <v>41972.464108796295</v>
      </c>
      <c r="F8542" s="3">
        <v>11</v>
      </c>
      <c r="G8542">
        <v>63219</v>
      </c>
      <c r="H8542">
        <v>63694</v>
      </c>
      <c r="I8542">
        <v>810</v>
      </c>
      <c r="J8542">
        <v>859252</v>
      </c>
      <c r="K8542">
        <v>5</v>
      </c>
      <c r="L8542">
        <v>110</v>
      </c>
      <c r="M8542">
        <v>98</v>
      </c>
    </row>
    <row r="8543" spans="1:13" x14ac:dyDescent="0.15">
      <c r="A8543">
        <v>236500</v>
      </c>
      <c r="B8543">
        <v>2</v>
      </c>
      <c r="C8543" t="s">
        <v>13</v>
      </c>
      <c r="D8543" s="1">
        <v>41972.460972222223</v>
      </c>
      <c r="E8543" s="1">
        <v>41972.464108796295</v>
      </c>
      <c r="F8543" s="3">
        <v>11</v>
      </c>
      <c r="G8543">
        <v>63219</v>
      </c>
      <c r="H8543">
        <v>63694</v>
      </c>
      <c r="I8543">
        <v>810</v>
      </c>
      <c r="J8543">
        <v>859253</v>
      </c>
      <c r="K8543">
        <v>6</v>
      </c>
      <c r="L8543">
        <v>450</v>
      </c>
      <c r="M8543">
        <v>318</v>
      </c>
    </row>
    <row r="8544" spans="1:13" x14ac:dyDescent="0.15">
      <c r="A8544">
        <v>236500</v>
      </c>
      <c r="B8544">
        <v>2</v>
      </c>
      <c r="C8544" t="s">
        <v>13</v>
      </c>
      <c r="D8544" s="1">
        <v>41972.460972222223</v>
      </c>
      <c r="E8544" s="1">
        <v>41972.464108796295</v>
      </c>
      <c r="F8544" s="3">
        <v>11</v>
      </c>
      <c r="G8544">
        <v>63219</v>
      </c>
      <c r="H8544">
        <v>63694</v>
      </c>
      <c r="I8544">
        <v>810</v>
      </c>
      <c r="J8544">
        <v>859254</v>
      </c>
      <c r="K8544">
        <v>31</v>
      </c>
      <c r="L8544">
        <v>112</v>
      </c>
      <c r="M8544">
        <v>90</v>
      </c>
    </row>
    <row r="8545" spans="1:13" x14ac:dyDescent="0.15">
      <c r="A8545">
        <v>236500</v>
      </c>
      <c r="B8545">
        <v>2</v>
      </c>
      <c r="C8545" t="s">
        <v>13</v>
      </c>
      <c r="D8545" s="1">
        <v>41972.460972222223</v>
      </c>
      <c r="E8545" s="1">
        <v>41972.464108796295</v>
      </c>
      <c r="F8545" s="3">
        <v>11</v>
      </c>
      <c r="G8545">
        <v>63219</v>
      </c>
      <c r="H8545">
        <v>63694</v>
      </c>
      <c r="I8545">
        <v>810</v>
      </c>
      <c r="J8545">
        <v>859255</v>
      </c>
      <c r="K8545">
        <v>31</v>
      </c>
      <c r="L8545">
        <v>112</v>
      </c>
      <c r="M8545">
        <v>90</v>
      </c>
    </row>
    <row r="8546" spans="1:13" x14ac:dyDescent="0.15">
      <c r="A8546">
        <v>236600</v>
      </c>
      <c r="B8546">
        <v>2</v>
      </c>
      <c r="C8546" t="s">
        <v>17</v>
      </c>
      <c r="D8546" s="1">
        <v>41972.520069444443</v>
      </c>
      <c r="E8546" s="1">
        <v>41972.522962962961</v>
      </c>
      <c r="F8546" s="3">
        <v>12</v>
      </c>
      <c r="G8546">
        <v>75626</v>
      </c>
      <c r="H8546">
        <v>76685</v>
      </c>
      <c r="I8546">
        <v>1064</v>
      </c>
      <c r="J8546">
        <v>859631</v>
      </c>
      <c r="K8546">
        <v>16</v>
      </c>
      <c r="L8546">
        <v>160</v>
      </c>
      <c r="M8546">
        <v>49</v>
      </c>
    </row>
    <row r="8547" spans="1:13" x14ac:dyDescent="0.15">
      <c r="A8547">
        <v>236600</v>
      </c>
      <c r="B8547">
        <v>2</v>
      </c>
      <c r="C8547" t="s">
        <v>17</v>
      </c>
      <c r="D8547" s="1">
        <v>41972.520069444443</v>
      </c>
      <c r="E8547" s="1">
        <v>41972.522962962961</v>
      </c>
      <c r="F8547" s="3">
        <v>12</v>
      </c>
      <c r="G8547">
        <v>75626</v>
      </c>
      <c r="H8547">
        <v>76685</v>
      </c>
      <c r="I8547">
        <v>1064</v>
      </c>
      <c r="J8547">
        <v>859632</v>
      </c>
      <c r="K8547">
        <v>24</v>
      </c>
      <c r="L8547">
        <v>150</v>
      </c>
      <c r="M8547">
        <v>60</v>
      </c>
    </row>
    <row r="8548" spans="1:13" x14ac:dyDescent="0.15">
      <c r="A8548">
        <v>236600</v>
      </c>
      <c r="B8548">
        <v>2</v>
      </c>
      <c r="C8548" t="s">
        <v>17</v>
      </c>
      <c r="D8548" s="1">
        <v>41972.520069444443</v>
      </c>
      <c r="E8548" s="1">
        <v>41972.522962962961</v>
      </c>
      <c r="F8548" s="3">
        <v>12</v>
      </c>
      <c r="G8548">
        <v>75626</v>
      </c>
      <c r="H8548">
        <v>76685</v>
      </c>
      <c r="I8548">
        <v>1064</v>
      </c>
      <c r="J8548">
        <v>859630</v>
      </c>
      <c r="K8548">
        <v>11</v>
      </c>
      <c r="L8548">
        <v>370</v>
      </c>
      <c r="M8548">
        <v>255</v>
      </c>
    </row>
    <row r="8549" spans="1:13" x14ac:dyDescent="0.15">
      <c r="A8549">
        <v>236600</v>
      </c>
      <c r="B8549">
        <v>2</v>
      </c>
      <c r="C8549" t="s">
        <v>17</v>
      </c>
      <c r="D8549" s="1">
        <v>41972.520069444443</v>
      </c>
      <c r="E8549" s="1">
        <v>41972.522962962961</v>
      </c>
      <c r="F8549" s="3">
        <v>12</v>
      </c>
      <c r="G8549">
        <v>75626</v>
      </c>
      <c r="H8549">
        <v>76685</v>
      </c>
      <c r="I8549">
        <v>1064</v>
      </c>
      <c r="J8549">
        <v>859629</v>
      </c>
      <c r="K8549">
        <v>3</v>
      </c>
      <c r="L8549">
        <v>110</v>
      </c>
      <c r="M8549">
        <v>98</v>
      </c>
    </row>
    <row r="8550" spans="1:13" x14ac:dyDescent="0.15">
      <c r="A8550">
        <v>236700</v>
      </c>
      <c r="B8550">
        <v>2</v>
      </c>
      <c r="C8550" t="s">
        <v>16</v>
      </c>
      <c r="D8550" s="1">
        <v>41972.572847222225</v>
      </c>
      <c r="E8550" s="1">
        <v>41972.575046296297</v>
      </c>
      <c r="F8550" s="3">
        <v>13</v>
      </c>
      <c r="G8550">
        <v>59808</v>
      </c>
      <c r="H8550">
        <v>60503</v>
      </c>
      <c r="I8550">
        <v>694</v>
      </c>
      <c r="J8550">
        <v>859998</v>
      </c>
      <c r="K8550">
        <v>27</v>
      </c>
      <c r="L8550">
        <v>100</v>
      </c>
      <c r="M8550">
        <v>79</v>
      </c>
    </row>
    <row r="8551" spans="1:13" x14ac:dyDescent="0.15">
      <c r="A8551">
        <v>236700</v>
      </c>
      <c r="B8551">
        <v>2</v>
      </c>
      <c r="C8551" t="s">
        <v>16</v>
      </c>
      <c r="D8551" s="1">
        <v>41972.572847222225</v>
      </c>
      <c r="E8551" s="1">
        <v>41972.575046296297</v>
      </c>
      <c r="F8551" s="3">
        <v>13</v>
      </c>
      <c r="G8551">
        <v>59808</v>
      </c>
      <c r="H8551">
        <v>60503</v>
      </c>
      <c r="I8551">
        <v>694</v>
      </c>
      <c r="J8551">
        <v>859996</v>
      </c>
      <c r="K8551">
        <v>19</v>
      </c>
      <c r="L8551">
        <v>160</v>
      </c>
      <c r="M8551">
        <v>30</v>
      </c>
    </row>
    <row r="8552" spans="1:13" x14ac:dyDescent="0.15">
      <c r="A8552">
        <v>236700</v>
      </c>
      <c r="B8552">
        <v>2</v>
      </c>
      <c r="C8552" t="s">
        <v>16</v>
      </c>
      <c r="D8552" s="1">
        <v>41972.572847222225</v>
      </c>
      <c r="E8552" s="1">
        <v>41972.575046296297</v>
      </c>
      <c r="F8552" s="3">
        <v>13</v>
      </c>
      <c r="G8552">
        <v>59808</v>
      </c>
      <c r="H8552">
        <v>60503</v>
      </c>
      <c r="I8552">
        <v>694</v>
      </c>
      <c r="J8552">
        <v>859997</v>
      </c>
      <c r="K8552">
        <v>24</v>
      </c>
      <c r="L8552">
        <v>150</v>
      </c>
      <c r="M8552">
        <v>60</v>
      </c>
    </row>
    <row r="8553" spans="1:13" x14ac:dyDescent="0.15">
      <c r="A8553">
        <v>236800</v>
      </c>
      <c r="B8553">
        <v>2</v>
      </c>
      <c r="C8553" t="s">
        <v>13</v>
      </c>
      <c r="D8553" s="1">
        <v>41972.627916666665</v>
      </c>
      <c r="E8553" s="1">
        <v>41972.630636574075</v>
      </c>
      <c r="F8553" s="3">
        <v>15</v>
      </c>
      <c r="G8553">
        <v>71112</v>
      </c>
      <c r="H8553">
        <v>71722</v>
      </c>
      <c r="I8553">
        <v>610</v>
      </c>
      <c r="J8553">
        <v>860390</v>
      </c>
      <c r="K8553">
        <v>33</v>
      </c>
      <c r="L8553">
        <v>112</v>
      </c>
      <c r="M8553">
        <v>89</v>
      </c>
    </row>
    <row r="8554" spans="1:13" x14ac:dyDescent="0.15">
      <c r="A8554">
        <v>236800</v>
      </c>
      <c r="B8554">
        <v>2</v>
      </c>
      <c r="C8554" t="s">
        <v>13</v>
      </c>
      <c r="D8554" s="1">
        <v>41972.627916666665</v>
      </c>
      <c r="E8554" s="1">
        <v>41972.630636574075</v>
      </c>
      <c r="F8554" s="3">
        <v>15</v>
      </c>
      <c r="G8554">
        <v>71112</v>
      </c>
      <c r="H8554">
        <v>71722</v>
      </c>
      <c r="I8554">
        <v>610</v>
      </c>
      <c r="J8554">
        <v>860389</v>
      </c>
      <c r="K8554">
        <v>30</v>
      </c>
      <c r="L8554">
        <v>112</v>
      </c>
      <c r="M8554">
        <v>89</v>
      </c>
    </row>
    <row r="8555" spans="1:13" x14ac:dyDescent="0.15">
      <c r="A8555">
        <v>236800</v>
      </c>
      <c r="B8555">
        <v>2</v>
      </c>
      <c r="C8555" t="s">
        <v>13</v>
      </c>
      <c r="D8555" s="1">
        <v>41972.627916666665</v>
      </c>
      <c r="E8555" s="1">
        <v>41972.630636574075</v>
      </c>
      <c r="F8555" s="3">
        <v>15</v>
      </c>
      <c r="G8555">
        <v>71112</v>
      </c>
      <c r="H8555">
        <v>71722</v>
      </c>
      <c r="I8555">
        <v>610</v>
      </c>
      <c r="J8555">
        <v>860387</v>
      </c>
      <c r="K8555">
        <v>13</v>
      </c>
      <c r="L8555">
        <v>120</v>
      </c>
      <c r="M8555">
        <v>34</v>
      </c>
    </row>
    <row r="8556" spans="1:13" x14ac:dyDescent="0.15">
      <c r="A8556">
        <v>236800</v>
      </c>
      <c r="B8556">
        <v>2</v>
      </c>
      <c r="C8556" t="s">
        <v>13</v>
      </c>
      <c r="D8556" s="1">
        <v>41972.627916666665</v>
      </c>
      <c r="E8556" s="1">
        <v>41972.630636574075</v>
      </c>
      <c r="F8556" s="3">
        <v>15</v>
      </c>
      <c r="G8556">
        <v>71112</v>
      </c>
      <c r="H8556">
        <v>71722</v>
      </c>
      <c r="I8556">
        <v>610</v>
      </c>
      <c r="J8556">
        <v>860388</v>
      </c>
      <c r="K8556">
        <v>26</v>
      </c>
      <c r="L8556">
        <v>143</v>
      </c>
      <c r="M8556">
        <v>117</v>
      </c>
    </row>
    <row r="8557" spans="1:13" x14ac:dyDescent="0.15">
      <c r="A8557">
        <v>236900</v>
      </c>
      <c r="B8557">
        <v>2</v>
      </c>
      <c r="C8557" t="s">
        <v>21</v>
      </c>
      <c r="D8557" s="1">
        <v>41972.684027777781</v>
      </c>
      <c r="E8557" s="1">
        <v>41972.686203703706</v>
      </c>
      <c r="F8557" s="3">
        <v>16</v>
      </c>
      <c r="G8557">
        <v>66402</v>
      </c>
      <c r="H8557">
        <v>66505</v>
      </c>
      <c r="I8557">
        <v>100</v>
      </c>
      <c r="J8557">
        <v>860775</v>
      </c>
      <c r="K8557">
        <v>3</v>
      </c>
      <c r="L8557">
        <v>110</v>
      </c>
      <c r="M8557">
        <v>98</v>
      </c>
    </row>
    <row r="8558" spans="1:13" x14ac:dyDescent="0.15">
      <c r="A8558">
        <v>237000</v>
      </c>
      <c r="B8558">
        <v>2</v>
      </c>
      <c r="C8558" t="s">
        <v>13</v>
      </c>
      <c r="D8558" s="1">
        <v>41972.744444444441</v>
      </c>
      <c r="E8558" s="1">
        <v>41972.746898148151</v>
      </c>
      <c r="F8558" s="3">
        <v>17</v>
      </c>
      <c r="G8558">
        <v>81835</v>
      </c>
      <c r="H8558">
        <v>82515</v>
      </c>
      <c r="I8558">
        <v>680</v>
      </c>
      <c r="J8558">
        <v>861145</v>
      </c>
      <c r="K8558">
        <v>16</v>
      </c>
      <c r="L8558">
        <v>160</v>
      </c>
      <c r="M8558">
        <v>49</v>
      </c>
    </row>
    <row r="8559" spans="1:13" x14ac:dyDescent="0.15">
      <c r="A8559">
        <v>237000</v>
      </c>
      <c r="B8559">
        <v>2</v>
      </c>
      <c r="C8559" t="s">
        <v>13</v>
      </c>
      <c r="D8559" s="1">
        <v>41972.744444444441</v>
      </c>
      <c r="E8559" s="1">
        <v>41972.746898148151</v>
      </c>
      <c r="F8559" s="3">
        <v>17</v>
      </c>
      <c r="G8559">
        <v>81835</v>
      </c>
      <c r="H8559">
        <v>82515</v>
      </c>
      <c r="I8559">
        <v>680</v>
      </c>
      <c r="J8559">
        <v>861146</v>
      </c>
      <c r="K8559">
        <v>31</v>
      </c>
      <c r="L8559">
        <v>112</v>
      </c>
      <c r="M8559">
        <v>90</v>
      </c>
    </row>
    <row r="8560" spans="1:13" x14ac:dyDescent="0.15">
      <c r="A8560">
        <v>237100</v>
      </c>
      <c r="B8560">
        <v>2</v>
      </c>
      <c r="C8560" t="s">
        <v>17</v>
      </c>
      <c r="D8560" s="1">
        <v>41972.801180555558</v>
      </c>
      <c r="E8560" s="1">
        <v>41972.803969907407</v>
      </c>
      <c r="F8560" s="3">
        <v>19</v>
      </c>
      <c r="G8560">
        <v>89459</v>
      </c>
      <c r="H8560">
        <v>90637</v>
      </c>
      <c r="I8560">
        <v>1180</v>
      </c>
      <c r="J8560">
        <v>861549</v>
      </c>
      <c r="K8560">
        <v>18</v>
      </c>
      <c r="L8560">
        <v>160</v>
      </c>
      <c r="M8560">
        <v>30</v>
      </c>
    </row>
    <row r="8561" spans="1:13" x14ac:dyDescent="0.15">
      <c r="A8561">
        <v>237100</v>
      </c>
      <c r="B8561">
        <v>2</v>
      </c>
      <c r="C8561" t="s">
        <v>17</v>
      </c>
      <c r="D8561" s="1">
        <v>41972.801180555558</v>
      </c>
      <c r="E8561" s="1">
        <v>41972.803969907407</v>
      </c>
      <c r="F8561" s="3">
        <v>19</v>
      </c>
      <c r="G8561">
        <v>89459</v>
      </c>
      <c r="H8561">
        <v>90637</v>
      </c>
      <c r="I8561">
        <v>1180</v>
      </c>
      <c r="J8561">
        <v>861550</v>
      </c>
      <c r="K8561">
        <v>19</v>
      </c>
      <c r="L8561">
        <v>160</v>
      </c>
      <c r="M8561">
        <v>30</v>
      </c>
    </row>
    <row r="8562" spans="1:13" x14ac:dyDescent="0.15">
      <c r="A8562">
        <v>237100</v>
      </c>
      <c r="B8562">
        <v>2</v>
      </c>
      <c r="C8562" t="s">
        <v>17</v>
      </c>
      <c r="D8562" s="1">
        <v>41972.801180555558</v>
      </c>
      <c r="E8562" s="1">
        <v>41972.803969907407</v>
      </c>
      <c r="F8562" s="3">
        <v>19</v>
      </c>
      <c r="G8562">
        <v>89459</v>
      </c>
      <c r="H8562">
        <v>90637</v>
      </c>
      <c r="I8562">
        <v>1180</v>
      </c>
      <c r="J8562">
        <v>861551</v>
      </c>
      <c r="K8562">
        <v>29</v>
      </c>
      <c r="L8562">
        <v>82</v>
      </c>
      <c r="M8562">
        <v>65</v>
      </c>
    </row>
    <row r="8563" spans="1:13" x14ac:dyDescent="0.15">
      <c r="A8563">
        <v>237200</v>
      </c>
      <c r="B8563">
        <v>2</v>
      </c>
      <c r="C8563" t="s">
        <v>21</v>
      </c>
      <c r="D8563" s="1">
        <v>41972.86215277778</v>
      </c>
      <c r="E8563" s="1">
        <v>41972.864953703705</v>
      </c>
      <c r="F8563" s="3">
        <v>20</v>
      </c>
      <c r="G8563">
        <v>70300</v>
      </c>
      <c r="H8563">
        <v>70737</v>
      </c>
      <c r="I8563">
        <v>440</v>
      </c>
      <c r="J8563">
        <v>861924</v>
      </c>
      <c r="K8563">
        <v>25</v>
      </c>
      <c r="L8563">
        <v>120</v>
      </c>
      <c r="M8563">
        <v>48</v>
      </c>
    </row>
    <row r="8564" spans="1:13" x14ac:dyDescent="0.15">
      <c r="A8564">
        <v>237200</v>
      </c>
      <c r="B8564">
        <v>2</v>
      </c>
      <c r="C8564" t="s">
        <v>21</v>
      </c>
      <c r="D8564" s="1">
        <v>41972.86215277778</v>
      </c>
      <c r="E8564" s="1">
        <v>41972.864953703705</v>
      </c>
      <c r="F8564" s="3">
        <v>20</v>
      </c>
      <c r="G8564">
        <v>70300</v>
      </c>
      <c r="H8564">
        <v>70737</v>
      </c>
      <c r="I8564">
        <v>440</v>
      </c>
      <c r="J8564">
        <v>861925</v>
      </c>
      <c r="K8564">
        <v>22</v>
      </c>
      <c r="L8564">
        <v>300</v>
      </c>
      <c r="M8564">
        <v>118</v>
      </c>
    </row>
    <row r="8565" spans="1:13" x14ac:dyDescent="0.15">
      <c r="A8565">
        <v>237200</v>
      </c>
      <c r="B8565">
        <v>2</v>
      </c>
      <c r="C8565" t="s">
        <v>21</v>
      </c>
      <c r="D8565" s="1">
        <v>41972.86215277778</v>
      </c>
      <c r="E8565" s="1">
        <v>41972.864953703705</v>
      </c>
      <c r="F8565" s="3">
        <v>20</v>
      </c>
      <c r="G8565">
        <v>70300</v>
      </c>
      <c r="H8565">
        <v>70737</v>
      </c>
      <c r="I8565">
        <v>440</v>
      </c>
      <c r="J8565">
        <v>861926</v>
      </c>
      <c r="K8565">
        <v>32</v>
      </c>
      <c r="L8565">
        <v>112</v>
      </c>
      <c r="M8565">
        <v>89</v>
      </c>
    </row>
    <row r="8566" spans="1:13" x14ac:dyDescent="0.15">
      <c r="A8566">
        <v>237300</v>
      </c>
      <c r="B8566">
        <v>2</v>
      </c>
      <c r="C8566" t="s">
        <v>22</v>
      </c>
      <c r="D8566" s="1">
        <v>41973.220625000002</v>
      </c>
      <c r="E8566" s="1">
        <v>41973.222696759258</v>
      </c>
      <c r="F8566" s="3">
        <v>5</v>
      </c>
      <c r="G8566">
        <v>59380</v>
      </c>
      <c r="H8566">
        <v>59625</v>
      </c>
      <c r="I8566">
        <v>245</v>
      </c>
      <c r="J8566">
        <v>862293</v>
      </c>
      <c r="K8566">
        <v>1</v>
      </c>
      <c r="L8566">
        <v>230</v>
      </c>
      <c r="M8566">
        <v>210</v>
      </c>
    </row>
    <row r="8567" spans="1:13" x14ac:dyDescent="0.15">
      <c r="A8567">
        <v>237300</v>
      </c>
      <c r="B8567">
        <v>2</v>
      </c>
      <c r="C8567" t="s">
        <v>22</v>
      </c>
      <c r="D8567" s="1">
        <v>41973.220625000002</v>
      </c>
      <c r="E8567" s="1">
        <v>41973.222696759258</v>
      </c>
      <c r="F8567" s="3">
        <v>5</v>
      </c>
      <c r="G8567">
        <v>59380</v>
      </c>
      <c r="H8567">
        <v>59625</v>
      </c>
      <c r="I8567">
        <v>245</v>
      </c>
      <c r="J8567">
        <v>862294</v>
      </c>
      <c r="K8567">
        <v>20</v>
      </c>
      <c r="L8567">
        <v>100</v>
      </c>
      <c r="M8567">
        <v>40</v>
      </c>
    </row>
    <row r="8568" spans="1:13" x14ac:dyDescent="0.15">
      <c r="A8568">
        <v>237400</v>
      </c>
      <c r="B8568">
        <v>2</v>
      </c>
      <c r="C8568" t="s">
        <v>22</v>
      </c>
      <c r="D8568" s="1">
        <v>41973.402222222219</v>
      </c>
      <c r="E8568" s="1">
        <v>41973.405289351853</v>
      </c>
      <c r="F8568" s="3">
        <v>9</v>
      </c>
      <c r="G8568">
        <v>81467</v>
      </c>
      <c r="H8568">
        <v>82240</v>
      </c>
      <c r="I8568">
        <v>777</v>
      </c>
      <c r="J8568">
        <v>862674</v>
      </c>
      <c r="K8568">
        <v>20</v>
      </c>
      <c r="L8568">
        <v>100</v>
      </c>
      <c r="M8568">
        <v>40</v>
      </c>
    </row>
    <row r="8569" spans="1:13" x14ac:dyDescent="0.15">
      <c r="A8569">
        <v>237400</v>
      </c>
      <c r="B8569">
        <v>2</v>
      </c>
      <c r="C8569" t="s">
        <v>22</v>
      </c>
      <c r="D8569" s="1">
        <v>41973.402222222219</v>
      </c>
      <c r="E8569" s="1">
        <v>41973.405289351853</v>
      </c>
      <c r="F8569" s="3">
        <v>9</v>
      </c>
      <c r="G8569">
        <v>81467</v>
      </c>
      <c r="H8569">
        <v>82240</v>
      </c>
      <c r="I8569">
        <v>777</v>
      </c>
      <c r="J8569">
        <v>862675</v>
      </c>
      <c r="K8569">
        <v>29</v>
      </c>
      <c r="L8569">
        <v>82</v>
      </c>
      <c r="M8569">
        <v>65</v>
      </c>
    </row>
    <row r="8570" spans="1:13" x14ac:dyDescent="0.15">
      <c r="A8570">
        <v>237400</v>
      </c>
      <c r="B8570">
        <v>2</v>
      </c>
      <c r="C8570" t="s">
        <v>22</v>
      </c>
      <c r="D8570" s="1">
        <v>41973.402222222219</v>
      </c>
      <c r="E8570" s="1">
        <v>41973.405289351853</v>
      </c>
      <c r="F8570" s="3">
        <v>9</v>
      </c>
      <c r="G8570">
        <v>81467</v>
      </c>
      <c r="H8570">
        <v>82240</v>
      </c>
      <c r="I8570">
        <v>777</v>
      </c>
      <c r="J8570">
        <v>862673</v>
      </c>
      <c r="K8570">
        <v>21</v>
      </c>
      <c r="L8570">
        <v>430</v>
      </c>
      <c r="M8570">
        <v>179</v>
      </c>
    </row>
    <row r="8571" spans="1:13" x14ac:dyDescent="0.15">
      <c r="A8571">
        <v>237400</v>
      </c>
      <c r="B8571">
        <v>2</v>
      </c>
      <c r="C8571" t="s">
        <v>22</v>
      </c>
      <c r="D8571" s="1">
        <v>41973.402222222219</v>
      </c>
      <c r="E8571" s="1">
        <v>41973.405289351853</v>
      </c>
      <c r="F8571" s="3">
        <v>9</v>
      </c>
      <c r="G8571">
        <v>81467</v>
      </c>
      <c r="H8571">
        <v>82240</v>
      </c>
      <c r="I8571">
        <v>777</v>
      </c>
      <c r="J8571">
        <v>862672</v>
      </c>
      <c r="K8571">
        <v>1</v>
      </c>
      <c r="L8571">
        <v>230</v>
      </c>
      <c r="M8571">
        <v>210</v>
      </c>
    </row>
    <row r="8572" spans="1:13" x14ac:dyDescent="0.15">
      <c r="A8572">
        <v>237400</v>
      </c>
      <c r="B8572">
        <v>2</v>
      </c>
      <c r="C8572" t="s">
        <v>22</v>
      </c>
      <c r="D8572" s="1">
        <v>41973.402222222219</v>
      </c>
      <c r="E8572" s="1">
        <v>41973.405289351853</v>
      </c>
      <c r="F8572" s="3">
        <v>9</v>
      </c>
      <c r="G8572">
        <v>81467</v>
      </c>
      <c r="H8572">
        <v>82240</v>
      </c>
      <c r="I8572">
        <v>777</v>
      </c>
      <c r="J8572">
        <v>862671</v>
      </c>
      <c r="K8572">
        <v>5</v>
      </c>
      <c r="L8572">
        <v>110</v>
      </c>
      <c r="M8572">
        <v>98</v>
      </c>
    </row>
    <row r="8573" spans="1:13" x14ac:dyDescent="0.15">
      <c r="A8573">
        <v>237400</v>
      </c>
      <c r="B8573">
        <v>2</v>
      </c>
      <c r="C8573" t="s">
        <v>22</v>
      </c>
      <c r="D8573" s="1">
        <v>41973.402222222219</v>
      </c>
      <c r="E8573" s="1">
        <v>41973.405289351853</v>
      </c>
      <c r="F8573" s="3">
        <v>9</v>
      </c>
      <c r="G8573">
        <v>81467</v>
      </c>
      <c r="H8573">
        <v>82240</v>
      </c>
      <c r="I8573">
        <v>777</v>
      </c>
      <c r="J8573">
        <v>862670</v>
      </c>
      <c r="K8573">
        <v>2</v>
      </c>
      <c r="L8573">
        <v>110</v>
      </c>
      <c r="M8573">
        <v>98</v>
      </c>
    </row>
    <row r="8574" spans="1:13" x14ac:dyDescent="0.15">
      <c r="A8574">
        <v>237500</v>
      </c>
      <c r="B8574">
        <v>2</v>
      </c>
      <c r="C8574" t="s">
        <v>13</v>
      </c>
      <c r="D8574" s="1">
        <v>41973.477013888885</v>
      </c>
      <c r="E8574" s="1">
        <v>41973.479131944441</v>
      </c>
      <c r="F8574" s="3">
        <v>11</v>
      </c>
      <c r="G8574">
        <v>88077</v>
      </c>
      <c r="H8574">
        <v>88240</v>
      </c>
      <c r="I8574">
        <v>160</v>
      </c>
      <c r="J8574">
        <v>863059</v>
      </c>
      <c r="K8574">
        <v>29</v>
      </c>
      <c r="L8574">
        <v>82</v>
      </c>
      <c r="M8574">
        <v>65</v>
      </c>
    </row>
    <row r="8575" spans="1:13" x14ac:dyDescent="0.15">
      <c r="A8575">
        <v>237500</v>
      </c>
      <c r="B8575">
        <v>2</v>
      </c>
      <c r="C8575" t="s">
        <v>13</v>
      </c>
      <c r="D8575" s="1">
        <v>41973.477013888885</v>
      </c>
      <c r="E8575" s="1">
        <v>41973.479131944441</v>
      </c>
      <c r="F8575" s="3">
        <v>11</v>
      </c>
      <c r="G8575">
        <v>88077</v>
      </c>
      <c r="H8575">
        <v>88240</v>
      </c>
      <c r="I8575">
        <v>160</v>
      </c>
      <c r="J8575">
        <v>863060</v>
      </c>
      <c r="K8575">
        <v>27</v>
      </c>
      <c r="L8575">
        <v>100</v>
      </c>
      <c r="M8575">
        <v>79</v>
      </c>
    </row>
    <row r="8576" spans="1:13" x14ac:dyDescent="0.15">
      <c r="A8576">
        <v>237600</v>
      </c>
      <c r="B8576">
        <v>2</v>
      </c>
      <c r="C8576" t="s">
        <v>14</v>
      </c>
      <c r="D8576" s="1">
        <v>41973.531597222223</v>
      </c>
      <c r="E8576" s="1">
        <v>41973.533946759257</v>
      </c>
      <c r="F8576" s="3">
        <v>12</v>
      </c>
      <c r="G8576">
        <v>51669</v>
      </c>
      <c r="H8576">
        <v>51852</v>
      </c>
      <c r="I8576">
        <v>180</v>
      </c>
      <c r="J8576">
        <v>863404</v>
      </c>
      <c r="K8576">
        <v>23</v>
      </c>
      <c r="L8576">
        <v>180</v>
      </c>
      <c r="M8576">
        <v>72</v>
      </c>
    </row>
    <row r="8577" spans="1:13" x14ac:dyDescent="0.15">
      <c r="A8577">
        <v>237600</v>
      </c>
      <c r="B8577">
        <v>2</v>
      </c>
      <c r="C8577" t="s">
        <v>14</v>
      </c>
      <c r="D8577" s="1">
        <v>41973.531597222223</v>
      </c>
      <c r="E8577" s="1">
        <v>41973.533946759257</v>
      </c>
      <c r="F8577" s="3">
        <v>12</v>
      </c>
      <c r="G8577">
        <v>51669</v>
      </c>
      <c r="H8577">
        <v>51852</v>
      </c>
      <c r="I8577">
        <v>180</v>
      </c>
      <c r="J8577">
        <v>863405</v>
      </c>
      <c r="K8577">
        <v>25</v>
      </c>
      <c r="L8577">
        <v>120</v>
      </c>
      <c r="M8577">
        <v>48</v>
      </c>
    </row>
    <row r="8578" spans="1:13" x14ac:dyDescent="0.15">
      <c r="A8578">
        <v>237600</v>
      </c>
      <c r="B8578">
        <v>2</v>
      </c>
      <c r="C8578" t="s">
        <v>14</v>
      </c>
      <c r="D8578" s="1">
        <v>41973.531597222223</v>
      </c>
      <c r="E8578" s="1">
        <v>41973.533946759257</v>
      </c>
      <c r="F8578" s="3">
        <v>12</v>
      </c>
      <c r="G8578">
        <v>51669</v>
      </c>
      <c r="H8578">
        <v>51852</v>
      </c>
      <c r="I8578">
        <v>180</v>
      </c>
      <c r="J8578">
        <v>863406</v>
      </c>
      <c r="K8578">
        <v>23</v>
      </c>
      <c r="L8578">
        <v>180</v>
      </c>
      <c r="M8578">
        <v>72</v>
      </c>
    </row>
    <row r="8579" spans="1:13" x14ac:dyDescent="0.15">
      <c r="A8579">
        <v>237700</v>
      </c>
      <c r="B8579">
        <v>2</v>
      </c>
      <c r="C8579" t="s">
        <v>16</v>
      </c>
      <c r="D8579" s="1">
        <v>41973.586319444446</v>
      </c>
      <c r="E8579" s="1">
        <v>41973.589409722219</v>
      </c>
      <c r="F8579" s="3">
        <v>14</v>
      </c>
      <c r="G8579">
        <v>70352</v>
      </c>
      <c r="H8579">
        <v>71479</v>
      </c>
      <c r="I8579">
        <v>1127</v>
      </c>
      <c r="J8579">
        <v>863787</v>
      </c>
      <c r="K8579">
        <v>14</v>
      </c>
      <c r="L8579">
        <v>160</v>
      </c>
      <c r="M8579">
        <v>50</v>
      </c>
    </row>
    <row r="8580" spans="1:13" x14ac:dyDescent="0.15">
      <c r="A8580">
        <v>237700</v>
      </c>
      <c r="B8580">
        <v>2</v>
      </c>
      <c r="C8580" t="s">
        <v>16</v>
      </c>
      <c r="D8580" s="1">
        <v>41973.586319444446</v>
      </c>
      <c r="E8580" s="1">
        <v>41973.589409722219</v>
      </c>
      <c r="F8580" s="3">
        <v>14</v>
      </c>
      <c r="G8580">
        <v>70352</v>
      </c>
      <c r="H8580">
        <v>71479</v>
      </c>
      <c r="I8580">
        <v>1127</v>
      </c>
      <c r="J8580">
        <v>863792</v>
      </c>
      <c r="K8580">
        <v>32</v>
      </c>
      <c r="L8580">
        <v>112</v>
      </c>
      <c r="M8580">
        <v>89</v>
      </c>
    </row>
    <row r="8581" spans="1:13" x14ac:dyDescent="0.15">
      <c r="A8581">
        <v>237700</v>
      </c>
      <c r="B8581">
        <v>2</v>
      </c>
      <c r="C8581" t="s">
        <v>16</v>
      </c>
      <c r="D8581" s="1">
        <v>41973.586319444446</v>
      </c>
      <c r="E8581" s="1">
        <v>41973.589409722219</v>
      </c>
      <c r="F8581" s="3">
        <v>14</v>
      </c>
      <c r="G8581">
        <v>70352</v>
      </c>
      <c r="H8581">
        <v>71479</v>
      </c>
      <c r="I8581">
        <v>1127</v>
      </c>
      <c r="J8581">
        <v>863791</v>
      </c>
      <c r="K8581">
        <v>20</v>
      </c>
      <c r="L8581">
        <v>100</v>
      </c>
      <c r="M8581">
        <v>40</v>
      </c>
    </row>
    <row r="8582" spans="1:13" x14ac:dyDescent="0.15">
      <c r="A8582">
        <v>237700</v>
      </c>
      <c r="B8582">
        <v>2</v>
      </c>
      <c r="C8582" t="s">
        <v>16</v>
      </c>
      <c r="D8582" s="1">
        <v>41973.586319444446</v>
      </c>
      <c r="E8582" s="1">
        <v>41973.589409722219</v>
      </c>
      <c r="F8582" s="3">
        <v>14</v>
      </c>
      <c r="G8582">
        <v>70352</v>
      </c>
      <c r="H8582">
        <v>71479</v>
      </c>
      <c r="I8582">
        <v>1127</v>
      </c>
      <c r="J8582">
        <v>863790</v>
      </c>
      <c r="K8582">
        <v>20</v>
      </c>
      <c r="L8582">
        <v>100</v>
      </c>
      <c r="M8582">
        <v>40</v>
      </c>
    </row>
    <row r="8583" spans="1:13" x14ac:dyDescent="0.15">
      <c r="A8583">
        <v>237700</v>
      </c>
      <c r="B8583">
        <v>2</v>
      </c>
      <c r="C8583" t="s">
        <v>16</v>
      </c>
      <c r="D8583" s="1">
        <v>41973.586319444446</v>
      </c>
      <c r="E8583" s="1">
        <v>41973.589409722219</v>
      </c>
      <c r="F8583" s="3">
        <v>14</v>
      </c>
      <c r="G8583">
        <v>70352</v>
      </c>
      <c r="H8583">
        <v>71479</v>
      </c>
      <c r="I8583">
        <v>1127</v>
      </c>
      <c r="J8583">
        <v>863788</v>
      </c>
      <c r="K8583">
        <v>20</v>
      </c>
      <c r="L8583">
        <v>100</v>
      </c>
      <c r="M8583">
        <v>40</v>
      </c>
    </row>
    <row r="8584" spans="1:13" x14ac:dyDescent="0.15">
      <c r="A8584">
        <v>237700</v>
      </c>
      <c r="B8584">
        <v>2</v>
      </c>
      <c r="C8584" t="s">
        <v>16</v>
      </c>
      <c r="D8584" s="1">
        <v>41973.586319444446</v>
      </c>
      <c r="E8584" s="1">
        <v>41973.589409722219</v>
      </c>
      <c r="F8584" s="3">
        <v>14</v>
      </c>
      <c r="G8584">
        <v>70352</v>
      </c>
      <c r="H8584">
        <v>71479</v>
      </c>
      <c r="I8584">
        <v>1127</v>
      </c>
      <c r="J8584">
        <v>863789</v>
      </c>
      <c r="K8584">
        <v>21</v>
      </c>
      <c r="L8584">
        <v>430</v>
      </c>
      <c r="M8584">
        <v>179</v>
      </c>
    </row>
    <row r="8585" spans="1:13" x14ac:dyDescent="0.15">
      <c r="A8585">
        <v>237800</v>
      </c>
      <c r="B8585">
        <v>2</v>
      </c>
      <c r="C8585" t="s">
        <v>16</v>
      </c>
      <c r="D8585" s="1">
        <v>41973.653124999997</v>
      </c>
      <c r="E8585" s="1">
        <v>41973.655590277776</v>
      </c>
      <c r="F8585" s="3">
        <v>15</v>
      </c>
      <c r="G8585">
        <v>77150</v>
      </c>
      <c r="H8585">
        <v>78283</v>
      </c>
      <c r="I8585">
        <v>1130</v>
      </c>
      <c r="J8585">
        <v>864174</v>
      </c>
      <c r="K8585">
        <v>26</v>
      </c>
      <c r="L8585">
        <v>143</v>
      </c>
      <c r="M8585">
        <v>117</v>
      </c>
    </row>
    <row r="8586" spans="1:13" x14ac:dyDescent="0.15">
      <c r="A8586">
        <v>237800</v>
      </c>
      <c r="B8586">
        <v>2</v>
      </c>
      <c r="C8586" t="s">
        <v>16</v>
      </c>
      <c r="D8586" s="1">
        <v>41973.653124999997</v>
      </c>
      <c r="E8586" s="1">
        <v>41973.655590277776</v>
      </c>
      <c r="F8586" s="3">
        <v>15</v>
      </c>
      <c r="G8586">
        <v>77150</v>
      </c>
      <c r="H8586">
        <v>78283</v>
      </c>
      <c r="I8586">
        <v>1130</v>
      </c>
      <c r="J8586">
        <v>864173</v>
      </c>
      <c r="K8586">
        <v>34</v>
      </c>
      <c r="L8586">
        <v>108</v>
      </c>
      <c r="M8586">
        <v>21</v>
      </c>
    </row>
    <row r="8587" spans="1:13" x14ac:dyDescent="0.15">
      <c r="A8587">
        <v>237800</v>
      </c>
      <c r="B8587">
        <v>2</v>
      </c>
      <c r="C8587" t="s">
        <v>16</v>
      </c>
      <c r="D8587" s="1">
        <v>41973.653124999997</v>
      </c>
      <c r="E8587" s="1">
        <v>41973.655590277776</v>
      </c>
      <c r="F8587" s="3">
        <v>15</v>
      </c>
      <c r="G8587">
        <v>77150</v>
      </c>
      <c r="H8587">
        <v>78283</v>
      </c>
      <c r="I8587">
        <v>1130</v>
      </c>
      <c r="J8587">
        <v>864171</v>
      </c>
      <c r="K8587">
        <v>15</v>
      </c>
      <c r="L8587">
        <v>160</v>
      </c>
      <c r="M8587">
        <v>49</v>
      </c>
    </row>
    <row r="8588" spans="1:13" x14ac:dyDescent="0.15">
      <c r="A8588">
        <v>237800</v>
      </c>
      <c r="B8588">
        <v>2</v>
      </c>
      <c r="C8588" t="s">
        <v>16</v>
      </c>
      <c r="D8588" s="1">
        <v>41973.653124999997</v>
      </c>
      <c r="E8588" s="1">
        <v>41973.655590277776</v>
      </c>
      <c r="F8588" s="3">
        <v>15</v>
      </c>
      <c r="G8588">
        <v>77150</v>
      </c>
      <c r="H8588">
        <v>78283</v>
      </c>
      <c r="I8588">
        <v>1130</v>
      </c>
      <c r="J8588">
        <v>864172</v>
      </c>
      <c r="K8588">
        <v>34</v>
      </c>
      <c r="L8588">
        <v>108</v>
      </c>
      <c r="M8588">
        <v>21</v>
      </c>
    </row>
    <row r="8589" spans="1:13" x14ac:dyDescent="0.15">
      <c r="A8589">
        <v>237900</v>
      </c>
      <c r="B8589">
        <v>2</v>
      </c>
      <c r="C8589" t="s">
        <v>21</v>
      </c>
      <c r="D8589" s="1">
        <v>41973.707638888889</v>
      </c>
      <c r="E8589" s="1">
        <v>41973.711111111108</v>
      </c>
      <c r="F8589" s="3">
        <v>16</v>
      </c>
      <c r="G8589">
        <v>58856</v>
      </c>
      <c r="H8589">
        <v>58673</v>
      </c>
      <c r="I8589">
        <v>100</v>
      </c>
      <c r="J8589">
        <v>864526</v>
      </c>
      <c r="K8589">
        <v>5</v>
      </c>
      <c r="L8589">
        <v>110</v>
      </c>
      <c r="M8589">
        <v>98</v>
      </c>
    </row>
    <row r="8590" spans="1:13" x14ac:dyDescent="0.15">
      <c r="A8590">
        <v>238000</v>
      </c>
      <c r="B8590">
        <v>2</v>
      </c>
      <c r="C8590" t="s">
        <v>14</v>
      </c>
      <c r="D8590" s="1">
        <v>41973.762291666666</v>
      </c>
      <c r="E8590" s="1">
        <v>41973.765034722222</v>
      </c>
      <c r="F8590" s="3">
        <v>18</v>
      </c>
      <c r="G8590">
        <v>60446</v>
      </c>
      <c r="H8590">
        <v>61815</v>
      </c>
      <c r="I8590">
        <v>1370</v>
      </c>
      <c r="J8590">
        <v>864912</v>
      </c>
      <c r="K8590">
        <v>15</v>
      </c>
      <c r="L8590">
        <v>160</v>
      </c>
      <c r="M8590">
        <v>49</v>
      </c>
    </row>
    <row r="8591" spans="1:13" x14ac:dyDescent="0.15">
      <c r="A8591">
        <v>238000</v>
      </c>
      <c r="B8591">
        <v>2</v>
      </c>
      <c r="C8591" t="s">
        <v>14</v>
      </c>
      <c r="D8591" s="1">
        <v>41973.762291666666</v>
      </c>
      <c r="E8591" s="1">
        <v>41973.765034722222</v>
      </c>
      <c r="F8591" s="3">
        <v>18</v>
      </c>
      <c r="G8591">
        <v>60446</v>
      </c>
      <c r="H8591">
        <v>61815</v>
      </c>
      <c r="I8591">
        <v>1370</v>
      </c>
      <c r="J8591">
        <v>864917</v>
      </c>
      <c r="K8591">
        <v>33</v>
      </c>
      <c r="L8591">
        <v>112</v>
      </c>
      <c r="M8591">
        <v>89</v>
      </c>
    </row>
    <row r="8592" spans="1:13" x14ac:dyDescent="0.15">
      <c r="A8592">
        <v>238000</v>
      </c>
      <c r="B8592">
        <v>2</v>
      </c>
      <c r="C8592" t="s">
        <v>14</v>
      </c>
      <c r="D8592" s="1">
        <v>41973.762291666666</v>
      </c>
      <c r="E8592" s="1">
        <v>41973.765034722222</v>
      </c>
      <c r="F8592" s="3">
        <v>18</v>
      </c>
      <c r="G8592">
        <v>60446</v>
      </c>
      <c r="H8592">
        <v>61815</v>
      </c>
      <c r="I8592">
        <v>1370</v>
      </c>
      <c r="J8592">
        <v>864916</v>
      </c>
      <c r="K8592">
        <v>27</v>
      </c>
      <c r="L8592">
        <v>100</v>
      </c>
      <c r="M8592">
        <v>79</v>
      </c>
    </row>
    <row r="8593" spans="1:13" x14ac:dyDescent="0.15">
      <c r="A8593">
        <v>238000</v>
      </c>
      <c r="B8593">
        <v>2</v>
      </c>
      <c r="C8593" t="s">
        <v>14</v>
      </c>
      <c r="D8593" s="1">
        <v>41973.762291666666</v>
      </c>
      <c r="E8593" s="1">
        <v>41973.765034722222</v>
      </c>
      <c r="F8593" s="3">
        <v>18</v>
      </c>
      <c r="G8593">
        <v>60446</v>
      </c>
      <c r="H8593">
        <v>61815</v>
      </c>
      <c r="I8593">
        <v>1370</v>
      </c>
      <c r="J8593">
        <v>864915</v>
      </c>
      <c r="K8593">
        <v>23</v>
      </c>
      <c r="L8593">
        <v>180</v>
      </c>
      <c r="M8593">
        <v>72</v>
      </c>
    </row>
    <row r="8594" spans="1:13" x14ac:dyDescent="0.15">
      <c r="A8594">
        <v>238000</v>
      </c>
      <c r="B8594">
        <v>2</v>
      </c>
      <c r="C8594" t="s">
        <v>14</v>
      </c>
      <c r="D8594" s="1">
        <v>41973.762291666666</v>
      </c>
      <c r="E8594" s="1">
        <v>41973.765034722222</v>
      </c>
      <c r="F8594" s="3">
        <v>18</v>
      </c>
      <c r="G8594">
        <v>60446</v>
      </c>
      <c r="H8594">
        <v>61815</v>
      </c>
      <c r="I8594">
        <v>1370</v>
      </c>
      <c r="J8594">
        <v>864913</v>
      </c>
      <c r="K8594">
        <v>13</v>
      </c>
      <c r="L8594">
        <v>120</v>
      </c>
      <c r="M8594">
        <v>34</v>
      </c>
    </row>
    <row r="8595" spans="1:13" x14ac:dyDescent="0.15">
      <c r="A8595">
        <v>238000</v>
      </c>
      <c r="B8595">
        <v>2</v>
      </c>
      <c r="C8595" t="s">
        <v>14</v>
      </c>
      <c r="D8595" s="1">
        <v>41973.762291666666</v>
      </c>
      <c r="E8595" s="1">
        <v>41973.765034722222</v>
      </c>
      <c r="F8595" s="3">
        <v>18</v>
      </c>
      <c r="G8595">
        <v>60446</v>
      </c>
      <c r="H8595">
        <v>61815</v>
      </c>
      <c r="I8595">
        <v>1370</v>
      </c>
      <c r="J8595">
        <v>864914</v>
      </c>
      <c r="K8595">
        <v>22</v>
      </c>
      <c r="L8595">
        <v>300</v>
      </c>
      <c r="M8595">
        <v>118</v>
      </c>
    </row>
    <row r="8596" spans="1:13" x14ac:dyDescent="0.15">
      <c r="A8596">
        <v>238100</v>
      </c>
      <c r="B8596">
        <v>2</v>
      </c>
      <c r="C8596" t="s">
        <v>16</v>
      </c>
      <c r="D8596" s="1">
        <v>41973.81659722222</v>
      </c>
      <c r="E8596" s="1">
        <v>41973.820509259262</v>
      </c>
      <c r="F8596" s="3">
        <v>19</v>
      </c>
      <c r="G8596">
        <v>88431</v>
      </c>
      <c r="H8596">
        <v>89240</v>
      </c>
      <c r="I8596">
        <v>1130</v>
      </c>
      <c r="J8596">
        <v>865283</v>
      </c>
      <c r="K8596">
        <v>7</v>
      </c>
      <c r="L8596">
        <v>450</v>
      </c>
      <c r="M8596">
        <v>316</v>
      </c>
    </row>
    <row r="8597" spans="1:13" x14ac:dyDescent="0.15">
      <c r="A8597">
        <v>238100</v>
      </c>
      <c r="B8597">
        <v>2</v>
      </c>
      <c r="C8597" t="s">
        <v>16</v>
      </c>
      <c r="D8597" s="1">
        <v>41973.81659722222</v>
      </c>
      <c r="E8597" s="1">
        <v>41973.820509259262</v>
      </c>
      <c r="F8597" s="3">
        <v>19</v>
      </c>
      <c r="G8597">
        <v>88431</v>
      </c>
      <c r="H8597">
        <v>89240</v>
      </c>
      <c r="I8597">
        <v>1130</v>
      </c>
      <c r="J8597">
        <v>865284</v>
      </c>
      <c r="K8597">
        <v>12</v>
      </c>
      <c r="L8597">
        <v>160</v>
      </c>
      <c r="M8597">
        <v>50</v>
      </c>
    </row>
    <row r="8598" spans="1:13" x14ac:dyDescent="0.15">
      <c r="A8598">
        <v>238100</v>
      </c>
      <c r="B8598">
        <v>2</v>
      </c>
      <c r="C8598" t="s">
        <v>16</v>
      </c>
      <c r="D8598" s="1">
        <v>41973.81659722222</v>
      </c>
      <c r="E8598" s="1">
        <v>41973.820509259262</v>
      </c>
      <c r="F8598" s="3">
        <v>19</v>
      </c>
      <c r="G8598">
        <v>88431</v>
      </c>
      <c r="H8598">
        <v>89240</v>
      </c>
      <c r="I8598">
        <v>1130</v>
      </c>
      <c r="J8598">
        <v>865282</v>
      </c>
      <c r="K8598">
        <v>4</v>
      </c>
      <c r="L8598">
        <v>110</v>
      </c>
      <c r="M8598">
        <v>98</v>
      </c>
    </row>
    <row r="8599" spans="1:13" x14ac:dyDescent="0.15">
      <c r="A8599">
        <v>238100</v>
      </c>
      <c r="B8599">
        <v>2</v>
      </c>
      <c r="C8599" t="s">
        <v>16</v>
      </c>
      <c r="D8599" s="1">
        <v>41973.81659722222</v>
      </c>
      <c r="E8599" s="1">
        <v>41973.820509259262</v>
      </c>
      <c r="F8599" s="3">
        <v>19</v>
      </c>
      <c r="G8599">
        <v>88431</v>
      </c>
      <c r="H8599">
        <v>89240</v>
      </c>
      <c r="I8599">
        <v>1130</v>
      </c>
      <c r="J8599">
        <v>865285</v>
      </c>
      <c r="K8599">
        <v>29</v>
      </c>
      <c r="L8599">
        <v>82</v>
      </c>
      <c r="M8599">
        <v>65</v>
      </c>
    </row>
    <row r="8600" spans="1:13" x14ac:dyDescent="0.15">
      <c r="A8600">
        <v>238200</v>
      </c>
      <c r="B8600">
        <v>2</v>
      </c>
      <c r="C8600" t="s">
        <v>16</v>
      </c>
      <c r="D8600" s="1">
        <v>41973.899861111109</v>
      </c>
      <c r="E8600" s="1">
        <v>41973.902731481481</v>
      </c>
      <c r="F8600" s="3">
        <v>21</v>
      </c>
      <c r="G8600">
        <v>49608</v>
      </c>
      <c r="H8600">
        <v>51973</v>
      </c>
      <c r="I8600">
        <v>2370</v>
      </c>
      <c r="J8600">
        <v>865657</v>
      </c>
      <c r="K8600">
        <v>11</v>
      </c>
      <c r="L8600">
        <v>370</v>
      </c>
      <c r="M8600">
        <v>255</v>
      </c>
    </row>
    <row r="8601" spans="1:13" x14ac:dyDescent="0.15">
      <c r="A8601">
        <v>238200</v>
      </c>
      <c r="B8601">
        <v>2</v>
      </c>
      <c r="C8601" t="s">
        <v>16</v>
      </c>
      <c r="D8601" s="1">
        <v>41973.899861111109</v>
      </c>
      <c r="E8601" s="1">
        <v>41973.902731481481</v>
      </c>
      <c r="F8601" s="3">
        <v>21</v>
      </c>
      <c r="G8601">
        <v>49608</v>
      </c>
      <c r="H8601">
        <v>51973</v>
      </c>
      <c r="I8601">
        <v>2370</v>
      </c>
      <c r="J8601">
        <v>865658</v>
      </c>
      <c r="K8601">
        <v>18</v>
      </c>
      <c r="L8601">
        <v>160</v>
      </c>
      <c r="M8601">
        <v>30</v>
      </c>
    </row>
    <row r="8602" spans="1:13" x14ac:dyDescent="0.15">
      <c r="A8602">
        <v>238200</v>
      </c>
      <c r="B8602">
        <v>2</v>
      </c>
      <c r="C8602" t="s">
        <v>16</v>
      </c>
      <c r="D8602" s="1">
        <v>41973.899861111109</v>
      </c>
      <c r="E8602" s="1">
        <v>41973.902731481481</v>
      </c>
      <c r="F8602" s="3">
        <v>21</v>
      </c>
      <c r="G8602">
        <v>49608</v>
      </c>
      <c r="H8602">
        <v>51973</v>
      </c>
      <c r="I8602">
        <v>2370</v>
      </c>
      <c r="J8602">
        <v>865659</v>
      </c>
      <c r="K8602">
        <v>17</v>
      </c>
      <c r="L8602">
        <v>160</v>
      </c>
      <c r="M8602">
        <v>32</v>
      </c>
    </row>
    <row r="8603" spans="1:13" x14ac:dyDescent="0.15">
      <c r="A8603">
        <v>238200</v>
      </c>
      <c r="B8603">
        <v>2</v>
      </c>
      <c r="C8603" t="s">
        <v>16</v>
      </c>
      <c r="D8603" s="1">
        <v>41973.899861111109</v>
      </c>
      <c r="E8603" s="1">
        <v>41973.902731481481</v>
      </c>
      <c r="F8603" s="3">
        <v>21</v>
      </c>
      <c r="G8603">
        <v>49608</v>
      </c>
      <c r="H8603">
        <v>51973</v>
      </c>
      <c r="I8603">
        <v>2370</v>
      </c>
      <c r="J8603">
        <v>865660</v>
      </c>
      <c r="K8603">
        <v>17</v>
      </c>
      <c r="L8603">
        <v>160</v>
      </c>
      <c r="M8603">
        <v>32</v>
      </c>
    </row>
    <row r="8604" spans="1:13" x14ac:dyDescent="0.15">
      <c r="A8604">
        <v>238200</v>
      </c>
      <c r="B8604">
        <v>2</v>
      </c>
      <c r="C8604" t="s">
        <v>16</v>
      </c>
      <c r="D8604" s="1">
        <v>41973.899861111109</v>
      </c>
      <c r="E8604" s="1">
        <v>41973.902731481481</v>
      </c>
      <c r="F8604" s="3">
        <v>21</v>
      </c>
      <c r="G8604">
        <v>49608</v>
      </c>
      <c r="H8604">
        <v>51973</v>
      </c>
      <c r="I8604">
        <v>2370</v>
      </c>
      <c r="J8604">
        <v>865661</v>
      </c>
      <c r="K8604">
        <v>22</v>
      </c>
      <c r="L8604">
        <v>300</v>
      </c>
      <c r="M8604">
        <v>118</v>
      </c>
    </row>
    <row r="8605" spans="1:13" x14ac:dyDescent="0.15">
      <c r="A8605">
        <v>238200</v>
      </c>
      <c r="B8605">
        <v>2</v>
      </c>
      <c r="C8605" t="s">
        <v>16</v>
      </c>
      <c r="D8605" s="1">
        <v>41973.899861111109</v>
      </c>
      <c r="E8605" s="1">
        <v>41973.902731481481</v>
      </c>
      <c r="F8605" s="3">
        <v>21</v>
      </c>
      <c r="G8605">
        <v>49608</v>
      </c>
      <c r="H8605">
        <v>51973</v>
      </c>
      <c r="I8605">
        <v>2370</v>
      </c>
      <c r="J8605">
        <v>865662</v>
      </c>
      <c r="K8605">
        <v>25</v>
      </c>
      <c r="L8605">
        <v>120</v>
      </c>
      <c r="M8605">
        <v>48</v>
      </c>
    </row>
    <row r="8606" spans="1:13" x14ac:dyDescent="0.15">
      <c r="A8606">
        <v>238200</v>
      </c>
      <c r="B8606">
        <v>2</v>
      </c>
      <c r="C8606" t="s">
        <v>16</v>
      </c>
      <c r="D8606" s="1">
        <v>41973.899861111109</v>
      </c>
      <c r="E8606" s="1">
        <v>41973.902731481481</v>
      </c>
      <c r="F8606" s="3">
        <v>21</v>
      </c>
      <c r="G8606">
        <v>49608</v>
      </c>
      <c r="H8606">
        <v>51973</v>
      </c>
      <c r="I8606">
        <v>2370</v>
      </c>
      <c r="J8606">
        <v>865663</v>
      </c>
      <c r="K8606">
        <v>28</v>
      </c>
      <c r="L8606">
        <v>47</v>
      </c>
      <c r="M8606">
        <v>37</v>
      </c>
    </row>
    <row r="8607" spans="1:13" x14ac:dyDescent="0.15">
      <c r="A8607">
        <v>238300</v>
      </c>
      <c r="B8607">
        <v>2</v>
      </c>
      <c r="C8607" t="s">
        <v>21</v>
      </c>
      <c r="D8607" s="1">
        <v>41974.308194444442</v>
      </c>
      <c r="E8607" s="1">
        <v>41974.310833333337</v>
      </c>
      <c r="F8607" s="3">
        <v>7</v>
      </c>
      <c r="G8607">
        <v>65532</v>
      </c>
      <c r="H8607">
        <v>66925</v>
      </c>
      <c r="I8607">
        <v>1395</v>
      </c>
      <c r="J8607">
        <v>866036</v>
      </c>
      <c r="K8607">
        <v>33</v>
      </c>
      <c r="L8607">
        <v>112</v>
      </c>
      <c r="M8607">
        <v>89</v>
      </c>
    </row>
    <row r="8608" spans="1:13" x14ac:dyDescent="0.15">
      <c r="A8608">
        <v>238300</v>
      </c>
      <c r="B8608">
        <v>2</v>
      </c>
      <c r="C8608" t="s">
        <v>21</v>
      </c>
      <c r="D8608" s="1">
        <v>41974.308194444442</v>
      </c>
      <c r="E8608" s="1">
        <v>41974.310833333337</v>
      </c>
      <c r="F8608" s="3">
        <v>7</v>
      </c>
      <c r="G8608">
        <v>65532</v>
      </c>
      <c r="H8608">
        <v>66925</v>
      </c>
      <c r="I8608">
        <v>1395</v>
      </c>
      <c r="J8608">
        <v>866035</v>
      </c>
      <c r="K8608">
        <v>20</v>
      </c>
      <c r="L8608">
        <v>100</v>
      </c>
      <c r="M8608">
        <v>40</v>
      </c>
    </row>
    <row r="8609" spans="1:13" x14ac:dyDescent="0.15">
      <c r="A8609">
        <v>238300</v>
      </c>
      <c r="B8609">
        <v>2</v>
      </c>
      <c r="C8609" t="s">
        <v>21</v>
      </c>
      <c r="D8609" s="1">
        <v>41974.308194444442</v>
      </c>
      <c r="E8609" s="1">
        <v>41974.310833333337</v>
      </c>
      <c r="F8609" s="3">
        <v>7</v>
      </c>
      <c r="G8609">
        <v>65532</v>
      </c>
      <c r="H8609">
        <v>66925</v>
      </c>
      <c r="I8609">
        <v>1395</v>
      </c>
      <c r="J8609">
        <v>866032</v>
      </c>
      <c r="K8609">
        <v>5</v>
      </c>
      <c r="L8609">
        <v>110</v>
      </c>
      <c r="M8609">
        <v>98</v>
      </c>
    </row>
    <row r="8610" spans="1:13" x14ac:dyDescent="0.15">
      <c r="A8610">
        <v>238300</v>
      </c>
      <c r="B8610">
        <v>2</v>
      </c>
      <c r="C8610" t="s">
        <v>21</v>
      </c>
      <c r="D8610" s="1">
        <v>41974.308194444442</v>
      </c>
      <c r="E8610" s="1">
        <v>41974.310833333337</v>
      </c>
      <c r="F8610" s="3">
        <v>7</v>
      </c>
      <c r="G8610">
        <v>65532</v>
      </c>
      <c r="H8610">
        <v>66925</v>
      </c>
      <c r="I8610">
        <v>1395</v>
      </c>
      <c r="J8610">
        <v>866034</v>
      </c>
      <c r="K8610">
        <v>19</v>
      </c>
      <c r="L8610">
        <v>160</v>
      </c>
      <c r="M8610">
        <v>30</v>
      </c>
    </row>
    <row r="8611" spans="1:13" x14ac:dyDescent="0.15">
      <c r="A8611">
        <v>238300</v>
      </c>
      <c r="B8611">
        <v>2</v>
      </c>
      <c r="C8611" t="s">
        <v>21</v>
      </c>
      <c r="D8611" s="1">
        <v>41974.308194444442</v>
      </c>
      <c r="E8611" s="1">
        <v>41974.310833333337</v>
      </c>
      <c r="F8611" s="3">
        <v>7</v>
      </c>
      <c r="G8611">
        <v>65532</v>
      </c>
      <c r="H8611">
        <v>66925</v>
      </c>
      <c r="I8611">
        <v>1395</v>
      </c>
      <c r="J8611">
        <v>866033</v>
      </c>
      <c r="K8611">
        <v>18</v>
      </c>
      <c r="L8611">
        <v>160</v>
      </c>
      <c r="M8611">
        <v>30</v>
      </c>
    </row>
    <row r="8612" spans="1:13" x14ac:dyDescent="0.15">
      <c r="A8612">
        <v>238400</v>
      </c>
      <c r="B8612">
        <v>2</v>
      </c>
      <c r="C8612" t="s">
        <v>16</v>
      </c>
      <c r="D8612" s="1">
        <v>41974.40965277778</v>
      </c>
      <c r="E8612" s="1">
        <v>41974.412280092591</v>
      </c>
      <c r="F8612" s="3">
        <v>9</v>
      </c>
      <c r="G8612">
        <v>56839</v>
      </c>
      <c r="H8612">
        <v>57861</v>
      </c>
      <c r="I8612">
        <v>1020</v>
      </c>
      <c r="J8612">
        <v>866367</v>
      </c>
      <c r="K8612">
        <v>28</v>
      </c>
      <c r="L8612">
        <v>47</v>
      </c>
      <c r="M8612">
        <v>37</v>
      </c>
    </row>
    <row r="8613" spans="1:13" x14ac:dyDescent="0.15">
      <c r="A8613">
        <v>238400</v>
      </c>
      <c r="B8613">
        <v>2</v>
      </c>
      <c r="C8613" t="s">
        <v>16</v>
      </c>
      <c r="D8613" s="1">
        <v>41974.40965277778</v>
      </c>
      <c r="E8613" s="1">
        <v>41974.412280092591</v>
      </c>
      <c r="F8613" s="3">
        <v>9</v>
      </c>
      <c r="G8613">
        <v>56839</v>
      </c>
      <c r="H8613">
        <v>57861</v>
      </c>
      <c r="I8613">
        <v>1020</v>
      </c>
      <c r="J8613">
        <v>866366</v>
      </c>
      <c r="K8613">
        <v>23</v>
      </c>
      <c r="L8613">
        <v>180</v>
      </c>
      <c r="M8613">
        <v>72</v>
      </c>
    </row>
    <row r="8614" spans="1:13" x14ac:dyDescent="0.15">
      <c r="A8614">
        <v>238400</v>
      </c>
      <c r="B8614">
        <v>2</v>
      </c>
      <c r="C8614" t="s">
        <v>16</v>
      </c>
      <c r="D8614" s="1">
        <v>41974.40965277778</v>
      </c>
      <c r="E8614" s="1">
        <v>41974.412280092591</v>
      </c>
      <c r="F8614" s="3">
        <v>9</v>
      </c>
      <c r="G8614">
        <v>56839</v>
      </c>
      <c r="H8614">
        <v>57861</v>
      </c>
      <c r="I8614">
        <v>1020</v>
      </c>
      <c r="J8614">
        <v>866363</v>
      </c>
      <c r="K8614">
        <v>10</v>
      </c>
      <c r="L8614">
        <v>400</v>
      </c>
      <c r="M8614">
        <v>279</v>
      </c>
    </row>
    <row r="8615" spans="1:13" x14ac:dyDescent="0.15">
      <c r="A8615">
        <v>238400</v>
      </c>
      <c r="B8615">
        <v>2</v>
      </c>
      <c r="C8615" t="s">
        <v>16</v>
      </c>
      <c r="D8615" s="1">
        <v>41974.40965277778</v>
      </c>
      <c r="E8615" s="1">
        <v>41974.412280092591</v>
      </c>
      <c r="F8615" s="3">
        <v>9</v>
      </c>
      <c r="G8615">
        <v>56839</v>
      </c>
      <c r="H8615">
        <v>57861</v>
      </c>
      <c r="I8615">
        <v>1020</v>
      </c>
      <c r="J8615">
        <v>866364</v>
      </c>
      <c r="K8615">
        <v>34</v>
      </c>
      <c r="L8615">
        <v>108</v>
      </c>
      <c r="M8615">
        <v>21</v>
      </c>
    </row>
    <row r="8616" spans="1:13" x14ac:dyDescent="0.15">
      <c r="A8616">
        <v>238400</v>
      </c>
      <c r="B8616">
        <v>2</v>
      </c>
      <c r="C8616" t="s">
        <v>16</v>
      </c>
      <c r="D8616" s="1">
        <v>41974.40965277778</v>
      </c>
      <c r="E8616" s="1">
        <v>41974.412280092591</v>
      </c>
      <c r="F8616" s="3">
        <v>9</v>
      </c>
      <c r="G8616">
        <v>56839</v>
      </c>
      <c r="H8616">
        <v>57861</v>
      </c>
      <c r="I8616">
        <v>1020</v>
      </c>
      <c r="J8616">
        <v>866365</v>
      </c>
      <c r="K8616">
        <v>22</v>
      </c>
      <c r="L8616">
        <v>300</v>
      </c>
      <c r="M8616">
        <v>118</v>
      </c>
    </row>
    <row r="8617" spans="1:13" x14ac:dyDescent="0.15">
      <c r="A8617">
        <v>238500</v>
      </c>
      <c r="B8617">
        <v>2</v>
      </c>
      <c r="C8617" t="s">
        <v>19</v>
      </c>
      <c r="D8617" s="1">
        <v>41974.512430555558</v>
      </c>
      <c r="E8617" s="1">
        <v>41974.515023148146</v>
      </c>
      <c r="F8617" s="3">
        <v>12</v>
      </c>
      <c r="G8617">
        <v>43346</v>
      </c>
      <c r="H8617">
        <v>43575</v>
      </c>
      <c r="I8617">
        <v>230</v>
      </c>
      <c r="J8617">
        <v>866717</v>
      </c>
      <c r="K8617">
        <v>3</v>
      </c>
      <c r="L8617">
        <v>110</v>
      </c>
      <c r="M8617">
        <v>98</v>
      </c>
    </row>
    <row r="8618" spans="1:13" x14ac:dyDescent="0.15">
      <c r="A8618">
        <v>238500</v>
      </c>
      <c r="B8618">
        <v>2</v>
      </c>
      <c r="C8618" t="s">
        <v>19</v>
      </c>
      <c r="D8618" s="1">
        <v>41974.512430555558</v>
      </c>
      <c r="E8618" s="1">
        <v>41974.515023148146</v>
      </c>
      <c r="F8618" s="3">
        <v>12</v>
      </c>
      <c r="G8618">
        <v>43346</v>
      </c>
      <c r="H8618">
        <v>43575</v>
      </c>
      <c r="I8618">
        <v>230</v>
      </c>
      <c r="J8618">
        <v>866718</v>
      </c>
      <c r="K8618">
        <v>31</v>
      </c>
      <c r="L8618">
        <v>112</v>
      </c>
      <c r="M8618">
        <v>90</v>
      </c>
    </row>
    <row r="8619" spans="1:13" x14ac:dyDescent="0.15">
      <c r="A8619">
        <v>238600</v>
      </c>
      <c r="B8619">
        <v>2</v>
      </c>
      <c r="C8619" t="s">
        <v>19</v>
      </c>
      <c r="D8619" s="1">
        <v>41974.54</v>
      </c>
      <c r="E8619" s="1">
        <v>41974.543136574073</v>
      </c>
      <c r="F8619" s="3">
        <v>12</v>
      </c>
      <c r="G8619">
        <v>53262</v>
      </c>
      <c r="H8619">
        <v>53343</v>
      </c>
      <c r="I8619">
        <v>80</v>
      </c>
      <c r="J8619">
        <v>867118</v>
      </c>
      <c r="K8619">
        <v>27</v>
      </c>
      <c r="L8619">
        <v>100</v>
      </c>
      <c r="M8619">
        <v>79</v>
      </c>
    </row>
    <row r="8620" spans="1:13" x14ac:dyDescent="0.15">
      <c r="A8620">
        <v>238700</v>
      </c>
      <c r="B8620">
        <v>2</v>
      </c>
      <c r="C8620" t="s">
        <v>20</v>
      </c>
      <c r="D8620" s="1">
        <v>41974.645138888889</v>
      </c>
      <c r="E8620" s="1">
        <v>41974.647893518515</v>
      </c>
      <c r="F8620" s="3">
        <v>15</v>
      </c>
      <c r="G8620">
        <v>65813</v>
      </c>
      <c r="H8620">
        <v>66268</v>
      </c>
      <c r="I8620">
        <v>450</v>
      </c>
      <c r="J8620">
        <v>867449</v>
      </c>
      <c r="K8620">
        <v>6</v>
      </c>
      <c r="L8620">
        <v>450</v>
      </c>
      <c r="M8620">
        <v>318</v>
      </c>
    </row>
    <row r="8621" spans="1:13" x14ac:dyDescent="0.15">
      <c r="A8621">
        <v>238800</v>
      </c>
      <c r="B8621">
        <v>2</v>
      </c>
      <c r="C8621" t="s">
        <v>15</v>
      </c>
      <c r="D8621" s="1">
        <v>41974.779791666668</v>
      </c>
      <c r="E8621" s="1">
        <v>41974.782997685186</v>
      </c>
      <c r="F8621" s="3">
        <v>18</v>
      </c>
      <c r="G8621">
        <v>67812</v>
      </c>
      <c r="H8621">
        <v>67959</v>
      </c>
      <c r="I8621">
        <v>450</v>
      </c>
      <c r="J8621">
        <v>867838</v>
      </c>
      <c r="K8621">
        <v>3</v>
      </c>
      <c r="L8621">
        <v>110</v>
      </c>
      <c r="M8621">
        <v>98</v>
      </c>
    </row>
    <row r="8622" spans="1:13" x14ac:dyDescent="0.15">
      <c r="A8622">
        <v>238800</v>
      </c>
      <c r="B8622">
        <v>2</v>
      </c>
      <c r="C8622" t="s">
        <v>15</v>
      </c>
      <c r="D8622" s="1">
        <v>41974.779791666668</v>
      </c>
      <c r="E8622" s="1">
        <v>41974.782997685186</v>
      </c>
      <c r="F8622" s="3">
        <v>18</v>
      </c>
      <c r="G8622">
        <v>67812</v>
      </c>
      <c r="H8622">
        <v>67959</v>
      </c>
      <c r="I8622">
        <v>450</v>
      </c>
      <c r="J8622">
        <v>867839</v>
      </c>
      <c r="K8622">
        <v>5</v>
      </c>
      <c r="L8622">
        <v>110</v>
      </c>
      <c r="M8622">
        <v>98</v>
      </c>
    </row>
    <row r="8623" spans="1:13" x14ac:dyDescent="0.15">
      <c r="A8623">
        <v>238800</v>
      </c>
      <c r="B8623">
        <v>2</v>
      </c>
      <c r="C8623" t="s">
        <v>15</v>
      </c>
      <c r="D8623" s="1">
        <v>41974.779791666668</v>
      </c>
      <c r="E8623" s="1">
        <v>41974.782997685186</v>
      </c>
      <c r="F8623" s="3">
        <v>18</v>
      </c>
      <c r="G8623">
        <v>67812</v>
      </c>
      <c r="H8623">
        <v>67959</v>
      </c>
      <c r="I8623">
        <v>450</v>
      </c>
      <c r="J8623">
        <v>867840</v>
      </c>
      <c r="K8623">
        <v>34</v>
      </c>
      <c r="L8623">
        <v>108</v>
      </c>
      <c r="M8623">
        <v>21</v>
      </c>
    </row>
    <row r="8624" spans="1:13" x14ac:dyDescent="0.15">
      <c r="A8624">
        <v>238900</v>
      </c>
      <c r="B8624">
        <v>2</v>
      </c>
      <c r="C8624" t="s">
        <v>17</v>
      </c>
      <c r="D8624" s="1">
        <v>41974.856458333335</v>
      </c>
      <c r="E8624" s="1">
        <v>41974.859085648146</v>
      </c>
      <c r="F8624" s="3">
        <v>20</v>
      </c>
      <c r="G8624">
        <v>49353</v>
      </c>
      <c r="H8624">
        <v>49868</v>
      </c>
      <c r="I8624">
        <v>514</v>
      </c>
      <c r="J8624">
        <v>868204</v>
      </c>
      <c r="K8624">
        <v>24</v>
      </c>
      <c r="L8624">
        <v>150</v>
      </c>
      <c r="M8624">
        <v>60</v>
      </c>
    </row>
    <row r="8625" spans="1:13" x14ac:dyDescent="0.15">
      <c r="A8625">
        <v>238900</v>
      </c>
      <c r="B8625">
        <v>2</v>
      </c>
      <c r="C8625" t="s">
        <v>17</v>
      </c>
      <c r="D8625" s="1">
        <v>41974.856458333335</v>
      </c>
      <c r="E8625" s="1">
        <v>41974.859085648146</v>
      </c>
      <c r="F8625" s="3">
        <v>20</v>
      </c>
      <c r="G8625">
        <v>49353</v>
      </c>
      <c r="H8625">
        <v>49868</v>
      </c>
      <c r="I8625">
        <v>514</v>
      </c>
      <c r="J8625">
        <v>868203</v>
      </c>
      <c r="K8625">
        <v>34</v>
      </c>
      <c r="L8625">
        <v>108</v>
      </c>
      <c r="M8625">
        <v>21</v>
      </c>
    </row>
    <row r="8626" spans="1:13" x14ac:dyDescent="0.15">
      <c r="A8626">
        <v>238900</v>
      </c>
      <c r="B8626">
        <v>2</v>
      </c>
      <c r="C8626" t="s">
        <v>17</v>
      </c>
      <c r="D8626" s="1">
        <v>41974.856458333335</v>
      </c>
      <c r="E8626" s="1">
        <v>41974.859085648146</v>
      </c>
      <c r="F8626" s="3">
        <v>20</v>
      </c>
      <c r="G8626">
        <v>49353</v>
      </c>
      <c r="H8626">
        <v>49868</v>
      </c>
      <c r="I8626">
        <v>514</v>
      </c>
      <c r="J8626">
        <v>868201</v>
      </c>
      <c r="K8626">
        <v>3</v>
      </c>
      <c r="L8626">
        <v>110</v>
      </c>
      <c r="M8626">
        <v>98</v>
      </c>
    </row>
    <row r="8627" spans="1:13" x14ac:dyDescent="0.15">
      <c r="A8627">
        <v>238900</v>
      </c>
      <c r="B8627">
        <v>2</v>
      </c>
      <c r="C8627" t="s">
        <v>17</v>
      </c>
      <c r="D8627" s="1">
        <v>41974.856458333335</v>
      </c>
      <c r="E8627" s="1">
        <v>41974.859085648146</v>
      </c>
      <c r="F8627" s="3">
        <v>20</v>
      </c>
      <c r="G8627">
        <v>49353</v>
      </c>
      <c r="H8627">
        <v>49868</v>
      </c>
      <c r="I8627">
        <v>514</v>
      </c>
      <c r="J8627">
        <v>868202</v>
      </c>
      <c r="K8627">
        <v>3</v>
      </c>
      <c r="L8627">
        <v>110</v>
      </c>
      <c r="M8627">
        <v>98</v>
      </c>
    </row>
    <row r="8628" spans="1:13" x14ac:dyDescent="0.15">
      <c r="A8628">
        <v>239000</v>
      </c>
      <c r="B8628">
        <v>2</v>
      </c>
      <c r="C8628" t="s">
        <v>21</v>
      </c>
      <c r="D8628" s="1">
        <v>41975.01</v>
      </c>
      <c r="E8628" s="1">
        <v>41975.01222222222</v>
      </c>
      <c r="F8628" s="3">
        <v>0</v>
      </c>
      <c r="G8628">
        <v>83037</v>
      </c>
      <c r="H8628">
        <v>83136</v>
      </c>
      <c r="I8628">
        <v>100</v>
      </c>
      <c r="J8628">
        <v>868565</v>
      </c>
      <c r="K8628">
        <v>5</v>
      </c>
      <c r="L8628">
        <v>110</v>
      </c>
      <c r="M8628">
        <v>98</v>
      </c>
    </row>
    <row r="8629" spans="1:13" x14ac:dyDescent="0.15">
      <c r="A8629">
        <v>239100</v>
      </c>
      <c r="B8629">
        <v>2</v>
      </c>
      <c r="C8629" t="s">
        <v>20</v>
      </c>
      <c r="D8629" s="1">
        <v>41975.346250000002</v>
      </c>
      <c r="E8629" s="1">
        <v>41975.348692129628</v>
      </c>
      <c r="F8629" s="3">
        <v>8</v>
      </c>
      <c r="G8629">
        <v>64870</v>
      </c>
      <c r="H8629">
        <v>65483</v>
      </c>
      <c r="I8629">
        <v>610</v>
      </c>
      <c r="J8629">
        <v>868921</v>
      </c>
      <c r="K8629">
        <v>28</v>
      </c>
      <c r="L8629">
        <v>47</v>
      </c>
      <c r="M8629">
        <v>37</v>
      </c>
    </row>
    <row r="8630" spans="1:13" x14ac:dyDescent="0.15">
      <c r="A8630">
        <v>239100</v>
      </c>
      <c r="B8630">
        <v>2</v>
      </c>
      <c r="C8630" t="s">
        <v>20</v>
      </c>
      <c r="D8630" s="1">
        <v>41975.346250000002</v>
      </c>
      <c r="E8630" s="1">
        <v>41975.348692129628</v>
      </c>
      <c r="F8630" s="3">
        <v>8</v>
      </c>
      <c r="G8630">
        <v>64870</v>
      </c>
      <c r="H8630">
        <v>65483</v>
      </c>
      <c r="I8630">
        <v>610</v>
      </c>
      <c r="J8630">
        <v>868920</v>
      </c>
      <c r="K8630">
        <v>18</v>
      </c>
      <c r="L8630">
        <v>160</v>
      </c>
      <c r="M8630">
        <v>30</v>
      </c>
    </row>
    <row r="8631" spans="1:13" x14ac:dyDescent="0.15">
      <c r="A8631">
        <v>239200</v>
      </c>
      <c r="B8631">
        <v>2</v>
      </c>
      <c r="C8631" t="s">
        <v>20</v>
      </c>
      <c r="D8631" s="1">
        <v>41975.444374999999</v>
      </c>
      <c r="E8631" s="1">
        <v>41975.447129629632</v>
      </c>
      <c r="F8631" s="3">
        <v>10</v>
      </c>
      <c r="G8631">
        <v>76714</v>
      </c>
      <c r="H8631">
        <v>76947</v>
      </c>
      <c r="I8631">
        <v>230</v>
      </c>
      <c r="J8631">
        <v>869279</v>
      </c>
      <c r="K8631">
        <v>4</v>
      </c>
      <c r="L8631">
        <v>110</v>
      </c>
      <c r="M8631">
        <v>98</v>
      </c>
    </row>
    <row r="8632" spans="1:13" x14ac:dyDescent="0.15">
      <c r="A8632">
        <v>239200</v>
      </c>
      <c r="B8632">
        <v>2</v>
      </c>
      <c r="C8632" t="s">
        <v>20</v>
      </c>
      <c r="D8632" s="1">
        <v>41975.444374999999</v>
      </c>
      <c r="E8632" s="1">
        <v>41975.447129629632</v>
      </c>
      <c r="F8632" s="3">
        <v>10</v>
      </c>
      <c r="G8632">
        <v>76714</v>
      </c>
      <c r="H8632">
        <v>76947</v>
      </c>
      <c r="I8632">
        <v>230</v>
      </c>
      <c r="J8632">
        <v>869280</v>
      </c>
      <c r="K8632">
        <v>32</v>
      </c>
      <c r="L8632">
        <v>112</v>
      </c>
      <c r="M8632">
        <v>89</v>
      </c>
    </row>
    <row r="8633" spans="1:13" x14ac:dyDescent="0.15">
      <c r="A8633">
        <v>239300</v>
      </c>
      <c r="B8633">
        <v>2</v>
      </c>
      <c r="C8633" t="s">
        <v>17</v>
      </c>
      <c r="D8633" s="1">
        <v>41975.516597222224</v>
      </c>
      <c r="E8633" s="1">
        <v>41975.518206018518</v>
      </c>
      <c r="F8633" s="3">
        <v>12</v>
      </c>
      <c r="G8633">
        <v>58699</v>
      </c>
      <c r="H8633">
        <v>58703</v>
      </c>
      <c r="I8633">
        <v>0</v>
      </c>
      <c r="L8633" t="s">
        <v>123</v>
      </c>
      <c r="M8633" t="s">
        <v>123</v>
      </c>
    </row>
    <row r="8634" spans="1:13" x14ac:dyDescent="0.15">
      <c r="A8634">
        <v>239400</v>
      </c>
      <c r="B8634">
        <v>2</v>
      </c>
      <c r="C8634" t="s">
        <v>21</v>
      </c>
      <c r="D8634" s="1">
        <v>41975.556250000001</v>
      </c>
      <c r="E8634" s="1">
        <v>41975.558495370373</v>
      </c>
      <c r="F8634" s="3">
        <v>13</v>
      </c>
      <c r="G8634">
        <v>50403</v>
      </c>
      <c r="H8634">
        <v>51252</v>
      </c>
      <c r="I8634">
        <v>850</v>
      </c>
      <c r="J8634">
        <v>869976</v>
      </c>
      <c r="K8634">
        <v>1</v>
      </c>
      <c r="L8634">
        <v>230</v>
      </c>
      <c r="M8634">
        <v>210</v>
      </c>
    </row>
    <row r="8635" spans="1:13" x14ac:dyDescent="0.15">
      <c r="A8635">
        <v>239400</v>
      </c>
      <c r="B8635">
        <v>2</v>
      </c>
      <c r="C8635" t="s">
        <v>21</v>
      </c>
      <c r="D8635" s="1">
        <v>41975.556250000001</v>
      </c>
      <c r="E8635" s="1">
        <v>41975.558495370373</v>
      </c>
      <c r="F8635" s="3">
        <v>13</v>
      </c>
      <c r="G8635">
        <v>50403</v>
      </c>
      <c r="H8635">
        <v>51252</v>
      </c>
      <c r="I8635">
        <v>850</v>
      </c>
      <c r="J8635">
        <v>869979</v>
      </c>
      <c r="K8635">
        <v>23</v>
      </c>
      <c r="L8635">
        <v>180</v>
      </c>
      <c r="M8635">
        <v>72</v>
      </c>
    </row>
    <row r="8636" spans="1:13" x14ac:dyDescent="0.15">
      <c r="A8636">
        <v>239400</v>
      </c>
      <c r="B8636">
        <v>2</v>
      </c>
      <c r="C8636" t="s">
        <v>21</v>
      </c>
      <c r="D8636" s="1">
        <v>41975.556250000001</v>
      </c>
      <c r="E8636" s="1">
        <v>41975.558495370373</v>
      </c>
      <c r="F8636" s="3">
        <v>13</v>
      </c>
      <c r="G8636">
        <v>50403</v>
      </c>
      <c r="H8636">
        <v>51252</v>
      </c>
      <c r="I8636">
        <v>850</v>
      </c>
      <c r="J8636">
        <v>869978</v>
      </c>
      <c r="K8636">
        <v>25</v>
      </c>
      <c r="L8636">
        <v>120</v>
      </c>
      <c r="M8636">
        <v>48</v>
      </c>
    </row>
    <row r="8637" spans="1:13" x14ac:dyDescent="0.15">
      <c r="A8637">
        <v>239400</v>
      </c>
      <c r="B8637">
        <v>2</v>
      </c>
      <c r="C8637" t="s">
        <v>21</v>
      </c>
      <c r="D8637" s="1">
        <v>41975.556250000001</v>
      </c>
      <c r="E8637" s="1">
        <v>41975.558495370373</v>
      </c>
      <c r="F8637" s="3">
        <v>13</v>
      </c>
      <c r="G8637">
        <v>50403</v>
      </c>
      <c r="H8637">
        <v>51252</v>
      </c>
      <c r="I8637">
        <v>850</v>
      </c>
      <c r="J8637">
        <v>869977</v>
      </c>
      <c r="K8637">
        <v>18</v>
      </c>
      <c r="L8637">
        <v>160</v>
      </c>
      <c r="M8637">
        <v>30</v>
      </c>
    </row>
    <row r="8638" spans="1:13" x14ac:dyDescent="0.15">
      <c r="A8638">
        <v>239500</v>
      </c>
      <c r="B8638">
        <v>2</v>
      </c>
      <c r="C8638" t="s">
        <v>21</v>
      </c>
      <c r="D8638" s="1">
        <v>41975.664513888885</v>
      </c>
      <c r="E8638" s="1">
        <v>41975.666956018518</v>
      </c>
      <c r="F8638" s="3">
        <v>15</v>
      </c>
      <c r="G8638">
        <v>87610</v>
      </c>
      <c r="H8638">
        <v>88225</v>
      </c>
      <c r="I8638">
        <v>614</v>
      </c>
      <c r="J8638">
        <v>870322</v>
      </c>
      <c r="K8638">
        <v>19</v>
      </c>
      <c r="L8638">
        <v>160</v>
      </c>
      <c r="M8638">
        <v>30</v>
      </c>
    </row>
    <row r="8639" spans="1:13" x14ac:dyDescent="0.15">
      <c r="A8639">
        <v>239500</v>
      </c>
      <c r="B8639">
        <v>2</v>
      </c>
      <c r="C8639" t="s">
        <v>21</v>
      </c>
      <c r="D8639" s="1">
        <v>41975.664513888885</v>
      </c>
      <c r="E8639" s="1">
        <v>41975.666956018518</v>
      </c>
      <c r="F8639" s="3">
        <v>15</v>
      </c>
      <c r="G8639">
        <v>87610</v>
      </c>
      <c r="H8639">
        <v>88225</v>
      </c>
      <c r="I8639">
        <v>614</v>
      </c>
      <c r="J8639">
        <v>870323</v>
      </c>
      <c r="K8639">
        <v>24</v>
      </c>
      <c r="L8639">
        <v>150</v>
      </c>
      <c r="M8639">
        <v>60</v>
      </c>
    </row>
    <row r="8640" spans="1:13" x14ac:dyDescent="0.15">
      <c r="A8640">
        <v>239600</v>
      </c>
      <c r="B8640">
        <v>2</v>
      </c>
      <c r="C8640" t="s">
        <v>20</v>
      </c>
      <c r="D8640" s="1">
        <v>41975.795902777776</v>
      </c>
      <c r="E8640" s="1">
        <v>41975.799722222226</v>
      </c>
      <c r="F8640" s="3">
        <v>19</v>
      </c>
      <c r="G8640">
        <v>69435</v>
      </c>
      <c r="H8640">
        <v>69754</v>
      </c>
      <c r="I8640">
        <v>650</v>
      </c>
      <c r="J8640">
        <v>870665</v>
      </c>
      <c r="K8640">
        <v>3</v>
      </c>
      <c r="L8640">
        <v>110</v>
      </c>
      <c r="M8640">
        <v>98</v>
      </c>
    </row>
    <row r="8641" spans="1:13" x14ac:dyDescent="0.15">
      <c r="A8641">
        <v>239600</v>
      </c>
      <c r="B8641">
        <v>2</v>
      </c>
      <c r="C8641" t="s">
        <v>20</v>
      </c>
      <c r="D8641" s="1">
        <v>41975.795902777776</v>
      </c>
      <c r="E8641" s="1">
        <v>41975.799722222226</v>
      </c>
      <c r="F8641" s="3">
        <v>19</v>
      </c>
      <c r="G8641">
        <v>69435</v>
      </c>
      <c r="H8641">
        <v>69754</v>
      </c>
      <c r="I8641">
        <v>650</v>
      </c>
      <c r="J8641">
        <v>870666</v>
      </c>
      <c r="K8641">
        <v>18</v>
      </c>
      <c r="L8641">
        <v>160</v>
      </c>
      <c r="M8641">
        <v>30</v>
      </c>
    </row>
    <row r="8642" spans="1:13" x14ac:dyDescent="0.15">
      <c r="A8642">
        <v>239700</v>
      </c>
      <c r="B8642">
        <v>2</v>
      </c>
      <c r="C8642" t="s">
        <v>20</v>
      </c>
      <c r="D8642" s="1">
        <v>41975.85527777778</v>
      </c>
      <c r="E8642" s="1">
        <v>41975.858344907407</v>
      </c>
      <c r="F8642" s="3">
        <v>20</v>
      </c>
      <c r="G8642">
        <v>72592</v>
      </c>
      <c r="H8642">
        <v>73023</v>
      </c>
      <c r="I8642">
        <v>434</v>
      </c>
      <c r="J8642">
        <v>871011</v>
      </c>
      <c r="K8642">
        <v>1</v>
      </c>
      <c r="L8642">
        <v>230</v>
      </c>
      <c r="M8642">
        <v>210</v>
      </c>
    </row>
    <row r="8643" spans="1:13" x14ac:dyDescent="0.15">
      <c r="A8643">
        <v>239700</v>
      </c>
      <c r="B8643">
        <v>2</v>
      </c>
      <c r="C8643" t="s">
        <v>20</v>
      </c>
      <c r="D8643" s="1">
        <v>41975.85527777778</v>
      </c>
      <c r="E8643" s="1">
        <v>41975.858344907407</v>
      </c>
      <c r="F8643" s="3">
        <v>20</v>
      </c>
      <c r="G8643">
        <v>72592</v>
      </c>
      <c r="H8643">
        <v>73023</v>
      </c>
      <c r="I8643">
        <v>434</v>
      </c>
      <c r="J8643">
        <v>871012</v>
      </c>
      <c r="K8643">
        <v>23</v>
      </c>
      <c r="L8643">
        <v>180</v>
      </c>
      <c r="M8643">
        <v>72</v>
      </c>
    </row>
    <row r="8644" spans="1:13" x14ac:dyDescent="0.15">
      <c r="A8644">
        <v>239700</v>
      </c>
      <c r="B8644">
        <v>2</v>
      </c>
      <c r="C8644" t="s">
        <v>20</v>
      </c>
      <c r="D8644" s="1">
        <v>41975.85527777778</v>
      </c>
      <c r="E8644" s="1">
        <v>41975.858344907407</v>
      </c>
      <c r="F8644" s="3">
        <v>20</v>
      </c>
      <c r="G8644">
        <v>72592</v>
      </c>
      <c r="H8644">
        <v>73023</v>
      </c>
      <c r="I8644">
        <v>434</v>
      </c>
      <c r="J8644">
        <v>871013</v>
      </c>
      <c r="K8644">
        <v>24</v>
      </c>
      <c r="L8644">
        <v>150</v>
      </c>
      <c r="M8644">
        <v>60</v>
      </c>
    </row>
    <row r="8645" spans="1:13" x14ac:dyDescent="0.15">
      <c r="A8645">
        <v>239700</v>
      </c>
      <c r="B8645">
        <v>2</v>
      </c>
      <c r="C8645" t="s">
        <v>20</v>
      </c>
      <c r="D8645" s="1">
        <v>41975.85527777778</v>
      </c>
      <c r="E8645" s="1">
        <v>41975.858344907407</v>
      </c>
      <c r="F8645" s="3">
        <v>20</v>
      </c>
      <c r="G8645">
        <v>72592</v>
      </c>
      <c r="H8645">
        <v>73023</v>
      </c>
      <c r="I8645">
        <v>434</v>
      </c>
      <c r="J8645">
        <v>871014</v>
      </c>
      <c r="K8645">
        <v>32</v>
      </c>
      <c r="L8645">
        <v>112</v>
      </c>
      <c r="M8645">
        <v>89</v>
      </c>
    </row>
    <row r="8646" spans="1:13" x14ac:dyDescent="0.15">
      <c r="A8646">
        <v>239800</v>
      </c>
      <c r="B8646">
        <v>2</v>
      </c>
      <c r="C8646" t="s">
        <v>19</v>
      </c>
      <c r="D8646" s="1">
        <v>41976.070138888892</v>
      </c>
      <c r="E8646" s="1">
        <v>41976.073101851849</v>
      </c>
      <c r="F8646" s="3">
        <v>1</v>
      </c>
      <c r="G8646">
        <v>59305</v>
      </c>
      <c r="H8646">
        <v>60755</v>
      </c>
      <c r="I8646">
        <v>1450</v>
      </c>
      <c r="J8646">
        <v>871377</v>
      </c>
      <c r="K8646">
        <v>15</v>
      </c>
      <c r="L8646">
        <v>160</v>
      </c>
      <c r="M8646">
        <v>49</v>
      </c>
    </row>
    <row r="8647" spans="1:13" x14ac:dyDescent="0.15">
      <c r="A8647">
        <v>239800</v>
      </c>
      <c r="B8647">
        <v>2</v>
      </c>
      <c r="C8647" t="s">
        <v>19</v>
      </c>
      <c r="D8647" s="1">
        <v>41976.070138888892</v>
      </c>
      <c r="E8647" s="1">
        <v>41976.073101851849</v>
      </c>
      <c r="F8647" s="3">
        <v>1</v>
      </c>
      <c r="G8647">
        <v>59305</v>
      </c>
      <c r="H8647">
        <v>60755</v>
      </c>
      <c r="I8647">
        <v>1450</v>
      </c>
      <c r="J8647">
        <v>871382</v>
      </c>
      <c r="K8647">
        <v>32</v>
      </c>
      <c r="L8647">
        <v>112</v>
      </c>
      <c r="M8647">
        <v>89</v>
      </c>
    </row>
    <row r="8648" spans="1:13" x14ac:dyDescent="0.15">
      <c r="A8648">
        <v>239800</v>
      </c>
      <c r="B8648">
        <v>2</v>
      </c>
      <c r="C8648" t="s">
        <v>19</v>
      </c>
      <c r="D8648" s="1">
        <v>41976.070138888892</v>
      </c>
      <c r="E8648" s="1">
        <v>41976.073101851849</v>
      </c>
      <c r="F8648" s="3">
        <v>1</v>
      </c>
      <c r="G8648">
        <v>59305</v>
      </c>
      <c r="H8648">
        <v>60755</v>
      </c>
      <c r="I8648">
        <v>1450</v>
      </c>
      <c r="J8648">
        <v>871381</v>
      </c>
      <c r="K8648">
        <v>30</v>
      </c>
      <c r="L8648">
        <v>112</v>
      </c>
      <c r="M8648">
        <v>89</v>
      </c>
    </row>
    <row r="8649" spans="1:13" x14ac:dyDescent="0.15">
      <c r="A8649">
        <v>239800</v>
      </c>
      <c r="B8649">
        <v>2</v>
      </c>
      <c r="C8649" t="s">
        <v>19</v>
      </c>
      <c r="D8649" s="1">
        <v>41976.070138888892</v>
      </c>
      <c r="E8649" s="1">
        <v>41976.073101851849</v>
      </c>
      <c r="F8649" s="3">
        <v>1</v>
      </c>
      <c r="G8649">
        <v>59305</v>
      </c>
      <c r="H8649">
        <v>60755</v>
      </c>
      <c r="I8649">
        <v>1450</v>
      </c>
      <c r="J8649">
        <v>871378</v>
      </c>
      <c r="K8649">
        <v>18</v>
      </c>
      <c r="L8649">
        <v>160</v>
      </c>
      <c r="M8649">
        <v>30</v>
      </c>
    </row>
    <row r="8650" spans="1:13" x14ac:dyDescent="0.15">
      <c r="A8650">
        <v>239800</v>
      </c>
      <c r="B8650">
        <v>2</v>
      </c>
      <c r="C8650" t="s">
        <v>19</v>
      </c>
      <c r="D8650" s="1">
        <v>41976.070138888892</v>
      </c>
      <c r="E8650" s="1">
        <v>41976.073101851849</v>
      </c>
      <c r="F8650" s="3">
        <v>1</v>
      </c>
      <c r="G8650">
        <v>59305</v>
      </c>
      <c r="H8650">
        <v>60755</v>
      </c>
      <c r="I8650">
        <v>1450</v>
      </c>
      <c r="J8650">
        <v>871379</v>
      </c>
      <c r="K8650">
        <v>28</v>
      </c>
      <c r="L8650">
        <v>47</v>
      </c>
      <c r="M8650">
        <v>37</v>
      </c>
    </row>
    <row r="8651" spans="1:13" x14ac:dyDescent="0.15">
      <c r="A8651">
        <v>239800</v>
      </c>
      <c r="B8651">
        <v>2</v>
      </c>
      <c r="C8651" t="s">
        <v>19</v>
      </c>
      <c r="D8651" s="1">
        <v>41976.070138888892</v>
      </c>
      <c r="E8651" s="1">
        <v>41976.073101851849</v>
      </c>
      <c r="F8651" s="3">
        <v>1</v>
      </c>
      <c r="G8651">
        <v>59305</v>
      </c>
      <c r="H8651">
        <v>60755</v>
      </c>
      <c r="I8651">
        <v>1450</v>
      </c>
      <c r="J8651">
        <v>871380</v>
      </c>
      <c r="K8651">
        <v>28</v>
      </c>
      <c r="L8651">
        <v>47</v>
      </c>
      <c r="M8651">
        <v>37</v>
      </c>
    </row>
    <row r="8652" spans="1:13" x14ac:dyDescent="0.15">
      <c r="A8652">
        <v>239900</v>
      </c>
      <c r="B8652">
        <v>2</v>
      </c>
      <c r="C8652" t="s">
        <v>19</v>
      </c>
      <c r="D8652" s="1">
        <v>41976.341180555559</v>
      </c>
      <c r="E8652" s="1">
        <v>41976.3440162037</v>
      </c>
      <c r="F8652" s="3">
        <v>8</v>
      </c>
      <c r="G8652">
        <v>40758</v>
      </c>
      <c r="H8652">
        <v>41373</v>
      </c>
      <c r="I8652">
        <v>610</v>
      </c>
      <c r="J8652">
        <v>871761</v>
      </c>
      <c r="K8652">
        <v>17</v>
      </c>
      <c r="L8652">
        <v>160</v>
      </c>
      <c r="M8652">
        <v>32</v>
      </c>
    </row>
    <row r="8653" spans="1:13" x14ac:dyDescent="0.15">
      <c r="A8653">
        <v>239900</v>
      </c>
      <c r="B8653">
        <v>2</v>
      </c>
      <c r="C8653" t="s">
        <v>19</v>
      </c>
      <c r="D8653" s="1">
        <v>41976.341180555559</v>
      </c>
      <c r="E8653" s="1">
        <v>41976.3440162037</v>
      </c>
      <c r="F8653" s="3">
        <v>8</v>
      </c>
      <c r="G8653">
        <v>40758</v>
      </c>
      <c r="H8653">
        <v>41373</v>
      </c>
      <c r="I8653">
        <v>610</v>
      </c>
      <c r="J8653">
        <v>871762</v>
      </c>
      <c r="K8653">
        <v>28</v>
      </c>
      <c r="L8653">
        <v>47</v>
      </c>
      <c r="M8653">
        <v>37</v>
      </c>
    </row>
    <row r="8654" spans="1:13" x14ac:dyDescent="0.15">
      <c r="A8654">
        <v>240000</v>
      </c>
      <c r="B8654">
        <v>2</v>
      </c>
      <c r="C8654" t="s">
        <v>15</v>
      </c>
      <c r="D8654" s="1">
        <v>41976.410208333335</v>
      </c>
      <c r="E8654" s="1">
        <v>41976.412997685184</v>
      </c>
      <c r="F8654" s="3">
        <v>9</v>
      </c>
      <c r="G8654">
        <v>42145</v>
      </c>
      <c r="H8654">
        <v>42767</v>
      </c>
      <c r="I8654">
        <v>370</v>
      </c>
      <c r="J8654">
        <v>872126</v>
      </c>
      <c r="K8654">
        <v>1</v>
      </c>
      <c r="L8654">
        <v>230</v>
      </c>
      <c r="M8654">
        <v>210</v>
      </c>
    </row>
    <row r="8655" spans="1:13" x14ac:dyDescent="0.15">
      <c r="A8655">
        <v>240000</v>
      </c>
      <c r="B8655">
        <v>2</v>
      </c>
      <c r="C8655" t="s">
        <v>15</v>
      </c>
      <c r="D8655" s="1">
        <v>41976.410208333335</v>
      </c>
      <c r="E8655" s="1">
        <v>41976.412997685184</v>
      </c>
      <c r="F8655" s="3">
        <v>9</v>
      </c>
      <c r="G8655">
        <v>42145</v>
      </c>
      <c r="H8655">
        <v>42767</v>
      </c>
      <c r="I8655">
        <v>370</v>
      </c>
      <c r="J8655">
        <v>872127</v>
      </c>
      <c r="K8655">
        <v>23</v>
      </c>
      <c r="L8655">
        <v>180</v>
      </c>
      <c r="M8655">
        <v>72</v>
      </c>
    </row>
    <row r="8656" spans="1:13" x14ac:dyDescent="0.15">
      <c r="A8656">
        <v>240000</v>
      </c>
      <c r="B8656">
        <v>2</v>
      </c>
      <c r="C8656" t="s">
        <v>15</v>
      </c>
      <c r="D8656" s="1">
        <v>41976.410208333335</v>
      </c>
      <c r="E8656" s="1">
        <v>41976.412997685184</v>
      </c>
      <c r="F8656" s="3">
        <v>9</v>
      </c>
      <c r="G8656">
        <v>42145</v>
      </c>
      <c r="H8656">
        <v>42767</v>
      </c>
      <c r="I8656">
        <v>370</v>
      </c>
      <c r="J8656">
        <v>872128</v>
      </c>
      <c r="K8656">
        <v>33</v>
      </c>
      <c r="L8656">
        <v>112</v>
      </c>
      <c r="M8656">
        <v>89</v>
      </c>
    </row>
    <row r="8657" spans="1:13" x14ac:dyDescent="0.15">
      <c r="A8657">
        <v>240100</v>
      </c>
      <c r="B8657">
        <v>2</v>
      </c>
      <c r="C8657" t="s">
        <v>20</v>
      </c>
      <c r="D8657" s="1">
        <v>41976.506458333337</v>
      </c>
      <c r="E8657" s="1">
        <v>41976.509050925924</v>
      </c>
      <c r="F8657" s="3">
        <v>12</v>
      </c>
      <c r="G8657">
        <v>81458</v>
      </c>
      <c r="H8657">
        <v>82639</v>
      </c>
      <c r="I8657">
        <v>1180</v>
      </c>
      <c r="J8657">
        <v>872500</v>
      </c>
      <c r="K8657">
        <v>14</v>
      </c>
      <c r="L8657">
        <v>160</v>
      </c>
      <c r="M8657">
        <v>50</v>
      </c>
    </row>
    <row r="8658" spans="1:13" x14ac:dyDescent="0.15">
      <c r="A8658">
        <v>240100</v>
      </c>
      <c r="B8658">
        <v>2</v>
      </c>
      <c r="C8658" t="s">
        <v>20</v>
      </c>
      <c r="D8658" s="1">
        <v>41976.506458333337</v>
      </c>
      <c r="E8658" s="1">
        <v>41976.509050925924</v>
      </c>
      <c r="F8658" s="3">
        <v>12</v>
      </c>
      <c r="G8658">
        <v>81458</v>
      </c>
      <c r="H8658">
        <v>82639</v>
      </c>
      <c r="I8658">
        <v>1180</v>
      </c>
      <c r="J8658">
        <v>872501</v>
      </c>
      <c r="K8658">
        <v>12</v>
      </c>
      <c r="L8658">
        <v>160</v>
      </c>
      <c r="M8658">
        <v>50</v>
      </c>
    </row>
    <row r="8659" spans="1:13" x14ac:dyDescent="0.15">
      <c r="A8659">
        <v>240100</v>
      </c>
      <c r="B8659">
        <v>2</v>
      </c>
      <c r="C8659" t="s">
        <v>20</v>
      </c>
      <c r="D8659" s="1">
        <v>41976.506458333337</v>
      </c>
      <c r="E8659" s="1">
        <v>41976.509050925924</v>
      </c>
      <c r="F8659" s="3">
        <v>12</v>
      </c>
      <c r="G8659">
        <v>81458</v>
      </c>
      <c r="H8659">
        <v>82639</v>
      </c>
      <c r="I8659">
        <v>1180</v>
      </c>
      <c r="J8659">
        <v>872502</v>
      </c>
      <c r="K8659">
        <v>26</v>
      </c>
      <c r="L8659">
        <v>143</v>
      </c>
      <c r="M8659">
        <v>117</v>
      </c>
    </row>
    <row r="8660" spans="1:13" x14ac:dyDescent="0.15">
      <c r="A8660">
        <v>240200</v>
      </c>
      <c r="B8660">
        <v>2</v>
      </c>
      <c r="C8660" t="s">
        <v>18</v>
      </c>
      <c r="D8660" s="1">
        <v>41976.536874999998</v>
      </c>
      <c r="E8660" s="1">
        <v>41976.539212962962</v>
      </c>
      <c r="F8660" s="3">
        <v>12</v>
      </c>
      <c r="G8660">
        <v>68048</v>
      </c>
      <c r="H8660">
        <v>68429</v>
      </c>
      <c r="I8660">
        <v>380</v>
      </c>
      <c r="J8660">
        <v>872841</v>
      </c>
      <c r="K8660">
        <v>1</v>
      </c>
      <c r="L8660">
        <v>230</v>
      </c>
      <c r="M8660">
        <v>210</v>
      </c>
    </row>
    <row r="8661" spans="1:13" x14ac:dyDescent="0.15">
      <c r="A8661">
        <v>240200</v>
      </c>
      <c r="B8661">
        <v>2</v>
      </c>
      <c r="C8661" t="s">
        <v>18</v>
      </c>
      <c r="D8661" s="1">
        <v>41976.536874999998</v>
      </c>
      <c r="E8661" s="1">
        <v>41976.539212962962</v>
      </c>
      <c r="F8661" s="3">
        <v>12</v>
      </c>
      <c r="G8661">
        <v>68048</v>
      </c>
      <c r="H8661">
        <v>68429</v>
      </c>
      <c r="I8661">
        <v>380</v>
      </c>
      <c r="J8661">
        <v>872839</v>
      </c>
      <c r="K8661">
        <v>2</v>
      </c>
      <c r="L8661">
        <v>110</v>
      </c>
      <c r="M8661">
        <v>98</v>
      </c>
    </row>
    <row r="8662" spans="1:13" x14ac:dyDescent="0.15">
      <c r="A8662">
        <v>240200</v>
      </c>
      <c r="B8662">
        <v>2</v>
      </c>
      <c r="C8662" t="s">
        <v>18</v>
      </c>
      <c r="D8662" s="1">
        <v>41976.536874999998</v>
      </c>
      <c r="E8662" s="1">
        <v>41976.539212962962</v>
      </c>
      <c r="F8662" s="3">
        <v>12</v>
      </c>
      <c r="G8662">
        <v>68048</v>
      </c>
      <c r="H8662">
        <v>68429</v>
      </c>
      <c r="I8662">
        <v>380</v>
      </c>
      <c r="J8662">
        <v>872840</v>
      </c>
      <c r="K8662">
        <v>2</v>
      </c>
      <c r="L8662">
        <v>110</v>
      </c>
      <c r="M8662">
        <v>98</v>
      </c>
    </row>
    <row r="8663" spans="1:13" x14ac:dyDescent="0.15">
      <c r="A8663">
        <v>240300</v>
      </c>
      <c r="B8663">
        <v>2</v>
      </c>
      <c r="C8663" t="s">
        <v>16</v>
      </c>
      <c r="D8663" s="1">
        <v>41976.644583333335</v>
      </c>
      <c r="E8663" s="1">
        <v>41976.648287037038</v>
      </c>
      <c r="F8663" s="3">
        <v>15</v>
      </c>
      <c r="G8663">
        <v>69086</v>
      </c>
      <c r="H8663">
        <v>69376</v>
      </c>
      <c r="I8663">
        <v>580</v>
      </c>
      <c r="J8663">
        <v>873205</v>
      </c>
      <c r="K8663">
        <v>34</v>
      </c>
      <c r="L8663">
        <v>108</v>
      </c>
      <c r="M8663">
        <v>21</v>
      </c>
    </row>
    <row r="8664" spans="1:13" x14ac:dyDescent="0.15">
      <c r="A8664">
        <v>240300</v>
      </c>
      <c r="B8664">
        <v>2</v>
      </c>
      <c r="C8664" t="s">
        <v>16</v>
      </c>
      <c r="D8664" s="1">
        <v>41976.644583333335</v>
      </c>
      <c r="E8664" s="1">
        <v>41976.648287037038</v>
      </c>
      <c r="F8664" s="3">
        <v>15</v>
      </c>
      <c r="G8664">
        <v>69086</v>
      </c>
      <c r="H8664">
        <v>69376</v>
      </c>
      <c r="I8664">
        <v>580</v>
      </c>
      <c r="J8664">
        <v>873206</v>
      </c>
      <c r="K8664">
        <v>22</v>
      </c>
      <c r="L8664">
        <v>300</v>
      </c>
      <c r="M8664">
        <v>118</v>
      </c>
    </row>
    <row r="8665" spans="1:13" x14ac:dyDescent="0.15">
      <c r="A8665">
        <v>240300</v>
      </c>
      <c r="B8665">
        <v>2</v>
      </c>
      <c r="C8665" t="s">
        <v>16</v>
      </c>
      <c r="D8665" s="1">
        <v>41976.644583333335</v>
      </c>
      <c r="E8665" s="1">
        <v>41976.648287037038</v>
      </c>
      <c r="F8665" s="3">
        <v>15</v>
      </c>
      <c r="G8665">
        <v>69086</v>
      </c>
      <c r="H8665">
        <v>69376</v>
      </c>
      <c r="I8665">
        <v>580</v>
      </c>
      <c r="J8665">
        <v>873207</v>
      </c>
      <c r="K8665">
        <v>26</v>
      </c>
      <c r="L8665">
        <v>143</v>
      </c>
      <c r="M8665">
        <v>117</v>
      </c>
    </row>
    <row r="8666" spans="1:13" x14ac:dyDescent="0.15">
      <c r="A8666">
        <v>240400</v>
      </c>
      <c r="B8666">
        <v>2</v>
      </c>
      <c r="C8666" t="s">
        <v>22</v>
      </c>
      <c r="D8666" s="1">
        <v>41976.770902777775</v>
      </c>
      <c r="E8666" s="1">
        <v>41976.773206018515</v>
      </c>
      <c r="F8666" s="3">
        <v>18</v>
      </c>
      <c r="G8666">
        <v>74503</v>
      </c>
      <c r="H8666">
        <v>75111</v>
      </c>
      <c r="I8666">
        <v>614</v>
      </c>
      <c r="J8666">
        <v>873563</v>
      </c>
      <c r="K8666">
        <v>18</v>
      </c>
      <c r="L8666">
        <v>160</v>
      </c>
      <c r="M8666">
        <v>30</v>
      </c>
    </row>
    <row r="8667" spans="1:13" x14ac:dyDescent="0.15">
      <c r="A8667">
        <v>240400</v>
      </c>
      <c r="B8667">
        <v>2</v>
      </c>
      <c r="C8667" t="s">
        <v>22</v>
      </c>
      <c r="D8667" s="1">
        <v>41976.770902777775</v>
      </c>
      <c r="E8667" s="1">
        <v>41976.773206018515</v>
      </c>
      <c r="F8667" s="3">
        <v>18</v>
      </c>
      <c r="G8667">
        <v>74503</v>
      </c>
      <c r="H8667">
        <v>75111</v>
      </c>
      <c r="I8667">
        <v>614</v>
      </c>
      <c r="J8667">
        <v>873564</v>
      </c>
      <c r="K8667">
        <v>24</v>
      </c>
      <c r="L8667">
        <v>150</v>
      </c>
      <c r="M8667">
        <v>60</v>
      </c>
    </row>
    <row r="8668" spans="1:13" x14ac:dyDescent="0.15">
      <c r="A8668">
        <v>240500</v>
      </c>
      <c r="B8668">
        <v>2</v>
      </c>
      <c r="C8668" t="s">
        <v>21</v>
      </c>
      <c r="D8668" s="1">
        <v>41976.84034722222</v>
      </c>
      <c r="E8668" s="1">
        <v>41976.842824074076</v>
      </c>
      <c r="F8668" s="3">
        <v>20</v>
      </c>
      <c r="G8668">
        <v>42806</v>
      </c>
      <c r="H8668">
        <v>44138</v>
      </c>
      <c r="I8668">
        <v>1330</v>
      </c>
      <c r="J8668">
        <v>873923</v>
      </c>
      <c r="K8668">
        <v>5</v>
      </c>
      <c r="L8668">
        <v>110</v>
      </c>
      <c r="M8668">
        <v>98</v>
      </c>
    </row>
    <row r="8669" spans="1:13" x14ac:dyDescent="0.15">
      <c r="A8669">
        <v>240500</v>
      </c>
      <c r="B8669">
        <v>2</v>
      </c>
      <c r="C8669" t="s">
        <v>21</v>
      </c>
      <c r="D8669" s="1">
        <v>41976.84034722222</v>
      </c>
      <c r="E8669" s="1">
        <v>41976.842824074076</v>
      </c>
      <c r="F8669" s="3">
        <v>20</v>
      </c>
      <c r="G8669">
        <v>42806</v>
      </c>
      <c r="H8669">
        <v>44138</v>
      </c>
      <c r="I8669">
        <v>1330</v>
      </c>
      <c r="J8669">
        <v>873924</v>
      </c>
      <c r="K8669">
        <v>5</v>
      </c>
      <c r="L8669">
        <v>110</v>
      </c>
      <c r="M8669">
        <v>98</v>
      </c>
    </row>
    <row r="8670" spans="1:13" x14ac:dyDescent="0.15">
      <c r="A8670">
        <v>240500</v>
      </c>
      <c r="B8670">
        <v>2</v>
      </c>
      <c r="C8670" t="s">
        <v>21</v>
      </c>
      <c r="D8670" s="1">
        <v>41976.84034722222</v>
      </c>
      <c r="E8670" s="1">
        <v>41976.842824074076</v>
      </c>
      <c r="F8670" s="3">
        <v>20</v>
      </c>
      <c r="G8670">
        <v>42806</v>
      </c>
      <c r="H8670">
        <v>44138</v>
      </c>
      <c r="I8670">
        <v>1330</v>
      </c>
      <c r="J8670">
        <v>873925</v>
      </c>
      <c r="K8670">
        <v>1</v>
      </c>
      <c r="L8670">
        <v>230</v>
      </c>
      <c r="M8670">
        <v>210</v>
      </c>
    </row>
    <row r="8671" spans="1:13" x14ac:dyDescent="0.15">
      <c r="A8671">
        <v>240500</v>
      </c>
      <c r="B8671">
        <v>2</v>
      </c>
      <c r="C8671" t="s">
        <v>21</v>
      </c>
      <c r="D8671" s="1">
        <v>41976.84034722222</v>
      </c>
      <c r="E8671" s="1">
        <v>41976.842824074076</v>
      </c>
      <c r="F8671" s="3">
        <v>20</v>
      </c>
      <c r="G8671">
        <v>42806</v>
      </c>
      <c r="H8671">
        <v>44138</v>
      </c>
      <c r="I8671">
        <v>1330</v>
      </c>
      <c r="J8671">
        <v>873926</v>
      </c>
      <c r="K8671">
        <v>7</v>
      </c>
      <c r="L8671">
        <v>450</v>
      </c>
      <c r="M8671">
        <v>316</v>
      </c>
    </row>
    <row r="8672" spans="1:13" x14ac:dyDescent="0.15">
      <c r="A8672">
        <v>240500</v>
      </c>
      <c r="B8672">
        <v>2</v>
      </c>
      <c r="C8672" t="s">
        <v>21</v>
      </c>
      <c r="D8672" s="1">
        <v>41976.84034722222</v>
      </c>
      <c r="E8672" s="1">
        <v>41976.842824074076</v>
      </c>
      <c r="F8672" s="3">
        <v>20</v>
      </c>
      <c r="G8672">
        <v>42806</v>
      </c>
      <c r="H8672">
        <v>44138</v>
      </c>
      <c r="I8672">
        <v>1330</v>
      </c>
      <c r="J8672">
        <v>873927</v>
      </c>
      <c r="K8672">
        <v>12</v>
      </c>
      <c r="L8672">
        <v>160</v>
      </c>
      <c r="M8672">
        <v>50</v>
      </c>
    </row>
    <row r="8673" spans="1:13" x14ac:dyDescent="0.15">
      <c r="A8673">
        <v>240600</v>
      </c>
      <c r="B8673">
        <v>2</v>
      </c>
      <c r="C8673" t="s">
        <v>17</v>
      </c>
      <c r="D8673" s="1">
        <v>41976.912986111114</v>
      </c>
      <c r="E8673" s="1">
        <v>41976.915810185186</v>
      </c>
      <c r="F8673" s="3">
        <v>21</v>
      </c>
      <c r="G8673">
        <v>60352</v>
      </c>
      <c r="H8673">
        <v>60861</v>
      </c>
      <c r="I8673">
        <v>510</v>
      </c>
      <c r="J8673">
        <v>874317</v>
      </c>
      <c r="K8673">
        <v>6</v>
      </c>
      <c r="L8673">
        <v>450</v>
      </c>
      <c r="M8673">
        <v>318</v>
      </c>
    </row>
    <row r="8674" spans="1:13" x14ac:dyDescent="0.15">
      <c r="A8674">
        <v>240600</v>
      </c>
      <c r="B8674">
        <v>2</v>
      </c>
      <c r="C8674" t="s">
        <v>17</v>
      </c>
      <c r="D8674" s="1">
        <v>41976.912986111114</v>
      </c>
      <c r="E8674" s="1">
        <v>41976.915810185186</v>
      </c>
      <c r="F8674" s="3">
        <v>21</v>
      </c>
      <c r="G8674">
        <v>60352</v>
      </c>
      <c r="H8674">
        <v>60861</v>
      </c>
      <c r="I8674">
        <v>510</v>
      </c>
      <c r="J8674">
        <v>874318</v>
      </c>
      <c r="K8674">
        <v>25</v>
      </c>
      <c r="L8674">
        <v>120</v>
      </c>
      <c r="M8674">
        <v>48</v>
      </c>
    </row>
    <row r="8675" spans="1:13" x14ac:dyDescent="0.15">
      <c r="A8675">
        <v>240700</v>
      </c>
      <c r="B8675">
        <v>2</v>
      </c>
      <c r="C8675" t="s">
        <v>19</v>
      </c>
      <c r="D8675" s="1">
        <v>41977.337222222224</v>
      </c>
      <c r="E8675" s="1">
        <v>41977.339837962965</v>
      </c>
      <c r="F8675" s="3">
        <v>8</v>
      </c>
      <c r="G8675">
        <v>76169</v>
      </c>
      <c r="H8675">
        <v>77177</v>
      </c>
      <c r="I8675">
        <v>1010</v>
      </c>
      <c r="J8675">
        <v>874661</v>
      </c>
      <c r="K8675">
        <v>3</v>
      </c>
      <c r="L8675">
        <v>110</v>
      </c>
      <c r="M8675">
        <v>98</v>
      </c>
    </row>
    <row r="8676" spans="1:13" x14ac:dyDescent="0.15">
      <c r="A8676">
        <v>240700</v>
      </c>
      <c r="B8676">
        <v>2</v>
      </c>
      <c r="C8676" t="s">
        <v>19</v>
      </c>
      <c r="D8676" s="1">
        <v>41977.337222222224</v>
      </c>
      <c r="E8676" s="1">
        <v>41977.339837962965</v>
      </c>
      <c r="F8676" s="3">
        <v>8</v>
      </c>
      <c r="G8676">
        <v>76169</v>
      </c>
      <c r="H8676">
        <v>77177</v>
      </c>
      <c r="I8676">
        <v>1010</v>
      </c>
      <c r="J8676">
        <v>874664</v>
      </c>
      <c r="K8676">
        <v>28</v>
      </c>
      <c r="L8676">
        <v>47</v>
      </c>
      <c r="M8676">
        <v>37</v>
      </c>
    </row>
    <row r="8677" spans="1:13" x14ac:dyDescent="0.15">
      <c r="A8677">
        <v>240700</v>
      </c>
      <c r="B8677">
        <v>2</v>
      </c>
      <c r="C8677" t="s">
        <v>19</v>
      </c>
      <c r="D8677" s="1">
        <v>41977.337222222224</v>
      </c>
      <c r="E8677" s="1">
        <v>41977.339837962965</v>
      </c>
      <c r="F8677" s="3">
        <v>8</v>
      </c>
      <c r="G8677">
        <v>76169</v>
      </c>
      <c r="H8677">
        <v>77177</v>
      </c>
      <c r="I8677">
        <v>1010</v>
      </c>
      <c r="J8677">
        <v>874662</v>
      </c>
      <c r="K8677">
        <v>15</v>
      </c>
      <c r="L8677">
        <v>160</v>
      </c>
      <c r="M8677">
        <v>49</v>
      </c>
    </row>
    <row r="8678" spans="1:13" x14ac:dyDescent="0.15">
      <c r="A8678">
        <v>240700</v>
      </c>
      <c r="B8678">
        <v>2</v>
      </c>
      <c r="C8678" t="s">
        <v>19</v>
      </c>
      <c r="D8678" s="1">
        <v>41977.337222222224</v>
      </c>
      <c r="E8678" s="1">
        <v>41977.339837962965</v>
      </c>
      <c r="F8678" s="3">
        <v>8</v>
      </c>
      <c r="G8678">
        <v>76169</v>
      </c>
      <c r="H8678">
        <v>77177</v>
      </c>
      <c r="I8678">
        <v>1010</v>
      </c>
      <c r="J8678">
        <v>874663</v>
      </c>
      <c r="K8678">
        <v>13</v>
      </c>
      <c r="L8678">
        <v>120</v>
      </c>
      <c r="M8678">
        <v>34</v>
      </c>
    </row>
    <row r="8679" spans="1:13" x14ac:dyDescent="0.15">
      <c r="A8679">
        <v>240800</v>
      </c>
      <c r="B8679">
        <v>2</v>
      </c>
      <c r="C8679" t="s">
        <v>20</v>
      </c>
      <c r="D8679" s="1">
        <v>41977.412499999999</v>
      </c>
      <c r="E8679" s="1">
        <v>41977.414953703701</v>
      </c>
      <c r="F8679" s="3">
        <v>9</v>
      </c>
      <c r="G8679">
        <v>65460</v>
      </c>
      <c r="H8679">
        <v>66071</v>
      </c>
      <c r="I8679">
        <v>610</v>
      </c>
      <c r="J8679">
        <v>875037</v>
      </c>
      <c r="K8679">
        <v>19</v>
      </c>
      <c r="L8679">
        <v>160</v>
      </c>
      <c r="M8679">
        <v>30</v>
      </c>
    </row>
    <row r="8680" spans="1:13" x14ac:dyDescent="0.15">
      <c r="A8680">
        <v>240800</v>
      </c>
      <c r="B8680">
        <v>2</v>
      </c>
      <c r="C8680" t="s">
        <v>20</v>
      </c>
      <c r="D8680" s="1">
        <v>41977.412499999999</v>
      </c>
      <c r="E8680" s="1">
        <v>41977.414953703701</v>
      </c>
      <c r="F8680" s="3">
        <v>9</v>
      </c>
      <c r="G8680">
        <v>65460</v>
      </c>
      <c r="H8680">
        <v>66071</v>
      </c>
      <c r="I8680">
        <v>610</v>
      </c>
      <c r="J8680">
        <v>875038</v>
      </c>
      <c r="K8680">
        <v>23</v>
      </c>
      <c r="L8680">
        <v>180</v>
      </c>
      <c r="M8680">
        <v>72</v>
      </c>
    </row>
    <row r="8681" spans="1:13" x14ac:dyDescent="0.15">
      <c r="A8681">
        <v>240900</v>
      </c>
      <c r="B8681">
        <v>2</v>
      </c>
      <c r="C8681" t="s">
        <v>16</v>
      </c>
      <c r="D8681" s="1">
        <v>41977.499166666668</v>
      </c>
      <c r="E8681" s="1">
        <v>41977.502314814818</v>
      </c>
      <c r="F8681" s="3">
        <v>11</v>
      </c>
      <c r="G8681">
        <v>89433</v>
      </c>
      <c r="H8681">
        <v>91768</v>
      </c>
      <c r="I8681">
        <v>2329</v>
      </c>
      <c r="J8681">
        <v>875411</v>
      </c>
      <c r="K8681">
        <v>19</v>
      </c>
      <c r="L8681">
        <v>160</v>
      </c>
      <c r="M8681">
        <v>30</v>
      </c>
    </row>
    <row r="8682" spans="1:13" x14ac:dyDescent="0.15">
      <c r="A8682">
        <v>240900</v>
      </c>
      <c r="B8682">
        <v>2</v>
      </c>
      <c r="C8682" t="s">
        <v>16</v>
      </c>
      <c r="D8682" s="1">
        <v>41977.499166666668</v>
      </c>
      <c r="E8682" s="1">
        <v>41977.502314814818</v>
      </c>
      <c r="F8682" s="3">
        <v>11</v>
      </c>
      <c r="G8682">
        <v>89433</v>
      </c>
      <c r="H8682">
        <v>91768</v>
      </c>
      <c r="I8682">
        <v>2329</v>
      </c>
      <c r="J8682">
        <v>875412</v>
      </c>
      <c r="K8682">
        <v>18</v>
      </c>
      <c r="L8682">
        <v>160</v>
      </c>
      <c r="M8682">
        <v>30</v>
      </c>
    </row>
    <row r="8683" spans="1:13" x14ac:dyDescent="0.15">
      <c r="A8683">
        <v>240900</v>
      </c>
      <c r="B8683">
        <v>2</v>
      </c>
      <c r="C8683" t="s">
        <v>16</v>
      </c>
      <c r="D8683" s="1">
        <v>41977.499166666668</v>
      </c>
      <c r="E8683" s="1">
        <v>41977.502314814818</v>
      </c>
      <c r="F8683" s="3">
        <v>11</v>
      </c>
      <c r="G8683">
        <v>89433</v>
      </c>
      <c r="H8683">
        <v>91768</v>
      </c>
      <c r="I8683">
        <v>2329</v>
      </c>
      <c r="J8683">
        <v>875413</v>
      </c>
      <c r="K8683">
        <v>18</v>
      </c>
      <c r="L8683">
        <v>160</v>
      </c>
      <c r="M8683">
        <v>30</v>
      </c>
    </row>
    <row r="8684" spans="1:13" x14ac:dyDescent="0.15">
      <c r="A8684">
        <v>240900</v>
      </c>
      <c r="B8684">
        <v>2</v>
      </c>
      <c r="C8684" t="s">
        <v>16</v>
      </c>
      <c r="D8684" s="1">
        <v>41977.499166666668</v>
      </c>
      <c r="E8684" s="1">
        <v>41977.502314814818</v>
      </c>
      <c r="F8684" s="3">
        <v>11</v>
      </c>
      <c r="G8684">
        <v>89433</v>
      </c>
      <c r="H8684">
        <v>91768</v>
      </c>
      <c r="I8684">
        <v>2329</v>
      </c>
      <c r="J8684">
        <v>875414</v>
      </c>
      <c r="K8684">
        <v>24</v>
      </c>
      <c r="L8684">
        <v>150</v>
      </c>
      <c r="M8684">
        <v>60</v>
      </c>
    </row>
    <row r="8685" spans="1:13" x14ac:dyDescent="0.15">
      <c r="A8685">
        <v>240900</v>
      </c>
      <c r="B8685">
        <v>2</v>
      </c>
      <c r="C8685" t="s">
        <v>16</v>
      </c>
      <c r="D8685" s="1">
        <v>41977.499166666668</v>
      </c>
      <c r="E8685" s="1">
        <v>41977.502314814818</v>
      </c>
      <c r="F8685" s="3">
        <v>11</v>
      </c>
      <c r="G8685">
        <v>89433</v>
      </c>
      <c r="H8685">
        <v>91768</v>
      </c>
      <c r="I8685">
        <v>2329</v>
      </c>
      <c r="J8685">
        <v>875415</v>
      </c>
      <c r="K8685">
        <v>20</v>
      </c>
      <c r="L8685">
        <v>100</v>
      </c>
      <c r="M8685">
        <v>40</v>
      </c>
    </row>
    <row r="8686" spans="1:13" x14ac:dyDescent="0.15">
      <c r="A8686">
        <v>240900</v>
      </c>
      <c r="B8686">
        <v>2</v>
      </c>
      <c r="C8686" t="s">
        <v>16</v>
      </c>
      <c r="D8686" s="1">
        <v>41977.499166666668</v>
      </c>
      <c r="E8686" s="1">
        <v>41977.502314814818</v>
      </c>
      <c r="F8686" s="3">
        <v>11</v>
      </c>
      <c r="G8686">
        <v>89433</v>
      </c>
      <c r="H8686">
        <v>91768</v>
      </c>
      <c r="I8686">
        <v>2329</v>
      </c>
      <c r="J8686">
        <v>875410</v>
      </c>
      <c r="K8686">
        <v>15</v>
      </c>
      <c r="L8686">
        <v>160</v>
      </c>
      <c r="M8686">
        <v>49</v>
      </c>
    </row>
    <row r="8687" spans="1:13" x14ac:dyDescent="0.15">
      <c r="A8687">
        <v>241000</v>
      </c>
      <c r="B8687">
        <v>2</v>
      </c>
      <c r="C8687" t="s">
        <v>19</v>
      </c>
      <c r="D8687" s="1">
        <v>41977.528680555559</v>
      </c>
      <c r="E8687" s="1">
        <v>41977.531377314815</v>
      </c>
      <c r="F8687" s="3">
        <v>12</v>
      </c>
      <c r="G8687">
        <v>63849</v>
      </c>
      <c r="H8687">
        <v>64451</v>
      </c>
      <c r="I8687">
        <v>600</v>
      </c>
      <c r="J8687">
        <v>875786</v>
      </c>
      <c r="K8687">
        <v>23</v>
      </c>
      <c r="L8687">
        <v>180</v>
      </c>
      <c r="M8687">
        <v>72</v>
      </c>
    </row>
    <row r="8688" spans="1:13" x14ac:dyDescent="0.15">
      <c r="A8688">
        <v>241000</v>
      </c>
      <c r="B8688">
        <v>2</v>
      </c>
      <c r="C8688" t="s">
        <v>19</v>
      </c>
      <c r="D8688" s="1">
        <v>41977.528680555559</v>
      </c>
      <c r="E8688" s="1">
        <v>41977.531377314815</v>
      </c>
      <c r="F8688" s="3">
        <v>12</v>
      </c>
      <c r="G8688">
        <v>63849</v>
      </c>
      <c r="H8688">
        <v>64451</v>
      </c>
      <c r="I8688">
        <v>600</v>
      </c>
      <c r="J8688">
        <v>875787</v>
      </c>
      <c r="K8688">
        <v>28</v>
      </c>
      <c r="L8688">
        <v>47</v>
      </c>
      <c r="M8688">
        <v>37</v>
      </c>
    </row>
    <row r="8689" spans="1:13" x14ac:dyDescent="0.15">
      <c r="A8689">
        <v>241000</v>
      </c>
      <c r="B8689">
        <v>2</v>
      </c>
      <c r="C8689" t="s">
        <v>19</v>
      </c>
      <c r="D8689" s="1">
        <v>41977.528680555559</v>
      </c>
      <c r="E8689" s="1">
        <v>41977.531377314815</v>
      </c>
      <c r="F8689" s="3">
        <v>12</v>
      </c>
      <c r="G8689">
        <v>63849</v>
      </c>
      <c r="H8689">
        <v>64451</v>
      </c>
      <c r="I8689">
        <v>600</v>
      </c>
      <c r="J8689">
        <v>875788</v>
      </c>
      <c r="K8689">
        <v>27</v>
      </c>
      <c r="L8689">
        <v>100</v>
      </c>
      <c r="M8689">
        <v>79</v>
      </c>
    </row>
    <row r="8690" spans="1:13" x14ac:dyDescent="0.15">
      <c r="A8690">
        <v>241000</v>
      </c>
      <c r="B8690">
        <v>2</v>
      </c>
      <c r="C8690" t="s">
        <v>19</v>
      </c>
      <c r="D8690" s="1">
        <v>41977.528680555559</v>
      </c>
      <c r="E8690" s="1">
        <v>41977.531377314815</v>
      </c>
      <c r="F8690" s="3">
        <v>12</v>
      </c>
      <c r="G8690">
        <v>63849</v>
      </c>
      <c r="H8690">
        <v>64451</v>
      </c>
      <c r="I8690">
        <v>600</v>
      </c>
      <c r="J8690">
        <v>875785</v>
      </c>
      <c r="K8690">
        <v>10</v>
      </c>
      <c r="L8690">
        <v>400</v>
      </c>
      <c r="M8690">
        <v>279</v>
      </c>
    </row>
    <row r="8691" spans="1:13" x14ac:dyDescent="0.15">
      <c r="A8691">
        <v>241100</v>
      </c>
      <c r="B8691">
        <v>2</v>
      </c>
      <c r="C8691" t="s">
        <v>15</v>
      </c>
      <c r="D8691" s="1">
        <v>41977.612430555557</v>
      </c>
      <c r="E8691" s="1">
        <v>41977.615081018521</v>
      </c>
      <c r="F8691" s="3">
        <v>14</v>
      </c>
      <c r="G8691">
        <v>82405</v>
      </c>
      <c r="H8691">
        <v>82616</v>
      </c>
      <c r="I8691">
        <v>210</v>
      </c>
      <c r="J8691">
        <v>876156</v>
      </c>
      <c r="K8691">
        <v>27</v>
      </c>
      <c r="L8691">
        <v>100</v>
      </c>
      <c r="M8691">
        <v>79</v>
      </c>
    </row>
    <row r="8692" spans="1:13" x14ac:dyDescent="0.15">
      <c r="A8692">
        <v>241100</v>
      </c>
      <c r="B8692">
        <v>2</v>
      </c>
      <c r="C8692" t="s">
        <v>15</v>
      </c>
      <c r="D8692" s="1">
        <v>41977.612430555557</v>
      </c>
      <c r="E8692" s="1">
        <v>41977.615081018521</v>
      </c>
      <c r="F8692" s="3">
        <v>14</v>
      </c>
      <c r="G8692">
        <v>82405</v>
      </c>
      <c r="H8692">
        <v>82616</v>
      </c>
      <c r="I8692">
        <v>210</v>
      </c>
      <c r="J8692">
        <v>876157</v>
      </c>
      <c r="K8692">
        <v>32</v>
      </c>
      <c r="L8692">
        <v>112</v>
      </c>
      <c r="M8692">
        <v>89</v>
      </c>
    </row>
    <row r="8693" spans="1:13" x14ac:dyDescent="0.15">
      <c r="A8693">
        <v>241200</v>
      </c>
      <c r="B8693">
        <v>2</v>
      </c>
      <c r="C8693" t="s">
        <v>17</v>
      </c>
      <c r="D8693" s="1">
        <v>41977.726041666669</v>
      </c>
      <c r="E8693" s="1">
        <v>41977.728819444441</v>
      </c>
      <c r="F8693" s="3">
        <v>17</v>
      </c>
      <c r="G8693">
        <v>57713</v>
      </c>
      <c r="H8693">
        <v>58543</v>
      </c>
      <c r="I8693">
        <v>830</v>
      </c>
      <c r="J8693">
        <v>876513</v>
      </c>
      <c r="K8693">
        <v>5</v>
      </c>
      <c r="L8693">
        <v>110</v>
      </c>
      <c r="M8693">
        <v>98</v>
      </c>
    </row>
    <row r="8694" spans="1:13" x14ac:dyDescent="0.15">
      <c r="A8694">
        <v>241200</v>
      </c>
      <c r="B8694">
        <v>2</v>
      </c>
      <c r="C8694" t="s">
        <v>17</v>
      </c>
      <c r="D8694" s="1">
        <v>41977.726041666669</v>
      </c>
      <c r="E8694" s="1">
        <v>41977.728819444441</v>
      </c>
      <c r="F8694" s="3">
        <v>17</v>
      </c>
      <c r="G8694">
        <v>57713</v>
      </c>
      <c r="H8694">
        <v>58543</v>
      </c>
      <c r="I8694">
        <v>830</v>
      </c>
      <c r="J8694">
        <v>876515</v>
      </c>
      <c r="K8694">
        <v>15</v>
      </c>
      <c r="L8694">
        <v>160</v>
      </c>
      <c r="M8694">
        <v>49</v>
      </c>
    </row>
    <row r="8695" spans="1:13" x14ac:dyDescent="0.15">
      <c r="A8695">
        <v>241200</v>
      </c>
      <c r="B8695">
        <v>2</v>
      </c>
      <c r="C8695" t="s">
        <v>17</v>
      </c>
      <c r="D8695" s="1">
        <v>41977.726041666669</v>
      </c>
      <c r="E8695" s="1">
        <v>41977.728819444441</v>
      </c>
      <c r="F8695" s="3">
        <v>17</v>
      </c>
      <c r="G8695">
        <v>57713</v>
      </c>
      <c r="H8695">
        <v>58543</v>
      </c>
      <c r="I8695">
        <v>830</v>
      </c>
      <c r="J8695">
        <v>876514</v>
      </c>
      <c r="K8695">
        <v>1</v>
      </c>
      <c r="L8695">
        <v>230</v>
      </c>
      <c r="M8695">
        <v>210</v>
      </c>
    </row>
    <row r="8696" spans="1:13" x14ac:dyDescent="0.15">
      <c r="A8696">
        <v>241300</v>
      </c>
      <c r="B8696">
        <v>2</v>
      </c>
      <c r="C8696" t="s">
        <v>15</v>
      </c>
      <c r="D8696" s="1">
        <v>41977.80909722222</v>
      </c>
      <c r="E8696" s="1">
        <v>41977.813217592593</v>
      </c>
      <c r="F8696" s="3">
        <v>19</v>
      </c>
      <c r="G8696">
        <v>50600</v>
      </c>
      <c r="H8696">
        <v>51467</v>
      </c>
      <c r="I8696">
        <v>1164</v>
      </c>
      <c r="J8696">
        <v>876844</v>
      </c>
      <c r="K8696">
        <v>17</v>
      </c>
      <c r="L8696">
        <v>160</v>
      </c>
      <c r="M8696">
        <v>32</v>
      </c>
    </row>
    <row r="8697" spans="1:13" x14ac:dyDescent="0.15">
      <c r="A8697">
        <v>241300</v>
      </c>
      <c r="B8697">
        <v>2</v>
      </c>
      <c r="C8697" t="s">
        <v>15</v>
      </c>
      <c r="D8697" s="1">
        <v>41977.80909722222</v>
      </c>
      <c r="E8697" s="1">
        <v>41977.813217592593</v>
      </c>
      <c r="F8697" s="3">
        <v>19</v>
      </c>
      <c r="G8697">
        <v>50600</v>
      </c>
      <c r="H8697">
        <v>51467</v>
      </c>
      <c r="I8697">
        <v>1164</v>
      </c>
      <c r="J8697">
        <v>876845</v>
      </c>
      <c r="K8697">
        <v>24</v>
      </c>
      <c r="L8697">
        <v>150</v>
      </c>
      <c r="M8697">
        <v>60</v>
      </c>
    </row>
    <row r="8698" spans="1:13" x14ac:dyDescent="0.15">
      <c r="A8698">
        <v>241300</v>
      </c>
      <c r="B8698">
        <v>2</v>
      </c>
      <c r="C8698" t="s">
        <v>15</v>
      </c>
      <c r="D8698" s="1">
        <v>41977.80909722222</v>
      </c>
      <c r="E8698" s="1">
        <v>41977.813217592593</v>
      </c>
      <c r="F8698" s="3">
        <v>19</v>
      </c>
      <c r="G8698">
        <v>50600</v>
      </c>
      <c r="H8698">
        <v>51467</v>
      </c>
      <c r="I8698">
        <v>1164</v>
      </c>
      <c r="J8698">
        <v>876843</v>
      </c>
      <c r="K8698">
        <v>17</v>
      </c>
      <c r="L8698">
        <v>160</v>
      </c>
      <c r="M8698">
        <v>32</v>
      </c>
    </row>
    <row r="8699" spans="1:13" x14ac:dyDescent="0.15">
      <c r="A8699">
        <v>241400</v>
      </c>
      <c r="B8699">
        <v>2</v>
      </c>
      <c r="C8699" t="s">
        <v>15</v>
      </c>
      <c r="D8699" s="1">
        <v>41977.874305555553</v>
      </c>
      <c r="E8699" s="1">
        <v>41977.877141203702</v>
      </c>
      <c r="F8699" s="3">
        <v>20</v>
      </c>
      <c r="G8699">
        <v>56781</v>
      </c>
      <c r="H8699">
        <v>60076</v>
      </c>
      <c r="I8699">
        <v>3300</v>
      </c>
      <c r="J8699">
        <v>877206</v>
      </c>
      <c r="K8699">
        <v>11</v>
      </c>
      <c r="L8699">
        <v>370</v>
      </c>
      <c r="M8699">
        <v>255</v>
      </c>
    </row>
    <row r="8700" spans="1:13" x14ac:dyDescent="0.15">
      <c r="A8700">
        <v>241400</v>
      </c>
      <c r="B8700">
        <v>2</v>
      </c>
      <c r="C8700" t="s">
        <v>15</v>
      </c>
      <c r="D8700" s="1">
        <v>41977.874305555553</v>
      </c>
      <c r="E8700" s="1">
        <v>41977.877141203702</v>
      </c>
      <c r="F8700" s="3">
        <v>20</v>
      </c>
      <c r="G8700">
        <v>56781</v>
      </c>
      <c r="H8700">
        <v>60076</v>
      </c>
      <c r="I8700">
        <v>3300</v>
      </c>
      <c r="J8700">
        <v>877211</v>
      </c>
      <c r="K8700">
        <v>18</v>
      </c>
      <c r="L8700">
        <v>160</v>
      </c>
      <c r="M8700">
        <v>30</v>
      </c>
    </row>
    <row r="8701" spans="1:13" x14ac:dyDescent="0.15">
      <c r="A8701">
        <v>241400</v>
      </c>
      <c r="B8701">
        <v>2</v>
      </c>
      <c r="C8701" t="s">
        <v>15</v>
      </c>
      <c r="D8701" s="1">
        <v>41977.874305555553</v>
      </c>
      <c r="E8701" s="1">
        <v>41977.877141203702</v>
      </c>
      <c r="F8701" s="3">
        <v>20</v>
      </c>
      <c r="G8701">
        <v>56781</v>
      </c>
      <c r="H8701">
        <v>60076</v>
      </c>
      <c r="I8701">
        <v>3300</v>
      </c>
      <c r="J8701">
        <v>877210</v>
      </c>
      <c r="K8701">
        <v>18</v>
      </c>
      <c r="L8701">
        <v>160</v>
      </c>
      <c r="M8701">
        <v>30</v>
      </c>
    </row>
    <row r="8702" spans="1:13" x14ac:dyDescent="0.15">
      <c r="A8702">
        <v>241400</v>
      </c>
      <c r="B8702">
        <v>2</v>
      </c>
      <c r="C8702" t="s">
        <v>15</v>
      </c>
      <c r="D8702" s="1">
        <v>41977.874305555553</v>
      </c>
      <c r="E8702" s="1">
        <v>41977.877141203702</v>
      </c>
      <c r="F8702" s="3">
        <v>20</v>
      </c>
      <c r="G8702">
        <v>56781</v>
      </c>
      <c r="H8702">
        <v>60076</v>
      </c>
      <c r="I8702">
        <v>3300</v>
      </c>
      <c r="J8702">
        <v>877209</v>
      </c>
      <c r="K8702">
        <v>18</v>
      </c>
      <c r="L8702">
        <v>160</v>
      </c>
      <c r="M8702">
        <v>30</v>
      </c>
    </row>
    <row r="8703" spans="1:13" x14ac:dyDescent="0.15">
      <c r="A8703">
        <v>241400</v>
      </c>
      <c r="B8703">
        <v>2</v>
      </c>
      <c r="C8703" t="s">
        <v>15</v>
      </c>
      <c r="D8703" s="1">
        <v>41977.874305555553</v>
      </c>
      <c r="E8703" s="1">
        <v>41977.877141203702</v>
      </c>
      <c r="F8703" s="3">
        <v>20</v>
      </c>
      <c r="G8703">
        <v>56781</v>
      </c>
      <c r="H8703">
        <v>60076</v>
      </c>
      <c r="I8703">
        <v>3300</v>
      </c>
      <c r="J8703">
        <v>877207</v>
      </c>
      <c r="K8703">
        <v>12</v>
      </c>
      <c r="L8703">
        <v>160</v>
      </c>
      <c r="M8703">
        <v>50</v>
      </c>
    </row>
    <row r="8704" spans="1:13" x14ac:dyDescent="0.15">
      <c r="A8704">
        <v>241400</v>
      </c>
      <c r="B8704">
        <v>2</v>
      </c>
      <c r="C8704" t="s">
        <v>15</v>
      </c>
      <c r="D8704" s="1">
        <v>41977.874305555553</v>
      </c>
      <c r="E8704" s="1">
        <v>41977.877141203702</v>
      </c>
      <c r="F8704" s="3">
        <v>20</v>
      </c>
      <c r="G8704">
        <v>56781</v>
      </c>
      <c r="H8704">
        <v>60076</v>
      </c>
      <c r="I8704">
        <v>3300</v>
      </c>
      <c r="J8704">
        <v>877205</v>
      </c>
      <c r="K8704">
        <v>2</v>
      </c>
      <c r="L8704">
        <v>110</v>
      </c>
      <c r="M8704">
        <v>98</v>
      </c>
    </row>
    <row r="8705" spans="1:13" x14ac:dyDescent="0.15">
      <c r="A8705">
        <v>241400</v>
      </c>
      <c r="B8705">
        <v>2</v>
      </c>
      <c r="C8705" t="s">
        <v>15</v>
      </c>
      <c r="D8705" s="1">
        <v>41977.874305555553</v>
      </c>
      <c r="E8705" s="1">
        <v>41977.877141203702</v>
      </c>
      <c r="F8705" s="3">
        <v>20</v>
      </c>
      <c r="G8705">
        <v>56781</v>
      </c>
      <c r="H8705">
        <v>60076</v>
      </c>
      <c r="I8705">
        <v>3300</v>
      </c>
      <c r="J8705">
        <v>877204</v>
      </c>
      <c r="K8705">
        <v>2</v>
      </c>
      <c r="L8705">
        <v>110</v>
      </c>
      <c r="M8705">
        <v>98</v>
      </c>
    </row>
    <row r="8706" spans="1:13" x14ac:dyDescent="0.15">
      <c r="A8706">
        <v>241400</v>
      </c>
      <c r="B8706">
        <v>2</v>
      </c>
      <c r="C8706" t="s">
        <v>15</v>
      </c>
      <c r="D8706" s="1">
        <v>41977.874305555553</v>
      </c>
      <c r="E8706" s="1">
        <v>41977.877141203702</v>
      </c>
      <c r="F8706" s="3">
        <v>20</v>
      </c>
      <c r="G8706">
        <v>56781</v>
      </c>
      <c r="H8706">
        <v>60076</v>
      </c>
      <c r="I8706">
        <v>3300</v>
      </c>
      <c r="J8706">
        <v>877208</v>
      </c>
      <c r="K8706">
        <v>19</v>
      </c>
      <c r="L8706">
        <v>160</v>
      </c>
      <c r="M8706">
        <v>30</v>
      </c>
    </row>
    <row r="8707" spans="1:13" x14ac:dyDescent="0.15">
      <c r="A8707">
        <v>241500</v>
      </c>
      <c r="B8707">
        <v>2</v>
      </c>
      <c r="C8707" t="s">
        <v>17</v>
      </c>
      <c r="D8707" s="1">
        <v>41978.274097222224</v>
      </c>
      <c r="E8707" s="1">
        <v>41978.276574074072</v>
      </c>
      <c r="F8707" s="3">
        <v>6</v>
      </c>
      <c r="G8707">
        <v>69284</v>
      </c>
      <c r="H8707">
        <v>69538</v>
      </c>
      <c r="I8707">
        <v>252</v>
      </c>
      <c r="J8707">
        <v>877577</v>
      </c>
      <c r="K8707">
        <v>21</v>
      </c>
      <c r="L8707">
        <v>430</v>
      </c>
      <c r="M8707">
        <v>179</v>
      </c>
    </row>
    <row r="8708" spans="1:13" x14ac:dyDescent="0.15">
      <c r="A8708">
        <v>241600</v>
      </c>
      <c r="B8708">
        <v>2</v>
      </c>
      <c r="C8708" t="s">
        <v>19</v>
      </c>
      <c r="D8708" s="1">
        <v>41978.364305555559</v>
      </c>
      <c r="E8708" s="1">
        <v>41978.3672337963</v>
      </c>
      <c r="F8708" s="3">
        <v>8</v>
      </c>
      <c r="G8708">
        <v>74349</v>
      </c>
      <c r="H8708">
        <v>75417</v>
      </c>
      <c r="I8708">
        <v>1064</v>
      </c>
      <c r="J8708">
        <v>877951</v>
      </c>
      <c r="K8708">
        <v>6</v>
      </c>
      <c r="L8708">
        <v>450</v>
      </c>
      <c r="M8708">
        <v>318</v>
      </c>
    </row>
    <row r="8709" spans="1:13" x14ac:dyDescent="0.15">
      <c r="A8709">
        <v>241600</v>
      </c>
      <c r="B8709">
        <v>2</v>
      </c>
      <c r="C8709" t="s">
        <v>19</v>
      </c>
      <c r="D8709" s="1">
        <v>41978.364305555559</v>
      </c>
      <c r="E8709" s="1">
        <v>41978.3672337963</v>
      </c>
      <c r="F8709" s="3">
        <v>8</v>
      </c>
      <c r="G8709">
        <v>74349</v>
      </c>
      <c r="H8709">
        <v>75417</v>
      </c>
      <c r="I8709">
        <v>1064</v>
      </c>
      <c r="J8709">
        <v>877952</v>
      </c>
      <c r="K8709">
        <v>17</v>
      </c>
      <c r="L8709">
        <v>160</v>
      </c>
      <c r="M8709">
        <v>32</v>
      </c>
    </row>
    <row r="8710" spans="1:13" x14ac:dyDescent="0.15">
      <c r="A8710">
        <v>241600</v>
      </c>
      <c r="B8710">
        <v>2</v>
      </c>
      <c r="C8710" t="s">
        <v>19</v>
      </c>
      <c r="D8710" s="1">
        <v>41978.364305555559</v>
      </c>
      <c r="E8710" s="1">
        <v>41978.3672337963</v>
      </c>
      <c r="F8710" s="3">
        <v>8</v>
      </c>
      <c r="G8710">
        <v>74349</v>
      </c>
      <c r="H8710">
        <v>75417</v>
      </c>
      <c r="I8710">
        <v>1064</v>
      </c>
      <c r="J8710">
        <v>877953</v>
      </c>
      <c r="K8710">
        <v>24</v>
      </c>
      <c r="L8710">
        <v>150</v>
      </c>
      <c r="M8710">
        <v>60</v>
      </c>
    </row>
    <row r="8711" spans="1:13" x14ac:dyDescent="0.15">
      <c r="A8711">
        <v>241700</v>
      </c>
      <c r="B8711">
        <v>2</v>
      </c>
      <c r="C8711" t="s">
        <v>21</v>
      </c>
      <c r="D8711" s="1">
        <v>41978.497777777775</v>
      </c>
      <c r="E8711" s="1">
        <v>41978.500949074078</v>
      </c>
      <c r="F8711" s="3">
        <v>11</v>
      </c>
      <c r="G8711">
        <v>75389</v>
      </c>
      <c r="H8711">
        <v>78042</v>
      </c>
      <c r="I8711">
        <v>2654</v>
      </c>
      <c r="J8711">
        <v>878327</v>
      </c>
      <c r="K8711">
        <v>27</v>
      </c>
      <c r="L8711">
        <v>100</v>
      </c>
      <c r="M8711">
        <v>79</v>
      </c>
    </row>
    <row r="8712" spans="1:13" x14ac:dyDescent="0.15">
      <c r="A8712">
        <v>241700</v>
      </c>
      <c r="B8712">
        <v>2</v>
      </c>
      <c r="C8712" t="s">
        <v>21</v>
      </c>
      <c r="D8712" s="1">
        <v>41978.497777777775</v>
      </c>
      <c r="E8712" s="1">
        <v>41978.500949074078</v>
      </c>
      <c r="F8712" s="3">
        <v>11</v>
      </c>
      <c r="G8712">
        <v>75389</v>
      </c>
      <c r="H8712">
        <v>78042</v>
      </c>
      <c r="I8712">
        <v>2654</v>
      </c>
      <c r="J8712">
        <v>878321</v>
      </c>
      <c r="K8712">
        <v>11</v>
      </c>
      <c r="L8712">
        <v>370</v>
      </c>
      <c r="M8712">
        <v>255</v>
      </c>
    </row>
    <row r="8713" spans="1:13" x14ac:dyDescent="0.15">
      <c r="A8713">
        <v>241700</v>
      </c>
      <c r="B8713">
        <v>2</v>
      </c>
      <c r="C8713" t="s">
        <v>21</v>
      </c>
      <c r="D8713" s="1">
        <v>41978.497777777775</v>
      </c>
      <c r="E8713" s="1">
        <v>41978.500949074078</v>
      </c>
      <c r="F8713" s="3">
        <v>11</v>
      </c>
      <c r="G8713">
        <v>75389</v>
      </c>
      <c r="H8713">
        <v>78042</v>
      </c>
      <c r="I8713">
        <v>2654</v>
      </c>
      <c r="J8713">
        <v>878322</v>
      </c>
      <c r="K8713">
        <v>12</v>
      </c>
      <c r="L8713">
        <v>160</v>
      </c>
      <c r="M8713">
        <v>50</v>
      </c>
    </row>
    <row r="8714" spans="1:13" x14ac:dyDescent="0.15">
      <c r="A8714">
        <v>241700</v>
      </c>
      <c r="B8714">
        <v>2</v>
      </c>
      <c r="C8714" t="s">
        <v>21</v>
      </c>
      <c r="D8714" s="1">
        <v>41978.497777777775</v>
      </c>
      <c r="E8714" s="1">
        <v>41978.500949074078</v>
      </c>
      <c r="F8714" s="3">
        <v>11</v>
      </c>
      <c r="G8714">
        <v>75389</v>
      </c>
      <c r="H8714">
        <v>78042</v>
      </c>
      <c r="I8714">
        <v>2654</v>
      </c>
      <c r="J8714">
        <v>878323</v>
      </c>
      <c r="K8714">
        <v>18</v>
      </c>
      <c r="L8714">
        <v>160</v>
      </c>
      <c r="M8714">
        <v>30</v>
      </c>
    </row>
    <row r="8715" spans="1:13" x14ac:dyDescent="0.15">
      <c r="A8715">
        <v>241700</v>
      </c>
      <c r="B8715">
        <v>2</v>
      </c>
      <c r="C8715" t="s">
        <v>21</v>
      </c>
      <c r="D8715" s="1">
        <v>41978.497777777775</v>
      </c>
      <c r="E8715" s="1">
        <v>41978.500949074078</v>
      </c>
      <c r="F8715" s="3">
        <v>11</v>
      </c>
      <c r="G8715">
        <v>75389</v>
      </c>
      <c r="H8715">
        <v>78042</v>
      </c>
      <c r="I8715">
        <v>2654</v>
      </c>
      <c r="J8715">
        <v>878324</v>
      </c>
      <c r="K8715">
        <v>17</v>
      </c>
      <c r="L8715">
        <v>160</v>
      </c>
      <c r="M8715">
        <v>32</v>
      </c>
    </row>
    <row r="8716" spans="1:13" x14ac:dyDescent="0.15">
      <c r="A8716">
        <v>241700</v>
      </c>
      <c r="B8716">
        <v>2</v>
      </c>
      <c r="C8716" t="s">
        <v>21</v>
      </c>
      <c r="D8716" s="1">
        <v>41978.497777777775</v>
      </c>
      <c r="E8716" s="1">
        <v>41978.500949074078</v>
      </c>
      <c r="F8716" s="3">
        <v>11</v>
      </c>
      <c r="G8716">
        <v>75389</v>
      </c>
      <c r="H8716">
        <v>78042</v>
      </c>
      <c r="I8716">
        <v>2654</v>
      </c>
      <c r="J8716">
        <v>878325</v>
      </c>
      <c r="K8716">
        <v>25</v>
      </c>
      <c r="L8716">
        <v>120</v>
      </c>
      <c r="M8716">
        <v>48</v>
      </c>
    </row>
    <row r="8717" spans="1:13" x14ac:dyDescent="0.15">
      <c r="A8717">
        <v>241700</v>
      </c>
      <c r="B8717">
        <v>2</v>
      </c>
      <c r="C8717" t="s">
        <v>21</v>
      </c>
      <c r="D8717" s="1">
        <v>41978.497777777775</v>
      </c>
      <c r="E8717" s="1">
        <v>41978.500949074078</v>
      </c>
      <c r="F8717" s="3">
        <v>11</v>
      </c>
      <c r="G8717">
        <v>75389</v>
      </c>
      <c r="H8717">
        <v>78042</v>
      </c>
      <c r="I8717">
        <v>2654</v>
      </c>
      <c r="J8717">
        <v>878326</v>
      </c>
      <c r="K8717">
        <v>24</v>
      </c>
      <c r="L8717">
        <v>150</v>
      </c>
      <c r="M8717">
        <v>60</v>
      </c>
    </row>
    <row r="8718" spans="1:13" x14ac:dyDescent="0.15">
      <c r="A8718">
        <v>241700</v>
      </c>
      <c r="B8718">
        <v>2</v>
      </c>
      <c r="C8718" t="s">
        <v>21</v>
      </c>
      <c r="D8718" s="1">
        <v>41978.497777777775</v>
      </c>
      <c r="E8718" s="1">
        <v>41978.500949074078</v>
      </c>
      <c r="F8718" s="3">
        <v>11</v>
      </c>
      <c r="G8718">
        <v>75389</v>
      </c>
      <c r="H8718">
        <v>78042</v>
      </c>
      <c r="I8718">
        <v>2654</v>
      </c>
      <c r="J8718">
        <v>878320</v>
      </c>
      <c r="K8718">
        <v>6</v>
      </c>
      <c r="L8718">
        <v>450</v>
      </c>
      <c r="M8718">
        <v>318</v>
      </c>
    </row>
    <row r="8719" spans="1:13" x14ac:dyDescent="0.15">
      <c r="A8719">
        <v>241800</v>
      </c>
      <c r="B8719">
        <v>2</v>
      </c>
      <c r="C8719" t="s">
        <v>20</v>
      </c>
      <c r="D8719" s="1">
        <v>41978.528819444444</v>
      </c>
      <c r="E8719" s="1">
        <v>41978.531319444446</v>
      </c>
      <c r="F8719" s="3">
        <v>12</v>
      </c>
      <c r="G8719">
        <v>87912</v>
      </c>
      <c r="H8719">
        <v>88643</v>
      </c>
      <c r="I8719">
        <v>730</v>
      </c>
      <c r="J8719">
        <v>878677</v>
      </c>
      <c r="K8719">
        <v>3</v>
      </c>
      <c r="L8719">
        <v>110</v>
      </c>
      <c r="M8719">
        <v>98</v>
      </c>
    </row>
    <row r="8720" spans="1:13" x14ac:dyDescent="0.15">
      <c r="A8720">
        <v>241800</v>
      </c>
      <c r="B8720">
        <v>2</v>
      </c>
      <c r="C8720" t="s">
        <v>20</v>
      </c>
      <c r="D8720" s="1">
        <v>41978.528819444444</v>
      </c>
      <c r="E8720" s="1">
        <v>41978.531319444446</v>
      </c>
      <c r="F8720" s="3">
        <v>12</v>
      </c>
      <c r="G8720">
        <v>87912</v>
      </c>
      <c r="H8720">
        <v>88643</v>
      </c>
      <c r="I8720">
        <v>730</v>
      </c>
      <c r="J8720">
        <v>878678</v>
      </c>
      <c r="K8720">
        <v>15</v>
      </c>
      <c r="L8720">
        <v>160</v>
      </c>
      <c r="M8720">
        <v>49</v>
      </c>
    </row>
    <row r="8721" spans="1:13" x14ac:dyDescent="0.15">
      <c r="A8721">
        <v>241800</v>
      </c>
      <c r="B8721">
        <v>2</v>
      </c>
      <c r="C8721" t="s">
        <v>20</v>
      </c>
      <c r="D8721" s="1">
        <v>41978.528819444444</v>
      </c>
      <c r="E8721" s="1">
        <v>41978.531319444446</v>
      </c>
      <c r="F8721" s="3">
        <v>12</v>
      </c>
      <c r="G8721">
        <v>87912</v>
      </c>
      <c r="H8721">
        <v>88643</v>
      </c>
      <c r="I8721">
        <v>730</v>
      </c>
      <c r="J8721">
        <v>878679</v>
      </c>
      <c r="K8721">
        <v>29</v>
      </c>
      <c r="L8721">
        <v>82</v>
      </c>
      <c r="M8721">
        <v>65</v>
      </c>
    </row>
    <row r="8722" spans="1:13" x14ac:dyDescent="0.15">
      <c r="A8722">
        <v>241900</v>
      </c>
      <c r="B8722">
        <v>2</v>
      </c>
      <c r="C8722" t="s">
        <v>19</v>
      </c>
      <c r="D8722" s="1">
        <v>41978.605833333335</v>
      </c>
      <c r="E8722" s="1">
        <v>41978.608738425923</v>
      </c>
      <c r="F8722" s="3">
        <v>14</v>
      </c>
      <c r="G8722">
        <v>78960</v>
      </c>
      <c r="H8722">
        <v>80011</v>
      </c>
      <c r="I8722">
        <v>1054</v>
      </c>
      <c r="J8722">
        <v>879060</v>
      </c>
      <c r="K8722">
        <v>28</v>
      </c>
      <c r="L8722">
        <v>47</v>
      </c>
      <c r="M8722">
        <v>37</v>
      </c>
    </row>
    <row r="8723" spans="1:13" x14ac:dyDescent="0.15">
      <c r="A8723">
        <v>241900</v>
      </c>
      <c r="B8723">
        <v>2</v>
      </c>
      <c r="C8723" t="s">
        <v>19</v>
      </c>
      <c r="D8723" s="1">
        <v>41978.605833333335</v>
      </c>
      <c r="E8723" s="1">
        <v>41978.608738425923</v>
      </c>
      <c r="F8723" s="3">
        <v>14</v>
      </c>
      <c r="G8723">
        <v>78960</v>
      </c>
      <c r="H8723">
        <v>80011</v>
      </c>
      <c r="I8723">
        <v>1054</v>
      </c>
      <c r="J8723">
        <v>879055</v>
      </c>
      <c r="K8723">
        <v>8</v>
      </c>
      <c r="L8723">
        <v>500</v>
      </c>
      <c r="M8723">
        <v>356</v>
      </c>
    </row>
    <row r="8724" spans="1:13" x14ac:dyDescent="0.15">
      <c r="A8724">
        <v>241900</v>
      </c>
      <c r="B8724">
        <v>2</v>
      </c>
      <c r="C8724" t="s">
        <v>19</v>
      </c>
      <c r="D8724" s="1">
        <v>41978.605833333335</v>
      </c>
      <c r="E8724" s="1">
        <v>41978.608738425923</v>
      </c>
      <c r="F8724" s="3">
        <v>14</v>
      </c>
      <c r="G8724">
        <v>78960</v>
      </c>
      <c r="H8724">
        <v>80011</v>
      </c>
      <c r="I8724">
        <v>1054</v>
      </c>
      <c r="J8724">
        <v>879056</v>
      </c>
      <c r="K8724">
        <v>22</v>
      </c>
      <c r="L8724">
        <v>300</v>
      </c>
      <c r="M8724">
        <v>118</v>
      </c>
    </row>
    <row r="8725" spans="1:13" x14ac:dyDescent="0.15">
      <c r="A8725">
        <v>241900</v>
      </c>
      <c r="B8725">
        <v>2</v>
      </c>
      <c r="C8725" t="s">
        <v>19</v>
      </c>
      <c r="D8725" s="1">
        <v>41978.605833333335</v>
      </c>
      <c r="E8725" s="1">
        <v>41978.608738425923</v>
      </c>
      <c r="F8725" s="3">
        <v>14</v>
      </c>
      <c r="G8725">
        <v>78960</v>
      </c>
      <c r="H8725">
        <v>80011</v>
      </c>
      <c r="I8725">
        <v>1054</v>
      </c>
      <c r="J8725">
        <v>879057</v>
      </c>
      <c r="K8725">
        <v>24</v>
      </c>
      <c r="L8725">
        <v>150</v>
      </c>
      <c r="M8725">
        <v>60</v>
      </c>
    </row>
    <row r="8726" spans="1:13" x14ac:dyDescent="0.15">
      <c r="A8726">
        <v>241900</v>
      </c>
      <c r="B8726">
        <v>2</v>
      </c>
      <c r="C8726" t="s">
        <v>19</v>
      </c>
      <c r="D8726" s="1">
        <v>41978.605833333335</v>
      </c>
      <c r="E8726" s="1">
        <v>41978.608738425923</v>
      </c>
      <c r="F8726" s="3">
        <v>14</v>
      </c>
      <c r="G8726">
        <v>78960</v>
      </c>
      <c r="H8726">
        <v>80011</v>
      </c>
      <c r="I8726">
        <v>1054</v>
      </c>
      <c r="J8726">
        <v>879058</v>
      </c>
      <c r="K8726">
        <v>29</v>
      </c>
      <c r="L8726">
        <v>82</v>
      </c>
      <c r="M8726">
        <v>65</v>
      </c>
    </row>
    <row r="8727" spans="1:13" x14ac:dyDescent="0.15">
      <c r="A8727">
        <v>241900</v>
      </c>
      <c r="B8727">
        <v>2</v>
      </c>
      <c r="C8727" t="s">
        <v>19</v>
      </c>
      <c r="D8727" s="1">
        <v>41978.605833333335</v>
      </c>
      <c r="E8727" s="1">
        <v>41978.608738425923</v>
      </c>
      <c r="F8727" s="3">
        <v>14</v>
      </c>
      <c r="G8727">
        <v>78960</v>
      </c>
      <c r="H8727">
        <v>80011</v>
      </c>
      <c r="I8727">
        <v>1054</v>
      </c>
      <c r="J8727">
        <v>879059</v>
      </c>
      <c r="K8727">
        <v>30</v>
      </c>
      <c r="L8727">
        <v>112</v>
      </c>
      <c r="M8727">
        <v>89</v>
      </c>
    </row>
    <row r="8728" spans="1:13" x14ac:dyDescent="0.15">
      <c r="A8728">
        <v>242000</v>
      </c>
      <c r="B8728">
        <v>2</v>
      </c>
      <c r="C8728" t="s">
        <v>21</v>
      </c>
      <c r="D8728" s="1">
        <v>41978.704791666663</v>
      </c>
      <c r="E8728" s="1">
        <v>41978.707395833335</v>
      </c>
      <c r="F8728" s="3">
        <v>16</v>
      </c>
      <c r="G8728">
        <v>78533</v>
      </c>
      <c r="H8728">
        <v>81351</v>
      </c>
      <c r="I8728">
        <v>2822</v>
      </c>
      <c r="J8728">
        <v>879395</v>
      </c>
      <c r="K8728">
        <v>12</v>
      </c>
      <c r="L8728">
        <v>160</v>
      </c>
      <c r="M8728">
        <v>50</v>
      </c>
    </row>
    <row r="8729" spans="1:13" x14ac:dyDescent="0.15">
      <c r="A8729">
        <v>242000</v>
      </c>
      <c r="B8729">
        <v>2</v>
      </c>
      <c r="C8729" t="s">
        <v>21</v>
      </c>
      <c r="D8729" s="1">
        <v>41978.704791666663</v>
      </c>
      <c r="E8729" s="1">
        <v>41978.707395833335</v>
      </c>
      <c r="F8729" s="3">
        <v>16</v>
      </c>
      <c r="G8729">
        <v>78533</v>
      </c>
      <c r="H8729">
        <v>81351</v>
      </c>
      <c r="I8729">
        <v>2822</v>
      </c>
      <c r="J8729">
        <v>879398</v>
      </c>
      <c r="K8729">
        <v>19</v>
      </c>
      <c r="L8729">
        <v>160</v>
      </c>
      <c r="M8729">
        <v>30</v>
      </c>
    </row>
    <row r="8730" spans="1:13" x14ac:dyDescent="0.15">
      <c r="A8730">
        <v>242000</v>
      </c>
      <c r="B8730">
        <v>2</v>
      </c>
      <c r="C8730" t="s">
        <v>21</v>
      </c>
      <c r="D8730" s="1">
        <v>41978.704791666663</v>
      </c>
      <c r="E8730" s="1">
        <v>41978.707395833335</v>
      </c>
      <c r="F8730" s="3">
        <v>16</v>
      </c>
      <c r="G8730">
        <v>78533</v>
      </c>
      <c r="H8730">
        <v>81351</v>
      </c>
      <c r="I8730">
        <v>2822</v>
      </c>
      <c r="J8730">
        <v>879399</v>
      </c>
      <c r="K8730">
        <v>21</v>
      </c>
      <c r="L8730">
        <v>430</v>
      </c>
      <c r="M8730">
        <v>179</v>
      </c>
    </row>
    <row r="8731" spans="1:13" x14ac:dyDescent="0.15">
      <c r="A8731">
        <v>242000</v>
      </c>
      <c r="B8731">
        <v>2</v>
      </c>
      <c r="C8731" t="s">
        <v>21</v>
      </c>
      <c r="D8731" s="1">
        <v>41978.704791666663</v>
      </c>
      <c r="E8731" s="1">
        <v>41978.707395833335</v>
      </c>
      <c r="F8731" s="3">
        <v>16</v>
      </c>
      <c r="G8731">
        <v>78533</v>
      </c>
      <c r="H8731">
        <v>81351</v>
      </c>
      <c r="I8731">
        <v>2822</v>
      </c>
      <c r="J8731">
        <v>879396</v>
      </c>
      <c r="K8731">
        <v>14</v>
      </c>
      <c r="L8731">
        <v>160</v>
      </c>
      <c r="M8731">
        <v>50</v>
      </c>
    </row>
    <row r="8732" spans="1:13" x14ac:dyDescent="0.15">
      <c r="A8732">
        <v>242000</v>
      </c>
      <c r="B8732">
        <v>2</v>
      </c>
      <c r="C8732" t="s">
        <v>21</v>
      </c>
      <c r="D8732" s="1">
        <v>41978.704791666663</v>
      </c>
      <c r="E8732" s="1">
        <v>41978.707395833335</v>
      </c>
      <c r="F8732" s="3">
        <v>16</v>
      </c>
      <c r="G8732">
        <v>78533</v>
      </c>
      <c r="H8732">
        <v>81351</v>
      </c>
      <c r="I8732">
        <v>2822</v>
      </c>
      <c r="J8732">
        <v>879394</v>
      </c>
      <c r="K8732">
        <v>9</v>
      </c>
      <c r="L8732">
        <v>370</v>
      </c>
      <c r="M8732">
        <v>255</v>
      </c>
    </row>
    <row r="8733" spans="1:13" x14ac:dyDescent="0.15">
      <c r="A8733">
        <v>242000</v>
      </c>
      <c r="B8733">
        <v>2</v>
      </c>
      <c r="C8733" t="s">
        <v>21</v>
      </c>
      <c r="D8733" s="1">
        <v>41978.704791666663</v>
      </c>
      <c r="E8733" s="1">
        <v>41978.707395833335</v>
      </c>
      <c r="F8733" s="3">
        <v>16</v>
      </c>
      <c r="G8733">
        <v>78533</v>
      </c>
      <c r="H8733">
        <v>81351</v>
      </c>
      <c r="I8733">
        <v>2822</v>
      </c>
      <c r="J8733">
        <v>879397</v>
      </c>
      <c r="K8733">
        <v>19</v>
      </c>
      <c r="L8733">
        <v>160</v>
      </c>
      <c r="M8733">
        <v>30</v>
      </c>
    </row>
    <row r="8734" spans="1:13" x14ac:dyDescent="0.15">
      <c r="A8734">
        <v>242100</v>
      </c>
      <c r="B8734">
        <v>2</v>
      </c>
      <c r="C8734" t="s">
        <v>17</v>
      </c>
      <c r="D8734" s="1">
        <v>41978.81590277778</v>
      </c>
      <c r="E8734" s="1">
        <v>41978.818206018521</v>
      </c>
      <c r="F8734" s="3">
        <v>19</v>
      </c>
      <c r="G8734">
        <v>70676</v>
      </c>
      <c r="H8734">
        <v>71085</v>
      </c>
      <c r="I8734">
        <v>410</v>
      </c>
      <c r="J8734">
        <v>879765</v>
      </c>
      <c r="K8734">
        <v>5</v>
      </c>
      <c r="L8734">
        <v>110</v>
      </c>
      <c r="M8734">
        <v>98</v>
      </c>
    </row>
    <row r="8735" spans="1:13" x14ac:dyDescent="0.15">
      <c r="A8735">
        <v>242100</v>
      </c>
      <c r="B8735">
        <v>2</v>
      </c>
      <c r="C8735" t="s">
        <v>17</v>
      </c>
      <c r="D8735" s="1">
        <v>41978.81590277778</v>
      </c>
      <c r="E8735" s="1">
        <v>41978.818206018521</v>
      </c>
      <c r="F8735" s="3">
        <v>19</v>
      </c>
      <c r="G8735">
        <v>70676</v>
      </c>
      <c r="H8735">
        <v>71085</v>
      </c>
      <c r="I8735">
        <v>410</v>
      </c>
      <c r="J8735">
        <v>879766</v>
      </c>
      <c r="K8735">
        <v>34</v>
      </c>
      <c r="L8735">
        <v>108</v>
      </c>
      <c r="M8735">
        <v>21</v>
      </c>
    </row>
    <row r="8736" spans="1:13" x14ac:dyDescent="0.15">
      <c r="A8736">
        <v>242100</v>
      </c>
      <c r="B8736">
        <v>2</v>
      </c>
      <c r="C8736" t="s">
        <v>17</v>
      </c>
      <c r="D8736" s="1">
        <v>41978.81590277778</v>
      </c>
      <c r="E8736" s="1">
        <v>41978.818206018521</v>
      </c>
      <c r="F8736" s="3">
        <v>19</v>
      </c>
      <c r="G8736">
        <v>70676</v>
      </c>
      <c r="H8736">
        <v>71085</v>
      </c>
      <c r="I8736">
        <v>410</v>
      </c>
      <c r="J8736">
        <v>879767</v>
      </c>
      <c r="K8736">
        <v>28</v>
      </c>
      <c r="L8736">
        <v>47</v>
      </c>
      <c r="M8736">
        <v>37</v>
      </c>
    </row>
    <row r="8737" spans="1:13" x14ac:dyDescent="0.15">
      <c r="A8737">
        <v>242200</v>
      </c>
      <c r="B8737">
        <v>2</v>
      </c>
      <c r="C8737" t="s">
        <v>18</v>
      </c>
      <c r="D8737" s="1">
        <v>41978.878888888888</v>
      </c>
      <c r="E8737" s="1">
        <v>41978.881145833337</v>
      </c>
      <c r="F8737" s="3">
        <v>21</v>
      </c>
      <c r="G8737">
        <v>78996</v>
      </c>
      <c r="H8737">
        <v>79793</v>
      </c>
      <c r="I8737">
        <v>800</v>
      </c>
      <c r="J8737">
        <v>880091</v>
      </c>
      <c r="K8737">
        <v>17</v>
      </c>
      <c r="L8737">
        <v>160</v>
      </c>
      <c r="M8737">
        <v>32</v>
      </c>
    </row>
    <row r="8738" spans="1:13" x14ac:dyDescent="0.15">
      <c r="A8738">
        <v>242200</v>
      </c>
      <c r="B8738">
        <v>2</v>
      </c>
      <c r="C8738" t="s">
        <v>18</v>
      </c>
      <c r="D8738" s="1">
        <v>41978.878888888888</v>
      </c>
      <c r="E8738" s="1">
        <v>41978.881145833337</v>
      </c>
      <c r="F8738" s="3">
        <v>21</v>
      </c>
      <c r="G8738">
        <v>78996</v>
      </c>
      <c r="H8738">
        <v>79793</v>
      </c>
      <c r="I8738">
        <v>800</v>
      </c>
      <c r="J8738">
        <v>880090</v>
      </c>
      <c r="K8738">
        <v>34</v>
      </c>
      <c r="L8738">
        <v>108</v>
      </c>
      <c r="M8738">
        <v>21</v>
      </c>
    </row>
    <row r="8739" spans="1:13" x14ac:dyDescent="0.15">
      <c r="A8739">
        <v>242300</v>
      </c>
      <c r="B8739">
        <v>2</v>
      </c>
      <c r="C8739" t="s">
        <v>16</v>
      </c>
      <c r="D8739" s="1">
        <v>41979.299583333333</v>
      </c>
      <c r="E8739" s="1">
        <v>41979.306087962963</v>
      </c>
      <c r="F8739" s="3">
        <v>7</v>
      </c>
      <c r="G8739">
        <v>71288</v>
      </c>
      <c r="H8739">
        <v>71288</v>
      </c>
      <c r="I8739">
        <v>640</v>
      </c>
      <c r="J8739">
        <v>880511</v>
      </c>
      <c r="K8739">
        <v>8</v>
      </c>
      <c r="L8739">
        <v>500</v>
      </c>
      <c r="M8739">
        <v>356</v>
      </c>
    </row>
    <row r="8740" spans="1:13" x14ac:dyDescent="0.15">
      <c r="A8740">
        <v>242300</v>
      </c>
      <c r="B8740">
        <v>2</v>
      </c>
      <c r="C8740" t="s">
        <v>16</v>
      </c>
      <c r="D8740" s="1">
        <v>41979.299583333333</v>
      </c>
      <c r="E8740" s="1">
        <v>41979.306087962963</v>
      </c>
      <c r="F8740" s="3">
        <v>7</v>
      </c>
      <c r="G8740">
        <v>71288</v>
      </c>
      <c r="H8740">
        <v>71288</v>
      </c>
      <c r="I8740">
        <v>640</v>
      </c>
      <c r="J8740">
        <v>880512</v>
      </c>
      <c r="K8740">
        <v>25</v>
      </c>
      <c r="L8740">
        <v>120</v>
      </c>
      <c r="M8740">
        <v>48</v>
      </c>
    </row>
    <row r="8741" spans="1:13" x14ac:dyDescent="0.15">
      <c r="A8741">
        <v>242300</v>
      </c>
      <c r="B8741">
        <v>2</v>
      </c>
      <c r="C8741" t="s">
        <v>16</v>
      </c>
      <c r="D8741" s="1">
        <v>41979.299583333333</v>
      </c>
      <c r="E8741" s="1">
        <v>41979.306087962963</v>
      </c>
      <c r="F8741" s="3">
        <v>7</v>
      </c>
      <c r="G8741">
        <v>71288</v>
      </c>
      <c r="H8741">
        <v>71288</v>
      </c>
      <c r="I8741">
        <v>640</v>
      </c>
      <c r="J8741">
        <v>880513</v>
      </c>
      <c r="K8741">
        <v>26</v>
      </c>
      <c r="L8741">
        <v>143</v>
      </c>
      <c r="M8741">
        <v>117</v>
      </c>
    </row>
    <row r="8742" spans="1:13" x14ac:dyDescent="0.15">
      <c r="A8742">
        <v>242400</v>
      </c>
      <c r="B8742">
        <v>2</v>
      </c>
      <c r="C8742" t="s">
        <v>14</v>
      </c>
      <c r="D8742" s="1">
        <v>41979.432222222225</v>
      </c>
      <c r="E8742" s="1">
        <v>41979.43509259259</v>
      </c>
      <c r="F8742" s="3">
        <v>10</v>
      </c>
      <c r="G8742">
        <v>68855</v>
      </c>
      <c r="H8742">
        <v>70213</v>
      </c>
      <c r="I8742">
        <v>1360</v>
      </c>
      <c r="J8742">
        <v>880895</v>
      </c>
      <c r="K8742">
        <v>17</v>
      </c>
      <c r="L8742">
        <v>160</v>
      </c>
      <c r="M8742">
        <v>32</v>
      </c>
    </row>
    <row r="8743" spans="1:13" x14ac:dyDescent="0.15">
      <c r="A8743">
        <v>242400</v>
      </c>
      <c r="B8743">
        <v>2</v>
      </c>
      <c r="C8743" t="s">
        <v>14</v>
      </c>
      <c r="D8743" s="1">
        <v>41979.432222222225</v>
      </c>
      <c r="E8743" s="1">
        <v>41979.43509259259</v>
      </c>
      <c r="F8743" s="3">
        <v>10</v>
      </c>
      <c r="G8743">
        <v>68855</v>
      </c>
      <c r="H8743">
        <v>70213</v>
      </c>
      <c r="I8743">
        <v>1360</v>
      </c>
      <c r="J8743">
        <v>880896</v>
      </c>
      <c r="K8743">
        <v>34</v>
      </c>
      <c r="L8743">
        <v>108</v>
      </c>
      <c r="M8743">
        <v>21</v>
      </c>
    </row>
    <row r="8744" spans="1:13" x14ac:dyDescent="0.15">
      <c r="A8744">
        <v>242400</v>
      </c>
      <c r="B8744">
        <v>2</v>
      </c>
      <c r="C8744" t="s">
        <v>14</v>
      </c>
      <c r="D8744" s="1">
        <v>41979.432222222225</v>
      </c>
      <c r="E8744" s="1">
        <v>41979.43509259259</v>
      </c>
      <c r="F8744" s="3">
        <v>10</v>
      </c>
      <c r="G8744">
        <v>68855</v>
      </c>
      <c r="H8744">
        <v>70213</v>
      </c>
      <c r="I8744">
        <v>1360</v>
      </c>
      <c r="J8744">
        <v>880897</v>
      </c>
      <c r="K8744">
        <v>22</v>
      </c>
      <c r="L8744">
        <v>300</v>
      </c>
      <c r="M8744">
        <v>118</v>
      </c>
    </row>
    <row r="8745" spans="1:13" x14ac:dyDescent="0.15">
      <c r="A8745">
        <v>242400</v>
      </c>
      <c r="B8745">
        <v>2</v>
      </c>
      <c r="C8745" t="s">
        <v>14</v>
      </c>
      <c r="D8745" s="1">
        <v>41979.432222222225</v>
      </c>
      <c r="E8745" s="1">
        <v>41979.43509259259</v>
      </c>
      <c r="F8745" s="3">
        <v>10</v>
      </c>
      <c r="G8745">
        <v>68855</v>
      </c>
      <c r="H8745">
        <v>70213</v>
      </c>
      <c r="I8745">
        <v>1360</v>
      </c>
      <c r="J8745">
        <v>880898</v>
      </c>
      <c r="K8745">
        <v>25</v>
      </c>
      <c r="L8745">
        <v>120</v>
      </c>
      <c r="M8745">
        <v>48</v>
      </c>
    </row>
    <row r="8746" spans="1:13" x14ac:dyDescent="0.15">
      <c r="A8746">
        <v>242400</v>
      </c>
      <c r="B8746">
        <v>2</v>
      </c>
      <c r="C8746" t="s">
        <v>14</v>
      </c>
      <c r="D8746" s="1">
        <v>41979.432222222225</v>
      </c>
      <c r="E8746" s="1">
        <v>41979.43509259259</v>
      </c>
      <c r="F8746" s="3">
        <v>10</v>
      </c>
      <c r="G8746">
        <v>68855</v>
      </c>
      <c r="H8746">
        <v>70213</v>
      </c>
      <c r="I8746">
        <v>1360</v>
      </c>
      <c r="J8746">
        <v>880899</v>
      </c>
      <c r="K8746">
        <v>22</v>
      </c>
      <c r="L8746">
        <v>300</v>
      </c>
      <c r="M8746">
        <v>118</v>
      </c>
    </row>
    <row r="8747" spans="1:13" x14ac:dyDescent="0.15">
      <c r="A8747">
        <v>242500</v>
      </c>
      <c r="B8747">
        <v>2</v>
      </c>
      <c r="C8747" t="s">
        <v>13</v>
      </c>
      <c r="D8747" s="1">
        <v>41979.506180555552</v>
      </c>
      <c r="E8747" s="1">
        <v>41979.509085648147</v>
      </c>
      <c r="F8747" s="3">
        <v>12</v>
      </c>
      <c r="G8747">
        <v>58141</v>
      </c>
      <c r="H8747">
        <v>59879</v>
      </c>
      <c r="I8747">
        <v>1740</v>
      </c>
      <c r="J8747">
        <v>881237</v>
      </c>
      <c r="K8747">
        <v>27</v>
      </c>
      <c r="L8747">
        <v>100</v>
      </c>
      <c r="M8747">
        <v>79</v>
      </c>
    </row>
    <row r="8748" spans="1:13" x14ac:dyDescent="0.15">
      <c r="A8748">
        <v>242500</v>
      </c>
      <c r="B8748">
        <v>2</v>
      </c>
      <c r="C8748" t="s">
        <v>13</v>
      </c>
      <c r="D8748" s="1">
        <v>41979.506180555552</v>
      </c>
      <c r="E8748" s="1">
        <v>41979.509085648147</v>
      </c>
      <c r="F8748" s="3">
        <v>12</v>
      </c>
      <c r="G8748">
        <v>58141</v>
      </c>
      <c r="H8748">
        <v>59879</v>
      </c>
      <c r="I8748">
        <v>1740</v>
      </c>
      <c r="J8748">
        <v>881232</v>
      </c>
      <c r="K8748">
        <v>2</v>
      </c>
      <c r="L8748">
        <v>110</v>
      </c>
      <c r="M8748">
        <v>98</v>
      </c>
    </row>
    <row r="8749" spans="1:13" x14ac:dyDescent="0.15">
      <c r="A8749">
        <v>242500</v>
      </c>
      <c r="B8749">
        <v>2</v>
      </c>
      <c r="C8749" t="s">
        <v>13</v>
      </c>
      <c r="D8749" s="1">
        <v>41979.506180555552</v>
      </c>
      <c r="E8749" s="1">
        <v>41979.509085648147</v>
      </c>
      <c r="F8749" s="3">
        <v>12</v>
      </c>
      <c r="G8749">
        <v>58141</v>
      </c>
      <c r="H8749">
        <v>59879</v>
      </c>
      <c r="I8749">
        <v>1740</v>
      </c>
      <c r="J8749">
        <v>881238</v>
      </c>
      <c r="K8749">
        <v>32</v>
      </c>
      <c r="L8749">
        <v>112</v>
      </c>
      <c r="M8749">
        <v>89</v>
      </c>
    </row>
    <row r="8750" spans="1:13" x14ac:dyDescent="0.15">
      <c r="A8750">
        <v>242500</v>
      </c>
      <c r="B8750">
        <v>2</v>
      </c>
      <c r="C8750" t="s">
        <v>13</v>
      </c>
      <c r="D8750" s="1">
        <v>41979.506180555552</v>
      </c>
      <c r="E8750" s="1">
        <v>41979.509085648147</v>
      </c>
      <c r="F8750" s="3">
        <v>12</v>
      </c>
      <c r="G8750">
        <v>58141</v>
      </c>
      <c r="H8750">
        <v>59879</v>
      </c>
      <c r="I8750">
        <v>1740</v>
      </c>
      <c r="J8750">
        <v>881236</v>
      </c>
      <c r="K8750">
        <v>15</v>
      </c>
      <c r="L8750">
        <v>160</v>
      </c>
      <c r="M8750">
        <v>49</v>
      </c>
    </row>
    <row r="8751" spans="1:13" x14ac:dyDescent="0.15">
      <c r="A8751">
        <v>242500</v>
      </c>
      <c r="B8751">
        <v>2</v>
      </c>
      <c r="C8751" t="s">
        <v>13</v>
      </c>
      <c r="D8751" s="1">
        <v>41979.506180555552</v>
      </c>
      <c r="E8751" s="1">
        <v>41979.509085648147</v>
      </c>
      <c r="F8751" s="3">
        <v>12</v>
      </c>
      <c r="G8751">
        <v>58141</v>
      </c>
      <c r="H8751">
        <v>59879</v>
      </c>
      <c r="I8751">
        <v>1740</v>
      </c>
      <c r="J8751">
        <v>881235</v>
      </c>
      <c r="K8751">
        <v>15</v>
      </c>
      <c r="L8751">
        <v>160</v>
      </c>
      <c r="M8751">
        <v>49</v>
      </c>
    </row>
    <row r="8752" spans="1:13" x14ac:dyDescent="0.15">
      <c r="A8752">
        <v>242500</v>
      </c>
      <c r="B8752">
        <v>2</v>
      </c>
      <c r="C8752" t="s">
        <v>13</v>
      </c>
      <c r="D8752" s="1">
        <v>41979.506180555552</v>
      </c>
      <c r="E8752" s="1">
        <v>41979.509085648147</v>
      </c>
      <c r="F8752" s="3">
        <v>12</v>
      </c>
      <c r="G8752">
        <v>58141</v>
      </c>
      <c r="H8752">
        <v>59879</v>
      </c>
      <c r="I8752">
        <v>1740</v>
      </c>
      <c r="J8752">
        <v>881234</v>
      </c>
      <c r="K8752">
        <v>4</v>
      </c>
      <c r="L8752">
        <v>110</v>
      </c>
      <c r="M8752">
        <v>98</v>
      </c>
    </row>
    <row r="8753" spans="1:13" x14ac:dyDescent="0.15">
      <c r="A8753">
        <v>242500</v>
      </c>
      <c r="B8753">
        <v>2</v>
      </c>
      <c r="C8753" t="s">
        <v>13</v>
      </c>
      <c r="D8753" s="1">
        <v>41979.506180555552</v>
      </c>
      <c r="E8753" s="1">
        <v>41979.509085648147</v>
      </c>
      <c r="F8753" s="3">
        <v>12</v>
      </c>
      <c r="G8753">
        <v>58141</v>
      </c>
      <c r="H8753">
        <v>59879</v>
      </c>
      <c r="I8753">
        <v>1740</v>
      </c>
      <c r="J8753">
        <v>881233</v>
      </c>
      <c r="K8753">
        <v>4</v>
      </c>
      <c r="L8753">
        <v>110</v>
      </c>
      <c r="M8753">
        <v>98</v>
      </c>
    </row>
    <row r="8754" spans="1:13" x14ac:dyDescent="0.15">
      <c r="A8754">
        <v>242500</v>
      </c>
      <c r="B8754">
        <v>2</v>
      </c>
      <c r="C8754" t="s">
        <v>13</v>
      </c>
      <c r="D8754" s="1">
        <v>41979.506180555552</v>
      </c>
      <c r="E8754" s="1">
        <v>41979.509085648147</v>
      </c>
      <c r="F8754" s="3">
        <v>12</v>
      </c>
      <c r="G8754">
        <v>58141</v>
      </c>
      <c r="H8754">
        <v>59879</v>
      </c>
      <c r="I8754">
        <v>1740</v>
      </c>
      <c r="J8754">
        <v>881239</v>
      </c>
      <c r="K8754">
        <v>32</v>
      </c>
      <c r="L8754">
        <v>112</v>
      </c>
      <c r="M8754">
        <v>89</v>
      </c>
    </row>
    <row r="8755" spans="1:13" x14ac:dyDescent="0.15">
      <c r="A8755">
        <v>242600</v>
      </c>
      <c r="B8755">
        <v>2</v>
      </c>
      <c r="C8755" t="s">
        <v>16</v>
      </c>
      <c r="D8755" s="1">
        <v>41979.54111111111</v>
      </c>
      <c r="E8755" s="1">
        <v>41979.543761574074</v>
      </c>
      <c r="F8755" s="3">
        <v>12</v>
      </c>
      <c r="G8755">
        <v>57271</v>
      </c>
      <c r="H8755">
        <v>58520</v>
      </c>
      <c r="I8755">
        <v>1246</v>
      </c>
      <c r="J8755">
        <v>881645</v>
      </c>
      <c r="K8755">
        <v>32</v>
      </c>
      <c r="L8755">
        <v>112</v>
      </c>
      <c r="M8755">
        <v>89</v>
      </c>
    </row>
    <row r="8756" spans="1:13" x14ac:dyDescent="0.15">
      <c r="A8756">
        <v>242600</v>
      </c>
      <c r="B8756">
        <v>2</v>
      </c>
      <c r="C8756" t="s">
        <v>16</v>
      </c>
      <c r="D8756" s="1">
        <v>41979.54111111111</v>
      </c>
      <c r="E8756" s="1">
        <v>41979.543761574074</v>
      </c>
      <c r="F8756" s="3">
        <v>12</v>
      </c>
      <c r="G8756">
        <v>57271</v>
      </c>
      <c r="H8756">
        <v>58520</v>
      </c>
      <c r="I8756">
        <v>1246</v>
      </c>
      <c r="J8756">
        <v>881644</v>
      </c>
      <c r="K8756">
        <v>22</v>
      </c>
      <c r="L8756">
        <v>300</v>
      </c>
      <c r="M8756">
        <v>118</v>
      </c>
    </row>
    <row r="8757" spans="1:13" x14ac:dyDescent="0.15">
      <c r="A8757">
        <v>242600</v>
      </c>
      <c r="B8757">
        <v>2</v>
      </c>
      <c r="C8757" t="s">
        <v>16</v>
      </c>
      <c r="D8757" s="1">
        <v>41979.54111111111</v>
      </c>
      <c r="E8757" s="1">
        <v>41979.543761574074</v>
      </c>
      <c r="F8757" s="3">
        <v>12</v>
      </c>
      <c r="G8757">
        <v>57271</v>
      </c>
      <c r="H8757">
        <v>58520</v>
      </c>
      <c r="I8757">
        <v>1246</v>
      </c>
      <c r="J8757">
        <v>881643</v>
      </c>
      <c r="K8757">
        <v>21</v>
      </c>
      <c r="L8757">
        <v>430</v>
      </c>
      <c r="M8757">
        <v>179</v>
      </c>
    </row>
    <row r="8758" spans="1:13" x14ac:dyDescent="0.15">
      <c r="A8758">
        <v>242600</v>
      </c>
      <c r="B8758">
        <v>2</v>
      </c>
      <c r="C8758" t="s">
        <v>16</v>
      </c>
      <c r="D8758" s="1">
        <v>41979.54111111111</v>
      </c>
      <c r="E8758" s="1">
        <v>41979.543761574074</v>
      </c>
      <c r="F8758" s="3">
        <v>12</v>
      </c>
      <c r="G8758">
        <v>57271</v>
      </c>
      <c r="H8758">
        <v>58520</v>
      </c>
      <c r="I8758">
        <v>1246</v>
      </c>
      <c r="J8758">
        <v>881641</v>
      </c>
      <c r="K8758">
        <v>14</v>
      </c>
      <c r="L8758">
        <v>160</v>
      </c>
      <c r="M8758">
        <v>50</v>
      </c>
    </row>
    <row r="8759" spans="1:13" x14ac:dyDescent="0.15">
      <c r="A8759">
        <v>242600</v>
      </c>
      <c r="B8759">
        <v>2</v>
      </c>
      <c r="C8759" t="s">
        <v>16</v>
      </c>
      <c r="D8759" s="1">
        <v>41979.54111111111</v>
      </c>
      <c r="E8759" s="1">
        <v>41979.543761574074</v>
      </c>
      <c r="F8759" s="3">
        <v>12</v>
      </c>
      <c r="G8759">
        <v>57271</v>
      </c>
      <c r="H8759">
        <v>58520</v>
      </c>
      <c r="I8759">
        <v>1246</v>
      </c>
      <c r="J8759">
        <v>881642</v>
      </c>
      <c r="K8759">
        <v>24</v>
      </c>
      <c r="L8759">
        <v>150</v>
      </c>
      <c r="M8759">
        <v>60</v>
      </c>
    </row>
    <row r="8760" spans="1:13" x14ac:dyDescent="0.15">
      <c r="A8760">
        <v>242700</v>
      </c>
      <c r="B8760">
        <v>2</v>
      </c>
      <c r="C8760" t="s">
        <v>16</v>
      </c>
      <c r="D8760" s="1">
        <v>41979.591736111113</v>
      </c>
      <c r="E8760" s="1">
        <v>41979.597129629627</v>
      </c>
      <c r="F8760" s="3">
        <v>14</v>
      </c>
      <c r="G8760">
        <v>69344</v>
      </c>
      <c r="H8760">
        <v>69606</v>
      </c>
      <c r="I8760">
        <v>610</v>
      </c>
      <c r="J8760">
        <v>882038</v>
      </c>
      <c r="K8760">
        <v>12</v>
      </c>
      <c r="L8760">
        <v>160</v>
      </c>
      <c r="M8760">
        <v>50</v>
      </c>
    </row>
    <row r="8761" spans="1:13" x14ac:dyDescent="0.15">
      <c r="A8761">
        <v>242700</v>
      </c>
      <c r="B8761">
        <v>2</v>
      </c>
      <c r="C8761" t="s">
        <v>16</v>
      </c>
      <c r="D8761" s="1">
        <v>41979.591736111113</v>
      </c>
      <c r="E8761" s="1">
        <v>41979.597129629627</v>
      </c>
      <c r="F8761" s="3">
        <v>14</v>
      </c>
      <c r="G8761">
        <v>69344</v>
      </c>
      <c r="H8761">
        <v>69606</v>
      </c>
      <c r="I8761">
        <v>610</v>
      </c>
      <c r="J8761">
        <v>882039</v>
      </c>
      <c r="K8761">
        <v>23</v>
      </c>
      <c r="L8761">
        <v>180</v>
      </c>
      <c r="M8761">
        <v>72</v>
      </c>
    </row>
    <row r="8762" spans="1:13" x14ac:dyDescent="0.15">
      <c r="A8762">
        <v>242800</v>
      </c>
      <c r="B8762">
        <v>2</v>
      </c>
      <c r="C8762" t="s">
        <v>18</v>
      </c>
      <c r="D8762" s="1">
        <v>41979.636250000003</v>
      </c>
      <c r="E8762" s="1">
        <v>41979.640127314815</v>
      </c>
      <c r="F8762" s="3">
        <v>15</v>
      </c>
      <c r="G8762">
        <v>44380</v>
      </c>
      <c r="H8762">
        <v>45002</v>
      </c>
      <c r="I8762">
        <v>942</v>
      </c>
      <c r="J8762">
        <v>882387</v>
      </c>
      <c r="K8762">
        <v>17</v>
      </c>
      <c r="L8762">
        <v>160</v>
      </c>
      <c r="M8762">
        <v>32</v>
      </c>
    </row>
    <row r="8763" spans="1:13" x14ac:dyDescent="0.15">
      <c r="A8763">
        <v>242800</v>
      </c>
      <c r="B8763">
        <v>2</v>
      </c>
      <c r="C8763" t="s">
        <v>18</v>
      </c>
      <c r="D8763" s="1">
        <v>41979.636250000003</v>
      </c>
      <c r="E8763" s="1">
        <v>41979.640127314815</v>
      </c>
      <c r="F8763" s="3">
        <v>15</v>
      </c>
      <c r="G8763">
        <v>44380</v>
      </c>
      <c r="H8763">
        <v>45002</v>
      </c>
      <c r="I8763">
        <v>942</v>
      </c>
      <c r="J8763">
        <v>882388</v>
      </c>
      <c r="K8763">
        <v>21</v>
      </c>
      <c r="L8763">
        <v>430</v>
      </c>
      <c r="M8763">
        <v>179</v>
      </c>
    </row>
    <row r="8764" spans="1:13" x14ac:dyDescent="0.15">
      <c r="A8764">
        <v>242800</v>
      </c>
      <c r="B8764">
        <v>2</v>
      </c>
      <c r="C8764" t="s">
        <v>18</v>
      </c>
      <c r="D8764" s="1">
        <v>41979.636250000003</v>
      </c>
      <c r="E8764" s="1">
        <v>41979.640127314815</v>
      </c>
      <c r="F8764" s="3">
        <v>15</v>
      </c>
      <c r="G8764">
        <v>44380</v>
      </c>
      <c r="H8764">
        <v>45002</v>
      </c>
      <c r="I8764">
        <v>942</v>
      </c>
      <c r="J8764">
        <v>882389</v>
      </c>
      <c r="K8764">
        <v>25</v>
      </c>
      <c r="L8764">
        <v>120</v>
      </c>
      <c r="M8764">
        <v>48</v>
      </c>
    </row>
    <row r="8765" spans="1:13" x14ac:dyDescent="0.15">
      <c r="A8765">
        <v>242800</v>
      </c>
      <c r="B8765">
        <v>2</v>
      </c>
      <c r="C8765" t="s">
        <v>18</v>
      </c>
      <c r="D8765" s="1">
        <v>41979.636250000003</v>
      </c>
      <c r="E8765" s="1">
        <v>41979.640127314815</v>
      </c>
      <c r="F8765" s="3">
        <v>15</v>
      </c>
      <c r="G8765">
        <v>44380</v>
      </c>
      <c r="H8765">
        <v>45002</v>
      </c>
      <c r="I8765">
        <v>942</v>
      </c>
      <c r="J8765">
        <v>882390</v>
      </c>
      <c r="K8765">
        <v>26</v>
      </c>
      <c r="L8765">
        <v>143</v>
      </c>
      <c r="M8765">
        <v>117</v>
      </c>
    </row>
    <row r="8766" spans="1:13" x14ac:dyDescent="0.15">
      <c r="A8766">
        <v>242900</v>
      </c>
      <c r="B8766">
        <v>2</v>
      </c>
      <c r="C8766" t="s">
        <v>15</v>
      </c>
      <c r="D8766" s="1">
        <v>41979.697222222225</v>
      </c>
      <c r="E8766" s="1">
        <v>41979.699976851851</v>
      </c>
      <c r="F8766" s="3">
        <v>16</v>
      </c>
      <c r="G8766">
        <v>40804</v>
      </c>
      <c r="H8766">
        <v>41786</v>
      </c>
      <c r="I8766">
        <v>980</v>
      </c>
      <c r="J8766">
        <v>882748</v>
      </c>
      <c r="K8766">
        <v>1</v>
      </c>
      <c r="L8766">
        <v>230</v>
      </c>
      <c r="M8766">
        <v>210</v>
      </c>
    </row>
    <row r="8767" spans="1:13" x14ac:dyDescent="0.15">
      <c r="A8767">
        <v>242900</v>
      </c>
      <c r="B8767">
        <v>2</v>
      </c>
      <c r="C8767" t="s">
        <v>15</v>
      </c>
      <c r="D8767" s="1">
        <v>41979.697222222225</v>
      </c>
      <c r="E8767" s="1">
        <v>41979.699976851851</v>
      </c>
      <c r="F8767" s="3">
        <v>16</v>
      </c>
      <c r="G8767">
        <v>40804</v>
      </c>
      <c r="H8767">
        <v>41786</v>
      </c>
      <c r="I8767">
        <v>980</v>
      </c>
      <c r="J8767">
        <v>882750</v>
      </c>
      <c r="K8767">
        <v>22</v>
      </c>
      <c r="L8767">
        <v>300</v>
      </c>
      <c r="M8767">
        <v>118</v>
      </c>
    </row>
    <row r="8768" spans="1:13" x14ac:dyDescent="0.15">
      <c r="A8768">
        <v>242900</v>
      </c>
      <c r="B8768">
        <v>2</v>
      </c>
      <c r="C8768" t="s">
        <v>15</v>
      </c>
      <c r="D8768" s="1">
        <v>41979.697222222225</v>
      </c>
      <c r="E8768" s="1">
        <v>41979.699976851851</v>
      </c>
      <c r="F8768" s="3">
        <v>16</v>
      </c>
      <c r="G8768">
        <v>40804</v>
      </c>
      <c r="H8768">
        <v>41786</v>
      </c>
      <c r="I8768">
        <v>980</v>
      </c>
      <c r="J8768">
        <v>882749</v>
      </c>
      <c r="K8768">
        <v>19</v>
      </c>
      <c r="L8768">
        <v>160</v>
      </c>
      <c r="M8768">
        <v>30</v>
      </c>
    </row>
    <row r="8769" spans="1:13" x14ac:dyDescent="0.15">
      <c r="A8769">
        <v>243000</v>
      </c>
      <c r="B8769">
        <v>2</v>
      </c>
      <c r="C8769" t="s">
        <v>16</v>
      </c>
      <c r="D8769" s="1">
        <v>41979.758472222224</v>
      </c>
      <c r="E8769" s="1">
        <v>41979.762511574074</v>
      </c>
      <c r="F8769" s="3">
        <v>18</v>
      </c>
      <c r="G8769">
        <v>83309</v>
      </c>
      <c r="H8769">
        <v>84401</v>
      </c>
      <c r="I8769">
        <v>1434</v>
      </c>
      <c r="J8769">
        <v>883104</v>
      </c>
      <c r="K8769">
        <v>8</v>
      </c>
      <c r="L8769">
        <v>500</v>
      </c>
      <c r="M8769">
        <v>356</v>
      </c>
    </row>
    <row r="8770" spans="1:13" x14ac:dyDescent="0.15">
      <c r="A8770">
        <v>243000</v>
      </c>
      <c r="B8770">
        <v>2</v>
      </c>
      <c r="C8770" t="s">
        <v>16</v>
      </c>
      <c r="D8770" s="1">
        <v>41979.758472222224</v>
      </c>
      <c r="E8770" s="1">
        <v>41979.762511574074</v>
      </c>
      <c r="F8770" s="3">
        <v>18</v>
      </c>
      <c r="G8770">
        <v>83309</v>
      </c>
      <c r="H8770">
        <v>84401</v>
      </c>
      <c r="I8770">
        <v>1434</v>
      </c>
      <c r="J8770">
        <v>883105</v>
      </c>
      <c r="K8770">
        <v>11</v>
      </c>
      <c r="L8770">
        <v>370</v>
      </c>
      <c r="M8770">
        <v>255</v>
      </c>
    </row>
    <row r="8771" spans="1:13" x14ac:dyDescent="0.15">
      <c r="A8771">
        <v>243000</v>
      </c>
      <c r="B8771">
        <v>2</v>
      </c>
      <c r="C8771" t="s">
        <v>16</v>
      </c>
      <c r="D8771" s="1">
        <v>41979.758472222224</v>
      </c>
      <c r="E8771" s="1">
        <v>41979.762511574074</v>
      </c>
      <c r="F8771" s="3">
        <v>18</v>
      </c>
      <c r="G8771">
        <v>83309</v>
      </c>
      <c r="H8771">
        <v>84401</v>
      </c>
      <c r="I8771">
        <v>1434</v>
      </c>
      <c r="J8771">
        <v>883106</v>
      </c>
      <c r="K8771">
        <v>34</v>
      </c>
      <c r="L8771">
        <v>108</v>
      </c>
      <c r="M8771">
        <v>21</v>
      </c>
    </row>
    <row r="8772" spans="1:13" x14ac:dyDescent="0.15">
      <c r="A8772">
        <v>243000</v>
      </c>
      <c r="B8772">
        <v>2</v>
      </c>
      <c r="C8772" t="s">
        <v>16</v>
      </c>
      <c r="D8772" s="1">
        <v>41979.758472222224</v>
      </c>
      <c r="E8772" s="1">
        <v>41979.762511574074</v>
      </c>
      <c r="F8772" s="3">
        <v>18</v>
      </c>
      <c r="G8772">
        <v>83309</v>
      </c>
      <c r="H8772">
        <v>84401</v>
      </c>
      <c r="I8772">
        <v>1434</v>
      </c>
      <c r="J8772">
        <v>883107</v>
      </c>
      <c r="K8772">
        <v>23</v>
      </c>
      <c r="L8772">
        <v>180</v>
      </c>
      <c r="M8772">
        <v>72</v>
      </c>
    </row>
    <row r="8773" spans="1:13" x14ac:dyDescent="0.15">
      <c r="A8773">
        <v>243000</v>
      </c>
      <c r="B8773">
        <v>2</v>
      </c>
      <c r="C8773" t="s">
        <v>16</v>
      </c>
      <c r="D8773" s="1">
        <v>41979.758472222224</v>
      </c>
      <c r="E8773" s="1">
        <v>41979.762511574074</v>
      </c>
      <c r="F8773" s="3">
        <v>18</v>
      </c>
      <c r="G8773">
        <v>83309</v>
      </c>
      <c r="H8773">
        <v>84401</v>
      </c>
      <c r="I8773">
        <v>1434</v>
      </c>
      <c r="J8773">
        <v>883108</v>
      </c>
      <c r="K8773">
        <v>24</v>
      </c>
      <c r="L8773">
        <v>150</v>
      </c>
      <c r="M8773">
        <v>60</v>
      </c>
    </row>
    <row r="8774" spans="1:13" x14ac:dyDescent="0.15">
      <c r="A8774">
        <v>243000</v>
      </c>
      <c r="B8774">
        <v>2</v>
      </c>
      <c r="C8774" t="s">
        <v>16</v>
      </c>
      <c r="D8774" s="1">
        <v>41979.758472222224</v>
      </c>
      <c r="E8774" s="1">
        <v>41979.762511574074</v>
      </c>
      <c r="F8774" s="3">
        <v>18</v>
      </c>
      <c r="G8774">
        <v>83309</v>
      </c>
      <c r="H8774">
        <v>84401</v>
      </c>
      <c r="I8774">
        <v>1434</v>
      </c>
      <c r="J8774">
        <v>883109</v>
      </c>
      <c r="K8774">
        <v>27</v>
      </c>
      <c r="L8774">
        <v>100</v>
      </c>
      <c r="M8774">
        <v>79</v>
      </c>
    </row>
    <row r="8775" spans="1:13" x14ac:dyDescent="0.15">
      <c r="A8775">
        <v>243000</v>
      </c>
      <c r="B8775">
        <v>2</v>
      </c>
      <c r="C8775" t="s">
        <v>16</v>
      </c>
      <c r="D8775" s="1">
        <v>41979.758472222224</v>
      </c>
      <c r="E8775" s="1">
        <v>41979.762511574074</v>
      </c>
      <c r="F8775" s="3">
        <v>18</v>
      </c>
      <c r="G8775">
        <v>83309</v>
      </c>
      <c r="H8775">
        <v>84401</v>
      </c>
      <c r="I8775">
        <v>1434</v>
      </c>
      <c r="J8775">
        <v>883110</v>
      </c>
      <c r="K8775">
        <v>32</v>
      </c>
      <c r="L8775">
        <v>112</v>
      </c>
      <c r="M8775">
        <v>89</v>
      </c>
    </row>
    <row r="8776" spans="1:13" x14ac:dyDescent="0.15">
      <c r="A8776">
        <v>243100</v>
      </c>
      <c r="B8776">
        <v>2</v>
      </c>
      <c r="C8776" t="s">
        <v>16</v>
      </c>
      <c r="D8776" s="1">
        <v>41979.816874999997</v>
      </c>
      <c r="E8776" s="1">
        <v>41979.819791666669</v>
      </c>
      <c r="F8776" s="3">
        <v>19</v>
      </c>
      <c r="G8776">
        <v>64560</v>
      </c>
      <c r="H8776">
        <v>65238</v>
      </c>
      <c r="I8776">
        <v>680</v>
      </c>
      <c r="J8776">
        <v>883485</v>
      </c>
      <c r="K8776">
        <v>19</v>
      </c>
      <c r="L8776">
        <v>160</v>
      </c>
      <c r="M8776">
        <v>30</v>
      </c>
    </row>
    <row r="8777" spans="1:13" x14ac:dyDescent="0.15">
      <c r="A8777">
        <v>243100</v>
      </c>
      <c r="B8777">
        <v>2</v>
      </c>
      <c r="C8777" t="s">
        <v>16</v>
      </c>
      <c r="D8777" s="1">
        <v>41979.816874999997</v>
      </c>
      <c r="E8777" s="1">
        <v>41979.819791666669</v>
      </c>
      <c r="F8777" s="3">
        <v>19</v>
      </c>
      <c r="G8777">
        <v>64560</v>
      </c>
      <c r="H8777">
        <v>65238</v>
      </c>
      <c r="I8777">
        <v>680</v>
      </c>
      <c r="J8777">
        <v>883486</v>
      </c>
      <c r="K8777">
        <v>32</v>
      </c>
      <c r="L8777">
        <v>112</v>
      </c>
      <c r="M8777">
        <v>89</v>
      </c>
    </row>
    <row r="8778" spans="1:13" x14ac:dyDescent="0.15">
      <c r="A8778">
        <v>243200</v>
      </c>
      <c r="B8778">
        <v>2</v>
      </c>
      <c r="C8778" t="s">
        <v>16</v>
      </c>
      <c r="D8778" s="1">
        <v>41979.891736111109</v>
      </c>
      <c r="E8778" s="1">
        <v>41979.89503472222</v>
      </c>
      <c r="F8778" s="3">
        <v>21</v>
      </c>
      <c r="G8778">
        <v>69658</v>
      </c>
      <c r="H8778">
        <v>71861</v>
      </c>
      <c r="I8778">
        <v>2200</v>
      </c>
      <c r="J8778">
        <v>883831</v>
      </c>
      <c r="K8778">
        <v>19</v>
      </c>
      <c r="L8778">
        <v>160</v>
      </c>
      <c r="M8778">
        <v>30</v>
      </c>
    </row>
    <row r="8779" spans="1:13" x14ac:dyDescent="0.15">
      <c r="A8779">
        <v>243200</v>
      </c>
      <c r="B8779">
        <v>2</v>
      </c>
      <c r="C8779" t="s">
        <v>16</v>
      </c>
      <c r="D8779" s="1">
        <v>41979.891736111109</v>
      </c>
      <c r="E8779" s="1">
        <v>41979.89503472222</v>
      </c>
      <c r="F8779" s="3">
        <v>21</v>
      </c>
      <c r="G8779">
        <v>69658</v>
      </c>
      <c r="H8779">
        <v>71861</v>
      </c>
      <c r="I8779">
        <v>2200</v>
      </c>
      <c r="J8779">
        <v>883832</v>
      </c>
      <c r="K8779">
        <v>18</v>
      </c>
      <c r="L8779">
        <v>160</v>
      </c>
      <c r="M8779">
        <v>30</v>
      </c>
    </row>
    <row r="8780" spans="1:13" x14ac:dyDescent="0.15">
      <c r="A8780">
        <v>243200</v>
      </c>
      <c r="B8780">
        <v>2</v>
      </c>
      <c r="C8780" t="s">
        <v>16</v>
      </c>
      <c r="D8780" s="1">
        <v>41979.891736111109</v>
      </c>
      <c r="E8780" s="1">
        <v>41979.89503472222</v>
      </c>
      <c r="F8780" s="3">
        <v>21</v>
      </c>
      <c r="G8780">
        <v>69658</v>
      </c>
      <c r="H8780">
        <v>71861</v>
      </c>
      <c r="I8780">
        <v>2200</v>
      </c>
      <c r="J8780">
        <v>883833</v>
      </c>
      <c r="K8780">
        <v>18</v>
      </c>
      <c r="L8780">
        <v>160</v>
      </c>
      <c r="M8780">
        <v>30</v>
      </c>
    </row>
    <row r="8781" spans="1:13" x14ac:dyDescent="0.15">
      <c r="A8781">
        <v>243200</v>
      </c>
      <c r="B8781">
        <v>2</v>
      </c>
      <c r="C8781" t="s">
        <v>16</v>
      </c>
      <c r="D8781" s="1">
        <v>41979.891736111109</v>
      </c>
      <c r="E8781" s="1">
        <v>41979.89503472222</v>
      </c>
      <c r="F8781" s="3">
        <v>21</v>
      </c>
      <c r="G8781">
        <v>69658</v>
      </c>
      <c r="H8781">
        <v>71861</v>
      </c>
      <c r="I8781">
        <v>2200</v>
      </c>
      <c r="J8781">
        <v>883834</v>
      </c>
      <c r="K8781">
        <v>19</v>
      </c>
      <c r="L8781">
        <v>160</v>
      </c>
      <c r="M8781">
        <v>30</v>
      </c>
    </row>
    <row r="8782" spans="1:13" x14ac:dyDescent="0.15">
      <c r="A8782">
        <v>243300</v>
      </c>
      <c r="B8782">
        <v>2</v>
      </c>
      <c r="C8782" t="s">
        <v>20</v>
      </c>
      <c r="D8782" s="1">
        <v>41980.270694444444</v>
      </c>
      <c r="E8782" s="1">
        <v>41980.273460648146</v>
      </c>
      <c r="F8782" s="3">
        <v>6</v>
      </c>
      <c r="G8782">
        <v>77577</v>
      </c>
      <c r="H8782">
        <v>78289</v>
      </c>
      <c r="I8782">
        <v>710</v>
      </c>
      <c r="J8782">
        <v>884205</v>
      </c>
      <c r="K8782">
        <v>2</v>
      </c>
      <c r="L8782">
        <v>110</v>
      </c>
      <c r="M8782">
        <v>98</v>
      </c>
    </row>
    <row r="8783" spans="1:13" x14ac:dyDescent="0.15">
      <c r="A8783">
        <v>243300</v>
      </c>
      <c r="B8783">
        <v>2</v>
      </c>
      <c r="C8783" t="s">
        <v>20</v>
      </c>
      <c r="D8783" s="1">
        <v>41980.270694444444</v>
      </c>
      <c r="E8783" s="1">
        <v>41980.273460648146</v>
      </c>
      <c r="F8783" s="3">
        <v>6</v>
      </c>
      <c r="G8783">
        <v>77577</v>
      </c>
      <c r="H8783">
        <v>78289</v>
      </c>
      <c r="I8783">
        <v>710</v>
      </c>
      <c r="J8783">
        <v>884206</v>
      </c>
      <c r="K8783">
        <v>14</v>
      </c>
      <c r="L8783">
        <v>160</v>
      </c>
      <c r="M8783">
        <v>50</v>
      </c>
    </row>
    <row r="8784" spans="1:13" x14ac:dyDescent="0.15">
      <c r="A8784">
        <v>243300</v>
      </c>
      <c r="B8784">
        <v>2</v>
      </c>
      <c r="C8784" t="s">
        <v>20</v>
      </c>
      <c r="D8784" s="1">
        <v>41980.270694444444</v>
      </c>
      <c r="E8784" s="1">
        <v>41980.273460648146</v>
      </c>
      <c r="F8784" s="3">
        <v>6</v>
      </c>
      <c r="G8784">
        <v>77577</v>
      </c>
      <c r="H8784">
        <v>78289</v>
      </c>
      <c r="I8784">
        <v>710</v>
      </c>
      <c r="J8784">
        <v>884207</v>
      </c>
      <c r="K8784">
        <v>23</v>
      </c>
      <c r="L8784">
        <v>180</v>
      </c>
      <c r="M8784">
        <v>72</v>
      </c>
    </row>
    <row r="8785" spans="1:13" x14ac:dyDescent="0.15">
      <c r="A8785">
        <v>243400</v>
      </c>
      <c r="B8785">
        <v>2</v>
      </c>
      <c r="C8785" t="s">
        <v>19</v>
      </c>
      <c r="D8785" s="1">
        <v>41980.40729166667</v>
      </c>
      <c r="E8785" s="1">
        <v>41980.410462962966</v>
      </c>
      <c r="F8785" s="3">
        <v>9</v>
      </c>
      <c r="G8785">
        <v>51294</v>
      </c>
      <c r="H8785">
        <v>53099</v>
      </c>
      <c r="I8785">
        <v>1800</v>
      </c>
      <c r="J8785">
        <v>884581</v>
      </c>
      <c r="K8785">
        <v>2</v>
      </c>
      <c r="L8785">
        <v>110</v>
      </c>
      <c r="M8785">
        <v>98</v>
      </c>
    </row>
    <row r="8786" spans="1:13" x14ac:dyDescent="0.15">
      <c r="A8786">
        <v>243400</v>
      </c>
      <c r="B8786">
        <v>2</v>
      </c>
      <c r="C8786" t="s">
        <v>19</v>
      </c>
      <c r="D8786" s="1">
        <v>41980.40729166667</v>
      </c>
      <c r="E8786" s="1">
        <v>41980.410462962966</v>
      </c>
      <c r="F8786" s="3">
        <v>9</v>
      </c>
      <c r="G8786">
        <v>51294</v>
      </c>
      <c r="H8786">
        <v>53099</v>
      </c>
      <c r="I8786">
        <v>1800</v>
      </c>
      <c r="J8786">
        <v>884582</v>
      </c>
      <c r="K8786">
        <v>1</v>
      </c>
      <c r="L8786">
        <v>230</v>
      </c>
      <c r="M8786">
        <v>210</v>
      </c>
    </row>
    <row r="8787" spans="1:13" x14ac:dyDescent="0.15">
      <c r="A8787">
        <v>243400</v>
      </c>
      <c r="B8787">
        <v>2</v>
      </c>
      <c r="C8787" t="s">
        <v>19</v>
      </c>
      <c r="D8787" s="1">
        <v>41980.40729166667</v>
      </c>
      <c r="E8787" s="1">
        <v>41980.410462962966</v>
      </c>
      <c r="F8787" s="3">
        <v>9</v>
      </c>
      <c r="G8787">
        <v>51294</v>
      </c>
      <c r="H8787">
        <v>53099</v>
      </c>
      <c r="I8787">
        <v>1800</v>
      </c>
      <c r="J8787">
        <v>884583</v>
      </c>
      <c r="K8787">
        <v>8</v>
      </c>
      <c r="L8787">
        <v>500</v>
      </c>
      <c r="M8787">
        <v>356</v>
      </c>
    </row>
    <row r="8788" spans="1:13" x14ac:dyDescent="0.15">
      <c r="A8788">
        <v>243400</v>
      </c>
      <c r="B8788">
        <v>2</v>
      </c>
      <c r="C8788" t="s">
        <v>19</v>
      </c>
      <c r="D8788" s="1">
        <v>41980.40729166667</v>
      </c>
      <c r="E8788" s="1">
        <v>41980.410462962966</v>
      </c>
      <c r="F8788" s="3">
        <v>9</v>
      </c>
      <c r="G8788">
        <v>51294</v>
      </c>
      <c r="H8788">
        <v>53099</v>
      </c>
      <c r="I8788">
        <v>1800</v>
      </c>
      <c r="J8788">
        <v>884584</v>
      </c>
      <c r="K8788">
        <v>18</v>
      </c>
      <c r="L8788">
        <v>160</v>
      </c>
      <c r="M8788">
        <v>30</v>
      </c>
    </row>
    <row r="8789" spans="1:13" x14ac:dyDescent="0.15">
      <c r="A8789">
        <v>243400</v>
      </c>
      <c r="B8789">
        <v>2</v>
      </c>
      <c r="C8789" t="s">
        <v>19</v>
      </c>
      <c r="D8789" s="1">
        <v>41980.40729166667</v>
      </c>
      <c r="E8789" s="1">
        <v>41980.410462962966</v>
      </c>
      <c r="F8789" s="3">
        <v>9</v>
      </c>
      <c r="G8789">
        <v>51294</v>
      </c>
      <c r="H8789">
        <v>53099</v>
      </c>
      <c r="I8789">
        <v>1800</v>
      </c>
      <c r="J8789">
        <v>884585</v>
      </c>
      <c r="K8789">
        <v>26</v>
      </c>
      <c r="L8789">
        <v>143</v>
      </c>
      <c r="M8789">
        <v>117</v>
      </c>
    </row>
    <row r="8790" spans="1:13" x14ac:dyDescent="0.15">
      <c r="A8790">
        <v>243400</v>
      </c>
      <c r="B8790">
        <v>2</v>
      </c>
      <c r="C8790" t="s">
        <v>19</v>
      </c>
      <c r="D8790" s="1">
        <v>41980.40729166667</v>
      </c>
      <c r="E8790" s="1">
        <v>41980.410462962966</v>
      </c>
      <c r="F8790" s="3">
        <v>9</v>
      </c>
      <c r="G8790">
        <v>51294</v>
      </c>
      <c r="H8790">
        <v>53099</v>
      </c>
      <c r="I8790">
        <v>1800</v>
      </c>
      <c r="J8790">
        <v>884586</v>
      </c>
      <c r="K8790">
        <v>32</v>
      </c>
      <c r="L8790">
        <v>112</v>
      </c>
      <c r="M8790">
        <v>89</v>
      </c>
    </row>
    <row r="8791" spans="1:13" x14ac:dyDescent="0.15">
      <c r="A8791">
        <v>243400</v>
      </c>
      <c r="B8791">
        <v>2</v>
      </c>
      <c r="C8791" t="s">
        <v>19</v>
      </c>
      <c r="D8791" s="1">
        <v>41980.40729166667</v>
      </c>
      <c r="E8791" s="1">
        <v>41980.410462962966</v>
      </c>
      <c r="F8791" s="3">
        <v>9</v>
      </c>
      <c r="G8791">
        <v>51294</v>
      </c>
      <c r="H8791">
        <v>53099</v>
      </c>
      <c r="I8791">
        <v>1800</v>
      </c>
      <c r="J8791">
        <v>884587</v>
      </c>
      <c r="K8791">
        <v>32</v>
      </c>
      <c r="L8791">
        <v>112</v>
      </c>
      <c r="M8791">
        <v>89</v>
      </c>
    </row>
    <row r="8792" spans="1:13" x14ac:dyDescent="0.15">
      <c r="A8792">
        <v>243400</v>
      </c>
      <c r="B8792">
        <v>2</v>
      </c>
      <c r="C8792" t="s">
        <v>19</v>
      </c>
      <c r="D8792" s="1">
        <v>41980.40729166667</v>
      </c>
      <c r="E8792" s="1">
        <v>41980.410462962966</v>
      </c>
      <c r="F8792" s="3">
        <v>9</v>
      </c>
      <c r="G8792">
        <v>51294</v>
      </c>
      <c r="H8792">
        <v>53099</v>
      </c>
      <c r="I8792">
        <v>1800</v>
      </c>
      <c r="J8792">
        <v>884588</v>
      </c>
      <c r="K8792">
        <v>31</v>
      </c>
      <c r="L8792">
        <v>112</v>
      </c>
      <c r="M8792">
        <v>90</v>
      </c>
    </row>
    <row r="8793" spans="1:13" x14ac:dyDescent="0.15">
      <c r="A8793">
        <v>243500</v>
      </c>
      <c r="B8793">
        <v>2</v>
      </c>
      <c r="C8793" t="s">
        <v>22</v>
      </c>
      <c r="D8793" s="1">
        <v>41980.491111111114</v>
      </c>
      <c r="E8793" s="1">
        <v>41980.495046296295</v>
      </c>
      <c r="F8793" s="3">
        <v>11</v>
      </c>
      <c r="G8793">
        <v>44106</v>
      </c>
      <c r="H8793">
        <v>43958</v>
      </c>
      <c r="I8793">
        <v>145</v>
      </c>
      <c r="J8793">
        <v>884968</v>
      </c>
      <c r="K8793">
        <v>20</v>
      </c>
      <c r="L8793">
        <v>100</v>
      </c>
      <c r="M8793">
        <v>40</v>
      </c>
    </row>
    <row r="8794" spans="1:13" x14ac:dyDescent="0.15">
      <c r="A8794">
        <v>243500</v>
      </c>
      <c r="B8794">
        <v>2</v>
      </c>
      <c r="C8794" t="s">
        <v>22</v>
      </c>
      <c r="D8794" s="1">
        <v>41980.491111111114</v>
      </c>
      <c r="E8794" s="1">
        <v>41980.495046296295</v>
      </c>
      <c r="F8794" s="3">
        <v>11</v>
      </c>
      <c r="G8794">
        <v>44106</v>
      </c>
      <c r="H8794">
        <v>43958</v>
      </c>
      <c r="I8794">
        <v>145</v>
      </c>
      <c r="J8794">
        <v>884969</v>
      </c>
      <c r="K8794">
        <v>26</v>
      </c>
      <c r="L8794">
        <v>143</v>
      </c>
      <c r="M8794">
        <v>117</v>
      </c>
    </row>
    <row r="8795" spans="1:13" x14ac:dyDescent="0.15">
      <c r="A8795">
        <v>243600</v>
      </c>
      <c r="B8795">
        <v>2</v>
      </c>
      <c r="C8795" t="s">
        <v>16</v>
      </c>
      <c r="D8795" s="1">
        <v>41980.535486111112</v>
      </c>
      <c r="E8795" s="1">
        <v>41980.537731481483</v>
      </c>
      <c r="F8795" s="3">
        <v>12</v>
      </c>
      <c r="G8795">
        <v>72208</v>
      </c>
      <c r="H8795">
        <v>73004</v>
      </c>
      <c r="I8795">
        <v>800</v>
      </c>
      <c r="J8795">
        <v>885337</v>
      </c>
      <c r="K8795">
        <v>23</v>
      </c>
      <c r="L8795">
        <v>180</v>
      </c>
      <c r="M8795">
        <v>72</v>
      </c>
    </row>
    <row r="8796" spans="1:13" x14ac:dyDescent="0.15">
      <c r="A8796">
        <v>243600</v>
      </c>
      <c r="B8796">
        <v>2</v>
      </c>
      <c r="C8796" t="s">
        <v>16</v>
      </c>
      <c r="D8796" s="1">
        <v>41980.535486111112</v>
      </c>
      <c r="E8796" s="1">
        <v>41980.537731481483</v>
      </c>
      <c r="F8796" s="3">
        <v>12</v>
      </c>
      <c r="G8796">
        <v>72208</v>
      </c>
      <c r="H8796">
        <v>73004</v>
      </c>
      <c r="I8796">
        <v>800</v>
      </c>
      <c r="J8796">
        <v>885338</v>
      </c>
      <c r="K8796">
        <v>25</v>
      </c>
      <c r="L8796">
        <v>120</v>
      </c>
      <c r="M8796">
        <v>48</v>
      </c>
    </row>
    <row r="8797" spans="1:13" x14ac:dyDescent="0.15">
      <c r="A8797">
        <v>243600</v>
      </c>
      <c r="B8797">
        <v>2</v>
      </c>
      <c r="C8797" t="s">
        <v>16</v>
      </c>
      <c r="D8797" s="1">
        <v>41980.535486111112</v>
      </c>
      <c r="E8797" s="1">
        <v>41980.537731481483</v>
      </c>
      <c r="F8797" s="3">
        <v>12</v>
      </c>
      <c r="G8797">
        <v>72208</v>
      </c>
      <c r="H8797">
        <v>73004</v>
      </c>
      <c r="I8797">
        <v>800</v>
      </c>
      <c r="J8797">
        <v>885339</v>
      </c>
      <c r="K8797">
        <v>31</v>
      </c>
      <c r="L8797">
        <v>112</v>
      </c>
      <c r="M8797">
        <v>90</v>
      </c>
    </row>
    <row r="8798" spans="1:13" x14ac:dyDescent="0.15">
      <c r="A8798">
        <v>243600</v>
      </c>
      <c r="B8798">
        <v>2</v>
      </c>
      <c r="C8798" t="s">
        <v>16</v>
      </c>
      <c r="D8798" s="1">
        <v>41980.535486111112</v>
      </c>
      <c r="E8798" s="1">
        <v>41980.537731481483</v>
      </c>
      <c r="F8798" s="3">
        <v>12</v>
      </c>
      <c r="G8798">
        <v>72208</v>
      </c>
      <c r="H8798">
        <v>73004</v>
      </c>
      <c r="I8798">
        <v>800</v>
      </c>
      <c r="J8798">
        <v>885336</v>
      </c>
      <c r="K8798">
        <v>18</v>
      </c>
      <c r="L8798">
        <v>160</v>
      </c>
      <c r="M8798">
        <v>30</v>
      </c>
    </row>
    <row r="8799" spans="1:13" x14ac:dyDescent="0.15">
      <c r="A8799">
        <v>243700</v>
      </c>
      <c r="B8799">
        <v>2</v>
      </c>
      <c r="C8799" t="s">
        <v>17</v>
      </c>
      <c r="D8799" s="1">
        <v>41980.580694444441</v>
      </c>
      <c r="E8799" s="1">
        <v>41980.582800925928</v>
      </c>
      <c r="F8799" s="3">
        <v>13</v>
      </c>
      <c r="G8799">
        <v>48879</v>
      </c>
      <c r="H8799">
        <v>49279</v>
      </c>
      <c r="I8799">
        <v>400</v>
      </c>
      <c r="J8799">
        <v>885698</v>
      </c>
      <c r="K8799">
        <v>5</v>
      </c>
      <c r="L8799">
        <v>110</v>
      </c>
      <c r="M8799">
        <v>98</v>
      </c>
    </row>
    <row r="8800" spans="1:13" x14ac:dyDescent="0.15">
      <c r="A8800">
        <v>243700</v>
      </c>
      <c r="B8800">
        <v>2</v>
      </c>
      <c r="C8800" t="s">
        <v>17</v>
      </c>
      <c r="D8800" s="1">
        <v>41980.580694444441</v>
      </c>
      <c r="E8800" s="1">
        <v>41980.582800925928</v>
      </c>
      <c r="F8800" s="3">
        <v>13</v>
      </c>
      <c r="G8800">
        <v>48879</v>
      </c>
      <c r="H8800">
        <v>49279</v>
      </c>
      <c r="I8800">
        <v>400</v>
      </c>
      <c r="J8800">
        <v>885699</v>
      </c>
      <c r="K8800">
        <v>13</v>
      </c>
      <c r="L8800">
        <v>120</v>
      </c>
      <c r="M8800">
        <v>34</v>
      </c>
    </row>
    <row r="8801" spans="1:13" x14ac:dyDescent="0.15">
      <c r="A8801">
        <v>243800</v>
      </c>
      <c r="B8801">
        <v>2</v>
      </c>
      <c r="C8801" t="s">
        <v>13</v>
      </c>
      <c r="D8801" s="1">
        <v>41980.642847222225</v>
      </c>
      <c r="E8801" s="1">
        <v>41980.646458333336</v>
      </c>
      <c r="F8801" s="3">
        <v>15</v>
      </c>
      <c r="G8801">
        <v>72864</v>
      </c>
      <c r="H8801">
        <v>74949</v>
      </c>
      <c r="I8801">
        <v>2390</v>
      </c>
      <c r="J8801">
        <v>886110</v>
      </c>
      <c r="K8801">
        <v>13</v>
      </c>
      <c r="L8801">
        <v>120</v>
      </c>
      <c r="M8801">
        <v>34</v>
      </c>
    </row>
    <row r="8802" spans="1:13" x14ac:dyDescent="0.15">
      <c r="A8802">
        <v>243800</v>
      </c>
      <c r="B8802">
        <v>2</v>
      </c>
      <c r="C8802" t="s">
        <v>13</v>
      </c>
      <c r="D8802" s="1">
        <v>41980.642847222225</v>
      </c>
      <c r="E8802" s="1">
        <v>41980.646458333336</v>
      </c>
      <c r="F8802" s="3">
        <v>15</v>
      </c>
      <c r="G8802">
        <v>72864</v>
      </c>
      <c r="H8802">
        <v>74949</v>
      </c>
      <c r="I8802">
        <v>2390</v>
      </c>
      <c r="J8802">
        <v>886111</v>
      </c>
      <c r="K8802">
        <v>28</v>
      </c>
      <c r="L8802">
        <v>47</v>
      </c>
      <c r="M8802">
        <v>37</v>
      </c>
    </row>
    <row r="8803" spans="1:13" x14ac:dyDescent="0.15">
      <c r="A8803">
        <v>243800</v>
      </c>
      <c r="B8803">
        <v>2</v>
      </c>
      <c r="C8803" t="s">
        <v>13</v>
      </c>
      <c r="D8803" s="1">
        <v>41980.642847222225</v>
      </c>
      <c r="E8803" s="1">
        <v>41980.646458333336</v>
      </c>
      <c r="F8803" s="3">
        <v>15</v>
      </c>
      <c r="G8803">
        <v>72864</v>
      </c>
      <c r="H8803">
        <v>74949</v>
      </c>
      <c r="I8803">
        <v>2390</v>
      </c>
      <c r="J8803">
        <v>886112</v>
      </c>
      <c r="K8803">
        <v>31</v>
      </c>
      <c r="L8803">
        <v>112</v>
      </c>
      <c r="M8803">
        <v>90</v>
      </c>
    </row>
    <row r="8804" spans="1:13" x14ac:dyDescent="0.15">
      <c r="A8804">
        <v>243800</v>
      </c>
      <c r="B8804">
        <v>2</v>
      </c>
      <c r="C8804" t="s">
        <v>13</v>
      </c>
      <c r="D8804" s="1">
        <v>41980.642847222225</v>
      </c>
      <c r="E8804" s="1">
        <v>41980.646458333336</v>
      </c>
      <c r="F8804" s="3">
        <v>15</v>
      </c>
      <c r="G8804">
        <v>72864</v>
      </c>
      <c r="H8804">
        <v>74949</v>
      </c>
      <c r="I8804">
        <v>2390</v>
      </c>
      <c r="J8804">
        <v>886109</v>
      </c>
      <c r="K8804">
        <v>12</v>
      </c>
      <c r="L8804">
        <v>160</v>
      </c>
      <c r="M8804">
        <v>50</v>
      </c>
    </row>
    <row r="8805" spans="1:13" x14ac:dyDescent="0.15">
      <c r="A8805">
        <v>243800</v>
      </c>
      <c r="B8805">
        <v>2</v>
      </c>
      <c r="C8805" t="s">
        <v>13</v>
      </c>
      <c r="D8805" s="1">
        <v>41980.642847222225</v>
      </c>
      <c r="E8805" s="1">
        <v>41980.646458333336</v>
      </c>
      <c r="F8805" s="3">
        <v>15</v>
      </c>
      <c r="G8805">
        <v>72864</v>
      </c>
      <c r="H8805">
        <v>74949</v>
      </c>
      <c r="I8805">
        <v>2390</v>
      </c>
      <c r="J8805">
        <v>886108</v>
      </c>
      <c r="K8805">
        <v>12</v>
      </c>
      <c r="L8805">
        <v>160</v>
      </c>
      <c r="M8805">
        <v>50</v>
      </c>
    </row>
    <row r="8806" spans="1:13" x14ac:dyDescent="0.15">
      <c r="A8806">
        <v>243800</v>
      </c>
      <c r="B8806">
        <v>2</v>
      </c>
      <c r="C8806" t="s">
        <v>13</v>
      </c>
      <c r="D8806" s="1">
        <v>41980.642847222225</v>
      </c>
      <c r="E8806" s="1">
        <v>41980.646458333336</v>
      </c>
      <c r="F8806" s="3">
        <v>15</v>
      </c>
      <c r="G8806">
        <v>72864</v>
      </c>
      <c r="H8806">
        <v>74949</v>
      </c>
      <c r="I8806">
        <v>2390</v>
      </c>
      <c r="J8806">
        <v>886106</v>
      </c>
      <c r="K8806">
        <v>6</v>
      </c>
      <c r="L8806">
        <v>450</v>
      </c>
      <c r="M8806">
        <v>318</v>
      </c>
    </row>
    <row r="8807" spans="1:13" x14ac:dyDescent="0.15">
      <c r="A8807">
        <v>243800</v>
      </c>
      <c r="B8807">
        <v>2</v>
      </c>
      <c r="C8807" t="s">
        <v>13</v>
      </c>
      <c r="D8807" s="1">
        <v>41980.642847222225</v>
      </c>
      <c r="E8807" s="1">
        <v>41980.646458333336</v>
      </c>
      <c r="F8807" s="3">
        <v>15</v>
      </c>
      <c r="G8807">
        <v>72864</v>
      </c>
      <c r="H8807">
        <v>74949</v>
      </c>
      <c r="I8807">
        <v>2390</v>
      </c>
      <c r="J8807">
        <v>886107</v>
      </c>
      <c r="K8807">
        <v>11</v>
      </c>
      <c r="L8807">
        <v>370</v>
      </c>
      <c r="M8807">
        <v>255</v>
      </c>
    </row>
    <row r="8808" spans="1:13" x14ac:dyDescent="0.15">
      <c r="A8808">
        <v>243900</v>
      </c>
      <c r="B8808">
        <v>2</v>
      </c>
      <c r="C8808" t="s">
        <v>19</v>
      </c>
      <c r="D8808" s="1">
        <v>41980.690833333334</v>
      </c>
      <c r="E8808" s="1">
        <v>41980.693773148145</v>
      </c>
      <c r="F8808" s="3">
        <v>16</v>
      </c>
      <c r="G8808">
        <v>61163</v>
      </c>
      <c r="H8808">
        <v>62704</v>
      </c>
      <c r="I8808">
        <v>1540</v>
      </c>
      <c r="J8808">
        <v>886464</v>
      </c>
      <c r="K8808">
        <v>12</v>
      </c>
      <c r="L8808">
        <v>160</v>
      </c>
      <c r="M8808">
        <v>50</v>
      </c>
    </row>
    <row r="8809" spans="1:13" x14ac:dyDescent="0.15">
      <c r="A8809">
        <v>243900</v>
      </c>
      <c r="B8809">
        <v>2</v>
      </c>
      <c r="C8809" t="s">
        <v>19</v>
      </c>
      <c r="D8809" s="1">
        <v>41980.690833333334</v>
      </c>
      <c r="E8809" s="1">
        <v>41980.693773148145</v>
      </c>
      <c r="F8809" s="3">
        <v>16</v>
      </c>
      <c r="G8809">
        <v>61163</v>
      </c>
      <c r="H8809">
        <v>62704</v>
      </c>
      <c r="I8809">
        <v>1540</v>
      </c>
      <c r="J8809">
        <v>886470</v>
      </c>
      <c r="K8809">
        <v>31</v>
      </c>
      <c r="L8809">
        <v>112</v>
      </c>
      <c r="M8809">
        <v>90</v>
      </c>
    </row>
    <row r="8810" spans="1:13" x14ac:dyDescent="0.15">
      <c r="A8810">
        <v>243900</v>
      </c>
      <c r="B8810">
        <v>2</v>
      </c>
      <c r="C8810" t="s">
        <v>19</v>
      </c>
      <c r="D8810" s="1">
        <v>41980.690833333334</v>
      </c>
      <c r="E8810" s="1">
        <v>41980.693773148145</v>
      </c>
      <c r="F8810" s="3">
        <v>16</v>
      </c>
      <c r="G8810">
        <v>61163</v>
      </c>
      <c r="H8810">
        <v>62704</v>
      </c>
      <c r="I8810">
        <v>1540</v>
      </c>
      <c r="J8810">
        <v>886469</v>
      </c>
      <c r="K8810">
        <v>32</v>
      </c>
      <c r="L8810">
        <v>112</v>
      </c>
      <c r="M8810">
        <v>89</v>
      </c>
    </row>
    <row r="8811" spans="1:13" x14ac:dyDescent="0.15">
      <c r="A8811">
        <v>243900</v>
      </c>
      <c r="B8811">
        <v>2</v>
      </c>
      <c r="C8811" t="s">
        <v>19</v>
      </c>
      <c r="D8811" s="1">
        <v>41980.690833333334</v>
      </c>
      <c r="E8811" s="1">
        <v>41980.693773148145</v>
      </c>
      <c r="F8811" s="3">
        <v>16</v>
      </c>
      <c r="G8811">
        <v>61163</v>
      </c>
      <c r="H8811">
        <v>62704</v>
      </c>
      <c r="I8811">
        <v>1540</v>
      </c>
      <c r="J8811">
        <v>886468</v>
      </c>
      <c r="K8811">
        <v>31</v>
      </c>
      <c r="L8811">
        <v>112</v>
      </c>
      <c r="M8811">
        <v>90</v>
      </c>
    </row>
    <row r="8812" spans="1:13" x14ac:dyDescent="0.15">
      <c r="A8812">
        <v>243900</v>
      </c>
      <c r="B8812">
        <v>2</v>
      </c>
      <c r="C8812" t="s">
        <v>19</v>
      </c>
      <c r="D8812" s="1">
        <v>41980.690833333334</v>
      </c>
      <c r="E8812" s="1">
        <v>41980.693773148145</v>
      </c>
      <c r="F8812" s="3">
        <v>16</v>
      </c>
      <c r="G8812">
        <v>61163</v>
      </c>
      <c r="H8812">
        <v>62704</v>
      </c>
      <c r="I8812">
        <v>1540</v>
      </c>
      <c r="J8812">
        <v>886467</v>
      </c>
      <c r="K8812">
        <v>26</v>
      </c>
      <c r="L8812">
        <v>143</v>
      </c>
      <c r="M8812">
        <v>117</v>
      </c>
    </row>
    <row r="8813" spans="1:13" x14ac:dyDescent="0.15">
      <c r="A8813">
        <v>243900</v>
      </c>
      <c r="B8813">
        <v>2</v>
      </c>
      <c r="C8813" t="s">
        <v>19</v>
      </c>
      <c r="D8813" s="1">
        <v>41980.690833333334</v>
      </c>
      <c r="E8813" s="1">
        <v>41980.693773148145</v>
      </c>
      <c r="F8813" s="3">
        <v>16</v>
      </c>
      <c r="G8813">
        <v>61163</v>
      </c>
      <c r="H8813">
        <v>62704</v>
      </c>
      <c r="I8813">
        <v>1540</v>
      </c>
      <c r="J8813">
        <v>886465</v>
      </c>
      <c r="K8813">
        <v>29</v>
      </c>
      <c r="L8813">
        <v>82</v>
      </c>
      <c r="M8813">
        <v>65</v>
      </c>
    </row>
    <row r="8814" spans="1:13" x14ac:dyDescent="0.15">
      <c r="A8814">
        <v>243900</v>
      </c>
      <c r="B8814">
        <v>2</v>
      </c>
      <c r="C8814" t="s">
        <v>19</v>
      </c>
      <c r="D8814" s="1">
        <v>41980.690833333334</v>
      </c>
      <c r="E8814" s="1">
        <v>41980.693773148145</v>
      </c>
      <c r="F8814" s="3">
        <v>16</v>
      </c>
      <c r="G8814">
        <v>61163</v>
      </c>
      <c r="H8814">
        <v>62704</v>
      </c>
      <c r="I8814">
        <v>1540</v>
      </c>
      <c r="J8814">
        <v>886463</v>
      </c>
      <c r="K8814">
        <v>1</v>
      </c>
      <c r="L8814">
        <v>230</v>
      </c>
      <c r="M8814">
        <v>210</v>
      </c>
    </row>
    <row r="8815" spans="1:13" x14ac:dyDescent="0.15">
      <c r="A8815">
        <v>243900</v>
      </c>
      <c r="B8815">
        <v>2</v>
      </c>
      <c r="C8815" t="s">
        <v>19</v>
      </c>
      <c r="D8815" s="1">
        <v>41980.690833333334</v>
      </c>
      <c r="E8815" s="1">
        <v>41980.693773148145</v>
      </c>
      <c r="F8815" s="3">
        <v>16</v>
      </c>
      <c r="G8815">
        <v>61163</v>
      </c>
      <c r="H8815">
        <v>62704</v>
      </c>
      <c r="I8815">
        <v>1540</v>
      </c>
      <c r="J8815">
        <v>886462</v>
      </c>
      <c r="K8815">
        <v>1</v>
      </c>
      <c r="L8815">
        <v>230</v>
      </c>
      <c r="M8815">
        <v>210</v>
      </c>
    </row>
    <row r="8816" spans="1:13" x14ac:dyDescent="0.15">
      <c r="A8816">
        <v>243900</v>
      </c>
      <c r="B8816">
        <v>2</v>
      </c>
      <c r="C8816" t="s">
        <v>19</v>
      </c>
      <c r="D8816" s="1">
        <v>41980.690833333334</v>
      </c>
      <c r="E8816" s="1">
        <v>41980.693773148145</v>
      </c>
      <c r="F8816" s="3">
        <v>16</v>
      </c>
      <c r="G8816">
        <v>61163</v>
      </c>
      <c r="H8816">
        <v>62704</v>
      </c>
      <c r="I8816">
        <v>1540</v>
      </c>
      <c r="J8816">
        <v>886466</v>
      </c>
      <c r="K8816">
        <v>26</v>
      </c>
      <c r="L8816">
        <v>143</v>
      </c>
      <c r="M8816">
        <v>117</v>
      </c>
    </row>
    <row r="8817" spans="1:13" x14ac:dyDescent="0.15">
      <c r="A8817">
        <v>244000</v>
      </c>
      <c r="B8817">
        <v>2</v>
      </c>
      <c r="C8817" t="s">
        <v>16</v>
      </c>
      <c r="D8817" s="1">
        <v>41980.756319444445</v>
      </c>
      <c r="E8817" s="1">
        <v>41980.760324074072</v>
      </c>
      <c r="F8817" s="3">
        <v>18</v>
      </c>
      <c r="G8817">
        <v>87328</v>
      </c>
      <c r="H8817">
        <v>87988</v>
      </c>
      <c r="I8817">
        <v>980</v>
      </c>
      <c r="J8817">
        <v>886827</v>
      </c>
      <c r="K8817">
        <v>15</v>
      </c>
      <c r="L8817">
        <v>160</v>
      </c>
      <c r="M8817">
        <v>49</v>
      </c>
    </row>
    <row r="8818" spans="1:13" x14ac:dyDescent="0.15">
      <c r="A8818">
        <v>244000</v>
      </c>
      <c r="B8818">
        <v>2</v>
      </c>
      <c r="C8818" t="s">
        <v>16</v>
      </c>
      <c r="D8818" s="1">
        <v>41980.756319444445</v>
      </c>
      <c r="E8818" s="1">
        <v>41980.760324074072</v>
      </c>
      <c r="F8818" s="3">
        <v>18</v>
      </c>
      <c r="G8818">
        <v>87328</v>
      </c>
      <c r="H8818">
        <v>87988</v>
      </c>
      <c r="I8818">
        <v>980</v>
      </c>
      <c r="J8818">
        <v>886828</v>
      </c>
      <c r="K8818">
        <v>27</v>
      </c>
      <c r="L8818">
        <v>100</v>
      </c>
      <c r="M8818">
        <v>79</v>
      </c>
    </row>
    <row r="8819" spans="1:13" x14ac:dyDescent="0.15">
      <c r="A8819">
        <v>244000</v>
      </c>
      <c r="B8819">
        <v>2</v>
      </c>
      <c r="C8819" t="s">
        <v>16</v>
      </c>
      <c r="D8819" s="1">
        <v>41980.756319444445</v>
      </c>
      <c r="E8819" s="1">
        <v>41980.760324074072</v>
      </c>
      <c r="F8819" s="3">
        <v>18</v>
      </c>
      <c r="G8819">
        <v>87328</v>
      </c>
      <c r="H8819">
        <v>87988</v>
      </c>
      <c r="I8819">
        <v>980</v>
      </c>
      <c r="J8819">
        <v>886826</v>
      </c>
      <c r="K8819">
        <v>11</v>
      </c>
      <c r="L8819">
        <v>370</v>
      </c>
      <c r="M8819">
        <v>255</v>
      </c>
    </row>
    <row r="8820" spans="1:13" x14ac:dyDescent="0.15">
      <c r="A8820">
        <v>244100</v>
      </c>
      <c r="B8820">
        <v>2</v>
      </c>
      <c r="C8820" t="s">
        <v>14</v>
      </c>
      <c r="D8820" s="1">
        <v>41980.814305555556</v>
      </c>
      <c r="E8820" s="1">
        <v>41980.817546296297</v>
      </c>
      <c r="F8820" s="3">
        <v>19</v>
      </c>
      <c r="G8820">
        <v>56986</v>
      </c>
      <c r="H8820">
        <v>57066</v>
      </c>
      <c r="I8820">
        <v>80</v>
      </c>
      <c r="J8820">
        <v>887203</v>
      </c>
      <c r="K8820">
        <v>29</v>
      </c>
      <c r="L8820">
        <v>82</v>
      </c>
      <c r="M8820">
        <v>65</v>
      </c>
    </row>
    <row r="8821" spans="1:13" x14ac:dyDescent="0.15">
      <c r="A8821">
        <v>244200</v>
      </c>
      <c r="B8821">
        <v>2</v>
      </c>
      <c r="C8821" t="s">
        <v>19</v>
      </c>
      <c r="D8821" s="1">
        <v>41980.906041666669</v>
      </c>
      <c r="E8821" s="1">
        <v>41980.908900462964</v>
      </c>
      <c r="F8821" s="3">
        <v>21</v>
      </c>
      <c r="G8821">
        <v>72722</v>
      </c>
      <c r="H8821">
        <v>73708</v>
      </c>
      <c r="I8821">
        <v>990</v>
      </c>
      <c r="J8821">
        <v>887548</v>
      </c>
      <c r="K8821">
        <v>32</v>
      </c>
      <c r="L8821">
        <v>112</v>
      </c>
      <c r="M8821">
        <v>89</v>
      </c>
    </row>
    <row r="8822" spans="1:13" x14ac:dyDescent="0.15">
      <c r="A8822">
        <v>244200</v>
      </c>
      <c r="B8822">
        <v>2</v>
      </c>
      <c r="C8822" t="s">
        <v>19</v>
      </c>
      <c r="D8822" s="1">
        <v>41980.906041666669</v>
      </c>
      <c r="E8822" s="1">
        <v>41980.908900462964</v>
      </c>
      <c r="F8822" s="3">
        <v>21</v>
      </c>
      <c r="G8822">
        <v>72722</v>
      </c>
      <c r="H8822">
        <v>73708</v>
      </c>
      <c r="I8822">
        <v>990</v>
      </c>
      <c r="J8822">
        <v>887547</v>
      </c>
      <c r="K8822">
        <v>33</v>
      </c>
      <c r="L8822">
        <v>112</v>
      </c>
      <c r="M8822">
        <v>89</v>
      </c>
    </row>
    <row r="8823" spans="1:13" x14ac:dyDescent="0.15">
      <c r="A8823">
        <v>244200</v>
      </c>
      <c r="B8823">
        <v>2</v>
      </c>
      <c r="C8823" t="s">
        <v>19</v>
      </c>
      <c r="D8823" s="1">
        <v>41980.906041666669</v>
      </c>
      <c r="E8823" s="1">
        <v>41980.908900462964</v>
      </c>
      <c r="F8823" s="3">
        <v>21</v>
      </c>
      <c r="G8823">
        <v>72722</v>
      </c>
      <c r="H8823">
        <v>73708</v>
      </c>
      <c r="I8823">
        <v>990</v>
      </c>
      <c r="J8823">
        <v>887546</v>
      </c>
      <c r="K8823">
        <v>30</v>
      </c>
      <c r="L8823">
        <v>112</v>
      </c>
      <c r="M8823">
        <v>89</v>
      </c>
    </row>
    <row r="8824" spans="1:13" x14ac:dyDescent="0.15">
      <c r="A8824">
        <v>244200</v>
      </c>
      <c r="B8824">
        <v>2</v>
      </c>
      <c r="C8824" t="s">
        <v>19</v>
      </c>
      <c r="D8824" s="1">
        <v>41980.906041666669</v>
      </c>
      <c r="E8824" s="1">
        <v>41980.908900462964</v>
      </c>
      <c r="F8824" s="3">
        <v>21</v>
      </c>
      <c r="G8824">
        <v>72722</v>
      </c>
      <c r="H8824">
        <v>73708</v>
      </c>
      <c r="I8824">
        <v>990</v>
      </c>
      <c r="J8824">
        <v>887544</v>
      </c>
      <c r="K8824">
        <v>14</v>
      </c>
      <c r="L8824">
        <v>160</v>
      </c>
      <c r="M8824">
        <v>50</v>
      </c>
    </row>
    <row r="8825" spans="1:13" x14ac:dyDescent="0.15">
      <c r="A8825">
        <v>244200</v>
      </c>
      <c r="B8825">
        <v>2</v>
      </c>
      <c r="C8825" t="s">
        <v>19</v>
      </c>
      <c r="D8825" s="1">
        <v>41980.906041666669</v>
      </c>
      <c r="E8825" s="1">
        <v>41980.908900462964</v>
      </c>
      <c r="F8825" s="3">
        <v>21</v>
      </c>
      <c r="G8825">
        <v>72722</v>
      </c>
      <c r="H8825">
        <v>73708</v>
      </c>
      <c r="I8825">
        <v>990</v>
      </c>
      <c r="J8825">
        <v>887545</v>
      </c>
      <c r="K8825">
        <v>29</v>
      </c>
      <c r="L8825">
        <v>82</v>
      </c>
      <c r="M8825">
        <v>65</v>
      </c>
    </row>
    <row r="8826" spans="1:13" x14ac:dyDescent="0.15">
      <c r="A8826">
        <v>244300</v>
      </c>
      <c r="B8826">
        <v>2</v>
      </c>
      <c r="C8826" t="s">
        <v>17</v>
      </c>
      <c r="D8826" s="1">
        <v>41981.280624999999</v>
      </c>
      <c r="E8826" s="1">
        <v>41981.283356481479</v>
      </c>
      <c r="F8826" s="3">
        <v>6</v>
      </c>
      <c r="G8826">
        <v>48786</v>
      </c>
      <c r="H8826">
        <v>48983</v>
      </c>
      <c r="I8826">
        <v>200</v>
      </c>
      <c r="J8826">
        <v>887902</v>
      </c>
      <c r="K8826">
        <v>4</v>
      </c>
      <c r="L8826">
        <v>110</v>
      </c>
      <c r="M8826">
        <v>98</v>
      </c>
    </row>
    <row r="8827" spans="1:13" x14ac:dyDescent="0.15">
      <c r="A8827">
        <v>244300</v>
      </c>
      <c r="B8827">
        <v>2</v>
      </c>
      <c r="C8827" t="s">
        <v>17</v>
      </c>
      <c r="D8827" s="1">
        <v>41981.280624999999</v>
      </c>
      <c r="E8827" s="1">
        <v>41981.283356481479</v>
      </c>
      <c r="F8827" s="3">
        <v>6</v>
      </c>
      <c r="G8827">
        <v>48786</v>
      </c>
      <c r="H8827">
        <v>48983</v>
      </c>
      <c r="I8827">
        <v>200</v>
      </c>
      <c r="J8827">
        <v>887903</v>
      </c>
      <c r="K8827">
        <v>2</v>
      </c>
      <c r="L8827">
        <v>110</v>
      </c>
      <c r="M8827">
        <v>98</v>
      </c>
    </row>
    <row r="8828" spans="1:13" x14ac:dyDescent="0.15">
      <c r="A8828">
        <v>244400</v>
      </c>
      <c r="B8828">
        <v>2</v>
      </c>
      <c r="C8828" t="s">
        <v>13</v>
      </c>
      <c r="D8828" s="1">
        <v>41981.373541666668</v>
      </c>
      <c r="E8828" s="1">
        <v>41981.375972222224</v>
      </c>
      <c r="F8828" s="3">
        <v>8</v>
      </c>
      <c r="G8828">
        <v>68756</v>
      </c>
      <c r="H8828">
        <v>69936</v>
      </c>
      <c r="I8828">
        <v>1180</v>
      </c>
      <c r="J8828">
        <v>888277</v>
      </c>
      <c r="K8828">
        <v>2</v>
      </c>
      <c r="L8828">
        <v>110</v>
      </c>
      <c r="M8828">
        <v>98</v>
      </c>
    </row>
    <row r="8829" spans="1:13" x14ac:dyDescent="0.15">
      <c r="A8829">
        <v>244400</v>
      </c>
      <c r="B8829">
        <v>2</v>
      </c>
      <c r="C8829" t="s">
        <v>13</v>
      </c>
      <c r="D8829" s="1">
        <v>41981.373541666668</v>
      </c>
      <c r="E8829" s="1">
        <v>41981.375972222224</v>
      </c>
      <c r="F8829" s="3">
        <v>8</v>
      </c>
      <c r="G8829">
        <v>68756</v>
      </c>
      <c r="H8829">
        <v>69936</v>
      </c>
      <c r="I8829">
        <v>1180</v>
      </c>
      <c r="J8829">
        <v>888278</v>
      </c>
      <c r="K8829">
        <v>7</v>
      </c>
      <c r="L8829">
        <v>450</v>
      </c>
      <c r="M8829">
        <v>316</v>
      </c>
    </row>
    <row r="8830" spans="1:13" x14ac:dyDescent="0.15">
      <c r="A8830">
        <v>244400</v>
      </c>
      <c r="B8830">
        <v>2</v>
      </c>
      <c r="C8830" t="s">
        <v>13</v>
      </c>
      <c r="D8830" s="1">
        <v>41981.373541666668</v>
      </c>
      <c r="E8830" s="1">
        <v>41981.375972222224</v>
      </c>
      <c r="F8830" s="3">
        <v>8</v>
      </c>
      <c r="G8830">
        <v>68756</v>
      </c>
      <c r="H8830">
        <v>69936</v>
      </c>
      <c r="I8830">
        <v>1180</v>
      </c>
      <c r="J8830">
        <v>888279</v>
      </c>
      <c r="K8830">
        <v>16</v>
      </c>
      <c r="L8830">
        <v>160</v>
      </c>
      <c r="M8830">
        <v>49</v>
      </c>
    </row>
    <row r="8831" spans="1:13" x14ac:dyDescent="0.15">
      <c r="A8831">
        <v>244400</v>
      </c>
      <c r="B8831">
        <v>2</v>
      </c>
      <c r="C8831" t="s">
        <v>13</v>
      </c>
      <c r="D8831" s="1">
        <v>41981.373541666668</v>
      </c>
      <c r="E8831" s="1">
        <v>41981.375972222224</v>
      </c>
      <c r="F8831" s="3">
        <v>8</v>
      </c>
      <c r="G8831">
        <v>68756</v>
      </c>
      <c r="H8831">
        <v>69936</v>
      </c>
      <c r="I8831">
        <v>1180</v>
      </c>
      <c r="J8831">
        <v>888280</v>
      </c>
      <c r="K8831">
        <v>31</v>
      </c>
      <c r="L8831">
        <v>112</v>
      </c>
      <c r="M8831">
        <v>90</v>
      </c>
    </row>
    <row r="8832" spans="1:13" x14ac:dyDescent="0.15">
      <c r="A8832">
        <v>244500</v>
      </c>
      <c r="B8832">
        <v>2</v>
      </c>
      <c r="C8832" t="s">
        <v>19</v>
      </c>
      <c r="D8832" s="1">
        <v>41981.482638888891</v>
      </c>
      <c r="E8832" s="1">
        <v>41981.48541666667</v>
      </c>
      <c r="F8832" s="3">
        <v>11</v>
      </c>
      <c r="G8832">
        <v>67079</v>
      </c>
      <c r="H8832">
        <v>68184</v>
      </c>
      <c r="I8832">
        <v>1110</v>
      </c>
      <c r="J8832">
        <v>888632</v>
      </c>
      <c r="K8832">
        <v>10</v>
      </c>
      <c r="L8832">
        <v>400</v>
      </c>
      <c r="M8832">
        <v>279</v>
      </c>
    </row>
    <row r="8833" spans="1:13" x14ac:dyDescent="0.15">
      <c r="A8833">
        <v>244500</v>
      </c>
      <c r="B8833">
        <v>2</v>
      </c>
      <c r="C8833" t="s">
        <v>19</v>
      </c>
      <c r="D8833" s="1">
        <v>41981.482638888891</v>
      </c>
      <c r="E8833" s="1">
        <v>41981.48541666667</v>
      </c>
      <c r="F8833" s="3">
        <v>11</v>
      </c>
      <c r="G8833">
        <v>67079</v>
      </c>
      <c r="H8833">
        <v>68184</v>
      </c>
      <c r="I8833">
        <v>1110</v>
      </c>
      <c r="J8833">
        <v>888633</v>
      </c>
      <c r="K8833">
        <v>29</v>
      </c>
      <c r="L8833">
        <v>82</v>
      </c>
      <c r="M8833">
        <v>65</v>
      </c>
    </row>
    <row r="8834" spans="1:13" x14ac:dyDescent="0.15">
      <c r="A8834">
        <v>244500</v>
      </c>
      <c r="B8834">
        <v>2</v>
      </c>
      <c r="C8834" t="s">
        <v>19</v>
      </c>
      <c r="D8834" s="1">
        <v>41981.482638888891</v>
      </c>
      <c r="E8834" s="1">
        <v>41981.48541666667</v>
      </c>
      <c r="F8834" s="3">
        <v>11</v>
      </c>
      <c r="G8834">
        <v>67079</v>
      </c>
      <c r="H8834">
        <v>68184</v>
      </c>
      <c r="I8834">
        <v>1110</v>
      </c>
      <c r="J8834">
        <v>888631</v>
      </c>
      <c r="K8834">
        <v>10</v>
      </c>
      <c r="L8834">
        <v>400</v>
      </c>
      <c r="M8834">
        <v>279</v>
      </c>
    </row>
    <row r="8835" spans="1:13" x14ac:dyDescent="0.15">
      <c r="A8835">
        <v>244500</v>
      </c>
      <c r="B8835">
        <v>2</v>
      </c>
      <c r="C8835" t="s">
        <v>19</v>
      </c>
      <c r="D8835" s="1">
        <v>41981.482638888891</v>
      </c>
      <c r="E8835" s="1">
        <v>41981.48541666667</v>
      </c>
      <c r="F8835" s="3">
        <v>11</v>
      </c>
      <c r="G8835">
        <v>67079</v>
      </c>
      <c r="H8835">
        <v>68184</v>
      </c>
      <c r="I8835">
        <v>1110</v>
      </c>
      <c r="J8835">
        <v>888630</v>
      </c>
      <c r="K8835">
        <v>3</v>
      </c>
      <c r="L8835">
        <v>110</v>
      </c>
      <c r="M8835">
        <v>98</v>
      </c>
    </row>
    <row r="8836" spans="1:13" x14ac:dyDescent="0.15">
      <c r="A8836">
        <v>244500</v>
      </c>
      <c r="B8836">
        <v>2</v>
      </c>
      <c r="C8836" t="s">
        <v>19</v>
      </c>
      <c r="D8836" s="1">
        <v>41981.482638888891</v>
      </c>
      <c r="E8836" s="1">
        <v>41981.48541666667</v>
      </c>
      <c r="F8836" s="3">
        <v>11</v>
      </c>
      <c r="G8836">
        <v>67079</v>
      </c>
      <c r="H8836">
        <v>68184</v>
      </c>
      <c r="I8836">
        <v>1110</v>
      </c>
      <c r="J8836">
        <v>888634</v>
      </c>
      <c r="K8836">
        <v>33</v>
      </c>
      <c r="L8836">
        <v>112</v>
      </c>
      <c r="M8836">
        <v>89</v>
      </c>
    </row>
    <row r="8837" spans="1:13" x14ac:dyDescent="0.15">
      <c r="A8837">
        <v>244600</v>
      </c>
      <c r="B8837">
        <v>2</v>
      </c>
      <c r="C8837" t="s">
        <v>16</v>
      </c>
      <c r="D8837" s="1">
        <v>41981.533472222225</v>
      </c>
      <c r="E8837" s="1">
        <v>41981.536238425928</v>
      </c>
      <c r="F8837" s="3">
        <v>12</v>
      </c>
      <c r="G8837">
        <v>57965</v>
      </c>
      <c r="H8837">
        <v>59944</v>
      </c>
      <c r="I8837">
        <v>1980</v>
      </c>
      <c r="J8837">
        <v>888995</v>
      </c>
      <c r="K8837">
        <v>32</v>
      </c>
      <c r="L8837">
        <v>112</v>
      </c>
      <c r="M8837">
        <v>89</v>
      </c>
    </row>
    <row r="8838" spans="1:13" x14ac:dyDescent="0.15">
      <c r="A8838">
        <v>244600</v>
      </c>
      <c r="B8838">
        <v>2</v>
      </c>
      <c r="C8838" t="s">
        <v>16</v>
      </c>
      <c r="D8838" s="1">
        <v>41981.533472222225</v>
      </c>
      <c r="E8838" s="1">
        <v>41981.536238425928</v>
      </c>
      <c r="F8838" s="3">
        <v>12</v>
      </c>
      <c r="G8838">
        <v>57965</v>
      </c>
      <c r="H8838">
        <v>59944</v>
      </c>
      <c r="I8838">
        <v>1980</v>
      </c>
      <c r="J8838">
        <v>888991</v>
      </c>
      <c r="K8838">
        <v>8</v>
      </c>
      <c r="L8838">
        <v>500</v>
      </c>
      <c r="M8838">
        <v>356</v>
      </c>
    </row>
    <row r="8839" spans="1:13" x14ac:dyDescent="0.15">
      <c r="A8839">
        <v>244600</v>
      </c>
      <c r="B8839">
        <v>2</v>
      </c>
      <c r="C8839" t="s">
        <v>16</v>
      </c>
      <c r="D8839" s="1">
        <v>41981.533472222225</v>
      </c>
      <c r="E8839" s="1">
        <v>41981.536238425928</v>
      </c>
      <c r="F8839" s="3">
        <v>12</v>
      </c>
      <c r="G8839">
        <v>57965</v>
      </c>
      <c r="H8839">
        <v>59944</v>
      </c>
      <c r="I8839">
        <v>1980</v>
      </c>
      <c r="J8839">
        <v>888992</v>
      </c>
      <c r="K8839">
        <v>18</v>
      </c>
      <c r="L8839">
        <v>160</v>
      </c>
      <c r="M8839">
        <v>30</v>
      </c>
    </row>
    <row r="8840" spans="1:13" x14ac:dyDescent="0.15">
      <c r="A8840">
        <v>244600</v>
      </c>
      <c r="B8840">
        <v>2</v>
      </c>
      <c r="C8840" t="s">
        <v>16</v>
      </c>
      <c r="D8840" s="1">
        <v>41981.533472222225</v>
      </c>
      <c r="E8840" s="1">
        <v>41981.536238425928</v>
      </c>
      <c r="F8840" s="3">
        <v>12</v>
      </c>
      <c r="G8840">
        <v>57965</v>
      </c>
      <c r="H8840">
        <v>59944</v>
      </c>
      <c r="I8840">
        <v>1980</v>
      </c>
      <c r="J8840">
        <v>888993</v>
      </c>
      <c r="K8840">
        <v>34</v>
      </c>
      <c r="L8840">
        <v>108</v>
      </c>
      <c r="M8840">
        <v>21</v>
      </c>
    </row>
    <row r="8841" spans="1:13" x14ac:dyDescent="0.15">
      <c r="A8841">
        <v>244600</v>
      </c>
      <c r="B8841">
        <v>2</v>
      </c>
      <c r="C8841" t="s">
        <v>16</v>
      </c>
      <c r="D8841" s="1">
        <v>41981.533472222225</v>
      </c>
      <c r="E8841" s="1">
        <v>41981.536238425928</v>
      </c>
      <c r="F8841" s="3">
        <v>12</v>
      </c>
      <c r="G8841">
        <v>57965</v>
      </c>
      <c r="H8841">
        <v>59944</v>
      </c>
      <c r="I8841">
        <v>1980</v>
      </c>
      <c r="J8841">
        <v>888994</v>
      </c>
      <c r="K8841">
        <v>19</v>
      </c>
      <c r="L8841">
        <v>160</v>
      </c>
      <c r="M8841">
        <v>30</v>
      </c>
    </row>
    <row r="8842" spans="1:13" x14ac:dyDescent="0.15">
      <c r="A8842">
        <v>244700</v>
      </c>
      <c r="B8842">
        <v>2</v>
      </c>
      <c r="C8842" t="s">
        <v>19</v>
      </c>
      <c r="D8842" s="1">
        <v>41981.639305555553</v>
      </c>
      <c r="E8842" s="1">
        <v>41981.641805555555</v>
      </c>
      <c r="F8842" s="3">
        <v>15</v>
      </c>
      <c r="G8842">
        <v>53464</v>
      </c>
      <c r="H8842">
        <v>55237</v>
      </c>
      <c r="I8842">
        <v>1775</v>
      </c>
      <c r="J8842">
        <v>889322</v>
      </c>
      <c r="K8842">
        <v>16</v>
      </c>
      <c r="L8842">
        <v>160</v>
      </c>
      <c r="M8842">
        <v>49</v>
      </c>
    </row>
    <row r="8843" spans="1:13" x14ac:dyDescent="0.15">
      <c r="A8843">
        <v>244700</v>
      </c>
      <c r="B8843">
        <v>2</v>
      </c>
      <c r="C8843" t="s">
        <v>19</v>
      </c>
      <c r="D8843" s="1">
        <v>41981.639305555553</v>
      </c>
      <c r="E8843" s="1">
        <v>41981.641805555555</v>
      </c>
      <c r="F8843" s="3">
        <v>15</v>
      </c>
      <c r="G8843">
        <v>53464</v>
      </c>
      <c r="H8843">
        <v>55237</v>
      </c>
      <c r="I8843">
        <v>1775</v>
      </c>
      <c r="J8843">
        <v>889323</v>
      </c>
      <c r="K8843">
        <v>12</v>
      </c>
      <c r="L8843">
        <v>160</v>
      </c>
      <c r="M8843">
        <v>50</v>
      </c>
    </row>
    <row r="8844" spans="1:13" x14ac:dyDescent="0.15">
      <c r="A8844">
        <v>244700</v>
      </c>
      <c r="B8844">
        <v>2</v>
      </c>
      <c r="C8844" t="s">
        <v>19</v>
      </c>
      <c r="D8844" s="1">
        <v>41981.639305555553</v>
      </c>
      <c r="E8844" s="1">
        <v>41981.641805555555</v>
      </c>
      <c r="F8844" s="3">
        <v>15</v>
      </c>
      <c r="G8844">
        <v>53464</v>
      </c>
      <c r="H8844">
        <v>55237</v>
      </c>
      <c r="I8844">
        <v>1775</v>
      </c>
      <c r="J8844">
        <v>889324</v>
      </c>
      <c r="K8844">
        <v>19</v>
      </c>
      <c r="L8844">
        <v>160</v>
      </c>
      <c r="M8844">
        <v>30</v>
      </c>
    </row>
    <row r="8845" spans="1:13" x14ac:dyDescent="0.15">
      <c r="A8845">
        <v>244700</v>
      </c>
      <c r="B8845">
        <v>2</v>
      </c>
      <c r="C8845" t="s">
        <v>19</v>
      </c>
      <c r="D8845" s="1">
        <v>41981.639305555553</v>
      </c>
      <c r="E8845" s="1">
        <v>41981.641805555555</v>
      </c>
      <c r="F8845" s="3">
        <v>15</v>
      </c>
      <c r="G8845">
        <v>53464</v>
      </c>
      <c r="H8845">
        <v>55237</v>
      </c>
      <c r="I8845">
        <v>1775</v>
      </c>
      <c r="J8845">
        <v>889325</v>
      </c>
      <c r="K8845">
        <v>20</v>
      </c>
      <c r="L8845">
        <v>100</v>
      </c>
      <c r="M8845">
        <v>40</v>
      </c>
    </row>
    <row r="8846" spans="1:13" x14ac:dyDescent="0.15">
      <c r="A8846">
        <v>244700</v>
      </c>
      <c r="B8846">
        <v>2</v>
      </c>
      <c r="C8846" t="s">
        <v>19</v>
      </c>
      <c r="D8846" s="1">
        <v>41981.639305555553</v>
      </c>
      <c r="E8846" s="1">
        <v>41981.641805555555</v>
      </c>
      <c r="F8846" s="3">
        <v>15</v>
      </c>
      <c r="G8846">
        <v>53464</v>
      </c>
      <c r="H8846">
        <v>55237</v>
      </c>
      <c r="I8846">
        <v>1775</v>
      </c>
      <c r="J8846">
        <v>889326</v>
      </c>
      <c r="K8846">
        <v>28</v>
      </c>
      <c r="L8846">
        <v>47</v>
      </c>
      <c r="M8846">
        <v>37</v>
      </c>
    </row>
    <row r="8847" spans="1:13" x14ac:dyDescent="0.15">
      <c r="A8847">
        <v>244800</v>
      </c>
      <c r="B8847">
        <v>2</v>
      </c>
      <c r="C8847" t="s">
        <v>19</v>
      </c>
      <c r="D8847" s="1">
        <v>41981.763888888891</v>
      </c>
      <c r="E8847" s="1">
        <v>41981.766192129631</v>
      </c>
      <c r="F8847" s="3">
        <v>18</v>
      </c>
      <c r="G8847">
        <v>52417</v>
      </c>
      <c r="H8847">
        <v>53654</v>
      </c>
      <c r="I8847">
        <v>1240</v>
      </c>
      <c r="J8847">
        <v>889690</v>
      </c>
      <c r="K8847">
        <v>8</v>
      </c>
      <c r="L8847">
        <v>500</v>
      </c>
      <c r="M8847">
        <v>356</v>
      </c>
    </row>
    <row r="8848" spans="1:13" x14ac:dyDescent="0.15">
      <c r="A8848">
        <v>244800</v>
      </c>
      <c r="B8848">
        <v>2</v>
      </c>
      <c r="C8848" t="s">
        <v>19</v>
      </c>
      <c r="D8848" s="1">
        <v>41981.763888888891</v>
      </c>
      <c r="E8848" s="1">
        <v>41981.766192129631</v>
      </c>
      <c r="F8848" s="3">
        <v>18</v>
      </c>
      <c r="G8848">
        <v>52417</v>
      </c>
      <c r="H8848">
        <v>53654</v>
      </c>
      <c r="I8848">
        <v>1240</v>
      </c>
      <c r="J8848">
        <v>889691</v>
      </c>
      <c r="K8848">
        <v>16</v>
      </c>
      <c r="L8848">
        <v>160</v>
      </c>
      <c r="M8848">
        <v>49</v>
      </c>
    </row>
    <row r="8849" spans="1:13" x14ac:dyDescent="0.15">
      <c r="A8849">
        <v>244800</v>
      </c>
      <c r="B8849">
        <v>2</v>
      </c>
      <c r="C8849" t="s">
        <v>19</v>
      </c>
      <c r="D8849" s="1">
        <v>41981.763888888891</v>
      </c>
      <c r="E8849" s="1">
        <v>41981.766192129631</v>
      </c>
      <c r="F8849" s="3">
        <v>18</v>
      </c>
      <c r="G8849">
        <v>52417</v>
      </c>
      <c r="H8849">
        <v>53654</v>
      </c>
      <c r="I8849">
        <v>1240</v>
      </c>
      <c r="J8849">
        <v>889692</v>
      </c>
      <c r="K8849">
        <v>28</v>
      </c>
      <c r="L8849">
        <v>47</v>
      </c>
      <c r="M8849">
        <v>37</v>
      </c>
    </row>
    <row r="8850" spans="1:13" x14ac:dyDescent="0.15">
      <c r="A8850">
        <v>244800</v>
      </c>
      <c r="B8850">
        <v>2</v>
      </c>
      <c r="C8850" t="s">
        <v>19</v>
      </c>
      <c r="D8850" s="1">
        <v>41981.763888888891</v>
      </c>
      <c r="E8850" s="1">
        <v>41981.766192129631</v>
      </c>
      <c r="F8850" s="3">
        <v>18</v>
      </c>
      <c r="G8850">
        <v>52417</v>
      </c>
      <c r="H8850">
        <v>53654</v>
      </c>
      <c r="I8850">
        <v>1240</v>
      </c>
      <c r="J8850">
        <v>889693</v>
      </c>
      <c r="K8850">
        <v>33</v>
      </c>
      <c r="L8850">
        <v>112</v>
      </c>
      <c r="M8850">
        <v>89</v>
      </c>
    </row>
    <row r="8851" spans="1:13" x14ac:dyDescent="0.15">
      <c r="A8851">
        <v>244900</v>
      </c>
      <c r="B8851">
        <v>2</v>
      </c>
      <c r="C8851" t="s">
        <v>16</v>
      </c>
      <c r="D8851" s="1">
        <v>41981.841736111113</v>
      </c>
      <c r="E8851" s="1">
        <v>41981.844837962963</v>
      </c>
      <c r="F8851" s="3">
        <v>20</v>
      </c>
      <c r="G8851">
        <v>61530</v>
      </c>
      <c r="H8851">
        <v>62558</v>
      </c>
      <c r="I8851">
        <v>1032</v>
      </c>
      <c r="J8851">
        <v>890045</v>
      </c>
      <c r="K8851">
        <v>2</v>
      </c>
      <c r="L8851">
        <v>110</v>
      </c>
      <c r="M8851">
        <v>98</v>
      </c>
    </row>
    <row r="8852" spans="1:13" x14ac:dyDescent="0.15">
      <c r="A8852">
        <v>244900</v>
      </c>
      <c r="B8852">
        <v>2</v>
      </c>
      <c r="C8852" t="s">
        <v>16</v>
      </c>
      <c r="D8852" s="1">
        <v>41981.841736111113</v>
      </c>
      <c r="E8852" s="1">
        <v>41981.844837962963</v>
      </c>
      <c r="F8852" s="3">
        <v>20</v>
      </c>
      <c r="G8852">
        <v>61530</v>
      </c>
      <c r="H8852">
        <v>62558</v>
      </c>
      <c r="I8852">
        <v>1032</v>
      </c>
      <c r="J8852">
        <v>890051</v>
      </c>
      <c r="K8852">
        <v>23</v>
      </c>
      <c r="L8852">
        <v>180</v>
      </c>
      <c r="M8852">
        <v>72</v>
      </c>
    </row>
    <row r="8853" spans="1:13" x14ac:dyDescent="0.15">
      <c r="A8853">
        <v>244900</v>
      </c>
      <c r="B8853">
        <v>2</v>
      </c>
      <c r="C8853" t="s">
        <v>16</v>
      </c>
      <c r="D8853" s="1">
        <v>41981.841736111113</v>
      </c>
      <c r="E8853" s="1">
        <v>41981.844837962963</v>
      </c>
      <c r="F8853" s="3">
        <v>20</v>
      </c>
      <c r="G8853">
        <v>61530</v>
      </c>
      <c r="H8853">
        <v>62558</v>
      </c>
      <c r="I8853">
        <v>1032</v>
      </c>
      <c r="J8853">
        <v>890050</v>
      </c>
      <c r="K8853">
        <v>20</v>
      </c>
      <c r="L8853">
        <v>100</v>
      </c>
      <c r="M8853">
        <v>40</v>
      </c>
    </row>
    <row r="8854" spans="1:13" x14ac:dyDescent="0.15">
      <c r="A8854">
        <v>244900</v>
      </c>
      <c r="B8854">
        <v>2</v>
      </c>
      <c r="C8854" t="s">
        <v>16</v>
      </c>
      <c r="D8854" s="1">
        <v>41981.841736111113</v>
      </c>
      <c r="E8854" s="1">
        <v>41981.844837962963</v>
      </c>
      <c r="F8854" s="3">
        <v>20</v>
      </c>
      <c r="G8854">
        <v>61530</v>
      </c>
      <c r="H8854">
        <v>62558</v>
      </c>
      <c r="I8854">
        <v>1032</v>
      </c>
      <c r="J8854">
        <v>890049</v>
      </c>
      <c r="K8854">
        <v>20</v>
      </c>
      <c r="L8854">
        <v>100</v>
      </c>
      <c r="M8854">
        <v>40</v>
      </c>
    </row>
    <row r="8855" spans="1:13" x14ac:dyDescent="0.15">
      <c r="A8855">
        <v>244900</v>
      </c>
      <c r="B8855">
        <v>2</v>
      </c>
      <c r="C8855" t="s">
        <v>16</v>
      </c>
      <c r="D8855" s="1">
        <v>41981.841736111113</v>
      </c>
      <c r="E8855" s="1">
        <v>41981.844837962963</v>
      </c>
      <c r="F8855" s="3">
        <v>20</v>
      </c>
      <c r="G8855">
        <v>61530</v>
      </c>
      <c r="H8855">
        <v>62558</v>
      </c>
      <c r="I8855">
        <v>1032</v>
      </c>
      <c r="J8855">
        <v>890048</v>
      </c>
      <c r="K8855">
        <v>21</v>
      </c>
      <c r="L8855">
        <v>430</v>
      </c>
      <c r="M8855">
        <v>179</v>
      </c>
    </row>
    <row r="8856" spans="1:13" x14ac:dyDescent="0.15">
      <c r="A8856">
        <v>244900</v>
      </c>
      <c r="B8856">
        <v>2</v>
      </c>
      <c r="C8856" t="s">
        <v>16</v>
      </c>
      <c r="D8856" s="1">
        <v>41981.841736111113</v>
      </c>
      <c r="E8856" s="1">
        <v>41981.844837962963</v>
      </c>
      <c r="F8856" s="3">
        <v>20</v>
      </c>
      <c r="G8856">
        <v>61530</v>
      </c>
      <c r="H8856">
        <v>62558</v>
      </c>
      <c r="I8856">
        <v>1032</v>
      </c>
      <c r="J8856">
        <v>890046</v>
      </c>
      <c r="K8856">
        <v>34</v>
      </c>
      <c r="L8856">
        <v>108</v>
      </c>
      <c r="M8856">
        <v>21</v>
      </c>
    </row>
    <row r="8857" spans="1:13" x14ac:dyDescent="0.15">
      <c r="A8857">
        <v>244900</v>
      </c>
      <c r="B8857">
        <v>2</v>
      </c>
      <c r="C8857" t="s">
        <v>16</v>
      </c>
      <c r="D8857" s="1">
        <v>41981.841736111113</v>
      </c>
      <c r="E8857" s="1">
        <v>41981.844837962963</v>
      </c>
      <c r="F8857" s="3">
        <v>20</v>
      </c>
      <c r="G8857">
        <v>61530</v>
      </c>
      <c r="H8857">
        <v>62558</v>
      </c>
      <c r="I8857">
        <v>1032</v>
      </c>
      <c r="J8857">
        <v>890044</v>
      </c>
      <c r="K8857">
        <v>1</v>
      </c>
      <c r="L8857">
        <v>230</v>
      </c>
      <c r="M8857">
        <v>210</v>
      </c>
    </row>
    <row r="8858" spans="1:13" x14ac:dyDescent="0.15">
      <c r="A8858">
        <v>244900</v>
      </c>
      <c r="B8858">
        <v>2</v>
      </c>
      <c r="C8858" t="s">
        <v>16</v>
      </c>
      <c r="D8858" s="1">
        <v>41981.841736111113</v>
      </c>
      <c r="E8858" s="1">
        <v>41981.844837962963</v>
      </c>
      <c r="F8858" s="3">
        <v>20</v>
      </c>
      <c r="G8858">
        <v>61530</v>
      </c>
      <c r="H8858">
        <v>62558</v>
      </c>
      <c r="I8858">
        <v>1032</v>
      </c>
      <c r="J8858">
        <v>890047</v>
      </c>
      <c r="K8858">
        <v>23</v>
      </c>
      <c r="L8858">
        <v>180</v>
      </c>
      <c r="M8858">
        <v>72</v>
      </c>
    </row>
    <row r="8859" spans="1:13" x14ac:dyDescent="0.15">
      <c r="A8859">
        <v>245000</v>
      </c>
      <c r="B8859">
        <v>2</v>
      </c>
      <c r="C8859" t="s">
        <v>17</v>
      </c>
      <c r="D8859" s="1">
        <v>41981.993333333332</v>
      </c>
      <c r="E8859" s="1">
        <v>41981.995833333334</v>
      </c>
      <c r="F8859" s="3">
        <v>23</v>
      </c>
      <c r="G8859">
        <v>52710</v>
      </c>
      <c r="H8859">
        <v>53346</v>
      </c>
      <c r="I8859">
        <v>640</v>
      </c>
      <c r="J8859">
        <v>890364</v>
      </c>
      <c r="K8859">
        <v>6</v>
      </c>
      <c r="L8859">
        <v>450</v>
      </c>
      <c r="M8859">
        <v>318</v>
      </c>
    </row>
    <row r="8860" spans="1:13" x14ac:dyDescent="0.15">
      <c r="A8860">
        <v>245000</v>
      </c>
      <c r="B8860">
        <v>2</v>
      </c>
      <c r="C8860" t="s">
        <v>17</v>
      </c>
      <c r="D8860" s="1">
        <v>41981.993333333332</v>
      </c>
      <c r="E8860" s="1">
        <v>41981.995833333334</v>
      </c>
      <c r="F8860" s="3">
        <v>23</v>
      </c>
      <c r="G8860">
        <v>52710</v>
      </c>
      <c r="H8860">
        <v>53346</v>
      </c>
      <c r="I8860">
        <v>640</v>
      </c>
      <c r="J8860">
        <v>890365</v>
      </c>
      <c r="K8860">
        <v>25</v>
      </c>
      <c r="L8860">
        <v>120</v>
      </c>
      <c r="M8860">
        <v>48</v>
      </c>
    </row>
    <row r="8861" spans="1:13" x14ac:dyDescent="0.15">
      <c r="A8861">
        <v>245000</v>
      </c>
      <c r="B8861">
        <v>2</v>
      </c>
      <c r="C8861" t="s">
        <v>17</v>
      </c>
      <c r="D8861" s="1">
        <v>41981.993333333332</v>
      </c>
      <c r="E8861" s="1">
        <v>41981.995833333334</v>
      </c>
      <c r="F8861" s="3">
        <v>23</v>
      </c>
      <c r="G8861">
        <v>52710</v>
      </c>
      <c r="H8861">
        <v>53346</v>
      </c>
      <c r="I8861">
        <v>640</v>
      </c>
      <c r="J8861">
        <v>890366</v>
      </c>
      <c r="K8861">
        <v>33</v>
      </c>
      <c r="L8861">
        <v>112</v>
      </c>
      <c r="M8861">
        <v>89</v>
      </c>
    </row>
    <row r="8862" spans="1:13" x14ac:dyDescent="0.15">
      <c r="A8862">
        <v>245100</v>
      </c>
      <c r="B8862">
        <v>2</v>
      </c>
      <c r="C8862" t="s">
        <v>15</v>
      </c>
      <c r="D8862" s="1">
        <v>41982.348541666666</v>
      </c>
      <c r="E8862" s="1">
        <v>41982.351388888892</v>
      </c>
      <c r="F8862" s="3">
        <v>8</v>
      </c>
      <c r="G8862">
        <v>75890</v>
      </c>
      <c r="H8862">
        <v>76999</v>
      </c>
      <c r="I8862">
        <v>1110</v>
      </c>
      <c r="J8862">
        <v>890718</v>
      </c>
      <c r="K8862">
        <v>16</v>
      </c>
      <c r="L8862">
        <v>160</v>
      </c>
      <c r="M8862">
        <v>49</v>
      </c>
    </row>
    <row r="8863" spans="1:13" x14ac:dyDescent="0.15">
      <c r="A8863">
        <v>245100</v>
      </c>
      <c r="B8863">
        <v>2</v>
      </c>
      <c r="C8863" t="s">
        <v>15</v>
      </c>
      <c r="D8863" s="1">
        <v>41982.348541666666</v>
      </c>
      <c r="E8863" s="1">
        <v>41982.351388888892</v>
      </c>
      <c r="F8863" s="3">
        <v>8</v>
      </c>
      <c r="G8863">
        <v>75890</v>
      </c>
      <c r="H8863">
        <v>76999</v>
      </c>
      <c r="I8863">
        <v>1110</v>
      </c>
      <c r="J8863">
        <v>890721</v>
      </c>
      <c r="K8863">
        <v>22</v>
      </c>
      <c r="L8863">
        <v>300</v>
      </c>
      <c r="M8863">
        <v>118</v>
      </c>
    </row>
    <row r="8864" spans="1:13" x14ac:dyDescent="0.15">
      <c r="A8864">
        <v>245100</v>
      </c>
      <c r="B8864">
        <v>2</v>
      </c>
      <c r="C8864" t="s">
        <v>15</v>
      </c>
      <c r="D8864" s="1">
        <v>41982.348541666666</v>
      </c>
      <c r="E8864" s="1">
        <v>41982.351388888892</v>
      </c>
      <c r="F8864" s="3">
        <v>8</v>
      </c>
      <c r="G8864">
        <v>75890</v>
      </c>
      <c r="H8864">
        <v>76999</v>
      </c>
      <c r="I8864">
        <v>1110</v>
      </c>
      <c r="J8864">
        <v>890720</v>
      </c>
      <c r="K8864">
        <v>25</v>
      </c>
      <c r="L8864">
        <v>120</v>
      </c>
      <c r="M8864">
        <v>48</v>
      </c>
    </row>
    <row r="8865" spans="1:13" x14ac:dyDescent="0.15">
      <c r="A8865">
        <v>245100</v>
      </c>
      <c r="B8865">
        <v>2</v>
      </c>
      <c r="C8865" t="s">
        <v>15</v>
      </c>
      <c r="D8865" s="1">
        <v>41982.348541666666</v>
      </c>
      <c r="E8865" s="1">
        <v>41982.351388888892</v>
      </c>
      <c r="F8865" s="3">
        <v>8</v>
      </c>
      <c r="G8865">
        <v>75890</v>
      </c>
      <c r="H8865">
        <v>76999</v>
      </c>
      <c r="I8865">
        <v>1110</v>
      </c>
      <c r="J8865">
        <v>890719</v>
      </c>
      <c r="K8865">
        <v>34</v>
      </c>
      <c r="L8865">
        <v>108</v>
      </c>
      <c r="M8865">
        <v>21</v>
      </c>
    </row>
    <row r="8866" spans="1:13" x14ac:dyDescent="0.15">
      <c r="A8866">
        <v>245200</v>
      </c>
      <c r="B8866">
        <v>2</v>
      </c>
      <c r="C8866" t="s">
        <v>13</v>
      </c>
      <c r="D8866" s="1">
        <v>41982.439097222225</v>
      </c>
      <c r="E8866" s="1">
        <v>41982.442060185182</v>
      </c>
      <c r="F8866" s="3">
        <v>10</v>
      </c>
      <c r="G8866">
        <v>57366</v>
      </c>
      <c r="H8866">
        <v>59238</v>
      </c>
      <c r="I8866">
        <v>1810</v>
      </c>
      <c r="J8866">
        <v>891069</v>
      </c>
      <c r="K8866">
        <v>6</v>
      </c>
      <c r="L8866">
        <v>450</v>
      </c>
      <c r="M8866">
        <v>318</v>
      </c>
    </row>
    <row r="8867" spans="1:13" x14ac:dyDescent="0.15">
      <c r="A8867">
        <v>245200</v>
      </c>
      <c r="B8867">
        <v>2</v>
      </c>
      <c r="C8867" t="s">
        <v>13</v>
      </c>
      <c r="D8867" s="1">
        <v>41982.439097222225</v>
      </c>
      <c r="E8867" s="1">
        <v>41982.442060185182</v>
      </c>
      <c r="F8867" s="3">
        <v>10</v>
      </c>
      <c r="G8867">
        <v>57366</v>
      </c>
      <c r="H8867">
        <v>59238</v>
      </c>
      <c r="I8867">
        <v>1810</v>
      </c>
      <c r="J8867">
        <v>891070</v>
      </c>
      <c r="K8867">
        <v>16</v>
      </c>
      <c r="L8867">
        <v>160</v>
      </c>
      <c r="M8867">
        <v>49</v>
      </c>
    </row>
    <row r="8868" spans="1:13" x14ac:dyDescent="0.15">
      <c r="A8868">
        <v>245200</v>
      </c>
      <c r="B8868">
        <v>2</v>
      </c>
      <c r="C8868" t="s">
        <v>13</v>
      </c>
      <c r="D8868" s="1">
        <v>41982.439097222225</v>
      </c>
      <c r="E8868" s="1">
        <v>41982.442060185182</v>
      </c>
      <c r="F8868" s="3">
        <v>10</v>
      </c>
      <c r="G8868">
        <v>57366</v>
      </c>
      <c r="H8868">
        <v>59238</v>
      </c>
      <c r="I8868">
        <v>1810</v>
      </c>
      <c r="J8868">
        <v>891071</v>
      </c>
      <c r="K8868">
        <v>17</v>
      </c>
      <c r="L8868">
        <v>160</v>
      </c>
      <c r="M8868">
        <v>32</v>
      </c>
    </row>
    <row r="8869" spans="1:13" x14ac:dyDescent="0.15">
      <c r="A8869">
        <v>245200</v>
      </c>
      <c r="B8869">
        <v>2</v>
      </c>
      <c r="C8869" t="s">
        <v>13</v>
      </c>
      <c r="D8869" s="1">
        <v>41982.439097222225</v>
      </c>
      <c r="E8869" s="1">
        <v>41982.442060185182</v>
      </c>
      <c r="F8869" s="3">
        <v>10</v>
      </c>
      <c r="G8869">
        <v>57366</v>
      </c>
      <c r="H8869">
        <v>59238</v>
      </c>
      <c r="I8869">
        <v>1810</v>
      </c>
      <c r="J8869">
        <v>891072</v>
      </c>
      <c r="K8869">
        <v>31</v>
      </c>
      <c r="L8869">
        <v>112</v>
      </c>
      <c r="M8869">
        <v>90</v>
      </c>
    </row>
    <row r="8870" spans="1:13" x14ac:dyDescent="0.15">
      <c r="A8870">
        <v>245200</v>
      </c>
      <c r="B8870">
        <v>2</v>
      </c>
      <c r="C8870" t="s">
        <v>13</v>
      </c>
      <c r="D8870" s="1">
        <v>41982.439097222225</v>
      </c>
      <c r="E8870" s="1">
        <v>41982.442060185182</v>
      </c>
      <c r="F8870" s="3">
        <v>10</v>
      </c>
      <c r="G8870">
        <v>57366</v>
      </c>
      <c r="H8870">
        <v>59238</v>
      </c>
      <c r="I8870">
        <v>1810</v>
      </c>
      <c r="J8870">
        <v>891073</v>
      </c>
      <c r="K8870">
        <v>32</v>
      </c>
      <c r="L8870">
        <v>112</v>
      </c>
      <c r="M8870">
        <v>89</v>
      </c>
    </row>
    <row r="8871" spans="1:13" x14ac:dyDescent="0.15">
      <c r="A8871">
        <v>245300</v>
      </c>
      <c r="B8871">
        <v>2</v>
      </c>
      <c r="C8871" t="s">
        <v>15</v>
      </c>
      <c r="D8871" s="1">
        <v>41982.513472222221</v>
      </c>
      <c r="E8871" s="1">
        <v>41982.518819444442</v>
      </c>
      <c r="F8871" s="3">
        <v>12</v>
      </c>
      <c r="G8871">
        <v>68112</v>
      </c>
      <c r="H8871">
        <v>68128</v>
      </c>
      <c r="I8871">
        <v>252</v>
      </c>
      <c r="J8871">
        <v>891451</v>
      </c>
      <c r="K8871">
        <v>21</v>
      </c>
      <c r="L8871">
        <v>430</v>
      </c>
      <c r="M8871">
        <v>179</v>
      </c>
    </row>
    <row r="8872" spans="1:13" x14ac:dyDescent="0.15">
      <c r="A8872">
        <v>245400</v>
      </c>
      <c r="B8872">
        <v>2</v>
      </c>
      <c r="C8872" t="s">
        <v>19</v>
      </c>
      <c r="D8872" s="1">
        <v>41982.540486111109</v>
      </c>
      <c r="E8872" s="1">
        <v>41982.545231481483</v>
      </c>
      <c r="F8872" s="3">
        <v>12</v>
      </c>
      <c r="G8872">
        <v>43340</v>
      </c>
      <c r="H8872">
        <v>44070</v>
      </c>
      <c r="I8872">
        <v>730</v>
      </c>
      <c r="J8872">
        <v>891841</v>
      </c>
      <c r="K8872">
        <v>4</v>
      </c>
      <c r="L8872">
        <v>110</v>
      </c>
      <c r="M8872">
        <v>98</v>
      </c>
    </row>
    <row r="8873" spans="1:13" x14ac:dyDescent="0.15">
      <c r="A8873">
        <v>245400</v>
      </c>
      <c r="B8873">
        <v>2</v>
      </c>
      <c r="C8873" t="s">
        <v>19</v>
      </c>
      <c r="D8873" s="1">
        <v>41982.540486111109</v>
      </c>
      <c r="E8873" s="1">
        <v>41982.545231481483</v>
      </c>
      <c r="F8873" s="3">
        <v>12</v>
      </c>
      <c r="G8873">
        <v>43340</v>
      </c>
      <c r="H8873">
        <v>44070</v>
      </c>
      <c r="I8873">
        <v>730</v>
      </c>
      <c r="J8873">
        <v>891842</v>
      </c>
      <c r="K8873">
        <v>3</v>
      </c>
      <c r="L8873">
        <v>110</v>
      </c>
      <c r="M8873">
        <v>98</v>
      </c>
    </row>
    <row r="8874" spans="1:13" x14ac:dyDescent="0.15">
      <c r="A8874">
        <v>245400</v>
      </c>
      <c r="B8874">
        <v>2</v>
      </c>
      <c r="C8874" t="s">
        <v>19</v>
      </c>
      <c r="D8874" s="1">
        <v>41982.540486111109</v>
      </c>
      <c r="E8874" s="1">
        <v>41982.545231481483</v>
      </c>
      <c r="F8874" s="3">
        <v>12</v>
      </c>
      <c r="G8874">
        <v>43340</v>
      </c>
      <c r="H8874">
        <v>44070</v>
      </c>
      <c r="I8874">
        <v>730</v>
      </c>
      <c r="J8874">
        <v>891843</v>
      </c>
      <c r="K8874">
        <v>7</v>
      </c>
      <c r="L8874">
        <v>450</v>
      </c>
      <c r="M8874">
        <v>316</v>
      </c>
    </row>
    <row r="8875" spans="1:13" x14ac:dyDescent="0.15">
      <c r="A8875">
        <v>245400</v>
      </c>
      <c r="B8875">
        <v>2</v>
      </c>
      <c r="C8875" t="s">
        <v>19</v>
      </c>
      <c r="D8875" s="1">
        <v>41982.540486111109</v>
      </c>
      <c r="E8875" s="1">
        <v>41982.545231481483</v>
      </c>
      <c r="F8875" s="3">
        <v>12</v>
      </c>
      <c r="G8875">
        <v>43340</v>
      </c>
      <c r="H8875">
        <v>44070</v>
      </c>
      <c r="I8875">
        <v>730</v>
      </c>
      <c r="J8875">
        <v>891844</v>
      </c>
      <c r="K8875">
        <v>33</v>
      </c>
      <c r="L8875">
        <v>112</v>
      </c>
      <c r="M8875">
        <v>89</v>
      </c>
    </row>
    <row r="8876" spans="1:13" x14ac:dyDescent="0.15">
      <c r="A8876">
        <v>245500</v>
      </c>
      <c r="B8876">
        <v>2</v>
      </c>
      <c r="C8876" t="s">
        <v>19</v>
      </c>
      <c r="D8876" s="1">
        <v>41982.654652777775</v>
      </c>
      <c r="E8876" s="1">
        <v>41982.656944444447</v>
      </c>
      <c r="F8876" s="3">
        <v>15</v>
      </c>
      <c r="G8876">
        <v>76125</v>
      </c>
      <c r="H8876">
        <v>77002</v>
      </c>
      <c r="I8876">
        <v>880</v>
      </c>
      <c r="J8876">
        <v>892221</v>
      </c>
      <c r="K8876">
        <v>11</v>
      </c>
      <c r="L8876">
        <v>370</v>
      </c>
      <c r="M8876">
        <v>255</v>
      </c>
    </row>
    <row r="8877" spans="1:13" x14ac:dyDescent="0.15">
      <c r="A8877">
        <v>245500</v>
      </c>
      <c r="B8877">
        <v>2</v>
      </c>
      <c r="C8877" t="s">
        <v>19</v>
      </c>
      <c r="D8877" s="1">
        <v>41982.654652777775</v>
      </c>
      <c r="E8877" s="1">
        <v>41982.656944444447</v>
      </c>
      <c r="F8877" s="3">
        <v>15</v>
      </c>
      <c r="G8877">
        <v>76125</v>
      </c>
      <c r="H8877">
        <v>77002</v>
      </c>
      <c r="I8877">
        <v>880</v>
      </c>
      <c r="J8877">
        <v>892222</v>
      </c>
      <c r="K8877">
        <v>33</v>
      </c>
      <c r="L8877">
        <v>112</v>
      </c>
      <c r="M8877">
        <v>89</v>
      </c>
    </row>
    <row r="8878" spans="1:13" x14ac:dyDescent="0.15">
      <c r="A8878">
        <v>245500</v>
      </c>
      <c r="B8878">
        <v>2</v>
      </c>
      <c r="C8878" t="s">
        <v>19</v>
      </c>
      <c r="D8878" s="1">
        <v>41982.654652777775</v>
      </c>
      <c r="E8878" s="1">
        <v>41982.656944444447</v>
      </c>
      <c r="F8878" s="3">
        <v>15</v>
      </c>
      <c r="G8878">
        <v>76125</v>
      </c>
      <c r="H8878">
        <v>77002</v>
      </c>
      <c r="I8878">
        <v>880</v>
      </c>
      <c r="J8878">
        <v>892220</v>
      </c>
      <c r="K8878">
        <v>7</v>
      </c>
      <c r="L8878">
        <v>450</v>
      </c>
      <c r="M8878">
        <v>316</v>
      </c>
    </row>
    <row r="8879" spans="1:13" x14ac:dyDescent="0.15">
      <c r="A8879">
        <v>245600</v>
      </c>
      <c r="B8879">
        <v>2</v>
      </c>
      <c r="C8879" t="s">
        <v>19</v>
      </c>
      <c r="D8879" s="1">
        <v>41982.77375</v>
      </c>
      <c r="E8879" s="1">
        <v>41982.776574074072</v>
      </c>
      <c r="F8879" s="3">
        <v>18</v>
      </c>
      <c r="G8879">
        <v>64499</v>
      </c>
      <c r="H8879">
        <v>65632</v>
      </c>
      <c r="I8879">
        <v>1130</v>
      </c>
      <c r="J8879">
        <v>892589</v>
      </c>
      <c r="K8879">
        <v>9</v>
      </c>
      <c r="L8879">
        <v>370</v>
      </c>
      <c r="M8879">
        <v>255</v>
      </c>
    </row>
    <row r="8880" spans="1:13" x14ac:dyDescent="0.15">
      <c r="A8880">
        <v>245600</v>
      </c>
      <c r="B8880">
        <v>2</v>
      </c>
      <c r="C8880" t="s">
        <v>19</v>
      </c>
      <c r="D8880" s="1">
        <v>41982.77375</v>
      </c>
      <c r="E8880" s="1">
        <v>41982.776574074072</v>
      </c>
      <c r="F8880" s="3">
        <v>18</v>
      </c>
      <c r="G8880">
        <v>64499</v>
      </c>
      <c r="H8880">
        <v>65632</v>
      </c>
      <c r="I8880">
        <v>1130</v>
      </c>
      <c r="J8880">
        <v>892592</v>
      </c>
      <c r="K8880">
        <v>27</v>
      </c>
      <c r="L8880">
        <v>100</v>
      </c>
      <c r="M8880">
        <v>79</v>
      </c>
    </row>
    <row r="8881" spans="1:13" x14ac:dyDescent="0.15">
      <c r="A8881">
        <v>245600</v>
      </c>
      <c r="B8881">
        <v>2</v>
      </c>
      <c r="C8881" t="s">
        <v>19</v>
      </c>
      <c r="D8881" s="1">
        <v>41982.77375</v>
      </c>
      <c r="E8881" s="1">
        <v>41982.776574074072</v>
      </c>
      <c r="F8881" s="3">
        <v>18</v>
      </c>
      <c r="G8881">
        <v>64499</v>
      </c>
      <c r="H8881">
        <v>65632</v>
      </c>
      <c r="I8881">
        <v>1130</v>
      </c>
      <c r="J8881">
        <v>892593</v>
      </c>
      <c r="K8881">
        <v>32</v>
      </c>
      <c r="L8881">
        <v>112</v>
      </c>
      <c r="M8881">
        <v>89</v>
      </c>
    </row>
    <row r="8882" spans="1:13" x14ac:dyDescent="0.15">
      <c r="A8882">
        <v>245600</v>
      </c>
      <c r="B8882">
        <v>2</v>
      </c>
      <c r="C8882" t="s">
        <v>19</v>
      </c>
      <c r="D8882" s="1">
        <v>41982.77375</v>
      </c>
      <c r="E8882" s="1">
        <v>41982.776574074072</v>
      </c>
      <c r="F8882" s="3">
        <v>18</v>
      </c>
      <c r="G8882">
        <v>64499</v>
      </c>
      <c r="H8882">
        <v>65632</v>
      </c>
      <c r="I8882">
        <v>1130</v>
      </c>
      <c r="J8882">
        <v>892588</v>
      </c>
      <c r="K8882">
        <v>5</v>
      </c>
      <c r="L8882">
        <v>110</v>
      </c>
      <c r="M8882">
        <v>98</v>
      </c>
    </row>
    <row r="8883" spans="1:13" x14ac:dyDescent="0.15">
      <c r="A8883">
        <v>245600</v>
      </c>
      <c r="B8883">
        <v>2</v>
      </c>
      <c r="C8883" t="s">
        <v>19</v>
      </c>
      <c r="D8883" s="1">
        <v>41982.77375</v>
      </c>
      <c r="E8883" s="1">
        <v>41982.776574074072</v>
      </c>
      <c r="F8883" s="3">
        <v>18</v>
      </c>
      <c r="G8883">
        <v>64499</v>
      </c>
      <c r="H8883">
        <v>65632</v>
      </c>
      <c r="I8883">
        <v>1130</v>
      </c>
      <c r="J8883">
        <v>892591</v>
      </c>
      <c r="K8883">
        <v>29</v>
      </c>
      <c r="L8883">
        <v>82</v>
      </c>
      <c r="M8883">
        <v>65</v>
      </c>
    </row>
    <row r="8884" spans="1:13" x14ac:dyDescent="0.15">
      <c r="A8884">
        <v>245600</v>
      </c>
      <c r="B8884">
        <v>2</v>
      </c>
      <c r="C8884" t="s">
        <v>19</v>
      </c>
      <c r="D8884" s="1">
        <v>41982.77375</v>
      </c>
      <c r="E8884" s="1">
        <v>41982.776574074072</v>
      </c>
      <c r="F8884" s="3">
        <v>18</v>
      </c>
      <c r="G8884">
        <v>64499</v>
      </c>
      <c r="H8884">
        <v>65632</v>
      </c>
      <c r="I8884">
        <v>1130</v>
      </c>
      <c r="J8884">
        <v>892590</v>
      </c>
      <c r="K8884">
        <v>9</v>
      </c>
      <c r="L8884">
        <v>370</v>
      </c>
      <c r="M8884">
        <v>255</v>
      </c>
    </row>
    <row r="8885" spans="1:13" x14ac:dyDescent="0.15">
      <c r="A8885">
        <v>245700</v>
      </c>
      <c r="B8885">
        <v>2</v>
      </c>
      <c r="C8885" t="s">
        <v>14</v>
      </c>
      <c r="D8885" s="1">
        <v>41982.829930555556</v>
      </c>
      <c r="E8885" s="1">
        <v>41982.832557870373</v>
      </c>
      <c r="F8885" s="3">
        <v>19</v>
      </c>
      <c r="G8885">
        <v>53490</v>
      </c>
      <c r="H8885">
        <v>54120</v>
      </c>
      <c r="I8885">
        <v>630</v>
      </c>
      <c r="J8885">
        <v>892929</v>
      </c>
      <c r="K8885">
        <v>26</v>
      </c>
      <c r="L8885">
        <v>143</v>
      </c>
      <c r="M8885">
        <v>117</v>
      </c>
    </row>
    <row r="8886" spans="1:13" x14ac:dyDescent="0.15">
      <c r="A8886">
        <v>245700</v>
      </c>
      <c r="B8886">
        <v>2</v>
      </c>
      <c r="C8886" t="s">
        <v>14</v>
      </c>
      <c r="D8886" s="1">
        <v>41982.829930555556</v>
      </c>
      <c r="E8886" s="1">
        <v>41982.832557870373</v>
      </c>
      <c r="F8886" s="3">
        <v>19</v>
      </c>
      <c r="G8886">
        <v>53490</v>
      </c>
      <c r="H8886">
        <v>54120</v>
      </c>
      <c r="I8886">
        <v>630</v>
      </c>
      <c r="J8886">
        <v>892928</v>
      </c>
      <c r="K8886">
        <v>18</v>
      </c>
      <c r="L8886">
        <v>160</v>
      </c>
      <c r="M8886">
        <v>30</v>
      </c>
    </row>
    <row r="8887" spans="1:13" x14ac:dyDescent="0.15">
      <c r="A8887">
        <v>245800</v>
      </c>
      <c r="B8887">
        <v>2</v>
      </c>
      <c r="C8887" t="s">
        <v>21</v>
      </c>
      <c r="D8887" s="1">
        <v>41982.936388888891</v>
      </c>
      <c r="E8887" s="1">
        <v>41982.939305555556</v>
      </c>
      <c r="F8887" s="3">
        <v>22</v>
      </c>
      <c r="G8887">
        <v>72888</v>
      </c>
      <c r="H8887">
        <v>74307</v>
      </c>
      <c r="I8887">
        <v>1420</v>
      </c>
      <c r="J8887">
        <v>893295</v>
      </c>
      <c r="K8887">
        <v>9</v>
      </c>
      <c r="L8887">
        <v>370</v>
      </c>
      <c r="M8887">
        <v>255</v>
      </c>
    </row>
    <row r="8888" spans="1:13" x14ac:dyDescent="0.15">
      <c r="A8888">
        <v>245800</v>
      </c>
      <c r="B8888">
        <v>2</v>
      </c>
      <c r="C8888" t="s">
        <v>21</v>
      </c>
      <c r="D8888" s="1">
        <v>41982.936388888891</v>
      </c>
      <c r="E8888" s="1">
        <v>41982.939305555556</v>
      </c>
      <c r="F8888" s="3">
        <v>22</v>
      </c>
      <c r="G8888">
        <v>72888</v>
      </c>
      <c r="H8888">
        <v>74307</v>
      </c>
      <c r="I8888">
        <v>1420</v>
      </c>
      <c r="J8888">
        <v>893296</v>
      </c>
      <c r="K8888">
        <v>26</v>
      </c>
      <c r="L8888">
        <v>143</v>
      </c>
      <c r="M8888">
        <v>117</v>
      </c>
    </row>
    <row r="8889" spans="1:13" x14ac:dyDescent="0.15">
      <c r="A8889">
        <v>245800</v>
      </c>
      <c r="B8889">
        <v>2</v>
      </c>
      <c r="C8889" t="s">
        <v>21</v>
      </c>
      <c r="D8889" s="1">
        <v>41982.936388888891</v>
      </c>
      <c r="E8889" s="1">
        <v>41982.939305555556</v>
      </c>
      <c r="F8889" s="3">
        <v>22</v>
      </c>
      <c r="G8889">
        <v>72888</v>
      </c>
      <c r="H8889">
        <v>74307</v>
      </c>
      <c r="I8889">
        <v>1420</v>
      </c>
      <c r="J8889">
        <v>893294</v>
      </c>
      <c r="K8889">
        <v>9</v>
      </c>
      <c r="L8889">
        <v>370</v>
      </c>
      <c r="M8889">
        <v>255</v>
      </c>
    </row>
    <row r="8890" spans="1:13" x14ac:dyDescent="0.15">
      <c r="A8890">
        <v>245800</v>
      </c>
      <c r="B8890">
        <v>2</v>
      </c>
      <c r="C8890" t="s">
        <v>21</v>
      </c>
      <c r="D8890" s="1">
        <v>41982.936388888891</v>
      </c>
      <c r="E8890" s="1">
        <v>41982.939305555556</v>
      </c>
      <c r="F8890" s="3">
        <v>22</v>
      </c>
      <c r="G8890">
        <v>72888</v>
      </c>
      <c r="H8890">
        <v>74307</v>
      </c>
      <c r="I8890">
        <v>1420</v>
      </c>
      <c r="J8890">
        <v>893293</v>
      </c>
      <c r="K8890">
        <v>9</v>
      </c>
      <c r="L8890">
        <v>370</v>
      </c>
      <c r="M8890">
        <v>255</v>
      </c>
    </row>
    <row r="8891" spans="1:13" x14ac:dyDescent="0.15">
      <c r="A8891">
        <v>245800</v>
      </c>
      <c r="B8891">
        <v>2</v>
      </c>
      <c r="C8891" t="s">
        <v>21</v>
      </c>
      <c r="D8891" s="1">
        <v>41982.936388888891</v>
      </c>
      <c r="E8891" s="1">
        <v>41982.939305555556</v>
      </c>
      <c r="F8891" s="3">
        <v>22</v>
      </c>
      <c r="G8891">
        <v>72888</v>
      </c>
      <c r="H8891">
        <v>74307</v>
      </c>
      <c r="I8891">
        <v>1420</v>
      </c>
      <c r="J8891">
        <v>893292</v>
      </c>
      <c r="K8891">
        <v>5</v>
      </c>
      <c r="L8891">
        <v>110</v>
      </c>
      <c r="M8891">
        <v>98</v>
      </c>
    </row>
    <row r="8892" spans="1:13" x14ac:dyDescent="0.15">
      <c r="A8892">
        <v>245800</v>
      </c>
      <c r="B8892">
        <v>2</v>
      </c>
      <c r="C8892" t="s">
        <v>21</v>
      </c>
      <c r="D8892" s="1">
        <v>41982.936388888891</v>
      </c>
      <c r="E8892" s="1">
        <v>41982.939305555556</v>
      </c>
      <c r="F8892" s="3">
        <v>22</v>
      </c>
      <c r="G8892">
        <v>72888</v>
      </c>
      <c r="H8892">
        <v>74307</v>
      </c>
      <c r="I8892">
        <v>1420</v>
      </c>
      <c r="J8892">
        <v>893297</v>
      </c>
      <c r="K8892">
        <v>31</v>
      </c>
      <c r="L8892">
        <v>112</v>
      </c>
      <c r="M8892">
        <v>90</v>
      </c>
    </row>
    <row r="8893" spans="1:13" x14ac:dyDescent="0.15">
      <c r="A8893">
        <v>245900</v>
      </c>
      <c r="B8893">
        <v>2</v>
      </c>
      <c r="C8893" t="s">
        <v>21</v>
      </c>
      <c r="D8893" s="1">
        <v>41983.329722222225</v>
      </c>
      <c r="E8893" s="1">
        <v>41983.332268518519</v>
      </c>
      <c r="F8893" s="3">
        <v>7</v>
      </c>
      <c r="G8893">
        <v>69148</v>
      </c>
      <c r="H8893">
        <v>69902</v>
      </c>
      <c r="I8893">
        <v>750</v>
      </c>
      <c r="J8893">
        <v>893670</v>
      </c>
      <c r="K8893">
        <v>29</v>
      </c>
      <c r="L8893">
        <v>82</v>
      </c>
      <c r="M8893">
        <v>65</v>
      </c>
    </row>
    <row r="8894" spans="1:13" x14ac:dyDescent="0.15">
      <c r="A8894">
        <v>245900</v>
      </c>
      <c r="B8894">
        <v>2</v>
      </c>
      <c r="C8894" t="s">
        <v>21</v>
      </c>
      <c r="D8894" s="1">
        <v>41983.329722222225</v>
      </c>
      <c r="E8894" s="1">
        <v>41983.332268518519</v>
      </c>
      <c r="F8894" s="3">
        <v>7</v>
      </c>
      <c r="G8894">
        <v>69148</v>
      </c>
      <c r="H8894">
        <v>69902</v>
      </c>
      <c r="I8894">
        <v>750</v>
      </c>
      <c r="J8894">
        <v>893667</v>
      </c>
      <c r="K8894">
        <v>17</v>
      </c>
      <c r="L8894">
        <v>160</v>
      </c>
      <c r="M8894">
        <v>32</v>
      </c>
    </row>
    <row r="8895" spans="1:13" x14ac:dyDescent="0.15">
      <c r="A8895">
        <v>245900</v>
      </c>
      <c r="B8895">
        <v>2</v>
      </c>
      <c r="C8895" t="s">
        <v>21</v>
      </c>
      <c r="D8895" s="1">
        <v>41983.329722222225</v>
      </c>
      <c r="E8895" s="1">
        <v>41983.332268518519</v>
      </c>
      <c r="F8895" s="3">
        <v>7</v>
      </c>
      <c r="G8895">
        <v>69148</v>
      </c>
      <c r="H8895">
        <v>69902</v>
      </c>
      <c r="I8895">
        <v>750</v>
      </c>
      <c r="J8895">
        <v>893668</v>
      </c>
      <c r="K8895">
        <v>25</v>
      </c>
      <c r="L8895">
        <v>120</v>
      </c>
      <c r="M8895">
        <v>48</v>
      </c>
    </row>
    <row r="8896" spans="1:13" x14ac:dyDescent="0.15">
      <c r="A8896">
        <v>245900</v>
      </c>
      <c r="B8896">
        <v>2</v>
      </c>
      <c r="C8896" t="s">
        <v>21</v>
      </c>
      <c r="D8896" s="1">
        <v>41983.329722222225</v>
      </c>
      <c r="E8896" s="1">
        <v>41983.332268518519</v>
      </c>
      <c r="F8896" s="3">
        <v>7</v>
      </c>
      <c r="G8896">
        <v>69148</v>
      </c>
      <c r="H8896">
        <v>69902</v>
      </c>
      <c r="I8896">
        <v>750</v>
      </c>
      <c r="J8896">
        <v>893669</v>
      </c>
      <c r="K8896">
        <v>28</v>
      </c>
      <c r="L8896">
        <v>47</v>
      </c>
      <c r="M8896">
        <v>37</v>
      </c>
    </row>
    <row r="8897" spans="1:13" x14ac:dyDescent="0.15">
      <c r="A8897">
        <v>246000</v>
      </c>
      <c r="B8897">
        <v>2</v>
      </c>
      <c r="C8897" t="s">
        <v>13</v>
      </c>
      <c r="D8897" s="1">
        <v>41983.412986111114</v>
      </c>
      <c r="E8897" s="1">
        <v>41983.41578703704</v>
      </c>
      <c r="F8897" s="3">
        <v>9</v>
      </c>
      <c r="G8897">
        <v>67531</v>
      </c>
      <c r="H8897">
        <v>68519</v>
      </c>
      <c r="I8897">
        <v>990</v>
      </c>
      <c r="J8897">
        <v>894016</v>
      </c>
      <c r="K8897">
        <v>33</v>
      </c>
      <c r="L8897">
        <v>112</v>
      </c>
      <c r="M8897">
        <v>89</v>
      </c>
    </row>
    <row r="8898" spans="1:13" x14ac:dyDescent="0.15">
      <c r="A8898">
        <v>246000</v>
      </c>
      <c r="B8898">
        <v>2</v>
      </c>
      <c r="C8898" t="s">
        <v>13</v>
      </c>
      <c r="D8898" s="1">
        <v>41983.412986111114</v>
      </c>
      <c r="E8898" s="1">
        <v>41983.41578703704</v>
      </c>
      <c r="F8898" s="3">
        <v>9</v>
      </c>
      <c r="G8898">
        <v>67531</v>
      </c>
      <c r="H8898">
        <v>68519</v>
      </c>
      <c r="I8898">
        <v>990</v>
      </c>
      <c r="J8898">
        <v>894017</v>
      </c>
      <c r="K8898">
        <v>33</v>
      </c>
      <c r="L8898">
        <v>112</v>
      </c>
      <c r="M8898">
        <v>89</v>
      </c>
    </row>
    <row r="8899" spans="1:13" x14ac:dyDescent="0.15">
      <c r="A8899">
        <v>246000</v>
      </c>
      <c r="B8899">
        <v>2</v>
      </c>
      <c r="C8899" t="s">
        <v>13</v>
      </c>
      <c r="D8899" s="1">
        <v>41983.412986111114</v>
      </c>
      <c r="E8899" s="1">
        <v>41983.41578703704</v>
      </c>
      <c r="F8899" s="3">
        <v>9</v>
      </c>
      <c r="G8899">
        <v>67531</v>
      </c>
      <c r="H8899">
        <v>68519</v>
      </c>
      <c r="I8899">
        <v>990</v>
      </c>
      <c r="J8899">
        <v>894014</v>
      </c>
      <c r="K8899">
        <v>1</v>
      </c>
      <c r="L8899">
        <v>230</v>
      </c>
      <c r="M8899">
        <v>210</v>
      </c>
    </row>
    <row r="8900" spans="1:13" x14ac:dyDescent="0.15">
      <c r="A8900">
        <v>246000</v>
      </c>
      <c r="B8900">
        <v>2</v>
      </c>
      <c r="C8900" t="s">
        <v>13</v>
      </c>
      <c r="D8900" s="1">
        <v>41983.412986111114</v>
      </c>
      <c r="E8900" s="1">
        <v>41983.41578703704</v>
      </c>
      <c r="F8900" s="3">
        <v>9</v>
      </c>
      <c r="G8900">
        <v>67531</v>
      </c>
      <c r="H8900">
        <v>68519</v>
      </c>
      <c r="I8900">
        <v>990</v>
      </c>
      <c r="J8900">
        <v>894015</v>
      </c>
      <c r="K8900">
        <v>14</v>
      </c>
      <c r="L8900">
        <v>160</v>
      </c>
      <c r="M8900">
        <v>50</v>
      </c>
    </row>
    <row r="8901" spans="1:13" x14ac:dyDescent="0.15">
      <c r="A8901">
        <v>246100</v>
      </c>
      <c r="B8901">
        <v>2</v>
      </c>
      <c r="C8901" t="s">
        <v>19</v>
      </c>
      <c r="D8901" s="1">
        <v>41983.506249999999</v>
      </c>
      <c r="E8901" s="1">
        <v>41983.509201388886</v>
      </c>
      <c r="F8901" s="3">
        <v>12</v>
      </c>
      <c r="G8901">
        <v>75571</v>
      </c>
      <c r="H8901">
        <v>76848</v>
      </c>
      <c r="I8901">
        <v>1280</v>
      </c>
      <c r="J8901">
        <v>894378</v>
      </c>
      <c r="K8901">
        <v>15</v>
      </c>
      <c r="L8901">
        <v>160</v>
      </c>
      <c r="M8901">
        <v>49</v>
      </c>
    </row>
    <row r="8902" spans="1:13" x14ac:dyDescent="0.15">
      <c r="A8902">
        <v>246100</v>
      </c>
      <c r="B8902">
        <v>2</v>
      </c>
      <c r="C8902" t="s">
        <v>19</v>
      </c>
      <c r="D8902" s="1">
        <v>41983.506249999999</v>
      </c>
      <c r="E8902" s="1">
        <v>41983.509201388886</v>
      </c>
      <c r="F8902" s="3">
        <v>12</v>
      </c>
      <c r="G8902">
        <v>75571</v>
      </c>
      <c r="H8902">
        <v>76848</v>
      </c>
      <c r="I8902">
        <v>1280</v>
      </c>
      <c r="J8902">
        <v>894379</v>
      </c>
      <c r="K8902">
        <v>26</v>
      </c>
      <c r="L8902">
        <v>143</v>
      </c>
      <c r="M8902">
        <v>117</v>
      </c>
    </row>
    <row r="8903" spans="1:13" x14ac:dyDescent="0.15">
      <c r="A8903">
        <v>246100</v>
      </c>
      <c r="B8903">
        <v>2</v>
      </c>
      <c r="C8903" t="s">
        <v>19</v>
      </c>
      <c r="D8903" s="1">
        <v>41983.506249999999</v>
      </c>
      <c r="E8903" s="1">
        <v>41983.509201388886</v>
      </c>
      <c r="F8903" s="3">
        <v>12</v>
      </c>
      <c r="G8903">
        <v>75571</v>
      </c>
      <c r="H8903">
        <v>76848</v>
      </c>
      <c r="I8903">
        <v>1280</v>
      </c>
      <c r="J8903">
        <v>894377</v>
      </c>
      <c r="K8903">
        <v>16</v>
      </c>
      <c r="L8903">
        <v>160</v>
      </c>
      <c r="M8903">
        <v>49</v>
      </c>
    </row>
    <row r="8904" spans="1:13" x14ac:dyDescent="0.15">
      <c r="A8904">
        <v>246100</v>
      </c>
      <c r="B8904">
        <v>2</v>
      </c>
      <c r="C8904" t="s">
        <v>19</v>
      </c>
      <c r="D8904" s="1">
        <v>41983.506249999999</v>
      </c>
      <c r="E8904" s="1">
        <v>41983.509201388886</v>
      </c>
      <c r="F8904" s="3">
        <v>12</v>
      </c>
      <c r="G8904">
        <v>75571</v>
      </c>
      <c r="H8904">
        <v>76848</v>
      </c>
      <c r="I8904">
        <v>1280</v>
      </c>
      <c r="J8904">
        <v>894376</v>
      </c>
      <c r="K8904">
        <v>2</v>
      </c>
      <c r="L8904">
        <v>110</v>
      </c>
      <c r="M8904">
        <v>98</v>
      </c>
    </row>
    <row r="8905" spans="1:13" x14ac:dyDescent="0.15">
      <c r="A8905">
        <v>246200</v>
      </c>
      <c r="B8905">
        <v>2</v>
      </c>
      <c r="C8905" t="s">
        <v>20</v>
      </c>
      <c r="D8905" s="1">
        <v>41983.53465277778</v>
      </c>
      <c r="E8905" s="1">
        <v>41983.537951388891</v>
      </c>
      <c r="F8905" s="3">
        <v>12</v>
      </c>
      <c r="G8905">
        <v>69948</v>
      </c>
      <c r="H8905">
        <v>70545</v>
      </c>
      <c r="I8905">
        <v>600</v>
      </c>
      <c r="J8905">
        <v>894734</v>
      </c>
      <c r="K8905">
        <v>3</v>
      </c>
      <c r="L8905">
        <v>110</v>
      </c>
      <c r="M8905">
        <v>98</v>
      </c>
    </row>
    <row r="8906" spans="1:13" x14ac:dyDescent="0.15">
      <c r="A8906">
        <v>246200</v>
      </c>
      <c r="B8906">
        <v>2</v>
      </c>
      <c r="C8906" t="s">
        <v>20</v>
      </c>
      <c r="D8906" s="1">
        <v>41983.53465277778</v>
      </c>
      <c r="E8906" s="1">
        <v>41983.537951388891</v>
      </c>
      <c r="F8906" s="3">
        <v>12</v>
      </c>
      <c r="G8906">
        <v>69948</v>
      </c>
      <c r="H8906">
        <v>70545</v>
      </c>
      <c r="I8906">
        <v>600</v>
      </c>
      <c r="J8906">
        <v>894735</v>
      </c>
      <c r="K8906">
        <v>13</v>
      </c>
      <c r="L8906">
        <v>120</v>
      </c>
      <c r="M8906">
        <v>34</v>
      </c>
    </row>
    <row r="8907" spans="1:13" x14ac:dyDescent="0.15">
      <c r="A8907">
        <v>246200</v>
      </c>
      <c r="B8907">
        <v>2</v>
      </c>
      <c r="C8907" t="s">
        <v>20</v>
      </c>
      <c r="D8907" s="1">
        <v>41983.53465277778</v>
      </c>
      <c r="E8907" s="1">
        <v>41983.537951388891</v>
      </c>
      <c r="F8907" s="3">
        <v>12</v>
      </c>
      <c r="G8907">
        <v>69948</v>
      </c>
      <c r="H8907">
        <v>70545</v>
      </c>
      <c r="I8907">
        <v>600</v>
      </c>
      <c r="J8907">
        <v>894733</v>
      </c>
      <c r="K8907">
        <v>5</v>
      </c>
      <c r="L8907">
        <v>110</v>
      </c>
      <c r="M8907">
        <v>98</v>
      </c>
    </row>
    <row r="8908" spans="1:13" x14ac:dyDescent="0.15">
      <c r="A8908">
        <v>246200</v>
      </c>
      <c r="B8908">
        <v>2</v>
      </c>
      <c r="C8908" t="s">
        <v>20</v>
      </c>
      <c r="D8908" s="1">
        <v>41983.53465277778</v>
      </c>
      <c r="E8908" s="1">
        <v>41983.537951388891</v>
      </c>
      <c r="F8908" s="3">
        <v>12</v>
      </c>
      <c r="G8908">
        <v>69948</v>
      </c>
      <c r="H8908">
        <v>70545</v>
      </c>
      <c r="I8908">
        <v>600</v>
      </c>
      <c r="J8908">
        <v>894732</v>
      </c>
      <c r="K8908">
        <v>2</v>
      </c>
      <c r="L8908">
        <v>110</v>
      </c>
      <c r="M8908">
        <v>98</v>
      </c>
    </row>
    <row r="8909" spans="1:13" x14ac:dyDescent="0.15">
      <c r="A8909">
        <v>246300</v>
      </c>
      <c r="B8909">
        <v>2</v>
      </c>
      <c r="C8909" t="s">
        <v>14</v>
      </c>
      <c r="D8909" s="1">
        <v>41983.635972222219</v>
      </c>
      <c r="E8909" s="1">
        <v>41983.638831018521</v>
      </c>
      <c r="F8909" s="3">
        <v>15</v>
      </c>
      <c r="G8909">
        <v>84865</v>
      </c>
      <c r="H8909">
        <v>87027</v>
      </c>
      <c r="I8909">
        <v>2159</v>
      </c>
      <c r="J8909">
        <v>895074</v>
      </c>
      <c r="K8909">
        <v>20</v>
      </c>
      <c r="L8909">
        <v>100</v>
      </c>
      <c r="M8909">
        <v>40</v>
      </c>
    </row>
    <row r="8910" spans="1:13" x14ac:dyDescent="0.15">
      <c r="A8910">
        <v>246300</v>
      </c>
      <c r="B8910">
        <v>2</v>
      </c>
      <c r="C8910" t="s">
        <v>14</v>
      </c>
      <c r="D8910" s="1">
        <v>41983.635972222219</v>
      </c>
      <c r="E8910" s="1">
        <v>41983.638831018521</v>
      </c>
      <c r="F8910" s="3">
        <v>15</v>
      </c>
      <c r="G8910">
        <v>84865</v>
      </c>
      <c r="H8910">
        <v>87027</v>
      </c>
      <c r="I8910">
        <v>2159</v>
      </c>
      <c r="J8910">
        <v>895076</v>
      </c>
      <c r="K8910">
        <v>30</v>
      </c>
      <c r="L8910">
        <v>112</v>
      </c>
      <c r="M8910">
        <v>89</v>
      </c>
    </row>
    <row r="8911" spans="1:13" x14ac:dyDescent="0.15">
      <c r="A8911">
        <v>246300</v>
      </c>
      <c r="B8911">
        <v>2</v>
      </c>
      <c r="C8911" t="s">
        <v>14</v>
      </c>
      <c r="D8911" s="1">
        <v>41983.635972222219</v>
      </c>
      <c r="E8911" s="1">
        <v>41983.638831018521</v>
      </c>
      <c r="F8911" s="3">
        <v>15</v>
      </c>
      <c r="G8911">
        <v>84865</v>
      </c>
      <c r="H8911">
        <v>87027</v>
      </c>
      <c r="I8911">
        <v>2159</v>
      </c>
      <c r="J8911">
        <v>895077</v>
      </c>
      <c r="K8911">
        <v>26</v>
      </c>
      <c r="L8911">
        <v>143</v>
      </c>
      <c r="M8911">
        <v>117</v>
      </c>
    </row>
    <row r="8912" spans="1:13" x14ac:dyDescent="0.15">
      <c r="A8912">
        <v>246300</v>
      </c>
      <c r="B8912">
        <v>2</v>
      </c>
      <c r="C8912" t="s">
        <v>14</v>
      </c>
      <c r="D8912" s="1">
        <v>41983.635972222219</v>
      </c>
      <c r="E8912" s="1">
        <v>41983.638831018521</v>
      </c>
      <c r="F8912" s="3">
        <v>15</v>
      </c>
      <c r="G8912">
        <v>84865</v>
      </c>
      <c r="H8912">
        <v>87027</v>
      </c>
      <c r="I8912">
        <v>2159</v>
      </c>
      <c r="J8912">
        <v>895075</v>
      </c>
      <c r="K8912">
        <v>24</v>
      </c>
      <c r="L8912">
        <v>150</v>
      </c>
      <c r="M8912">
        <v>60</v>
      </c>
    </row>
    <row r="8913" spans="1:13" x14ac:dyDescent="0.15">
      <c r="A8913">
        <v>246300</v>
      </c>
      <c r="B8913">
        <v>2</v>
      </c>
      <c r="C8913" t="s">
        <v>14</v>
      </c>
      <c r="D8913" s="1">
        <v>41983.635972222219</v>
      </c>
      <c r="E8913" s="1">
        <v>41983.638831018521</v>
      </c>
      <c r="F8913" s="3">
        <v>15</v>
      </c>
      <c r="G8913">
        <v>84865</v>
      </c>
      <c r="H8913">
        <v>87027</v>
      </c>
      <c r="I8913">
        <v>2159</v>
      </c>
      <c r="J8913">
        <v>895072</v>
      </c>
      <c r="K8913">
        <v>15</v>
      </c>
      <c r="L8913">
        <v>160</v>
      </c>
      <c r="M8913">
        <v>49</v>
      </c>
    </row>
    <row r="8914" spans="1:13" x14ac:dyDescent="0.15">
      <c r="A8914">
        <v>246300</v>
      </c>
      <c r="B8914">
        <v>2</v>
      </c>
      <c r="C8914" t="s">
        <v>14</v>
      </c>
      <c r="D8914" s="1">
        <v>41983.635972222219</v>
      </c>
      <c r="E8914" s="1">
        <v>41983.638831018521</v>
      </c>
      <c r="F8914" s="3">
        <v>15</v>
      </c>
      <c r="G8914">
        <v>84865</v>
      </c>
      <c r="H8914">
        <v>87027</v>
      </c>
      <c r="I8914">
        <v>2159</v>
      </c>
      <c r="J8914">
        <v>895071</v>
      </c>
      <c r="K8914">
        <v>16</v>
      </c>
      <c r="L8914">
        <v>160</v>
      </c>
      <c r="M8914">
        <v>49</v>
      </c>
    </row>
    <row r="8915" spans="1:13" x14ac:dyDescent="0.15">
      <c r="A8915">
        <v>246300</v>
      </c>
      <c r="B8915">
        <v>2</v>
      </c>
      <c r="C8915" t="s">
        <v>14</v>
      </c>
      <c r="D8915" s="1">
        <v>41983.635972222219</v>
      </c>
      <c r="E8915" s="1">
        <v>41983.638831018521</v>
      </c>
      <c r="F8915" s="3">
        <v>15</v>
      </c>
      <c r="G8915">
        <v>84865</v>
      </c>
      <c r="H8915">
        <v>87027</v>
      </c>
      <c r="I8915">
        <v>2159</v>
      </c>
      <c r="J8915">
        <v>895069</v>
      </c>
      <c r="K8915">
        <v>4</v>
      </c>
      <c r="L8915">
        <v>110</v>
      </c>
      <c r="M8915">
        <v>98</v>
      </c>
    </row>
    <row r="8916" spans="1:13" x14ac:dyDescent="0.15">
      <c r="A8916">
        <v>246300</v>
      </c>
      <c r="B8916">
        <v>2</v>
      </c>
      <c r="C8916" t="s">
        <v>14</v>
      </c>
      <c r="D8916" s="1">
        <v>41983.635972222219</v>
      </c>
      <c r="E8916" s="1">
        <v>41983.638831018521</v>
      </c>
      <c r="F8916" s="3">
        <v>15</v>
      </c>
      <c r="G8916">
        <v>84865</v>
      </c>
      <c r="H8916">
        <v>87027</v>
      </c>
      <c r="I8916">
        <v>2159</v>
      </c>
      <c r="J8916">
        <v>895070</v>
      </c>
      <c r="K8916">
        <v>10</v>
      </c>
      <c r="L8916">
        <v>400</v>
      </c>
      <c r="M8916">
        <v>279</v>
      </c>
    </row>
    <row r="8917" spans="1:13" x14ac:dyDescent="0.15">
      <c r="A8917">
        <v>246300</v>
      </c>
      <c r="B8917">
        <v>2</v>
      </c>
      <c r="C8917" t="s">
        <v>14</v>
      </c>
      <c r="D8917" s="1">
        <v>41983.635972222219</v>
      </c>
      <c r="E8917" s="1">
        <v>41983.638831018521</v>
      </c>
      <c r="F8917" s="3">
        <v>15</v>
      </c>
      <c r="G8917">
        <v>84865</v>
      </c>
      <c r="H8917">
        <v>87027</v>
      </c>
      <c r="I8917">
        <v>2159</v>
      </c>
      <c r="J8917">
        <v>895073</v>
      </c>
      <c r="K8917">
        <v>34</v>
      </c>
      <c r="L8917">
        <v>108</v>
      </c>
      <c r="M8917">
        <v>21</v>
      </c>
    </row>
    <row r="8918" spans="1:13" x14ac:dyDescent="0.15">
      <c r="A8918">
        <v>246400</v>
      </c>
      <c r="B8918">
        <v>2</v>
      </c>
      <c r="C8918" t="s">
        <v>19</v>
      </c>
      <c r="D8918" s="1">
        <v>41983.765277777777</v>
      </c>
      <c r="E8918" s="1">
        <v>41983.767731481479</v>
      </c>
      <c r="F8918" s="3">
        <v>18</v>
      </c>
      <c r="G8918">
        <v>72450</v>
      </c>
      <c r="H8918">
        <v>73840</v>
      </c>
      <c r="I8918">
        <v>1390</v>
      </c>
      <c r="J8918">
        <v>895432</v>
      </c>
      <c r="K8918">
        <v>31</v>
      </c>
      <c r="L8918">
        <v>112</v>
      </c>
      <c r="M8918">
        <v>90</v>
      </c>
    </row>
    <row r="8919" spans="1:13" x14ac:dyDescent="0.15">
      <c r="A8919">
        <v>246400</v>
      </c>
      <c r="B8919">
        <v>2</v>
      </c>
      <c r="C8919" t="s">
        <v>19</v>
      </c>
      <c r="D8919" s="1">
        <v>41983.765277777777</v>
      </c>
      <c r="E8919" s="1">
        <v>41983.767731481479</v>
      </c>
      <c r="F8919" s="3">
        <v>18</v>
      </c>
      <c r="G8919">
        <v>72450</v>
      </c>
      <c r="H8919">
        <v>73840</v>
      </c>
      <c r="I8919">
        <v>1390</v>
      </c>
      <c r="J8919">
        <v>895431</v>
      </c>
      <c r="K8919">
        <v>25</v>
      </c>
      <c r="L8919">
        <v>120</v>
      </c>
      <c r="M8919">
        <v>48</v>
      </c>
    </row>
    <row r="8920" spans="1:13" x14ac:dyDescent="0.15">
      <c r="A8920">
        <v>246400</v>
      </c>
      <c r="B8920">
        <v>2</v>
      </c>
      <c r="C8920" t="s">
        <v>19</v>
      </c>
      <c r="D8920" s="1">
        <v>41983.765277777777</v>
      </c>
      <c r="E8920" s="1">
        <v>41983.767731481479</v>
      </c>
      <c r="F8920" s="3">
        <v>18</v>
      </c>
      <c r="G8920">
        <v>72450</v>
      </c>
      <c r="H8920">
        <v>73840</v>
      </c>
      <c r="I8920">
        <v>1390</v>
      </c>
      <c r="J8920">
        <v>895430</v>
      </c>
      <c r="K8920">
        <v>12</v>
      </c>
      <c r="L8920">
        <v>160</v>
      </c>
      <c r="M8920">
        <v>50</v>
      </c>
    </row>
    <row r="8921" spans="1:13" x14ac:dyDescent="0.15">
      <c r="A8921">
        <v>246400</v>
      </c>
      <c r="B8921">
        <v>2</v>
      </c>
      <c r="C8921" t="s">
        <v>19</v>
      </c>
      <c r="D8921" s="1">
        <v>41983.765277777777</v>
      </c>
      <c r="E8921" s="1">
        <v>41983.767731481479</v>
      </c>
      <c r="F8921" s="3">
        <v>18</v>
      </c>
      <c r="G8921">
        <v>72450</v>
      </c>
      <c r="H8921">
        <v>73840</v>
      </c>
      <c r="I8921">
        <v>1390</v>
      </c>
      <c r="J8921">
        <v>895428</v>
      </c>
      <c r="K8921">
        <v>2</v>
      </c>
      <c r="L8921">
        <v>110</v>
      </c>
      <c r="M8921">
        <v>98</v>
      </c>
    </row>
    <row r="8922" spans="1:13" x14ac:dyDescent="0.15">
      <c r="A8922">
        <v>246400</v>
      </c>
      <c r="B8922">
        <v>2</v>
      </c>
      <c r="C8922" t="s">
        <v>19</v>
      </c>
      <c r="D8922" s="1">
        <v>41983.765277777777</v>
      </c>
      <c r="E8922" s="1">
        <v>41983.767731481479</v>
      </c>
      <c r="F8922" s="3">
        <v>18</v>
      </c>
      <c r="G8922">
        <v>72450</v>
      </c>
      <c r="H8922">
        <v>73840</v>
      </c>
      <c r="I8922">
        <v>1390</v>
      </c>
      <c r="J8922">
        <v>895429</v>
      </c>
      <c r="K8922">
        <v>12</v>
      </c>
      <c r="L8922">
        <v>160</v>
      </c>
      <c r="M8922">
        <v>50</v>
      </c>
    </row>
    <row r="8923" spans="1:13" x14ac:dyDescent="0.15">
      <c r="A8923">
        <v>246500</v>
      </c>
      <c r="B8923">
        <v>2</v>
      </c>
      <c r="C8923" t="s">
        <v>21</v>
      </c>
      <c r="D8923" s="1">
        <v>41983.831666666665</v>
      </c>
      <c r="E8923" s="1">
        <v>41983.834120370368</v>
      </c>
      <c r="F8923" s="3">
        <v>19</v>
      </c>
      <c r="G8923">
        <v>47904</v>
      </c>
      <c r="H8923">
        <v>48736</v>
      </c>
      <c r="I8923">
        <v>830</v>
      </c>
      <c r="J8923">
        <v>895719</v>
      </c>
      <c r="K8923">
        <v>2</v>
      </c>
      <c r="L8923">
        <v>110</v>
      </c>
      <c r="M8923">
        <v>98</v>
      </c>
    </row>
    <row r="8924" spans="1:13" x14ac:dyDescent="0.15">
      <c r="A8924">
        <v>246500</v>
      </c>
      <c r="B8924">
        <v>2</v>
      </c>
      <c r="C8924" t="s">
        <v>21</v>
      </c>
      <c r="D8924" s="1">
        <v>41983.831666666665</v>
      </c>
      <c r="E8924" s="1">
        <v>41983.834120370368</v>
      </c>
      <c r="F8924" s="3">
        <v>19</v>
      </c>
      <c r="G8924">
        <v>47904</v>
      </c>
      <c r="H8924">
        <v>48736</v>
      </c>
      <c r="I8924">
        <v>830</v>
      </c>
      <c r="J8924">
        <v>895720</v>
      </c>
      <c r="K8924">
        <v>3</v>
      </c>
      <c r="L8924">
        <v>110</v>
      </c>
      <c r="M8924">
        <v>98</v>
      </c>
    </row>
    <row r="8925" spans="1:13" x14ac:dyDescent="0.15">
      <c r="A8925">
        <v>246500</v>
      </c>
      <c r="B8925">
        <v>2</v>
      </c>
      <c r="C8925" t="s">
        <v>21</v>
      </c>
      <c r="D8925" s="1">
        <v>41983.831666666665</v>
      </c>
      <c r="E8925" s="1">
        <v>41983.834120370368</v>
      </c>
      <c r="F8925" s="3">
        <v>19</v>
      </c>
      <c r="G8925">
        <v>47904</v>
      </c>
      <c r="H8925">
        <v>48736</v>
      </c>
      <c r="I8925">
        <v>830</v>
      </c>
      <c r="J8925">
        <v>895721</v>
      </c>
      <c r="K8925">
        <v>14</v>
      </c>
      <c r="L8925">
        <v>160</v>
      </c>
      <c r="M8925">
        <v>50</v>
      </c>
    </row>
    <row r="8926" spans="1:13" x14ac:dyDescent="0.15">
      <c r="A8926">
        <v>246500</v>
      </c>
      <c r="B8926">
        <v>2</v>
      </c>
      <c r="C8926" t="s">
        <v>21</v>
      </c>
      <c r="D8926" s="1">
        <v>41983.831666666665</v>
      </c>
      <c r="E8926" s="1">
        <v>41983.834120370368</v>
      </c>
      <c r="F8926" s="3">
        <v>19</v>
      </c>
      <c r="G8926">
        <v>47904</v>
      </c>
      <c r="H8926">
        <v>48736</v>
      </c>
      <c r="I8926">
        <v>830</v>
      </c>
      <c r="J8926">
        <v>895722</v>
      </c>
      <c r="K8926">
        <v>29</v>
      </c>
      <c r="L8926">
        <v>82</v>
      </c>
      <c r="M8926">
        <v>65</v>
      </c>
    </row>
    <row r="8927" spans="1:13" x14ac:dyDescent="0.15">
      <c r="A8927">
        <v>246600</v>
      </c>
      <c r="B8927">
        <v>2</v>
      </c>
      <c r="C8927" t="s">
        <v>17</v>
      </c>
      <c r="D8927" s="1">
        <v>41983.892708333333</v>
      </c>
      <c r="E8927" s="1">
        <v>41983.894942129627</v>
      </c>
      <c r="F8927" s="3">
        <v>21</v>
      </c>
      <c r="G8927">
        <v>62360</v>
      </c>
      <c r="H8927">
        <v>63187</v>
      </c>
      <c r="I8927">
        <v>830</v>
      </c>
      <c r="J8927">
        <v>896112</v>
      </c>
      <c r="K8927">
        <v>17</v>
      </c>
      <c r="L8927">
        <v>160</v>
      </c>
      <c r="M8927">
        <v>32</v>
      </c>
    </row>
    <row r="8928" spans="1:13" x14ac:dyDescent="0.15">
      <c r="A8928">
        <v>246600</v>
      </c>
      <c r="B8928">
        <v>2</v>
      </c>
      <c r="C8928" t="s">
        <v>17</v>
      </c>
      <c r="D8928" s="1">
        <v>41983.892708333333</v>
      </c>
      <c r="E8928" s="1">
        <v>41983.894942129627</v>
      </c>
      <c r="F8928" s="3">
        <v>21</v>
      </c>
      <c r="G8928">
        <v>62360</v>
      </c>
      <c r="H8928">
        <v>63187</v>
      </c>
      <c r="I8928">
        <v>830</v>
      </c>
      <c r="J8928">
        <v>896110</v>
      </c>
      <c r="K8928">
        <v>1</v>
      </c>
      <c r="L8928">
        <v>230</v>
      </c>
      <c r="M8928">
        <v>210</v>
      </c>
    </row>
    <row r="8929" spans="1:13" x14ac:dyDescent="0.15">
      <c r="A8929">
        <v>246600</v>
      </c>
      <c r="B8929">
        <v>2</v>
      </c>
      <c r="C8929" t="s">
        <v>17</v>
      </c>
      <c r="D8929" s="1">
        <v>41983.892708333333</v>
      </c>
      <c r="E8929" s="1">
        <v>41983.894942129627</v>
      </c>
      <c r="F8929" s="3">
        <v>21</v>
      </c>
      <c r="G8929">
        <v>62360</v>
      </c>
      <c r="H8929">
        <v>63187</v>
      </c>
      <c r="I8929">
        <v>830</v>
      </c>
      <c r="J8929">
        <v>896111</v>
      </c>
      <c r="K8929">
        <v>5</v>
      </c>
      <c r="L8929">
        <v>110</v>
      </c>
      <c r="M8929">
        <v>98</v>
      </c>
    </row>
    <row r="8930" spans="1:13" x14ac:dyDescent="0.15">
      <c r="A8930">
        <v>246700</v>
      </c>
      <c r="B8930">
        <v>2</v>
      </c>
      <c r="C8930" t="s">
        <v>21</v>
      </c>
      <c r="D8930" s="1">
        <v>41984.301805555559</v>
      </c>
      <c r="E8930" s="1">
        <v>41984.304722222223</v>
      </c>
      <c r="F8930" s="3">
        <v>7</v>
      </c>
      <c r="G8930">
        <v>85613</v>
      </c>
      <c r="H8930">
        <v>85307</v>
      </c>
      <c r="I8930">
        <v>0</v>
      </c>
      <c r="L8930" t="s">
        <v>123</v>
      </c>
      <c r="M8930" t="s">
        <v>123</v>
      </c>
    </row>
    <row r="8931" spans="1:13" x14ac:dyDescent="0.15">
      <c r="A8931">
        <v>246800</v>
      </c>
      <c r="B8931">
        <v>2</v>
      </c>
      <c r="C8931" t="s">
        <v>19</v>
      </c>
      <c r="D8931" s="1">
        <v>41984.373472222222</v>
      </c>
      <c r="E8931" s="1">
        <v>41984.376585648148</v>
      </c>
      <c r="F8931" s="3">
        <v>8</v>
      </c>
      <c r="G8931">
        <v>87161</v>
      </c>
      <c r="H8931">
        <v>88646</v>
      </c>
      <c r="I8931">
        <v>1480</v>
      </c>
      <c r="J8931">
        <v>896839</v>
      </c>
      <c r="K8931">
        <v>18</v>
      </c>
      <c r="L8931">
        <v>160</v>
      </c>
      <c r="M8931">
        <v>30</v>
      </c>
    </row>
    <row r="8932" spans="1:13" x14ac:dyDescent="0.15">
      <c r="A8932">
        <v>246800</v>
      </c>
      <c r="B8932">
        <v>2</v>
      </c>
      <c r="C8932" t="s">
        <v>19</v>
      </c>
      <c r="D8932" s="1">
        <v>41984.373472222222</v>
      </c>
      <c r="E8932" s="1">
        <v>41984.376585648148</v>
      </c>
      <c r="F8932" s="3">
        <v>8</v>
      </c>
      <c r="G8932">
        <v>87161</v>
      </c>
      <c r="H8932">
        <v>88646</v>
      </c>
      <c r="I8932">
        <v>1480</v>
      </c>
      <c r="J8932">
        <v>896840</v>
      </c>
      <c r="K8932">
        <v>23</v>
      </c>
      <c r="L8932">
        <v>180</v>
      </c>
      <c r="M8932">
        <v>72</v>
      </c>
    </row>
    <row r="8933" spans="1:13" x14ac:dyDescent="0.15">
      <c r="A8933">
        <v>246800</v>
      </c>
      <c r="B8933">
        <v>2</v>
      </c>
      <c r="C8933" t="s">
        <v>19</v>
      </c>
      <c r="D8933" s="1">
        <v>41984.373472222222</v>
      </c>
      <c r="E8933" s="1">
        <v>41984.376585648148</v>
      </c>
      <c r="F8933" s="3">
        <v>8</v>
      </c>
      <c r="G8933">
        <v>87161</v>
      </c>
      <c r="H8933">
        <v>88646</v>
      </c>
      <c r="I8933">
        <v>1480</v>
      </c>
      <c r="J8933">
        <v>896841</v>
      </c>
      <c r="K8933">
        <v>26</v>
      </c>
      <c r="L8933">
        <v>143</v>
      </c>
      <c r="M8933">
        <v>117</v>
      </c>
    </row>
    <row r="8934" spans="1:13" x14ac:dyDescent="0.15">
      <c r="A8934">
        <v>246800</v>
      </c>
      <c r="B8934">
        <v>2</v>
      </c>
      <c r="C8934" t="s">
        <v>19</v>
      </c>
      <c r="D8934" s="1">
        <v>41984.373472222222</v>
      </c>
      <c r="E8934" s="1">
        <v>41984.376585648148</v>
      </c>
      <c r="F8934" s="3">
        <v>8</v>
      </c>
      <c r="G8934">
        <v>87161</v>
      </c>
      <c r="H8934">
        <v>88646</v>
      </c>
      <c r="I8934">
        <v>1480</v>
      </c>
      <c r="J8934">
        <v>896842</v>
      </c>
      <c r="K8934">
        <v>31</v>
      </c>
      <c r="L8934">
        <v>112</v>
      </c>
      <c r="M8934">
        <v>90</v>
      </c>
    </row>
    <row r="8935" spans="1:13" x14ac:dyDescent="0.15">
      <c r="A8935">
        <v>246800</v>
      </c>
      <c r="B8935">
        <v>2</v>
      </c>
      <c r="C8935" t="s">
        <v>19</v>
      </c>
      <c r="D8935" s="1">
        <v>41984.373472222222</v>
      </c>
      <c r="E8935" s="1">
        <v>41984.376585648148</v>
      </c>
      <c r="F8935" s="3">
        <v>8</v>
      </c>
      <c r="G8935">
        <v>87161</v>
      </c>
      <c r="H8935">
        <v>88646</v>
      </c>
      <c r="I8935">
        <v>1480</v>
      </c>
      <c r="J8935">
        <v>896843</v>
      </c>
      <c r="K8935">
        <v>33</v>
      </c>
      <c r="L8935">
        <v>112</v>
      </c>
      <c r="M8935">
        <v>89</v>
      </c>
    </row>
    <row r="8936" spans="1:13" x14ac:dyDescent="0.15">
      <c r="A8936">
        <v>246800</v>
      </c>
      <c r="B8936">
        <v>2</v>
      </c>
      <c r="C8936" t="s">
        <v>19</v>
      </c>
      <c r="D8936" s="1">
        <v>41984.373472222222</v>
      </c>
      <c r="E8936" s="1">
        <v>41984.376585648148</v>
      </c>
      <c r="F8936" s="3">
        <v>8</v>
      </c>
      <c r="G8936">
        <v>87161</v>
      </c>
      <c r="H8936">
        <v>88646</v>
      </c>
      <c r="I8936">
        <v>1480</v>
      </c>
      <c r="J8936">
        <v>896844</v>
      </c>
      <c r="K8936">
        <v>32</v>
      </c>
      <c r="L8936">
        <v>112</v>
      </c>
      <c r="M8936">
        <v>89</v>
      </c>
    </row>
    <row r="8937" spans="1:13" x14ac:dyDescent="0.15">
      <c r="A8937">
        <v>246800</v>
      </c>
      <c r="B8937">
        <v>2</v>
      </c>
      <c r="C8937" t="s">
        <v>19</v>
      </c>
      <c r="D8937" s="1">
        <v>41984.373472222222</v>
      </c>
      <c r="E8937" s="1">
        <v>41984.376585648148</v>
      </c>
      <c r="F8937" s="3">
        <v>8</v>
      </c>
      <c r="G8937">
        <v>87161</v>
      </c>
      <c r="H8937">
        <v>88646</v>
      </c>
      <c r="I8937">
        <v>1480</v>
      </c>
      <c r="J8937">
        <v>896838</v>
      </c>
      <c r="K8937">
        <v>10</v>
      </c>
      <c r="L8937">
        <v>400</v>
      </c>
      <c r="M8937">
        <v>279</v>
      </c>
    </row>
    <row r="8938" spans="1:13" x14ac:dyDescent="0.15">
      <c r="A8938">
        <v>246900</v>
      </c>
      <c r="B8938">
        <v>2</v>
      </c>
      <c r="C8938" t="s">
        <v>15</v>
      </c>
      <c r="D8938" s="1">
        <v>41984.484722222223</v>
      </c>
      <c r="E8938" s="1">
        <v>41984.486909722225</v>
      </c>
      <c r="F8938" s="3">
        <v>11</v>
      </c>
      <c r="G8938">
        <v>40108</v>
      </c>
      <c r="H8938">
        <v>40359</v>
      </c>
      <c r="I8938">
        <v>252</v>
      </c>
      <c r="J8938">
        <v>897205</v>
      </c>
      <c r="K8938">
        <v>21</v>
      </c>
      <c r="L8938">
        <v>430</v>
      </c>
      <c r="M8938">
        <v>179</v>
      </c>
    </row>
    <row r="8939" spans="1:13" x14ac:dyDescent="0.15">
      <c r="A8939">
        <v>247000</v>
      </c>
      <c r="B8939">
        <v>2</v>
      </c>
      <c r="C8939" t="s">
        <v>22</v>
      </c>
      <c r="D8939" s="1">
        <v>41984.522361111114</v>
      </c>
      <c r="E8939" s="1">
        <v>41984.527581018519</v>
      </c>
      <c r="F8939" s="3">
        <v>12</v>
      </c>
      <c r="G8939">
        <v>56058</v>
      </c>
      <c r="H8939">
        <v>56509</v>
      </c>
      <c r="I8939">
        <v>452</v>
      </c>
      <c r="J8939">
        <v>897538</v>
      </c>
      <c r="K8939">
        <v>21</v>
      </c>
      <c r="L8939">
        <v>430</v>
      </c>
      <c r="M8939">
        <v>179</v>
      </c>
    </row>
    <row r="8940" spans="1:13" x14ac:dyDescent="0.15">
      <c r="A8940">
        <v>247000</v>
      </c>
      <c r="B8940">
        <v>2</v>
      </c>
      <c r="C8940" t="s">
        <v>22</v>
      </c>
      <c r="D8940" s="1">
        <v>41984.522361111114</v>
      </c>
      <c r="E8940" s="1">
        <v>41984.527581018519</v>
      </c>
      <c r="F8940" s="3">
        <v>12</v>
      </c>
      <c r="G8940">
        <v>56058</v>
      </c>
      <c r="H8940">
        <v>56509</v>
      </c>
      <c r="I8940">
        <v>452</v>
      </c>
      <c r="J8940">
        <v>897536</v>
      </c>
      <c r="K8940">
        <v>5</v>
      </c>
      <c r="L8940">
        <v>110</v>
      </c>
      <c r="M8940">
        <v>98</v>
      </c>
    </row>
    <row r="8941" spans="1:13" x14ac:dyDescent="0.15">
      <c r="A8941">
        <v>247000</v>
      </c>
      <c r="B8941">
        <v>2</v>
      </c>
      <c r="C8941" t="s">
        <v>22</v>
      </c>
      <c r="D8941" s="1">
        <v>41984.522361111114</v>
      </c>
      <c r="E8941" s="1">
        <v>41984.527581018519</v>
      </c>
      <c r="F8941" s="3">
        <v>12</v>
      </c>
      <c r="G8941">
        <v>56058</v>
      </c>
      <c r="H8941">
        <v>56509</v>
      </c>
      <c r="I8941">
        <v>452</v>
      </c>
      <c r="J8941">
        <v>897537</v>
      </c>
      <c r="K8941">
        <v>5</v>
      </c>
      <c r="L8941">
        <v>110</v>
      </c>
      <c r="M8941">
        <v>98</v>
      </c>
    </row>
    <row r="8942" spans="1:13" x14ac:dyDescent="0.15">
      <c r="A8942">
        <v>247100</v>
      </c>
      <c r="B8942">
        <v>2</v>
      </c>
      <c r="C8942" t="s">
        <v>19</v>
      </c>
      <c r="D8942" s="1">
        <v>41984.591944444444</v>
      </c>
      <c r="E8942" s="1">
        <v>41984.593946759262</v>
      </c>
      <c r="F8942" s="3">
        <v>14</v>
      </c>
      <c r="G8942">
        <v>76408</v>
      </c>
      <c r="H8942">
        <v>76488</v>
      </c>
      <c r="I8942">
        <v>80</v>
      </c>
      <c r="J8942">
        <v>897873</v>
      </c>
      <c r="K8942">
        <v>26</v>
      </c>
      <c r="L8942">
        <v>143</v>
      </c>
      <c r="M8942">
        <v>117</v>
      </c>
    </row>
    <row r="8943" spans="1:13" x14ac:dyDescent="0.15">
      <c r="A8943">
        <v>247200</v>
      </c>
      <c r="B8943">
        <v>2</v>
      </c>
      <c r="C8943" t="s">
        <v>17</v>
      </c>
      <c r="D8943" s="1">
        <v>41984.704097222224</v>
      </c>
      <c r="E8943" s="1">
        <v>41984.706192129626</v>
      </c>
      <c r="F8943" s="3">
        <v>16</v>
      </c>
      <c r="G8943">
        <v>50395</v>
      </c>
      <c r="H8943">
        <v>50943</v>
      </c>
      <c r="I8943">
        <v>550</v>
      </c>
      <c r="J8943">
        <v>898206</v>
      </c>
      <c r="K8943">
        <v>19</v>
      </c>
      <c r="L8943">
        <v>160</v>
      </c>
      <c r="M8943">
        <v>30</v>
      </c>
    </row>
    <row r="8944" spans="1:13" x14ac:dyDescent="0.15">
      <c r="A8944">
        <v>247300</v>
      </c>
      <c r="B8944">
        <v>2</v>
      </c>
      <c r="C8944" t="s">
        <v>17</v>
      </c>
      <c r="D8944" s="1">
        <v>41984.803611111114</v>
      </c>
      <c r="E8944" s="1">
        <v>41984.80804398148</v>
      </c>
      <c r="F8944" s="3">
        <v>19</v>
      </c>
      <c r="G8944">
        <v>73192</v>
      </c>
      <c r="H8944">
        <v>74089</v>
      </c>
      <c r="I8944">
        <v>1160</v>
      </c>
      <c r="J8944">
        <v>898538</v>
      </c>
      <c r="K8944">
        <v>15</v>
      </c>
      <c r="L8944">
        <v>160</v>
      </c>
      <c r="M8944">
        <v>49</v>
      </c>
    </row>
    <row r="8945" spans="1:13" x14ac:dyDescent="0.15">
      <c r="A8945">
        <v>247300</v>
      </c>
      <c r="B8945">
        <v>2</v>
      </c>
      <c r="C8945" t="s">
        <v>17</v>
      </c>
      <c r="D8945" s="1">
        <v>41984.803611111114</v>
      </c>
      <c r="E8945" s="1">
        <v>41984.80804398148</v>
      </c>
      <c r="F8945" s="3">
        <v>19</v>
      </c>
      <c r="G8945">
        <v>73192</v>
      </c>
      <c r="H8945">
        <v>74089</v>
      </c>
      <c r="I8945">
        <v>1160</v>
      </c>
      <c r="J8945">
        <v>898539</v>
      </c>
      <c r="K8945">
        <v>17</v>
      </c>
      <c r="L8945">
        <v>160</v>
      </c>
      <c r="M8945">
        <v>32</v>
      </c>
    </row>
    <row r="8946" spans="1:13" x14ac:dyDescent="0.15">
      <c r="A8946">
        <v>247300</v>
      </c>
      <c r="B8946">
        <v>2</v>
      </c>
      <c r="C8946" t="s">
        <v>17</v>
      </c>
      <c r="D8946" s="1">
        <v>41984.803611111114</v>
      </c>
      <c r="E8946" s="1">
        <v>41984.80804398148</v>
      </c>
      <c r="F8946" s="3">
        <v>19</v>
      </c>
      <c r="G8946">
        <v>73192</v>
      </c>
      <c r="H8946">
        <v>74089</v>
      </c>
      <c r="I8946">
        <v>1160</v>
      </c>
      <c r="J8946">
        <v>898540</v>
      </c>
      <c r="K8946">
        <v>23</v>
      </c>
      <c r="L8946">
        <v>180</v>
      </c>
      <c r="M8946">
        <v>72</v>
      </c>
    </row>
    <row r="8947" spans="1:13" x14ac:dyDescent="0.15">
      <c r="A8947">
        <v>247400</v>
      </c>
      <c r="B8947">
        <v>2</v>
      </c>
      <c r="C8947" t="s">
        <v>16</v>
      </c>
      <c r="D8947" s="1">
        <v>41984.856319444443</v>
      </c>
      <c r="E8947" s="1">
        <v>41984.858634259261</v>
      </c>
      <c r="F8947" s="3">
        <v>20</v>
      </c>
      <c r="G8947">
        <v>67864</v>
      </c>
      <c r="H8947">
        <v>69124</v>
      </c>
      <c r="I8947">
        <v>1260</v>
      </c>
      <c r="J8947">
        <v>898859</v>
      </c>
      <c r="K8947">
        <v>28</v>
      </c>
      <c r="L8947">
        <v>47</v>
      </c>
      <c r="M8947">
        <v>37</v>
      </c>
    </row>
    <row r="8948" spans="1:13" x14ac:dyDescent="0.15">
      <c r="A8948">
        <v>247400</v>
      </c>
      <c r="B8948">
        <v>2</v>
      </c>
      <c r="C8948" t="s">
        <v>16</v>
      </c>
      <c r="D8948" s="1">
        <v>41984.856319444443</v>
      </c>
      <c r="E8948" s="1">
        <v>41984.858634259261</v>
      </c>
      <c r="F8948" s="3">
        <v>20</v>
      </c>
      <c r="G8948">
        <v>67864</v>
      </c>
      <c r="H8948">
        <v>69124</v>
      </c>
      <c r="I8948">
        <v>1260</v>
      </c>
      <c r="J8948">
        <v>898856</v>
      </c>
      <c r="K8948">
        <v>2</v>
      </c>
      <c r="L8948">
        <v>110</v>
      </c>
      <c r="M8948">
        <v>98</v>
      </c>
    </row>
    <row r="8949" spans="1:13" x14ac:dyDescent="0.15">
      <c r="A8949">
        <v>247400</v>
      </c>
      <c r="B8949">
        <v>2</v>
      </c>
      <c r="C8949" t="s">
        <v>16</v>
      </c>
      <c r="D8949" s="1">
        <v>41984.856319444443</v>
      </c>
      <c r="E8949" s="1">
        <v>41984.858634259261</v>
      </c>
      <c r="F8949" s="3">
        <v>20</v>
      </c>
      <c r="G8949">
        <v>67864</v>
      </c>
      <c r="H8949">
        <v>69124</v>
      </c>
      <c r="I8949">
        <v>1260</v>
      </c>
      <c r="J8949">
        <v>898857</v>
      </c>
      <c r="K8949">
        <v>15</v>
      </c>
      <c r="L8949">
        <v>160</v>
      </c>
      <c r="M8949">
        <v>49</v>
      </c>
    </row>
    <row r="8950" spans="1:13" x14ac:dyDescent="0.15">
      <c r="A8950">
        <v>247400</v>
      </c>
      <c r="B8950">
        <v>2</v>
      </c>
      <c r="C8950" t="s">
        <v>16</v>
      </c>
      <c r="D8950" s="1">
        <v>41984.856319444443</v>
      </c>
      <c r="E8950" s="1">
        <v>41984.858634259261</v>
      </c>
      <c r="F8950" s="3">
        <v>20</v>
      </c>
      <c r="G8950">
        <v>67864</v>
      </c>
      <c r="H8950">
        <v>69124</v>
      </c>
      <c r="I8950">
        <v>1260</v>
      </c>
      <c r="J8950">
        <v>898858</v>
      </c>
      <c r="K8950">
        <v>15</v>
      </c>
      <c r="L8950">
        <v>160</v>
      </c>
      <c r="M8950">
        <v>49</v>
      </c>
    </row>
    <row r="8951" spans="1:13" x14ac:dyDescent="0.15">
      <c r="A8951">
        <v>247500</v>
      </c>
      <c r="B8951">
        <v>2</v>
      </c>
      <c r="C8951" t="s">
        <v>22</v>
      </c>
      <c r="D8951" s="1">
        <v>41985.091666666667</v>
      </c>
      <c r="E8951" s="1">
        <v>41985.094618055555</v>
      </c>
      <c r="F8951" s="3">
        <v>2</v>
      </c>
      <c r="G8951">
        <v>55145</v>
      </c>
      <c r="H8951">
        <v>55675</v>
      </c>
      <c r="I8951">
        <v>530</v>
      </c>
      <c r="J8951">
        <v>899185</v>
      </c>
      <c r="K8951">
        <v>2</v>
      </c>
      <c r="L8951">
        <v>110</v>
      </c>
      <c r="M8951">
        <v>98</v>
      </c>
    </row>
    <row r="8952" spans="1:13" x14ac:dyDescent="0.15">
      <c r="A8952">
        <v>247500</v>
      </c>
      <c r="B8952">
        <v>2</v>
      </c>
      <c r="C8952" t="s">
        <v>22</v>
      </c>
      <c r="D8952" s="1">
        <v>41985.091666666667</v>
      </c>
      <c r="E8952" s="1">
        <v>41985.094618055555</v>
      </c>
      <c r="F8952" s="3">
        <v>2</v>
      </c>
      <c r="G8952">
        <v>55145</v>
      </c>
      <c r="H8952">
        <v>55675</v>
      </c>
      <c r="I8952">
        <v>530</v>
      </c>
      <c r="J8952">
        <v>899186</v>
      </c>
      <c r="K8952">
        <v>1</v>
      </c>
      <c r="L8952">
        <v>230</v>
      </c>
      <c r="M8952">
        <v>210</v>
      </c>
    </row>
    <row r="8953" spans="1:13" x14ac:dyDescent="0.15">
      <c r="A8953">
        <v>247500</v>
      </c>
      <c r="B8953">
        <v>2</v>
      </c>
      <c r="C8953" t="s">
        <v>22</v>
      </c>
      <c r="D8953" s="1">
        <v>41985.091666666667</v>
      </c>
      <c r="E8953" s="1">
        <v>41985.094618055555</v>
      </c>
      <c r="F8953" s="3">
        <v>2</v>
      </c>
      <c r="G8953">
        <v>55145</v>
      </c>
      <c r="H8953">
        <v>55675</v>
      </c>
      <c r="I8953">
        <v>530</v>
      </c>
      <c r="J8953">
        <v>899187</v>
      </c>
      <c r="K8953">
        <v>34</v>
      </c>
      <c r="L8953">
        <v>108</v>
      </c>
      <c r="M8953">
        <v>21</v>
      </c>
    </row>
    <row r="8954" spans="1:13" x14ac:dyDescent="0.15">
      <c r="A8954">
        <v>247600</v>
      </c>
      <c r="B8954">
        <v>2</v>
      </c>
      <c r="C8954" t="s">
        <v>20</v>
      </c>
      <c r="D8954" s="1">
        <v>41985.343541666669</v>
      </c>
      <c r="E8954" s="1">
        <v>41985.34579861111</v>
      </c>
      <c r="F8954" s="3">
        <v>8</v>
      </c>
      <c r="G8954">
        <v>69116</v>
      </c>
      <c r="H8954">
        <v>70320</v>
      </c>
      <c r="I8954">
        <v>1200</v>
      </c>
      <c r="J8954">
        <v>899570</v>
      </c>
      <c r="K8954">
        <v>3</v>
      </c>
      <c r="L8954">
        <v>110</v>
      </c>
      <c r="M8954">
        <v>98</v>
      </c>
    </row>
    <row r="8955" spans="1:13" x14ac:dyDescent="0.15">
      <c r="A8955">
        <v>247600</v>
      </c>
      <c r="B8955">
        <v>2</v>
      </c>
      <c r="C8955" t="s">
        <v>20</v>
      </c>
      <c r="D8955" s="1">
        <v>41985.343541666669</v>
      </c>
      <c r="E8955" s="1">
        <v>41985.34579861111</v>
      </c>
      <c r="F8955" s="3">
        <v>8</v>
      </c>
      <c r="G8955">
        <v>69116</v>
      </c>
      <c r="H8955">
        <v>70320</v>
      </c>
      <c r="I8955">
        <v>1200</v>
      </c>
      <c r="J8955">
        <v>899571</v>
      </c>
      <c r="K8955">
        <v>15</v>
      </c>
      <c r="L8955">
        <v>160</v>
      </c>
      <c r="M8955">
        <v>49</v>
      </c>
    </row>
    <row r="8956" spans="1:13" x14ac:dyDescent="0.15">
      <c r="A8956">
        <v>247600</v>
      </c>
      <c r="B8956">
        <v>2</v>
      </c>
      <c r="C8956" t="s">
        <v>20</v>
      </c>
      <c r="D8956" s="1">
        <v>41985.343541666669</v>
      </c>
      <c r="E8956" s="1">
        <v>41985.34579861111</v>
      </c>
      <c r="F8956" s="3">
        <v>8</v>
      </c>
      <c r="G8956">
        <v>69116</v>
      </c>
      <c r="H8956">
        <v>70320</v>
      </c>
      <c r="I8956">
        <v>1200</v>
      </c>
      <c r="J8956">
        <v>899572</v>
      </c>
      <c r="K8956">
        <v>12</v>
      </c>
      <c r="L8956">
        <v>160</v>
      </c>
      <c r="M8956">
        <v>50</v>
      </c>
    </row>
    <row r="8957" spans="1:13" x14ac:dyDescent="0.15">
      <c r="A8957">
        <v>247700</v>
      </c>
      <c r="B8957">
        <v>2</v>
      </c>
      <c r="C8957" t="s">
        <v>21</v>
      </c>
      <c r="D8957" s="1">
        <v>41985.439513888887</v>
      </c>
      <c r="E8957" s="1">
        <v>41985.442118055558</v>
      </c>
      <c r="F8957" s="3">
        <v>10</v>
      </c>
      <c r="G8957">
        <v>76756</v>
      </c>
      <c r="H8957">
        <v>76936</v>
      </c>
      <c r="I8957">
        <v>180</v>
      </c>
      <c r="J8957">
        <v>899919</v>
      </c>
      <c r="K8957">
        <v>5</v>
      </c>
      <c r="L8957">
        <v>110</v>
      </c>
      <c r="M8957">
        <v>98</v>
      </c>
    </row>
    <row r="8958" spans="1:13" x14ac:dyDescent="0.15">
      <c r="A8958">
        <v>247700</v>
      </c>
      <c r="B8958">
        <v>2</v>
      </c>
      <c r="C8958" t="s">
        <v>21</v>
      </c>
      <c r="D8958" s="1">
        <v>41985.439513888887</v>
      </c>
      <c r="E8958" s="1">
        <v>41985.442118055558</v>
      </c>
      <c r="F8958" s="3">
        <v>10</v>
      </c>
      <c r="G8958">
        <v>76756</v>
      </c>
      <c r="H8958">
        <v>76936</v>
      </c>
      <c r="I8958">
        <v>180</v>
      </c>
      <c r="J8958">
        <v>899920</v>
      </c>
      <c r="K8958">
        <v>27</v>
      </c>
      <c r="L8958">
        <v>100</v>
      </c>
      <c r="M8958">
        <v>79</v>
      </c>
    </row>
    <row r="8959" spans="1:13" x14ac:dyDescent="0.15">
      <c r="A8959">
        <v>247800</v>
      </c>
      <c r="B8959">
        <v>2</v>
      </c>
      <c r="C8959" t="s">
        <v>17</v>
      </c>
      <c r="D8959" s="1">
        <v>41985.516319444447</v>
      </c>
      <c r="E8959" s="1">
        <v>41985.519386574073</v>
      </c>
      <c r="F8959" s="3">
        <v>12</v>
      </c>
      <c r="G8959">
        <v>79028</v>
      </c>
      <c r="H8959">
        <v>79385</v>
      </c>
      <c r="I8959">
        <v>360</v>
      </c>
      <c r="J8959">
        <v>900277</v>
      </c>
      <c r="K8959">
        <v>1</v>
      </c>
      <c r="L8959">
        <v>230</v>
      </c>
      <c r="M8959">
        <v>210</v>
      </c>
    </row>
    <row r="8960" spans="1:13" x14ac:dyDescent="0.15">
      <c r="A8960">
        <v>247800</v>
      </c>
      <c r="B8960">
        <v>2</v>
      </c>
      <c r="C8960" t="s">
        <v>17</v>
      </c>
      <c r="D8960" s="1">
        <v>41985.516319444447</v>
      </c>
      <c r="E8960" s="1">
        <v>41985.519386574073</v>
      </c>
      <c r="F8960" s="3">
        <v>12</v>
      </c>
      <c r="G8960">
        <v>79028</v>
      </c>
      <c r="H8960">
        <v>79385</v>
      </c>
      <c r="I8960">
        <v>360</v>
      </c>
      <c r="J8960">
        <v>900276</v>
      </c>
      <c r="K8960">
        <v>1</v>
      </c>
      <c r="L8960">
        <v>230</v>
      </c>
      <c r="M8960">
        <v>210</v>
      </c>
    </row>
    <row r="8961" spans="1:13" x14ac:dyDescent="0.15">
      <c r="A8961">
        <v>247900</v>
      </c>
      <c r="B8961">
        <v>2</v>
      </c>
      <c r="C8961" t="s">
        <v>18</v>
      </c>
      <c r="D8961" s="1">
        <v>41985.565138888887</v>
      </c>
      <c r="E8961" s="1">
        <v>41985.567071759258</v>
      </c>
      <c r="F8961" s="3">
        <v>13</v>
      </c>
      <c r="G8961">
        <v>60590</v>
      </c>
      <c r="H8961">
        <v>60839</v>
      </c>
      <c r="I8961">
        <v>0</v>
      </c>
      <c r="L8961" t="s">
        <v>123</v>
      </c>
      <c r="M8961" t="s">
        <v>123</v>
      </c>
    </row>
    <row r="8962" spans="1:13" x14ac:dyDescent="0.15">
      <c r="A8962">
        <v>248000</v>
      </c>
      <c r="B8962">
        <v>2</v>
      </c>
      <c r="C8962" t="s">
        <v>18</v>
      </c>
      <c r="D8962" s="1">
        <v>41985.695</v>
      </c>
      <c r="E8962" s="1">
        <v>41985.697453703702</v>
      </c>
      <c r="F8962" s="3">
        <v>16</v>
      </c>
      <c r="G8962">
        <v>80744</v>
      </c>
      <c r="H8962">
        <v>80744</v>
      </c>
      <c r="I8962">
        <v>0</v>
      </c>
      <c r="L8962" t="s">
        <v>123</v>
      </c>
      <c r="M8962" t="s">
        <v>123</v>
      </c>
    </row>
    <row r="8963" spans="1:13" x14ac:dyDescent="0.15">
      <c r="A8963">
        <v>248100</v>
      </c>
      <c r="B8963">
        <v>2</v>
      </c>
      <c r="C8963" t="s">
        <v>15</v>
      </c>
      <c r="D8963" s="1">
        <v>41985.813125000001</v>
      </c>
      <c r="E8963" s="1">
        <v>41985.815532407411</v>
      </c>
      <c r="F8963" s="3">
        <v>19</v>
      </c>
      <c r="G8963">
        <v>75997</v>
      </c>
      <c r="H8963">
        <v>76611</v>
      </c>
      <c r="I8963">
        <v>614</v>
      </c>
      <c r="J8963">
        <v>901313</v>
      </c>
      <c r="K8963">
        <v>19</v>
      </c>
      <c r="L8963">
        <v>160</v>
      </c>
      <c r="M8963">
        <v>30</v>
      </c>
    </row>
    <row r="8964" spans="1:13" x14ac:dyDescent="0.15">
      <c r="A8964">
        <v>248100</v>
      </c>
      <c r="B8964">
        <v>2</v>
      </c>
      <c r="C8964" t="s">
        <v>15</v>
      </c>
      <c r="D8964" s="1">
        <v>41985.813125000001</v>
      </c>
      <c r="E8964" s="1">
        <v>41985.815532407411</v>
      </c>
      <c r="F8964" s="3">
        <v>19</v>
      </c>
      <c r="G8964">
        <v>75997</v>
      </c>
      <c r="H8964">
        <v>76611</v>
      </c>
      <c r="I8964">
        <v>614</v>
      </c>
      <c r="J8964">
        <v>901314</v>
      </c>
      <c r="K8964">
        <v>24</v>
      </c>
      <c r="L8964">
        <v>150</v>
      </c>
      <c r="M8964">
        <v>60</v>
      </c>
    </row>
    <row r="8965" spans="1:13" x14ac:dyDescent="0.15">
      <c r="A8965">
        <v>248200</v>
      </c>
      <c r="B8965">
        <v>2</v>
      </c>
      <c r="C8965" t="s">
        <v>21</v>
      </c>
      <c r="D8965" s="1">
        <v>41985.869583333333</v>
      </c>
      <c r="E8965" s="1">
        <v>41985.872777777775</v>
      </c>
      <c r="F8965" s="3">
        <v>20</v>
      </c>
      <c r="G8965">
        <v>58954</v>
      </c>
      <c r="H8965">
        <v>59055</v>
      </c>
      <c r="I8965">
        <v>100</v>
      </c>
      <c r="J8965">
        <v>901654</v>
      </c>
      <c r="K8965">
        <v>3</v>
      </c>
      <c r="L8965">
        <v>110</v>
      </c>
      <c r="M8965">
        <v>98</v>
      </c>
    </row>
    <row r="8966" spans="1:13" x14ac:dyDescent="0.15">
      <c r="A8966">
        <v>248300</v>
      </c>
      <c r="B8966">
        <v>2</v>
      </c>
      <c r="C8966" t="s">
        <v>14</v>
      </c>
      <c r="D8966" s="1">
        <v>41986.238819444443</v>
      </c>
      <c r="E8966" s="1">
        <v>41986.241516203707</v>
      </c>
      <c r="F8966" s="3">
        <v>5</v>
      </c>
      <c r="G8966">
        <v>52693</v>
      </c>
      <c r="H8966">
        <v>53906</v>
      </c>
      <c r="I8966">
        <v>1210</v>
      </c>
      <c r="J8966">
        <v>902008</v>
      </c>
      <c r="K8966">
        <v>25</v>
      </c>
      <c r="L8966">
        <v>120</v>
      </c>
      <c r="M8966">
        <v>48</v>
      </c>
    </row>
    <row r="8967" spans="1:13" x14ac:dyDescent="0.15">
      <c r="A8967">
        <v>248300</v>
      </c>
      <c r="B8967">
        <v>2</v>
      </c>
      <c r="C8967" t="s">
        <v>14</v>
      </c>
      <c r="D8967" s="1">
        <v>41986.238819444443</v>
      </c>
      <c r="E8967" s="1">
        <v>41986.241516203707</v>
      </c>
      <c r="F8967" s="3">
        <v>5</v>
      </c>
      <c r="G8967">
        <v>52693</v>
      </c>
      <c r="H8967">
        <v>53906</v>
      </c>
      <c r="I8967">
        <v>1210</v>
      </c>
      <c r="J8967">
        <v>902009</v>
      </c>
      <c r="K8967">
        <v>30</v>
      </c>
      <c r="L8967">
        <v>112</v>
      </c>
      <c r="M8967">
        <v>89</v>
      </c>
    </row>
    <row r="8968" spans="1:13" x14ac:dyDescent="0.15">
      <c r="A8968">
        <v>248300</v>
      </c>
      <c r="B8968">
        <v>2</v>
      </c>
      <c r="C8968" t="s">
        <v>14</v>
      </c>
      <c r="D8968" s="1">
        <v>41986.238819444443</v>
      </c>
      <c r="E8968" s="1">
        <v>41986.241516203707</v>
      </c>
      <c r="F8968" s="3">
        <v>5</v>
      </c>
      <c r="G8968">
        <v>52693</v>
      </c>
      <c r="H8968">
        <v>53906</v>
      </c>
      <c r="I8968">
        <v>1210</v>
      </c>
      <c r="J8968">
        <v>902006</v>
      </c>
      <c r="K8968">
        <v>12</v>
      </c>
      <c r="L8968">
        <v>160</v>
      </c>
      <c r="M8968">
        <v>50</v>
      </c>
    </row>
    <row r="8969" spans="1:13" x14ac:dyDescent="0.15">
      <c r="A8969">
        <v>248300</v>
      </c>
      <c r="B8969">
        <v>2</v>
      </c>
      <c r="C8969" t="s">
        <v>14</v>
      </c>
      <c r="D8969" s="1">
        <v>41986.238819444443</v>
      </c>
      <c r="E8969" s="1">
        <v>41986.241516203707</v>
      </c>
      <c r="F8969" s="3">
        <v>5</v>
      </c>
      <c r="G8969">
        <v>52693</v>
      </c>
      <c r="H8969">
        <v>53906</v>
      </c>
      <c r="I8969">
        <v>1210</v>
      </c>
      <c r="J8969">
        <v>902005</v>
      </c>
      <c r="K8969">
        <v>3</v>
      </c>
      <c r="L8969">
        <v>110</v>
      </c>
      <c r="M8969">
        <v>98</v>
      </c>
    </row>
    <row r="8970" spans="1:13" x14ac:dyDescent="0.15">
      <c r="A8970">
        <v>248300</v>
      </c>
      <c r="B8970">
        <v>2</v>
      </c>
      <c r="C8970" t="s">
        <v>14</v>
      </c>
      <c r="D8970" s="1">
        <v>41986.238819444443</v>
      </c>
      <c r="E8970" s="1">
        <v>41986.241516203707</v>
      </c>
      <c r="F8970" s="3">
        <v>5</v>
      </c>
      <c r="G8970">
        <v>52693</v>
      </c>
      <c r="H8970">
        <v>53906</v>
      </c>
      <c r="I8970">
        <v>1210</v>
      </c>
      <c r="J8970">
        <v>902010</v>
      </c>
      <c r="K8970">
        <v>30</v>
      </c>
      <c r="L8970">
        <v>112</v>
      </c>
      <c r="M8970">
        <v>89</v>
      </c>
    </row>
    <row r="8971" spans="1:13" x14ac:dyDescent="0.15">
      <c r="A8971">
        <v>248300</v>
      </c>
      <c r="B8971">
        <v>2</v>
      </c>
      <c r="C8971" t="s">
        <v>14</v>
      </c>
      <c r="D8971" s="1">
        <v>41986.238819444443</v>
      </c>
      <c r="E8971" s="1">
        <v>41986.241516203707</v>
      </c>
      <c r="F8971" s="3">
        <v>5</v>
      </c>
      <c r="G8971">
        <v>52693</v>
      </c>
      <c r="H8971">
        <v>53906</v>
      </c>
      <c r="I8971">
        <v>1210</v>
      </c>
      <c r="J8971">
        <v>902007</v>
      </c>
      <c r="K8971">
        <v>13</v>
      </c>
      <c r="L8971">
        <v>120</v>
      </c>
      <c r="M8971">
        <v>34</v>
      </c>
    </row>
    <row r="8972" spans="1:13" x14ac:dyDescent="0.15">
      <c r="A8972">
        <v>248400</v>
      </c>
      <c r="B8972">
        <v>2</v>
      </c>
      <c r="C8972" t="s">
        <v>13</v>
      </c>
      <c r="D8972" s="1">
        <v>41986.398958333331</v>
      </c>
      <c r="E8972" s="1">
        <v>41986.401585648149</v>
      </c>
      <c r="F8972" s="3">
        <v>9</v>
      </c>
      <c r="G8972">
        <v>47705</v>
      </c>
      <c r="H8972">
        <v>48917</v>
      </c>
      <c r="I8972">
        <v>1210</v>
      </c>
      <c r="J8972">
        <v>902374</v>
      </c>
      <c r="K8972">
        <v>5</v>
      </c>
      <c r="L8972">
        <v>110</v>
      </c>
      <c r="M8972">
        <v>98</v>
      </c>
    </row>
    <row r="8973" spans="1:13" x14ac:dyDescent="0.15">
      <c r="A8973">
        <v>248400</v>
      </c>
      <c r="B8973">
        <v>2</v>
      </c>
      <c r="C8973" t="s">
        <v>13</v>
      </c>
      <c r="D8973" s="1">
        <v>41986.398958333331</v>
      </c>
      <c r="E8973" s="1">
        <v>41986.401585648149</v>
      </c>
      <c r="F8973" s="3">
        <v>9</v>
      </c>
      <c r="G8973">
        <v>47705</v>
      </c>
      <c r="H8973">
        <v>48917</v>
      </c>
      <c r="I8973">
        <v>1210</v>
      </c>
      <c r="J8973">
        <v>902378</v>
      </c>
      <c r="K8973">
        <v>32</v>
      </c>
      <c r="L8973">
        <v>112</v>
      </c>
      <c r="M8973">
        <v>89</v>
      </c>
    </row>
    <row r="8974" spans="1:13" x14ac:dyDescent="0.15">
      <c r="A8974">
        <v>248400</v>
      </c>
      <c r="B8974">
        <v>2</v>
      </c>
      <c r="C8974" t="s">
        <v>13</v>
      </c>
      <c r="D8974" s="1">
        <v>41986.398958333331</v>
      </c>
      <c r="E8974" s="1">
        <v>41986.401585648149</v>
      </c>
      <c r="F8974" s="3">
        <v>9</v>
      </c>
      <c r="G8974">
        <v>47705</v>
      </c>
      <c r="H8974">
        <v>48917</v>
      </c>
      <c r="I8974">
        <v>1210</v>
      </c>
      <c r="J8974">
        <v>902377</v>
      </c>
      <c r="K8974">
        <v>31</v>
      </c>
      <c r="L8974">
        <v>112</v>
      </c>
      <c r="M8974">
        <v>90</v>
      </c>
    </row>
    <row r="8975" spans="1:13" x14ac:dyDescent="0.15">
      <c r="A8975">
        <v>248400</v>
      </c>
      <c r="B8975">
        <v>2</v>
      </c>
      <c r="C8975" t="s">
        <v>13</v>
      </c>
      <c r="D8975" s="1">
        <v>41986.398958333331</v>
      </c>
      <c r="E8975" s="1">
        <v>41986.401585648149</v>
      </c>
      <c r="F8975" s="3">
        <v>9</v>
      </c>
      <c r="G8975">
        <v>47705</v>
      </c>
      <c r="H8975">
        <v>48917</v>
      </c>
      <c r="I8975">
        <v>1210</v>
      </c>
      <c r="J8975">
        <v>902375</v>
      </c>
      <c r="K8975">
        <v>13</v>
      </c>
      <c r="L8975">
        <v>120</v>
      </c>
      <c r="M8975">
        <v>34</v>
      </c>
    </row>
    <row r="8976" spans="1:13" x14ac:dyDescent="0.15">
      <c r="A8976">
        <v>248400</v>
      </c>
      <c r="B8976">
        <v>2</v>
      </c>
      <c r="C8976" t="s">
        <v>13</v>
      </c>
      <c r="D8976" s="1">
        <v>41986.398958333331</v>
      </c>
      <c r="E8976" s="1">
        <v>41986.401585648149</v>
      </c>
      <c r="F8976" s="3">
        <v>9</v>
      </c>
      <c r="G8976">
        <v>47705</v>
      </c>
      <c r="H8976">
        <v>48917</v>
      </c>
      <c r="I8976">
        <v>1210</v>
      </c>
      <c r="J8976">
        <v>902376</v>
      </c>
      <c r="K8976">
        <v>19</v>
      </c>
      <c r="L8976">
        <v>160</v>
      </c>
      <c r="M8976">
        <v>30</v>
      </c>
    </row>
    <row r="8977" spans="1:13" x14ac:dyDescent="0.15">
      <c r="A8977">
        <v>248500</v>
      </c>
      <c r="B8977">
        <v>2</v>
      </c>
      <c r="C8977" t="s">
        <v>22</v>
      </c>
      <c r="D8977" s="1">
        <v>41986.476805555554</v>
      </c>
      <c r="E8977" s="1">
        <v>41986.47929398148</v>
      </c>
      <c r="F8977" s="3">
        <v>11</v>
      </c>
      <c r="G8977">
        <v>61278</v>
      </c>
      <c r="H8977">
        <v>62869</v>
      </c>
      <c r="I8977">
        <v>1592</v>
      </c>
      <c r="J8977">
        <v>902718</v>
      </c>
      <c r="K8977">
        <v>18</v>
      </c>
      <c r="L8977">
        <v>160</v>
      </c>
      <c r="M8977">
        <v>30</v>
      </c>
    </row>
    <row r="8978" spans="1:13" x14ac:dyDescent="0.15">
      <c r="A8978">
        <v>248500</v>
      </c>
      <c r="B8978">
        <v>2</v>
      </c>
      <c r="C8978" t="s">
        <v>22</v>
      </c>
      <c r="D8978" s="1">
        <v>41986.476805555554</v>
      </c>
      <c r="E8978" s="1">
        <v>41986.47929398148</v>
      </c>
      <c r="F8978" s="3">
        <v>11</v>
      </c>
      <c r="G8978">
        <v>61278</v>
      </c>
      <c r="H8978">
        <v>62869</v>
      </c>
      <c r="I8978">
        <v>1592</v>
      </c>
      <c r="J8978">
        <v>902719</v>
      </c>
      <c r="K8978">
        <v>18</v>
      </c>
      <c r="L8978">
        <v>160</v>
      </c>
      <c r="M8978">
        <v>30</v>
      </c>
    </row>
    <row r="8979" spans="1:13" x14ac:dyDescent="0.15">
      <c r="A8979">
        <v>248500</v>
      </c>
      <c r="B8979">
        <v>2</v>
      </c>
      <c r="C8979" t="s">
        <v>22</v>
      </c>
      <c r="D8979" s="1">
        <v>41986.476805555554</v>
      </c>
      <c r="E8979" s="1">
        <v>41986.47929398148</v>
      </c>
      <c r="F8979" s="3">
        <v>11</v>
      </c>
      <c r="G8979">
        <v>61278</v>
      </c>
      <c r="H8979">
        <v>62869</v>
      </c>
      <c r="I8979">
        <v>1592</v>
      </c>
      <c r="J8979">
        <v>902720</v>
      </c>
      <c r="K8979">
        <v>21</v>
      </c>
      <c r="L8979">
        <v>430</v>
      </c>
      <c r="M8979">
        <v>179</v>
      </c>
    </row>
    <row r="8980" spans="1:13" x14ac:dyDescent="0.15">
      <c r="A8980">
        <v>248500</v>
      </c>
      <c r="B8980">
        <v>2</v>
      </c>
      <c r="C8980" t="s">
        <v>22</v>
      </c>
      <c r="D8980" s="1">
        <v>41986.476805555554</v>
      </c>
      <c r="E8980" s="1">
        <v>41986.47929398148</v>
      </c>
      <c r="F8980" s="3">
        <v>11</v>
      </c>
      <c r="G8980">
        <v>61278</v>
      </c>
      <c r="H8980">
        <v>62869</v>
      </c>
      <c r="I8980">
        <v>1592</v>
      </c>
      <c r="J8980">
        <v>902721</v>
      </c>
      <c r="K8980">
        <v>25</v>
      </c>
      <c r="L8980">
        <v>120</v>
      </c>
      <c r="M8980">
        <v>48</v>
      </c>
    </row>
    <row r="8981" spans="1:13" x14ac:dyDescent="0.15">
      <c r="A8981">
        <v>248500</v>
      </c>
      <c r="B8981">
        <v>2</v>
      </c>
      <c r="C8981" t="s">
        <v>22</v>
      </c>
      <c r="D8981" s="1">
        <v>41986.476805555554</v>
      </c>
      <c r="E8981" s="1">
        <v>41986.47929398148</v>
      </c>
      <c r="F8981" s="3">
        <v>11</v>
      </c>
      <c r="G8981">
        <v>61278</v>
      </c>
      <c r="H8981">
        <v>62869</v>
      </c>
      <c r="I8981">
        <v>1592</v>
      </c>
      <c r="J8981">
        <v>902717</v>
      </c>
      <c r="K8981">
        <v>1</v>
      </c>
      <c r="L8981">
        <v>230</v>
      </c>
      <c r="M8981">
        <v>210</v>
      </c>
    </row>
    <row r="8982" spans="1:13" x14ac:dyDescent="0.15">
      <c r="A8982">
        <v>248600</v>
      </c>
      <c r="B8982">
        <v>2</v>
      </c>
      <c r="C8982" t="s">
        <v>16</v>
      </c>
      <c r="D8982" s="1">
        <v>41986.530902777777</v>
      </c>
      <c r="E8982" s="1">
        <v>41986.53365740741</v>
      </c>
      <c r="F8982" s="3">
        <v>12</v>
      </c>
      <c r="G8982">
        <v>75174</v>
      </c>
      <c r="H8982">
        <v>75612</v>
      </c>
      <c r="I8982">
        <v>440</v>
      </c>
      <c r="J8982">
        <v>903088</v>
      </c>
      <c r="K8982">
        <v>2</v>
      </c>
      <c r="L8982">
        <v>110</v>
      </c>
      <c r="M8982">
        <v>98</v>
      </c>
    </row>
    <row r="8983" spans="1:13" x14ac:dyDescent="0.15">
      <c r="A8983">
        <v>248600</v>
      </c>
      <c r="B8983">
        <v>2</v>
      </c>
      <c r="C8983" t="s">
        <v>16</v>
      </c>
      <c r="D8983" s="1">
        <v>41986.530902777777</v>
      </c>
      <c r="E8983" s="1">
        <v>41986.53365740741</v>
      </c>
      <c r="F8983" s="3">
        <v>12</v>
      </c>
      <c r="G8983">
        <v>75174</v>
      </c>
      <c r="H8983">
        <v>75612</v>
      </c>
      <c r="I8983">
        <v>440</v>
      </c>
      <c r="J8983">
        <v>903089</v>
      </c>
      <c r="K8983">
        <v>1</v>
      </c>
      <c r="L8983">
        <v>230</v>
      </c>
      <c r="M8983">
        <v>210</v>
      </c>
    </row>
    <row r="8984" spans="1:13" x14ac:dyDescent="0.15">
      <c r="A8984">
        <v>248600</v>
      </c>
      <c r="B8984">
        <v>2</v>
      </c>
      <c r="C8984" t="s">
        <v>16</v>
      </c>
      <c r="D8984" s="1">
        <v>41986.530902777777</v>
      </c>
      <c r="E8984" s="1">
        <v>41986.53365740741</v>
      </c>
      <c r="F8984" s="3">
        <v>12</v>
      </c>
      <c r="G8984">
        <v>75174</v>
      </c>
      <c r="H8984">
        <v>75612</v>
      </c>
      <c r="I8984">
        <v>440</v>
      </c>
      <c r="J8984">
        <v>903090</v>
      </c>
      <c r="K8984">
        <v>30</v>
      </c>
      <c r="L8984">
        <v>112</v>
      </c>
      <c r="M8984">
        <v>89</v>
      </c>
    </row>
    <row r="8985" spans="1:13" x14ac:dyDescent="0.15">
      <c r="A8985">
        <v>248600</v>
      </c>
      <c r="B8985">
        <v>2</v>
      </c>
      <c r="C8985" t="s">
        <v>16</v>
      </c>
      <c r="D8985" s="1">
        <v>41986.530902777777</v>
      </c>
      <c r="E8985" s="1">
        <v>41986.53365740741</v>
      </c>
      <c r="F8985" s="3">
        <v>12</v>
      </c>
      <c r="G8985">
        <v>75174</v>
      </c>
      <c r="H8985">
        <v>75612</v>
      </c>
      <c r="I8985">
        <v>440</v>
      </c>
      <c r="J8985">
        <v>903091</v>
      </c>
      <c r="K8985">
        <v>28</v>
      </c>
      <c r="L8985">
        <v>47</v>
      </c>
      <c r="M8985">
        <v>37</v>
      </c>
    </row>
    <row r="8986" spans="1:13" x14ac:dyDescent="0.15">
      <c r="A8986">
        <v>248700</v>
      </c>
      <c r="B8986">
        <v>2</v>
      </c>
      <c r="C8986" t="s">
        <v>14</v>
      </c>
      <c r="D8986" s="1">
        <v>41986.584583333337</v>
      </c>
      <c r="E8986" s="1">
        <v>41986.589108796295</v>
      </c>
      <c r="F8986" s="3">
        <v>14</v>
      </c>
      <c r="G8986">
        <v>51535</v>
      </c>
      <c r="H8986">
        <v>52262</v>
      </c>
      <c r="I8986">
        <v>1030</v>
      </c>
      <c r="J8986">
        <v>903475</v>
      </c>
      <c r="K8986">
        <v>18</v>
      </c>
      <c r="L8986">
        <v>160</v>
      </c>
      <c r="M8986">
        <v>30</v>
      </c>
    </row>
    <row r="8987" spans="1:13" x14ac:dyDescent="0.15">
      <c r="A8987">
        <v>248700</v>
      </c>
      <c r="B8987">
        <v>2</v>
      </c>
      <c r="C8987" t="s">
        <v>14</v>
      </c>
      <c r="D8987" s="1">
        <v>41986.584583333337</v>
      </c>
      <c r="E8987" s="1">
        <v>41986.589108796295</v>
      </c>
      <c r="F8987" s="3">
        <v>14</v>
      </c>
      <c r="G8987">
        <v>51535</v>
      </c>
      <c r="H8987">
        <v>52262</v>
      </c>
      <c r="I8987">
        <v>1030</v>
      </c>
      <c r="J8987">
        <v>903473</v>
      </c>
      <c r="K8987">
        <v>1</v>
      </c>
      <c r="L8987">
        <v>230</v>
      </c>
      <c r="M8987">
        <v>210</v>
      </c>
    </row>
    <row r="8988" spans="1:13" x14ac:dyDescent="0.15">
      <c r="A8988">
        <v>248700</v>
      </c>
      <c r="B8988">
        <v>2</v>
      </c>
      <c r="C8988" t="s">
        <v>14</v>
      </c>
      <c r="D8988" s="1">
        <v>41986.584583333337</v>
      </c>
      <c r="E8988" s="1">
        <v>41986.589108796295</v>
      </c>
      <c r="F8988" s="3">
        <v>14</v>
      </c>
      <c r="G8988">
        <v>51535</v>
      </c>
      <c r="H8988">
        <v>52262</v>
      </c>
      <c r="I8988">
        <v>1030</v>
      </c>
      <c r="J8988">
        <v>903474</v>
      </c>
      <c r="K8988">
        <v>13</v>
      </c>
      <c r="L8988">
        <v>120</v>
      </c>
      <c r="M8988">
        <v>34</v>
      </c>
    </row>
    <row r="8989" spans="1:13" x14ac:dyDescent="0.15">
      <c r="A8989">
        <v>248800</v>
      </c>
      <c r="B8989">
        <v>2</v>
      </c>
      <c r="C8989" t="s">
        <v>14</v>
      </c>
      <c r="D8989" s="1">
        <v>41986.631041666667</v>
      </c>
      <c r="E8989" s="1">
        <v>41986.633958333332</v>
      </c>
      <c r="F8989" s="3">
        <v>15</v>
      </c>
      <c r="G8989">
        <v>85936</v>
      </c>
      <c r="H8989">
        <v>86664</v>
      </c>
      <c r="I8989">
        <v>730</v>
      </c>
      <c r="J8989">
        <v>903798</v>
      </c>
      <c r="K8989">
        <v>14</v>
      </c>
      <c r="L8989">
        <v>160</v>
      </c>
      <c r="M8989">
        <v>50</v>
      </c>
    </row>
    <row r="8990" spans="1:13" x14ac:dyDescent="0.15">
      <c r="A8990">
        <v>248800</v>
      </c>
      <c r="B8990">
        <v>2</v>
      </c>
      <c r="C8990" t="s">
        <v>14</v>
      </c>
      <c r="D8990" s="1">
        <v>41986.631041666667</v>
      </c>
      <c r="E8990" s="1">
        <v>41986.633958333332</v>
      </c>
      <c r="F8990" s="3">
        <v>15</v>
      </c>
      <c r="G8990">
        <v>85936</v>
      </c>
      <c r="H8990">
        <v>86664</v>
      </c>
      <c r="I8990">
        <v>730</v>
      </c>
      <c r="J8990">
        <v>903797</v>
      </c>
      <c r="K8990">
        <v>1</v>
      </c>
      <c r="L8990">
        <v>230</v>
      </c>
      <c r="M8990">
        <v>210</v>
      </c>
    </row>
    <row r="8991" spans="1:13" x14ac:dyDescent="0.15">
      <c r="A8991">
        <v>248900</v>
      </c>
      <c r="B8991">
        <v>2</v>
      </c>
      <c r="C8991" t="s">
        <v>13</v>
      </c>
      <c r="D8991" s="1">
        <v>41986.685763888891</v>
      </c>
      <c r="E8991" s="1">
        <v>41986.687916666669</v>
      </c>
      <c r="F8991" s="3">
        <v>16</v>
      </c>
      <c r="G8991">
        <v>64897</v>
      </c>
      <c r="H8991">
        <v>65605</v>
      </c>
      <c r="I8991">
        <v>650</v>
      </c>
      <c r="J8991">
        <v>904155</v>
      </c>
      <c r="K8991">
        <v>17</v>
      </c>
      <c r="L8991">
        <v>160</v>
      </c>
      <c r="M8991">
        <v>32</v>
      </c>
    </row>
    <row r="8992" spans="1:13" x14ac:dyDescent="0.15">
      <c r="A8992">
        <v>248900</v>
      </c>
      <c r="B8992">
        <v>2</v>
      </c>
      <c r="C8992" t="s">
        <v>13</v>
      </c>
      <c r="D8992" s="1">
        <v>41986.685763888891</v>
      </c>
      <c r="E8992" s="1">
        <v>41986.687916666669</v>
      </c>
      <c r="F8992" s="3">
        <v>16</v>
      </c>
      <c r="G8992">
        <v>64897</v>
      </c>
      <c r="H8992">
        <v>65605</v>
      </c>
      <c r="I8992">
        <v>650</v>
      </c>
      <c r="J8992">
        <v>904156</v>
      </c>
      <c r="K8992">
        <v>30</v>
      </c>
      <c r="L8992">
        <v>112</v>
      </c>
      <c r="M8992">
        <v>89</v>
      </c>
    </row>
    <row r="8993" spans="1:13" x14ac:dyDescent="0.15">
      <c r="A8993">
        <v>249000</v>
      </c>
      <c r="B8993">
        <v>2</v>
      </c>
      <c r="C8993" t="s">
        <v>14</v>
      </c>
      <c r="D8993" s="1">
        <v>41986.733472222222</v>
      </c>
      <c r="E8993" s="1">
        <v>41986.738182870373</v>
      </c>
      <c r="F8993" s="3">
        <v>17</v>
      </c>
      <c r="G8993">
        <v>82196</v>
      </c>
      <c r="H8993">
        <v>83481</v>
      </c>
      <c r="I8993">
        <v>1590</v>
      </c>
      <c r="J8993">
        <v>904549</v>
      </c>
      <c r="K8993">
        <v>7</v>
      </c>
      <c r="L8993">
        <v>450</v>
      </c>
      <c r="M8993">
        <v>316</v>
      </c>
    </row>
    <row r="8994" spans="1:13" x14ac:dyDescent="0.15">
      <c r="A8994">
        <v>249000</v>
      </c>
      <c r="B8994">
        <v>2</v>
      </c>
      <c r="C8994" t="s">
        <v>14</v>
      </c>
      <c r="D8994" s="1">
        <v>41986.733472222222</v>
      </c>
      <c r="E8994" s="1">
        <v>41986.738182870373</v>
      </c>
      <c r="F8994" s="3">
        <v>17</v>
      </c>
      <c r="G8994">
        <v>82196</v>
      </c>
      <c r="H8994">
        <v>83481</v>
      </c>
      <c r="I8994">
        <v>1590</v>
      </c>
      <c r="J8994">
        <v>904550</v>
      </c>
      <c r="K8994">
        <v>8</v>
      </c>
      <c r="L8994">
        <v>500</v>
      </c>
      <c r="M8994">
        <v>356</v>
      </c>
    </row>
    <row r="8995" spans="1:13" x14ac:dyDescent="0.15">
      <c r="A8995">
        <v>249000</v>
      </c>
      <c r="B8995">
        <v>2</v>
      </c>
      <c r="C8995" t="s">
        <v>14</v>
      </c>
      <c r="D8995" s="1">
        <v>41986.733472222222</v>
      </c>
      <c r="E8995" s="1">
        <v>41986.738182870373</v>
      </c>
      <c r="F8995" s="3">
        <v>17</v>
      </c>
      <c r="G8995">
        <v>82196</v>
      </c>
      <c r="H8995">
        <v>83481</v>
      </c>
      <c r="I8995">
        <v>1590</v>
      </c>
      <c r="J8995">
        <v>904551</v>
      </c>
      <c r="K8995">
        <v>16</v>
      </c>
      <c r="L8995">
        <v>160</v>
      </c>
      <c r="M8995">
        <v>49</v>
      </c>
    </row>
    <row r="8996" spans="1:13" x14ac:dyDescent="0.15">
      <c r="A8996">
        <v>249000</v>
      </c>
      <c r="B8996">
        <v>2</v>
      </c>
      <c r="C8996" t="s">
        <v>14</v>
      </c>
      <c r="D8996" s="1">
        <v>41986.733472222222</v>
      </c>
      <c r="E8996" s="1">
        <v>41986.738182870373</v>
      </c>
      <c r="F8996" s="3">
        <v>17</v>
      </c>
      <c r="G8996">
        <v>82196</v>
      </c>
      <c r="H8996">
        <v>83481</v>
      </c>
      <c r="I8996">
        <v>1590</v>
      </c>
      <c r="J8996">
        <v>904552</v>
      </c>
      <c r="K8996">
        <v>25</v>
      </c>
      <c r="L8996">
        <v>120</v>
      </c>
      <c r="M8996">
        <v>48</v>
      </c>
    </row>
    <row r="8997" spans="1:13" x14ac:dyDescent="0.15">
      <c r="A8997">
        <v>249000</v>
      </c>
      <c r="B8997">
        <v>2</v>
      </c>
      <c r="C8997" t="s">
        <v>14</v>
      </c>
      <c r="D8997" s="1">
        <v>41986.733472222222</v>
      </c>
      <c r="E8997" s="1">
        <v>41986.738182870373</v>
      </c>
      <c r="F8997" s="3">
        <v>17</v>
      </c>
      <c r="G8997">
        <v>82196</v>
      </c>
      <c r="H8997">
        <v>83481</v>
      </c>
      <c r="I8997">
        <v>1590</v>
      </c>
      <c r="J8997">
        <v>904553</v>
      </c>
      <c r="K8997">
        <v>26</v>
      </c>
      <c r="L8997">
        <v>143</v>
      </c>
      <c r="M8997">
        <v>117</v>
      </c>
    </row>
    <row r="8998" spans="1:13" x14ac:dyDescent="0.15">
      <c r="A8998">
        <v>249100</v>
      </c>
      <c r="B8998">
        <v>2</v>
      </c>
      <c r="C8998" t="s">
        <v>13</v>
      </c>
      <c r="D8998" s="1">
        <v>41986.785069444442</v>
      </c>
      <c r="E8998" s="1">
        <v>41986.788842592592</v>
      </c>
      <c r="F8998" s="3">
        <v>18</v>
      </c>
      <c r="G8998">
        <v>41132</v>
      </c>
      <c r="H8998">
        <v>42586</v>
      </c>
      <c r="I8998">
        <v>1790</v>
      </c>
      <c r="J8998">
        <v>904920</v>
      </c>
      <c r="K8998">
        <v>13</v>
      </c>
      <c r="L8998">
        <v>120</v>
      </c>
      <c r="M8998">
        <v>34</v>
      </c>
    </row>
    <row r="8999" spans="1:13" x14ac:dyDescent="0.15">
      <c r="A8999">
        <v>249100</v>
      </c>
      <c r="B8999">
        <v>2</v>
      </c>
      <c r="C8999" t="s">
        <v>13</v>
      </c>
      <c r="D8999" s="1">
        <v>41986.785069444442</v>
      </c>
      <c r="E8999" s="1">
        <v>41986.788842592592</v>
      </c>
      <c r="F8999" s="3">
        <v>18</v>
      </c>
      <c r="G8999">
        <v>41132</v>
      </c>
      <c r="H8999">
        <v>42586</v>
      </c>
      <c r="I8999">
        <v>1790</v>
      </c>
      <c r="J8999">
        <v>904921</v>
      </c>
      <c r="K8999">
        <v>12</v>
      </c>
      <c r="L8999">
        <v>160</v>
      </c>
      <c r="M8999">
        <v>50</v>
      </c>
    </row>
    <row r="9000" spans="1:13" x14ac:dyDescent="0.15">
      <c r="A9000">
        <v>249100</v>
      </c>
      <c r="B9000">
        <v>2</v>
      </c>
      <c r="C9000" t="s">
        <v>13</v>
      </c>
      <c r="D9000" s="1">
        <v>41986.785069444442</v>
      </c>
      <c r="E9000" s="1">
        <v>41986.788842592592</v>
      </c>
      <c r="F9000" s="3">
        <v>18</v>
      </c>
      <c r="G9000">
        <v>41132</v>
      </c>
      <c r="H9000">
        <v>42586</v>
      </c>
      <c r="I9000">
        <v>1790</v>
      </c>
      <c r="J9000">
        <v>904922</v>
      </c>
      <c r="K9000">
        <v>30</v>
      </c>
      <c r="L9000">
        <v>112</v>
      </c>
      <c r="M9000">
        <v>89</v>
      </c>
    </row>
    <row r="9001" spans="1:13" x14ac:dyDescent="0.15">
      <c r="A9001">
        <v>249100</v>
      </c>
      <c r="B9001">
        <v>2</v>
      </c>
      <c r="C9001" t="s">
        <v>13</v>
      </c>
      <c r="D9001" s="1">
        <v>41986.785069444442</v>
      </c>
      <c r="E9001" s="1">
        <v>41986.788842592592</v>
      </c>
      <c r="F9001" s="3">
        <v>18</v>
      </c>
      <c r="G9001">
        <v>41132</v>
      </c>
      <c r="H9001">
        <v>42586</v>
      </c>
      <c r="I9001">
        <v>1790</v>
      </c>
      <c r="J9001">
        <v>904923</v>
      </c>
      <c r="K9001">
        <v>29</v>
      </c>
      <c r="L9001">
        <v>82</v>
      </c>
      <c r="M9001">
        <v>65</v>
      </c>
    </row>
    <row r="9002" spans="1:13" x14ac:dyDescent="0.15">
      <c r="A9002">
        <v>249100</v>
      </c>
      <c r="B9002">
        <v>2</v>
      </c>
      <c r="C9002" t="s">
        <v>13</v>
      </c>
      <c r="D9002" s="1">
        <v>41986.785069444442</v>
      </c>
      <c r="E9002" s="1">
        <v>41986.788842592592</v>
      </c>
      <c r="F9002" s="3">
        <v>18</v>
      </c>
      <c r="G9002">
        <v>41132</v>
      </c>
      <c r="H9002">
        <v>42586</v>
      </c>
      <c r="I9002">
        <v>1790</v>
      </c>
      <c r="J9002">
        <v>904924</v>
      </c>
      <c r="K9002">
        <v>29</v>
      </c>
      <c r="L9002">
        <v>82</v>
      </c>
      <c r="M9002">
        <v>65</v>
      </c>
    </row>
    <row r="9003" spans="1:13" x14ac:dyDescent="0.15">
      <c r="A9003">
        <v>249100</v>
      </c>
      <c r="B9003">
        <v>2</v>
      </c>
      <c r="C9003" t="s">
        <v>13</v>
      </c>
      <c r="D9003" s="1">
        <v>41986.785069444442</v>
      </c>
      <c r="E9003" s="1">
        <v>41986.788842592592</v>
      </c>
      <c r="F9003" s="3">
        <v>18</v>
      </c>
      <c r="G9003">
        <v>41132</v>
      </c>
      <c r="H9003">
        <v>42586</v>
      </c>
      <c r="I9003">
        <v>1790</v>
      </c>
      <c r="J9003">
        <v>904925</v>
      </c>
      <c r="K9003">
        <v>31</v>
      </c>
      <c r="L9003">
        <v>112</v>
      </c>
      <c r="M9003">
        <v>90</v>
      </c>
    </row>
    <row r="9004" spans="1:13" x14ac:dyDescent="0.15">
      <c r="A9004">
        <v>249100</v>
      </c>
      <c r="B9004">
        <v>2</v>
      </c>
      <c r="C9004" t="s">
        <v>13</v>
      </c>
      <c r="D9004" s="1">
        <v>41986.785069444442</v>
      </c>
      <c r="E9004" s="1">
        <v>41986.788842592592</v>
      </c>
      <c r="F9004" s="3">
        <v>18</v>
      </c>
      <c r="G9004">
        <v>41132</v>
      </c>
      <c r="H9004">
        <v>42586</v>
      </c>
      <c r="I9004">
        <v>1790</v>
      </c>
      <c r="J9004">
        <v>904919</v>
      </c>
      <c r="K9004">
        <v>16</v>
      </c>
      <c r="L9004">
        <v>160</v>
      </c>
      <c r="M9004">
        <v>49</v>
      </c>
    </row>
    <row r="9005" spans="1:13" x14ac:dyDescent="0.15">
      <c r="A9005">
        <v>249200</v>
      </c>
      <c r="B9005">
        <v>2</v>
      </c>
      <c r="C9005" t="s">
        <v>14</v>
      </c>
      <c r="D9005" s="1">
        <v>41986.829930555556</v>
      </c>
      <c r="E9005" s="1">
        <v>41986.832557870373</v>
      </c>
      <c r="F9005" s="3">
        <v>19</v>
      </c>
      <c r="G9005">
        <v>59116</v>
      </c>
      <c r="H9005">
        <v>60552</v>
      </c>
      <c r="I9005">
        <v>1440</v>
      </c>
      <c r="J9005">
        <v>905303</v>
      </c>
      <c r="K9005">
        <v>9</v>
      </c>
      <c r="L9005">
        <v>370</v>
      </c>
      <c r="M9005">
        <v>255</v>
      </c>
    </row>
    <row r="9006" spans="1:13" x14ac:dyDescent="0.15">
      <c r="A9006">
        <v>249200</v>
      </c>
      <c r="B9006">
        <v>2</v>
      </c>
      <c r="C9006" t="s">
        <v>14</v>
      </c>
      <c r="D9006" s="1">
        <v>41986.829930555556</v>
      </c>
      <c r="E9006" s="1">
        <v>41986.832557870373</v>
      </c>
      <c r="F9006" s="3">
        <v>19</v>
      </c>
      <c r="G9006">
        <v>59116</v>
      </c>
      <c r="H9006">
        <v>60552</v>
      </c>
      <c r="I9006">
        <v>1440</v>
      </c>
      <c r="J9006">
        <v>905304</v>
      </c>
      <c r="K9006">
        <v>10</v>
      </c>
      <c r="L9006">
        <v>400</v>
      </c>
      <c r="M9006">
        <v>279</v>
      </c>
    </row>
    <row r="9007" spans="1:13" x14ac:dyDescent="0.15">
      <c r="A9007">
        <v>249200</v>
      </c>
      <c r="B9007">
        <v>2</v>
      </c>
      <c r="C9007" t="s">
        <v>14</v>
      </c>
      <c r="D9007" s="1">
        <v>41986.829930555556</v>
      </c>
      <c r="E9007" s="1">
        <v>41986.832557870373</v>
      </c>
      <c r="F9007" s="3">
        <v>19</v>
      </c>
      <c r="G9007">
        <v>59116</v>
      </c>
      <c r="H9007">
        <v>60552</v>
      </c>
      <c r="I9007">
        <v>1440</v>
      </c>
      <c r="J9007">
        <v>905305</v>
      </c>
      <c r="K9007">
        <v>12</v>
      </c>
      <c r="L9007">
        <v>160</v>
      </c>
      <c r="M9007">
        <v>50</v>
      </c>
    </row>
    <row r="9008" spans="1:13" x14ac:dyDescent="0.15">
      <c r="A9008">
        <v>249200</v>
      </c>
      <c r="B9008">
        <v>2</v>
      </c>
      <c r="C9008" t="s">
        <v>14</v>
      </c>
      <c r="D9008" s="1">
        <v>41986.829930555556</v>
      </c>
      <c r="E9008" s="1">
        <v>41986.832557870373</v>
      </c>
      <c r="F9008" s="3">
        <v>19</v>
      </c>
      <c r="G9008">
        <v>59116</v>
      </c>
      <c r="H9008">
        <v>60552</v>
      </c>
      <c r="I9008">
        <v>1440</v>
      </c>
      <c r="J9008">
        <v>905306</v>
      </c>
      <c r="K9008">
        <v>23</v>
      </c>
      <c r="L9008">
        <v>180</v>
      </c>
      <c r="M9008">
        <v>72</v>
      </c>
    </row>
    <row r="9009" spans="1:13" x14ac:dyDescent="0.15">
      <c r="A9009">
        <v>249200</v>
      </c>
      <c r="B9009">
        <v>2</v>
      </c>
      <c r="C9009" t="s">
        <v>14</v>
      </c>
      <c r="D9009" s="1">
        <v>41986.829930555556</v>
      </c>
      <c r="E9009" s="1">
        <v>41986.832557870373</v>
      </c>
      <c r="F9009" s="3">
        <v>19</v>
      </c>
      <c r="G9009">
        <v>59116</v>
      </c>
      <c r="H9009">
        <v>60552</v>
      </c>
      <c r="I9009">
        <v>1440</v>
      </c>
      <c r="J9009">
        <v>905307</v>
      </c>
      <c r="K9009">
        <v>23</v>
      </c>
      <c r="L9009">
        <v>180</v>
      </c>
      <c r="M9009">
        <v>72</v>
      </c>
    </row>
    <row r="9010" spans="1:13" x14ac:dyDescent="0.15">
      <c r="A9010">
        <v>249300</v>
      </c>
      <c r="B9010">
        <v>2</v>
      </c>
      <c r="C9010" t="s">
        <v>16</v>
      </c>
      <c r="D9010" s="1">
        <v>41986.927083333336</v>
      </c>
      <c r="E9010" s="1">
        <v>41986.929942129631</v>
      </c>
      <c r="F9010" s="3">
        <v>22</v>
      </c>
      <c r="G9010">
        <v>63611</v>
      </c>
      <c r="H9010">
        <v>64803</v>
      </c>
      <c r="I9010">
        <v>1195</v>
      </c>
      <c r="J9010">
        <v>905679</v>
      </c>
      <c r="K9010">
        <v>29</v>
      </c>
      <c r="L9010">
        <v>82</v>
      </c>
      <c r="M9010">
        <v>65</v>
      </c>
    </row>
    <row r="9011" spans="1:13" x14ac:dyDescent="0.15">
      <c r="A9011">
        <v>249300</v>
      </c>
      <c r="B9011">
        <v>2</v>
      </c>
      <c r="C9011" t="s">
        <v>16</v>
      </c>
      <c r="D9011" s="1">
        <v>41986.927083333336</v>
      </c>
      <c r="E9011" s="1">
        <v>41986.929942129631</v>
      </c>
      <c r="F9011" s="3">
        <v>22</v>
      </c>
      <c r="G9011">
        <v>63611</v>
      </c>
      <c r="H9011">
        <v>64803</v>
      </c>
      <c r="I9011">
        <v>1195</v>
      </c>
      <c r="J9011">
        <v>905678</v>
      </c>
      <c r="K9011">
        <v>20</v>
      </c>
      <c r="L9011">
        <v>100</v>
      </c>
      <c r="M9011">
        <v>40</v>
      </c>
    </row>
    <row r="9012" spans="1:13" x14ac:dyDescent="0.15">
      <c r="A9012">
        <v>249300</v>
      </c>
      <c r="B9012">
        <v>2</v>
      </c>
      <c r="C9012" t="s">
        <v>16</v>
      </c>
      <c r="D9012" s="1">
        <v>41986.927083333336</v>
      </c>
      <c r="E9012" s="1">
        <v>41986.929942129631</v>
      </c>
      <c r="F9012" s="3">
        <v>22</v>
      </c>
      <c r="G9012">
        <v>63611</v>
      </c>
      <c r="H9012">
        <v>64803</v>
      </c>
      <c r="I9012">
        <v>1195</v>
      </c>
      <c r="J9012">
        <v>905677</v>
      </c>
      <c r="K9012">
        <v>15</v>
      </c>
      <c r="L9012">
        <v>160</v>
      </c>
      <c r="M9012">
        <v>49</v>
      </c>
    </row>
    <row r="9013" spans="1:13" x14ac:dyDescent="0.15">
      <c r="A9013">
        <v>249300</v>
      </c>
      <c r="B9013">
        <v>2</v>
      </c>
      <c r="C9013" t="s">
        <v>16</v>
      </c>
      <c r="D9013" s="1">
        <v>41986.927083333336</v>
      </c>
      <c r="E9013" s="1">
        <v>41986.929942129631</v>
      </c>
      <c r="F9013" s="3">
        <v>22</v>
      </c>
      <c r="G9013">
        <v>63611</v>
      </c>
      <c r="H9013">
        <v>64803</v>
      </c>
      <c r="I9013">
        <v>1195</v>
      </c>
      <c r="J9013">
        <v>905675</v>
      </c>
      <c r="K9013">
        <v>5</v>
      </c>
      <c r="L9013">
        <v>110</v>
      </c>
      <c r="M9013">
        <v>98</v>
      </c>
    </row>
    <row r="9014" spans="1:13" x14ac:dyDescent="0.15">
      <c r="A9014">
        <v>249300</v>
      </c>
      <c r="B9014">
        <v>2</v>
      </c>
      <c r="C9014" t="s">
        <v>16</v>
      </c>
      <c r="D9014" s="1">
        <v>41986.927083333336</v>
      </c>
      <c r="E9014" s="1">
        <v>41986.929942129631</v>
      </c>
      <c r="F9014" s="3">
        <v>22</v>
      </c>
      <c r="G9014">
        <v>63611</v>
      </c>
      <c r="H9014">
        <v>64803</v>
      </c>
      <c r="I9014">
        <v>1195</v>
      </c>
      <c r="J9014">
        <v>905676</v>
      </c>
      <c r="K9014">
        <v>10</v>
      </c>
      <c r="L9014">
        <v>400</v>
      </c>
      <c r="M9014">
        <v>279</v>
      </c>
    </row>
    <row r="9015" spans="1:13" x14ac:dyDescent="0.15">
      <c r="A9015">
        <v>249400</v>
      </c>
      <c r="B9015">
        <v>2</v>
      </c>
      <c r="C9015" t="s">
        <v>13</v>
      </c>
      <c r="D9015" s="1">
        <v>41987.345416666663</v>
      </c>
      <c r="E9015" s="1">
        <v>41987.353252314817</v>
      </c>
      <c r="F9015" s="3">
        <v>8</v>
      </c>
      <c r="G9015">
        <v>87045</v>
      </c>
      <c r="H9015">
        <v>87895</v>
      </c>
      <c r="I9015">
        <v>1470</v>
      </c>
      <c r="J9015">
        <v>906066</v>
      </c>
      <c r="K9015">
        <v>28</v>
      </c>
      <c r="L9015">
        <v>47</v>
      </c>
      <c r="M9015">
        <v>37</v>
      </c>
    </row>
    <row r="9016" spans="1:13" x14ac:dyDescent="0.15">
      <c r="A9016">
        <v>249400</v>
      </c>
      <c r="B9016">
        <v>2</v>
      </c>
      <c r="C9016" t="s">
        <v>13</v>
      </c>
      <c r="D9016" s="1">
        <v>41987.345416666663</v>
      </c>
      <c r="E9016" s="1">
        <v>41987.353252314817</v>
      </c>
      <c r="F9016" s="3">
        <v>8</v>
      </c>
      <c r="G9016">
        <v>87045</v>
      </c>
      <c r="H9016">
        <v>87895</v>
      </c>
      <c r="I9016">
        <v>1470</v>
      </c>
      <c r="J9016">
        <v>906067</v>
      </c>
      <c r="K9016">
        <v>27</v>
      </c>
      <c r="L9016">
        <v>100</v>
      </c>
      <c r="M9016">
        <v>79</v>
      </c>
    </row>
    <row r="9017" spans="1:13" x14ac:dyDescent="0.15">
      <c r="A9017">
        <v>249400</v>
      </c>
      <c r="B9017">
        <v>2</v>
      </c>
      <c r="C9017" t="s">
        <v>13</v>
      </c>
      <c r="D9017" s="1">
        <v>41987.345416666663</v>
      </c>
      <c r="E9017" s="1">
        <v>41987.353252314817</v>
      </c>
      <c r="F9017" s="3">
        <v>8</v>
      </c>
      <c r="G9017">
        <v>87045</v>
      </c>
      <c r="H9017">
        <v>87895</v>
      </c>
      <c r="I9017">
        <v>1470</v>
      </c>
      <c r="J9017">
        <v>906068</v>
      </c>
      <c r="K9017">
        <v>32</v>
      </c>
      <c r="L9017">
        <v>112</v>
      </c>
      <c r="M9017">
        <v>89</v>
      </c>
    </row>
    <row r="9018" spans="1:13" x14ac:dyDescent="0.15">
      <c r="A9018">
        <v>249400</v>
      </c>
      <c r="B9018">
        <v>2</v>
      </c>
      <c r="C9018" t="s">
        <v>13</v>
      </c>
      <c r="D9018" s="1">
        <v>41987.345416666663</v>
      </c>
      <c r="E9018" s="1">
        <v>41987.353252314817</v>
      </c>
      <c r="F9018" s="3">
        <v>8</v>
      </c>
      <c r="G9018">
        <v>87045</v>
      </c>
      <c r="H9018">
        <v>87895</v>
      </c>
      <c r="I9018">
        <v>1470</v>
      </c>
      <c r="J9018">
        <v>906064</v>
      </c>
      <c r="K9018">
        <v>14</v>
      </c>
      <c r="L9018">
        <v>160</v>
      </c>
      <c r="M9018">
        <v>50</v>
      </c>
    </row>
    <row r="9019" spans="1:13" x14ac:dyDescent="0.15">
      <c r="A9019">
        <v>249400</v>
      </c>
      <c r="B9019">
        <v>2</v>
      </c>
      <c r="C9019" t="s">
        <v>13</v>
      </c>
      <c r="D9019" s="1">
        <v>41987.345416666663</v>
      </c>
      <c r="E9019" s="1">
        <v>41987.353252314817</v>
      </c>
      <c r="F9019" s="3">
        <v>8</v>
      </c>
      <c r="G9019">
        <v>87045</v>
      </c>
      <c r="H9019">
        <v>87895</v>
      </c>
      <c r="I9019">
        <v>1470</v>
      </c>
      <c r="J9019">
        <v>906063</v>
      </c>
      <c r="K9019">
        <v>2</v>
      </c>
      <c r="L9019">
        <v>110</v>
      </c>
      <c r="M9019">
        <v>98</v>
      </c>
    </row>
    <row r="9020" spans="1:13" x14ac:dyDescent="0.15">
      <c r="A9020">
        <v>249400</v>
      </c>
      <c r="B9020">
        <v>2</v>
      </c>
      <c r="C9020" t="s">
        <v>13</v>
      </c>
      <c r="D9020" s="1">
        <v>41987.345416666663</v>
      </c>
      <c r="E9020" s="1">
        <v>41987.353252314817</v>
      </c>
      <c r="F9020" s="3">
        <v>8</v>
      </c>
      <c r="G9020">
        <v>87045</v>
      </c>
      <c r="H9020">
        <v>87895</v>
      </c>
      <c r="I9020">
        <v>1470</v>
      </c>
      <c r="J9020">
        <v>906065</v>
      </c>
      <c r="K9020">
        <v>15</v>
      </c>
      <c r="L9020">
        <v>160</v>
      </c>
      <c r="M9020">
        <v>49</v>
      </c>
    </row>
    <row r="9021" spans="1:13" x14ac:dyDescent="0.15">
      <c r="A9021">
        <v>249500</v>
      </c>
      <c r="B9021">
        <v>2</v>
      </c>
      <c r="C9021" t="s">
        <v>22</v>
      </c>
      <c r="D9021" s="1">
        <v>41987.436111111114</v>
      </c>
      <c r="E9021" s="1">
        <v>41987.438645833332</v>
      </c>
      <c r="F9021" s="3">
        <v>10</v>
      </c>
      <c r="G9021">
        <v>89124</v>
      </c>
      <c r="H9021">
        <v>89774</v>
      </c>
      <c r="I9021">
        <v>650</v>
      </c>
      <c r="J9021">
        <v>906470</v>
      </c>
      <c r="K9021">
        <v>2</v>
      </c>
      <c r="L9021">
        <v>110</v>
      </c>
      <c r="M9021">
        <v>98</v>
      </c>
    </row>
    <row r="9022" spans="1:13" x14ac:dyDescent="0.15">
      <c r="A9022">
        <v>249500</v>
      </c>
      <c r="B9022">
        <v>2</v>
      </c>
      <c r="C9022" t="s">
        <v>22</v>
      </c>
      <c r="D9022" s="1">
        <v>41987.436111111114</v>
      </c>
      <c r="E9022" s="1">
        <v>41987.438645833332</v>
      </c>
      <c r="F9022" s="3">
        <v>10</v>
      </c>
      <c r="G9022">
        <v>89124</v>
      </c>
      <c r="H9022">
        <v>89774</v>
      </c>
      <c r="I9022">
        <v>650</v>
      </c>
      <c r="J9022">
        <v>906471</v>
      </c>
      <c r="K9022">
        <v>19</v>
      </c>
      <c r="L9022">
        <v>160</v>
      </c>
      <c r="M9022">
        <v>30</v>
      </c>
    </row>
    <row r="9023" spans="1:13" x14ac:dyDescent="0.15">
      <c r="A9023">
        <v>249600</v>
      </c>
      <c r="B9023">
        <v>2</v>
      </c>
      <c r="C9023" t="s">
        <v>14</v>
      </c>
      <c r="D9023" s="1">
        <v>41987.506666666668</v>
      </c>
      <c r="E9023" s="1">
        <v>41987.510682870372</v>
      </c>
      <c r="F9023" s="3">
        <v>12</v>
      </c>
      <c r="G9023">
        <v>82037</v>
      </c>
      <c r="H9023">
        <v>83169</v>
      </c>
      <c r="I9023">
        <v>1440</v>
      </c>
      <c r="J9023">
        <v>906847</v>
      </c>
      <c r="K9023">
        <v>30</v>
      </c>
      <c r="L9023">
        <v>112</v>
      </c>
      <c r="M9023">
        <v>89</v>
      </c>
    </row>
    <row r="9024" spans="1:13" x14ac:dyDescent="0.15">
      <c r="A9024">
        <v>249600</v>
      </c>
      <c r="B9024">
        <v>2</v>
      </c>
      <c r="C9024" t="s">
        <v>14</v>
      </c>
      <c r="D9024" s="1">
        <v>41987.506666666668</v>
      </c>
      <c r="E9024" s="1">
        <v>41987.510682870372</v>
      </c>
      <c r="F9024" s="3">
        <v>12</v>
      </c>
      <c r="G9024">
        <v>82037</v>
      </c>
      <c r="H9024">
        <v>83169</v>
      </c>
      <c r="I9024">
        <v>1440</v>
      </c>
      <c r="J9024">
        <v>906850</v>
      </c>
      <c r="K9024">
        <v>31</v>
      </c>
      <c r="L9024">
        <v>112</v>
      </c>
      <c r="M9024">
        <v>90</v>
      </c>
    </row>
    <row r="9025" spans="1:13" x14ac:dyDescent="0.15">
      <c r="A9025">
        <v>249600</v>
      </c>
      <c r="B9025">
        <v>2</v>
      </c>
      <c r="C9025" t="s">
        <v>14</v>
      </c>
      <c r="D9025" s="1">
        <v>41987.506666666668</v>
      </c>
      <c r="E9025" s="1">
        <v>41987.510682870372</v>
      </c>
      <c r="F9025" s="3">
        <v>12</v>
      </c>
      <c r="G9025">
        <v>82037</v>
      </c>
      <c r="H9025">
        <v>83169</v>
      </c>
      <c r="I9025">
        <v>1440</v>
      </c>
      <c r="J9025">
        <v>906848</v>
      </c>
      <c r="K9025">
        <v>26</v>
      </c>
      <c r="L9025">
        <v>143</v>
      </c>
      <c r="M9025">
        <v>117</v>
      </c>
    </row>
    <row r="9026" spans="1:13" x14ac:dyDescent="0.15">
      <c r="A9026">
        <v>249600</v>
      </c>
      <c r="B9026">
        <v>2</v>
      </c>
      <c r="C9026" t="s">
        <v>14</v>
      </c>
      <c r="D9026" s="1">
        <v>41987.506666666668</v>
      </c>
      <c r="E9026" s="1">
        <v>41987.510682870372</v>
      </c>
      <c r="F9026" s="3">
        <v>12</v>
      </c>
      <c r="G9026">
        <v>82037</v>
      </c>
      <c r="H9026">
        <v>83169</v>
      </c>
      <c r="I9026">
        <v>1440</v>
      </c>
      <c r="J9026">
        <v>906846</v>
      </c>
      <c r="K9026">
        <v>27</v>
      </c>
      <c r="L9026">
        <v>100</v>
      </c>
      <c r="M9026">
        <v>79</v>
      </c>
    </row>
    <row r="9027" spans="1:13" x14ac:dyDescent="0.15">
      <c r="A9027">
        <v>249600</v>
      </c>
      <c r="B9027">
        <v>2</v>
      </c>
      <c r="C9027" t="s">
        <v>14</v>
      </c>
      <c r="D9027" s="1">
        <v>41987.506666666668</v>
      </c>
      <c r="E9027" s="1">
        <v>41987.510682870372</v>
      </c>
      <c r="F9027" s="3">
        <v>12</v>
      </c>
      <c r="G9027">
        <v>82037</v>
      </c>
      <c r="H9027">
        <v>83169</v>
      </c>
      <c r="I9027">
        <v>1440</v>
      </c>
      <c r="J9027">
        <v>906845</v>
      </c>
      <c r="K9027">
        <v>16</v>
      </c>
      <c r="L9027">
        <v>160</v>
      </c>
      <c r="M9027">
        <v>49</v>
      </c>
    </row>
    <row r="9028" spans="1:13" x14ac:dyDescent="0.15">
      <c r="A9028">
        <v>249600</v>
      </c>
      <c r="B9028">
        <v>2</v>
      </c>
      <c r="C9028" t="s">
        <v>14</v>
      </c>
      <c r="D9028" s="1">
        <v>41987.506666666668</v>
      </c>
      <c r="E9028" s="1">
        <v>41987.510682870372</v>
      </c>
      <c r="F9028" s="3">
        <v>12</v>
      </c>
      <c r="G9028">
        <v>82037</v>
      </c>
      <c r="H9028">
        <v>83169</v>
      </c>
      <c r="I9028">
        <v>1440</v>
      </c>
      <c r="J9028">
        <v>906844</v>
      </c>
      <c r="K9028">
        <v>9</v>
      </c>
      <c r="L9028">
        <v>370</v>
      </c>
      <c r="M9028">
        <v>255</v>
      </c>
    </row>
    <row r="9029" spans="1:13" x14ac:dyDescent="0.15">
      <c r="A9029">
        <v>249600</v>
      </c>
      <c r="B9029">
        <v>2</v>
      </c>
      <c r="C9029" t="s">
        <v>14</v>
      </c>
      <c r="D9029" s="1">
        <v>41987.506666666668</v>
      </c>
      <c r="E9029" s="1">
        <v>41987.510682870372</v>
      </c>
      <c r="F9029" s="3">
        <v>12</v>
      </c>
      <c r="G9029">
        <v>82037</v>
      </c>
      <c r="H9029">
        <v>83169</v>
      </c>
      <c r="I9029">
        <v>1440</v>
      </c>
      <c r="J9029">
        <v>906849</v>
      </c>
      <c r="K9029">
        <v>33</v>
      </c>
      <c r="L9029">
        <v>112</v>
      </c>
      <c r="M9029">
        <v>89</v>
      </c>
    </row>
    <row r="9030" spans="1:13" x14ac:dyDescent="0.15">
      <c r="A9030">
        <v>249700</v>
      </c>
      <c r="B9030">
        <v>2</v>
      </c>
      <c r="C9030" t="s">
        <v>17</v>
      </c>
      <c r="D9030" s="1">
        <v>41987.557638888888</v>
      </c>
      <c r="E9030" s="1">
        <v>41987.559849537036</v>
      </c>
      <c r="F9030" s="3">
        <v>13</v>
      </c>
      <c r="G9030">
        <v>64667</v>
      </c>
      <c r="H9030">
        <v>64795</v>
      </c>
      <c r="I9030">
        <v>129</v>
      </c>
      <c r="J9030">
        <v>907233</v>
      </c>
      <c r="K9030">
        <v>24</v>
      </c>
      <c r="L9030">
        <v>150</v>
      </c>
      <c r="M9030">
        <v>60</v>
      </c>
    </row>
    <row r="9031" spans="1:13" x14ac:dyDescent="0.15">
      <c r="A9031">
        <v>249700</v>
      </c>
      <c r="B9031">
        <v>2</v>
      </c>
      <c r="C9031" t="s">
        <v>17</v>
      </c>
      <c r="D9031" s="1">
        <v>41987.557638888888</v>
      </c>
      <c r="E9031" s="1">
        <v>41987.559849537036</v>
      </c>
      <c r="F9031" s="3">
        <v>13</v>
      </c>
      <c r="G9031">
        <v>64667</v>
      </c>
      <c r="H9031">
        <v>64795</v>
      </c>
      <c r="I9031">
        <v>129</v>
      </c>
      <c r="J9031">
        <v>907234</v>
      </c>
      <c r="K9031">
        <v>20</v>
      </c>
      <c r="L9031">
        <v>100</v>
      </c>
      <c r="M9031">
        <v>40</v>
      </c>
    </row>
    <row r="9032" spans="1:13" x14ac:dyDescent="0.15">
      <c r="A9032">
        <v>249800</v>
      </c>
      <c r="B9032">
        <v>2</v>
      </c>
      <c r="C9032" t="s">
        <v>19</v>
      </c>
      <c r="D9032" s="1">
        <v>41987.601319444446</v>
      </c>
      <c r="E9032" s="1">
        <v>41987.604386574072</v>
      </c>
      <c r="F9032" s="3">
        <v>14</v>
      </c>
      <c r="G9032">
        <v>50295</v>
      </c>
      <c r="H9032">
        <v>52744</v>
      </c>
      <c r="I9032">
        <v>2450</v>
      </c>
      <c r="J9032">
        <v>907608</v>
      </c>
      <c r="K9032">
        <v>16</v>
      </c>
      <c r="L9032">
        <v>160</v>
      </c>
      <c r="M9032">
        <v>49</v>
      </c>
    </row>
    <row r="9033" spans="1:13" x14ac:dyDescent="0.15">
      <c r="A9033">
        <v>249800</v>
      </c>
      <c r="B9033">
        <v>2</v>
      </c>
      <c r="C9033" t="s">
        <v>19</v>
      </c>
      <c r="D9033" s="1">
        <v>41987.601319444446</v>
      </c>
      <c r="E9033" s="1">
        <v>41987.604386574072</v>
      </c>
      <c r="F9033" s="3">
        <v>14</v>
      </c>
      <c r="G9033">
        <v>50295</v>
      </c>
      <c r="H9033">
        <v>52744</v>
      </c>
      <c r="I9033">
        <v>2450</v>
      </c>
      <c r="J9033">
        <v>907611</v>
      </c>
      <c r="K9033">
        <v>31</v>
      </c>
      <c r="L9033">
        <v>112</v>
      </c>
      <c r="M9033">
        <v>90</v>
      </c>
    </row>
    <row r="9034" spans="1:13" x14ac:dyDescent="0.15">
      <c r="A9034">
        <v>249800</v>
      </c>
      <c r="B9034">
        <v>2</v>
      </c>
      <c r="C9034" t="s">
        <v>19</v>
      </c>
      <c r="D9034" s="1">
        <v>41987.601319444446</v>
      </c>
      <c r="E9034" s="1">
        <v>41987.604386574072</v>
      </c>
      <c r="F9034" s="3">
        <v>14</v>
      </c>
      <c r="G9034">
        <v>50295</v>
      </c>
      <c r="H9034">
        <v>52744</v>
      </c>
      <c r="I9034">
        <v>2450</v>
      </c>
      <c r="J9034">
        <v>907612</v>
      </c>
      <c r="K9034">
        <v>31</v>
      </c>
      <c r="L9034">
        <v>112</v>
      </c>
      <c r="M9034">
        <v>90</v>
      </c>
    </row>
    <row r="9035" spans="1:13" x14ac:dyDescent="0.15">
      <c r="A9035">
        <v>249800</v>
      </c>
      <c r="B9035">
        <v>2</v>
      </c>
      <c r="C9035" t="s">
        <v>19</v>
      </c>
      <c r="D9035" s="1">
        <v>41987.601319444446</v>
      </c>
      <c r="E9035" s="1">
        <v>41987.604386574072</v>
      </c>
      <c r="F9035" s="3">
        <v>14</v>
      </c>
      <c r="G9035">
        <v>50295</v>
      </c>
      <c r="H9035">
        <v>52744</v>
      </c>
      <c r="I9035">
        <v>2450</v>
      </c>
      <c r="J9035">
        <v>907609</v>
      </c>
      <c r="K9035">
        <v>28</v>
      </c>
      <c r="L9035">
        <v>47</v>
      </c>
      <c r="M9035">
        <v>37</v>
      </c>
    </row>
    <row r="9036" spans="1:13" x14ac:dyDescent="0.15">
      <c r="A9036">
        <v>249800</v>
      </c>
      <c r="B9036">
        <v>2</v>
      </c>
      <c r="C9036" t="s">
        <v>19</v>
      </c>
      <c r="D9036" s="1">
        <v>41987.601319444446</v>
      </c>
      <c r="E9036" s="1">
        <v>41987.604386574072</v>
      </c>
      <c r="F9036" s="3">
        <v>14</v>
      </c>
      <c r="G9036">
        <v>50295</v>
      </c>
      <c r="H9036">
        <v>52744</v>
      </c>
      <c r="I9036">
        <v>2450</v>
      </c>
      <c r="J9036">
        <v>907606</v>
      </c>
      <c r="K9036">
        <v>10</v>
      </c>
      <c r="L9036">
        <v>400</v>
      </c>
      <c r="M9036">
        <v>279</v>
      </c>
    </row>
    <row r="9037" spans="1:13" x14ac:dyDescent="0.15">
      <c r="A9037">
        <v>249800</v>
      </c>
      <c r="B9037">
        <v>2</v>
      </c>
      <c r="C9037" t="s">
        <v>19</v>
      </c>
      <c r="D9037" s="1">
        <v>41987.601319444446</v>
      </c>
      <c r="E9037" s="1">
        <v>41987.604386574072</v>
      </c>
      <c r="F9037" s="3">
        <v>14</v>
      </c>
      <c r="G9037">
        <v>50295</v>
      </c>
      <c r="H9037">
        <v>52744</v>
      </c>
      <c r="I9037">
        <v>2450</v>
      </c>
      <c r="J9037">
        <v>907605</v>
      </c>
      <c r="K9037">
        <v>8</v>
      </c>
      <c r="L9037">
        <v>500</v>
      </c>
      <c r="M9037">
        <v>356</v>
      </c>
    </row>
    <row r="9038" spans="1:13" x14ac:dyDescent="0.15">
      <c r="A9038">
        <v>249800</v>
      </c>
      <c r="B9038">
        <v>2</v>
      </c>
      <c r="C9038" t="s">
        <v>19</v>
      </c>
      <c r="D9038" s="1">
        <v>41987.601319444446</v>
      </c>
      <c r="E9038" s="1">
        <v>41987.604386574072</v>
      </c>
      <c r="F9038" s="3">
        <v>14</v>
      </c>
      <c r="G9038">
        <v>50295</v>
      </c>
      <c r="H9038">
        <v>52744</v>
      </c>
      <c r="I9038">
        <v>2450</v>
      </c>
      <c r="J9038">
        <v>907610</v>
      </c>
      <c r="K9038">
        <v>31</v>
      </c>
      <c r="L9038">
        <v>112</v>
      </c>
      <c r="M9038">
        <v>90</v>
      </c>
    </row>
    <row r="9039" spans="1:13" x14ac:dyDescent="0.15">
      <c r="A9039">
        <v>249800</v>
      </c>
      <c r="B9039">
        <v>2</v>
      </c>
      <c r="C9039" t="s">
        <v>19</v>
      </c>
      <c r="D9039" s="1">
        <v>41987.601319444446</v>
      </c>
      <c r="E9039" s="1">
        <v>41987.604386574072</v>
      </c>
      <c r="F9039" s="3">
        <v>14</v>
      </c>
      <c r="G9039">
        <v>50295</v>
      </c>
      <c r="H9039">
        <v>52744</v>
      </c>
      <c r="I9039">
        <v>2450</v>
      </c>
      <c r="J9039">
        <v>907607</v>
      </c>
      <c r="K9039">
        <v>12</v>
      </c>
      <c r="L9039">
        <v>160</v>
      </c>
      <c r="M9039">
        <v>50</v>
      </c>
    </row>
    <row r="9040" spans="1:13" x14ac:dyDescent="0.15">
      <c r="A9040">
        <v>249900</v>
      </c>
      <c r="B9040">
        <v>2</v>
      </c>
      <c r="C9040" t="s">
        <v>16</v>
      </c>
      <c r="D9040" s="1">
        <v>41987.659305555557</v>
      </c>
      <c r="E9040" s="1">
        <v>41987.661689814813</v>
      </c>
      <c r="F9040" s="3">
        <v>15</v>
      </c>
      <c r="G9040">
        <v>72708</v>
      </c>
      <c r="H9040">
        <v>73986</v>
      </c>
      <c r="I9040">
        <v>1280</v>
      </c>
      <c r="J9040">
        <v>907969</v>
      </c>
      <c r="K9040">
        <v>2</v>
      </c>
      <c r="L9040">
        <v>110</v>
      </c>
      <c r="M9040">
        <v>98</v>
      </c>
    </row>
    <row r="9041" spans="1:13" x14ac:dyDescent="0.15">
      <c r="A9041">
        <v>249900</v>
      </c>
      <c r="B9041">
        <v>2</v>
      </c>
      <c r="C9041" t="s">
        <v>16</v>
      </c>
      <c r="D9041" s="1">
        <v>41987.659305555557</v>
      </c>
      <c r="E9041" s="1">
        <v>41987.661689814813</v>
      </c>
      <c r="F9041" s="3">
        <v>15</v>
      </c>
      <c r="G9041">
        <v>72708</v>
      </c>
      <c r="H9041">
        <v>73986</v>
      </c>
      <c r="I9041">
        <v>1280</v>
      </c>
      <c r="J9041">
        <v>907972</v>
      </c>
      <c r="K9041">
        <v>26</v>
      </c>
      <c r="L9041">
        <v>143</v>
      </c>
      <c r="M9041">
        <v>117</v>
      </c>
    </row>
    <row r="9042" spans="1:13" x14ac:dyDescent="0.15">
      <c r="A9042">
        <v>249900</v>
      </c>
      <c r="B9042">
        <v>2</v>
      </c>
      <c r="C9042" t="s">
        <v>16</v>
      </c>
      <c r="D9042" s="1">
        <v>41987.659305555557</v>
      </c>
      <c r="E9042" s="1">
        <v>41987.661689814813</v>
      </c>
      <c r="F9042" s="3">
        <v>15</v>
      </c>
      <c r="G9042">
        <v>72708</v>
      </c>
      <c r="H9042">
        <v>73986</v>
      </c>
      <c r="I9042">
        <v>1280</v>
      </c>
      <c r="J9042">
        <v>907970</v>
      </c>
      <c r="K9042">
        <v>17</v>
      </c>
      <c r="L9042">
        <v>160</v>
      </c>
      <c r="M9042">
        <v>32</v>
      </c>
    </row>
    <row r="9043" spans="1:13" x14ac:dyDescent="0.15">
      <c r="A9043">
        <v>249900</v>
      </c>
      <c r="B9043">
        <v>2</v>
      </c>
      <c r="C9043" t="s">
        <v>16</v>
      </c>
      <c r="D9043" s="1">
        <v>41987.659305555557</v>
      </c>
      <c r="E9043" s="1">
        <v>41987.661689814813</v>
      </c>
      <c r="F9043" s="3">
        <v>15</v>
      </c>
      <c r="G9043">
        <v>72708</v>
      </c>
      <c r="H9043">
        <v>73986</v>
      </c>
      <c r="I9043">
        <v>1280</v>
      </c>
      <c r="J9043">
        <v>907971</v>
      </c>
      <c r="K9043">
        <v>17</v>
      </c>
      <c r="L9043">
        <v>160</v>
      </c>
      <c r="M9043">
        <v>32</v>
      </c>
    </row>
    <row r="9044" spans="1:13" x14ac:dyDescent="0.15">
      <c r="A9044">
        <v>250000</v>
      </c>
      <c r="B9044">
        <v>2</v>
      </c>
      <c r="C9044" t="s">
        <v>14</v>
      </c>
      <c r="D9044" s="1">
        <v>41987.708541666667</v>
      </c>
      <c r="E9044" s="1">
        <v>41987.712997685187</v>
      </c>
      <c r="F9044" s="3">
        <v>17</v>
      </c>
      <c r="G9044">
        <v>69046</v>
      </c>
      <c r="H9044">
        <v>69595</v>
      </c>
      <c r="I9044">
        <v>844</v>
      </c>
      <c r="J9044">
        <v>908386</v>
      </c>
      <c r="K9044">
        <v>30</v>
      </c>
      <c r="L9044">
        <v>112</v>
      </c>
      <c r="M9044">
        <v>89</v>
      </c>
    </row>
    <row r="9045" spans="1:13" x14ac:dyDescent="0.15">
      <c r="A9045">
        <v>250000</v>
      </c>
      <c r="B9045">
        <v>2</v>
      </c>
      <c r="C9045" t="s">
        <v>14</v>
      </c>
      <c r="D9045" s="1">
        <v>41987.708541666667</v>
      </c>
      <c r="E9045" s="1">
        <v>41987.712997685187</v>
      </c>
      <c r="F9045" s="3">
        <v>17</v>
      </c>
      <c r="G9045">
        <v>69046</v>
      </c>
      <c r="H9045">
        <v>69595</v>
      </c>
      <c r="I9045">
        <v>844</v>
      </c>
      <c r="J9045">
        <v>908387</v>
      </c>
      <c r="K9045">
        <v>31</v>
      </c>
      <c r="L9045">
        <v>112</v>
      </c>
      <c r="M9045">
        <v>90</v>
      </c>
    </row>
    <row r="9046" spans="1:13" x14ac:dyDescent="0.15">
      <c r="A9046">
        <v>250000</v>
      </c>
      <c r="B9046">
        <v>2</v>
      </c>
      <c r="C9046" t="s">
        <v>14</v>
      </c>
      <c r="D9046" s="1">
        <v>41987.708541666667</v>
      </c>
      <c r="E9046" s="1">
        <v>41987.712997685187</v>
      </c>
      <c r="F9046" s="3">
        <v>17</v>
      </c>
      <c r="G9046">
        <v>69046</v>
      </c>
      <c r="H9046">
        <v>69595</v>
      </c>
      <c r="I9046">
        <v>844</v>
      </c>
      <c r="J9046">
        <v>908384</v>
      </c>
      <c r="K9046">
        <v>18</v>
      </c>
      <c r="L9046">
        <v>160</v>
      </c>
      <c r="M9046">
        <v>30</v>
      </c>
    </row>
    <row r="9047" spans="1:13" x14ac:dyDescent="0.15">
      <c r="A9047">
        <v>250000</v>
      </c>
      <c r="B9047">
        <v>2</v>
      </c>
      <c r="C9047" t="s">
        <v>14</v>
      </c>
      <c r="D9047" s="1">
        <v>41987.708541666667</v>
      </c>
      <c r="E9047" s="1">
        <v>41987.712997685187</v>
      </c>
      <c r="F9047" s="3">
        <v>17</v>
      </c>
      <c r="G9047">
        <v>69046</v>
      </c>
      <c r="H9047">
        <v>69595</v>
      </c>
      <c r="I9047">
        <v>844</v>
      </c>
      <c r="J9047">
        <v>908385</v>
      </c>
      <c r="K9047">
        <v>24</v>
      </c>
      <c r="L9047">
        <v>150</v>
      </c>
      <c r="M9047">
        <v>60</v>
      </c>
    </row>
    <row r="9048" spans="1:13" x14ac:dyDescent="0.15">
      <c r="A9048">
        <v>250100</v>
      </c>
      <c r="B9048">
        <v>2</v>
      </c>
      <c r="C9048" t="s">
        <v>17</v>
      </c>
      <c r="D9048" s="1">
        <v>41987.769861111112</v>
      </c>
      <c r="E9048" s="1">
        <v>41987.772986111115</v>
      </c>
      <c r="F9048" s="3">
        <v>18</v>
      </c>
      <c r="G9048">
        <v>48834</v>
      </c>
      <c r="H9048">
        <v>48977</v>
      </c>
      <c r="I9048">
        <v>144</v>
      </c>
      <c r="J9048">
        <v>908751</v>
      </c>
      <c r="K9048">
        <v>24</v>
      </c>
      <c r="L9048">
        <v>150</v>
      </c>
      <c r="M9048">
        <v>60</v>
      </c>
    </row>
    <row r="9049" spans="1:13" x14ac:dyDescent="0.15">
      <c r="A9049">
        <v>250100</v>
      </c>
      <c r="B9049">
        <v>2</v>
      </c>
      <c r="C9049" t="s">
        <v>17</v>
      </c>
      <c r="D9049" s="1">
        <v>41987.769861111112</v>
      </c>
      <c r="E9049" s="1">
        <v>41987.772986111115</v>
      </c>
      <c r="F9049" s="3">
        <v>18</v>
      </c>
      <c r="G9049">
        <v>48834</v>
      </c>
      <c r="H9049">
        <v>48977</v>
      </c>
      <c r="I9049">
        <v>144</v>
      </c>
      <c r="J9049">
        <v>908752</v>
      </c>
      <c r="K9049">
        <v>29</v>
      </c>
      <c r="L9049">
        <v>82</v>
      </c>
      <c r="M9049">
        <v>65</v>
      </c>
    </row>
    <row r="9050" spans="1:13" x14ac:dyDescent="0.15">
      <c r="A9050">
        <v>250200</v>
      </c>
      <c r="B9050">
        <v>2</v>
      </c>
      <c r="C9050" t="s">
        <v>19</v>
      </c>
      <c r="D9050" s="1">
        <v>41987.829027777778</v>
      </c>
      <c r="E9050" s="1">
        <v>41987.83116898148</v>
      </c>
      <c r="F9050" s="3">
        <v>19</v>
      </c>
      <c r="G9050">
        <v>68697</v>
      </c>
      <c r="H9050">
        <v>68879</v>
      </c>
      <c r="I9050">
        <v>180</v>
      </c>
      <c r="J9050">
        <v>909117</v>
      </c>
      <c r="K9050">
        <v>5</v>
      </c>
      <c r="L9050">
        <v>110</v>
      </c>
      <c r="M9050">
        <v>98</v>
      </c>
    </row>
    <row r="9051" spans="1:13" x14ac:dyDescent="0.15">
      <c r="A9051">
        <v>250200</v>
      </c>
      <c r="B9051">
        <v>2</v>
      </c>
      <c r="C9051" t="s">
        <v>19</v>
      </c>
      <c r="D9051" s="1">
        <v>41987.829027777778</v>
      </c>
      <c r="E9051" s="1">
        <v>41987.83116898148</v>
      </c>
      <c r="F9051" s="3">
        <v>19</v>
      </c>
      <c r="G9051">
        <v>68697</v>
      </c>
      <c r="H9051">
        <v>68879</v>
      </c>
      <c r="I9051">
        <v>180</v>
      </c>
      <c r="J9051">
        <v>909118</v>
      </c>
      <c r="K9051">
        <v>26</v>
      </c>
      <c r="L9051">
        <v>143</v>
      </c>
      <c r="M9051">
        <v>117</v>
      </c>
    </row>
    <row r="9052" spans="1:13" x14ac:dyDescent="0.15">
      <c r="A9052">
        <v>250300</v>
      </c>
      <c r="B9052">
        <v>2</v>
      </c>
      <c r="C9052" t="s">
        <v>17</v>
      </c>
      <c r="D9052" s="1">
        <v>41987.935208333336</v>
      </c>
      <c r="E9052" s="1">
        <v>41987.9375462963</v>
      </c>
      <c r="F9052" s="3">
        <v>22</v>
      </c>
      <c r="G9052">
        <v>88126</v>
      </c>
      <c r="H9052">
        <v>88286</v>
      </c>
      <c r="I9052">
        <v>160</v>
      </c>
      <c r="J9052">
        <v>909495</v>
      </c>
      <c r="K9052">
        <v>25</v>
      </c>
      <c r="L9052">
        <v>120</v>
      </c>
      <c r="M9052">
        <v>48</v>
      </c>
    </row>
    <row r="9053" spans="1:13" x14ac:dyDescent="0.15">
      <c r="A9053">
        <v>250300</v>
      </c>
      <c r="B9053">
        <v>2</v>
      </c>
      <c r="C9053" t="s">
        <v>17</v>
      </c>
      <c r="D9053" s="1">
        <v>41987.935208333336</v>
      </c>
      <c r="E9053" s="1">
        <v>41987.9375462963</v>
      </c>
      <c r="F9053" s="3">
        <v>22</v>
      </c>
      <c r="G9053">
        <v>88126</v>
      </c>
      <c r="H9053">
        <v>88286</v>
      </c>
      <c r="I9053">
        <v>160</v>
      </c>
      <c r="J9053">
        <v>909494</v>
      </c>
      <c r="K9053">
        <v>3</v>
      </c>
      <c r="L9053">
        <v>110</v>
      </c>
      <c r="M9053">
        <v>98</v>
      </c>
    </row>
    <row r="9054" spans="1:13" x14ac:dyDescent="0.15">
      <c r="A9054">
        <v>250400</v>
      </c>
      <c r="B9054">
        <v>2</v>
      </c>
      <c r="C9054" t="s">
        <v>13</v>
      </c>
      <c r="D9054" s="1">
        <v>41988.337083333332</v>
      </c>
      <c r="E9054" s="1">
        <v>41988.340243055558</v>
      </c>
      <c r="F9054" s="3">
        <v>8</v>
      </c>
      <c r="G9054">
        <v>62663</v>
      </c>
      <c r="H9054">
        <v>63071</v>
      </c>
      <c r="I9054">
        <v>410</v>
      </c>
      <c r="J9054">
        <v>909858</v>
      </c>
      <c r="K9054">
        <v>29</v>
      </c>
      <c r="L9054">
        <v>82</v>
      </c>
      <c r="M9054">
        <v>65</v>
      </c>
    </row>
    <row r="9055" spans="1:13" x14ac:dyDescent="0.15">
      <c r="A9055">
        <v>250400</v>
      </c>
      <c r="B9055">
        <v>2</v>
      </c>
      <c r="C9055" t="s">
        <v>13</v>
      </c>
      <c r="D9055" s="1">
        <v>41988.337083333332</v>
      </c>
      <c r="E9055" s="1">
        <v>41988.340243055558</v>
      </c>
      <c r="F9055" s="3">
        <v>8</v>
      </c>
      <c r="G9055">
        <v>62663</v>
      </c>
      <c r="H9055">
        <v>63071</v>
      </c>
      <c r="I9055">
        <v>410</v>
      </c>
      <c r="J9055">
        <v>909859</v>
      </c>
      <c r="K9055">
        <v>32</v>
      </c>
      <c r="L9055">
        <v>112</v>
      </c>
      <c r="M9055">
        <v>89</v>
      </c>
    </row>
    <row r="9056" spans="1:13" x14ac:dyDescent="0.15">
      <c r="A9056">
        <v>250400</v>
      </c>
      <c r="B9056">
        <v>2</v>
      </c>
      <c r="C9056" t="s">
        <v>13</v>
      </c>
      <c r="D9056" s="1">
        <v>41988.337083333332</v>
      </c>
      <c r="E9056" s="1">
        <v>41988.340243055558</v>
      </c>
      <c r="F9056" s="3">
        <v>8</v>
      </c>
      <c r="G9056">
        <v>62663</v>
      </c>
      <c r="H9056">
        <v>63071</v>
      </c>
      <c r="I9056">
        <v>410</v>
      </c>
      <c r="J9056">
        <v>909857</v>
      </c>
      <c r="K9056">
        <v>3</v>
      </c>
      <c r="L9056">
        <v>110</v>
      </c>
      <c r="M9056">
        <v>98</v>
      </c>
    </row>
    <row r="9057" spans="1:13" x14ac:dyDescent="0.15">
      <c r="A9057">
        <v>250400</v>
      </c>
      <c r="B9057">
        <v>2</v>
      </c>
      <c r="C9057" t="s">
        <v>13</v>
      </c>
      <c r="D9057" s="1">
        <v>41988.337083333332</v>
      </c>
      <c r="E9057" s="1">
        <v>41988.340243055558</v>
      </c>
      <c r="F9057" s="3">
        <v>8</v>
      </c>
      <c r="G9057">
        <v>62663</v>
      </c>
      <c r="H9057">
        <v>63071</v>
      </c>
      <c r="I9057">
        <v>410</v>
      </c>
      <c r="J9057">
        <v>909856</v>
      </c>
      <c r="K9057">
        <v>2</v>
      </c>
      <c r="L9057">
        <v>110</v>
      </c>
      <c r="M9057">
        <v>98</v>
      </c>
    </row>
    <row r="9058" spans="1:13" x14ac:dyDescent="0.15">
      <c r="A9058">
        <v>250500</v>
      </c>
      <c r="B9058">
        <v>2</v>
      </c>
      <c r="C9058" t="s">
        <v>20</v>
      </c>
      <c r="D9058" s="1">
        <v>41988.423750000002</v>
      </c>
      <c r="E9058" s="1">
        <v>41988.42664351852</v>
      </c>
      <c r="F9058" s="3">
        <v>10</v>
      </c>
      <c r="G9058">
        <v>48543</v>
      </c>
      <c r="H9058">
        <v>48686</v>
      </c>
      <c r="I9058">
        <v>145</v>
      </c>
      <c r="J9058">
        <v>910234</v>
      </c>
      <c r="K9058">
        <v>20</v>
      </c>
      <c r="L9058">
        <v>100</v>
      </c>
      <c r="M9058">
        <v>40</v>
      </c>
    </row>
    <row r="9059" spans="1:13" x14ac:dyDescent="0.15">
      <c r="A9059">
        <v>250500</v>
      </c>
      <c r="B9059">
        <v>2</v>
      </c>
      <c r="C9059" t="s">
        <v>20</v>
      </c>
      <c r="D9059" s="1">
        <v>41988.423750000002</v>
      </c>
      <c r="E9059" s="1">
        <v>41988.42664351852</v>
      </c>
      <c r="F9059" s="3">
        <v>10</v>
      </c>
      <c r="G9059">
        <v>48543</v>
      </c>
      <c r="H9059">
        <v>48686</v>
      </c>
      <c r="I9059">
        <v>145</v>
      </c>
      <c r="J9059">
        <v>910235</v>
      </c>
      <c r="K9059">
        <v>26</v>
      </c>
      <c r="L9059">
        <v>143</v>
      </c>
      <c r="M9059">
        <v>117</v>
      </c>
    </row>
    <row r="9060" spans="1:13" x14ac:dyDescent="0.15">
      <c r="A9060">
        <v>250600</v>
      </c>
      <c r="B9060">
        <v>2</v>
      </c>
      <c r="C9060" t="s">
        <v>16</v>
      </c>
      <c r="D9060" s="1">
        <v>41988.507291666669</v>
      </c>
      <c r="E9060" s="1">
        <v>41988.510289351849</v>
      </c>
      <c r="F9060" s="3">
        <v>12</v>
      </c>
      <c r="G9060">
        <v>71578</v>
      </c>
      <c r="H9060">
        <v>73135</v>
      </c>
      <c r="I9060">
        <v>1560</v>
      </c>
      <c r="J9060">
        <v>910577</v>
      </c>
      <c r="K9060">
        <v>17</v>
      </c>
      <c r="L9060">
        <v>160</v>
      </c>
      <c r="M9060">
        <v>32</v>
      </c>
    </row>
    <row r="9061" spans="1:13" x14ac:dyDescent="0.15">
      <c r="A9061">
        <v>250600</v>
      </c>
      <c r="B9061">
        <v>2</v>
      </c>
      <c r="C9061" t="s">
        <v>16</v>
      </c>
      <c r="D9061" s="1">
        <v>41988.507291666669</v>
      </c>
      <c r="E9061" s="1">
        <v>41988.510289351849</v>
      </c>
      <c r="F9061" s="3">
        <v>12</v>
      </c>
      <c r="G9061">
        <v>71578</v>
      </c>
      <c r="H9061">
        <v>73135</v>
      </c>
      <c r="I9061">
        <v>1560</v>
      </c>
      <c r="J9061">
        <v>910578</v>
      </c>
      <c r="K9061">
        <v>23</v>
      </c>
      <c r="L9061">
        <v>180</v>
      </c>
      <c r="M9061">
        <v>72</v>
      </c>
    </row>
    <row r="9062" spans="1:13" x14ac:dyDescent="0.15">
      <c r="A9062">
        <v>250600</v>
      </c>
      <c r="B9062">
        <v>2</v>
      </c>
      <c r="C9062" t="s">
        <v>16</v>
      </c>
      <c r="D9062" s="1">
        <v>41988.507291666669</v>
      </c>
      <c r="E9062" s="1">
        <v>41988.510289351849</v>
      </c>
      <c r="F9062" s="3">
        <v>12</v>
      </c>
      <c r="G9062">
        <v>71578</v>
      </c>
      <c r="H9062">
        <v>73135</v>
      </c>
      <c r="I9062">
        <v>1560</v>
      </c>
      <c r="J9062">
        <v>910576</v>
      </c>
      <c r="K9062">
        <v>34</v>
      </c>
      <c r="L9062">
        <v>108</v>
      </c>
      <c r="M9062">
        <v>21</v>
      </c>
    </row>
    <row r="9063" spans="1:13" x14ac:dyDescent="0.15">
      <c r="A9063">
        <v>250600</v>
      </c>
      <c r="B9063">
        <v>2</v>
      </c>
      <c r="C9063" t="s">
        <v>16</v>
      </c>
      <c r="D9063" s="1">
        <v>41988.507291666669</v>
      </c>
      <c r="E9063" s="1">
        <v>41988.510289351849</v>
      </c>
      <c r="F9063" s="3">
        <v>12</v>
      </c>
      <c r="G9063">
        <v>71578</v>
      </c>
      <c r="H9063">
        <v>73135</v>
      </c>
      <c r="I9063">
        <v>1560</v>
      </c>
      <c r="J9063">
        <v>910575</v>
      </c>
      <c r="K9063">
        <v>8</v>
      </c>
      <c r="L9063">
        <v>500</v>
      </c>
      <c r="M9063">
        <v>356</v>
      </c>
    </row>
    <row r="9064" spans="1:13" x14ac:dyDescent="0.15">
      <c r="A9064">
        <v>250600</v>
      </c>
      <c r="B9064">
        <v>2</v>
      </c>
      <c r="C9064" t="s">
        <v>16</v>
      </c>
      <c r="D9064" s="1">
        <v>41988.507291666669</v>
      </c>
      <c r="E9064" s="1">
        <v>41988.510289351849</v>
      </c>
      <c r="F9064" s="3">
        <v>12</v>
      </c>
      <c r="G9064">
        <v>71578</v>
      </c>
      <c r="H9064">
        <v>73135</v>
      </c>
      <c r="I9064">
        <v>1560</v>
      </c>
      <c r="J9064">
        <v>910574</v>
      </c>
      <c r="K9064">
        <v>4</v>
      </c>
      <c r="L9064">
        <v>110</v>
      </c>
      <c r="M9064">
        <v>98</v>
      </c>
    </row>
    <row r="9065" spans="1:13" x14ac:dyDescent="0.15">
      <c r="A9065">
        <v>250600</v>
      </c>
      <c r="B9065">
        <v>2</v>
      </c>
      <c r="C9065" t="s">
        <v>16</v>
      </c>
      <c r="D9065" s="1">
        <v>41988.507291666669</v>
      </c>
      <c r="E9065" s="1">
        <v>41988.510289351849</v>
      </c>
      <c r="F9065" s="3">
        <v>12</v>
      </c>
      <c r="G9065">
        <v>71578</v>
      </c>
      <c r="H9065">
        <v>73135</v>
      </c>
      <c r="I9065">
        <v>1560</v>
      </c>
      <c r="J9065">
        <v>910579</v>
      </c>
      <c r="K9065">
        <v>30</v>
      </c>
      <c r="L9065">
        <v>112</v>
      </c>
      <c r="M9065">
        <v>89</v>
      </c>
    </row>
    <row r="9066" spans="1:13" x14ac:dyDescent="0.15">
      <c r="A9066">
        <v>250700</v>
      </c>
      <c r="B9066">
        <v>2</v>
      </c>
      <c r="C9066" t="s">
        <v>17</v>
      </c>
      <c r="D9066" s="1">
        <v>41988.535694444443</v>
      </c>
      <c r="E9066" s="1">
        <v>41988.538969907408</v>
      </c>
      <c r="F9066" s="3">
        <v>12</v>
      </c>
      <c r="G9066">
        <v>45850</v>
      </c>
      <c r="H9066">
        <v>46283</v>
      </c>
      <c r="I9066">
        <v>436</v>
      </c>
      <c r="J9066">
        <v>910914</v>
      </c>
      <c r="K9066">
        <v>24</v>
      </c>
      <c r="L9066">
        <v>150</v>
      </c>
      <c r="M9066">
        <v>60</v>
      </c>
    </row>
    <row r="9067" spans="1:13" x14ac:dyDescent="0.15">
      <c r="A9067">
        <v>250700</v>
      </c>
      <c r="B9067">
        <v>2</v>
      </c>
      <c r="C9067" t="s">
        <v>17</v>
      </c>
      <c r="D9067" s="1">
        <v>41988.535694444443</v>
      </c>
      <c r="E9067" s="1">
        <v>41988.538969907408</v>
      </c>
      <c r="F9067" s="3">
        <v>12</v>
      </c>
      <c r="G9067">
        <v>45850</v>
      </c>
      <c r="H9067">
        <v>46283</v>
      </c>
      <c r="I9067">
        <v>436</v>
      </c>
      <c r="J9067">
        <v>910915</v>
      </c>
      <c r="K9067">
        <v>21</v>
      </c>
      <c r="L9067">
        <v>430</v>
      </c>
      <c r="M9067">
        <v>179</v>
      </c>
    </row>
    <row r="9068" spans="1:13" x14ac:dyDescent="0.15">
      <c r="A9068">
        <v>250700</v>
      </c>
      <c r="B9068">
        <v>2</v>
      </c>
      <c r="C9068" t="s">
        <v>17</v>
      </c>
      <c r="D9068" s="1">
        <v>41988.535694444443</v>
      </c>
      <c r="E9068" s="1">
        <v>41988.538969907408</v>
      </c>
      <c r="F9068" s="3">
        <v>12</v>
      </c>
      <c r="G9068">
        <v>45850</v>
      </c>
      <c r="H9068">
        <v>46283</v>
      </c>
      <c r="I9068">
        <v>436</v>
      </c>
      <c r="J9068">
        <v>910916</v>
      </c>
      <c r="K9068">
        <v>25</v>
      </c>
      <c r="L9068">
        <v>120</v>
      </c>
      <c r="M9068">
        <v>48</v>
      </c>
    </row>
    <row r="9069" spans="1:13" x14ac:dyDescent="0.15">
      <c r="A9069">
        <v>250700</v>
      </c>
      <c r="B9069">
        <v>2</v>
      </c>
      <c r="C9069" t="s">
        <v>17</v>
      </c>
      <c r="D9069" s="1">
        <v>41988.535694444443</v>
      </c>
      <c r="E9069" s="1">
        <v>41988.538969907408</v>
      </c>
      <c r="F9069" s="3">
        <v>12</v>
      </c>
      <c r="G9069">
        <v>45850</v>
      </c>
      <c r="H9069">
        <v>46283</v>
      </c>
      <c r="I9069">
        <v>436</v>
      </c>
      <c r="J9069">
        <v>910913</v>
      </c>
      <c r="K9069">
        <v>25</v>
      </c>
      <c r="L9069">
        <v>120</v>
      </c>
      <c r="M9069">
        <v>48</v>
      </c>
    </row>
    <row r="9070" spans="1:13" x14ac:dyDescent="0.15">
      <c r="A9070">
        <v>250800</v>
      </c>
      <c r="B9070">
        <v>2</v>
      </c>
      <c r="C9070" t="s">
        <v>21</v>
      </c>
      <c r="D9070" s="1">
        <v>41988.604861111111</v>
      </c>
      <c r="E9070" s="1">
        <v>41988.607708333337</v>
      </c>
      <c r="F9070" s="3">
        <v>14</v>
      </c>
      <c r="G9070">
        <v>53061</v>
      </c>
      <c r="H9070">
        <v>54044</v>
      </c>
      <c r="I9070">
        <v>980</v>
      </c>
      <c r="J9070">
        <v>911263</v>
      </c>
      <c r="K9070">
        <v>22</v>
      </c>
      <c r="L9070">
        <v>300</v>
      </c>
      <c r="M9070">
        <v>118</v>
      </c>
    </row>
    <row r="9071" spans="1:13" x14ac:dyDescent="0.15">
      <c r="A9071">
        <v>250800</v>
      </c>
      <c r="B9071">
        <v>2</v>
      </c>
      <c r="C9071" t="s">
        <v>21</v>
      </c>
      <c r="D9071" s="1">
        <v>41988.604861111111</v>
      </c>
      <c r="E9071" s="1">
        <v>41988.607708333337</v>
      </c>
      <c r="F9071" s="3">
        <v>14</v>
      </c>
      <c r="G9071">
        <v>53061</v>
      </c>
      <c r="H9071">
        <v>54044</v>
      </c>
      <c r="I9071">
        <v>980</v>
      </c>
      <c r="J9071">
        <v>911261</v>
      </c>
      <c r="K9071">
        <v>1</v>
      </c>
      <c r="L9071">
        <v>230</v>
      </c>
      <c r="M9071">
        <v>210</v>
      </c>
    </row>
    <row r="9072" spans="1:13" x14ac:dyDescent="0.15">
      <c r="A9072">
        <v>250800</v>
      </c>
      <c r="B9072">
        <v>2</v>
      </c>
      <c r="C9072" t="s">
        <v>21</v>
      </c>
      <c r="D9072" s="1">
        <v>41988.604861111111</v>
      </c>
      <c r="E9072" s="1">
        <v>41988.607708333337</v>
      </c>
      <c r="F9072" s="3">
        <v>14</v>
      </c>
      <c r="G9072">
        <v>53061</v>
      </c>
      <c r="H9072">
        <v>54044</v>
      </c>
      <c r="I9072">
        <v>980</v>
      </c>
      <c r="J9072">
        <v>911262</v>
      </c>
      <c r="K9072">
        <v>18</v>
      </c>
      <c r="L9072">
        <v>160</v>
      </c>
      <c r="M9072">
        <v>30</v>
      </c>
    </row>
    <row r="9073" spans="1:13" x14ac:dyDescent="0.15">
      <c r="A9073">
        <v>250900</v>
      </c>
      <c r="B9073">
        <v>2</v>
      </c>
      <c r="C9073" t="s">
        <v>20</v>
      </c>
      <c r="D9073" s="1">
        <v>41988.737638888888</v>
      </c>
      <c r="E9073" s="1">
        <v>41988.740023148152</v>
      </c>
      <c r="F9073" s="3">
        <v>17</v>
      </c>
      <c r="G9073">
        <v>52506</v>
      </c>
      <c r="H9073">
        <v>53919</v>
      </c>
      <c r="I9073">
        <v>1415</v>
      </c>
      <c r="J9073">
        <v>911649</v>
      </c>
      <c r="K9073">
        <v>11</v>
      </c>
      <c r="L9073">
        <v>370</v>
      </c>
      <c r="M9073">
        <v>255</v>
      </c>
    </row>
    <row r="9074" spans="1:13" x14ac:dyDescent="0.15">
      <c r="A9074">
        <v>250900</v>
      </c>
      <c r="B9074">
        <v>2</v>
      </c>
      <c r="C9074" t="s">
        <v>20</v>
      </c>
      <c r="D9074" s="1">
        <v>41988.737638888888</v>
      </c>
      <c r="E9074" s="1">
        <v>41988.740023148152</v>
      </c>
      <c r="F9074" s="3">
        <v>17</v>
      </c>
      <c r="G9074">
        <v>52506</v>
      </c>
      <c r="H9074">
        <v>53919</v>
      </c>
      <c r="I9074">
        <v>1415</v>
      </c>
      <c r="J9074">
        <v>911650</v>
      </c>
      <c r="K9074">
        <v>6</v>
      </c>
      <c r="L9074">
        <v>450</v>
      </c>
      <c r="M9074">
        <v>318</v>
      </c>
    </row>
    <row r="9075" spans="1:13" x14ac:dyDescent="0.15">
      <c r="A9075">
        <v>250900</v>
      </c>
      <c r="B9075">
        <v>2</v>
      </c>
      <c r="C9075" t="s">
        <v>20</v>
      </c>
      <c r="D9075" s="1">
        <v>41988.737638888888</v>
      </c>
      <c r="E9075" s="1">
        <v>41988.740023148152</v>
      </c>
      <c r="F9075" s="3">
        <v>17</v>
      </c>
      <c r="G9075">
        <v>52506</v>
      </c>
      <c r="H9075">
        <v>53919</v>
      </c>
      <c r="I9075">
        <v>1415</v>
      </c>
      <c r="J9075">
        <v>911651</v>
      </c>
      <c r="K9075">
        <v>17</v>
      </c>
      <c r="L9075">
        <v>160</v>
      </c>
      <c r="M9075">
        <v>32</v>
      </c>
    </row>
    <row r="9076" spans="1:13" x14ac:dyDescent="0.15">
      <c r="A9076">
        <v>250900</v>
      </c>
      <c r="B9076">
        <v>2</v>
      </c>
      <c r="C9076" t="s">
        <v>20</v>
      </c>
      <c r="D9076" s="1">
        <v>41988.737638888888</v>
      </c>
      <c r="E9076" s="1">
        <v>41988.740023148152</v>
      </c>
      <c r="F9076" s="3">
        <v>17</v>
      </c>
      <c r="G9076">
        <v>52506</v>
      </c>
      <c r="H9076">
        <v>53919</v>
      </c>
      <c r="I9076">
        <v>1415</v>
      </c>
      <c r="J9076">
        <v>911652</v>
      </c>
      <c r="K9076">
        <v>20</v>
      </c>
      <c r="L9076">
        <v>100</v>
      </c>
      <c r="M9076">
        <v>40</v>
      </c>
    </row>
    <row r="9077" spans="1:13" x14ac:dyDescent="0.15">
      <c r="A9077">
        <v>251000</v>
      </c>
      <c r="B9077">
        <v>2</v>
      </c>
      <c r="C9077" t="s">
        <v>21</v>
      </c>
      <c r="D9077" s="1">
        <v>41988.837013888886</v>
      </c>
      <c r="E9077" s="1">
        <v>41988.840011574073</v>
      </c>
      <c r="F9077" s="3">
        <v>20</v>
      </c>
      <c r="G9077">
        <v>56540</v>
      </c>
      <c r="H9077">
        <v>56371</v>
      </c>
      <c r="I9077">
        <v>160</v>
      </c>
      <c r="J9077">
        <v>912000</v>
      </c>
      <c r="K9077">
        <v>5</v>
      </c>
      <c r="L9077">
        <v>110</v>
      </c>
      <c r="M9077">
        <v>98</v>
      </c>
    </row>
    <row r="9078" spans="1:13" x14ac:dyDescent="0.15">
      <c r="A9078">
        <v>251000</v>
      </c>
      <c r="B9078">
        <v>2</v>
      </c>
      <c r="C9078" t="s">
        <v>21</v>
      </c>
      <c r="D9078" s="1">
        <v>41988.837013888886</v>
      </c>
      <c r="E9078" s="1">
        <v>41988.840011574073</v>
      </c>
      <c r="F9078" s="3">
        <v>20</v>
      </c>
      <c r="G9078">
        <v>56540</v>
      </c>
      <c r="H9078">
        <v>56371</v>
      </c>
      <c r="I9078">
        <v>160</v>
      </c>
      <c r="J9078">
        <v>912001</v>
      </c>
      <c r="K9078">
        <v>25</v>
      </c>
      <c r="L9078">
        <v>120</v>
      </c>
      <c r="M9078">
        <v>48</v>
      </c>
    </row>
    <row r="9079" spans="1:13" x14ac:dyDescent="0.15">
      <c r="A9079">
        <v>251100</v>
      </c>
      <c r="B9079">
        <v>2</v>
      </c>
      <c r="C9079" t="s">
        <v>21</v>
      </c>
      <c r="D9079" s="1">
        <v>41988.904652777775</v>
      </c>
      <c r="E9079" s="1">
        <v>41988.907222222224</v>
      </c>
      <c r="F9079" s="3">
        <v>21</v>
      </c>
      <c r="G9079">
        <v>48262</v>
      </c>
      <c r="H9079">
        <v>49365</v>
      </c>
      <c r="I9079">
        <v>1100</v>
      </c>
      <c r="J9079">
        <v>912366</v>
      </c>
      <c r="K9079">
        <v>14</v>
      </c>
      <c r="L9079">
        <v>160</v>
      </c>
      <c r="M9079">
        <v>50</v>
      </c>
    </row>
    <row r="9080" spans="1:13" x14ac:dyDescent="0.15">
      <c r="A9080">
        <v>251100</v>
      </c>
      <c r="B9080">
        <v>2</v>
      </c>
      <c r="C9080" t="s">
        <v>21</v>
      </c>
      <c r="D9080" s="1">
        <v>41988.904652777775</v>
      </c>
      <c r="E9080" s="1">
        <v>41988.907222222224</v>
      </c>
      <c r="F9080" s="3">
        <v>21</v>
      </c>
      <c r="G9080">
        <v>48262</v>
      </c>
      <c r="H9080">
        <v>49365</v>
      </c>
      <c r="I9080">
        <v>1100</v>
      </c>
      <c r="J9080">
        <v>912367</v>
      </c>
      <c r="K9080">
        <v>17</v>
      </c>
      <c r="L9080">
        <v>160</v>
      </c>
      <c r="M9080">
        <v>32</v>
      </c>
    </row>
    <row r="9081" spans="1:13" x14ac:dyDescent="0.15">
      <c r="A9081">
        <v>251200</v>
      </c>
      <c r="B9081">
        <v>2</v>
      </c>
      <c r="C9081" t="s">
        <v>21</v>
      </c>
      <c r="D9081" s="1">
        <v>41989.285555555558</v>
      </c>
      <c r="E9081" s="1">
        <v>41989.288275462961</v>
      </c>
      <c r="F9081" s="3">
        <v>6</v>
      </c>
      <c r="G9081">
        <v>72374</v>
      </c>
      <c r="H9081">
        <v>73053</v>
      </c>
      <c r="I9081">
        <v>680</v>
      </c>
      <c r="J9081">
        <v>912728</v>
      </c>
      <c r="K9081">
        <v>5</v>
      </c>
      <c r="L9081">
        <v>110</v>
      </c>
      <c r="M9081">
        <v>98</v>
      </c>
    </row>
    <row r="9082" spans="1:13" x14ac:dyDescent="0.15">
      <c r="A9082">
        <v>251200</v>
      </c>
      <c r="B9082">
        <v>2</v>
      </c>
      <c r="C9082" t="s">
        <v>21</v>
      </c>
      <c r="D9082" s="1">
        <v>41989.285555555558</v>
      </c>
      <c r="E9082" s="1">
        <v>41989.288275462961</v>
      </c>
      <c r="F9082" s="3">
        <v>6</v>
      </c>
      <c r="G9082">
        <v>72374</v>
      </c>
      <c r="H9082">
        <v>73053</v>
      </c>
      <c r="I9082">
        <v>680</v>
      </c>
      <c r="J9082">
        <v>912729</v>
      </c>
      <c r="K9082">
        <v>4</v>
      </c>
      <c r="L9082">
        <v>110</v>
      </c>
      <c r="M9082">
        <v>98</v>
      </c>
    </row>
    <row r="9083" spans="1:13" x14ac:dyDescent="0.15">
      <c r="A9083">
        <v>251200</v>
      </c>
      <c r="B9083">
        <v>2</v>
      </c>
      <c r="C9083" t="s">
        <v>21</v>
      </c>
      <c r="D9083" s="1">
        <v>41989.285555555558</v>
      </c>
      <c r="E9083" s="1">
        <v>41989.288275462961</v>
      </c>
      <c r="F9083" s="3">
        <v>6</v>
      </c>
      <c r="G9083">
        <v>72374</v>
      </c>
      <c r="H9083">
        <v>73053</v>
      </c>
      <c r="I9083">
        <v>680</v>
      </c>
      <c r="J9083">
        <v>912730</v>
      </c>
      <c r="K9083">
        <v>10</v>
      </c>
      <c r="L9083">
        <v>400</v>
      </c>
      <c r="M9083">
        <v>279</v>
      </c>
    </row>
    <row r="9084" spans="1:13" x14ac:dyDescent="0.15">
      <c r="A9084">
        <v>251200</v>
      </c>
      <c r="B9084">
        <v>2</v>
      </c>
      <c r="C9084" t="s">
        <v>21</v>
      </c>
      <c r="D9084" s="1">
        <v>41989.285555555558</v>
      </c>
      <c r="E9084" s="1">
        <v>41989.288275462961</v>
      </c>
      <c r="F9084" s="3">
        <v>6</v>
      </c>
      <c r="G9084">
        <v>72374</v>
      </c>
      <c r="H9084">
        <v>73053</v>
      </c>
      <c r="I9084">
        <v>680</v>
      </c>
      <c r="J9084">
        <v>912731</v>
      </c>
      <c r="K9084">
        <v>27</v>
      </c>
      <c r="L9084">
        <v>100</v>
      </c>
      <c r="M9084">
        <v>79</v>
      </c>
    </row>
    <row r="9085" spans="1:13" x14ac:dyDescent="0.15">
      <c r="A9085">
        <v>251300</v>
      </c>
      <c r="B9085">
        <v>2</v>
      </c>
      <c r="C9085" t="s">
        <v>21</v>
      </c>
      <c r="D9085" s="1">
        <v>41989.366180555553</v>
      </c>
      <c r="E9085" s="1">
        <v>41989.36886574074</v>
      </c>
      <c r="F9085" s="3">
        <v>8</v>
      </c>
      <c r="G9085">
        <v>69409</v>
      </c>
      <c r="H9085">
        <v>70057</v>
      </c>
      <c r="I9085">
        <v>650</v>
      </c>
      <c r="J9085">
        <v>913094</v>
      </c>
      <c r="K9085">
        <v>16</v>
      </c>
      <c r="L9085">
        <v>160</v>
      </c>
      <c r="M9085">
        <v>49</v>
      </c>
    </row>
    <row r="9086" spans="1:13" x14ac:dyDescent="0.15">
      <c r="A9086">
        <v>251300</v>
      </c>
      <c r="B9086">
        <v>2</v>
      </c>
      <c r="C9086" t="s">
        <v>21</v>
      </c>
      <c r="D9086" s="1">
        <v>41989.366180555553</v>
      </c>
      <c r="E9086" s="1">
        <v>41989.36886574074</v>
      </c>
      <c r="F9086" s="3">
        <v>8</v>
      </c>
      <c r="G9086">
        <v>69409</v>
      </c>
      <c r="H9086">
        <v>70057</v>
      </c>
      <c r="I9086">
        <v>650</v>
      </c>
      <c r="J9086">
        <v>913093</v>
      </c>
      <c r="K9086">
        <v>4</v>
      </c>
      <c r="L9086">
        <v>110</v>
      </c>
      <c r="M9086">
        <v>98</v>
      </c>
    </row>
    <row r="9087" spans="1:13" x14ac:dyDescent="0.15">
      <c r="A9087">
        <v>251400</v>
      </c>
      <c r="B9087">
        <v>2</v>
      </c>
      <c r="C9087" t="s">
        <v>15</v>
      </c>
      <c r="D9087" s="1">
        <v>41989.476597222223</v>
      </c>
      <c r="E9087" s="1">
        <v>41989.478946759256</v>
      </c>
      <c r="F9087" s="3">
        <v>11</v>
      </c>
      <c r="G9087">
        <v>58431</v>
      </c>
      <c r="H9087">
        <v>58594</v>
      </c>
      <c r="I9087">
        <v>160</v>
      </c>
      <c r="J9087">
        <v>913458</v>
      </c>
      <c r="K9087">
        <v>3</v>
      </c>
      <c r="L9087">
        <v>110</v>
      </c>
      <c r="M9087">
        <v>98</v>
      </c>
    </row>
    <row r="9088" spans="1:13" x14ac:dyDescent="0.15">
      <c r="A9088">
        <v>251400</v>
      </c>
      <c r="B9088">
        <v>2</v>
      </c>
      <c r="C9088" t="s">
        <v>15</v>
      </c>
      <c r="D9088" s="1">
        <v>41989.476597222223</v>
      </c>
      <c r="E9088" s="1">
        <v>41989.478946759256</v>
      </c>
      <c r="F9088" s="3">
        <v>11</v>
      </c>
      <c r="G9088">
        <v>58431</v>
      </c>
      <c r="H9088">
        <v>58594</v>
      </c>
      <c r="I9088">
        <v>160</v>
      </c>
      <c r="J9088">
        <v>913459</v>
      </c>
      <c r="K9088">
        <v>25</v>
      </c>
      <c r="L9088">
        <v>120</v>
      </c>
      <c r="M9088">
        <v>48</v>
      </c>
    </row>
    <row r="9089" spans="1:13" x14ac:dyDescent="0.15">
      <c r="A9089">
        <v>251500</v>
      </c>
      <c r="B9089">
        <v>2</v>
      </c>
      <c r="C9089" t="s">
        <v>21</v>
      </c>
      <c r="D9089" s="1">
        <v>41989.524791666663</v>
      </c>
      <c r="E9089" s="1">
        <v>41989.527546296296</v>
      </c>
      <c r="F9089" s="3">
        <v>12</v>
      </c>
      <c r="G9089">
        <v>47490</v>
      </c>
      <c r="H9089">
        <v>47670</v>
      </c>
      <c r="I9089">
        <v>180</v>
      </c>
      <c r="J9089">
        <v>913797</v>
      </c>
      <c r="K9089">
        <v>1</v>
      </c>
      <c r="L9089">
        <v>230</v>
      </c>
      <c r="M9089">
        <v>210</v>
      </c>
    </row>
    <row r="9090" spans="1:13" x14ac:dyDescent="0.15">
      <c r="A9090">
        <v>251600</v>
      </c>
      <c r="B9090">
        <v>2</v>
      </c>
      <c r="C9090" t="s">
        <v>17</v>
      </c>
      <c r="D9090" s="1">
        <v>41989.599444444444</v>
      </c>
      <c r="E9090" s="1">
        <v>41989.601759259262</v>
      </c>
      <c r="F9090" s="3">
        <v>14</v>
      </c>
      <c r="G9090">
        <v>43094</v>
      </c>
      <c r="H9090">
        <v>43643</v>
      </c>
      <c r="I9090">
        <v>550</v>
      </c>
      <c r="J9090">
        <v>914139</v>
      </c>
      <c r="K9090">
        <v>18</v>
      </c>
      <c r="L9090">
        <v>160</v>
      </c>
      <c r="M9090">
        <v>30</v>
      </c>
    </row>
    <row r="9091" spans="1:13" x14ac:dyDescent="0.15">
      <c r="A9091">
        <v>251700</v>
      </c>
      <c r="B9091">
        <v>2</v>
      </c>
      <c r="C9091" t="s">
        <v>17</v>
      </c>
      <c r="D9091" s="1">
        <v>41989.714791666665</v>
      </c>
      <c r="E9091" s="1">
        <v>41989.717222222222</v>
      </c>
      <c r="F9091" s="3">
        <v>17</v>
      </c>
      <c r="G9091">
        <v>40970</v>
      </c>
      <c r="H9091">
        <v>41972</v>
      </c>
      <c r="I9091">
        <v>1002</v>
      </c>
      <c r="J9091">
        <v>914502</v>
      </c>
      <c r="K9091">
        <v>2</v>
      </c>
      <c r="L9091">
        <v>110</v>
      </c>
      <c r="M9091">
        <v>98</v>
      </c>
    </row>
    <row r="9092" spans="1:13" x14ac:dyDescent="0.15">
      <c r="A9092">
        <v>251700</v>
      </c>
      <c r="B9092">
        <v>2</v>
      </c>
      <c r="C9092" t="s">
        <v>17</v>
      </c>
      <c r="D9092" s="1">
        <v>41989.714791666665</v>
      </c>
      <c r="E9092" s="1">
        <v>41989.717222222222</v>
      </c>
      <c r="F9092" s="3">
        <v>17</v>
      </c>
      <c r="G9092">
        <v>40970</v>
      </c>
      <c r="H9092">
        <v>41972</v>
      </c>
      <c r="I9092">
        <v>1002</v>
      </c>
      <c r="J9092">
        <v>914503</v>
      </c>
      <c r="K9092">
        <v>16</v>
      </c>
      <c r="L9092">
        <v>160</v>
      </c>
      <c r="M9092">
        <v>49</v>
      </c>
    </row>
    <row r="9093" spans="1:13" x14ac:dyDescent="0.15">
      <c r="A9093">
        <v>251700</v>
      </c>
      <c r="B9093">
        <v>2</v>
      </c>
      <c r="C9093" t="s">
        <v>17</v>
      </c>
      <c r="D9093" s="1">
        <v>41989.714791666665</v>
      </c>
      <c r="E9093" s="1">
        <v>41989.717222222222</v>
      </c>
      <c r="F9093" s="3">
        <v>17</v>
      </c>
      <c r="G9093">
        <v>40970</v>
      </c>
      <c r="H9093">
        <v>41972</v>
      </c>
      <c r="I9093">
        <v>1002</v>
      </c>
      <c r="J9093">
        <v>914504</v>
      </c>
      <c r="K9093">
        <v>21</v>
      </c>
      <c r="L9093">
        <v>430</v>
      </c>
      <c r="M9093">
        <v>179</v>
      </c>
    </row>
    <row r="9094" spans="1:13" x14ac:dyDescent="0.15">
      <c r="A9094">
        <v>251700</v>
      </c>
      <c r="B9094">
        <v>2</v>
      </c>
      <c r="C9094" t="s">
        <v>17</v>
      </c>
      <c r="D9094" s="1">
        <v>41989.714791666665</v>
      </c>
      <c r="E9094" s="1">
        <v>41989.717222222222</v>
      </c>
      <c r="F9094" s="3">
        <v>17</v>
      </c>
      <c r="G9094">
        <v>40970</v>
      </c>
      <c r="H9094">
        <v>41972</v>
      </c>
      <c r="I9094">
        <v>1002</v>
      </c>
      <c r="J9094">
        <v>914501</v>
      </c>
      <c r="K9094">
        <v>2</v>
      </c>
      <c r="L9094">
        <v>110</v>
      </c>
      <c r="M9094">
        <v>98</v>
      </c>
    </row>
    <row r="9095" spans="1:13" x14ac:dyDescent="0.15">
      <c r="A9095">
        <v>251800</v>
      </c>
      <c r="B9095">
        <v>2</v>
      </c>
      <c r="C9095" t="s">
        <v>13</v>
      </c>
      <c r="D9095" s="1">
        <v>41989.809513888889</v>
      </c>
      <c r="E9095" s="1">
        <v>41989.812002314815</v>
      </c>
      <c r="F9095" s="3">
        <v>19</v>
      </c>
      <c r="G9095">
        <v>43584</v>
      </c>
      <c r="H9095">
        <v>44314</v>
      </c>
      <c r="I9095">
        <v>730</v>
      </c>
      <c r="J9095">
        <v>914866</v>
      </c>
      <c r="K9095">
        <v>29</v>
      </c>
      <c r="L9095">
        <v>82</v>
      </c>
      <c r="M9095">
        <v>65</v>
      </c>
    </row>
    <row r="9096" spans="1:13" x14ac:dyDescent="0.15">
      <c r="A9096">
        <v>251800</v>
      </c>
      <c r="B9096">
        <v>2</v>
      </c>
      <c r="C9096" t="s">
        <v>13</v>
      </c>
      <c r="D9096" s="1">
        <v>41989.809513888889</v>
      </c>
      <c r="E9096" s="1">
        <v>41989.812002314815</v>
      </c>
      <c r="F9096" s="3">
        <v>19</v>
      </c>
      <c r="G9096">
        <v>43584</v>
      </c>
      <c r="H9096">
        <v>44314</v>
      </c>
      <c r="I9096">
        <v>730</v>
      </c>
      <c r="J9096">
        <v>914867</v>
      </c>
      <c r="K9096">
        <v>30</v>
      </c>
      <c r="L9096">
        <v>112</v>
      </c>
      <c r="M9096">
        <v>89</v>
      </c>
    </row>
    <row r="9097" spans="1:13" x14ac:dyDescent="0.15">
      <c r="A9097">
        <v>251800</v>
      </c>
      <c r="B9097">
        <v>2</v>
      </c>
      <c r="C9097" t="s">
        <v>13</v>
      </c>
      <c r="D9097" s="1">
        <v>41989.809513888889</v>
      </c>
      <c r="E9097" s="1">
        <v>41989.812002314815</v>
      </c>
      <c r="F9097" s="3">
        <v>19</v>
      </c>
      <c r="G9097">
        <v>43584</v>
      </c>
      <c r="H9097">
        <v>44314</v>
      </c>
      <c r="I9097">
        <v>730</v>
      </c>
      <c r="J9097">
        <v>914865</v>
      </c>
      <c r="K9097">
        <v>14</v>
      </c>
      <c r="L9097">
        <v>160</v>
      </c>
      <c r="M9097">
        <v>50</v>
      </c>
    </row>
    <row r="9098" spans="1:13" x14ac:dyDescent="0.15">
      <c r="A9098">
        <v>251900</v>
      </c>
      <c r="B9098">
        <v>2</v>
      </c>
      <c r="C9098" t="s">
        <v>21</v>
      </c>
      <c r="D9098" s="1">
        <v>41989.86451388889</v>
      </c>
      <c r="E9098" s="1">
        <v>41989.866909722223</v>
      </c>
      <c r="F9098" s="3">
        <v>20</v>
      </c>
      <c r="G9098">
        <v>61400</v>
      </c>
      <c r="H9098">
        <v>62261</v>
      </c>
      <c r="I9098">
        <v>860</v>
      </c>
      <c r="J9098">
        <v>915209</v>
      </c>
      <c r="K9098">
        <v>12</v>
      </c>
      <c r="L9098">
        <v>160</v>
      </c>
      <c r="M9098">
        <v>50</v>
      </c>
    </row>
    <row r="9099" spans="1:13" x14ac:dyDescent="0.15">
      <c r="A9099">
        <v>251900</v>
      </c>
      <c r="B9099">
        <v>2</v>
      </c>
      <c r="C9099" t="s">
        <v>21</v>
      </c>
      <c r="D9099" s="1">
        <v>41989.86451388889</v>
      </c>
      <c r="E9099" s="1">
        <v>41989.866909722223</v>
      </c>
      <c r="F9099" s="3">
        <v>20</v>
      </c>
      <c r="G9099">
        <v>61400</v>
      </c>
      <c r="H9099">
        <v>62261</v>
      </c>
      <c r="I9099">
        <v>860</v>
      </c>
      <c r="J9099">
        <v>915210</v>
      </c>
      <c r="K9099">
        <v>22</v>
      </c>
      <c r="L9099">
        <v>300</v>
      </c>
      <c r="M9099">
        <v>118</v>
      </c>
    </row>
    <row r="9100" spans="1:13" x14ac:dyDescent="0.15">
      <c r="A9100">
        <v>251900</v>
      </c>
      <c r="B9100">
        <v>2</v>
      </c>
      <c r="C9100" t="s">
        <v>21</v>
      </c>
      <c r="D9100" s="1">
        <v>41989.86451388889</v>
      </c>
      <c r="E9100" s="1">
        <v>41989.866909722223</v>
      </c>
      <c r="F9100" s="3">
        <v>20</v>
      </c>
      <c r="G9100">
        <v>61400</v>
      </c>
      <c r="H9100">
        <v>62261</v>
      </c>
      <c r="I9100">
        <v>860</v>
      </c>
      <c r="J9100">
        <v>915211</v>
      </c>
      <c r="K9100">
        <v>23</v>
      </c>
      <c r="L9100">
        <v>180</v>
      </c>
      <c r="M9100">
        <v>72</v>
      </c>
    </row>
    <row r="9101" spans="1:13" x14ac:dyDescent="0.15">
      <c r="A9101">
        <v>252000</v>
      </c>
      <c r="B9101">
        <v>2</v>
      </c>
      <c r="C9101" t="s">
        <v>19</v>
      </c>
      <c r="D9101" s="1">
        <v>41990.213888888888</v>
      </c>
      <c r="E9101" s="1">
        <v>41990.216608796298</v>
      </c>
      <c r="F9101" s="3">
        <v>5</v>
      </c>
      <c r="G9101">
        <v>51909</v>
      </c>
      <c r="H9101">
        <v>52666</v>
      </c>
      <c r="I9101">
        <v>760</v>
      </c>
      <c r="J9101">
        <v>915526</v>
      </c>
      <c r="K9101">
        <v>18</v>
      </c>
      <c r="L9101">
        <v>160</v>
      </c>
      <c r="M9101">
        <v>30</v>
      </c>
    </row>
    <row r="9102" spans="1:13" x14ac:dyDescent="0.15">
      <c r="A9102">
        <v>252000</v>
      </c>
      <c r="B9102">
        <v>2</v>
      </c>
      <c r="C9102" t="s">
        <v>19</v>
      </c>
      <c r="D9102" s="1">
        <v>41990.213888888888</v>
      </c>
      <c r="E9102" s="1">
        <v>41990.216608796298</v>
      </c>
      <c r="F9102" s="3">
        <v>5</v>
      </c>
      <c r="G9102">
        <v>51909</v>
      </c>
      <c r="H9102">
        <v>52666</v>
      </c>
      <c r="I9102">
        <v>760</v>
      </c>
      <c r="J9102">
        <v>915527</v>
      </c>
      <c r="K9102">
        <v>26</v>
      </c>
      <c r="L9102">
        <v>143</v>
      </c>
      <c r="M9102">
        <v>117</v>
      </c>
    </row>
    <row r="9103" spans="1:13" x14ac:dyDescent="0.15">
      <c r="A9103">
        <v>252000</v>
      </c>
      <c r="B9103">
        <v>2</v>
      </c>
      <c r="C9103" t="s">
        <v>19</v>
      </c>
      <c r="D9103" s="1">
        <v>41990.213888888888</v>
      </c>
      <c r="E9103" s="1">
        <v>41990.216608796298</v>
      </c>
      <c r="F9103" s="3">
        <v>5</v>
      </c>
      <c r="G9103">
        <v>51909</v>
      </c>
      <c r="H9103">
        <v>52666</v>
      </c>
      <c r="I9103">
        <v>760</v>
      </c>
      <c r="J9103">
        <v>915528</v>
      </c>
      <c r="K9103">
        <v>33</v>
      </c>
      <c r="L9103">
        <v>112</v>
      </c>
      <c r="M9103">
        <v>89</v>
      </c>
    </row>
    <row r="9104" spans="1:13" x14ac:dyDescent="0.15">
      <c r="A9104">
        <v>252100</v>
      </c>
      <c r="B9104">
        <v>2</v>
      </c>
      <c r="C9104" t="s">
        <v>13</v>
      </c>
      <c r="D9104" s="1">
        <v>41990.357222222221</v>
      </c>
      <c r="E9104" s="1">
        <v>41990.36409722222</v>
      </c>
      <c r="F9104" s="3">
        <v>8</v>
      </c>
      <c r="G9104">
        <v>66118</v>
      </c>
      <c r="H9104">
        <v>66488</v>
      </c>
      <c r="I9104">
        <v>1000</v>
      </c>
      <c r="J9104">
        <v>915881</v>
      </c>
      <c r="K9104">
        <v>6</v>
      </c>
      <c r="L9104">
        <v>450</v>
      </c>
      <c r="M9104">
        <v>318</v>
      </c>
    </row>
    <row r="9105" spans="1:13" x14ac:dyDescent="0.15">
      <c r="A9105">
        <v>252100</v>
      </c>
      <c r="B9105">
        <v>2</v>
      </c>
      <c r="C9105" t="s">
        <v>13</v>
      </c>
      <c r="D9105" s="1">
        <v>41990.357222222221</v>
      </c>
      <c r="E9105" s="1">
        <v>41990.36409722222</v>
      </c>
      <c r="F9105" s="3">
        <v>8</v>
      </c>
      <c r="G9105">
        <v>66118</v>
      </c>
      <c r="H9105">
        <v>66488</v>
      </c>
      <c r="I9105">
        <v>1000</v>
      </c>
      <c r="J9105">
        <v>915882</v>
      </c>
      <c r="K9105">
        <v>14</v>
      </c>
      <c r="L9105">
        <v>160</v>
      </c>
      <c r="M9105">
        <v>50</v>
      </c>
    </row>
    <row r="9106" spans="1:13" x14ac:dyDescent="0.15">
      <c r="A9106">
        <v>252200</v>
      </c>
      <c r="B9106">
        <v>2</v>
      </c>
      <c r="C9106" t="s">
        <v>19</v>
      </c>
      <c r="D9106" s="1">
        <v>41990.464861111112</v>
      </c>
      <c r="E9106" s="1">
        <v>41990.467789351853</v>
      </c>
      <c r="F9106" s="3">
        <v>11</v>
      </c>
      <c r="G9106">
        <v>65357</v>
      </c>
      <c r="H9106">
        <v>67817</v>
      </c>
      <c r="I9106">
        <v>2460</v>
      </c>
      <c r="J9106">
        <v>916243</v>
      </c>
      <c r="K9106">
        <v>28</v>
      </c>
      <c r="L9106">
        <v>47</v>
      </c>
      <c r="M9106">
        <v>37</v>
      </c>
    </row>
    <row r="9107" spans="1:13" x14ac:dyDescent="0.15">
      <c r="A9107">
        <v>252200</v>
      </c>
      <c r="B9107">
        <v>2</v>
      </c>
      <c r="C9107" t="s">
        <v>19</v>
      </c>
      <c r="D9107" s="1">
        <v>41990.464861111112</v>
      </c>
      <c r="E9107" s="1">
        <v>41990.467789351853</v>
      </c>
      <c r="F9107" s="3">
        <v>11</v>
      </c>
      <c r="G9107">
        <v>65357</v>
      </c>
      <c r="H9107">
        <v>67817</v>
      </c>
      <c r="I9107">
        <v>2460</v>
      </c>
      <c r="J9107">
        <v>916238</v>
      </c>
      <c r="K9107">
        <v>6</v>
      </c>
      <c r="L9107">
        <v>450</v>
      </c>
      <c r="M9107">
        <v>318</v>
      </c>
    </row>
    <row r="9108" spans="1:13" x14ac:dyDescent="0.15">
      <c r="A9108">
        <v>252200</v>
      </c>
      <c r="B9108">
        <v>2</v>
      </c>
      <c r="C9108" t="s">
        <v>19</v>
      </c>
      <c r="D9108" s="1">
        <v>41990.464861111112</v>
      </c>
      <c r="E9108" s="1">
        <v>41990.467789351853</v>
      </c>
      <c r="F9108" s="3">
        <v>11</v>
      </c>
      <c r="G9108">
        <v>65357</v>
      </c>
      <c r="H9108">
        <v>67817</v>
      </c>
      <c r="I9108">
        <v>2460</v>
      </c>
      <c r="J9108">
        <v>916239</v>
      </c>
      <c r="K9108">
        <v>15</v>
      </c>
      <c r="L9108">
        <v>160</v>
      </c>
      <c r="M9108">
        <v>49</v>
      </c>
    </row>
    <row r="9109" spans="1:13" x14ac:dyDescent="0.15">
      <c r="A9109">
        <v>252200</v>
      </c>
      <c r="B9109">
        <v>2</v>
      </c>
      <c r="C9109" t="s">
        <v>19</v>
      </c>
      <c r="D9109" s="1">
        <v>41990.464861111112</v>
      </c>
      <c r="E9109" s="1">
        <v>41990.467789351853</v>
      </c>
      <c r="F9109" s="3">
        <v>11</v>
      </c>
      <c r="G9109">
        <v>65357</v>
      </c>
      <c r="H9109">
        <v>67817</v>
      </c>
      <c r="I9109">
        <v>2460</v>
      </c>
      <c r="J9109">
        <v>916240</v>
      </c>
      <c r="K9109">
        <v>14</v>
      </c>
      <c r="L9109">
        <v>160</v>
      </c>
      <c r="M9109">
        <v>50</v>
      </c>
    </row>
    <row r="9110" spans="1:13" x14ac:dyDescent="0.15">
      <c r="A9110">
        <v>252200</v>
      </c>
      <c r="B9110">
        <v>2</v>
      </c>
      <c r="C9110" t="s">
        <v>19</v>
      </c>
      <c r="D9110" s="1">
        <v>41990.464861111112</v>
      </c>
      <c r="E9110" s="1">
        <v>41990.467789351853</v>
      </c>
      <c r="F9110" s="3">
        <v>11</v>
      </c>
      <c r="G9110">
        <v>65357</v>
      </c>
      <c r="H9110">
        <v>67817</v>
      </c>
      <c r="I9110">
        <v>2460</v>
      </c>
      <c r="J9110">
        <v>916241</v>
      </c>
      <c r="K9110">
        <v>13</v>
      </c>
      <c r="L9110">
        <v>120</v>
      </c>
      <c r="M9110">
        <v>34</v>
      </c>
    </row>
    <row r="9111" spans="1:13" x14ac:dyDescent="0.15">
      <c r="A9111">
        <v>252200</v>
      </c>
      <c r="B9111">
        <v>2</v>
      </c>
      <c r="C9111" t="s">
        <v>19</v>
      </c>
      <c r="D9111" s="1">
        <v>41990.464861111112</v>
      </c>
      <c r="E9111" s="1">
        <v>41990.467789351853</v>
      </c>
      <c r="F9111" s="3">
        <v>11</v>
      </c>
      <c r="G9111">
        <v>65357</v>
      </c>
      <c r="H9111">
        <v>67817</v>
      </c>
      <c r="I9111">
        <v>2460</v>
      </c>
      <c r="J9111">
        <v>916242</v>
      </c>
      <c r="K9111">
        <v>12</v>
      </c>
      <c r="L9111">
        <v>160</v>
      </c>
      <c r="M9111">
        <v>50</v>
      </c>
    </row>
    <row r="9112" spans="1:13" x14ac:dyDescent="0.15">
      <c r="A9112">
        <v>252300</v>
      </c>
      <c r="B9112">
        <v>2</v>
      </c>
      <c r="C9112" t="s">
        <v>19</v>
      </c>
      <c r="D9112" s="1">
        <v>41990.519444444442</v>
      </c>
      <c r="E9112" s="1">
        <v>41990.522928240738</v>
      </c>
      <c r="F9112" s="3">
        <v>12</v>
      </c>
      <c r="G9112">
        <v>44588</v>
      </c>
      <c r="H9112">
        <v>45667</v>
      </c>
      <c r="I9112">
        <v>1080</v>
      </c>
      <c r="J9112">
        <v>916639</v>
      </c>
      <c r="K9112">
        <v>32</v>
      </c>
      <c r="L9112">
        <v>112</v>
      </c>
      <c r="M9112">
        <v>89</v>
      </c>
    </row>
    <row r="9113" spans="1:13" x14ac:dyDescent="0.15">
      <c r="A9113">
        <v>252300</v>
      </c>
      <c r="B9113">
        <v>2</v>
      </c>
      <c r="C9113" t="s">
        <v>19</v>
      </c>
      <c r="D9113" s="1">
        <v>41990.519444444442</v>
      </c>
      <c r="E9113" s="1">
        <v>41990.522928240738</v>
      </c>
      <c r="F9113" s="3">
        <v>12</v>
      </c>
      <c r="G9113">
        <v>44588</v>
      </c>
      <c r="H9113">
        <v>45667</v>
      </c>
      <c r="I9113">
        <v>1080</v>
      </c>
      <c r="J9113">
        <v>916638</v>
      </c>
      <c r="K9113">
        <v>14</v>
      </c>
      <c r="L9113">
        <v>160</v>
      </c>
      <c r="M9113">
        <v>50</v>
      </c>
    </row>
    <row r="9114" spans="1:13" x14ac:dyDescent="0.15">
      <c r="A9114">
        <v>252300</v>
      </c>
      <c r="B9114">
        <v>2</v>
      </c>
      <c r="C9114" t="s">
        <v>19</v>
      </c>
      <c r="D9114" s="1">
        <v>41990.519444444442</v>
      </c>
      <c r="E9114" s="1">
        <v>41990.522928240738</v>
      </c>
      <c r="F9114" s="3">
        <v>12</v>
      </c>
      <c r="G9114">
        <v>44588</v>
      </c>
      <c r="H9114">
        <v>45667</v>
      </c>
      <c r="I9114">
        <v>1080</v>
      </c>
      <c r="J9114">
        <v>916637</v>
      </c>
      <c r="K9114">
        <v>7</v>
      </c>
      <c r="L9114">
        <v>450</v>
      </c>
      <c r="M9114">
        <v>316</v>
      </c>
    </row>
    <row r="9115" spans="1:13" x14ac:dyDescent="0.15">
      <c r="A9115">
        <v>252400</v>
      </c>
      <c r="B9115">
        <v>2</v>
      </c>
      <c r="C9115" t="s">
        <v>21</v>
      </c>
      <c r="D9115" s="1">
        <v>41990.567291666666</v>
      </c>
      <c r="E9115" s="1">
        <v>41990.570231481484</v>
      </c>
      <c r="F9115" s="3">
        <v>13</v>
      </c>
      <c r="G9115">
        <v>88728</v>
      </c>
      <c r="H9115">
        <v>89893</v>
      </c>
      <c r="I9115">
        <v>1164</v>
      </c>
      <c r="J9115">
        <v>917006</v>
      </c>
      <c r="K9115">
        <v>2</v>
      </c>
      <c r="L9115">
        <v>110</v>
      </c>
      <c r="M9115">
        <v>98</v>
      </c>
    </row>
    <row r="9116" spans="1:13" x14ac:dyDescent="0.15">
      <c r="A9116">
        <v>252400</v>
      </c>
      <c r="B9116">
        <v>2</v>
      </c>
      <c r="C9116" t="s">
        <v>21</v>
      </c>
      <c r="D9116" s="1">
        <v>41990.567291666666</v>
      </c>
      <c r="E9116" s="1">
        <v>41990.570231481484</v>
      </c>
      <c r="F9116" s="3">
        <v>13</v>
      </c>
      <c r="G9116">
        <v>88728</v>
      </c>
      <c r="H9116">
        <v>89893</v>
      </c>
      <c r="I9116">
        <v>1164</v>
      </c>
      <c r="J9116">
        <v>917007</v>
      </c>
      <c r="K9116">
        <v>9</v>
      </c>
      <c r="L9116">
        <v>370</v>
      </c>
      <c r="M9116">
        <v>255</v>
      </c>
    </row>
    <row r="9117" spans="1:13" x14ac:dyDescent="0.15">
      <c r="A9117">
        <v>252400</v>
      </c>
      <c r="B9117">
        <v>2</v>
      </c>
      <c r="C9117" t="s">
        <v>21</v>
      </c>
      <c r="D9117" s="1">
        <v>41990.567291666666</v>
      </c>
      <c r="E9117" s="1">
        <v>41990.570231481484</v>
      </c>
      <c r="F9117" s="3">
        <v>13</v>
      </c>
      <c r="G9117">
        <v>88728</v>
      </c>
      <c r="H9117">
        <v>89893</v>
      </c>
      <c r="I9117">
        <v>1164</v>
      </c>
      <c r="J9117">
        <v>917008</v>
      </c>
      <c r="K9117">
        <v>14</v>
      </c>
      <c r="L9117">
        <v>160</v>
      </c>
      <c r="M9117">
        <v>50</v>
      </c>
    </row>
    <row r="9118" spans="1:13" x14ac:dyDescent="0.15">
      <c r="A9118">
        <v>252400</v>
      </c>
      <c r="B9118">
        <v>2</v>
      </c>
      <c r="C9118" t="s">
        <v>21</v>
      </c>
      <c r="D9118" s="1">
        <v>41990.567291666666</v>
      </c>
      <c r="E9118" s="1">
        <v>41990.570231481484</v>
      </c>
      <c r="F9118" s="3">
        <v>13</v>
      </c>
      <c r="G9118">
        <v>88728</v>
      </c>
      <c r="H9118">
        <v>89893</v>
      </c>
      <c r="I9118">
        <v>1164</v>
      </c>
      <c r="J9118">
        <v>917009</v>
      </c>
      <c r="K9118">
        <v>24</v>
      </c>
      <c r="L9118">
        <v>150</v>
      </c>
      <c r="M9118">
        <v>60</v>
      </c>
    </row>
    <row r="9119" spans="1:13" x14ac:dyDescent="0.15">
      <c r="A9119">
        <v>252400</v>
      </c>
      <c r="B9119">
        <v>2</v>
      </c>
      <c r="C9119" t="s">
        <v>21</v>
      </c>
      <c r="D9119" s="1">
        <v>41990.567291666666</v>
      </c>
      <c r="E9119" s="1">
        <v>41990.570231481484</v>
      </c>
      <c r="F9119" s="3">
        <v>13</v>
      </c>
      <c r="G9119">
        <v>88728</v>
      </c>
      <c r="H9119">
        <v>89893</v>
      </c>
      <c r="I9119">
        <v>1164</v>
      </c>
      <c r="J9119">
        <v>917010</v>
      </c>
      <c r="K9119">
        <v>26</v>
      </c>
      <c r="L9119">
        <v>143</v>
      </c>
      <c r="M9119">
        <v>117</v>
      </c>
    </row>
    <row r="9120" spans="1:13" x14ac:dyDescent="0.15">
      <c r="A9120">
        <v>252500</v>
      </c>
      <c r="B9120">
        <v>2</v>
      </c>
      <c r="C9120" t="s">
        <v>22</v>
      </c>
      <c r="D9120" s="1">
        <v>41990.699166666665</v>
      </c>
      <c r="E9120" s="1">
        <v>41990.701631944445</v>
      </c>
      <c r="F9120" s="3">
        <v>16</v>
      </c>
      <c r="G9120">
        <v>60695</v>
      </c>
      <c r="H9120">
        <v>60695</v>
      </c>
      <c r="I9120">
        <v>0</v>
      </c>
      <c r="L9120" t="s">
        <v>123</v>
      </c>
      <c r="M9120" t="s">
        <v>123</v>
      </c>
    </row>
    <row r="9121" spans="1:13" x14ac:dyDescent="0.15">
      <c r="A9121">
        <v>252600</v>
      </c>
      <c r="B9121">
        <v>2</v>
      </c>
      <c r="C9121" t="s">
        <v>21</v>
      </c>
      <c r="D9121" s="1">
        <v>41990.794999999998</v>
      </c>
      <c r="E9121" s="1">
        <v>41990.798078703701</v>
      </c>
      <c r="F9121" s="3">
        <v>19</v>
      </c>
      <c r="G9121">
        <v>82065</v>
      </c>
      <c r="H9121">
        <v>83076</v>
      </c>
      <c r="I9121">
        <v>1010</v>
      </c>
      <c r="J9121">
        <v>917691</v>
      </c>
      <c r="K9121">
        <v>7</v>
      </c>
      <c r="L9121">
        <v>450</v>
      </c>
      <c r="M9121">
        <v>316</v>
      </c>
    </row>
    <row r="9122" spans="1:13" x14ac:dyDescent="0.15">
      <c r="A9122">
        <v>252600</v>
      </c>
      <c r="B9122">
        <v>2</v>
      </c>
      <c r="C9122" t="s">
        <v>21</v>
      </c>
      <c r="D9122" s="1">
        <v>41990.794999999998</v>
      </c>
      <c r="E9122" s="1">
        <v>41990.798078703701</v>
      </c>
      <c r="F9122" s="3">
        <v>19</v>
      </c>
      <c r="G9122">
        <v>82065</v>
      </c>
      <c r="H9122">
        <v>83076</v>
      </c>
      <c r="I9122">
        <v>1010</v>
      </c>
      <c r="J9122">
        <v>917692</v>
      </c>
      <c r="K9122">
        <v>12</v>
      </c>
      <c r="L9122">
        <v>160</v>
      </c>
      <c r="M9122">
        <v>50</v>
      </c>
    </row>
    <row r="9123" spans="1:13" x14ac:dyDescent="0.15">
      <c r="A9123">
        <v>252600</v>
      </c>
      <c r="B9123">
        <v>2</v>
      </c>
      <c r="C9123" t="s">
        <v>21</v>
      </c>
      <c r="D9123" s="1">
        <v>41990.794999999998</v>
      </c>
      <c r="E9123" s="1">
        <v>41990.798078703701</v>
      </c>
      <c r="F9123" s="3">
        <v>19</v>
      </c>
      <c r="G9123">
        <v>82065</v>
      </c>
      <c r="H9123">
        <v>83076</v>
      </c>
      <c r="I9123">
        <v>1010</v>
      </c>
      <c r="J9123">
        <v>917693</v>
      </c>
      <c r="K9123">
        <v>28</v>
      </c>
      <c r="L9123">
        <v>47</v>
      </c>
      <c r="M9123">
        <v>37</v>
      </c>
    </row>
    <row r="9124" spans="1:13" x14ac:dyDescent="0.15">
      <c r="A9124">
        <v>252700</v>
      </c>
      <c r="B9124">
        <v>2</v>
      </c>
      <c r="C9124" t="s">
        <v>13</v>
      </c>
      <c r="D9124" s="1">
        <v>41990.85423611111</v>
      </c>
      <c r="E9124" s="1">
        <v>41990.856840277775</v>
      </c>
      <c r="F9124" s="3">
        <v>20</v>
      </c>
      <c r="G9124">
        <v>60277</v>
      </c>
      <c r="H9124">
        <v>60789</v>
      </c>
      <c r="I9124">
        <v>512</v>
      </c>
      <c r="J9124">
        <v>918030</v>
      </c>
      <c r="K9124">
        <v>1</v>
      </c>
      <c r="L9124">
        <v>230</v>
      </c>
      <c r="M9124">
        <v>210</v>
      </c>
    </row>
    <row r="9125" spans="1:13" x14ac:dyDescent="0.15">
      <c r="A9125">
        <v>252700</v>
      </c>
      <c r="B9125">
        <v>2</v>
      </c>
      <c r="C9125" t="s">
        <v>13</v>
      </c>
      <c r="D9125" s="1">
        <v>41990.85423611111</v>
      </c>
      <c r="E9125" s="1">
        <v>41990.856840277775</v>
      </c>
      <c r="F9125" s="3">
        <v>20</v>
      </c>
      <c r="G9125">
        <v>60277</v>
      </c>
      <c r="H9125">
        <v>60789</v>
      </c>
      <c r="I9125">
        <v>512</v>
      </c>
      <c r="J9125">
        <v>918031</v>
      </c>
      <c r="K9125">
        <v>21</v>
      </c>
      <c r="L9125">
        <v>430</v>
      </c>
      <c r="M9125">
        <v>179</v>
      </c>
    </row>
    <row r="9126" spans="1:13" x14ac:dyDescent="0.15">
      <c r="A9126">
        <v>252700</v>
      </c>
      <c r="B9126">
        <v>2</v>
      </c>
      <c r="C9126" t="s">
        <v>13</v>
      </c>
      <c r="D9126" s="1">
        <v>41990.85423611111</v>
      </c>
      <c r="E9126" s="1">
        <v>41990.856840277775</v>
      </c>
      <c r="F9126" s="3">
        <v>20</v>
      </c>
      <c r="G9126">
        <v>60277</v>
      </c>
      <c r="H9126">
        <v>60789</v>
      </c>
      <c r="I9126">
        <v>512</v>
      </c>
      <c r="J9126">
        <v>918032</v>
      </c>
      <c r="K9126">
        <v>26</v>
      </c>
      <c r="L9126">
        <v>143</v>
      </c>
      <c r="M9126">
        <v>117</v>
      </c>
    </row>
    <row r="9127" spans="1:13" x14ac:dyDescent="0.15">
      <c r="A9127">
        <v>252800</v>
      </c>
      <c r="B9127">
        <v>2</v>
      </c>
      <c r="C9127" t="s">
        <v>18</v>
      </c>
      <c r="D9127" s="1">
        <v>41990.994791666664</v>
      </c>
      <c r="E9127" s="1">
        <v>41990.997615740744</v>
      </c>
      <c r="F9127" s="3">
        <v>23</v>
      </c>
      <c r="G9127">
        <v>86275</v>
      </c>
      <c r="H9127">
        <v>86376</v>
      </c>
      <c r="I9127">
        <v>100</v>
      </c>
      <c r="J9127">
        <v>918406</v>
      </c>
      <c r="K9127">
        <v>5</v>
      </c>
      <c r="L9127">
        <v>110</v>
      </c>
      <c r="M9127">
        <v>98</v>
      </c>
    </row>
    <row r="9128" spans="1:13" x14ac:dyDescent="0.15">
      <c r="A9128">
        <v>252900</v>
      </c>
      <c r="B9128">
        <v>2</v>
      </c>
      <c r="C9128" t="s">
        <v>17</v>
      </c>
      <c r="D9128" s="1">
        <v>41991.34375</v>
      </c>
      <c r="E9128" s="1">
        <v>41991.346412037034</v>
      </c>
      <c r="F9128" s="3">
        <v>8</v>
      </c>
      <c r="G9128">
        <v>43466</v>
      </c>
      <c r="H9128">
        <v>43776</v>
      </c>
      <c r="I9128">
        <v>310</v>
      </c>
      <c r="J9128">
        <v>918758</v>
      </c>
      <c r="K9128">
        <v>34</v>
      </c>
      <c r="L9128">
        <v>108</v>
      </c>
      <c r="M9128">
        <v>21</v>
      </c>
    </row>
    <row r="9129" spans="1:13" x14ac:dyDescent="0.15">
      <c r="A9129">
        <v>252900</v>
      </c>
      <c r="B9129">
        <v>2</v>
      </c>
      <c r="C9129" t="s">
        <v>17</v>
      </c>
      <c r="D9129" s="1">
        <v>41991.34375</v>
      </c>
      <c r="E9129" s="1">
        <v>41991.346412037034</v>
      </c>
      <c r="F9129" s="3">
        <v>8</v>
      </c>
      <c r="G9129">
        <v>43466</v>
      </c>
      <c r="H9129">
        <v>43776</v>
      </c>
      <c r="I9129">
        <v>310</v>
      </c>
      <c r="J9129">
        <v>918759</v>
      </c>
      <c r="K9129">
        <v>28</v>
      </c>
      <c r="L9129">
        <v>47</v>
      </c>
      <c r="M9129">
        <v>37</v>
      </c>
    </row>
    <row r="9130" spans="1:13" x14ac:dyDescent="0.15">
      <c r="A9130">
        <v>253000</v>
      </c>
      <c r="B9130">
        <v>2</v>
      </c>
      <c r="C9130" t="s">
        <v>21</v>
      </c>
      <c r="D9130" s="1">
        <v>41991.435763888891</v>
      </c>
      <c r="E9130" s="1">
        <v>41991.43822916667</v>
      </c>
      <c r="F9130" s="3">
        <v>10</v>
      </c>
      <c r="G9130">
        <v>70053</v>
      </c>
      <c r="H9130">
        <v>72051</v>
      </c>
      <c r="I9130">
        <v>2000</v>
      </c>
      <c r="J9130">
        <v>919125</v>
      </c>
      <c r="K9130">
        <v>11</v>
      </c>
      <c r="L9130">
        <v>370</v>
      </c>
      <c r="M9130">
        <v>255</v>
      </c>
    </row>
    <row r="9131" spans="1:13" x14ac:dyDescent="0.15">
      <c r="A9131">
        <v>253000</v>
      </c>
      <c r="B9131">
        <v>2</v>
      </c>
      <c r="C9131" t="s">
        <v>21</v>
      </c>
      <c r="D9131" s="1">
        <v>41991.435763888891</v>
      </c>
      <c r="E9131" s="1">
        <v>41991.43822916667</v>
      </c>
      <c r="F9131" s="3">
        <v>10</v>
      </c>
      <c r="G9131">
        <v>70053</v>
      </c>
      <c r="H9131">
        <v>72051</v>
      </c>
      <c r="I9131">
        <v>2000</v>
      </c>
      <c r="J9131">
        <v>919126</v>
      </c>
      <c r="K9131">
        <v>16</v>
      </c>
      <c r="L9131">
        <v>160</v>
      </c>
      <c r="M9131">
        <v>49</v>
      </c>
    </row>
    <row r="9132" spans="1:13" x14ac:dyDescent="0.15">
      <c r="A9132">
        <v>253000</v>
      </c>
      <c r="B9132">
        <v>2</v>
      </c>
      <c r="C9132" t="s">
        <v>21</v>
      </c>
      <c r="D9132" s="1">
        <v>41991.435763888891</v>
      </c>
      <c r="E9132" s="1">
        <v>41991.43822916667</v>
      </c>
      <c r="F9132" s="3">
        <v>10</v>
      </c>
      <c r="G9132">
        <v>70053</v>
      </c>
      <c r="H9132">
        <v>72051</v>
      </c>
      <c r="I9132">
        <v>2000</v>
      </c>
      <c r="J9132">
        <v>919127</v>
      </c>
      <c r="K9132">
        <v>17</v>
      </c>
      <c r="L9132">
        <v>160</v>
      </c>
      <c r="M9132">
        <v>32</v>
      </c>
    </row>
    <row r="9133" spans="1:13" x14ac:dyDescent="0.15">
      <c r="A9133">
        <v>253000</v>
      </c>
      <c r="B9133">
        <v>2</v>
      </c>
      <c r="C9133" t="s">
        <v>21</v>
      </c>
      <c r="D9133" s="1">
        <v>41991.435763888891</v>
      </c>
      <c r="E9133" s="1">
        <v>41991.43822916667</v>
      </c>
      <c r="F9133" s="3">
        <v>10</v>
      </c>
      <c r="G9133">
        <v>70053</v>
      </c>
      <c r="H9133">
        <v>72051</v>
      </c>
      <c r="I9133">
        <v>2000</v>
      </c>
      <c r="J9133">
        <v>919128</v>
      </c>
      <c r="K9133">
        <v>19</v>
      </c>
      <c r="L9133">
        <v>160</v>
      </c>
      <c r="M9133">
        <v>30</v>
      </c>
    </row>
    <row r="9134" spans="1:13" x14ac:dyDescent="0.15">
      <c r="A9134">
        <v>253100</v>
      </c>
      <c r="B9134">
        <v>2</v>
      </c>
      <c r="C9134" t="s">
        <v>17</v>
      </c>
      <c r="D9134" s="1">
        <v>41991.51222222222</v>
      </c>
      <c r="E9134" s="1">
        <v>41991.517280092594</v>
      </c>
      <c r="F9134" s="3">
        <v>12</v>
      </c>
      <c r="G9134">
        <v>89737</v>
      </c>
      <c r="H9134">
        <v>89796</v>
      </c>
      <c r="I9134">
        <v>60</v>
      </c>
      <c r="J9134">
        <v>919495</v>
      </c>
      <c r="K9134">
        <v>23</v>
      </c>
      <c r="L9134">
        <v>180</v>
      </c>
      <c r="M9134">
        <v>72</v>
      </c>
    </row>
    <row r="9135" spans="1:13" x14ac:dyDescent="0.15">
      <c r="A9135">
        <v>253200</v>
      </c>
      <c r="B9135">
        <v>2</v>
      </c>
      <c r="C9135" t="s">
        <v>16</v>
      </c>
      <c r="D9135" s="1">
        <v>41991.538055555553</v>
      </c>
      <c r="E9135" s="1">
        <v>41991.541307870371</v>
      </c>
      <c r="F9135" s="3">
        <v>12</v>
      </c>
      <c r="G9135">
        <v>69518</v>
      </c>
      <c r="H9135">
        <v>71811</v>
      </c>
      <c r="I9135">
        <v>2292</v>
      </c>
      <c r="J9135">
        <v>919813</v>
      </c>
      <c r="K9135">
        <v>21</v>
      </c>
      <c r="L9135">
        <v>430</v>
      </c>
      <c r="M9135">
        <v>179</v>
      </c>
    </row>
    <row r="9136" spans="1:13" x14ac:dyDescent="0.15">
      <c r="A9136">
        <v>253200</v>
      </c>
      <c r="B9136">
        <v>2</v>
      </c>
      <c r="C9136" t="s">
        <v>16</v>
      </c>
      <c r="D9136" s="1">
        <v>41991.538055555553</v>
      </c>
      <c r="E9136" s="1">
        <v>41991.541307870371</v>
      </c>
      <c r="F9136" s="3">
        <v>12</v>
      </c>
      <c r="G9136">
        <v>69518</v>
      </c>
      <c r="H9136">
        <v>71811</v>
      </c>
      <c r="I9136">
        <v>2292</v>
      </c>
      <c r="J9136">
        <v>919815</v>
      </c>
      <c r="K9136">
        <v>28</v>
      </c>
      <c r="L9136">
        <v>47</v>
      </c>
      <c r="M9136">
        <v>37</v>
      </c>
    </row>
    <row r="9137" spans="1:13" x14ac:dyDescent="0.15">
      <c r="A9137">
        <v>253200</v>
      </c>
      <c r="B9137">
        <v>2</v>
      </c>
      <c r="C9137" t="s">
        <v>16</v>
      </c>
      <c r="D9137" s="1">
        <v>41991.538055555553</v>
      </c>
      <c r="E9137" s="1">
        <v>41991.541307870371</v>
      </c>
      <c r="F9137" s="3">
        <v>12</v>
      </c>
      <c r="G9137">
        <v>69518</v>
      </c>
      <c r="H9137">
        <v>71811</v>
      </c>
      <c r="I9137">
        <v>2292</v>
      </c>
      <c r="J9137">
        <v>919814</v>
      </c>
      <c r="K9137">
        <v>27</v>
      </c>
      <c r="L9137">
        <v>100</v>
      </c>
      <c r="M9137">
        <v>79</v>
      </c>
    </row>
    <row r="9138" spans="1:13" x14ac:dyDescent="0.15">
      <c r="A9138">
        <v>253200</v>
      </c>
      <c r="B9138">
        <v>2</v>
      </c>
      <c r="C9138" t="s">
        <v>16</v>
      </c>
      <c r="D9138" s="1">
        <v>41991.538055555553</v>
      </c>
      <c r="E9138" s="1">
        <v>41991.541307870371</v>
      </c>
      <c r="F9138" s="3">
        <v>12</v>
      </c>
      <c r="G9138">
        <v>69518</v>
      </c>
      <c r="H9138">
        <v>71811</v>
      </c>
      <c r="I9138">
        <v>2292</v>
      </c>
      <c r="J9138">
        <v>919811</v>
      </c>
      <c r="K9138">
        <v>18</v>
      </c>
      <c r="L9138">
        <v>160</v>
      </c>
      <c r="M9138">
        <v>30</v>
      </c>
    </row>
    <row r="9139" spans="1:13" x14ac:dyDescent="0.15">
      <c r="A9139">
        <v>253200</v>
      </c>
      <c r="B9139">
        <v>2</v>
      </c>
      <c r="C9139" t="s">
        <v>16</v>
      </c>
      <c r="D9139" s="1">
        <v>41991.538055555553</v>
      </c>
      <c r="E9139" s="1">
        <v>41991.541307870371</v>
      </c>
      <c r="F9139" s="3">
        <v>12</v>
      </c>
      <c r="G9139">
        <v>69518</v>
      </c>
      <c r="H9139">
        <v>71811</v>
      </c>
      <c r="I9139">
        <v>2292</v>
      </c>
      <c r="J9139">
        <v>919810</v>
      </c>
      <c r="K9139">
        <v>17</v>
      </c>
      <c r="L9139">
        <v>160</v>
      </c>
      <c r="M9139">
        <v>32</v>
      </c>
    </row>
    <row r="9140" spans="1:13" x14ac:dyDescent="0.15">
      <c r="A9140">
        <v>253200</v>
      </c>
      <c r="B9140">
        <v>2</v>
      </c>
      <c r="C9140" t="s">
        <v>16</v>
      </c>
      <c r="D9140" s="1">
        <v>41991.538055555553</v>
      </c>
      <c r="E9140" s="1">
        <v>41991.541307870371</v>
      </c>
      <c r="F9140" s="3">
        <v>12</v>
      </c>
      <c r="G9140">
        <v>69518</v>
      </c>
      <c r="H9140">
        <v>71811</v>
      </c>
      <c r="I9140">
        <v>2292</v>
      </c>
      <c r="J9140">
        <v>919809</v>
      </c>
      <c r="K9140">
        <v>12</v>
      </c>
      <c r="L9140">
        <v>160</v>
      </c>
      <c r="M9140">
        <v>50</v>
      </c>
    </row>
    <row r="9141" spans="1:13" x14ac:dyDescent="0.15">
      <c r="A9141">
        <v>253200</v>
      </c>
      <c r="B9141">
        <v>2</v>
      </c>
      <c r="C9141" t="s">
        <v>16</v>
      </c>
      <c r="D9141" s="1">
        <v>41991.538055555553</v>
      </c>
      <c r="E9141" s="1">
        <v>41991.541307870371</v>
      </c>
      <c r="F9141" s="3">
        <v>12</v>
      </c>
      <c r="G9141">
        <v>69518</v>
      </c>
      <c r="H9141">
        <v>71811</v>
      </c>
      <c r="I9141">
        <v>2292</v>
      </c>
      <c r="J9141">
        <v>919812</v>
      </c>
      <c r="K9141">
        <v>34</v>
      </c>
      <c r="L9141">
        <v>108</v>
      </c>
      <c r="M9141">
        <v>21</v>
      </c>
    </row>
    <row r="9142" spans="1:13" x14ac:dyDescent="0.15">
      <c r="A9142">
        <v>253300</v>
      </c>
      <c r="B9142">
        <v>2</v>
      </c>
      <c r="C9142" t="s">
        <v>14</v>
      </c>
      <c r="D9142" s="1">
        <v>41991.659305555557</v>
      </c>
      <c r="E9142" s="1">
        <v>41991.661724537036</v>
      </c>
      <c r="F9142" s="3">
        <v>15</v>
      </c>
      <c r="G9142">
        <v>59923</v>
      </c>
      <c r="H9142">
        <v>60733</v>
      </c>
      <c r="I9142">
        <v>810</v>
      </c>
      <c r="J9142">
        <v>920167</v>
      </c>
      <c r="K9142">
        <v>25</v>
      </c>
      <c r="L9142">
        <v>120</v>
      </c>
      <c r="M9142">
        <v>48</v>
      </c>
    </row>
    <row r="9143" spans="1:13" x14ac:dyDescent="0.15">
      <c r="A9143">
        <v>253300</v>
      </c>
      <c r="B9143">
        <v>2</v>
      </c>
      <c r="C9143" t="s">
        <v>14</v>
      </c>
      <c r="D9143" s="1">
        <v>41991.659305555557</v>
      </c>
      <c r="E9143" s="1">
        <v>41991.661724537036</v>
      </c>
      <c r="F9143" s="3">
        <v>15</v>
      </c>
      <c r="G9143">
        <v>59923</v>
      </c>
      <c r="H9143">
        <v>60733</v>
      </c>
      <c r="I9143">
        <v>810</v>
      </c>
      <c r="J9143">
        <v>920166</v>
      </c>
      <c r="K9143">
        <v>13</v>
      </c>
      <c r="L9143">
        <v>120</v>
      </c>
      <c r="M9143">
        <v>34</v>
      </c>
    </row>
    <row r="9144" spans="1:13" x14ac:dyDescent="0.15">
      <c r="A9144">
        <v>253300</v>
      </c>
      <c r="B9144">
        <v>2</v>
      </c>
      <c r="C9144" t="s">
        <v>14</v>
      </c>
      <c r="D9144" s="1">
        <v>41991.659305555557</v>
      </c>
      <c r="E9144" s="1">
        <v>41991.661724537036</v>
      </c>
      <c r="F9144" s="3">
        <v>15</v>
      </c>
      <c r="G9144">
        <v>59923</v>
      </c>
      <c r="H9144">
        <v>60733</v>
      </c>
      <c r="I9144">
        <v>810</v>
      </c>
      <c r="J9144">
        <v>920165</v>
      </c>
      <c r="K9144">
        <v>6</v>
      </c>
      <c r="L9144">
        <v>450</v>
      </c>
      <c r="M9144">
        <v>318</v>
      </c>
    </row>
    <row r="9145" spans="1:13" x14ac:dyDescent="0.15">
      <c r="A9145">
        <v>253400</v>
      </c>
      <c r="B9145">
        <v>2</v>
      </c>
      <c r="C9145" t="s">
        <v>16</v>
      </c>
      <c r="D9145" s="1">
        <v>41991.779722222222</v>
      </c>
      <c r="E9145" s="1">
        <v>41991.781990740739</v>
      </c>
      <c r="F9145" s="3">
        <v>18</v>
      </c>
      <c r="G9145">
        <v>46292</v>
      </c>
      <c r="H9145">
        <v>46981</v>
      </c>
      <c r="I9145">
        <v>690</v>
      </c>
      <c r="J9145">
        <v>920523</v>
      </c>
      <c r="K9145">
        <v>22</v>
      </c>
      <c r="L9145">
        <v>300</v>
      </c>
      <c r="M9145">
        <v>118</v>
      </c>
    </row>
    <row r="9146" spans="1:13" x14ac:dyDescent="0.15">
      <c r="A9146">
        <v>253400</v>
      </c>
      <c r="B9146">
        <v>2</v>
      </c>
      <c r="C9146" t="s">
        <v>16</v>
      </c>
      <c r="D9146" s="1">
        <v>41991.779722222222</v>
      </c>
      <c r="E9146" s="1">
        <v>41991.781990740739</v>
      </c>
      <c r="F9146" s="3">
        <v>18</v>
      </c>
      <c r="G9146">
        <v>46292</v>
      </c>
      <c r="H9146">
        <v>46981</v>
      </c>
      <c r="I9146">
        <v>690</v>
      </c>
      <c r="J9146">
        <v>920522</v>
      </c>
      <c r="K9146">
        <v>2</v>
      </c>
      <c r="L9146">
        <v>110</v>
      </c>
      <c r="M9146">
        <v>98</v>
      </c>
    </row>
    <row r="9147" spans="1:13" x14ac:dyDescent="0.15">
      <c r="A9147">
        <v>253400</v>
      </c>
      <c r="B9147">
        <v>2</v>
      </c>
      <c r="C9147" t="s">
        <v>16</v>
      </c>
      <c r="D9147" s="1">
        <v>41991.779722222222</v>
      </c>
      <c r="E9147" s="1">
        <v>41991.781990740739</v>
      </c>
      <c r="F9147" s="3">
        <v>18</v>
      </c>
      <c r="G9147">
        <v>46292</v>
      </c>
      <c r="H9147">
        <v>46981</v>
      </c>
      <c r="I9147">
        <v>690</v>
      </c>
      <c r="J9147">
        <v>920521</v>
      </c>
      <c r="K9147">
        <v>3</v>
      </c>
      <c r="L9147">
        <v>110</v>
      </c>
      <c r="M9147">
        <v>98</v>
      </c>
    </row>
    <row r="9148" spans="1:13" x14ac:dyDescent="0.15">
      <c r="A9148">
        <v>253400</v>
      </c>
      <c r="B9148">
        <v>2</v>
      </c>
      <c r="C9148" t="s">
        <v>16</v>
      </c>
      <c r="D9148" s="1">
        <v>41991.779722222222</v>
      </c>
      <c r="E9148" s="1">
        <v>41991.781990740739</v>
      </c>
      <c r="F9148" s="3">
        <v>18</v>
      </c>
      <c r="G9148">
        <v>46292</v>
      </c>
      <c r="H9148">
        <v>46981</v>
      </c>
      <c r="I9148">
        <v>690</v>
      </c>
      <c r="J9148">
        <v>920520</v>
      </c>
      <c r="K9148">
        <v>1</v>
      </c>
      <c r="L9148">
        <v>230</v>
      </c>
      <c r="M9148">
        <v>210</v>
      </c>
    </row>
    <row r="9149" spans="1:13" x14ac:dyDescent="0.15">
      <c r="A9149">
        <v>253400</v>
      </c>
      <c r="B9149">
        <v>2</v>
      </c>
      <c r="C9149" t="s">
        <v>16</v>
      </c>
      <c r="D9149" s="1">
        <v>41991.779722222222</v>
      </c>
      <c r="E9149" s="1">
        <v>41991.781990740739</v>
      </c>
      <c r="F9149" s="3">
        <v>18</v>
      </c>
      <c r="G9149">
        <v>46292</v>
      </c>
      <c r="H9149">
        <v>46981</v>
      </c>
      <c r="I9149">
        <v>690</v>
      </c>
      <c r="J9149">
        <v>920524</v>
      </c>
      <c r="K9149">
        <v>28</v>
      </c>
      <c r="L9149">
        <v>47</v>
      </c>
      <c r="M9149">
        <v>37</v>
      </c>
    </row>
    <row r="9150" spans="1:13" x14ac:dyDescent="0.15">
      <c r="A9150">
        <v>253500</v>
      </c>
      <c r="B9150">
        <v>2</v>
      </c>
      <c r="C9150" t="s">
        <v>17</v>
      </c>
      <c r="D9150" s="1">
        <v>41991.849444444444</v>
      </c>
      <c r="E9150" s="1">
        <v>41991.851354166669</v>
      </c>
      <c r="F9150" s="3">
        <v>20</v>
      </c>
      <c r="G9150">
        <v>67200</v>
      </c>
      <c r="H9150">
        <v>67200</v>
      </c>
      <c r="I9150">
        <v>0</v>
      </c>
      <c r="L9150" t="s">
        <v>123</v>
      </c>
      <c r="M9150" t="s">
        <v>123</v>
      </c>
    </row>
    <row r="9151" spans="1:13" x14ac:dyDescent="0.15">
      <c r="A9151">
        <v>253600</v>
      </c>
      <c r="B9151">
        <v>2</v>
      </c>
      <c r="C9151" t="s">
        <v>21</v>
      </c>
      <c r="D9151" s="1">
        <v>41991.943333333336</v>
      </c>
      <c r="E9151" s="1">
        <v>41991.946053240739</v>
      </c>
      <c r="F9151" s="3">
        <v>22</v>
      </c>
      <c r="G9151">
        <v>65112</v>
      </c>
      <c r="H9151">
        <v>65214</v>
      </c>
      <c r="I9151">
        <v>100</v>
      </c>
      <c r="J9151">
        <v>921192</v>
      </c>
      <c r="K9151">
        <v>2</v>
      </c>
      <c r="L9151">
        <v>110</v>
      </c>
      <c r="M9151">
        <v>98</v>
      </c>
    </row>
    <row r="9152" spans="1:13" x14ac:dyDescent="0.15">
      <c r="A9152">
        <v>253700</v>
      </c>
      <c r="B9152">
        <v>2</v>
      </c>
      <c r="C9152" t="s">
        <v>13</v>
      </c>
      <c r="D9152" s="1">
        <v>41992.346944444442</v>
      </c>
      <c r="E9152" s="1">
        <v>41992.350243055553</v>
      </c>
      <c r="F9152" s="3">
        <v>8</v>
      </c>
      <c r="G9152">
        <v>73532</v>
      </c>
      <c r="H9152">
        <v>74972</v>
      </c>
      <c r="I9152">
        <v>1440</v>
      </c>
      <c r="J9152">
        <v>921511</v>
      </c>
      <c r="K9152">
        <v>15</v>
      </c>
      <c r="L9152">
        <v>160</v>
      </c>
      <c r="M9152">
        <v>49</v>
      </c>
    </row>
    <row r="9153" spans="1:13" x14ac:dyDescent="0.15">
      <c r="A9153">
        <v>253700</v>
      </c>
      <c r="B9153">
        <v>2</v>
      </c>
      <c r="C9153" t="s">
        <v>13</v>
      </c>
      <c r="D9153" s="1">
        <v>41992.346944444442</v>
      </c>
      <c r="E9153" s="1">
        <v>41992.350243055553</v>
      </c>
      <c r="F9153" s="3">
        <v>8</v>
      </c>
      <c r="G9153">
        <v>73532</v>
      </c>
      <c r="H9153">
        <v>74972</v>
      </c>
      <c r="I9153">
        <v>1440</v>
      </c>
      <c r="J9153">
        <v>921515</v>
      </c>
      <c r="K9153">
        <v>33</v>
      </c>
      <c r="L9153">
        <v>112</v>
      </c>
      <c r="M9153">
        <v>89</v>
      </c>
    </row>
    <row r="9154" spans="1:13" x14ac:dyDescent="0.15">
      <c r="A9154">
        <v>253700</v>
      </c>
      <c r="B9154">
        <v>2</v>
      </c>
      <c r="C9154" t="s">
        <v>13</v>
      </c>
      <c r="D9154" s="1">
        <v>41992.346944444442</v>
      </c>
      <c r="E9154" s="1">
        <v>41992.350243055553</v>
      </c>
      <c r="F9154" s="3">
        <v>8</v>
      </c>
      <c r="G9154">
        <v>73532</v>
      </c>
      <c r="H9154">
        <v>74972</v>
      </c>
      <c r="I9154">
        <v>1440</v>
      </c>
      <c r="J9154">
        <v>921514</v>
      </c>
      <c r="K9154">
        <v>32</v>
      </c>
      <c r="L9154">
        <v>112</v>
      </c>
      <c r="M9154">
        <v>89</v>
      </c>
    </row>
    <row r="9155" spans="1:13" x14ac:dyDescent="0.15">
      <c r="A9155">
        <v>253700</v>
      </c>
      <c r="B9155">
        <v>2</v>
      </c>
      <c r="C9155" t="s">
        <v>13</v>
      </c>
      <c r="D9155" s="1">
        <v>41992.346944444442</v>
      </c>
      <c r="E9155" s="1">
        <v>41992.350243055553</v>
      </c>
      <c r="F9155" s="3">
        <v>8</v>
      </c>
      <c r="G9155">
        <v>73532</v>
      </c>
      <c r="H9155">
        <v>74972</v>
      </c>
      <c r="I9155">
        <v>1440</v>
      </c>
      <c r="J9155">
        <v>921512</v>
      </c>
      <c r="K9155">
        <v>15</v>
      </c>
      <c r="L9155">
        <v>160</v>
      </c>
      <c r="M9155">
        <v>49</v>
      </c>
    </row>
    <row r="9156" spans="1:13" x14ac:dyDescent="0.15">
      <c r="A9156">
        <v>253700</v>
      </c>
      <c r="B9156">
        <v>2</v>
      </c>
      <c r="C9156" t="s">
        <v>13</v>
      </c>
      <c r="D9156" s="1">
        <v>41992.346944444442</v>
      </c>
      <c r="E9156" s="1">
        <v>41992.350243055553</v>
      </c>
      <c r="F9156" s="3">
        <v>8</v>
      </c>
      <c r="G9156">
        <v>73532</v>
      </c>
      <c r="H9156">
        <v>74972</v>
      </c>
      <c r="I9156">
        <v>1440</v>
      </c>
      <c r="J9156">
        <v>921513</v>
      </c>
      <c r="K9156">
        <v>27</v>
      </c>
      <c r="L9156">
        <v>100</v>
      </c>
      <c r="M9156">
        <v>79</v>
      </c>
    </row>
    <row r="9157" spans="1:13" x14ac:dyDescent="0.15">
      <c r="A9157">
        <v>253800</v>
      </c>
      <c r="B9157">
        <v>2</v>
      </c>
      <c r="C9157" t="s">
        <v>14</v>
      </c>
      <c r="D9157" s="1">
        <v>41992.432222222225</v>
      </c>
      <c r="E9157" s="1">
        <v>41992.436099537037</v>
      </c>
      <c r="F9157" s="3">
        <v>10</v>
      </c>
      <c r="G9157">
        <v>83811</v>
      </c>
      <c r="H9157">
        <v>83994</v>
      </c>
      <c r="I9157">
        <v>524</v>
      </c>
      <c r="J9157">
        <v>921869</v>
      </c>
      <c r="K9157">
        <v>34</v>
      </c>
      <c r="L9157">
        <v>108</v>
      </c>
      <c r="M9157">
        <v>21</v>
      </c>
    </row>
    <row r="9158" spans="1:13" x14ac:dyDescent="0.15">
      <c r="A9158">
        <v>253800</v>
      </c>
      <c r="B9158">
        <v>2</v>
      </c>
      <c r="C9158" t="s">
        <v>14</v>
      </c>
      <c r="D9158" s="1">
        <v>41992.432222222225</v>
      </c>
      <c r="E9158" s="1">
        <v>41992.436099537037</v>
      </c>
      <c r="F9158" s="3">
        <v>10</v>
      </c>
      <c r="G9158">
        <v>83811</v>
      </c>
      <c r="H9158">
        <v>83994</v>
      </c>
      <c r="I9158">
        <v>524</v>
      </c>
      <c r="J9158">
        <v>921872</v>
      </c>
      <c r="K9158">
        <v>31</v>
      </c>
      <c r="L9158">
        <v>112</v>
      </c>
      <c r="M9158">
        <v>90</v>
      </c>
    </row>
    <row r="9159" spans="1:13" x14ac:dyDescent="0.15">
      <c r="A9159">
        <v>253800</v>
      </c>
      <c r="B9159">
        <v>2</v>
      </c>
      <c r="C9159" t="s">
        <v>14</v>
      </c>
      <c r="D9159" s="1">
        <v>41992.432222222225</v>
      </c>
      <c r="E9159" s="1">
        <v>41992.436099537037</v>
      </c>
      <c r="F9159" s="3">
        <v>10</v>
      </c>
      <c r="G9159">
        <v>83811</v>
      </c>
      <c r="H9159">
        <v>83994</v>
      </c>
      <c r="I9159">
        <v>524</v>
      </c>
      <c r="J9159">
        <v>921870</v>
      </c>
      <c r="K9159">
        <v>24</v>
      </c>
      <c r="L9159">
        <v>150</v>
      </c>
      <c r="M9159">
        <v>60</v>
      </c>
    </row>
    <row r="9160" spans="1:13" x14ac:dyDescent="0.15">
      <c r="A9160">
        <v>253800</v>
      </c>
      <c r="B9160">
        <v>2</v>
      </c>
      <c r="C9160" t="s">
        <v>14</v>
      </c>
      <c r="D9160" s="1">
        <v>41992.432222222225</v>
      </c>
      <c r="E9160" s="1">
        <v>41992.436099537037</v>
      </c>
      <c r="F9160" s="3">
        <v>10</v>
      </c>
      <c r="G9160">
        <v>83811</v>
      </c>
      <c r="H9160">
        <v>83994</v>
      </c>
      <c r="I9160">
        <v>524</v>
      </c>
      <c r="J9160">
        <v>921871</v>
      </c>
      <c r="K9160">
        <v>26</v>
      </c>
      <c r="L9160">
        <v>143</v>
      </c>
      <c r="M9160">
        <v>117</v>
      </c>
    </row>
    <row r="9161" spans="1:13" x14ac:dyDescent="0.15">
      <c r="A9161">
        <v>253900</v>
      </c>
      <c r="B9161">
        <v>2</v>
      </c>
      <c r="C9161" t="s">
        <v>19</v>
      </c>
      <c r="D9161" s="1">
        <v>41992.517152777778</v>
      </c>
      <c r="E9161" s="1">
        <v>41992.52034722222</v>
      </c>
      <c r="F9161" s="3">
        <v>12</v>
      </c>
      <c r="G9161">
        <v>83898</v>
      </c>
      <c r="H9161">
        <v>84571</v>
      </c>
      <c r="I9161">
        <v>1000</v>
      </c>
      <c r="J9161">
        <v>922244</v>
      </c>
      <c r="K9161">
        <v>31</v>
      </c>
      <c r="L9161">
        <v>112</v>
      </c>
      <c r="M9161">
        <v>90</v>
      </c>
    </row>
    <row r="9162" spans="1:13" x14ac:dyDescent="0.15">
      <c r="A9162">
        <v>253900</v>
      </c>
      <c r="B9162">
        <v>2</v>
      </c>
      <c r="C9162" t="s">
        <v>19</v>
      </c>
      <c r="D9162" s="1">
        <v>41992.517152777778</v>
      </c>
      <c r="E9162" s="1">
        <v>41992.52034722222</v>
      </c>
      <c r="F9162" s="3">
        <v>12</v>
      </c>
      <c r="G9162">
        <v>83898</v>
      </c>
      <c r="H9162">
        <v>84571</v>
      </c>
      <c r="I9162">
        <v>1000</v>
      </c>
      <c r="J9162">
        <v>922241</v>
      </c>
      <c r="K9162">
        <v>10</v>
      </c>
      <c r="L9162">
        <v>400</v>
      </c>
      <c r="M9162">
        <v>279</v>
      </c>
    </row>
    <row r="9163" spans="1:13" x14ac:dyDescent="0.15">
      <c r="A9163">
        <v>253900</v>
      </c>
      <c r="B9163">
        <v>2</v>
      </c>
      <c r="C9163" t="s">
        <v>19</v>
      </c>
      <c r="D9163" s="1">
        <v>41992.517152777778</v>
      </c>
      <c r="E9163" s="1">
        <v>41992.52034722222</v>
      </c>
      <c r="F9163" s="3">
        <v>12</v>
      </c>
      <c r="G9163">
        <v>83898</v>
      </c>
      <c r="H9163">
        <v>84571</v>
      </c>
      <c r="I9163">
        <v>1000</v>
      </c>
      <c r="J9163">
        <v>922242</v>
      </c>
      <c r="K9163">
        <v>9</v>
      </c>
      <c r="L9163">
        <v>370</v>
      </c>
      <c r="M9163">
        <v>255</v>
      </c>
    </row>
    <row r="9164" spans="1:13" x14ac:dyDescent="0.15">
      <c r="A9164">
        <v>253900</v>
      </c>
      <c r="B9164">
        <v>2</v>
      </c>
      <c r="C9164" t="s">
        <v>19</v>
      </c>
      <c r="D9164" s="1">
        <v>41992.517152777778</v>
      </c>
      <c r="E9164" s="1">
        <v>41992.52034722222</v>
      </c>
      <c r="F9164" s="3">
        <v>12</v>
      </c>
      <c r="G9164">
        <v>83898</v>
      </c>
      <c r="H9164">
        <v>84571</v>
      </c>
      <c r="I9164">
        <v>1000</v>
      </c>
      <c r="J9164">
        <v>922243</v>
      </c>
      <c r="K9164">
        <v>30</v>
      </c>
      <c r="L9164">
        <v>112</v>
      </c>
      <c r="M9164">
        <v>89</v>
      </c>
    </row>
    <row r="9165" spans="1:13" x14ac:dyDescent="0.15">
      <c r="A9165">
        <v>254000</v>
      </c>
      <c r="B9165">
        <v>2</v>
      </c>
      <c r="C9165" t="s">
        <v>19</v>
      </c>
      <c r="D9165" s="1">
        <v>41992.593888888892</v>
      </c>
      <c r="E9165" s="1">
        <v>41992.596631944441</v>
      </c>
      <c r="F9165" s="3">
        <v>14</v>
      </c>
      <c r="G9165">
        <v>61542</v>
      </c>
      <c r="H9165">
        <v>62571</v>
      </c>
      <c r="I9165">
        <v>1030</v>
      </c>
      <c r="J9165">
        <v>922575</v>
      </c>
      <c r="K9165">
        <v>30</v>
      </c>
      <c r="L9165">
        <v>112</v>
      </c>
      <c r="M9165">
        <v>89</v>
      </c>
    </row>
    <row r="9166" spans="1:13" x14ac:dyDescent="0.15">
      <c r="A9166">
        <v>254000</v>
      </c>
      <c r="B9166">
        <v>2</v>
      </c>
      <c r="C9166" t="s">
        <v>19</v>
      </c>
      <c r="D9166" s="1">
        <v>41992.593888888892</v>
      </c>
      <c r="E9166" s="1">
        <v>41992.596631944441</v>
      </c>
      <c r="F9166" s="3">
        <v>14</v>
      </c>
      <c r="G9166">
        <v>61542</v>
      </c>
      <c r="H9166">
        <v>62571</v>
      </c>
      <c r="I9166">
        <v>1030</v>
      </c>
      <c r="J9166">
        <v>922574</v>
      </c>
      <c r="K9166">
        <v>26</v>
      </c>
      <c r="L9166">
        <v>143</v>
      </c>
      <c r="M9166">
        <v>117</v>
      </c>
    </row>
    <row r="9167" spans="1:13" x14ac:dyDescent="0.15">
      <c r="A9167">
        <v>254000</v>
      </c>
      <c r="B9167">
        <v>2</v>
      </c>
      <c r="C9167" t="s">
        <v>19</v>
      </c>
      <c r="D9167" s="1">
        <v>41992.593888888892</v>
      </c>
      <c r="E9167" s="1">
        <v>41992.596631944441</v>
      </c>
      <c r="F9167" s="3">
        <v>14</v>
      </c>
      <c r="G9167">
        <v>61542</v>
      </c>
      <c r="H9167">
        <v>62571</v>
      </c>
      <c r="I9167">
        <v>1030</v>
      </c>
      <c r="J9167">
        <v>922572</v>
      </c>
      <c r="K9167">
        <v>13</v>
      </c>
      <c r="L9167">
        <v>120</v>
      </c>
      <c r="M9167">
        <v>34</v>
      </c>
    </row>
    <row r="9168" spans="1:13" x14ac:dyDescent="0.15">
      <c r="A9168">
        <v>254000</v>
      </c>
      <c r="B9168">
        <v>2</v>
      </c>
      <c r="C9168" t="s">
        <v>19</v>
      </c>
      <c r="D9168" s="1">
        <v>41992.593888888892</v>
      </c>
      <c r="E9168" s="1">
        <v>41992.596631944441</v>
      </c>
      <c r="F9168" s="3">
        <v>14</v>
      </c>
      <c r="G9168">
        <v>61542</v>
      </c>
      <c r="H9168">
        <v>62571</v>
      </c>
      <c r="I9168">
        <v>1030</v>
      </c>
      <c r="J9168">
        <v>922573</v>
      </c>
      <c r="K9168">
        <v>12</v>
      </c>
      <c r="L9168">
        <v>160</v>
      </c>
      <c r="M9168">
        <v>50</v>
      </c>
    </row>
    <row r="9169" spans="1:13" x14ac:dyDescent="0.15">
      <c r="A9169">
        <v>254100</v>
      </c>
      <c r="B9169">
        <v>2</v>
      </c>
      <c r="C9169" t="s">
        <v>19</v>
      </c>
      <c r="D9169" s="1">
        <v>41992.709861111114</v>
      </c>
      <c r="E9169" s="1">
        <v>41992.712465277778</v>
      </c>
      <c r="F9169" s="3">
        <v>17</v>
      </c>
      <c r="G9169">
        <v>45529</v>
      </c>
      <c r="H9169">
        <v>46884</v>
      </c>
      <c r="I9169">
        <v>1360</v>
      </c>
      <c r="J9169">
        <v>922908</v>
      </c>
      <c r="K9169">
        <v>32</v>
      </c>
      <c r="L9169">
        <v>112</v>
      </c>
      <c r="M9169">
        <v>89</v>
      </c>
    </row>
    <row r="9170" spans="1:13" x14ac:dyDescent="0.15">
      <c r="A9170">
        <v>254100</v>
      </c>
      <c r="B9170">
        <v>2</v>
      </c>
      <c r="C9170" t="s">
        <v>19</v>
      </c>
      <c r="D9170" s="1">
        <v>41992.709861111114</v>
      </c>
      <c r="E9170" s="1">
        <v>41992.712465277778</v>
      </c>
      <c r="F9170" s="3">
        <v>17</v>
      </c>
      <c r="G9170">
        <v>45529</v>
      </c>
      <c r="H9170">
        <v>46884</v>
      </c>
      <c r="I9170">
        <v>1360</v>
      </c>
      <c r="J9170">
        <v>922909</v>
      </c>
      <c r="K9170">
        <v>32</v>
      </c>
      <c r="L9170">
        <v>112</v>
      </c>
      <c r="M9170">
        <v>89</v>
      </c>
    </row>
    <row r="9171" spans="1:13" x14ac:dyDescent="0.15">
      <c r="A9171">
        <v>254100</v>
      </c>
      <c r="B9171">
        <v>2</v>
      </c>
      <c r="C9171" t="s">
        <v>19</v>
      </c>
      <c r="D9171" s="1">
        <v>41992.709861111114</v>
      </c>
      <c r="E9171" s="1">
        <v>41992.712465277778</v>
      </c>
      <c r="F9171" s="3">
        <v>17</v>
      </c>
      <c r="G9171">
        <v>45529</v>
      </c>
      <c r="H9171">
        <v>46884</v>
      </c>
      <c r="I9171">
        <v>1360</v>
      </c>
      <c r="J9171">
        <v>922907</v>
      </c>
      <c r="K9171">
        <v>14</v>
      </c>
      <c r="L9171">
        <v>160</v>
      </c>
      <c r="M9171">
        <v>50</v>
      </c>
    </row>
    <row r="9172" spans="1:13" x14ac:dyDescent="0.15">
      <c r="A9172">
        <v>254100</v>
      </c>
      <c r="B9172">
        <v>2</v>
      </c>
      <c r="C9172" t="s">
        <v>19</v>
      </c>
      <c r="D9172" s="1">
        <v>41992.709861111114</v>
      </c>
      <c r="E9172" s="1">
        <v>41992.712465277778</v>
      </c>
      <c r="F9172" s="3">
        <v>17</v>
      </c>
      <c r="G9172">
        <v>45529</v>
      </c>
      <c r="H9172">
        <v>46884</v>
      </c>
      <c r="I9172">
        <v>1360</v>
      </c>
      <c r="J9172">
        <v>922906</v>
      </c>
      <c r="K9172">
        <v>15</v>
      </c>
      <c r="L9172">
        <v>160</v>
      </c>
      <c r="M9172">
        <v>49</v>
      </c>
    </row>
    <row r="9173" spans="1:13" x14ac:dyDescent="0.15">
      <c r="A9173">
        <v>254200</v>
      </c>
      <c r="B9173">
        <v>2</v>
      </c>
      <c r="C9173" t="s">
        <v>21</v>
      </c>
      <c r="D9173" s="1">
        <v>41992.815763888888</v>
      </c>
      <c r="E9173" s="1">
        <v>41992.818738425929</v>
      </c>
      <c r="F9173" s="3">
        <v>19</v>
      </c>
      <c r="G9173">
        <v>42229</v>
      </c>
      <c r="H9173">
        <v>43708</v>
      </c>
      <c r="I9173">
        <v>1482</v>
      </c>
      <c r="J9173">
        <v>923245</v>
      </c>
      <c r="K9173">
        <v>13</v>
      </c>
      <c r="L9173">
        <v>120</v>
      </c>
      <c r="M9173">
        <v>34</v>
      </c>
    </row>
    <row r="9174" spans="1:13" x14ac:dyDescent="0.15">
      <c r="A9174">
        <v>254200</v>
      </c>
      <c r="B9174">
        <v>2</v>
      </c>
      <c r="C9174" t="s">
        <v>21</v>
      </c>
      <c r="D9174" s="1">
        <v>41992.815763888888</v>
      </c>
      <c r="E9174" s="1">
        <v>41992.818738425929</v>
      </c>
      <c r="F9174" s="3">
        <v>19</v>
      </c>
      <c r="G9174">
        <v>42229</v>
      </c>
      <c r="H9174">
        <v>43708</v>
      </c>
      <c r="I9174">
        <v>1482</v>
      </c>
      <c r="J9174">
        <v>923246</v>
      </c>
      <c r="K9174">
        <v>21</v>
      </c>
      <c r="L9174">
        <v>430</v>
      </c>
      <c r="M9174">
        <v>179</v>
      </c>
    </row>
    <row r="9175" spans="1:13" x14ac:dyDescent="0.15">
      <c r="A9175">
        <v>254200</v>
      </c>
      <c r="B9175">
        <v>2</v>
      </c>
      <c r="C9175" t="s">
        <v>21</v>
      </c>
      <c r="D9175" s="1">
        <v>41992.815763888888</v>
      </c>
      <c r="E9175" s="1">
        <v>41992.818738425929</v>
      </c>
      <c r="F9175" s="3">
        <v>19</v>
      </c>
      <c r="G9175">
        <v>42229</v>
      </c>
      <c r="H9175">
        <v>43708</v>
      </c>
      <c r="I9175">
        <v>1482</v>
      </c>
      <c r="J9175">
        <v>923247</v>
      </c>
      <c r="K9175">
        <v>27</v>
      </c>
      <c r="L9175">
        <v>100</v>
      </c>
      <c r="M9175">
        <v>79</v>
      </c>
    </row>
    <row r="9176" spans="1:13" x14ac:dyDescent="0.15">
      <c r="A9176">
        <v>254200</v>
      </c>
      <c r="B9176">
        <v>2</v>
      </c>
      <c r="C9176" t="s">
        <v>21</v>
      </c>
      <c r="D9176" s="1">
        <v>41992.815763888888</v>
      </c>
      <c r="E9176" s="1">
        <v>41992.818738425929</v>
      </c>
      <c r="F9176" s="3">
        <v>19</v>
      </c>
      <c r="G9176">
        <v>42229</v>
      </c>
      <c r="H9176">
        <v>43708</v>
      </c>
      <c r="I9176">
        <v>1482</v>
      </c>
      <c r="J9176">
        <v>923243</v>
      </c>
      <c r="K9176">
        <v>11</v>
      </c>
      <c r="L9176">
        <v>370</v>
      </c>
      <c r="M9176">
        <v>255</v>
      </c>
    </row>
    <row r="9177" spans="1:13" x14ac:dyDescent="0.15">
      <c r="A9177">
        <v>254200</v>
      </c>
      <c r="B9177">
        <v>2</v>
      </c>
      <c r="C9177" t="s">
        <v>21</v>
      </c>
      <c r="D9177" s="1">
        <v>41992.815763888888</v>
      </c>
      <c r="E9177" s="1">
        <v>41992.818738425929</v>
      </c>
      <c r="F9177" s="3">
        <v>19</v>
      </c>
      <c r="G9177">
        <v>42229</v>
      </c>
      <c r="H9177">
        <v>43708</v>
      </c>
      <c r="I9177">
        <v>1482</v>
      </c>
      <c r="J9177">
        <v>923242</v>
      </c>
      <c r="K9177">
        <v>4</v>
      </c>
      <c r="L9177">
        <v>110</v>
      </c>
      <c r="M9177">
        <v>98</v>
      </c>
    </row>
    <row r="9178" spans="1:13" x14ac:dyDescent="0.15">
      <c r="A9178">
        <v>254200</v>
      </c>
      <c r="B9178">
        <v>2</v>
      </c>
      <c r="C9178" t="s">
        <v>21</v>
      </c>
      <c r="D9178" s="1">
        <v>41992.815763888888</v>
      </c>
      <c r="E9178" s="1">
        <v>41992.818738425929</v>
      </c>
      <c r="F9178" s="3">
        <v>19</v>
      </c>
      <c r="G9178">
        <v>42229</v>
      </c>
      <c r="H9178">
        <v>43708</v>
      </c>
      <c r="I9178">
        <v>1482</v>
      </c>
      <c r="J9178">
        <v>923241</v>
      </c>
      <c r="K9178">
        <v>3</v>
      </c>
      <c r="L9178">
        <v>110</v>
      </c>
      <c r="M9178">
        <v>98</v>
      </c>
    </row>
    <row r="9179" spans="1:13" x14ac:dyDescent="0.15">
      <c r="A9179">
        <v>254200</v>
      </c>
      <c r="B9179">
        <v>2</v>
      </c>
      <c r="C9179" t="s">
        <v>21</v>
      </c>
      <c r="D9179" s="1">
        <v>41992.815763888888</v>
      </c>
      <c r="E9179" s="1">
        <v>41992.818738425929</v>
      </c>
      <c r="F9179" s="3">
        <v>19</v>
      </c>
      <c r="G9179">
        <v>42229</v>
      </c>
      <c r="H9179">
        <v>43708</v>
      </c>
      <c r="I9179">
        <v>1482</v>
      </c>
      <c r="J9179">
        <v>923244</v>
      </c>
      <c r="K9179">
        <v>13</v>
      </c>
      <c r="L9179">
        <v>120</v>
      </c>
      <c r="M9179">
        <v>34</v>
      </c>
    </row>
    <row r="9180" spans="1:13" x14ac:dyDescent="0.15">
      <c r="A9180">
        <v>254300</v>
      </c>
      <c r="B9180">
        <v>2</v>
      </c>
      <c r="C9180" t="s">
        <v>22</v>
      </c>
      <c r="D9180" s="1">
        <v>41992.865555555552</v>
      </c>
      <c r="E9180" s="1">
        <v>41992.868136574078</v>
      </c>
      <c r="F9180" s="3">
        <v>20</v>
      </c>
      <c r="G9180">
        <v>70638</v>
      </c>
      <c r="H9180">
        <v>70840</v>
      </c>
      <c r="I9180">
        <v>200</v>
      </c>
      <c r="J9180">
        <v>923637</v>
      </c>
      <c r="K9180">
        <v>5</v>
      </c>
      <c r="L9180">
        <v>110</v>
      </c>
      <c r="M9180">
        <v>98</v>
      </c>
    </row>
    <row r="9181" spans="1:13" x14ac:dyDescent="0.15">
      <c r="A9181">
        <v>254300</v>
      </c>
      <c r="B9181">
        <v>2</v>
      </c>
      <c r="C9181" t="s">
        <v>22</v>
      </c>
      <c r="D9181" s="1">
        <v>41992.865555555552</v>
      </c>
      <c r="E9181" s="1">
        <v>41992.868136574078</v>
      </c>
      <c r="F9181" s="3">
        <v>20</v>
      </c>
      <c r="G9181">
        <v>70638</v>
      </c>
      <c r="H9181">
        <v>70840</v>
      </c>
      <c r="I9181">
        <v>200</v>
      </c>
      <c r="J9181">
        <v>923638</v>
      </c>
      <c r="K9181">
        <v>4</v>
      </c>
      <c r="L9181">
        <v>110</v>
      </c>
      <c r="M9181">
        <v>98</v>
      </c>
    </row>
    <row r="9182" spans="1:13" x14ac:dyDescent="0.15">
      <c r="A9182">
        <v>254400</v>
      </c>
      <c r="B9182">
        <v>2</v>
      </c>
      <c r="C9182" t="s">
        <v>19</v>
      </c>
      <c r="D9182" s="1">
        <v>41993.211805555555</v>
      </c>
      <c r="E9182" s="1">
        <v>41993.215810185182</v>
      </c>
      <c r="F9182" s="3">
        <v>5</v>
      </c>
      <c r="G9182">
        <v>62366</v>
      </c>
      <c r="H9182">
        <v>63839</v>
      </c>
      <c r="I9182">
        <v>1760</v>
      </c>
      <c r="J9182">
        <v>923996</v>
      </c>
      <c r="K9182">
        <v>7</v>
      </c>
      <c r="L9182">
        <v>450</v>
      </c>
      <c r="M9182">
        <v>316</v>
      </c>
    </row>
    <row r="9183" spans="1:13" x14ac:dyDescent="0.15">
      <c r="A9183">
        <v>254400</v>
      </c>
      <c r="B9183">
        <v>2</v>
      </c>
      <c r="C9183" t="s">
        <v>19</v>
      </c>
      <c r="D9183" s="1">
        <v>41993.211805555555</v>
      </c>
      <c r="E9183" s="1">
        <v>41993.215810185182</v>
      </c>
      <c r="F9183" s="3">
        <v>5</v>
      </c>
      <c r="G9183">
        <v>62366</v>
      </c>
      <c r="H9183">
        <v>63839</v>
      </c>
      <c r="I9183">
        <v>1760</v>
      </c>
      <c r="J9183">
        <v>923997</v>
      </c>
      <c r="K9183">
        <v>11</v>
      </c>
      <c r="L9183">
        <v>370</v>
      </c>
      <c r="M9183">
        <v>255</v>
      </c>
    </row>
    <row r="9184" spans="1:13" x14ac:dyDescent="0.15">
      <c r="A9184">
        <v>254400</v>
      </c>
      <c r="B9184">
        <v>2</v>
      </c>
      <c r="C9184" t="s">
        <v>19</v>
      </c>
      <c r="D9184" s="1">
        <v>41993.211805555555</v>
      </c>
      <c r="E9184" s="1">
        <v>41993.215810185182</v>
      </c>
      <c r="F9184" s="3">
        <v>5</v>
      </c>
      <c r="G9184">
        <v>62366</v>
      </c>
      <c r="H9184">
        <v>63839</v>
      </c>
      <c r="I9184">
        <v>1760</v>
      </c>
      <c r="J9184">
        <v>923998</v>
      </c>
      <c r="K9184">
        <v>13</v>
      </c>
      <c r="L9184">
        <v>120</v>
      </c>
      <c r="M9184">
        <v>34</v>
      </c>
    </row>
    <row r="9185" spans="1:13" x14ac:dyDescent="0.15">
      <c r="A9185">
        <v>254400</v>
      </c>
      <c r="B9185">
        <v>2</v>
      </c>
      <c r="C9185" t="s">
        <v>19</v>
      </c>
      <c r="D9185" s="1">
        <v>41993.211805555555</v>
      </c>
      <c r="E9185" s="1">
        <v>41993.215810185182</v>
      </c>
      <c r="F9185" s="3">
        <v>5</v>
      </c>
      <c r="G9185">
        <v>62366</v>
      </c>
      <c r="H9185">
        <v>63839</v>
      </c>
      <c r="I9185">
        <v>1760</v>
      </c>
      <c r="J9185">
        <v>923999</v>
      </c>
      <c r="K9185">
        <v>14</v>
      </c>
      <c r="L9185">
        <v>160</v>
      </c>
      <c r="M9185">
        <v>50</v>
      </c>
    </row>
    <row r="9186" spans="1:13" x14ac:dyDescent="0.15">
      <c r="A9186">
        <v>254400</v>
      </c>
      <c r="B9186">
        <v>2</v>
      </c>
      <c r="C9186" t="s">
        <v>19</v>
      </c>
      <c r="D9186" s="1">
        <v>41993.211805555555</v>
      </c>
      <c r="E9186" s="1">
        <v>41993.215810185182</v>
      </c>
      <c r="F9186" s="3">
        <v>5</v>
      </c>
      <c r="G9186">
        <v>62366</v>
      </c>
      <c r="H9186">
        <v>63839</v>
      </c>
      <c r="I9186">
        <v>1760</v>
      </c>
      <c r="J9186">
        <v>924000</v>
      </c>
      <c r="K9186">
        <v>28</v>
      </c>
      <c r="L9186">
        <v>47</v>
      </c>
      <c r="M9186">
        <v>37</v>
      </c>
    </row>
    <row r="9187" spans="1:13" x14ac:dyDescent="0.15">
      <c r="A9187">
        <v>254400</v>
      </c>
      <c r="B9187">
        <v>2</v>
      </c>
      <c r="C9187" t="s">
        <v>19</v>
      </c>
      <c r="D9187" s="1">
        <v>41993.211805555555</v>
      </c>
      <c r="E9187" s="1">
        <v>41993.215810185182</v>
      </c>
      <c r="F9187" s="3">
        <v>5</v>
      </c>
      <c r="G9187">
        <v>62366</v>
      </c>
      <c r="H9187">
        <v>63839</v>
      </c>
      <c r="I9187">
        <v>1760</v>
      </c>
      <c r="J9187">
        <v>923995</v>
      </c>
      <c r="K9187">
        <v>3</v>
      </c>
      <c r="L9187">
        <v>110</v>
      </c>
      <c r="M9187">
        <v>98</v>
      </c>
    </row>
    <row r="9188" spans="1:13" x14ac:dyDescent="0.15">
      <c r="A9188">
        <v>254500</v>
      </c>
      <c r="B9188">
        <v>2</v>
      </c>
      <c r="C9188" t="s">
        <v>13</v>
      </c>
      <c r="D9188" s="1">
        <v>41993.385277777779</v>
      </c>
      <c r="E9188" s="1">
        <v>41993.387881944444</v>
      </c>
      <c r="F9188" s="3">
        <v>9</v>
      </c>
      <c r="G9188">
        <v>70534</v>
      </c>
      <c r="H9188">
        <v>71227</v>
      </c>
      <c r="I9188">
        <v>690</v>
      </c>
      <c r="J9188">
        <v>924416</v>
      </c>
      <c r="K9188">
        <v>17</v>
      </c>
      <c r="L9188">
        <v>160</v>
      </c>
      <c r="M9188">
        <v>32</v>
      </c>
    </row>
    <row r="9189" spans="1:13" x14ac:dyDescent="0.15">
      <c r="A9189">
        <v>254500</v>
      </c>
      <c r="B9189">
        <v>2</v>
      </c>
      <c r="C9189" t="s">
        <v>13</v>
      </c>
      <c r="D9189" s="1">
        <v>41993.385277777779</v>
      </c>
      <c r="E9189" s="1">
        <v>41993.387881944444</v>
      </c>
      <c r="F9189" s="3">
        <v>9</v>
      </c>
      <c r="G9189">
        <v>70534</v>
      </c>
      <c r="H9189">
        <v>71227</v>
      </c>
      <c r="I9189">
        <v>690</v>
      </c>
      <c r="J9189">
        <v>924417</v>
      </c>
      <c r="K9189">
        <v>25</v>
      </c>
      <c r="L9189">
        <v>120</v>
      </c>
      <c r="M9189">
        <v>48</v>
      </c>
    </row>
    <row r="9190" spans="1:13" x14ac:dyDescent="0.15">
      <c r="A9190">
        <v>254500</v>
      </c>
      <c r="B9190">
        <v>2</v>
      </c>
      <c r="C9190" t="s">
        <v>13</v>
      </c>
      <c r="D9190" s="1">
        <v>41993.385277777779</v>
      </c>
      <c r="E9190" s="1">
        <v>41993.387881944444</v>
      </c>
      <c r="F9190" s="3">
        <v>9</v>
      </c>
      <c r="G9190">
        <v>70534</v>
      </c>
      <c r="H9190">
        <v>71227</v>
      </c>
      <c r="I9190">
        <v>690</v>
      </c>
      <c r="J9190">
        <v>924418</v>
      </c>
      <c r="K9190">
        <v>27</v>
      </c>
      <c r="L9190">
        <v>100</v>
      </c>
      <c r="M9190">
        <v>79</v>
      </c>
    </row>
    <row r="9191" spans="1:13" x14ac:dyDescent="0.15">
      <c r="A9191">
        <v>254600</v>
      </c>
      <c r="B9191">
        <v>2</v>
      </c>
      <c r="C9191" t="s">
        <v>17</v>
      </c>
      <c r="D9191" s="1">
        <v>41993.462291666663</v>
      </c>
      <c r="E9191" s="1">
        <v>41993.466273148151</v>
      </c>
      <c r="F9191" s="3">
        <v>11</v>
      </c>
      <c r="G9191">
        <v>47708</v>
      </c>
      <c r="H9191">
        <v>48209</v>
      </c>
      <c r="I9191">
        <v>815</v>
      </c>
      <c r="J9191">
        <v>924777</v>
      </c>
      <c r="K9191">
        <v>5</v>
      </c>
      <c r="L9191">
        <v>110</v>
      </c>
      <c r="M9191">
        <v>98</v>
      </c>
    </row>
    <row r="9192" spans="1:13" x14ac:dyDescent="0.15">
      <c r="A9192">
        <v>254600</v>
      </c>
      <c r="B9192">
        <v>2</v>
      </c>
      <c r="C9192" t="s">
        <v>17</v>
      </c>
      <c r="D9192" s="1">
        <v>41993.462291666663</v>
      </c>
      <c r="E9192" s="1">
        <v>41993.466273148151</v>
      </c>
      <c r="F9192" s="3">
        <v>11</v>
      </c>
      <c r="G9192">
        <v>47708</v>
      </c>
      <c r="H9192">
        <v>48209</v>
      </c>
      <c r="I9192">
        <v>815</v>
      </c>
      <c r="J9192">
        <v>924778</v>
      </c>
      <c r="K9192">
        <v>19</v>
      </c>
      <c r="L9192">
        <v>160</v>
      </c>
      <c r="M9192">
        <v>30</v>
      </c>
    </row>
    <row r="9193" spans="1:13" x14ac:dyDescent="0.15">
      <c r="A9193">
        <v>254600</v>
      </c>
      <c r="B9193">
        <v>2</v>
      </c>
      <c r="C9193" t="s">
        <v>17</v>
      </c>
      <c r="D9193" s="1">
        <v>41993.462291666663</v>
      </c>
      <c r="E9193" s="1">
        <v>41993.466273148151</v>
      </c>
      <c r="F9193" s="3">
        <v>11</v>
      </c>
      <c r="G9193">
        <v>47708</v>
      </c>
      <c r="H9193">
        <v>48209</v>
      </c>
      <c r="I9193">
        <v>815</v>
      </c>
      <c r="J9193">
        <v>924779</v>
      </c>
      <c r="K9193">
        <v>20</v>
      </c>
      <c r="L9193">
        <v>100</v>
      </c>
      <c r="M9193">
        <v>40</v>
      </c>
    </row>
    <row r="9194" spans="1:13" x14ac:dyDescent="0.15">
      <c r="A9194">
        <v>254600</v>
      </c>
      <c r="B9194">
        <v>2</v>
      </c>
      <c r="C9194" t="s">
        <v>17</v>
      </c>
      <c r="D9194" s="1">
        <v>41993.462291666663</v>
      </c>
      <c r="E9194" s="1">
        <v>41993.466273148151</v>
      </c>
      <c r="F9194" s="3">
        <v>11</v>
      </c>
      <c r="G9194">
        <v>47708</v>
      </c>
      <c r="H9194">
        <v>48209</v>
      </c>
      <c r="I9194">
        <v>815</v>
      </c>
      <c r="J9194">
        <v>924776</v>
      </c>
      <c r="K9194">
        <v>2</v>
      </c>
      <c r="L9194">
        <v>110</v>
      </c>
      <c r="M9194">
        <v>98</v>
      </c>
    </row>
    <row r="9195" spans="1:13" x14ac:dyDescent="0.15">
      <c r="A9195">
        <v>254700</v>
      </c>
      <c r="B9195">
        <v>2</v>
      </c>
      <c r="C9195" t="s">
        <v>13</v>
      </c>
      <c r="D9195" s="1">
        <v>41993.527569444443</v>
      </c>
      <c r="E9195" s="1">
        <v>41993.529918981483</v>
      </c>
      <c r="F9195" s="3">
        <v>12</v>
      </c>
      <c r="G9195">
        <v>72479</v>
      </c>
      <c r="H9195">
        <v>73253</v>
      </c>
      <c r="I9195">
        <v>770</v>
      </c>
      <c r="J9195">
        <v>925180</v>
      </c>
      <c r="K9195">
        <v>28</v>
      </c>
      <c r="L9195">
        <v>47</v>
      </c>
      <c r="M9195">
        <v>37</v>
      </c>
    </row>
    <row r="9196" spans="1:13" x14ac:dyDescent="0.15">
      <c r="A9196">
        <v>254700</v>
      </c>
      <c r="B9196">
        <v>2</v>
      </c>
      <c r="C9196" t="s">
        <v>13</v>
      </c>
      <c r="D9196" s="1">
        <v>41993.527569444443</v>
      </c>
      <c r="E9196" s="1">
        <v>41993.529918981483</v>
      </c>
      <c r="F9196" s="3">
        <v>12</v>
      </c>
      <c r="G9196">
        <v>72479</v>
      </c>
      <c r="H9196">
        <v>73253</v>
      </c>
      <c r="I9196">
        <v>770</v>
      </c>
      <c r="J9196">
        <v>925181</v>
      </c>
      <c r="K9196">
        <v>27</v>
      </c>
      <c r="L9196">
        <v>100</v>
      </c>
      <c r="M9196">
        <v>79</v>
      </c>
    </row>
    <row r="9197" spans="1:13" x14ac:dyDescent="0.15">
      <c r="A9197">
        <v>254700</v>
      </c>
      <c r="B9197">
        <v>2</v>
      </c>
      <c r="C9197" t="s">
        <v>13</v>
      </c>
      <c r="D9197" s="1">
        <v>41993.527569444443</v>
      </c>
      <c r="E9197" s="1">
        <v>41993.529918981483</v>
      </c>
      <c r="F9197" s="3">
        <v>12</v>
      </c>
      <c r="G9197">
        <v>72479</v>
      </c>
      <c r="H9197">
        <v>73253</v>
      </c>
      <c r="I9197">
        <v>770</v>
      </c>
      <c r="J9197">
        <v>925179</v>
      </c>
      <c r="K9197">
        <v>8</v>
      </c>
      <c r="L9197">
        <v>500</v>
      </c>
      <c r="M9197">
        <v>356</v>
      </c>
    </row>
    <row r="9198" spans="1:13" x14ac:dyDescent="0.15">
      <c r="A9198">
        <v>254700</v>
      </c>
      <c r="B9198">
        <v>2</v>
      </c>
      <c r="C9198" t="s">
        <v>13</v>
      </c>
      <c r="D9198" s="1">
        <v>41993.527569444443</v>
      </c>
      <c r="E9198" s="1">
        <v>41993.529918981483</v>
      </c>
      <c r="F9198" s="3">
        <v>12</v>
      </c>
      <c r="G9198">
        <v>72479</v>
      </c>
      <c r="H9198">
        <v>73253</v>
      </c>
      <c r="I9198">
        <v>770</v>
      </c>
      <c r="J9198">
        <v>925182</v>
      </c>
      <c r="K9198">
        <v>33</v>
      </c>
      <c r="L9198">
        <v>112</v>
      </c>
      <c r="M9198">
        <v>89</v>
      </c>
    </row>
    <row r="9199" spans="1:13" x14ac:dyDescent="0.15">
      <c r="A9199">
        <v>254800</v>
      </c>
      <c r="B9199">
        <v>2</v>
      </c>
      <c r="C9199" t="s">
        <v>13</v>
      </c>
      <c r="D9199" s="1">
        <v>41993.579652777778</v>
      </c>
      <c r="E9199" s="1">
        <v>41993.582303240742</v>
      </c>
      <c r="F9199" s="3">
        <v>13</v>
      </c>
      <c r="G9199">
        <v>73692</v>
      </c>
      <c r="H9199">
        <v>74730</v>
      </c>
      <c r="I9199">
        <v>1040</v>
      </c>
      <c r="J9199">
        <v>925568</v>
      </c>
      <c r="K9199">
        <v>32</v>
      </c>
      <c r="L9199">
        <v>112</v>
      </c>
      <c r="M9199">
        <v>89</v>
      </c>
    </row>
    <row r="9200" spans="1:13" x14ac:dyDescent="0.15">
      <c r="A9200">
        <v>254800</v>
      </c>
      <c r="B9200">
        <v>2</v>
      </c>
      <c r="C9200" t="s">
        <v>13</v>
      </c>
      <c r="D9200" s="1">
        <v>41993.579652777778</v>
      </c>
      <c r="E9200" s="1">
        <v>41993.582303240742</v>
      </c>
      <c r="F9200" s="3">
        <v>13</v>
      </c>
      <c r="G9200">
        <v>73692</v>
      </c>
      <c r="H9200">
        <v>74730</v>
      </c>
      <c r="I9200">
        <v>1040</v>
      </c>
      <c r="J9200">
        <v>925567</v>
      </c>
      <c r="K9200">
        <v>28</v>
      </c>
      <c r="L9200">
        <v>47</v>
      </c>
      <c r="M9200">
        <v>37</v>
      </c>
    </row>
    <row r="9201" spans="1:13" x14ac:dyDescent="0.15">
      <c r="A9201">
        <v>254800</v>
      </c>
      <c r="B9201">
        <v>2</v>
      </c>
      <c r="C9201" t="s">
        <v>13</v>
      </c>
      <c r="D9201" s="1">
        <v>41993.579652777778</v>
      </c>
      <c r="E9201" s="1">
        <v>41993.582303240742</v>
      </c>
      <c r="F9201" s="3">
        <v>13</v>
      </c>
      <c r="G9201">
        <v>73692</v>
      </c>
      <c r="H9201">
        <v>74730</v>
      </c>
      <c r="I9201">
        <v>1040</v>
      </c>
      <c r="J9201">
        <v>925565</v>
      </c>
      <c r="K9201">
        <v>13</v>
      </c>
      <c r="L9201">
        <v>120</v>
      </c>
      <c r="M9201">
        <v>34</v>
      </c>
    </row>
    <row r="9202" spans="1:13" x14ac:dyDescent="0.15">
      <c r="A9202">
        <v>254800</v>
      </c>
      <c r="B9202">
        <v>2</v>
      </c>
      <c r="C9202" t="s">
        <v>13</v>
      </c>
      <c r="D9202" s="1">
        <v>41993.579652777778</v>
      </c>
      <c r="E9202" s="1">
        <v>41993.582303240742</v>
      </c>
      <c r="F9202" s="3">
        <v>13</v>
      </c>
      <c r="G9202">
        <v>73692</v>
      </c>
      <c r="H9202">
        <v>74730</v>
      </c>
      <c r="I9202">
        <v>1040</v>
      </c>
      <c r="J9202">
        <v>925566</v>
      </c>
      <c r="K9202">
        <v>12</v>
      </c>
      <c r="L9202">
        <v>160</v>
      </c>
      <c r="M9202">
        <v>50</v>
      </c>
    </row>
    <row r="9203" spans="1:13" x14ac:dyDescent="0.15">
      <c r="A9203">
        <v>254900</v>
      </c>
      <c r="B9203">
        <v>2</v>
      </c>
      <c r="C9203" t="s">
        <v>13</v>
      </c>
      <c r="D9203" s="1">
        <v>41993.63</v>
      </c>
      <c r="E9203" s="1">
        <v>41993.632847222223</v>
      </c>
      <c r="F9203" s="3">
        <v>15</v>
      </c>
      <c r="G9203">
        <v>51383</v>
      </c>
      <c r="H9203">
        <v>51692</v>
      </c>
      <c r="I9203">
        <v>310</v>
      </c>
      <c r="J9203">
        <v>925940</v>
      </c>
      <c r="K9203">
        <v>30</v>
      </c>
      <c r="L9203">
        <v>112</v>
      </c>
      <c r="M9203">
        <v>89</v>
      </c>
    </row>
    <row r="9204" spans="1:13" x14ac:dyDescent="0.15">
      <c r="A9204">
        <v>254900</v>
      </c>
      <c r="B9204">
        <v>2</v>
      </c>
      <c r="C9204" t="s">
        <v>13</v>
      </c>
      <c r="D9204" s="1">
        <v>41993.63</v>
      </c>
      <c r="E9204" s="1">
        <v>41993.632847222223</v>
      </c>
      <c r="F9204" s="3">
        <v>15</v>
      </c>
      <c r="G9204">
        <v>51383</v>
      </c>
      <c r="H9204">
        <v>51692</v>
      </c>
      <c r="I9204">
        <v>310</v>
      </c>
      <c r="J9204">
        <v>925941</v>
      </c>
      <c r="K9204">
        <v>29</v>
      </c>
      <c r="L9204">
        <v>82</v>
      </c>
      <c r="M9204">
        <v>65</v>
      </c>
    </row>
    <row r="9205" spans="1:13" x14ac:dyDescent="0.15">
      <c r="A9205">
        <v>254900</v>
      </c>
      <c r="B9205">
        <v>2</v>
      </c>
      <c r="C9205" t="s">
        <v>13</v>
      </c>
      <c r="D9205" s="1">
        <v>41993.63</v>
      </c>
      <c r="E9205" s="1">
        <v>41993.632847222223</v>
      </c>
      <c r="F9205" s="3">
        <v>15</v>
      </c>
      <c r="G9205">
        <v>51383</v>
      </c>
      <c r="H9205">
        <v>51692</v>
      </c>
      <c r="I9205">
        <v>310</v>
      </c>
      <c r="J9205">
        <v>925942</v>
      </c>
      <c r="K9205">
        <v>33</v>
      </c>
      <c r="L9205">
        <v>112</v>
      </c>
      <c r="M9205">
        <v>89</v>
      </c>
    </row>
    <row r="9206" spans="1:13" x14ac:dyDescent="0.15">
      <c r="A9206">
        <v>255000</v>
      </c>
      <c r="B9206">
        <v>2</v>
      </c>
      <c r="C9206" t="s">
        <v>14</v>
      </c>
      <c r="D9206" s="1">
        <v>41993.68513888889</v>
      </c>
      <c r="E9206" s="1">
        <v>41993.689652777779</v>
      </c>
      <c r="F9206" s="3">
        <v>16</v>
      </c>
      <c r="G9206">
        <v>65598</v>
      </c>
      <c r="H9206">
        <v>65531</v>
      </c>
      <c r="I9206">
        <v>252</v>
      </c>
      <c r="J9206">
        <v>926336</v>
      </c>
      <c r="K9206">
        <v>21</v>
      </c>
      <c r="L9206">
        <v>430</v>
      </c>
      <c r="M9206">
        <v>179</v>
      </c>
    </row>
    <row r="9207" spans="1:13" x14ac:dyDescent="0.15">
      <c r="A9207">
        <v>255100</v>
      </c>
      <c r="B9207">
        <v>2</v>
      </c>
      <c r="C9207" t="s">
        <v>14</v>
      </c>
      <c r="D9207" s="1">
        <v>41993.734930555554</v>
      </c>
      <c r="E9207" s="1">
        <v>41993.737349537034</v>
      </c>
      <c r="F9207" s="3">
        <v>17</v>
      </c>
      <c r="G9207">
        <v>54175</v>
      </c>
      <c r="H9207">
        <v>54524</v>
      </c>
      <c r="I9207">
        <v>350</v>
      </c>
      <c r="J9207">
        <v>926712</v>
      </c>
      <c r="K9207">
        <v>5</v>
      </c>
      <c r="L9207">
        <v>110</v>
      </c>
      <c r="M9207">
        <v>98</v>
      </c>
    </row>
    <row r="9208" spans="1:13" x14ac:dyDescent="0.15">
      <c r="A9208">
        <v>255100</v>
      </c>
      <c r="B9208">
        <v>2</v>
      </c>
      <c r="C9208" t="s">
        <v>14</v>
      </c>
      <c r="D9208" s="1">
        <v>41993.734930555554</v>
      </c>
      <c r="E9208" s="1">
        <v>41993.737349537034</v>
      </c>
      <c r="F9208" s="3">
        <v>17</v>
      </c>
      <c r="G9208">
        <v>54175</v>
      </c>
      <c r="H9208">
        <v>54524</v>
      </c>
      <c r="I9208">
        <v>350</v>
      </c>
      <c r="J9208">
        <v>926713</v>
      </c>
      <c r="K9208">
        <v>22</v>
      </c>
      <c r="L9208">
        <v>300</v>
      </c>
      <c r="M9208">
        <v>118</v>
      </c>
    </row>
    <row r="9209" spans="1:13" x14ac:dyDescent="0.15">
      <c r="A9209">
        <v>255200</v>
      </c>
      <c r="B9209">
        <v>2</v>
      </c>
      <c r="C9209" t="s">
        <v>18</v>
      </c>
      <c r="D9209" s="1">
        <v>41993.793749999997</v>
      </c>
      <c r="E9209" s="1">
        <v>41993.796365740738</v>
      </c>
      <c r="F9209" s="3">
        <v>19</v>
      </c>
      <c r="G9209">
        <v>43855</v>
      </c>
      <c r="H9209">
        <v>43950</v>
      </c>
      <c r="I9209">
        <v>100</v>
      </c>
      <c r="J9209">
        <v>927049</v>
      </c>
      <c r="K9209">
        <v>5</v>
      </c>
      <c r="L9209">
        <v>110</v>
      </c>
      <c r="M9209">
        <v>98</v>
      </c>
    </row>
    <row r="9210" spans="1:13" x14ac:dyDescent="0.15">
      <c r="A9210">
        <v>255300</v>
      </c>
      <c r="B9210">
        <v>2</v>
      </c>
      <c r="C9210" t="s">
        <v>17</v>
      </c>
      <c r="D9210" s="1">
        <v>41993.846944444442</v>
      </c>
      <c r="E9210" s="1">
        <v>41993.850393518522</v>
      </c>
      <c r="F9210" s="3">
        <v>20</v>
      </c>
      <c r="G9210">
        <v>82103</v>
      </c>
      <c r="H9210">
        <v>82263</v>
      </c>
      <c r="I9210">
        <v>432</v>
      </c>
      <c r="J9210">
        <v>927434</v>
      </c>
      <c r="K9210">
        <v>1</v>
      </c>
      <c r="L9210">
        <v>230</v>
      </c>
      <c r="M9210">
        <v>210</v>
      </c>
    </row>
    <row r="9211" spans="1:13" x14ac:dyDescent="0.15">
      <c r="A9211">
        <v>255300</v>
      </c>
      <c r="B9211">
        <v>2</v>
      </c>
      <c r="C9211" t="s">
        <v>17</v>
      </c>
      <c r="D9211" s="1">
        <v>41993.846944444442</v>
      </c>
      <c r="E9211" s="1">
        <v>41993.850393518522</v>
      </c>
      <c r="F9211" s="3">
        <v>20</v>
      </c>
      <c r="G9211">
        <v>82103</v>
      </c>
      <c r="H9211">
        <v>82263</v>
      </c>
      <c r="I9211">
        <v>432</v>
      </c>
      <c r="J9211">
        <v>927435</v>
      </c>
      <c r="K9211">
        <v>21</v>
      </c>
      <c r="L9211">
        <v>430</v>
      </c>
      <c r="M9211">
        <v>179</v>
      </c>
    </row>
    <row r="9212" spans="1:13" x14ac:dyDescent="0.15">
      <c r="A9212">
        <v>255400</v>
      </c>
      <c r="B9212">
        <v>2</v>
      </c>
      <c r="C9212" t="s">
        <v>19</v>
      </c>
      <c r="D9212" s="1">
        <v>41994.000555555554</v>
      </c>
      <c r="E9212" s="1">
        <v>41994.003483796296</v>
      </c>
      <c r="F9212" s="3">
        <v>0</v>
      </c>
      <c r="G9212">
        <v>56400</v>
      </c>
      <c r="H9212">
        <v>59062</v>
      </c>
      <c r="I9212">
        <v>2660</v>
      </c>
      <c r="J9212">
        <v>927813</v>
      </c>
      <c r="K9212">
        <v>14</v>
      </c>
      <c r="L9212">
        <v>160</v>
      </c>
      <c r="M9212">
        <v>50</v>
      </c>
    </row>
    <row r="9213" spans="1:13" x14ac:dyDescent="0.15">
      <c r="A9213">
        <v>255400</v>
      </c>
      <c r="B9213">
        <v>2</v>
      </c>
      <c r="C9213" t="s">
        <v>19</v>
      </c>
      <c r="D9213" s="1">
        <v>41994.000555555554</v>
      </c>
      <c r="E9213" s="1">
        <v>41994.003483796296</v>
      </c>
      <c r="F9213" s="3">
        <v>0</v>
      </c>
      <c r="G9213">
        <v>56400</v>
      </c>
      <c r="H9213">
        <v>59062</v>
      </c>
      <c r="I9213">
        <v>2660</v>
      </c>
      <c r="J9213">
        <v>927810</v>
      </c>
      <c r="K9213">
        <v>16</v>
      </c>
      <c r="L9213">
        <v>160</v>
      </c>
      <c r="M9213">
        <v>49</v>
      </c>
    </row>
    <row r="9214" spans="1:13" x14ac:dyDescent="0.15">
      <c r="A9214">
        <v>255400</v>
      </c>
      <c r="B9214">
        <v>2</v>
      </c>
      <c r="C9214" t="s">
        <v>19</v>
      </c>
      <c r="D9214" s="1">
        <v>41994.000555555554</v>
      </c>
      <c r="E9214" s="1">
        <v>41994.003483796296</v>
      </c>
      <c r="F9214" s="3">
        <v>0</v>
      </c>
      <c r="G9214">
        <v>56400</v>
      </c>
      <c r="H9214">
        <v>59062</v>
      </c>
      <c r="I9214">
        <v>2660</v>
      </c>
      <c r="J9214">
        <v>927815</v>
      </c>
      <c r="K9214">
        <v>32</v>
      </c>
      <c r="L9214">
        <v>112</v>
      </c>
      <c r="M9214">
        <v>89</v>
      </c>
    </row>
    <row r="9215" spans="1:13" x14ac:dyDescent="0.15">
      <c r="A9215">
        <v>255400</v>
      </c>
      <c r="B9215">
        <v>2</v>
      </c>
      <c r="C9215" t="s">
        <v>19</v>
      </c>
      <c r="D9215" s="1">
        <v>41994.000555555554</v>
      </c>
      <c r="E9215" s="1">
        <v>41994.003483796296</v>
      </c>
      <c r="F9215" s="3">
        <v>0</v>
      </c>
      <c r="G9215">
        <v>56400</v>
      </c>
      <c r="H9215">
        <v>59062</v>
      </c>
      <c r="I9215">
        <v>2660</v>
      </c>
      <c r="J9215">
        <v>927814</v>
      </c>
      <c r="K9215">
        <v>29</v>
      </c>
      <c r="L9215">
        <v>82</v>
      </c>
      <c r="M9215">
        <v>65</v>
      </c>
    </row>
    <row r="9216" spans="1:13" x14ac:dyDescent="0.15">
      <c r="A9216">
        <v>255400</v>
      </c>
      <c r="B9216">
        <v>2</v>
      </c>
      <c r="C9216" t="s">
        <v>19</v>
      </c>
      <c r="D9216" s="1">
        <v>41994.000555555554</v>
      </c>
      <c r="E9216" s="1">
        <v>41994.003483796296</v>
      </c>
      <c r="F9216" s="3">
        <v>0</v>
      </c>
      <c r="G9216">
        <v>56400</v>
      </c>
      <c r="H9216">
        <v>59062</v>
      </c>
      <c r="I9216">
        <v>2660</v>
      </c>
      <c r="J9216">
        <v>927811</v>
      </c>
      <c r="K9216">
        <v>13</v>
      </c>
      <c r="L9216">
        <v>120</v>
      </c>
      <c r="M9216">
        <v>34</v>
      </c>
    </row>
    <row r="9217" spans="1:13" x14ac:dyDescent="0.15">
      <c r="A9217">
        <v>255400</v>
      </c>
      <c r="B9217">
        <v>2</v>
      </c>
      <c r="C9217" t="s">
        <v>19</v>
      </c>
      <c r="D9217" s="1">
        <v>41994.000555555554</v>
      </c>
      <c r="E9217" s="1">
        <v>41994.003483796296</v>
      </c>
      <c r="F9217" s="3">
        <v>0</v>
      </c>
      <c r="G9217">
        <v>56400</v>
      </c>
      <c r="H9217">
        <v>59062</v>
      </c>
      <c r="I9217">
        <v>2660</v>
      </c>
      <c r="J9217">
        <v>927809</v>
      </c>
      <c r="K9217">
        <v>8</v>
      </c>
      <c r="L9217">
        <v>500</v>
      </c>
      <c r="M9217">
        <v>356</v>
      </c>
    </row>
    <row r="9218" spans="1:13" x14ac:dyDescent="0.15">
      <c r="A9218">
        <v>255400</v>
      </c>
      <c r="B9218">
        <v>2</v>
      </c>
      <c r="C9218" t="s">
        <v>19</v>
      </c>
      <c r="D9218" s="1">
        <v>41994.000555555554</v>
      </c>
      <c r="E9218" s="1">
        <v>41994.003483796296</v>
      </c>
      <c r="F9218" s="3">
        <v>0</v>
      </c>
      <c r="G9218">
        <v>56400</v>
      </c>
      <c r="H9218">
        <v>59062</v>
      </c>
      <c r="I9218">
        <v>2660</v>
      </c>
      <c r="J9218">
        <v>927812</v>
      </c>
      <c r="K9218">
        <v>12</v>
      </c>
      <c r="L9218">
        <v>160</v>
      </c>
      <c r="M9218">
        <v>50</v>
      </c>
    </row>
    <row r="9219" spans="1:13" x14ac:dyDescent="0.15">
      <c r="A9219">
        <v>255500</v>
      </c>
      <c r="B9219">
        <v>2</v>
      </c>
      <c r="C9219" t="s">
        <v>21</v>
      </c>
      <c r="D9219" s="1">
        <v>41994.376180555555</v>
      </c>
      <c r="E9219" s="1">
        <v>41994.378888888888</v>
      </c>
      <c r="F9219" s="3">
        <v>9</v>
      </c>
      <c r="G9219">
        <v>88161</v>
      </c>
      <c r="H9219">
        <v>89320</v>
      </c>
      <c r="I9219">
        <v>1160</v>
      </c>
      <c r="J9219">
        <v>928205</v>
      </c>
      <c r="K9219">
        <v>15</v>
      </c>
      <c r="L9219">
        <v>160</v>
      </c>
      <c r="M9219">
        <v>49</v>
      </c>
    </row>
    <row r="9220" spans="1:13" x14ac:dyDescent="0.15">
      <c r="A9220">
        <v>255500</v>
      </c>
      <c r="B9220">
        <v>2</v>
      </c>
      <c r="C9220" t="s">
        <v>21</v>
      </c>
      <c r="D9220" s="1">
        <v>41994.376180555555</v>
      </c>
      <c r="E9220" s="1">
        <v>41994.378888888888</v>
      </c>
      <c r="F9220" s="3">
        <v>9</v>
      </c>
      <c r="G9220">
        <v>88161</v>
      </c>
      <c r="H9220">
        <v>89320</v>
      </c>
      <c r="I9220">
        <v>1160</v>
      </c>
      <c r="J9220">
        <v>928206</v>
      </c>
      <c r="K9220">
        <v>19</v>
      </c>
      <c r="L9220">
        <v>160</v>
      </c>
      <c r="M9220">
        <v>30</v>
      </c>
    </row>
    <row r="9221" spans="1:13" x14ac:dyDescent="0.15">
      <c r="A9221">
        <v>255500</v>
      </c>
      <c r="B9221">
        <v>2</v>
      </c>
      <c r="C9221" t="s">
        <v>21</v>
      </c>
      <c r="D9221" s="1">
        <v>41994.376180555555</v>
      </c>
      <c r="E9221" s="1">
        <v>41994.378888888888</v>
      </c>
      <c r="F9221" s="3">
        <v>9</v>
      </c>
      <c r="G9221">
        <v>88161</v>
      </c>
      <c r="H9221">
        <v>89320</v>
      </c>
      <c r="I9221">
        <v>1160</v>
      </c>
      <c r="J9221">
        <v>928207</v>
      </c>
      <c r="K9221">
        <v>23</v>
      </c>
      <c r="L9221">
        <v>180</v>
      </c>
      <c r="M9221">
        <v>72</v>
      </c>
    </row>
    <row r="9222" spans="1:13" x14ac:dyDescent="0.15">
      <c r="A9222">
        <v>255600</v>
      </c>
      <c r="B9222">
        <v>2</v>
      </c>
      <c r="C9222" t="s">
        <v>17</v>
      </c>
      <c r="D9222" s="1">
        <v>41994.485486111109</v>
      </c>
      <c r="E9222" s="1">
        <v>41994.489062499997</v>
      </c>
      <c r="F9222" s="3">
        <v>11</v>
      </c>
      <c r="G9222">
        <v>83568</v>
      </c>
      <c r="H9222">
        <v>83810</v>
      </c>
      <c r="I9222">
        <v>550</v>
      </c>
      <c r="J9222">
        <v>928565</v>
      </c>
      <c r="K9222">
        <v>17</v>
      </c>
      <c r="L9222">
        <v>160</v>
      </c>
      <c r="M9222">
        <v>32</v>
      </c>
    </row>
    <row r="9223" spans="1:13" x14ac:dyDescent="0.15">
      <c r="A9223">
        <v>255700</v>
      </c>
      <c r="B9223">
        <v>2</v>
      </c>
      <c r="C9223" t="s">
        <v>17</v>
      </c>
      <c r="D9223" s="1">
        <v>41994.543194444443</v>
      </c>
      <c r="E9223" s="1">
        <v>41994.545925925922</v>
      </c>
      <c r="F9223" s="3">
        <v>13</v>
      </c>
      <c r="G9223">
        <v>77042</v>
      </c>
      <c r="H9223">
        <v>78507</v>
      </c>
      <c r="I9223">
        <v>1464</v>
      </c>
      <c r="J9223">
        <v>928941</v>
      </c>
      <c r="K9223">
        <v>5</v>
      </c>
      <c r="L9223">
        <v>110</v>
      </c>
      <c r="M9223">
        <v>98</v>
      </c>
    </row>
    <row r="9224" spans="1:13" x14ac:dyDescent="0.15">
      <c r="A9224">
        <v>255700</v>
      </c>
      <c r="B9224">
        <v>2</v>
      </c>
      <c r="C9224" t="s">
        <v>17</v>
      </c>
      <c r="D9224" s="1">
        <v>41994.543194444443</v>
      </c>
      <c r="E9224" s="1">
        <v>41994.545925925922</v>
      </c>
      <c r="F9224" s="3">
        <v>13</v>
      </c>
      <c r="G9224">
        <v>77042</v>
      </c>
      <c r="H9224">
        <v>78507</v>
      </c>
      <c r="I9224">
        <v>1464</v>
      </c>
      <c r="J9224">
        <v>928946</v>
      </c>
      <c r="K9224">
        <v>24</v>
      </c>
      <c r="L9224">
        <v>150</v>
      </c>
      <c r="M9224">
        <v>60</v>
      </c>
    </row>
    <row r="9225" spans="1:13" x14ac:dyDescent="0.15">
      <c r="A9225">
        <v>255700</v>
      </c>
      <c r="B9225">
        <v>2</v>
      </c>
      <c r="C9225" t="s">
        <v>17</v>
      </c>
      <c r="D9225" s="1">
        <v>41994.543194444443</v>
      </c>
      <c r="E9225" s="1">
        <v>41994.545925925922</v>
      </c>
      <c r="F9225" s="3">
        <v>13</v>
      </c>
      <c r="G9225">
        <v>77042</v>
      </c>
      <c r="H9225">
        <v>78507</v>
      </c>
      <c r="I9225">
        <v>1464</v>
      </c>
      <c r="J9225">
        <v>928945</v>
      </c>
      <c r="K9225">
        <v>17</v>
      </c>
      <c r="L9225">
        <v>160</v>
      </c>
      <c r="M9225">
        <v>32</v>
      </c>
    </row>
    <row r="9226" spans="1:13" x14ac:dyDescent="0.15">
      <c r="A9226">
        <v>255700</v>
      </c>
      <c r="B9226">
        <v>2</v>
      </c>
      <c r="C9226" t="s">
        <v>17</v>
      </c>
      <c r="D9226" s="1">
        <v>41994.543194444443</v>
      </c>
      <c r="E9226" s="1">
        <v>41994.545925925922</v>
      </c>
      <c r="F9226" s="3">
        <v>13</v>
      </c>
      <c r="G9226">
        <v>77042</v>
      </c>
      <c r="H9226">
        <v>78507</v>
      </c>
      <c r="I9226">
        <v>1464</v>
      </c>
      <c r="J9226">
        <v>928942</v>
      </c>
      <c r="K9226">
        <v>3</v>
      </c>
      <c r="L9226">
        <v>110</v>
      </c>
      <c r="M9226">
        <v>98</v>
      </c>
    </row>
    <row r="9227" spans="1:13" x14ac:dyDescent="0.15">
      <c r="A9227">
        <v>255700</v>
      </c>
      <c r="B9227">
        <v>2</v>
      </c>
      <c r="C9227" t="s">
        <v>17</v>
      </c>
      <c r="D9227" s="1">
        <v>41994.543194444443</v>
      </c>
      <c r="E9227" s="1">
        <v>41994.545925925922</v>
      </c>
      <c r="F9227" s="3">
        <v>13</v>
      </c>
      <c r="G9227">
        <v>77042</v>
      </c>
      <c r="H9227">
        <v>78507</v>
      </c>
      <c r="I9227">
        <v>1464</v>
      </c>
      <c r="J9227">
        <v>928943</v>
      </c>
      <c r="K9227">
        <v>4</v>
      </c>
      <c r="L9227">
        <v>110</v>
      </c>
      <c r="M9227">
        <v>98</v>
      </c>
    </row>
    <row r="9228" spans="1:13" x14ac:dyDescent="0.15">
      <c r="A9228">
        <v>255700</v>
      </c>
      <c r="B9228">
        <v>2</v>
      </c>
      <c r="C9228" t="s">
        <v>17</v>
      </c>
      <c r="D9228" s="1">
        <v>41994.543194444443</v>
      </c>
      <c r="E9228" s="1">
        <v>41994.545925925922</v>
      </c>
      <c r="F9228" s="3">
        <v>13</v>
      </c>
      <c r="G9228">
        <v>77042</v>
      </c>
      <c r="H9228">
        <v>78507</v>
      </c>
      <c r="I9228">
        <v>1464</v>
      </c>
      <c r="J9228">
        <v>928944</v>
      </c>
      <c r="K9228">
        <v>17</v>
      </c>
      <c r="L9228">
        <v>160</v>
      </c>
      <c r="M9228">
        <v>32</v>
      </c>
    </row>
    <row r="9229" spans="1:13" x14ac:dyDescent="0.15">
      <c r="A9229">
        <v>255800</v>
      </c>
      <c r="B9229">
        <v>2</v>
      </c>
      <c r="C9229" t="s">
        <v>14</v>
      </c>
      <c r="D9229" s="1">
        <v>41994.601944444446</v>
      </c>
      <c r="E9229" s="1">
        <v>41994.604583333334</v>
      </c>
      <c r="F9229" s="3">
        <v>14</v>
      </c>
      <c r="G9229">
        <v>55249</v>
      </c>
      <c r="H9229">
        <v>55930</v>
      </c>
      <c r="I9229">
        <v>680</v>
      </c>
      <c r="J9229">
        <v>929299</v>
      </c>
      <c r="K9229">
        <v>11</v>
      </c>
      <c r="L9229">
        <v>370</v>
      </c>
      <c r="M9229">
        <v>255</v>
      </c>
    </row>
    <row r="9230" spans="1:13" x14ac:dyDescent="0.15">
      <c r="A9230">
        <v>255800</v>
      </c>
      <c r="B9230">
        <v>2</v>
      </c>
      <c r="C9230" t="s">
        <v>14</v>
      </c>
      <c r="D9230" s="1">
        <v>41994.601944444446</v>
      </c>
      <c r="E9230" s="1">
        <v>41994.604583333334</v>
      </c>
      <c r="F9230" s="3">
        <v>14</v>
      </c>
      <c r="G9230">
        <v>55249</v>
      </c>
      <c r="H9230">
        <v>55930</v>
      </c>
      <c r="I9230">
        <v>680</v>
      </c>
      <c r="J9230">
        <v>929300</v>
      </c>
      <c r="K9230">
        <v>22</v>
      </c>
      <c r="L9230">
        <v>300</v>
      </c>
      <c r="M9230">
        <v>118</v>
      </c>
    </row>
    <row r="9231" spans="1:13" x14ac:dyDescent="0.15">
      <c r="A9231">
        <v>255800</v>
      </c>
      <c r="B9231">
        <v>2</v>
      </c>
      <c r="C9231" t="s">
        <v>14</v>
      </c>
      <c r="D9231" s="1">
        <v>41994.601944444446</v>
      </c>
      <c r="E9231" s="1">
        <v>41994.604583333334</v>
      </c>
      <c r="F9231" s="3">
        <v>14</v>
      </c>
      <c r="G9231">
        <v>55249</v>
      </c>
      <c r="H9231">
        <v>55930</v>
      </c>
      <c r="I9231">
        <v>680</v>
      </c>
      <c r="J9231">
        <v>929301</v>
      </c>
      <c r="K9231">
        <v>27</v>
      </c>
      <c r="L9231">
        <v>100</v>
      </c>
      <c r="M9231">
        <v>79</v>
      </c>
    </row>
    <row r="9232" spans="1:13" x14ac:dyDescent="0.15">
      <c r="A9232">
        <v>255900</v>
      </c>
      <c r="B9232">
        <v>2</v>
      </c>
      <c r="C9232" t="s">
        <v>13</v>
      </c>
      <c r="D9232" s="1">
        <v>41994.653402777774</v>
      </c>
      <c r="E9232" s="1">
        <v>41994.656215277777</v>
      </c>
      <c r="F9232" s="3">
        <v>15</v>
      </c>
      <c r="G9232">
        <v>81328</v>
      </c>
      <c r="H9232">
        <v>82694</v>
      </c>
      <c r="I9232">
        <v>1370</v>
      </c>
      <c r="J9232">
        <v>929642</v>
      </c>
      <c r="K9232">
        <v>16</v>
      </c>
      <c r="L9232">
        <v>160</v>
      </c>
      <c r="M9232">
        <v>49</v>
      </c>
    </row>
    <row r="9233" spans="1:13" x14ac:dyDescent="0.15">
      <c r="A9233">
        <v>255900</v>
      </c>
      <c r="B9233">
        <v>2</v>
      </c>
      <c r="C9233" t="s">
        <v>13</v>
      </c>
      <c r="D9233" s="1">
        <v>41994.653402777774</v>
      </c>
      <c r="E9233" s="1">
        <v>41994.656215277777</v>
      </c>
      <c r="F9233" s="3">
        <v>15</v>
      </c>
      <c r="G9233">
        <v>81328</v>
      </c>
      <c r="H9233">
        <v>82694</v>
      </c>
      <c r="I9233">
        <v>1370</v>
      </c>
      <c r="J9233">
        <v>929646</v>
      </c>
      <c r="K9233">
        <v>33</v>
      </c>
      <c r="L9233">
        <v>112</v>
      </c>
      <c r="M9233">
        <v>89</v>
      </c>
    </row>
    <row r="9234" spans="1:13" x14ac:dyDescent="0.15">
      <c r="A9234">
        <v>255900</v>
      </c>
      <c r="B9234">
        <v>2</v>
      </c>
      <c r="C9234" t="s">
        <v>13</v>
      </c>
      <c r="D9234" s="1">
        <v>41994.653402777774</v>
      </c>
      <c r="E9234" s="1">
        <v>41994.656215277777</v>
      </c>
      <c r="F9234" s="3">
        <v>15</v>
      </c>
      <c r="G9234">
        <v>81328</v>
      </c>
      <c r="H9234">
        <v>82694</v>
      </c>
      <c r="I9234">
        <v>1370</v>
      </c>
      <c r="J9234">
        <v>929645</v>
      </c>
      <c r="K9234">
        <v>26</v>
      </c>
      <c r="L9234">
        <v>143</v>
      </c>
      <c r="M9234">
        <v>117</v>
      </c>
    </row>
    <row r="9235" spans="1:13" x14ac:dyDescent="0.15">
      <c r="A9235">
        <v>255900</v>
      </c>
      <c r="B9235">
        <v>2</v>
      </c>
      <c r="C9235" t="s">
        <v>13</v>
      </c>
      <c r="D9235" s="1">
        <v>41994.653402777774</v>
      </c>
      <c r="E9235" s="1">
        <v>41994.656215277777</v>
      </c>
      <c r="F9235" s="3">
        <v>15</v>
      </c>
      <c r="G9235">
        <v>81328</v>
      </c>
      <c r="H9235">
        <v>82694</v>
      </c>
      <c r="I9235">
        <v>1370</v>
      </c>
      <c r="J9235">
        <v>929643</v>
      </c>
      <c r="K9235">
        <v>12</v>
      </c>
      <c r="L9235">
        <v>160</v>
      </c>
      <c r="M9235">
        <v>50</v>
      </c>
    </row>
    <row r="9236" spans="1:13" x14ac:dyDescent="0.15">
      <c r="A9236">
        <v>255900</v>
      </c>
      <c r="B9236">
        <v>2</v>
      </c>
      <c r="C9236" t="s">
        <v>13</v>
      </c>
      <c r="D9236" s="1">
        <v>41994.653402777774</v>
      </c>
      <c r="E9236" s="1">
        <v>41994.656215277777</v>
      </c>
      <c r="F9236" s="3">
        <v>15</v>
      </c>
      <c r="G9236">
        <v>81328</v>
      </c>
      <c r="H9236">
        <v>82694</v>
      </c>
      <c r="I9236">
        <v>1370</v>
      </c>
      <c r="J9236">
        <v>929644</v>
      </c>
      <c r="K9236">
        <v>23</v>
      </c>
      <c r="L9236">
        <v>180</v>
      </c>
      <c r="M9236">
        <v>72</v>
      </c>
    </row>
    <row r="9237" spans="1:13" x14ac:dyDescent="0.15">
      <c r="A9237">
        <v>256000</v>
      </c>
      <c r="B9237">
        <v>2</v>
      </c>
      <c r="C9237" t="s">
        <v>14</v>
      </c>
      <c r="D9237" s="1">
        <v>41994.712569444448</v>
      </c>
      <c r="E9237" s="1">
        <v>41994.715069444443</v>
      </c>
      <c r="F9237" s="3">
        <v>17</v>
      </c>
      <c r="G9237">
        <v>60922</v>
      </c>
      <c r="H9237">
        <v>63052</v>
      </c>
      <c r="I9237">
        <v>2134</v>
      </c>
      <c r="J9237">
        <v>930024</v>
      </c>
      <c r="K9237">
        <v>9</v>
      </c>
      <c r="L9237">
        <v>370</v>
      </c>
      <c r="M9237">
        <v>255</v>
      </c>
    </row>
    <row r="9238" spans="1:13" x14ac:dyDescent="0.15">
      <c r="A9238">
        <v>256000</v>
      </c>
      <c r="B9238">
        <v>2</v>
      </c>
      <c r="C9238" t="s">
        <v>14</v>
      </c>
      <c r="D9238" s="1">
        <v>41994.712569444448</v>
      </c>
      <c r="E9238" s="1">
        <v>41994.715069444443</v>
      </c>
      <c r="F9238" s="3">
        <v>17</v>
      </c>
      <c r="G9238">
        <v>60922</v>
      </c>
      <c r="H9238">
        <v>63052</v>
      </c>
      <c r="I9238">
        <v>2134</v>
      </c>
      <c r="J9238">
        <v>930025</v>
      </c>
      <c r="K9238">
        <v>12</v>
      </c>
      <c r="L9238">
        <v>160</v>
      </c>
      <c r="M9238">
        <v>50</v>
      </c>
    </row>
    <row r="9239" spans="1:13" x14ac:dyDescent="0.15">
      <c r="A9239">
        <v>256000</v>
      </c>
      <c r="B9239">
        <v>2</v>
      </c>
      <c r="C9239" t="s">
        <v>14</v>
      </c>
      <c r="D9239" s="1">
        <v>41994.712569444448</v>
      </c>
      <c r="E9239" s="1">
        <v>41994.715069444443</v>
      </c>
      <c r="F9239" s="3">
        <v>17</v>
      </c>
      <c r="G9239">
        <v>60922</v>
      </c>
      <c r="H9239">
        <v>63052</v>
      </c>
      <c r="I9239">
        <v>2134</v>
      </c>
      <c r="J9239">
        <v>930026</v>
      </c>
      <c r="K9239">
        <v>18</v>
      </c>
      <c r="L9239">
        <v>160</v>
      </c>
      <c r="M9239">
        <v>30</v>
      </c>
    </row>
    <row r="9240" spans="1:13" x14ac:dyDescent="0.15">
      <c r="A9240">
        <v>256000</v>
      </c>
      <c r="B9240">
        <v>2</v>
      </c>
      <c r="C9240" t="s">
        <v>14</v>
      </c>
      <c r="D9240" s="1">
        <v>41994.712569444448</v>
      </c>
      <c r="E9240" s="1">
        <v>41994.715069444443</v>
      </c>
      <c r="F9240" s="3">
        <v>17</v>
      </c>
      <c r="G9240">
        <v>60922</v>
      </c>
      <c r="H9240">
        <v>63052</v>
      </c>
      <c r="I9240">
        <v>2134</v>
      </c>
      <c r="J9240">
        <v>930027</v>
      </c>
      <c r="K9240">
        <v>21</v>
      </c>
      <c r="L9240">
        <v>430</v>
      </c>
      <c r="M9240">
        <v>179</v>
      </c>
    </row>
    <row r="9241" spans="1:13" x14ac:dyDescent="0.15">
      <c r="A9241">
        <v>256000</v>
      </c>
      <c r="B9241">
        <v>2</v>
      </c>
      <c r="C9241" t="s">
        <v>14</v>
      </c>
      <c r="D9241" s="1">
        <v>41994.712569444448</v>
      </c>
      <c r="E9241" s="1">
        <v>41994.715069444443</v>
      </c>
      <c r="F9241" s="3">
        <v>17</v>
      </c>
      <c r="G9241">
        <v>60922</v>
      </c>
      <c r="H9241">
        <v>63052</v>
      </c>
      <c r="I9241">
        <v>2134</v>
      </c>
      <c r="J9241">
        <v>930028</v>
      </c>
      <c r="K9241">
        <v>21</v>
      </c>
      <c r="L9241">
        <v>430</v>
      </c>
      <c r="M9241">
        <v>179</v>
      </c>
    </row>
    <row r="9242" spans="1:13" x14ac:dyDescent="0.15">
      <c r="A9242">
        <v>256000</v>
      </c>
      <c r="B9242">
        <v>2</v>
      </c>
      <c r="C9242" t="s">
        <v>14</v>
      </c>
      <c r="D9242" s="1">
        <v>41994.712569444448</v>
      </c>
      <c r="E9242" s="1">
        <v>41994.715069444443</v>
      </c>
      <c r="F9242" s="3">
        <v>17</v>
      </c>
      <c r="G9242">
        <v>60922</v>
      </c>
      <c r="H9242">
        <v>63052</v>
      </c>
      <c r="I9242">
        <v>2134</v>
      </c>
      <c r="J9242">
        <v>930029</v>
      </c>
      <c r="K9242">
        <v>26</v>
      </c>
      <c r="L9242">
        <v>143</v>
      </c>
      <c r="M9242">
        <v>117</v>
      </c>
    </row>
    <row r="9243" spans="1:13" x14ac:dyDescent="0.15">
      <c r="A9243">
        <v>256000</v>
      </c>
      <c r="B9243">
        <v>2</v>
      </c>
      <c r="C9243" t="s">
        <v>14</v>
      </c>
      <c r="D9243" s="1">
        <v>41994.712569444448</v>
      </c>
      <c r="E9243" s="1">
        <v>41994.715069444443</v>
      </c>
      <c r="F9243" s="3">
        <v>17</v>
      </c>
      <c r="G9243">
        <v>60922</v>
      </c>
      <c r="H9243">
        <v>63052</v>
      </c>
      <c r="I9243">
        <v>2134</v>
      </c>
      <c r="J9243">
        <v>930030</v>
      </c>
      <c r="K9243">
        <v>29</v>
      </c>
      <c r="L9243">
        <v>82</v>
      </c>
      <c r="M9243">
        <v>65</v>
      </c>
    </row>
    <row r="9244" spans="1:13" x14ac:dyDescent="0.15">
      <c r="A9244">
        <v>256100</v>
      </c>
      <c r="B9244">
        <v>2</v>
      </c>
      <c r="C9244" t="s">
        <v>17</v>
      </c>
      <c r="D9244" s="1">
        <v>41994.769444444442</v>
      </c>
      <c r="E9244" s="1">
        <v>41994.772696759261</v>
      </c>
      <c r="F9244" s="3">
        <v>18</v>
      </c>
      <c r="G9244">
        <v>66870</v>
      </c>
      <c r="H9244">
        <v>68318</v>
      </c>
      <c r="I9244">
        <v>1450</v>
      </c>
      <c r="J9244">
        <v>930402</v>
      </c>
      <c r="K9244">
        <v>2</v>
      </c>
      <c r="L9244">
        <v>110</v>
      </c>
      <c r="M9244">
        <v>98</v>
      </c>
    </row>
    <row r="9245" spans="1:13" x14ac:dyDescent="0.15">
      <c r="A9245">
        <v>256100</v>
      </c>
      <c r="B9245">
        <v>2</v>
      </c>
      <c r="C9245" t="s">
        <v>17</v>
      </c>
      <c r="D9245" s="1">
        <v>41994.769444444442</v>
      </c>
      <c r="E9245" s="1">
        <v>41994.772696759261</v>
      </c>
      <c r="F9245" s="3">
        <v>18</v>
      </c>
      <c r="G9245">
        <v>66870</v>
      </c>
      <c r="H9245">
        <v>68318</v>
      </c>
      <c r="I9245">
        <v>1450</v>
      </c>
      <c r="J9245">
        <v>930403</v>
      </c>
      <c r="K9245">
        <v>15</v>
      </c>
      <c r="L9245">
        <v>160</v>
      </c>
      <c r="M9245">
        <v>49</v>
      </c>
    </row>
    <row r="9246" spans="1:13" x14ac:dyDescent="0.15">
      <c r="A9246">
        <v>256100</v>
      </c>
      <c r="B9246">
        <v>2</v>
      </c>
      <c r="C9246" t="s">
        <v>17</v>
      </c>
      <c r="D9246" s="1">
        <v>41994.769444444442</v>
      </c>
      <c r="E9246" s="1">
        <v>41994.772696759261</v>
      </c>
      <c r="F9246" s="3">
        <v>18</v>
      </c>
      <c r="G9246">
        <v>66870</v>
      </c>
      <c r="H9246">
        <v>68318</v>
      </c>
      <c r="I9246">
        <v>1450</v>
      </c>
      <c r="J9246">
        <v>930404</v>
      </c>
      <c r="K9246">
        <v>17</v>
      </c>
      <c r="L9246">
        <v>160</v>
      </c>
      <c r="M9246">
        <v>32</v>
      </c>
    </row>
    <row r="9247" spans="1:13" x14ac:dyDescent="0.15">
      <c r="A9247">
        <v>256100</v>
      </c>
      <c r="B9247">
        <v>2</v>
      </c>
      <c r="C9247" t="s">
        <v>17</v>
      </c>
      <c r="D9247" s="1">
        <v>41994.769444444442</v>
      </c>
      <c r="E9247" s="1">
        <v>41994.772696759261</v>
      </c>
      <c r="F9247" s="3">
        <v>18</v>
      </c>
      <c r="G9247">
        <v>66870</v>
      </c>
      <c r="H9247">
        <v>68318</v>
      </c>
      <c r="I9247">
        <v>1450</v>
      </c>
      <c r="J9247">
        <v>930405</v>
      </c>
      <c r="K9247">
        <v>22</v>
      </c>
      <c r="L9247">
        <v>300</v>
      </c>
      <c r="M9247">
        <v>118</v>
      </c>
    </row>
    <row r="9248" spans="1:13" x14ac:dyDescent="0.15">
      <c r="A9248">
        <v>256200</v>
      </c>
      <c r="B9248">
        <v>2</v>
      </c>
      <c r="C9248" t="s">
        <v>19</v>
      </c>
      <c r="D9248" s="1">
        <v>41994.821736111109</v>
      </c>
      <c r="E9248" s="1">
        <v>41994.824490740742</v>
      </c>
      <c r="F9248" s="3">
        <v>19</v>
      </c>
      <c r="G9248">
        <v>83609</v>
      </c>
      <c r="H9248">
        <v>83945</v>
      </c>
      <c r="I9248">
        <v>340</v>
      </c>
      <c r="J9248">
        <v>930757</v>
      </c>
      <c r="K9248">
        <v>3</v>
      </c>
      <c r="L9248">
        <v>110</v>
      </c>
      <c r="M9248">
        <v>98</v>
      </c>
    </row>
    <row r="9249" spans="1:13" x14ac:dyDescent="0.15">
      <c r="A9249">
        <v>256200</v>
      </c>
      <c r="B9249">
        <v>2</v>
      </c>
      <c r="C9249" t="s">
        <v>19</v>
      </c>
      <c r="D9249" s="1">
        <v>41994.821736111109</v>
      </c>
      <c r="E9249" s="1">
        <v>41994.824490740742</v>
      </c>
      <c r="F9249" s="3">
        <v>19</v>
      </c>
      <c r="G9249">
        <v>83609</v>
      </c>
      <c r="H9249">
        <v>83945</v>
      </c>
      <c r="I9249">
        <v>340</v>
      </c>
      <c r="J9249">
        <v>930758</v>
      </c>
      <c r="K9249">
        <v>23</v>
      </c>
      <c r="L9249">
        <v>180</v>
      </c>
      <c r="M9249">
        <v>72</v>
      </c>
    </row>
    <row r="9250" spans="1:13" x14ac:dyDescent="0.15">
      <c r="A9250">
        <v>256200</v>
      </c>
      <c r="B9250">
        <v>2</v>
      </c>
      <c r="C9250" t="s">
        <v>19</v>
      </c>
      <c r="D9250" s="1">
        <v>41994.821736111109</v>
      </c>
      <c r="E9250" s="1">
        <v>41994.824490740742</v>
      </c>
      <c r="F9250" s="3">
        <v>19</v>
      </c>
      <c r="G9250">
        <v>83609</v>
      </c>
      <c r="H9250">
        <v>83945</v>
      </c>
      <c r="I9250">
        <v>340</v>
      </c>
      <c r="J9250">
        <v>930759</v>
      </c>
      <c r="K9250">
        <v>30</v>
      </c>
      <c r="L9250">
        <v>112</v>
      </c>
      <c r="M9250">
        <v>89</v>
      </c>
    </row>
    <row r="9251" spans="1:13" x14ac:dyDescent="0.15">
      <c r="A9251">
        <v>256200</v>
      </c>
      <c r="B9251">
        <v>2</v>
      </c>
      <c r="C9251" t="s">
        <v>19</v>
      </c>
      <c r="D9251" s="1">
        <v>41994.821736111109</v>
      </c>
      <c r="E9251" s="1">
        <v>41994.824490740742</v>
      </c>
      <c r="F9251" s="3">
        <v>19</v>
      </c>
      <c r="G9251">
        <v>83609</v>
      </c>
      <c r="H9251">
        <v>83945</v>
      </c>
      <c r="I9251">
        <v>340</v>
      </c>
      <c r="J9251">
        <v>930760</v>
      </c>
      <c r="K9251">
        <v>26</v>
      </c>
      <c r="L9251">
        <v>143</v>
      </c>
      <c r="M9251">
        <v>117</v>
      </c>
    </row>
    <row r="9252" spans="1:13" x14ac:dyDescent="0.15">
      <c r="A9252">
        <v>256300</v>
      </c>
      <c r="B9252">
        <v>2</v>
      </c>
      <c r="C9252" t="s">
        <v>16</v>
      </c>
      <c r="D9252" s="1">
        <v>41994.914583333331</v>
      </c>
      <c r="E9252" s="1">
        <v>41994.917384259257</v>
      </c>
      <c r="F9252" s="3">
        <v>21</v>
      </c>
      <c r="G9252">
        <v>67360</v>
      </c>
      <c r="H9252">
        <v>69092</v>
      </c>
      <c r="I9252">
        <v>1730</v>
      </c>
      <c r="J9252">
        <v>931102</v>
      </c>
      <c r="K9252">
        <v>32</v>
      </c>
      <c r="L9252">
        <v>112</v>
      </c>
      <c r="M9252">
        <v>89</v>
      </c>
    </row>
    <row r="9253" spans="1:13" x14ac:dyDescent="0.15">
      <c r="A9253">
        <v>256300</v>
      </c>
      <c r="B9253">
        <v>2</v>
      </c>
      <c r="C9253" t="s">
        <v>16</v>
      </c>
      <c r="D9253" s="1">
        <v>41994.914583333331</v>
      </c>
      <c r="E9253" s="1">
        <v>41994.917384259257</v>
      </c>
      <c r="F9253" s="3">
        <v>21</v>
      </c>
      <c r="G9253">
        <v>67360</v>
      </c>
      <c r="H9253">
        <v>69092</v>
      </c>
      <c r="I9253">
        <v>1730</v>
      </c>
      <c r="J9253">
        <v>931101</v>
      </c>
      <c r="K9253">
        <v>22</v>
      </c>
      <c r="L9253">
        <v>300</v>
      </c>
      <c r="M9253">
        <v>118</v>
      </c>
    </row>
    <row r="9254" spans="1:13" x14ac:dyDescent="0.15">
      <c r="A9254">
        <v>256300</v>
      </c>
      <c r="B9254">
        <v>2</v>
      </c>
      <c r="C9254" t="s">
        <v>16</v>
      </c>
      <c r="D9254" s="1">
        <v>41994.914583333331</v>
      </c>
      <c r="E9254" s="1">
        <v>41994.917384259257</v>
      </c>
      <c r="F9254" s="3">
        <v>21</v>
      </c>
      <c r="G9254">
        <v>67360</v>
      </c>
      <c r="H9254">
        <v>69092</v>
      </c>
      <c r="I9254">
        <v>1730</v>
      </c>
      <c r="J9254">
        <v>931100</v>
      </c>
      <c r="K9254">
        <v>18</v>
      </c>
      <c r="L9254">
        <v>160</v>
      </c>
      <c r="M9254">
        <v>30</v>
      </c>
    </row>
    <row r="9255" spans="1:13" x14ac:dyDescent="0.15">
      <c r="A9255">
        <v>256300</v>
      </c>
      <c r="B9255">
        <v>2</v>
      </c>
      <c r="C9255" t="s">
        <v>16</v>
      </c>
      <c r="D9255" s="1">
        <v>41994.914583333331</v>
      </c>
      <c r="E9255" s="1">
        <v>41994.917384259257</v>
      </c>
      <c r="F9255" s="3">
        <v>21</v>
      </c>
      <c r="G9255">
        <v>67360</v>
      </c>
      <c r="H9255">
        <v>69092</v>
      </c>
      <c r="I9255">
        <v>1730</v>
      </c>
      <c r="J9255">
        <v>931098</v>
      </c>
      <c r="K9255">
        <v>12</v>
      </c>
      <c r="L9255">
        <v>160</v>
      </c>
      <c r="M9255">
        <v>50</v>
      </c>
    </row>
    <row r="9256" spans="1:13" x14ac:dyDescent="0.15">
      <c r="A9256">
        <v>256300</v>
      </c>
      <c r="B9256">
        <v>2</v>
      </c>
      <c r="C9256" t="s">
        <v>16</v>
      </c>
      <c r="D9256" s="1">
        <v>41994.914583333331</v>
      </c>
      <c r="E9256" s="1">
        <v>41994.917384259257</v>
      </c>
      <c r="F9256" s="3">
        <v>21</v>
      </c>
      <c r="G9256">
        <v>67360</v>
      </c>
      <c r="H9256">
        <v>69092</v>
      </c>
      <c r="I9256">
        <v>1730</v>
      </c>
      <c r="J9256">
        <v>931099</v>
      </c>
      <c r="K9256">
        <v>34</v>
      </c>
      <c r="L9256">
        <v>108</v>
      </c>
      <c r="M9256">
        <v>21</v>
      </c>
    </row>
    <row r="9257" spans="1:13" x14ac:dyDescent="0.15">
      <c r="A9257">
        <v>256400</v>
      </c>
      <c r="B9257">
        <v>2</v>
      </c>
      <c r="C9257" t="s">
        <v>21</v>
      </c>
      <c r="D9257" s="1">
        <v>41995.326319444444</v>
      </c>
      <c r="E9257" s="1">
        <v>41995.328587962962</v>
      </c>
      <c r="F9257" s="3">
        <v>7</v>
      </c>
      <c r="G9257">
        <v>51317</v>
      </c>
      <c r="H9257">
        <v>52865</v>
      </c>
      <c r="I9257">
        <v>1550</v>
      </c>
      <c r="J9257">
        <v>931465</v>
      </c>
      <c r="K9257">
        <v>11</v>
      </c>
      <c r="L9257">
        <v>370</v>
      </c>
      <c r="M9257">
        <v>255</v>
      </c>
    </row>
    <row r="9258" spans="1:13" x14ac:dyDescent="0.15">
      <c r="A9258">
        <v>256400</v>
      </c>
      <c r="B9258">
        <v>2</v>
      </c>
      <c r="C9258" t="s">
        <v>21</v>
      </c>
      <c r="D9258" s="1">
        <v>41995.326319444444</v>
      </c>
      <c r="E9258" s="1">
        <v>41995.328587962962</v>
      </c>
      <c r="F9258" s="3">
        <v>7</v>
      </c>
      <c r="G9258">
        <v>51317</v>
      </c>
      <c r="H9258">
        <v>52865</v>
      </c>
      <c r="I9258">
        <v>1550</v>
      </c>
      <c r="J9258">
        <v>931466</v>
      </c>
      <c r="K9258">
        <v>11</v>
      </c>
      <c r="L9258">
        <v>370</v>
      </c>
      <c r="M9258">
        <v>255</v>
      </c>
    </row>
    <row r="9259" spans="1:13" x14ac:dyDescent="0.15">
      <c r="A9259">
        <v>256400</v>
      </c>
      <c r="B9259">
        <v>2</v>
      </c>
      <c r="C9259" t="s">
        <v>21</v>
      </c>
      <c r="D9259" s="1">
        <v>41995.326319444444</v>
      </c>
      <c r="E9259" s="1">
        <v>41995.328587962962</v>
      </c>
      <c r="F9259" s="3">
        <v>7</v>
      </c>
      <c r="G9259">
        <v>51317</v>
      </c>
      <c r="H9259">
        <v>52865</v>
      </c>
      <c r="I9259">
        <v>1550</v>
      </c>
      <c r="J9259">
        <v>931467</v>
      </c>
      <c r="K9259">
        <v>13</v>
      </c>
      <c r="L9259">
        <v>120</v>
      </c>
      <c r="M9259">
        <v>34</v>
      </c>
    </row>
    <row r="9260" spans="1:13" x14ac:dyDescent="0.15">
      <c r="A9260">
        <v>256400</v>
      </c>
      <c r="B9260">
        <v>2</v>
      </c>
      <c r="C9260" t="s">
        <v>21</v>
      </c>
      <c r="D9260" s="1">
        <v>41995.326319444444</v>
      </c>
      <c r="E9260" s="1">
        <v>41995.328587962962</v>
      </c>
      <c r="F9260" s="3">
        <v>7</v>
      </c>
      <c r="G9260">
        <v>51317</v>
      </c>
      <c r="H9260">
        <v>52865</v>
      </c>
      <c r="I9260">
        <v>1550</v>
      </c>
      <c r="J9260">
        <v>931468</v>
      </c>
      <c r="K9260">
        <v>17</v>
      </c>
      <c r="L9260">
        <v>160</v>
      </c>
      <c r="M9260">
        <v>32</v>
      </c>
    </row>
    <row r="9261" spans="1:13" x14ac:dyDescent="0.15">
      <c r="A9261">
        <v>256500</v>
      </c>
      <c r="B9261">
        <v>2</v>
      </c>
      <c r="C9261" t="s">
        <v>21</v>
      </c>
      <c r="D9261" s="1">
        <v>41995.418055555558</v>
      </c>
      <c r="E9261" s="1">
        <v>41995.420543981483</v>
      </c>
      <c r="F9261" s="3">
        <v>10</v>
      </c>
      <c r="G9261">
        <v>58144</v>
      </c>
      <c r="H9261">
        <v>58695</v>
      </c>
      <c r="I9261">
        <v>550</v>
      </c>
      <c r="J9261">
        <v>931785</v>
      </c>
      <c r="K9261">
        <v>18</v>
      </c>
      <c r="L9261">
        <v>160</v>
      </c>
      <c r="M9261">
        <v>30</v>
      </c>
    </row>
    <row r="9262" spans="1:13" x14ac:dyDescent="0.15">
      <c r="A9262">
        <v>256600</v>
      </c>
      <c r="B9262">
        <v>2</v>
      </c>
      <c r="C9262" t="s">
        <v>17</v>
      </c>
      <c r="D9262" s="1">
        <v>41995.511111111111</v>
      </c>
      <c r="E9262" s="1">
        <v>41995.513923611114</v>
      </c>
      <c r="F9262" s="3">
        <v>12</v>
      </c>
      <c r="G9262">
        <v>58255</v>
      </c>
      <c r="H9262">
        <v>59800</v>
      </c>
      <c r="I9262">
        <v>1550</v>
      </c>
      <c r="J9262">
        <v>932130</v>
      </c>
      <c r="K9262">
        <v>34</v>
      </c>
      <c r="L9262">
        <v>108</v>
      </c>
      <c r="M9262">
        <v>21</v>
      </c>
    </row>
    <row r="9263" spans="1:13" x14ac:dyDescent="0.15">
      <c r="A9263">
        <v>256600</v>
      </c>
      <c r="B9263">
        <v>2</v>
      </c>
      <c r="C9263" t="s">
        <v>17</v>
      </c>
      <c r="D9263" s="1">
        <v>41995.511111111111</v>
      </c>
      <c r="E9263" s="1">
        <v>41995.513923611114</v>
      </c>
      <c r="F9263" s="3">
        <v>12</v>
      </c>
      <c r="G9263">
        <v>58255</v>
      </c>
      <c r="H9263">
        <v>59800</v>
      </c>
      <c r="I9263">
        <v>1550</v>
      </c>
      <c r="J9263">
        <v>932129</v>
      </c>
      <c r="K9263">
        <v>19</v>
      </c>
      <c r="L9263">
        <v>160</v>
      </c>
      <c r="M9263">
        <v>30</v>
      </c>
    </row>
    <row r="9264" spans="1:13" x14ac:dyDescent="0.15">
      <c r="A9264">
        <v>256600</v>
      </c>
      <c r="B9264">
        <v>2</v>
      </c>
      <c r="C9264" t="s">
        <v>17</v>
      </c>
      <c r="D9264" s="1">
        <v>41995.511111111111</v>
      </c>
      <c r="E9264" s="1">
        <v>41995.513923611114</v>
      </c>
      <c r="F9264" s="3">
        <v>12</v>
      </c>
      <c r="G9264">
        <v>58255</v>
      </c>
      <c r="H9264">
        <v>59800</v>
      </c>
      <c r="I9264">
        <v>1550</v>
      </c>
      <c r="J9264">
        <v>932128</v>
      </c>
      <c r="K9264">
        <v>14</v>
      </c>
      <c r="L9264">
        <v>160</v>
      </c>
      <c r="M9264">
        <v>50</v>
      </c>
    </row>
    <row r="9265" spans="1:13" x14ac:dyDescent="0.15">
      <c r="A9265">
        <v>256600</v>
      </c>
      <c r="B9265">
        <v>2</v>
      </c>
      <c r="C9265" t="s">
        <v>17</v>
      </c>
      <c r="D9265" s="1">
        <v>41995.511111111111</v>
      </c>
      <c r="E9265" s="1">
        <v>41995.513923611114</v>
      </c>
      <c r="F9265" s="3">
        <v>12</v>
      </c>
      <c r="G9265">
        <v>58255</v>
      </c>
      <c r="H9265">
        <v>59800</v>
      </c>
      <c r="I9265">
        <v>1550</v>
      </c>
      <c r="J9265">
        <v>932126</v>
      </c>
      <c r="K9265">
        <v>5</v>
      </c>
      <c r="L9265">
        <v>110</v>
      </c>
      <c r="M9265">
        <v>98</v>
      </c>
    </row>
    <row r="9266" spans="1:13" x14ac:dyDescent="0.15">
      <c r="A9266">
        <v>256600</v>
      </c>
      <c r="B9266">
        <v>2</v>
      </c>
      <c r="C9266" t="s">
        <v>17</v>
      </c>
      <c r="D9266" s="1">
        <v>41995.511111111111</v>
      </c>
      <c r="E9266" s="1">
        <v>41995.513923611114</v>
      </c>
      <c r="F9266" s="3">
        <v>12</v>
      </c>
      <c r="G9266">
        <v>58255</v>
      </c>
      <c r="H9266">
        <v>59800</v>
      </c>
      <c r="I9266">
        <v>1550</v>
      </c>
      <c r="J9266">
        <v>932127</v>
      </c>
      <c r="K9266">
        <v>3</v>
      </c>
      <c r="L9266">
        <v>110</v>
      </c>
      <c r="M9266">
        <v>98</v>
      </c>
    </row>
    <row r="9267" spans="1:13" x14ac:dyDescent="0.15">
      <c r="A9267">
        <v>256700</v>
      </c>
      <c r="B9267">
        <v>2</v>
      </c>
      <c r="C9267" t="s">
        <v>15</v>
      </c>
      <c r="D9267" s="1">
        <v>41995.563680555555</v>
      </c>
      <c r="E9267" s="1">
        <v>41995.566400462965</v>
      </c>
      <c r="F9267" s="3">
        <v>13</v>
      </c>
      <c r="G9267">
        <v>41739</v>
      </c>
      <c r="H9267">
        <v>43837</v>
      </c>
      <c r="I9267">
        <v>2100</v>
      </c>
      <c r="J9267">
        <v>932464</v>
      </c>
      <c r="K9267">
        <v>34</v>
      </c>
      <c r="L9267">
        <v>108</v>
      </c>
      <c r="M9267">
        <v>21</v>
      </c>
    </row>
    <row r="9268" spans="1:13" x14ac:dyDescent="0.15">
      <c r="A9268">
        <v>256700</v>
      </c>
      <c r="B9268">
        <v>2</v>
      </c>
      <c r="C9268" t="s">
        <v>15</v>
      </c>
      <c r="D9268" s="1">
        <v>41995.563680555555</v>
      </c>
      <c r="E9268" s="1">
        <v>41995.566400462965</v>
      </c>
      <c r="F9268" s="3">
        <v>13</v>
      </c>
      <c r="G9268">
        <v>41739</v>
      </c>
      <c r="H9268">
        <v>43837</v>
      </c>
      <c r="I9268">
        <v>2100</v>
      </c>
      <c r="J9268">
        <v>932459</v>
      </c>
      <c r="K9268">
        <v>3</v>
      </c>
      <c r="L9268">
        <v>110</v>
      </c>
      <c r="M9268">
        <v>98</v>
      </c>
    </row>
    <row r="9269" spans="1:13" x14ac:dyDescent="0.15">
      <c r="A9269">
        <v>256700</v>
      </c>
      <c r="B9269">
        <v>2</v>
      </c>
      <c r="C9269" t="s">
        <v>15</v>
      </c>
      <c r="D9269" s="1">
        <v>41995.563680555555</v>
      </c>
      <c r="E9269" s="1">
        <v>41995.566400462965</v>
      </c>
      <c r="F9269" s="3">
        <v>13</v>
      </c>
      <c r="G9269">
        <v>41739</v>
      </c>
      <c r="H9269">
        <v>43837</v>
      </c>
      <c r="I9269">
        <v>2100</v>
      </c>
      <c r="J9269">
        <v>932460</v>
      </c>
      <c r="K9269">
        <v>4</v>
      </c>
      <c r="L9269">
        <v>110</v>
      </c>
      <c r="M9269">
        <v>98</v>
      </c>
    </row>
    <row r="9270" spans="1:13" x14ac:dyDescent="0.15">
      <c r="A9270">
        <v>256700</v>
      </c>
      <c r="B9270">
        <v>2</v>
      </c>
      <c r="C9270" t="s">
        <v>15</v>
      </c>
      <c r="D9270" s="1">
        <v>41995.563680555555</v>
      </c>
      <c r="E9270" s="1">
        <v>41995.566400462965</v>
      </c>
      <c r="F9270" s="3">
        <v>13</v>
      </c>
      <c r="G9270">
        <v>41739</v>
      </c>
      <c r="H9270">
        <v>43837</v>
      </c>
      <c r="I9270">
        <v>2100</v>
      </c>
      <c r="J9270">
        <v>932461</v>
      </c>
      <c r="K9270">
        <v>14</v>
      </c>
      <c r="L9270">
        <v>160</v>
      </c>
      <c r="M9270">
        <v>50</v>
      </c>
    </row>
    <row r="9271" spans="1:13" x14ac:dyDescent="0.15">
      <c r="A9271">
        <v>256700</v>
      </c>
      <c r="B9271">
        <v>2</v>
      </c>
      <c r="C9271" t="s">
        <v>15</v>
      </c>
      <c r="D9271" s="1">
        <v>41995.563680555555</v>
      </c>
      <c r="E9271" s="1">
        <v>41995.566400462965</v>
      </c>
      <c r="F9271" s="3">
        <v>13</v>
      </c>
      <c r="G9271">
        <v>41739</v>
      </c>
      <c r="H9271">
        <v>43837</v>
      </c>
      <c r="I9271">
        <v>2100</v>
      </c>
      <c r="J9271">
        <v>932462</v>
      </c>
      <c r="K9271">
        <v>15</v>
      </c>
      <c r="L9271">
        <v>160</v>
      </c>
      <c r="M9271">
        <v>49</v>
      </c>
    </row>
    <row r="9272" spans="1:13" x14ac:dyDescent="0.15">
      <c r="A9272">
        <v>256700</v>
      </c>
      <c r="B9272">
        <v>2</v>
      </c>
      <c r="C9272" t="s">
        <v>15</v>
      </c>
      <c r="D9272" s="1">
        <v>41995.563680555555</v>
      </c>
      <c r="E9272" s="1">
        <v>41995.566400462965</v>
      </c>
      <c r="F9272" s="3">
        <v>13</v>
      </c>
      <c r="G9272">
        <v>41739</v>
      </c>
      <c r="H9272">
        <v>43837</v>
      </c>
      <c r="I9272">
        <v>2100</v>
      </c>
      <c r="J9272">
        <v>932463</v>
      </c>
      <c r="K9272">
        <v>18</v>
      </c>
      <c r="L9272">
        <v>160</v>
      </c>
      <c r="M9272">
        <v>30</v>
      </c>
    </row>
    <row r="9273" spans="1:13" x14ac:dyDescent="0.15">
      <c r="A9273">
        <v>256800</v>
      </c>
      <c r="B9273">
        <v>2</v>
      </c>
      <c r="C9273" t="s">
        <v>19</v>
      </c>
      <c r="D9273" s="1">
        <v>41995.677361111113</v>
      </c>
      <c r="E9273" s="1">
        <v>41995.6796412037</v>
      </c>
      <c r="F9273" s="3">
        <v>16</v>
      </c>
      <c r="G9273">
        <v>54974</v>
      </c>
      <c r="H9273">
        <v>55725</v>
      </c>
      <c r="I9273">
        <v>750</v>
      </c>
      <c r="J9273">
        <v>932810</v>
      </c>
      <c r="K9273">
        <v>4</v>
      </c>
      <c r="L9273">
        <v>110</v>
      </c>
      <c r="M9273">
        <v>98</v>
      </c>
    </row>
    <row r="9274" spans="1:13" x14ac:dyDescent="0.15">
      <c r="A9274">
        <v>256800</v>
      </c>
      <c r="B9274">
        <v>2</v>
      </c>
      <c r="C9274" t="s">
        <v>19</v>
      </c>
      <c r="D9274" s="1">
        <v>41995.677361111113</v>
      </c>
      <c r="E9274" s="1">
        <v>41995.6796412037</v>
      </c>
      <c r="F9274" s="3">
        <v>16</v>
      </c>
      <c r="G9274">
        <v>54974</v>
      </c>
      <c r="H9274">
        <v>55725</v>
      </c>
      <c r="I9274">
        <v>750</v>
      </c>
      <c r="J9274">
        <v>932811</v>
      </c>
      <c r="K9274">
        <v>12</v>
      </c>
      <c r="L9274">
        <v>160</v>
      </c>
      <c r="M9274">
        <v>50</v>
      </c>
    </row>
    <row r="9275" spans="1:13" x14ac:dyDescent="0.15">
      <c r="A9275">
        <v>256800</v>
      </c>
      <c r="B9275">
        <v>2</v>
      </c>
      <c r="C9275" t="s">
        <v>19</v>
      </c>
      <c r="D9275" s="1">
        <v>41995.677361111113</v>
      </c>
      <c r="E9275" s="1">
        <v>41995.6796412037</v>
      </c>
      <c r="F9275" s="3">
        <v>16</v>
      </c>
      <c r="G9275">
        <v>54974</v>
      </c>
      <c r="H9275">
        <v>55725</v>
      </c>
      <c r="I9275">
        <v>750</v>
      </c>
      <c r="J9275">
        <v>932812</v>
      </c>
      <c r="K9275">
        <v>30</v>
      </c>
      <c r="L9275">
        <v>112</v>
      </c>
      <c r="M9275">
        <v>89</v>
      </c>
    </row>
    <row r="9276" spans="1:13" x14ac:dyDescent="0.15">
      <c r="A9276">
        <v>256900</v>
      </c>
      <c r="B9276">
        <v>2</v>
      </c>
      <c r="C9276" t="s">
        <v>21</v>
      </c>
      <c r="D9276" s="1">
        <v>41995.797222222223</v>
      </c>
      <c r="E9276" s="1">
        <v>41995.799270833333</v>
      </c>
      <c r="F9276" s="3">
        <v>19</v>
      </c>
      <c r="G9276">
        <v>58182</v>
      </c>
      <c r="H9276">
        <v>58791</v>
      </c>
      <c r="I9276">
        <v>610</v>
      </c>
      <c r="J9276">
        <v>933166</v>
      </c>
      <c r="K9276">
        <v>19</v>
      </c>
      <c r="L9276">
        <v>160</v>
      </c>
      <c r="M9276">
        <v>30</v>
      </c>
    </row>
    <row r="9277" spans="1:13" x14ac:dyDescent="0.15">
      <c r="A9277">
        <v>256900</v>
      </c>
      <c r="B9277">
        <v>2</v>
      </c>
      <c r="C9277" t="s">
        <v>21</v>
      </c>
      <c r="D9277" s="1">
        <v>41995.797222222223</v>
      </c>
      <c r="E9277" s="1">
        <v>41995.799270833333</v>
      </c>
      <c r="F9277" s="3">
        <v>19</v>
      </c>
      <c r="G9277">
        <v>58182</v>
      </c>
      <c r="H9277">
        <v>58791</v>
      </c>
      <c r="I9277">
        <v>610</v>
      </c>
      <c r="J9277">
        <v>933167</v>
      </c>
      <c r="K9277">
        <v>28</v>
      </c>
      <c r="L9277">
        <v>47</v>
      </c>
      <c r="M9277">
        <v>37</v>
      </c>
    </row>
    <row r="9278" spans="1:13" x14ac:dyDescent="0.15">
      <c r="A9278">
        <v>257000</v>
      </c>
      <c r="B9278">
        <v>2</v>
      </c>
      <c r="C9278" t="s">
        <v>19</v>
      </c>
      <c r="D9278" s="1">
        <v>41995.856874999998</v>
      </c>
      <c r="E9278" s="1">
        <v>41995.859791666669</v>
      </c>
      <c r="F9278" s="3">
        <v>20</v>
      </c>
      <c r="G9278">
        <v>59802</v>
      </c>
      <c r="H9278">
        <v>61945</v>
      </c>
      <c r="I9278">
        <v>2140</v>
      </c>
      <c r="J9278">
        <v>933535</v>
      </c>
      <c r="K9278">
        <v>9</v>
      </c>
      <c r="L9278">
        <v>370</v>
      </c>
      <c r="M9278">
        <v>255</v>
      </c>
    </row>
    <row r="9279" spans="1:13" x14ac:dyDescent="0.15">
      <c r="A9279">
        <v>257000</v>
      </c>
      <c r="B9279">
        <v>2</v>
      </c>
      <c r="C9279" t="s">
        <v>19</v>
      </c>
      <c r="D9279" s="1">
        <v>41995.856874999998</v>
      </c>
      <c r="E9279" s="1">
        <v>41995.859791666669</v>
      </c>
      <c r="F9279" s="3">
        <v>20</v>
      </c>
      <c r="G9279">
        <v>59802</v>
      </c>
      <c r="H9279">
        <v>61945</v>
      </c>
      <c r="I9279">
        <v>2140</v>
      </c>
      <c r="J9279">
        <v>933540</v>
      </c>
      <c r="K9279">
        <v>31</v>
      </c>
      <c r="L9279">
        <v>112</v>
      </c>
      <c r="M9279">
        <v>90</v>
      </c>
    </row>
    <row r="9280" spans="1:13" x14ac:dyDescent="0.15">
      <c r="A9280">
        <v>257000</v>
      </c>
      <c r="B9280">
        <v>2</v>
      </c>
      <c r="C9280" t="s">
        <v>19</v>
      </c>
      <c r="D9280" s="1">
        <v>41995.856874999998</v>
      </c>
      <c r="E9280" s="1">
        <v>41995.859791666669</v>
      </c>
      <c r="F9280" s="3">
        <v>20</v>
      </c>
      <c r="G9280">
        <v>59802</v>
      </c>
      <c r="H9280">
        <v>61945</v>
      </c>
      <c r="I9280">
        <v>2140</v>
      </c>
      <c r="J9280">
        <v>933539</v>
      </c>
      <c r="K9280">
        <v>28</v>
      </c>
      <c r="L9280">
        <v>47</v>
      </c>
      <c r="M9280">
        <v>37</v>
      </c>
    </row>
    <row r="9281" spans="1:13" x14ac:dyDescent="0.15">
      <c r="A9281">
        <v>257000</v>
      </c>
      <c r="B9281">
        <v>2</v>
      </c>
      <c r="C9281" t="s">
        <v>19</v>
      </c>
      <c r="D9281" s="1">
        <v>41995.856874999998</v>
      </c>
      <c r="E9281" s="1">
        <v>41995.859791666669</v>
      </c>
      <c r="F9281" s="3">
        <v>20</v>
      </c>
      <c r="G9281">
        <v>59802</v>
      </c>
      <c r="H9281">
        <v>61945</v>
      </c>
      <c r="I9281">
        <v>2140</v>
      </c>
      <c r="J9281">
        <v>933538</v>
      </c>
      <c r="K9281">
        <v>27</v>
      </c>
      <c r="L9281">
        <v>100</v>
      </c>
      <c r="M9281">
        <v>79</v>
      </c>
    </row>
    <row r="9282" spans="1:13" x14ac:dyDescent="0.15">
      <c r="A9282">
        <v>257000</v>
      </c>
      <c r="B9282">
        <v>2</v>
      </c>
      <c r="C9282" t="s">
        <v>19</v>
      </c>
      <c r="D9282" s="1">
        <v>41995.856874999998</v>
      </c>
      <c r="E9282" s="1">
        <v>41995.859791666669</v>
      </c>
      <c r="F9282" s="3">
        <v>20</v>
      </c>
      <c r="G9282">
        <v>59802</v>
      </c>
      <c r="H9282">
        <v>61945</v>
      </c>
      <c r="I9282">
        <v>2140</v>
      </c>
      <c r="J9282">
        <v>933536</v>
      </c>
      <c r="K9282">
        <v>12</v>
      </c>
      <c r="L9282">
        <v>160</v>
      </c>
      <c r="M9282">
        <v>50</v>
      </c>
    </row>
    <row r="9283" spans="1:13" x14ac:dyDescent="0.15">
      <c r="A9283">
        <v>257000</v>
      </c>
      <c r="B9283">
        <v>2</v>
      </c>
      <c r="C9283" t="s">
        <v>19</v>
      </c>
      <c r="D9283" s="1">
        <v>41995.856874999998</v>
      </c>
      <c r="E9283" s="1">
        <v>41995.859791666669</v>
      </c>
      <c r="F9283" s="3">
        <v>20</v>
      </c>
      <c r="G9283">
        <v>59802</v>
      </c>
      <c r="H9283">
        <v>61945</v>
      </c>
      <c r="I9283">
        <v>2140</v>
      </c>
      <c r="J9283">
        <v>933534</v>
      </c>
      <c r="K9283">
        <v>7</v>
      </c>
      <c r="L9283">
        <v>450</v>
      </c>
      <c r="M9283">
        <v>316</v>
      </c>
    </row>
    <row r="9284" spans="1:13" x14ac:dyDescent="0.15">
      <c r="A9284">
        <v>257000</v>
      </c>
      <c r="B9284">
        <v>2</v>
      </c>
      <c r="C9284" t="s">
        <v>19</v>
      </c>
      <c r="D9284" s="1">
        <v>41995.856874999998</v>
      </c>
      <c r="E9284" s="1">
        <v>41995.859791666669</v>
      </c>
      <c r="F9284" s="3">
        <v>20</v>
      </c>
      <c r="G9284">
        <v>59802</v>
      </c>
      <c r="H9284">
        <v>61945</v>
      </c>
      <c r="I9284">
        <v>2140</v>
      </c>
      <c r="J9284">
        <v>933537</v>
      </c>
      <c r="K9284">
        <v>14</v>
      </c>
      <c r="L9284">
        <v>160</v>
      </c>
      <c r="M9284">
        <v>50</v>
      </c>
    </row>
    <row r="9285" spans="1:13" x14ac:dyDescent="0.15">
      <c r="A9285">
        <v>257100</v>
      </c>
      <c r="B9285">
        <v>2</v>
      </c>
      <c r="C9285" t="s">
        <v>19</v>
      </c>
      <c r="D9285" s="1">
        <v>41996.038819444446</v>
      </c>
      <c r="E9285" s="1">
        <v>41996.040972222225</v>
      </c>
      <c r="F9285" s="3">
        <v>0</v>
      </c>
      <c r="G9285">
        <v>49806</v>
      </c>
      <c r="H9285">
        <v>50747</v>
      </c>
      <c r="I9285">
        <v>940</v>
      </c>
      <c r="J9285">
        <v>933899</v>
      </c>
      <c r="K9285">
        <v>1</v>
      </c>
      <c r="L9285">
        <v>230</v>
      </c>
      <c r="M9285">
        <v>210</v>
      </c>
    </row>
    <row r="9286" spans="1:13" x14ac:dyDescent="0.15">
      <c r="A9286">
        <v>257100</v>
      </c>
      <c r="B9286">
        <v>2</v>
      </c>
      <c r="C9286" t="s">
        <v>19</v>
      </c>
      <c r="D9286" s="1">
        <v>41996.038819444446</v>
      </c>
      <c r="E9286" s="1">
        <v>41996.040972222225</v>
      </c>
      <c r="F9286" s="3">
        <v>0</v>
      </c>
      <c r="G9286">
        <v>49806</v>
      </c>
      <c r="H9286">
        <v>50747</v>
      </c>
      <c r="I9286">
        <v>940</v>
      </c>
      <c r="J9286">
        <v>933902</v>
      </c>
      <c r="K9286">
        <v>31</v>
      </c>
      <c r="L9286">
        <v>112</v>
      </c>
      <c r="M9286">
        <v>90</v>
      </c>
    </row>
    <row r="9287" spans="1:13" x14ac:dyDescent="0.15">
      <c r="A9287">
        <v>257100</v>
      </c>
      <c r="B9287">
        <v>2</v>
      </c>
      <c r="C9287" t="s">
        <v>19</v>
      </c>
      <c r="D9287" s="1">
        <v>41996.038819444446</v>
      </c>
      <c r="E9287" s="1">
        <v>41996.040972222225</v>
      </c>
      <c r="F9287" s="3">
        <v>0</v>
      </c>
      <c r="G9287">
        <v>49806</v>
      </c>
      <c r="H9287">
        <v>50747</v>
      </c>
      <c r="I9287">
        <v>940</v>
      </c>
      <c r="J9287">
        <v>933900</v>
      </c>
      <c r="K9287">
        <v>16</v>
      </c>
      <c r="L9287">
        <v>160</v>
      </c>
      <c r="M9287">
        <v>49</v>
      </c>
    </row>
    <row r="9288" spans="1:13" x14ac:dyDescent="0.15">
      <c r="A9288">
        <v>257100</v>
      </c>
      <c r="B9288">
        <v>2</v>
      </c>
      <c r="C9288" t="s">
        <v>19</v>
      </c>
      <c r="D9288" s="1">
        <v>41996.038819444446</v>
      </c>
      <c r="E9288" s="1">
        <v>41996.040972222225</v>
      </c>
      <c r="F9288" s="3">
        <v>0</v>
      </c>
      <c r="G9288">
        <v>49806</v>
      </c>
      <c r="H9288">
        <v>50747</v>
      </c>
      <c r="I9288">
        <v>940</v>
      </c>
      <c r="J9288">
        <v>933901</v>
      </c>
      <c r="K9288">
        <v>26</v>
      </c>
      <c r="L9288">
        <v>143</v>
      </c>
      <c r="M9288">
        <v>117</v>
      </c>
    </row>
    <row r="9289" spans="1:13" x14ac:dyDescent="0.15">
      <c r="A9289">
        <v>257200</v>
      </c>
      <c r="B9289">
        <v>2</v>
      </c>
      <c r="C9289" t="s">
        <v>13</v>
      </c>
      <c r="D9289" s="1">
        <v>41996.37777777778</v>
      </c>
      <c r="E9289" s="1">
        <v>41996.38453703704</v>
      </c>
      <c r="F9289" s="3">
        <v>9</v>
      </c>
      <c r="G9289">
        <v>47135</v>
      </c>
      <c r="H9289">
        <v>47630</v>
      </c>
      <c r="I9289">
        <v>1090</v>
      </c>
      <c r="J9289">
        <v>934271</v>
      </c>
      <c r="K9289">
        <v>28</v>
      </c>
      <c r="L9289">
        <v>47</v>
      </c>
      <c r="M9289">
        <v>37</v>
      </c>
    </row>
    <row r="9290" spans="1:13" x14ac:dyDescent="0.15">
      <c r="A9290">
        <v>257200</v>
      </c>
      <c r="B9290">
        <v>2</v>
      </c>
      <c r="C9290" t="s">
        <v>13</v>
      </c>
      <c r="D9290" s="1">
        <v>41996.37777777778</v>
      </c>
      <c r="E9290" s="1">
        <v>41996.38453703704</v>
      </c>
      <c r="F9290" s="3">
        <v>9</v>
      </c>
      <c r="G9290">
        <v>47135</v>
      </c>
      <c r="H9290">
        <v>47630</v>
      </c>
      <c r="I9290">
        <v>1090</v>
      </c>
      <c r="J9290">
        <v>934276</v>
      </c>
      <c r="K9290">
        <v>31</v>
      </c>
      <c r="L9290">
        <v>112</v>
      </c>
      <c r="M9290">
        <v>90</v>
      </c>
    </row>
    <row r="9291" spans="1:13" x14ac:dyDescent="0.15">
      <c r="A9291">
        <v>257200</v>
      </c>
      <c r="B9291">
        <v>2</v>
      </c>
      <c r="C9291" t="s">
        <v>13</v>
      </c>
      <c r="D9291" s="1">
        <v>41996.37777777778</v>
      </c>
      <c r="E9291" s="1">
        <v>41996.38453703704</v>
      </c>
      <c r="F9291" s="3">
        <v>9</v>
      </c>
      <c r="G9291">
        <v>47135</v>
      </c>
      <c r="H9291">
        <v>47630</v>
      </c>
      <c r="I9291">
        <v>1090</v>
      </c>
      <c r="J9291">
        <v>934275</v>
      </c>
      <c r="K9291">
        <v>29</v>
      </c>
      <c r="L9291">
        <v>82</v>
      </c>
      <c r="M9291">
        <v>65</v>
      </c>
    </row>
    <row r="9292" spans="1:13" x14ac:dyDescent="0.15">
      <c r="A9292">
        <v>257200</v>
      </c>
      <c r="B9292">
        <v>2</v>
      </c>
      <c r="C9292" t="s">
        <v>13</v>
      </c>
      <c r="D9292" s="1">
        <v>41996.37777777778</v>
      </c>
      <c r="E9292" s="1">
        <v>41996.38453703704</v>
      </c>
      <c r="F9292" s="3">
        <v>9</v>
      </c>
      <c r="G9292">
        <v>47135</v>
      </c>
      <c r="H9292">
        <v>47630</v>
      </c>
      <c r="I9292">
        <v>1090</v>
      </c>
      <c r="J9292">
        <v>934274</v>
      </c>
      <c r="K9292">
        <v>29</v>
      </c>
      <c r="L9292">
        <v>82</v>
      </c>
      <c r="M9292">
        <v>65</v>
      </c>
    </row>
    <row r="9293" spans="1:13" x14ac:dyDescent="0.15">
      <c r="A9293">
        <v>257200</v>
      </c>
      <c r="B9293">
        <v>2</v>
      </c>
      <c r="C9293" t="s">
        <v>13</v>
      </c>
      <c r="D9293" s="1">
        <v>41996.37777777778</v>
      </c>
      <c r="E9293" s="1">
        <v>41996.38453703704</v>
      </c>
      <c r="F9293" s="3">
        <v>9</v>
      </c>
      <c r="G9293">
        <v>47135</v>
      </c>
      <c r="H9293">
        <v>47630</v>
      </c>
      <c r="I9293">
        <v>1090</v>
      </c>
      <c r="J9293">
        <v>934272</v>
      </c>
      <c r="K9293">
        <v>30</v>
      </c>
      <c r="L9293">
        <v>112</v>
      </c>
      <c r="M9293">
        <v>89</v>
      </c>
    </row>
    <row r="9294" spans="1:13" x14ac:dyDescent="0.15">
      <c r="A9294">
        <v>257200</v>
      </c>
      <c r="B9294">
        <v>2</v>
      </c>
      <c r="C9294" t="s">
        <v>13</v>
      </c>
      <c r="D9294" s="1">
        <v>41996.37777777778</v>
      </c>
      <c r="E9294" s="1">
        <v>41996.38453703704</v>
      </c>
      <c r="F9294" s="3">
        <v>9</v>
      </c>
      <c r="G9294">
        <v>47135</v>
      </c>
      <c r="H9294">
        <v>47630</v>
      </c>
      <c r="I9294">
        <v>1090</v>
      </c>
      <c r="J9294">
        <v>934270</v>
      </c>
      <c r="K9294">
        <v>28</v>
      </c>
      <c r="L9294">
        <v>47</v>
      </c>
      <c r="M9294">
        <v>37</v>
      </c>
    </row>
    <row r="9295" spans="1:13" x14ac:dyDescent="0.15">
      <c r="A9295">
        <v>257200</v>
      </c>
      <c r="B9295">
        <v>2</v>
      </c>
      <c r="C9295" t="s">
        <v>13</v>
      </c>
      <c r="D9295" s="1">
        <v>41996.37777777778</v>
      </c>
      <c r="E9295" s="1">
        <v>41996.38453703704</v>
      </c>
      <c r="F9295" s="3">
        <v>9</v>
      </c>
      <c r="G9295">
        <v>47135</v>
      </c>
      <c r="H9295">
        <v>47630</v>
      </c>
      <c r="I9295">
        <v>1090</v>
      </c>
      <c r="J9295">
        <v>934269</v>
      </c>
      <c r="K9295">
        <v>7</v>
      </c>
      <c r="L9295">
        <v>450</v>
      </c>
      <c r="M9295">
        <v>316</v>
      </c>
    </row>
    <row r="9296" spans="1:13" x14ac:dyDescent="0.15">
      <c r="A9296">
        <v>257200</v>
      </c>
      <c r="B9296">
        <v>2</v>
      </c>
      <c r="C9296" t="s">
        <v>13</v>
      </c>
      <c r="D9296" s="1">
        <v>41996.37777777778</v>
      </c>
      <c r="E9296" s="1">
        <v>41996.38453703704</v>
      </c>
      <c r="F9296" s="3">
        <v>9</v>
      </c>
      <c r="G9296">
        <v>47135</v>
      </c>
      <c r="H9296">
        <v>47630</v>
      </c>
      <c r="I9296">
        <v>1090</v>
      </c>
      <c r="J9296">
        <v>934268</v>
      </c>
      <c r="K9296">
        <v>4</v>
      </c>
      <c r="L9296">
        <v>110</v>
      </c>
      <c r="M9296">
        <v>98</v>
      </c>
    </row>
    <row r="9297" spans="1:13" x14ac:dyDescent="0.15">
      <c r="A9297">
        <v>257200</v>
      </c>
      <c r="B9297">
        <v>2</v>
      </c>
      <c r="C9297" t="s">
        <v>13</v>
      </c>
      <c r="D9297" s="1">
        <v>41996.37777777778</v>
      </c>
      <c r="E9297" s="1">
        <v>41996.38453703704</v>
      </c>
      <c r="F9297" s="3">
        <v>9</v>
      </c>
      <c r="G9297">
        <v>47135</v>
      </c>
      <c r="H9297">
        <v>47630</v>
      </c>
      <c r="I9297">
        <v>1090</v>
      </c>
      <c r="J9297">
        <v>934273</v>
      </c>
      <c r="K9297">
        <v>27</v>
      </c>
      <c r="L9297">
        <v>100</v>
      </c>
      <c r="M9297">
        <v>79</v>
      </c>
    </row>
    <row r="9298" spans="1:13" x14ac:dyDescent="0.15">
      <c r="A9298">
        <v>257300</v>
      </c>
      <c r="B9298">
        <v>2</v>
      </c>
      <c r="C9298" t="s">
        <v>16</v>
      </c>
      <c r="D9298" s="1">
        <v>41996.461527777778</v>
      </c>
      <c r="E9298" s="1">
        <v>41996.465104166666</v>
      </c>
      <c r="F9298" s="3">
        <v>11</v>
      </c>
      <c r="G9298">
        <v>87080</v>
      </c>
      <c r="H9298">
        <v>88207</v>
      </c>
      <c r="I9298">
        <v>1452</v>
      </c>
      <c r="J9298">
        <v>934640</v>
      </c>
      <c r="K9298">
        <v>4</v>
      </c>
      <c r="L9298">
        <v>110</v>
      </c>
      <c r="M9298">
        <v>98</v>
      </c>
    </row>
    <row r="9299" spans="1:13" x14ac:dyDescent="0.15">
      <c r="A9299">
        <v>257300</v>
      </c>
      <c r="B9299">
        <v>2</v>
      </c>
      <c r="C9299" t="s">
        <v>16</v>
      </c>
      <c r="D9299" s="1">
        <v>41996.461527777778</v>
      </c>
      <c r="E9299" s="1">
        <v>41996.465104166666</v>
      </c>
      <c r="F9299" s="3">
        <v>11</v>
      </c>
      <c r="G9299">
        <v>87080</v>
      </c>
      <c r="H9299">
        <v>88207</v>
      </c>
      <c r="I9299">
        <v>1452</v>
      </c>
      <c r="J9299">
        <v>934641</v>
      </c>
      <c r="K9299">
        <v>16</v>
      </c>
      <c r="L9299">
        <v>160</v>
      </c>
      <c r="M9299">
        <v>49</v>
      </c>
    </row>
    <row r="9300" spans="1:13" x14ac:dyDescent="0.15">
      <c r="A9300">
        <v>257300</v>
      </c>
      <c r="B9300">
        <v>2</v>
      </c>
      <c r="C9300" t="s">
        <v>16</v>
      </c>
      <c r="D9300" s="1">
        <v>41996.461527777778</v>
      </c>
      <c r="E9300" s="1">
        <v>41996.465104166666</v>
      </c>
      <c r="F9300" s="3">
        <v>11</v>
      </c>
      <c r="G9300">
        <v>87080</v>
      </c>
      <c r="H9300">
        <v>88207</v>
      </c>
      <c r="I9300">
        <v>1452</v>
      </c>
      <c r="J9300">
        <v>934642</v>
      </c>
      <c r="K9300">
        <v>14</v>
      </c>
      <c r="L9300">
        <v>160</v>
      </c>
      <c r="M9300">
        <v>50</v>
      </c>
    </row>
    <row r="9301" spans="1:13" x14ac:dyDescent="0.15">
      <c r="A9301">
        <v>257300</v>
      </c>
      <c r="B9301">
        <v>2</v>
      </c>
      <c r="C9301" t="s">
        <v>16</v>
      </c>
      <c r="D9301" s="1">
        <v>41996.461527777778</v>
      </c>
      <c r="E9301" s="1">
        <v>41996.465104166666</v>
      </c>
      <c r="F9301" s="3">
        <v>11</v>
      </c>
      <c r="G9301">
        <v>87080</v>
      </c>
      <c r="H9301">
        <v>88207</v>
      </c>
      <c r="I9301">
        <v>1452</v>
      </c>
      <c r="J9301">
        <v>934643</v>
      </c>
      <c r="K9301">
        <v>21</v>
      </c>
      <c r="L9301">
        <v>430</v>
      </c>
      <c r="M9301">
        <v>179</v>
      </c>
    </row>
    <row r="9302" spans="1:13" x14ac:dyDescent="0.15">
      <c r="A9302">
        <v>257400</v>
      </c>
      <c r="B9302">
        <v>2</v>
      </c>
      <c r="C9302" t="s">
        <v>16</v>
      </c>
      <c r="D9302" s="1">
        <v>41996.512777777774</v>
      </c>
      <c r="E9302" s="1">
        <v>41996.515347222223</v>
      </c>
      <c r="F9302" s="3">
        <v>12</v>
      </c>
      <c r="G9302">
        <v>50528</v>
      </c>
      <c r="H9302">
        <v>51182</v>
      </c>
      <c r="I9302">
        <v>650</v>
      </c>
      <c r="J9302">
        <v>935036</v>
      </c>
      <c r="K9302">
        <v>2</v>
      </c>
      <c r="L9302">
        <v>110</v>
      </c>
      <c r="M9302">
        <v>98</v>
      </c>
    </row>
    <row r="9303" spans="1:13" x14ac:dyDescent="0.15">
      <c r="A9303">
        <v>257400</v>
      </c>
      <c r="B9303">
        <v>2</v>
      </c>
      <c r="C9303" t="s">
        <v>16</v>
      </c>
      <c r="D9303" s="1">
        <v>41996.512777777774</v>
      </c>
      <c r="E9303" s="1">
        <v>41996.515347222223</v>
      </c>
      <c r="F9303" s="3">
        <v>12</v>
      </c>
      <c r="G9303">
        <v>50528</v>
      </c>
      <c r="H9303">
        <v>51182</v>
      </c>
      <c r="I9303">
        <v>650</v>
      </c>
      <c r="J9303">
        <v>935037</v>
      </c>
      <c r="K9303">
        <v>18</v>
      </c>
      <c r="L9303">
        <v>160</v>
      </c>
      <c r="M9303">
        <v>30</v>
      </c>
    </row>
    <row r="9304" spans="1:13" x14ac:dyDescent="0.15">
      <c r="A9304">
        <v>257500</v>
      </c>
      <c r="B9304">
        <v>2</v>
      </c>
      <c r="C9304" t="s">
        <v>22</v>
      </c>
      <c r="D9304" s="1">
        <v>41996.553263888891</v>
      </c>
      <c r="E9304" s="1">
        <v>41996.556076388886</v>
      </c>
      <c r="F9304" s="3">
        <v>13</v>
      </c>
      <c r="G9304">
        <v>73689</v>
      </c>
      <c r="H9304">
        <v>74617</v>
      </c>
      <c r="I9304">
        <v>930</v>
      </c>
      <c r="J9304">
        <v>935382</v>
      </c>
      <c r="K9304">
        <v>16</v>
      </c>
      <c r="L9304">
        <v>160</v>
      </c>
      <c r="M9304">
        <v>49</v>
      </c>
    </row>
    <row r="9305" spans="1:13" x14ac:dyDescent="0.15">
      <c r="A9305">
        <v>257500</v>
      </c>
      <c r="B9305">
        <v>2</v>
      </c>
      <c r="C9305" t="s">
        <v>22</v>
      </c>
      <c r="D9305" s="1">
        <v>41996.553263888891</v>
      </c>
      <c r="E9305" s="1">
        <v>41996.556076388886</v>
      </c>
      <c r="F9305" s="3">
        <v>13</v>
      </c>
      <c r="G9305">
        <v>73689</v>
      </c>
      <c r="H9305">
        <v>74617</v>
      </c>
      <c r="I9305">
        <v>930</v>
      </c>
      <c r="J9305">
        <v>935383</v>
      </c>
      <c r="K9305">
        <v>26</v>
      </c>
      <c r="L9305">
        <v>143</v>
      </c>
      <c r="M9305">
        <v>117</v>
      </c>
    </row>
    <row r="9306" spans="1:13" x14ac:dyDescent="0.15">
      <c r="A9306">
        <v>257500</v>
      </c>
      <c r="B9306">
        <v>2</v>
      </c>
      <c r="C9306" t="s">
        <v>22</v>
      </c>
      <c r="D9306" s="1">
        <v>41996.553263888891</v>
      </c>
      <c r="E9306" s="1">
        <v>41996.556076388886</v>
      </c>
      <c r="F9306" s="3">
        <v>13</v>
      </c>
      <c r="G9306">
        <v>73689</v>
      </c>
      <c r="H9306">
        <v>74617</v>
      </c>
      <c r="I9306">
        <v>930</v>
      </c>
      <c r="J9306">
        <v>935380</v>
      </c>
      <c r="K9306">
        <v>3</v>
      </c>
      <c r="L9306">
        <v>110</v>
      </c>
      <c r="M9306">
        <v>98</v>
      </c>
    </row>
    <row r="9307" spans="1:13" x14ac:dyDescent="0.15">
      <c r="A9307">
        <v>257500</v>
      </c>
      <c r="B9307">
        <v>2</v>
      </c>
      <c r="C9307" t="s">
        <v>22</v>
      </c>
      <c r="D9307" s="1">
        <v>41996.553263888891</v>
      </c>
      <c r="E9307" s="1">
        <v>41996.556076388886</v>
      </c>
      <c r="F9307" s="3">
        <v>13</v>
      </c>
      <c r="G9307">
        <v>73689</v>
      </c>
      <c r="H9307">
        <v>74617</v>
      </c>
      <c r="I9307">
        <v>930</v>
      </c>
      <c r="J9307">
        <v>935379</v>
      </c>
      <c r="K9307">
        <v>2</v>
      </c>
      <c r="L9307">
        <v>110</v>
      </c>
      <c r="M9307">
        <v>98</v>
      </c>
    </row>
    <row r="9308" spans="1:13" x14ac:dyDescent="0.15">
      <c r="A9308">
        <v>257500</v>
      </c>
      <c r="B9308">
        <v>2</v>
      </c>
      <c r="C9308" t="s">
        <v>22</v>
      </c>
      <c r="D9308" s="1">
        <v>41996.553263888891</v>
      </c>
      <c r="E9308" s="1">
        <v>41996.556076388886</v>
      </c>
      <c r="F9308" s="3">
        <v>13</v>
      </c>
      <c r="G9308">
        <v>73689</v>
      </c>
      <c r="H9308">
        <v>74617</v>
      </c>
      <c r="I9308">
        <v>930</v>
      </c>
      <c r="J9308">
        <v>935381</v>
      </c>
      <c r="K9308">
        <v>5</v>
      </c>
      <c r="L9308">
        <v>110</v>
      </c>
      <c r="M9308">
        <v>98</v>
      </c>
    </row>
    <row r="9309" spans="1:13" x14ac:dyDescent="0.15">
      <c r="A9309">
        <v>257600</v>
      </c>
      <c r="B9309">
        <v>2</v>
      </c>
      <c r="C9309" t="s">
        <v>19</v>
      </c>
      <c r="D9309" s="1">
        <v>41996.612638888888</v>
      </c>
      <c r="E9309" s="1">
        <v>41996.615104166667</v>
      </c>
      <c r="F9309" s="3">
        <v>14</v>
      </c>
      <c r="G9309">
        <v>61611</v>
      </c>
      <c r="H9309">
        <v>62383</v>
      </c>
      <c r="I9309">
        <v>770</v>
      </c>
      <c r="J9309">
        <v>935750</v>
      </c>
      <c r="K9309">
        <v>33</v>
      </c>
      <c r="L9309">
        <v>112</v>
      </c>
      <c r="M9309">
        <v>89</v>
      </c>
    </row>
    <row r="9310" spans="1:13" x14ac:dyDescent="0.15">
      <c r="A9310">
        <v>257600</v>
      </c>
      <c r="B9310">
        <v>2</v>
      </c>
      <c r="C9310" t="s">
        <v>19</v>
      </c>
      <c r="D9310" s="1">
        <v>41996.612638888888</v>
      </c>
      <c r="E9310" s="1">
        <v>41996.615104166667</v>
      </c>
      <c r="F9310" s="3">
        <v>14</v>
      </c>
      <c r="G9310">
        <v>61611</v>
      </c>
      <c r="H9310">
        <v>62383</v>
      </c>
      <c r="I9310">
        <v>770</v>
      </c>
      <c r="J9310">
        <v>935751</v>
      </c>
      <c r="K9310">
        <v>33</v>
      </c>
      <c r="L9310">
        <v>112</v>
      </c>
      <c r="M9310">
        <v>89</v>
      </c>
    </row>
    <row r="9311" spans="1:13" x14ac:dyDescent="0.15">
      <c r="A9311">
        <v>257600</v>
      </c>
      <c r="B9311">
        <v>2</v>
      </c>
      <c r="C9311" t="s">
        <v>19</v>
      </c>
      <c r="D9311" s="1">
        <v>41996.612638888888</v>
      </c>
      <c r="E9311" s="1">
        <v>41996.615104166667</v>
      </c>
      <c r="F9311" s="3">
        <v>14</v>
      </c>
      <c r="G9311">
        <v>61611</v>
      </c>
      <c r="H9311">
        <v>62383</v>
      </c>
      <c r="I9311">
        <v>770</v>
      </c>
      <c r="J9311">
        <v>935748</v>
      </c>
      <c r="K9311">
        <v>6</v>
      </c>
      <c r="L9311">
        <v>450</v>
      </c>
      <c r="M9311">
        <v>318</v>
      </c>
    </row>
    <row r="9312" spans="1:13" x14ac:dyDescent="0.15">
      <c r="A9312">
        <v>257600</v>
      </c>
      <c r="B9312">
        <v>2</v>
      </c>
      <c r="C9312" t="s">
        <v>19</v>
      </c>
      <c r="D9312" s="1">
        <v>41996.612638888888</v>
      </c>
      <c r="E9312" s="1">
        <v>41996.615104166667</v>
      </c>
      <c r="F9312" s="3">
        <v>14</v>
      </c>
      <c r="G9312">
        <v>61611</v>
      </c>
      <c r="H9312">
        <v>62383</v>
      </c>
      <c r="I9312">
        <v>770</v>
      </c>
      <c r="J9312">
        <v>935749</v>
      </c>
      <c r="K9312">
        <v>28</v>
      </c>
      <c r="L9312">
        <v>47</v>
      </c>
      <c r="M9312">
        <v>37</v>
      </c>
    </row>
    <row r="9313" spans="1:13" x14ac:dyDescent="0.15">
      <c r="A9313">
        <v>257700</v>
      </c>
      <c r="B9313">
        <v>2</v>
      </c>
      <c r="C9313" t="s">
        <v>13</v>
      </c>
      <c r="D9313" s="1">
        <v>41996.65</v>
      </c>
      <c r="E9313" s="1">
        <v>41996.653831018521</v>
      </c>
      <c r="F9313" s="3">
        <v>15</v>
      </c>
      <c r="G9313">
        <v>81598</v>
      </c>
      <c r="H9313">
        <v>83274</v>
      </c>
      <c r="I9313">
        <v>2010</v>
      </c>
      <c r="J9313">
        <v>936094</v>
      </c>
      <c r="K9313">
        <v>5</v>
      </c>
      <c r="L9313">
        <v>110</v>
      </c>
      <c r="M9313">
        <v>98</v>
      </c>
    </row>
    <row r="9314" spans="1:13" x14ac:dyDescent="0.15">
      <c r="A9314">
        <v>257700</v>
      </c>
      <c r="B9314">
        <v>2</v>
      </c>
      <c r="C9314" t="s">
        <v>13</v>
      </c>
      <c r="D9314" s="1">
        <v>41996.65</v>
      </c>
      <c r="E9314" s="1">
        <v>41996.653831018521</v>
      </c>
      <c r="F9314" s="3">
        <v>15</v>
      </c>
      <c r="G9314">
        <v>81598</v>
      </c>
      <c r="H9314">
        <v>83274</v>
      </c>
      <c r="I9314">
        <v>2010</v>
      </c>
      <c r="J9314">
        <v>936095</v>
      </c>
      <c r="K9314">
        <v>15</v>
      </c>
      <c r="L9314">
        <v>160</v>
      </c>
      <c r="M9314">
        <v>49</v>
      </c>
    </row>
    <row r="9315" spans="1:13" x14ac:dyDescent="0.15">
      <c r="A9315">
        <v>257700</v>
      </c>
      <c r="B9315">
        <v>2</v>
      </c>
      <c r="C9315" t="s">
        <v>13</v>
      </c>
      <c r="D9315" s="1">
        <v>41996.65</v>
      </c>
      <c r="E9315" s="1">
        <v>41996.653831018521</v>
      </c>
      <c r="F9315" s="3">
        <v>15</v>
      </c>
      <c r="G9315">
        <v>81598</v>
      </c>
      <c r="H9315">
        <v>83274</v>
      </c>
      <c r="I9315">
        <v>2010</v>
      </c>
      <c r="J9315">
        <v>936096</v>
      </c>
      <c r="K9315">
        <v>12</v>
      </c>
      <c r="L9315">
        <v>160</v>
      </c>
      <c r="M9315">
        <v>50</v>
      </c>
    </row>
    <row r="9316" spans="1:13" x14ac:dyDescent="0.15">
      <c r="A9316">
        <v>257700</v>
      </c>
      <c r="B9316">
        <v>2</v>
      </c>
      <c r="C9316" t="s">
        <v>13</v>
      </c>
      <c r="D9316" s="1">
        <v>41996.65</v>
      </c>
      <c r="E9316" s="1">
        <v>41996.653831018521</v>
      </c>
      <c r="F9316" s="3">
        <v>15</v>
      </c>
      <c r="G9316">
        <v>81598</v>
      </c>
      <c r="H9316">
        <v>83274</v>
      </c>
      <c r="I9316">
        <v>2010</v>
      </c>
      <c r="J9316">
        <v>936097</v>
      </c>
      <c r="K9316">
        <v>13</v>
      </c>
      <c r="L9316">
        <v>120</v>
      </c>
      <c r="M9316">
        <v>34</v>
      </c>
    </row>
    <row r="9317" spans="1:13" x14ac:dyDescent="0.15">
      <c r="A9317">
        <v>257700</v>
      </c>
      <c r="B9317">
        <v>2</v>
      </c>
      <c r="C9317" t="s">
        <v>13</v>
      </c>
      <c r="D9317" s="1">
        <v>41996.65</v>
      </c>
      <c r="E9317" s="1">
        <v>41996.653831018521</v>
      </c>
      <c r="F9317" s="3">
        <v>15</v>
      </c>
      <c r="G9317">
        <v>81598</v>
      </c>
      <c r="H9317">
        <v>83274</v>
      </c>
      <c r="I9317">
        <v>2010</v>
      </c>
      <c r="J9317">
        <v>936098</v>
      </c>
      <c r="K9317">
        <v>13</v>
      </c>
      <c r="L9317">
        <v>120</v>
      </c>
      <c r="M9317">
        <v>34</v>
      </c>
    </row>
    <row r="9318" spans="1:13" x14ac:dyDescent="0.15">
      <c r="A9318">
        <v>257700</v>
      </c>
      <c r="B9318">
        <v>2</v>
      </c>
      <c r="C9318" t="s">
        <v>13</v>
      </c>
      <c r="D9318" s="1">
        <v>41996.65</v>
      </c>
      <c r="E9318" s="1">
        <v>41996.653831018521</v>
      </c>
      <c r="F9318" s="3">
        <v>15</v>
      </c>
      <c r="G9318">
        <v>81598</v>
      </c>
      <c r="H9318">
        <v>83274</v>
      </c>
      <c r="I9318">
        <v>2010</v>
      </c>
      <c r="J9318">
        <v>936099</v>
      </c>
      <c r="K9318">
        <v>26</v>
      </c>
      <c r="L9318">
        <v>143</v>
      </c>
      <c r="M9318">
        <v>117</v>
      </c>
    </row>
    <row r="9319" spans="1:13" x14ac:dyDescent="0.15">
      <c r="A9319">
        <v>257700</v>
      </c>
      <c r="B9319">
        <v>2</v>
      </c>
      <c r="C9319" t="s">
        <v>13</v>
      </c>
      <c r="D9319" s="1">
        <v>41996.65</v>
      </c>
      <c r="E9319" s="1">
        <v>41996.653831018521</v>
      </c>
      <c r="F9319" s="3">
        <v>15</v>
      </c>
      <c r="G9319">
        <v>81598</v>
      </c>
      <c r="H9319">
        <v>83274</v>
      </c>
      <c r="I9319">
        <v>2010</v>
      </c>
      <c r="J9319">
        <v>936100</v>
      </c>
      <c r="K9319">
        <v>33</v>
      </c>
      <c r="L9319">
        <v>112</v>
      </c>
      <c r="M9319">
        <v>89</v>
      </c>
    </row>
    <row r="9320" spans="1:13" x14ac:dyDescent="0.15">
      <c r="A9320">
        <v>257800</v>
      </c>
      <c r="B9320">
        <v>2</v>
      </c>
      <c r="C9320" t="s">
        <v>16</v>
      </c>
      <c r="D9320" s="1">
        <v>41996.709374999999</v>
      </c>
      <c r="E9320" s="1">
        <v>41996.712037037039</v>
      </c>
      <c r="F9320" s="3">
        <v>17</v>
      </c>
      <c r="G9320">
        <v>58348</v>
      </c>
      <c r="H9320">
        <v>60755</v>
      </c>
      <c r="I9320">
        <v>2408</v>
      </c>
      <c r="J9320">
        <v>936459</v>
      </c>
      <c r="K9320">
        <v>24</v>
      </c>
      <c r="L9320">
        <v>150</v>
      </c>
      <c r="M9320">
        <v>60</v>
      </c>
    </row>
    <row r="9321" spans="1:13" x14ac:dyDescent="0.15">
      <c r="A9321">
        <v>257800</v>
      </c>
      <c r="B9321">
        <v>2</v>
      </c>
      <c r="C9321" t="s">
        <v>16</v>
      </c>
      <c r="D9321" s="1">
        <v>41996.709374999999</v>
      </c>
      <c r="E9321" s="1">
        <v>41996.712037037039</v>
      </c>
      <c r="F9321" s="3">
        <v>17</v>
      </c>
      <c r="G9321">
        <v>58348</v>
      </c>
      <c r="H9321">
        <v>60755</v>
      </c>
      <c r="I9321">
        <v>2408</v>
      </c>
      <c r="J9321">
        <v>936458</v>
      </c>
      <c r="K9321">
        <v>24</v>
      </c>
      <c r="L9321">
        <v>150</v>
      </c>
      <c r="M9321">
        <v>60</v>
      </c>
    </row>
    <row r="9322" spans="1:13" x14ac:dyDescent="0.15">
      <c r="A9322">
        <v>257800</v>
      </c>
      <c r="B9322">
        <v>2</v>
      </c>
      <c r="C9322" t="s">
        <v>16</v>
      </c>
      <c r="D9322" s="1">
        <v>41996.709374999999</v>
      </c>
      <c r="E9322" s="1">
        <v>41996.712037037039</v>
      </c>
      <c r="F9322" s="3">
        <v>17</v>
      </c>
      <c r="G9322">
        <v>58348</v>
      </c>
      <c r="H9322">
        <v>60755</v>
      </c>
      <c r="I9322">
        <v>2408</v>
      </c>
      <c r="J9322">
        <v>936457</v>
      </c>
      <c r="K9322">
        <v>17</v>
      </c>
      <c r="L9322">
        <v>160</v>
      </c>
      <c r="M9322">
        <v>32</v>
      </c>
    </row>
    <row r="9323" spans="1:13" x14ac:dyDescent="0.15">
      <c r="A9323">
        <v>257800</v>
      </c>
      <c r="B9323">
        <v>2</v>
      </c>
      <c r="C9323" t="s">
        <v>16</v>
      </c>
      <c r="D9323" s="1">
        <v>41996.709374999999</v>
      </c>
      <c r="E9323" s="1">
        <v>41996.712037037039</v>
      </c>
      <c r="F9323" s="3">
        <v>17</v>
      </c>
      <c r="G9323">
        <v>58348</v>
      </c>
      <c r="H9323">
        <v>60755</v>
      </c>
      <c r="I9323">
        <v>2408</v>
      </c>
      <c r="J9323">
        <v>936456</v>
      </c>
      <c r="K9323">
        <v>18</v>
      </c>
      <c r="L9323">
        <v>160</v>
      </c>
      <c r="M9323">
        <v>30</v>
      </c>
    </row>
    <row r="9324" spans="1:13" x14ac:dyDescent="0.15">
      <c r="A9324">
        <v>257800</v>
      </c>
      <c r="B9324">
        <v>2</v>
      </c>
      <c r="C9324" t="s">
        <v>16</v>
      </c>
      <c r="D9324" s="1">
        <v>41996.709374999999</v>
      </c>
      <c r="E9324" s="1">
        <v>41996.712037037039</v>
      </c>
      <c r="F9324" s="3">
        <v>17</v>
      </c>
      <c r="G9324">
        <v>58348</v>
      </c>
      <c r="H9324">
        <v>60755</v>
      </c>
      <c r="I9324">
        <v>2408</v>
      </c>
      <c r="J9324">
        <v>936454</v>
      </c>
      <c r="K9324">
        <v>16</v>
      </c>
      <c r="L9324">
        <v>160</v>
      </c>
      <c r="M9324">
        <v>49</v>
      </c>
    </row>
    <row r="9325" spans="1:13" x14ac:dyDescent="0.15">
      <c r="A9325">
        <v>257800</v>
      </c>
      <c r="B9325">
        <v>2</v>
      </c>
      <c r="C9325" t="s">
        <v>16</v>
      </c>
      <c r="D9325" s="1">
        <v>41996.709374999999</v>
      </c>
      <c r="E9325" s="1">
        <v>41996.712037037039</v>
      </c>
      <c r="F9325" s="3">
        <v>17</v>
      </c>
      <c r="G9325">
        <v>58348</v>
      </c>
      <c r="H9325">
        <v>60755</v>
      </c>
      <c r="I9325">
        <v>2408</v>
      </c>
      <c r="J9325">
        <v>936460</v>
      </c>
      <c r="K9325">
        <v>29</v>
      </c>
      <c r="L9325">
        <v>82</v>
      </c>
      <c r="M9325">
        <v>65</v>
      </c>
    </row>
    <row r="9326" spans="1:13" x14ac:dyDescent="0.15">
      <c r="A9326">
        <v>257800</v>
      </c>
      <c r="B9326">
        <v>2</v>
      </c>
      <c r="C9326" t="s">
        <v>16</v>
      </c>
      <c r="D9326" s="1">
        <v>41996.709374999999</v>
      </c>
      <c r="E9326" s="1">
        <v>41996.712037037039</v>
      </c>
      <c r="F9326" s="3">
        <v>17</v>
      </c>
      <c r="G9326">
        <v>58348</v>
      </c>
      <c r="H9326">
        <v>60755</v>
      </c>
      <c r="I9326">
        <v>2408</v>
      </c>
      <c r="J9326">
        <v>936455</v>
      </c>
      <c r="K9326">
        <v>16</v>
      </c>
      <c r="L9326">
        <v>160</v>
      </c>
      <c r="M9326">
        <v>49</v>
      </c>
    </row>
    <row r="9327" spans="1:13" x14ac:dyDescent="0.15">
      <c r="A9327">
        <v>257900</v>
      </c>
      <c r="B9327">
        <v>2</v>
      </c>
      <c r="C9327" t="s">
        <v>14</v>
      </c>
      <c r="D9327" s="1">
        <v>41996.759791666664</v>
      </c>
      <c r="E9327" s="1">
        <v>41996.762523148151</v>
      </c>
      <c r="F9327" s="3">
        <v>18</v>
      </c>
      <c r="G9327">
        <v>72162</v>
      </c>
      <c r="H9327">
        <v>73990</v>
      </c>
      <c r="I9327">
        <v>1830</v>
      </c>
      <c r="J9327">
        <v>936838</v>
      </c>
      <c r="K9327">
        <v>32</v>
      </c>
      <c r="L9327">
        <v>112</v>
      </c>
      <c r="M9327">
        <v>89</v>
      </c>
    </row>
    <row r="9328" spans="1:13" x14ac:dyDescent="0.15">
      <c r="A9328">
        <v>257900</v>
      </c>
      <c r="B9328">
        <v>2</v>
      </c>
      <c r="C9328" t="s">
        <v>14</v>
      </c>
      <c r="D9328" s="1">
        <v>41996.759791666664</v>
      </c>
      <c r="E9328" s="1">
        <v>41996.762523148151</v>
      </c>
      <c r="F9328" s="3">
        <v>18</v>
      </c>
      <c r="G9328">
        <v>72162</v>
      </c>
      <c r="H9328">
        <v>73990</v>
      </c>
      <c r="I9328">
        <v>1830</v>
      </c>
      <c r="J9328">
        <v>936834</v>
      </c>
      <c r="K9328">
        <v>4</v>
      </c>
      <c r="L9328">
        <v>110</v>
      </c>
      <c r="M9328">
        <v>98</v>
      </c>
    </row>
    <row r="9329" spans="1:13" x14ac:dyDescent="0.15">
      <c r="A9329">
        <v>257900</v>
      </c>
      <c r="B9329">
        <v>2</v>
      </c>
      <c r="C9329" t="s">
        <v>14</v>
      </c>
      <c r="D9329" s="1">
        <v>41996.759791666664</v>
      </c>
      <c r="E9329" s="1">
        <v>41996.762523148151</v>
      </c>
      <c r="F9329" s="3">
        <v>18</v>
      </c>
      <c r="G9329">
        <v>72162</v>
      </c>
      <c r="H9329">
        <v>73990</v>
      </c>
      <c r="I9329">
        <v>1830</v>
      </c>
      <c r="J9329">
        <v>936835</v>
      </c>
      <c r="K9329">
        <v>8</v>
      </c>
      <c r="L9329">
        <v>500</v>
      </c>
      <c r="M9329">
        <v>356</v>
      </c>
    </row>
    <row r="9330" spans="1:13" x14ac:dyDescent="0.15">
      <c r="A9330">
        <v>257900</v>
      </c>
      <c r="B9330">
        <v>2</v>
      </c>
      <c r="C9330" t="s">
        <v>14</v>
      </c>
      <c r="D9330" s="1">
        <v>41996.759791666664</v>
      </c>
      <c r="E9330" s="1">
        <v>41996.762523148151</v>
      </c>
      <c r="F9330" s="3">
        <v>18</v>
      </c>
      <c r="G9330">
        <v>72162</v>
      </c>
      <c r="H9330">
        <v>73990</v>
      </c>
      <c r="I9330">
        <v>1830</v>
      </c>
      <c r="J9330">
        <v>936836</v>
      </c>
      <c r="K9330">
        <v>12</v>
      </c>
      <c r="L9330">
        <v>160</v>
      </c>
      <c r="M9330">
        <v>50</v>
      </c>
    </row>
    <row r="9331" spans="1:13" x14ac:dyDescent="0.15">
      <c r="A9331">
        <v>257900</v>
      </c>
      <c r="B9331">
        <v>2</v>
      </c>
      <c r="C9331" t="s">
        <v>14</v>
      </c>
      <c r="D9331" s="1">
        <v>41996.759791666664</v>
      </c>
      <c r="E9331" s="1">
        <v>41996.762523148151</v>
      </c>
      <c r="F9331" s="3">
        <v>18</v>
      </c>
      <c r="G9331">
        <v>72162</v>
      </c>
      <c r="H9331">
        <v>73990</v>
      </c>
      <c r="I9331">
        <v>1830</v>
      </c>
      <c r="J9331">
        <v>936837</v>
      </c>
      <c r="K9331">
        <v>18</v>
      </c>
      <c r="L9331">
        <v>160</v>
      </c>
      <c r="M9331">
        <v>30</v>
      </c>
    </row>
    <row r="9332" spans="1:13" x14ac:dyDescent="0.15">
      <c r="A9332">
        <v>258000</v>
      </c>
      <c r="B9332">
        <v>2</v>
      </c>
      <c r="C9332" t="s">
        <v>22</v>
      </c>
      <c r="D9332" s="1">
        <v>41996.807916666665</v>
      </c>
      <c r="E9332" s="1">
        <v>41996.810543981483</v>
      </c>
      <c r="F9332" s="3">
        <v>19</v>
      </c>
      <c r="G9332">
        <v>61005</v>
      </c>
      <c r="H9332">
        <v>61715</v>
      </c>
      <c r="I9332">
        <v>710</v>
      </c>
      <c r="J9332">
        <v>937204</v>
      </c>
      <c r="K9332">
        <v>16</v>
      </c>
      <c r="L9332">
        <v>160</v>
      </c>
      <c r="M9332">
        <v>49</v>
      </c>
    </row>
    <row r="9333" spans="1:13" x14ac:dyDescent="0.15">
      <c r="A9333">
        <v>258000</v>
      </c>
      <c r="B9333">
        <v>2</v>
      </c>
      <c r="C9333" t="s">
        <v>22</v>
      </c>
      <c r="D9333" s="1">
        <v>41996.807916666665</v>
      </c>
      <c r="E9333" s="1">
        <v>41996.810543981483</v>
      </c>
      <c r="F9333" s="3">
        <v>19</v>
      </c>
      <c r="G9333">
        <v>61005</v>
      </c>
      <c r="H9333">
        <v>61715</v>
      </c>
      <c r="I9333">
        <v>710</v>
      </c>
      <c r="J9333">
        <v>937205</v>
      </c>
      <c r="K9333">
        <v>23</v>
      </c>
      <c r="L9333">
        <v>180</v>
      </c>
      <c r="M9333">
        <v>72</v>
      </c>
    </row>
    <row r="9334" spans="1:13" x14ac:dyDescent="0.15">
      <c r="A9334">
        <v>258000</v>
      </c>
      <c r="B9334">
        <v>2</v>
      </c>
      <c r="C9334" t="s">
        <v>22</v>
      </c>
      <c r="D9334" s="1">
        <v>41996.807916666665</v>
      </c>
      <c r="E9334" s="1">
        <v>41996.810543981483</v>
      </c>
      <c r="F9334" s="3">
        <v>19</v>
      </c>
      <c r="G9334">
        <v>61005</v>
      </c>
      <c r="H9334">
        <v>61715</v>
      </c>
      <c r="I9334">
        <v>710</v>
      </c>
      <c r="J9334">
        <v>937203</v>
      </c>
      <c r="K9334">
        <v>2</v>
      </c>
      <c r="L9334">
        <v>110</v>
      </c>
      <c r="M9334">
        <v>98</v>
      </c>
    </row>
    <row r="9335" spans="1:13" x14ac:dyDescent="0.15">
      <c r="A9335">
        <v>258100</v>
      </c>
      <c r="B9335">
        <v>2</v>
      </c>
      <c r="C9335" t="s">
        <v>14</v>
      </c>
      <c r="D9335" s="1">
        <v>41996.876805555556</v>
      </c>
      <c r="E9335" s="1">
        <v>41996.879560185182</v>
      </c>
      <c r="F9335" s="3">
        <v>21</v>
      </c>
      <c r="G9335">
        <v>83600</v>
      </c>
      <c r="H9335">
        <v>84149</v>
      </c>
      <c r="I9335">
        <v>550</v>
      </c>
      <c r="J9335">
        <v>937597</v>
      </c>
      <c r="K9335">
        <v>16</v>
      </c>
      <c r="L9335">
        <v>160</v>
      </c>
      <c r="M9335">
        <v>49</v>
      </c>
    </row>
    <row r="9336" spans="1:13" x14ac:dyDescent="0.15">
      <c r="A9336">
        <v>258200</v>
      </c>
      <c r="B9336">
        <v>2</v>
      </c>
      <c r="C9336" t="s">
        <v>16</v>
      </c>
      <c r="D9336" s="1">
        <v>41997.22965277778</v>
      </c>
      <c r="E9336" s="1">
        <v>41997.23265046296</v>
      </c>
      <c r="F9336" s="3">
        <v>5</v>
      </c>
      <c r="G9336">
        <v>73045</v>
      </c>
      <c r="H9336">
        <v>74567</v>
      </c>
      <c r="I9336">
        <v>1520</v>
      </c>
      <c r="J9336">
        <v>937976</v>
      </c>
      <c r="K9336">
        <v>25</v>
      </c>
      <c r="L9336">
        <v>120</v>
      </c>
      <c r="M9336">
        <v>48</v>
      </c>
    </row>
    <row r="9337" spans="1:13" x14ac:dyDescent="0.15">
      <c r="A9337">
        <v>258200</v>
      </c>
      <c r="B9337">
        <v>2</v>
      </c>
      <c r="C9337" t="s">
        <v>16</v>
      </c>
      <c r="D9337" s="1">
        <v>41997.22965277778</v>
      </c>
      <c r="E9337" s="1">
        <v>41997.23265046296</v>
      </c>
      <c r="F9337" s="3">
        <v>5</v>
      </c>
      <c r="G9337">
        <v>73045</v>
      </c>
      <c r="H9337">
        <v>74567</v>
      </c>
      <c r="I9337">
        <v>1520</v>
      </c>
      <c r="J9337">
        <v>937978</v>
      </c>
      <c r="K9337">
        <v>32</v>
      </c>
      <c r="L9337">
        <v>112</v>
      </c>
      <c r="M9337">
        <v>89</v>
      </c>
    </row>
    <row r="9338" spans="1:13" x14ac:dyDescent="0.15">
      <c r="A9338">
        <v>258200</v>
      </c>
      <c r="B9338">
        <v>2</v>
      </c>
      <c r="C9338" t="s">
        <v>16</v>
      </c>
      <c r="D9338" s="1">
        <v>41997.22965277778</v>
      </c>
      <c r="E9338" s="1">
        <v>41997.23265046296</v>
      </c>
      <c r="F9338" s="3">
        <v>5</v>
      </c>
      <c r="G9338">
        <v>73045</v>
      </c>
      <c r="H9338">
        <v>74567</v>
      </c>
      <c r="I9338">
        <v>1520</v>
      </c>
      <c r="J9338">
        <v>937977</v>
      </c>
      <c r="K9338">
        <v>33</v>
      </c>
      <c r="L9338">
        <v>112</v>
      </c>
      <c r="M9338">
        <v>89</v>
      </c>
    </row>
    <row r="9339" spans="1:13" x14ac:dyDescent="0.15">
      <c r="A9339">
        <v>258200</v>
      </c>
      <c r="B9339">
        <v>2</v>
      </c>
      <c r="C9339" t="s">
        <v>16</v>
      </c>
      <c r="D9339" s="1">
        <v>41997.22965277778</v>
      </c>
      <c r="E9339" s="1">
        <v>41997.23265046296</v>
      </c>
      <c r="F9339" s="3">
        <v>5</v>
      </c>
      <c r="G9339">
        <v>73045</v>
      </c>
      <c r="H9339">
        <v>74567</v>
      </c>
      <c r="I9339">
        <v>1520</v>
      </c>
      <c r="J9339">
        <v>937975</v>
      </c>
      <c r="K9339">
        <v>18</v>
      </c>
      <c r="L9339">
        <v>160</v>
      </c>
      <c r="M9339">
        <v>30</v>
      </c>
    </row>
    <row r="9340" spans="1:13" x14ac:dyDescent="0.15">
      <c r="A9340">
        <v>258200</v>
      </c>
      <c r="B9340">
        <v>2</v>
      </c>
      <c r="C9340" t="s">
        <v>16</v>
      </c>
      <c r="D9340" s="1">
        <v>41997.22965277778</v>
      </c>
      <c r="E9340" s="1">
        <v>41997.23265046296</v>
      </c>
      <c r="F9340" s="3">
        <v>5</v>
      </c>
      <c r="G9340">
        <v>73045</v>
      </c>
      <c r="H9340">
        <v>74567</v>
      </c>
      <c r="I9340">
        <v>1520</v>
      </c>
      <c r="J9340">
        <v>937973</v>
      </c>
      <c r="K9340">
        <v>5</v>
      </c>
      <c r="L9340">
        <v>110</v>
      </c>
      <c r="M9340">
        <v>98</v>
      </c>
    </row>
    <row r="9341" spans="1:13" x14ac:dyDescent="0.15">
      <c r="A9341">
        <v>258200</v>
      </c>
      <c r="B9341">
        <v>2</v>
      </c>
      <c r="C9341" t="s">
        <v>16</v>
      </c>
      <c r="D9341" s="1">
        <v>41997.22965277778</v>
      </c>
      <c r="E9341" s="1">
        <v>41997.23265046296</v>
      </c>
      <c r="F9341" s="3">
        <v>5</v>
      </c>
      <c r="G9341">
        <v>73045</v>
      </c>
      <c r="H9341">
        <v>74567</v>
      </c>
      <c r="I9341">
        <v>1520</v>
      </c>
      <c r="J9341">
        <v>937974</v>
      </c>
      <c r="K9341">
        <v>14</v>
      </c>
      <c r="L9341">
        <v>160</v>
      </c>
      <c r="M9341">
        <v>50</v>
      </c>
    </row>
    <row r="9342" spans="1:13" x14ac:dyDescent="0.15">
      <c r="A9342">
        <v>258300</v>
      </c>
      <c r="B9342">
        <v>2</v>
      </c>
      <c r="C9342" t="s">
        <v>21</v>
      </c>
      <c r="D9342" s="1">
        <v>41997.355000000003</v>
      </c>
      <c r="E9342" s="1">
        <v>41997.357581018521</v>
      </c>
      <c r="F9342" s="3">
        <v>8</v>
      </c>
      <c r="G9342">
        <v>69876</v>
      </c>
      <c r="H9342">
        <v>70736</v>
      </c>
      <c r="I9342">
        <v>860</v>
      </c>
      <c r="J9342">
        <v>938308</v>
      </c>
      <c r="K9342">
        <v>15</v>
      </c>
      <c r="L9342">
        <v>160</v>
      </c>
      <c r="M9342">
        <v>49</v>
      </c>
    </row>
    <row r="9343" spans="1:13" x14ac:dyDescent="0.15">
      <c r="A9343">
        <v>258300</v>
      </c>
      <c r="B9343">
        <v>2</v>
      </c>
      <c r="C9343" t="s">
        <v>21</v>
      </c>
      <c r="D9343" s="1">
        <v>41997.355000000003</v>
      </c>
      <c r="E9343" s="1">
        <v>41997.357581018521</v>
      </c>
      <c r="F9343" s="3">
        <v>8</v>
      </c>
      <c r="G9343">
        <v>69876</v>
      </c>
      <c r="H9343">
        <v>70736</v>
      </c>
      <c r="I9343">
        <v>860</v>
      </c>
      <c r="J9343">
        <v>938309</v>
      </c>
      <c r="K9343">
        <v>34</v>
      </c>
      <c r="L9343">
        <v>108</v>
      </c>
      <c r="M9343">
        <v>21</v>
      </c>
    </row>
    <row r="9344" spans="1:13" x14ac:dyDescent="0.15">
      <c r="A9344">
        <v>258300</v>
      </c>
      <c r="B9344">
        <v>2</v>
      </c>
      <c r="C9344" t="s">
        <v>21</v>
      </c>
      <c r="D9344" s="1">
        <v>41997.355000000003</v>
      </c>
      <c r="E9344" s="1">
        <v>41997.357581018521</v>
      </c>
      <c r="F9344" s="3">
        <v>8</v>
      </c>
      <c r="G9344">
        <v>69876</v>
      </c>
      <c r="H9344">
        <v>70736</v>
      </c>
      <c r="I9344">
        <v>860</v>
      </c>
      <c r="J9344">
        <v>938310</v>
      </c>
      <c r="K9344">
        <v>23</v>
      </c>
      <c r="L9344">
        <v>180</v>
      </c>
      <c r="M9344">
        <v>72</v>
      </c>
    </row>
    <row r="9345" spans="1:13" x14ac:dyDescent="0.15">
      <c r="A9345">
        <v>258400</v>
      </c>
      <c r="B9345">
        <v>2</v>
      </c>
      <c r="C9345" t="s">
        <v>17</v>
      </c>
      <c r="D9345" s="1">
        <v>41997.451527777775</v>
      </c>
      <c r="E9345" s="1">
        <v>41997.453946759262</v>
      </c>
      <c r="F9345" s="3">
        <v>10</v>
      </c>
      <c r="G9345">
        <v>82137</v>
      </c>
      <c r="H9345">
        <v>82416</v>
      </c>
      <c r="I9345">
        <v>280</v>
      </c>
      <c r="J9345">
        <v>938647</v>
      </c>
      <c r="K9345">
        <v>4</v>
      </c>
      <c r="L9345">
        <v>110</v>
      </c>
      <c r="M9345">
        <v>98</v>
      </c>
    </row>
    <row r="9346" spans="1:13" x14ac:dyDescent="0.15">
      <c r="A9346">
        <v>258400</v>
      </c>
      <c r="B9346">
        <v>2</v>
      </c>
      <c r="C9346" t="s">
        <v>17</v>
      </c>
      <c r="D9346" s="1">
        <v>41997.451527777775</v>
      </c>
      <c r="E9346" s="1">
        <v>41997.453946759262</v>
      </c>
      <c r="F9346" s="3">
        <v>10</v>
      </c>
      <c r="G9346">
        <v>82137</v>
      </c>
      <c r="H9346">
        <v>82416</v>
      </c>
      <c r="I9346">
        <v>280</v>
      </c>
      <c r="J9346">
        <v>938648</v>
      </c>
      <c r="K9346">
        <v>1</v>
      </c>
      <c r="L9346">
        <v>230</v>
      </c>
      <c r="M9346">
        <v>210</v>
      </c>
    </row>
    <row r="9347" spans="1:13" x14ac:dyDescent="0.15">
      <c r="A9347">
        <v>258500</v>
      </c>
      <c r="B9347">
        <v>2</v>
      </c>
      <c r="C9347" t="s">
        <v>15</v>
      </c>
      <c r="D9347" s="1">
        <v>41997.512986111113</v>
      </c>
      <c r="E9347" s="1">
        <v>41997.516412037039</v>
      </c>
      <c r="F9347" s="3">
        <v>12</v>
      </c>
      <c r="G9347">
        <v>89806</v>
      </c>
      <c r="H9347">
        <v>90135</v>
      </c>
      <c r="I9347">
        <v>328</v>
      </c>
      <c r="J9347">
        <v>939033</v>
      </c>
      <c r="K9347">
        <v>2</v>
      </c>
      <c r="L9347">
        <v>110</v>
      </c>
      <c r="M9347">
        <v>98</v>
      </c>
    </row>
    <row r="9348" spans="1:13" x14ac:dyDescent="0.15">
      <c r="A9348">
        <v>258500</v>
      </c>
      <c r="B9348">
        <v>2</v>
      </c>
      <c r="C9348" t="s">
        <v>15</v>
      </c>
      <c r="D9348" s="1">
        <v>41997.512986111113</v>
      </c>
      <c r="E9348" s="1">
        <v>41997.516412037039</v>
      </c>
      <c r="F9348" s="3">
        <v>12</v>
      </c>
      <c r="G9348">
        <v>89806</v>
      </c>
      <c r="H9348">
        <v>90135</v>
      </c>
      <c r="I9348">
        <v>328</v>
      </c>
      <c r="J9348">
        <v>939034</v>
      </c>
      <c r="K9348">
        <v>4</v>
      </c>
      <c r="L9348">
        <v>110</v>
      </c>
      <c r="M9348">
        <v>98</v>
      </c>
    </row>
    <row r="9349" spans="1:13" x14ac:dyDescent="0.15">
      <c r="A9349">
        <v>258500</v>
      </c>
      <c r="B9349">
        <v>2</v>
      </c>
      <c r="C9349" t="s">
        <v>15</v>
      </c>
      <c r="D9349" s="1">
        <v>41997.512986111113</v>
      </c>
      <c r="E9349" s="1">
        <v>41997.516412037039</v>
      </c>
      <c r="F9349" s="3">
        <v>12</v>
      </c>
      <c r="G9349">
        <v>89806</v>
      </c>
      <c r="H9349">
        <v>90135</v>
      </c>
      <c r="I9349">
        <v>328</v>
      </c>
      <c r="J9349">
        <v>939035</v>
      </c>
      <c r="K9349">
        <v>24</v>
      </c>
      <c r="L9349">
        <v>150</v>
      </c>
      <c r="M9349">
        <v>60</v>
      </c>
    </row>
    <row r="9350" spans="1:13" x14ac:dyDescent="0.15">
      <c r="A9350">
        <v>258500</v>
      </c>
      <c r="B9350">
        <v>2</v>
      </c>
      <c r="C9350" t="s">
        <v>15</v>
      </c>
      <c r="D9350" s="1">
        <v>41997.512986111113</v>
      </c>
      <c r="E9350" s="1">
        <v>41997.516412037039</v>
      </c>
      <c r="F9350" s="3">
        <v>12</v>
      </c>
      <c r="G9350">
        <v>89806</v>
      </c>
      <c r="H9350">
        <v>90135</v>
      </c>
      <c r="I9350">
        <v>328</v>
      </c>
      <c r="J9350">
        <v>939036</v>
      </c>
      <c r="K9350">
        <v>24</v>
      </c>
      <c r="L9350">
        <v>150</v>
      </c>
      <c r="M9350">
        <v>60</v>
      </c>
    </row>
    <row r="9351" spans="1:13" x14ac:dyDescent="0.15">
      <c r="A9351">
        <v>258600</v>
      </c>
      <c r="B9351">
        <v>2</v>
      </c>
      <c r="C9351" t="s">
        <v>21</v>
      </c>
      <c r="D9351" s="1">
        <v>41997.548402777778</v>
      </c>
      <c r="E9351" s="1">
        <v>41997.55097222222</v>
      </c>
      <c r="F9351" s="3">
        <v>13</v>
      </c>
      <c r="G9351">
        <v>74545</v>
      </c>
      <c r="H9351">
        <v>74710</v>
      </c>
      <c r="I9351">
        <v>164</v>
      </c>
      <c r="J9351">
        <v>939377</v>
      </c>
      <c r="K9351">
        <v>2</v>
      </c>
      <c r="L9351">
        <v>110</v>
      </c>
      <c r="M9351">
        <v>98</v>
      </c>
    </row>
    <row r="9352" spans="1:13" x14ac:dyDescent="0.15">
      <c r="A9352">
        <v>258600</v>
      </c>
      <c r="B9352">
        <v>2</v>
      </c>
      <c r="C9352" t="s">
        <v>21</v>
      </c>
      <c r="D9352" s="1">
        <v>41997.548402777778</v>
      </c>
      <c r="E9352" s="1">
        <v>41997.55097222222</v>
      </c>
      <c r="F9352" s="3">
        <v>13</v>
      </c>
      <c r="G9352">
        <v>74545</v>
      </c>
      <c r="H9352">
        <v>74710</v>
      </c>
      <c r="I9352">
        <v>164</v>
      </c>
      <c r="J9352">
        <v>939378</v>
      </c>
      <c r="K9352">
        <v>24</v>
      </c>
      <c r="L9352">
        <v>150</v>
      </c>
      <c r="M9352">
        <v>60</v>
      </c>
    </row>
    <row r="9353" spans="1:13" x14ac:dyDescent="0.15">
      <c r="A9353">
        <v>258700</v>
      </c>
      <c r="B9353">
        <v>2</v>
      </c>
      <c r="C9353" t="s">
        <v>18</v>
      </c>
      <c r="D9353" s="1">
        <v>41997.652013888888</v>
      </c>
      <c r="E9353" s="1">
        <v>41997.654652777775</v>
      </c>
      <c r="F9353" s="3">
        <v>15</v>
      </c>
      <c r="G9353">
        <v>77078</v>
      </c>
      <c r="H9353">
        <v>77560</v>
      </c>
      <c r="I9353">
        <v>484</v>
      </c>
      <c r="J9353">
        <v>939735</v>
      </c>
      <c r="K9353">
        <v>13</v>
      </c>
      <c r="L9353">
        <v>120</v>
      </c>
      <c r="M9353">
        <v>34</v>
      </c>
    </row>
    <row r="9354" spans="1:13" x14ac:dyDescent="0.15">
      <c r="A9354">
        <v>258700</v>
      </c>
      <c r="B9354">
        <v>2</v>
      </c>
      <c r="C9354" t="s">
        <v>18</v>
      </c>
      <c r="D9354" s="1">
        <v>41997.652013888888</v>
      </c>
      <c r="E9354" s="1">
        <v>41997.654652777775</v>
      </c>
      <c r="F9354" s="3">
        <v>15</v>
      </c>
      <c r="G9354">
        <v>77078</v>
      </c>
      <c r="H9354">
        <v>77560</v>
      </c>
      <c r="I9354">
        <v>484</v>
      </c>
      <c r="J9354">
        <v>939736</v>
      </c>
      <c r="K9354">
        <v>23</v>
      </c>
      <c r="L9354">
        <v>180</v>
      </c>
      <c r="M9354">
        <v>72</v>
      </c>
    </row>
    <row r="9355" spans="1:13" x14ac:dyDescent="0.15">
      <c r="A9355">
        <v>258700</v>
      </c>
      <c r="B9355">
        <v>2</v>
      </c>
      <c r="C9355" t="s">
        <v>18</v>
      </c>
      <c r="D9355" s="1">
        <v>41997.652013888888</v>
      </c>
      <c r="E9355" s="1">
        <v>41997.654652777775</v>
      </c>
      <c r="F9355" s="3">
        <v>15</v>
      </c>
      <c r="G9355">
        <v>77078</v>
      </c>
      <c r="H9355">
        <v>77560</v>
      </c>
      <c r="I9355">
        <v>484</v>
      </c>
      <c r="J9355">
        <v>939737</v>
      </c>
      <c r="K9355">
        <v>23</v>
      </c>
      <c r="L9355">
        <v>180</v>
      </c>
      <c r="M9355">
        <v>72</v>
      </c>
    </row>
    <row r="9356" spans="1:13" x14ac:dyDescent="0.15">
      <c r="A9356">
        <v>258700</v>
      </c>
      <c r="B9356">
        <v>2</v>
      </c>
      <c r="C9356" t="s">
        <v>18</v>
      </c>
      <c r="D9356" s="1">
        <v>41997.652013888888</v>
      </c>
      <c r="E9356" s="1">
        <v>41997.654652777775</v>
      </c>
      <c r="F9356" s="3">
        <v>15</v>
      </c>
      <c r="G9356">
        <v>77078</v>
      </c>
      <c r="H9356">
        <v>77560</v>
      </c>
      <c r="I9356">
        <v>484</v>
      </c>
      <c r="J9356">
        <v>939738</v>
      </c>
      <c r="K9356">
        <v>24</v>
      </c>
      <c r="L9356">
        <v>150</v>
      </c>
      <c r="M9356">
        <v>60</v>
      </c>
    </row>
    <row r="9357" spans="1:13" x14ac:dyDescent="0.15">
      <c r="A9357">
        <v>258800</v>
      </c>
      <c r="B9357">
        <v>2</v>
      </c>
      <c r="C9357" t="s">
        <v>13</v>
      </c>
      <c r="D9357" s="1">
        <v>41997.793680555558</v>
      </c>
      <c r="E9357" s="1">
        <v>41997.795937499999</v>
      </c>
      <c r="F9357" s="3">
        <v>19</v>
      </c>
      <c r="G9357">
        <v>41251</v>
      </c>
      <c r="H9357">
        <v>42009</v>
      </c>
      <c r="I9357">
        <v>760</v>
      </c>
      <c r="J9357">
        <v>940080</v>
      </c>
      <c r="K9357">
        <v>15</v>
      </c>
      <c r="L9357">
        <v>160</v>
      </c>
      <c r="M9357">
        <v>49</v>
      </c>
    </row>
    <row r="9358" spans="1:13" x14ac:dyDescent="0.15">
      <c r="A9358">
        <v>258800</v>
      </c>
      <c r="B9358">
        <v>2</v>
      </c>
      <c r="C9358" t="s">
        <v>13</v>
      </c>
      <c r="D9358" s="1">
        <v>41997.793680555558</v>
      </c>
      <c r="E9358" s="1">
        <v>41997.795937499999</v>
      </c>
      <c r="F9358" s="3">
        <v>19</v>
      </c>
      <c r="G9358">
        <v>41251</v>
      </c>
      <c r="H9358">
        <v>42009</v>
      </c>
      <c r="I9358">
        <v>760</v>
      </c>
      <c r="J9358">
        <v>940081</v>
      </c>
      <c r="K9358">
        <v>26</v>
      </c>
      <c r="L9358">
        <v>143</v>
      </c>
      <c r="M9358">
        <v>117</v>
      </c>
    </row>
    <row r="9359" spans="1:13" x14ac:dyDescent="0.15">
      <c r="A9359">
        <v>258800</v>
      </c>
      <c r="B9359">
        <v>2</v>
      </c>
      <c r="C9359" t="s">
        <v>13</v>
      </c>
      <c r="D9359" s="1">
        <v>41997.793680555558</v>
      </c>
      <c r="E9359" s="1">
        <v>41997.795937499999</v>
      </c>
      <c r="F9359" s="3">
        <v>19</v>
      </c>
      <c r="G9359">
        <v>41251</v>
      </c>
      <c r="H9359">
        <v>42009</v>
      </c>
      <c r="I9359">
        <v>760</v>
      </c>
      <c r="J9359">
        <v>940082</v>
      </c>
      <c r="K9359">
        <v>33</v>
      </c>
      <c r="L9359">
        <v>112</v>
      </c>
      <c r="M9359">
        <v>89</v>
      </c>
    </row>
    <row r="9360" spans="1:13" x14ac:dyDescent="0.15">
      <c r="A9360">
        <v>258900</v>
      </c>
      <c r="B9360">
        <v>2</v>
      </c>
      <c r="C9360" t="s">
        <v>22</v>
      </c>
      <c r="D9360" s="1">
        <v>41997.845555555556</v>
      </c>
      <c r="E9360" s="1">
        <v>41997.848136574074</v>
      </c>
      <c r="F9360" s="3">
        <v>20</v>
      </c>
      <c r="G9360">
        <v>42954</v>
      </c>
      <c r="H9360">
        <v>43271</v>
      </c>
      <c r="I9360">
        <v>317</v>
      </c>
      <c r="J9360">
        <v>940416</v>
      </c>
      <c r="K9360">
        <v>20</v>
      </c>
      <c r="L9360">
        <v>100</v>
      </c>
      <c r="M9360">
        <v>40</v>
      </c>
    </row>
    <row r="9361" spans="1:13" x14ac:dyDescent="0.15">
      <c r="A9361">
        <v>258900</v>
      </c>
      <c r="B9361">
        <v>2</v>
      </c>
      <c r="C9361" t="s">
        <v>22</v>
      </c>
      <c r="D9361" s="1">
        <v>41997.845555555556</v>
      </c>
      <c r="E9361" s="1">
        <v>41997.848136574074</v>
      </c>
      <c r="F9361" s="3">
        <v>20</v>
      </c>
      <c r="G9361">
        <v>42954</v>
      </c>
      <c r="H9361">
        <v>43271</v>
      </c>
      <c r="I9361">
        <v>317</v>
      </c>
      <c r="J9361">
        <v>940417</v>
      </c>
      <c r="K9361">
        <v>21</v>
      </c>
      <c r="L9361">
        <v>430</v>
      </c>
      <c r="M9361">
        <v>179</v>
      </c>
    </row>
    <row r="9362" spans="1:13" x14ac:dyDescent="0.15">
      <c r="A9362">
        <v>259000</v>
      </c>
      <c r="B9362">
        <v>2</v>
      </c>
      <c r="C9362" t="s">
        <v>18</v>
      </c>
      <c r="D9362" s="1">
        <v>41997.931250000001</v>
      </c>
      <c r="E9362" s="1">
        <v>41997.933449074073</v>
      </c>
      <c r="F9362" s="3">
        <v>22</v>
      </c>
      <c r="G9362">
        <v>55283</v>
      </c>
      <c r="H9362">
        <v>55279</v>
      </c>
      <c r="I9362">
        <v>0</v>
      </c>
      <c r="L9362" t="s">
        <v>123</v>
      </c>
      <c r="M9362" t="s">
        <v>123</v>
      </c>
    </row>
    <row r="9363" spans="1:13" x14ac:dyDescent="0.15">
      <c r="A9363">
        <v>259100</v>
      </c>
      <c r="B9363">
        <v>2</v>
      </c>
      <c r="C9363" t="s">
        <v>19</v>
      </c>
      <c r="D9363" s="1">
        <v>41998.338125000002</v>
      </c>
      <c r="E9363" s="1">
        <v>41998.340555555558</v>
      </c>
      <c r="F9363" s="3">
        <v>8</v>
      </c>
      <c r="G9363">
        <v>66287</v>
      </c>
      <c r="H9363">
        <v>67450</v>
      </c>
      <c r="I9363">
        <v>1160</v>
      </c>
      <c r="J9363">
        <v>941172</v>
      </c>
      <c r="K9363">
        <v>33</v>
      </c>
      <c r="L9363">
        <v>112</v>
      </c>
      <c r="M9363">
        <v>89</v>
      </c>
    </row>
    <row r="9364" spans="1:13" x14ac:dyDescent="0.15">
      <c r="A9364">
        <v>259100</v>
      </c>
      <c r="B9364">
        <v>2</v>
      </c>
      <c r="C9364" t="s">
        <v>19</v>
      </c>
      <c r="D9364" s="1">
        <v>41998.338125000002</v>
      </c>
      <c r="E9364" s="1">
        <v>41998.340555555558</v>
      </c>
      <c r="F9364" s="3">
        <v>8</v>
      </c>
      <c r="G9364">
        <v>66287</v>
      </c>
      <c r="H9364">
        <v>67450</v>
      </c>
      <c r="I9364">
        <v>1160</v>
      </c>
      <c r="J9364">
        <v>941171</v>
      </c>
      <c r="K9364">
        <v>27</v>
      </c>
      <c r="L9364">
        <v>100</v>
      </c>
      <c r="M9364">
        <v>79</v>
      </c>
    </row>
    <row r="9365" spans="1:13" x14ac:dyDescent="0.15">
      <c r="A9365">
        <v>259100</v>
      </c>
      <c r="B9365">
        <v>2</v>
      </c>
      <c r="C9365" t="s">
        <v>19</v>
      </c>
      <c r="D9365" s="1">
        <v>41998.338125000002</v>
      </c>
      <c r="E9365" s="1">
        <v>41998.340555555558</v>
      </c>
      <c r="F9365" s="3">
        <v>8</v>
      </c>
      <c r="G9365">
        <v>66287</v>
      </c>
      <c r="H9365">
        <v>67450</v>
      </c>
      <c r="I9365">
        <v>1160</v>
      </c>
      <c r="J9365">
        <v>941168</v>
      </c>
      <c r="K9365">
        <v>8</v>
      </c>
      <c r="L9365">
        <v>500</v>
      </c>
      <c r="M9365">
        <v>356</v>
      </c>
    </row>
    <row r="9366" spans="1:13" x14ac:dyDescent="0.15">
      <c r="A9366">
        <v>259100</v>
      </c>
      <c r="B9366">
        <v>2</v>
      </c>
      <c r="C9366" t="s">
        <v>19</v>
      </c>
      <c r="D9366" s="1">
        <v>41998.338125000002</v>
      </c>
      <c r="E9366" s="1">
        <v>41998.340555555558</v>
      </c>
      <c r="F9366" s="3">
        <v>8</v>
      </c>
      <c r="G9366">
        <v>66287</v>
      </c>
      <c r="H9366">
        <v>67450</v>
      </c>
      <c r="I9366">
        <v>1160</v>
      </c>
      <c r="J9366">
        <v>941169</v>
      </c>
      <c r="K9366">
        <v>9</v>
      </c>
      <c r="L9366">
        <v>370</v>
      </c>
      <c r="M9366">
        <v>255</v>
      </c>
    </row>
    <row r="9367" spans="1:13" x14ac:dyDescent="0.15">
      <c r="A9367">
        <v>259100</v>
      </c>
      <c r="B9367">
        <v>2</v>
      </c>
      <c r="C9367" t="s">
        <v>19</v>
      </c>
      <c r="D9367" s="1">
        <v>41998.338125000002</v>
      </c>
      <c r="E9367" s="1">
        <v>41998.340555555558</v>
      </c>
      <c r="F9367" s="3">
        <v>8</v>
      </c>
      <c r="G9367">
        <v>66287</v>
      </c>
      <c r="H9367">
        <v>67450</v>
      </c>
      <c r="I9367">
        <v>1160</v>
      </c>
      <c r="J9367">
        <v>941170</v>
      </c>
      <c r="K9367">
        <v>27</v>
      </c>
      <c r="L9367">
        <v>100</v>
      </c>
      <c r="M9367">
        <v>79</v>
      </c>
    </row>
    <row r="9368" spans="1:13" x14ac:dyDescent="0.15">
      <c r="A9368">
        <v>259200</v>
      </c>
      <c r="B9368">
        <v>2</v>
      </c>
      <c r="C9368" t="s">
        <v>21</v>
      </c>
      <c r="D9368" s="1">
        <v>41998.433888888889</v>
      </c>
      <c r="E9368" s="1">
        <v>41998.436226851853</v>
      </c>
      <c r="F9368" s="3">
        <v>10</v>
      </c>
      <c r="G9368">
        <v>62868</v>
      </c>
      <c r="H9368">
        <v>63520</v>
      </c>
      <c r="I9368">
        <v>650</v>
      </c>
      <c r="J9368">
        <v>941529</v>
      </c>
      <c r="K9368">
        <v>4</v>
      </c>
      <c r="L9368">
        <v>110</v>
      </c>
      <c r="M9368">
        <v>98</v>
      </c>
    </row>
    <row r="9369" spans="1:13" x14ac:dyDescent="0.15">
      <c r="A9369">
        <v>259200</v>
      </c>
      <c r="B9369">
        <v>2</v>
      </c>
      <c r="C9369" t="s">
        <v>21</v>
      </c>
      <c r="D9369" s="1">
        <v>41998.433888888889</v>
      </c>
      <c r="E9369" s="1">
        <v>41998.436226851853</v>
      </c>
      <c r="F9369" s="3">
        <v>10</v>
      </c>
      <c r="G9369">
        <v>62868</v>
      </c>
      <c r="H9369">
        <v>63520</v>
      </c>
      <c r="I9369">
        <v>650</v>
      </c>
      <c r="J9369">
        <v>941530</v>
      </c>
      <c r="K9369">
        <v>17</v>
      </c>
      <c r="L9369">
        <v>160</v>
      </c>
      <c r="M9369">
        <v>32</v>
      </c>
    </row>
    <row r="9370" spans="1:13" x14ac:dyDescent="0.15">
      <c r="A9370">
        <v>259300</v>
      </c>
      <c r="B9370">
        <v>2</v>
      </c>
      <c r="C9370" t="s">
        <v>20</v>
      </c>
      <c r="D9370" s="1">
        <v>41998.512708333335</v>
      </c>
      <c r="E9370" s="1">
        <v>41998.517604166664</v>
      </c>
      <c r="F9370" s="3">
        <v>12</v>
      </c>
      <c r="G9370">
        <v>48955</v>
      </c>
      <c r="H9370">
        <v>48951</v>
      </c>
      <c r="I9370">
        <v>310</v>
      </c>
      <c r="J9370">
        <v>941931</v>
      </c>
      <c r="K9370">
        <v>34</v>
      </c>
      <c r="L9370">
        <v>108</v>
      </c>
      <c r="M9370">
        <v>21</v>
      </c>
    </row>
    <row r="9371" spans="1:13" x14ac:dyDescent="0.15">
      <c r="A9371">
        <v>259300</v>
      </c>
      <c r="B9371">
        <v>2</v>
      </c>
      <c r="C9371" t="s">
        <v>20</v>
      </c>
      <c r="D9371" s="1">
        <v>41998.512708333335</v>
      </c>
      <c r="E9371" s="1">
        <v>41998.517604166664</v>
      </c>
      <c r="F9371" s="3">
        <v>12</v>
      </c>
      <c r="G9371">
        <v>48955</v>
      </c>
      <c r="H9371">
        <v>48951</v>
      </c>
      <c r="I9371">
        <v>310</v>
      </c>
      <c r="J9371">
        <v>941932</v>
      </c>
      <c r="K9371">
        <v>25</v>
      </c>
      <c r="L9371">
        <v>120</v>
      </c>
      <c r="M9371">
        <v>48</v>
      </c>
    </row>
    <row r="9372" spans="1:13" x14ac:dyDescent="0.15">
      <c r="A9372">
        <v>259400</v>
      </c>
      <c r="B9372">
        <v>2</v>
      </c>
      <c r="C9372" t="s">
        <v>14</v>
      </c>
      <c r="D9372" s="1">
        <v>41998.540694444448</v>
      </c>
      <c r="E9372" s="1">
        <v>41998.545486111114</v>
      </c>
      <c r="F9372" s="3">
        <v>12</v>
      </c>
      <c r="G9372">
        <v>65125</v>
      </c>
      <c r="H9372">
        <v>65772</v>
      </c>
      <c r="I9372">
        <v>950</v>
      </c>
      <c r="J9372">
        <v>942250</v>
      </c>
      <c r="K9372">
        <v>10</v>
      </c>
      <c r="L9372">
        <v>400</v>
      </c>
      <c r="M9372">
        <v>279</v>
      </c>
    </row>
    <row r="9373" spans="1:13" x14ac:dyDescent="0.15">
      <c r="A9373">
        <v>259400</v>
      </c>
      <c r="B9373">
        <v>2</v>
      </c>
      <c r="C9373" t="s">
        <v>14</v>
      </c>
      <c r="D9373" s="1">
        <v>41998.540694444448</v>
      </c>
      <c r="E9373" s="1">
        <v>41998.545486111114</v>
      </c>
      <c r="F9373" s="3">
        <v>12</v>
      </c>
      <c r="G9373">
        <v>65125</v>
      </c>
      <c r="H9373">
        <v>65772</v>
      </c>
      <c r="I9373">
        <v>950</v>
      </c>
      <c r="J9373">
        <v>942251</v>
      </c>
      <c r="K9373">
        <v>12</v>
      </c>
      <c r="L9373">
        <v>160</v>
      </c>
      <c r="M9373">
        <v>50</v>
      </c>
    </row>
    <row r="9374" spans="1:13" x14ac:dyDescent="0.15">
      <c r="A9374">
        <v>259500</v>
      </c>
      <c r="B9374">
        <v>2</v>
      </c>
      <c r="C9374" t="s">
        <v>20</v>
      </c>
      <c r="D9374" s="1">
        <v>41998.65861111111</v>
      </c>
      <c r="E9374" s="1">
        <v>41998.660937499997</v>
      </c>
      <c r="F9374" s="3">
        <v>15</v>
      </c>
      <c r="G9374">
        <v>84425</v>
      </c>
      <c r="H9374">
        <v>84833</v>
      </c>
      <c r="I9374">
        <v>410</v>
      </c>
      <c r="J9374">
        <v>942593</v>
      </c>
      <c r="K9374">
        <v>4</v>
      </c>
      <c r="L9374">
        <v>110</v>
      </c>
      <c r="M9374">
        <v>98</v>
      </c>
    </row>
    <row r="9375" spans="1:13" x14ac:dyDescent="0.15">
      <c r="A9375">
        <v>259500</v>
      </c>
      <c r="B9375">
        <v>2</v>
      </c>
      <c r="C9375" t="s">
        <v>20</v>
      </c>
      <c r="D9375" s="1">
        <v>41998.65861111111</v>
      </c>
      <c r="E9375" s="1">
        <v>41998.660937499997</v>
      </c>
      <c r="F9375" s="3">
        <v>15</v>
      </c>
      <c r="G9375">
        <v>84425</v>
      </c>
      <c r="H9375">
        <v>84833</v>
      </c>
      <c r="I9375">
        <v>410</v>
      </c>
      <c r="J9375">
        <v>942594</v>
      </c>
      <c r="K9375">
        <v>34</v>
      </c>
      <c r="L9375">
        <v>108</v>
      </c>
      <c r="M9375">
        <v>21</v>
      </c>
    </row>
    <row r="9376" spans="1:13" x14ac:dyDescent="0.15">
      <c r="A9376">
        <v>259500</v>
      </c>
      <c r="B9376">
        <v>2</v>
      </c>
      <c r="C9376" t="s">
        <v>20</v>
      </c>
      <c r="D9376" s="1">
        <v>41998.65861111111</v>
      </c>
      <c r="E9376" s="1">
        <v>41998.660937499997</v>
      </c>
      <c r="F9376" s="3">
        <v>15</v>
      </c>
      <c r="G9376">
        <v>84425</v>
      </c>
      <c r="H9376">
        <v>84833</v>
      </c>
      <c r="I9376">
        <v>410</v>
      </c>
      <c r="J9376">
        <v>942595</v>
      </c>
      <c r="K9376">
        <v>25</v>
      </c>
      <c r="L9376">
        <v>120</v>
      </c>
      <c r="M9376">
        <v>48</v>
      </c>
    </row>
    <row r="9377" spans="1:13" x14ac:dyDescent="0.15">
      <c r="A9377">
        <v>259600</v>
      </c>
      <c r="B9377">
        <v>2</v>
      </c>
      <c r="C9377" t="s">
        <v>15</v>
      </c>
      <c r="D9377" s="1">
        <v>41998.762083333335</v>
      </c>
      <c r="E9377" s="1">
        <v>41998.765104166669</v>
      </c>
      <c r="F9377" s="3">
        <v>18</v>
      </c>
      <c r="G9377">
        <v>42915</v>
      </c>
      <c r="H9377">
        <v>43864</v>
      </c>
      <c r="I9377">
        <v>950</v>
      </c>
      <c r="J9377">
        <v>942951</v>
      </c>
      <c r="K9377">
        <v>25</v>
      </c>
      <c r="L9377">
        <v>120</v>
      </c>
      <c r="M9377">
        <v>48</v>
      </c>
    </row>
    <row r="9378" spans="1:13" x14ac:dyDescent="0.15">
      <c r="A9378">
        <v>259600</v>
      </c>
      <c r="B9378">
        <v>2</v>
      </c>
      <c r="C9378" t="s">
        <v>15</v>
      </c>
      <c r="D9378" s="1">
        <v>41998.762083333335</v>
      </c>
      <c r="E9378" s="1">
        <v>41998.765104166669</v>
      </c>
      <c r="F9378" s="3">
        <v>18</v>
      </c>
      <c r="G9378">
        <v>42915</v>
      </c>
      <c r="H9378">
        <v>43864</v>
      </c>
      <c r="I9378">
        <v>950</v>
      </c>
      <c r="J9378">
        <v>942952</v>
      </c>
      <c r="K9378">
        <v>32</v>
      </c>
      <c r="L9378">
        <v>112</v>
      </c>
      <c r="M9378">
        <v>89</v>
      </c>
    </row>
    <row r="9379" spans="1:13" x14ac:dyDescent="0.15">
      <c r="A9379">
        <v>259600</v>
      </c>
      <c r="B9379">
        <v>2</v>
      </c>
      <c r="C9379" t="s">
        <v>15</v>
      </c>
      <c r="D9379" s="1">
        <v>41998.762083333335</v>
      </c>
      <c r="E9379" s="1">
        <v>41998.765104166669</v>
      </c>
      <c r="F9379" s="3">
        <v>18</v>
      </c>
      <c r="G9379">
        <v>42915</v>
      </c>
      <c r="H9379">
        <v>43864</v>
      </c>
      <c r="I9379">
        <v>950</v>
      </c>
      <c r="J9379">
        <v>942950</v>
      </c>
      <c r="K9379">
        <v>23</v>
      </c>
      <c r="L9379">
        <v>180</v>
      </c>
      <c r="M9379">
        <v>72</v>
      </c>
    </row>
    <row r="9380" spans="1:13" x14ac:dyDescent="0.15">
      <c r="A9380">
        <v>259600</v>
      </c>
      <c r="B9380">
        <v>2</v>
      </c>
      <c r="C9380" t="s">
        <v>15</v>
      </c>
      <c r="D9380" s="1">
        <v>41998.762083333335</v>
      </c>
      <c r="E9380" s="1">
        <v>41998.765104166669</v>
      </c>
      <c r="F9380" s="3">
        <v>18</v>
      </c>
      <c r="G9380">
        <v>42915</v>
      </c>
      <c r="H9380">
        <v>43864</v>
      </c>
      <c r="I9380">
        <v>950</v>
      </c>
      <c r="J9380">
        <v>942948</v>
      </c>
      <c r="K9380">
        <v>4</v>
      </c>
      <c r="L9380">
        <v>110</v>
      </c>
      <c r="M9380">
        <v>98</v>
      </c>
    </row>
    <row r="9381" spans="1:13" x14ac:dyDescent="0.15">
      <c r="A9381">
        <v>259600</v>
      </c>
      <c r="B9381">
        <v>2</v>
      </c>
      <c r="C9381" t="s">
        <v>15</v>
      </c>
      <c r="D9381" s="1">
        <v>41998.762083333335</v>
      </c>
      <c r="E9381" s="1">
        <v>41998.765104166669</v>
      </c>
      <c r="F9381" s="3">
        <v>18</v>
      </c>
      <c r="G9381">
        <v>42915</v>
      </c>
      <c r="H9381">
        <v>43864</v>
      </c>
      <c r="I9381">
        <v>950</v>
      </c>
      <c r="J9381">
        <v>942947</v>
      </c>
      <c r="K9381">
        <v>2</v>
      </c>
      <c r="L9381">
        <v>110</v>
      </c>
      <c r="M9381">
        <v>98</v>
      </c>
    </row>
    <row r="9382" spans="1:13" x14ac:dyDescent="0.15">
      <c r="A9382">
        <v>259600</v>
      </c>
      <c r="B9382">
        <v>2</v>
      </c>
      <c r="C9382" t="s">
        <v>15</v>
      </c>
      <c r="D9382" s="1">
        <v>41998.762083333335</v>
      </c>
      <c r="E9382" s="1">
        <v>41998.765104166669</v>
      </c>
      <c r="F9382" s="3">
        <v>18</v>
      </c>
      <c r="G9382">
        <v>42915</v>
      </c>
      <c r="H9382">
        <v>43864</v>
      </c>
      <c r="I9382">
        <v>950</v>
      </c>
      <c r="J9382">
        <v>942946</v>
      </c>
      <c r="K9382">
        <v>4</v>
      </c>
      <c r="L9382">
        <v>110</v>
      </c>
      <c r="M9382">
        <v>98</v>
      </c>
    </row>
    <row r="9383" spans="1:13" x14ac:dyDescent="0.15">
      <c r="A9383">
        <v>259600</v>
      </c>
      <c r="B9383">
        <v>2</v>
      </c>
      <c r="C9383" t="s">
        <v>15</v>
      </c>
      <c r="D9383" s="1">
        <v>41998.762083333335</v>
      </c>
      <c r="E9383" s="1">
        <v>41998.765104166669</v>
      </c>
      <c r="F9383" s="3">
        <v>18</v>
      </c>
      <c r="G9383">
        <v>42915</v>
      </c>
      <c r="H9383">
        <v>43864</v>
      </c>
      <c r="I9383">
        <v>950</v>
      </c>
      <c r="J9383">
        <v>942949</v>
      </c>
      <c r="K9383">
        <v>7</v>
      </c>
      <c r="L9383">
        <v>450</v>
      </c>
      <c r="M9383">
        <v>316</v>
      </c>
    </row>
    <row r="9384" spans="1:13" x14ac:dyDescent="0.15">
      <c r="A9384">
        <v>259700</v>
      </c>
      <c r="B9384">
        <v>2</v>
      </c>
      <c r="C9384" t="s">
        <v>21</v>
      </c>
      <c r="D9384" s="1">
        <v>41998.836458333331</v>
      </c>
      <c r="E9384" s="1">
        <v>41998.838541666664</v>
      </c>
      <c r="F9384" s="3">
        <v>20</v>
      </c>
      <c r="G9384">
        <v>61978</v>
      </c>
      <c r="H9384">
        <v>63158</v>
      </c>
      <c r="I9384">
        <v>1180</v>
      </c>
      <c r="J9384">
        <v>943313</v>
      </c>
      <c r="K9384">
        <v>18</v>
      </c>
      <c r="L9384">
        <v>160</v>
      </c>
      <c r="M9384">
        <v>30</v>
      </c>
    </row>
    <row r="9385" spans="1:13" x14ac:dyDescent="0.15">
      <c r="A9385">
        <v>259700</v>
      </c>
      <c r="B9385">
        <v>2</v>
      </c>
      <c r="C9385" t="s">
        <v>21</v>
      </c>
      <c r="D9385" s="1">
        <v>41998.836458333331</v>
      </c>
      <c r="E9385" s="1">
        <v>41998.838541666664</v>
      </c>
      <c r="F9385" s="3">
        <v>20</v>
      </c>
      <c r="G9385">
        <v>61978</v>
      </c>
      <c r="H9385">
        <v>63158</v>
      </c>
      <c r="I9385">
        <v>1180</v>
      </c>
      <c r="J9385">
        <v>943314</v>
      </c>
      <c r="K9385">
        <v>17</v>
      </c>
      <c r="L9385">
        <v>160</v>
      </c>
      <c r="M9385">
        <v>32</v>
      </c>
    </row>
    <row r="9386" spans="1:13" x14ac:dyDescent="0.15">
      <c r="A9386">
        <v>259700</v>
      </c>
      <c r="B9386">
        <v>2</v>
      </c>
      <c r="C9386" t="s">
        <v>21</v>
      </c>
      <c r="D9386" s="1">
        <v>41998.836458333331</v>
      </c>
      <c r="E9386" s="1">
        <v>41998.838541666664</v>
      </c>
      <c r="F9386" s="3">
        <v>20</v>
      </c>
      <c r="G9386">
        <v>61978</v>
      </c>
      <c r="H9386">
        <v>63158</v>
      </c>
      <c r="I9386">
        <v>1180</v>
      </c>
      <c r="J9386">
        <v>943315</v>
      </c>
      <c r="K9386">
        <v>29</v>
      </c>
      <c r="L9386">
        <v>82</v>
      </c>
      <c r="M9386">
        <v>65</v>
      </c>
    </row>
    <row r="9387" spans="1:13" x14ac:dyDescent="0.15">
      <c r="A9387">
        <v>259800</v>
      </c>
      <c r="B9387">
        <v>2</v>
      </c>
      <c r="C9387" t="s">
        <v>17</v>
      </c>
      <c r="D9387" s="1">
        <v>41998.922361111108</v>
      </c>
      <c r="E9387" s="1">
        <v>41998.924872685187</v>
      </c>
      <c r="F9387" s="3">
        <v>22</v>
      </c>
      <c r="G9387">
        <v>64343</v>
      </c>
      <c r="H9387">
        <v>64446</v>
      </c>
      <c r="I9387">
        <v>100</v>
      </c>
      <c r="J9387">
        <v>943671</v>
      </c>
      <c r="K9387">
        <v>2</v>
      </c>
      <c r="L9387">
        <v>110</v>
      </c>
      <c r="M9387">
        <v>98</v>
      </c>
    </row>
    <row r="9388" spans="1:13" x14ac:dyDescent="0.15">
      <c r="A9388">
        <v>259900</v>
      </c>
      <c r="B9388">
        <v>2</v>
      </c>
      <c r="C9388" t="s">
        <v>18</v>
      </c>
      <c r="D9388" s="1">
        <v>41999.338888888888</v>
      </c>
      <c r="E9388" s="1">
        <v>41999.341087962966</v>
      </c>
      <c r="F9388" s="3">
        <v>8</v>
      </c>
      <c r="G9388">
        <v>66325</v>
      </c>
      <c r="H9388">
        <v>66875</v>
      </c>
      <c r="I9388">
        <v>550</v>
      </c>
      <c r="J9388">
        <v>944029</v>
      </c>
      <c r="K9388">
        <v>1</v>
      </c>
      <c r="L9388">
        <v>230</v>
      </c>
      <c r="M9388">
        <v>210</v>
      </c>
    </row>
    <row r="9389" spans="1:13" x14ac:dyDescent="0.15">
      <c r="A9389">
        <v>259900</v>
      </c>
      <c r="B9389">
        <v>2</v>
      </c>
      <c r="C9389" t="s">
        <v>18</v>
      </c>
      <c r="D9389" s="1">
        <v>41999.338888888888</v>
      </c>
      <c r="E9389" s="1">
        <v>41999.341087962966</v>
      </c>
      <c r="F9389" s="3">
        <v>8</v>
      </c>
      <c r="G9389">
        <v>66325</v>
      </c>
      <c r="H9389">
        <v>66875</v>
      </c>
      <c r="I9389">
        <v>550</v>
      </c>
      <c r="J9389">
        <v>944030</v>
      </c>
      <c r="K9389">
        <v>9</v>
      </c>
      <c r="L9389">
        <v>370</v>
      </c>
      <c r="M9389">
        <v>255</v>
      </c>
    </row>
    <row r="9390" spans="1:13" x14ac:dyDescent="0.15">
      <c r="A9390">
        <v>260000</v>
      </c>
      <c r="B9390">
        <v>2</v>
      </c>
      <c r="C9390" t="s">
        <v>17</v>
      </c>
      <c r="D9390" s="1">
        <v>41999.429375</v>
      </c>
      <c r="E9390" s="1">
        <v>41999.432210648149</v>
      </c>
      <c r="F9390" s="3">
        <v>10</v>
      </c>
      <c r="G9390">
        <v>64717</v>
      </c>
      <c r="H9390">
        <v>65282</v>
      </c>
      <c r="I9390">
        <v>560</v>
      </c>
      <c r="J9390">
        <v>944386</v>
      </c>
      <c r="K9390">
        <v>32</v>
      </c>
      <c r="L9390">
        <v>112</v>
      </c>
      <c r="M9390">
        <v>89</v>
      </c>
    </row>
    <row r="9391" spans="1:13" x14ac:dyDescent="0.15">
      <c r="A9391">
        <v>260000</v>
      </c>
      <c r="B9391">
        <v>2</v>
      </c>
      <c r="C9391" t="s">
        <v>17</v>
      </c>
      <c r="D9391" s="1">
        <v>41999.429375</v>
      </c>
      <c r="E9391" s="1">
        <v>41999.432210648149</v>
      </c>
      <c r="F9391" s="3">
        <v>10</v>
      </c>
      <c r="G9391">
        <v>64717</v>
      </c>
      <c r="H9391">
        <v>65282</v>
      </c>
      <c r="I9391">
        <v>560</v>
      </c>
      <c r="J9391">
        <v>944385</v>
      </c>
      <c r="K9391">
        <v>34</v>
      </c>
      <c r="L9391">
        <v>108</v>
      </c>
      <c r="M9391">
        <v>21</v>
      </c>
    </row>
    <row r="9392" spans="1:13" x14ac:dyDescent="0.15">
      <c r="A9392">
        <v>260000</v>
      </c>
      <c r="B9392">
        <v>2</v>
      </c>
      <c r="C9392" t="s">
        <v>17</v>
      </c>
      <c r="D9392" s="1">
        <v>41999.429375</v>
      </c>
      <c r="E9392" s="1">
        <v>41999.432210648149</v>
      </c>
      <c r="F9392" s="3">
        <v>10</v>
      </c>
      <c r="G9392">
        <v>64717</v>
      </c>
      <c r="H9392">
        <v>65282</v>
      </c>
      <c r="I9392">
        <v>560</v>
      </c>
      <c r="J9392">
        <v>944384</v>
      </c>
      <c r="K9392">
        <v>1</v>
      </c>
      <c r="L9392">
        <v>230</v>
      </c>
      <c r="M9392">
        <v>210</v>
      </c>
    </row>
    <row r="9393" spans="1:13" x14ac:dyDescent="0.15">
      <c r="A9393">
        <v>260100</v>
      </c>
      <c r="B9393">
        <v>2</v>
      </c>
      <c r="C9393" t="s">
        <v>20</v>
      </c>
      <c r="D9393" s="1">
        <v>41999.508333333331</v>
      </c>
      <c r="E9393" s="1">
        <v>41999.513136574074</v>
      </c>
      <c r="F9393" s="3">
        <v>12</v>
      </c>
      <c r="G9393">
        <v>53540</v>
      </c>
      <c r="H9393">
        <v>54438</v>
      </c>
      <c r="I9393">
        <v>900</v>
      </c>
      <c r="J9393">
        <v>944740</v>
      </c>
      <c r="K9393">
        <v>34</v>
      </c>
      <c r="L9393">
        <v>108</v>
      </c>
      <c r="M9393">
        <v>21</v>
      </c>
    </row>
    <row r="9394" spans="1:13" x14ac:dyDescent="0.15">
      <c r="A9394">
        <v>260100</v>
      </c>
      <c r="B9394">
        <v>2</v>
      </c>
      <c r="C9394" t="s">
        <v>20</v>
      </c>
      <c r="D9394" s="1">
        <v>41999.508333333331</v>
      </c>
      <c r="E9394" s="1">
        <v>41999.513136574074</v>
      </c>
      <c r="F9394" s="3">
        <v>12</v>
      </c>
      <c r="G9394">
        <v>53540</v>
      </c>
      <c r="H9394">
        <v>54438</v>
      </c>
      <c r="I9394">
        <v>900</v>
      </c>
      <c r="J9394">
        <v>944737</v>
      </c>
      <c r="K9394">
        <v>4</v>
      </c>
      <c r="L9394">
        <v>110</v>
      </c>
      <c r="M9394">
        <v>98</v>
      </c>
    </row>
    <row r="9395" spans="1:13" x14ac:dyDescent="0.15">
      <c r="A9395">
        <v>260100</v>
      </c>
      <c r="B9395">
        <v>2</v>
      </c>
      <c r="C9395" t="s">
        <v>20</v>
      </c>
      <c r="D9395" s="1">
        <v>41999.508333333331</v>
      </c>
      <c r="E9395" s="1">
        <v>41999.513136574074</v>
      </c>
      <c r="F9395" s="3">
        <v>12</v>
      </c>
      <c r="G9395">
        <v>53540</v>
      </c>
      <c r="H9395">
        <v>54438</v>
      </c>
      <c r="I9395">
        <v>900</v>
      </c>
      <c r="J9395">
        <v>944738</v>
      </c>
      <c r="K9395">
        <v>5</v>
      </c>
      <c r="L9395">
        <v>110</v>
      </c>
      <c r="M9395">
        <v>98</v>
      </c>
    </row>
    <row r="9396" spans="1:13" x14ac:dyDescent="0.15">
      <c r="A9396">
        <v>260100</v>
      </c>
      <c r="B9396">
        <v>2</v>
      </c>
      <c r="C9396" t="s">
        <v>20</v>
      </c>
      <c r="D9396" s="1">
        <v>41999.508333333331</v>
      </c>
      <c r="E9396" s="1">
        <v>41999.513136574074</v>
      </c>
      <c r="F9396" s="3">
        <v>12</v>
      </c>
      <c r="G9396">
        <v>53540</v>
      </c>
      <c r="H9396">
        <v>54438</v>
      </c>
      <c r="I9396">
        <v>900</v>
      </c>
      <c r="J9396">
        <v>944739</v>
      </c>
      <c r="K9396">
        <v>6</v>
      </c>
      <c r="L9396">
        <v>450</v>
      </c>
      <c r="M9396">
        <v>318</v>
      </c>
    </row>
    <row r="9397" spans="1:13" x14ac:dyDescent="0.15">
      <c r="A9397">
        <v>260200</v>
      </c>
      <c r="B9397">
        <v>2</v>
      </c>
      <c r="C9397" t="s">
        <v>20</v>
      </c>
      <c r="D9397" s="1">
        <v>41999.552847222221</v>
      </c>
      <c r="E9397" s="1">
        <v>41999.555046296293</v>
      </c>
      <c r="F9397" s="3">
        <v>13</v>
      </c>
      <c r="G9397">
        <v>85193</v>
      </c>
      <c r="H9397">
        <v>85295</v>
      </c>
      <c r="I9397">
        <v>100</v>
      </c>
      <c r="J9397">
        <v>945084</v>
      </c>
      <c r="K9397">
        <v>3</v>
      </c>
      <c r="L9397">
        <v>110</v>
      </c>
      <c r="M9397">
        <v>98</v>
      </c>
    </row>
    <row r="9398" spans="1:13" x14ac:dyDescent="0.15">
      <c r="A9398">
        <v>260300</v>
      </c>
      <c r="B9398">
        <v>2</v>
      </c>
      <c r="C9398" t="s">
        <v>16</v>
      </c>
      <c r="D9398" s="1">
        <v>41999.670694444445</v>
      </c>
      <c r="E9398" s="1">
        <v>41999.673333333332</v>
      </c>
      <c r="F9398" s="3">
        <v>16</v>
      </c>
      <c r="G9398">
        <v>42850</v>
      </c>
      <c r="H9398">
        <v>43100</v>
      </c>
      <c r="I9398">
        <v>244</v>
      </c>
      <c r="J9398">
        <v>945458</v>
      </c>
      <c r="K9398">
        <v>24</v>
      </c>
      <c r="L9398">
        <v>150</v>
      </c>
      <c r="M9398">
        <v>60</v>
      </c>
    </row>
    <row r="9399" spans="1:13" x14ac:dyDescent="0.15">
      <c r="A9399">
        <v>260300</v>
      </c>
      <c r="B9399">
        <v>2</v>
      </c>
      <c r="C9399" t="s">
        <v>16</v>
      </c>
      <c r="D9399" s="1">
        <v>41999.670694444445</v>
      </c>
      <c r="E9399" s="1">
        <v>41999.673333333332</v>
      </c>
      <c r="F9399" s="3">
        <v>16</v>
      </c>
      <c r="G9399">
        <v>42850</v>
      </c>
      <c r="H9399">
        <v>43100</v>
      </c>
      <c r="I9399">
        <v>244</v>
      </c>
      <c r="J9399">
        <v>945457</v>
      </c>
      <c r="K9399">
        <v>1</v>
      </c>
      <c r="L9399">
        <v>230</v>
      </c>
      <c r="M9399">
        <v>210</v>
      </c>
    </row>
    <row r="9400" spans="1:13" x14ac:dyDescent="0.15">
      <c r="A9400">
        <v>260400</v>
      </c>
      <c r="B9400">
        <v>2</v>
      </c>
      <c r="C9400" t="s">
        <v>21</v>
      </c>
      <c r="D9400" s="1">
        <v>41999.784513888888</v>
      </c>
      <c r="E9400" s="1">
        <v>41999.787222222221</v>
      </c>
      <c r="F9400" s="3">
        <v>18</v>
      </c>
      <c r="G9400">
        <v>87839</v>
      </c>
      <c r="H9400">
        <v>89353</v>
      </c>
      <c r="I9400">
        <v>1516</v>
      </c>
      <c r="J9400">
        <v>945801</v>
      </c>
      <c r="K9400">
        <v>18</v>
      </c>
      <c r="L9400">
        <v>160</v>
      </c>
      <c r="M9400">
        <v>30</v>
      </c>
    </row>
    <row r="9401" spans="1:13" x14ac:dyDescent="0.15">
      <c r="A9401">
        <v>260400</v>
      </c>
      <c r="B9401">
        <v>2</v>
      </c>
      <c r="C9401" t="s">
        <v>21</v>
      </c>
      <c r="D9401" s="1">
        <v>41999.784513888888</v>
      </c>
      <c r="E9401" s="1">
        <v>41999.787222222221</v>
      </c>
      <c r="F9401" s="3">
        <v>18</v>
      </c>
      <c r="G9401">
        <v>87839</v>
      </c>
      <c r="H9401">
        <v>89353</v>
      </c>
      <c r="I9401">
        <v>1516</v>
      </c>
      <c r="J9401">
        <v>945802</v>
      </c>
      <c r="K9401">
        <v>24</v>
      </c>
      <c r="L9401">
        <v>150</v>
      </c>
      <c r="M9401">
        <v>60</v>
      </c>
    </row>
    <row r="9402" spans="1:13" x14ac:dyDescent="0.15">
      <c r="A9402">
        <v>260400</v>
      </c>
      <c r="B9402">
        <v>2</v>
      </c>
      <c r="C9402" t="s">
        <v>21</v>
      </c>
      <c r="D9402" s="1">
        <v>41999.784513888888</v>
      </c>
      <c r="E9402" s="1">
        <v>41999.787222222221</v>
      </c>
      <c r="F9402" s="3">
        <v>18</v>
      </c>
      <c r="G9402">
        <v>87839</v>
      </c>
      <c r="H9402">
        <v>89353</v>
      </c>
      <c r="I9402">
        <v>1516</v>
      </c>
      <c r="J9402">
        <v>945800</v>
      </c>
      <c r="K9402">
        <v>12</v>
      </c>
      <c r="L9402">
        <v>160</v>
      </c>
      <c r="M9402">
        <v>50</v>
      </c>
    </row>
    <row r="9403" spans="1:13" x14ac:dyDescent="0.15">
      <c r="A9403">
        <v>260400</v>
      </c>
      <c r="B9403">
        <v>2</v>
      </c>
      <c r="C9403" t="s">
        <v>21</v>
      </c>
      <c r="D9403" s="1">
        <v>41999.784513888888</v>
      </c>
      <c r="E9403" s="1">
        <v>41999.787222222221</v>
      </c>
      <c r="F9403" s="3">
        <v>18</v>
      </c>
      <c r="G9403">
        <v>87839</v>
      </c>
      <c r="H9403">
        <v>89353</v>
      </c>
      <c r="I9403">
        <v>1516</v>
      </c>
      <c r="J9403">
        <v>945799</v>
      </c>
      <c r="K9403">
        <v>4</v>
      </c>
      <c r="L9403">
        <v>110</v>
      </c>
      <c r="M9403">
        <v>98</v>
      </c>
    </row>
    <row r="9404" spans="1:13" x14ac:dyDescent="0.15">
      <c r="A9404">
        <v>260400</v>
      </c>
      <c r="B9404">
        <v>2</v>
      </c>
      <c r="C9404" t="s">
        <v>21</v>
      </c>
      <c r="D9404" s="1">
        <v>41999.784513888888</v>
      </c>
      <c r="E9404" s="1">
        <v>41999.787222222221</v>
      </c>
      <c r="F9404" s="3">
        <v>18</v>
      </c>
      <c r="G9404">
        <v>87839</v>
      </c>
      <c r="H9404">
        <v>89353</v>
      </c>
      <c r="I9404">
        <v>1516</v>
      </c>
      <c r="J9404">
        <v>945803</v>
      </c>
      <c r="K9404">
        <v>21</v>
      </c>
      <c r="L9404">
        <v>430</v>
      </c>
      <c r="M9404">
        <v>179</v>
      </c>
    </row>
    <row r="9405" spans="1:13" x14ac:dyDescent="0.15">
      <c r="A9405">
        <v>260500</v>
      </c>
      <c r="B9405">
        <v>2</v>
      </c>
      <c r="C9405" t="s">
        <v>21</v>
      </c>
      <c r="D9405" s="1">
        <v>41999.847500000003</v>
      </c>
      <c r="E9405" s="1">
        <v>41999.850011574075</v>
      </c>
      <c r="F9405" s="3">
        <v>20</v>
      </c>
      <c r="G9405">
        <v>73665</v>
      </c>
      <c r="H9405">
        <v>74573</v>
      </c>
      <c r="I9405">
        <v>910</v>
      </c>
      <c r="J9405">
        <v>946179</v>
      </c>
      <c r="K9405">
        <v>27</v>
      </c>
      <c r="L9405">
        <v>100</v>
      </c>
      <c r="M9405">
        <v>79</v>
      </c>
    </row>
    <row r="9406" spans="1:13" x14ac:dyDescent="0.15">
      <c r="A9406">
        <v>260500</v>
      </c>
      <c r="B9406">
        <v>2</v>
      </c>
      <c r="C9406" t="s">
        <v>21</v>
      </c>
      <c r="D9406" s="1">
        <v>41999.847500000003</v>
      </c>
      <c r="E9406" s="1">
        <v>41999.850011574075</v>
      </c>
      <c r="F9406" s="3">
        <v>20</v>
      </c>
      <c r="G9406">
        <v>73665</v>
      </c>
      <c r="H9406">
        <v>74573</v>
      </c>
      <c r="I9406">
        <v>910</v>
      </c>
      <c r="J9406">
        <v>946175</v>
      </c>
      <c r="K9406">
        <v>6</v>
      </c>
      <c r="L9406">
        <v>450</v>
      </c>
      <c r="M9406">
        <v>318</v>
      </c>
    </row>
    <row r="9407" spans="1:13" x14ac:dyDescent="0.15">
      <c r="A9407">
        <v>260500</v>
      </c>
      <c r="B9407">
        <v>2</v>
      </c>
      <c r="C9407" t="s">
        <v>21</v>
      </c>
      <c r="D9407" s="1">
        <v>41999.847500000003</v>
      </c>
      <c r="E9407" s="1">
        <v>41999.850011574075</v>
      </c>
      <c r="F9407" s="3">
        <v>20</v>
      </c>
      <c r="G9407">
        <v>73665</v>
      </c>
      <c r="H9407">
        <v>74573</v>
      </c>
      <c r="I9407">
        <v>910</v>
      </c>
      <c r="J9407">
        <v>946176</v>
      </c>
      <c r="K9407">
        <v>34</v>
      </c>
      <c r="L9407">
        <v>108</v>
      </c>
      <c r="M9407">
        <v>21</v>
      </c>
    </row>
    <row r="9408" spans="1:13" x14ac:dyDescent="0.15">
      <c r="A9408">
        <v>260500</v>
      </c>
      <c r="B9408">
        <v>2</v>
      </c>
      <c r="C9408" t="s">
        <v>21</v>
      </c>
      <c r="D9408" s="1">
        <v>41999.847500000003</v>
      </c>
      <c r="E9408" s="1">
        <v>41999.850011574075</v>
      </c>
      <c r="F9408" s="3">
        <v>20</v>
      </c>
      <c r="G9408">
        <v>73665</v>
      </c>
      <c r="H9408">
        <v>74573</v>
      </c>
      <c r="I9408">
        <v>910</v>
      </c>
      <c r="J9408">
        <v>946177</v>
      </c>
      <c r="K9408">
        <v>20</v>
      </c>
      <c r="L9408">
        <v>100</v>
      </c>
      <c r="M9408">
        <v>40</v>
      </c>
    </row>
    <row r="9409" spans="1:13" x14ac:dyDescent="0.15">
      <c r="A9409">
        <v>260500</v>
      </c>
      <c r="B9409">
        <v>2</v>
      </c>
      <c r="C9409" t="s">
        <v>21</v>
      </c>
      <c r="D9409" s="1">
        <v>41999.847500000003</v>
      </c>
      <c r="E9409" s="1">
        <v>41999.850011574075</v>
      </c>
      <c r="F9409" s="3">
        <v>20</v>
      </c>
      <c r="G9409">
        <v>73665</v>
      </c>
      <c r="H9409">
        <v>74573</v>
      </c>
      <c r="I9409">
        <v>910</v>
      </c>
      <c r="J9409">
        <v>946178</v>
      </c>
      <c r="K9409">
        <v>20</v>
      </c>
      <c r="L9409">
        <v>100</v>
      </c>
      <c r="M9409">
        <v>40</v>
      </c>
    </row>
    <row r="9410" spans="1:13" x14ac:dyDescent="0.15">
      <c r="A9410">
        <v>260600</v>
      </c>
      <c r="B9410">
        <v>2</v>
      </c>
      <c r="C9410" t="s">
        <v>19</v>
      </c>
      <c r="D9410" s="1">
        <v>41999.954236111109</v>
      </c>
      <c r="E9410" s="1">
        <v>41999.956655092596</v>
      </c>
      <c r="F9410" s="3">
        <v>22</v>
      </c>
      <c r="G9410">
        <v>40765</v>
      </c>
      <c r="H9410">
        <v>41397</v>
      </c>
      <c r="I9410">
        <v>630</v>
      </c>
      <c r="J9410">
        <v>946513</v>
      </c>
      <c r="K9410">
        <v>17</v>
      </c>
      <c r="L9410">
        <v>160</v>
      </c>
      <c r="M9410">
        <v>32</v>
      </c>
    </row>
    <row r="9411" spans="1:13" x14ac:dyDescent="0.15">
      <c r="A9411">
        <v>260600</v>
      </c>
      <c r="B9411">
        <v>2</v>
      </c>
      <c r="C9411" t="s">
        <v>19</v>
      </c>
      <c r="D9411" s="1">
        <v>41999.954236111109</v>
      </c>
      <c r="E9411" s="1">
        <v>41999.956655092596</v>
      </c>
      <c r="F9411" s="3">
        <v>22</v>
      </c>
      <c r="G9411">
        <v>40765</v>
      </c>
      <c r="H9411">
        <v>41397</v>
      </c>
      <c r="I9411">
        <v>630</v>
      </c>
      <c r="J9411">
        <v>946514</v>
      </c>
      <c r="K9411">
        <v>27</v>
      </c>
      <c r="L9411">
        <v>100</v>
      </c>
      <c r="M9411">
        <v>79</v>
      </c>
    </row>
    <row r="9412" spans="1:13" x14ac:dyDescent="0.15">
      <c r="A9412">
        <v>260700</v>
      </c>
      <c r="B9412">
        <v>2</v>
      </c>
      <c r="C9412" t="s">
        <v>13</v>
      </c>
      <c r="D9412" s="1">
        <v>42000.339375000003</v>
      </c>
      <c r="E9412" s="1">
        <v>42000.342002314814</v>
      </c>
      <c r="F9412" s="3">
        <v>8</v>
      </c>
      <c r="G9412">
        <v>89499</v>
      </c>
      <c r="H9412">
        <v>91762</v>
      </c>
      <c r="I9412">
        <v>2260</v>
      </c>
      <c r="J9412">
        <v>946856</v>
      </c>
      <c r="K9412">
        <v>29</v>
      </c>
      <c r="L9412">
        <v>82</v>
      </c>
      <c r="M9412">
        <v>65</v>
      </c>
    </row>
    <row r="9413" spans="1:13" x14ac:dyDescent="0.15">
      <c r="A9413">
        <v>260700</v>
      </c>
      <c r="B9413">
        <v>2</v>
      </c>
      <c r="C9413" t="s">
        <v>13</v>
      </c>
      <c r="D9413" s="1">
        <v>42000.339375000003</v>
      </c>
      <c r="E9413" s="1">
        <v>42000.342002314814</v>
      </c>
      <c r="F9413" s="3">
        <v>8</v>
      </c>
      <c r="G9413">
        <v>89499</v>
      </c>
      <c r="H9413">
        <v>91762</v>
      </c>
      <c r="I9413">
        <v>2260</v>
      </c>
      <c r="J9413">
        <v>946851</v>
      </c>
      <c r="K9413">
        <v>5</v>
      </c>
      <c r="L9413">
        <v>110</v>
      </c>
      <c r="M9413">
        <v>98</v>
      </c>
    </row>
    <row r="9414" spans="1:13" x14ac:dyDescent="0.15">
      <c r="A9414">
        <v>260700</v>
      </c>
      <c r="B9414">
        <v>2</v>
      </c>
      <c r="C9414" t="s">
        <v>13</v>
      </c>
      <c r="D9414" s="1">
        <v>42000.339375000003</v>
      </c>
      <c r="E9414" s="1">
        <v>42000.342002314814</v>
      </c>
      <c r="F9414" s="3">
        <v>8</v>
      </c>
      <c r="G9414">
        <v>89499</v>
      </c>
      <c r="H9414">
        <v>91762</v>
      </c>
      <c r="I9414">
        <v>2260</v>
      </c>
      <c r="J9414">
        <v>946857</v>
      </c>
      <c r="K9414">
        <v>32</v>
      </c>
      <c r="L9414">
        <v>112</v>
      </c>
      <c r="M9414">
        <v>89</v>
      </c>
    </row>
    <row r="9415" spans="1:13" x14ac:dyDescent="0.15">
      <c r="A9415">
        <v>260700</v>
      </c>
      <c r="B9415">
        <v>2</v>
      </c>
      <c r="C9415" t="s">
        <v>13</v>
      </c>
      <c r="D9415" s="1">
        <v>42000.339375000003</v>
      </c>
      <c r="E9415" s="1">
        <v>42000.342002314814</v>
      </c>
      <c r="F9415" s="3">
        <v>8</v>
      </c>
      <c r="G9415">
        <v>89499</v>
      </c>
      <c r="H9415">
        <v>91762</v>
      </c>
      <c r="I9415">
        <v>2260</v>
      </c>
      <c r="J9415">
        <v>946855</v>
      </c>
      <c r="K9415">
        <v>14</v>
      </c>
      <c r="L9415">
        <v>160</v>
      </c>
      <c r="M9415">
        <v>50</v>
      </c>
    </row>
    <row r="9416" spans="1:13" x14ac:dyDescent="0.15">
      <c r="A9416">
        <v>260700</v>
      </c>
      <c r="B9416">
        <v>2</v>
      </c>
      <c r="C9416" t="s">
        <v>13</v>
      </c>
      <c r="D9416" s="1">
        <v>42000.339375000003</v>
      </c>
      <c r="E9416" s="1">
        <v>42000.342002314814</v>
      </c>
      <c r="F9416" s="3">
        <v>8</v>
      </c>
      <c r="G9416">
        <v>89499</v>
      </c>
      <c r="H9416">
        <v>91762</v>
      </c>
      <c r="I9416">
        <v>2260</v>
      </c>
      <c r="J9416">
        <v>946854</v>
      </c>
      <c r="K9416">
        <v>16</v>
      </c>
      <c r="L9416">
        <v>160</v>
      </c>
      <c r="M9416">
        <v>49</v>
      </c>
    </row>
    <row r="9417" spans="1:13" x14ac:dyDescent="0.15">
      <c r="A9417">
        <v>260700</v>
      </c>
      <c r="B9417">
        <v>2</v>
      </c>
      <c r="C9417" t="s">
        <v>13</v>
      </c>
      <c r="D9417" s="1">
        <v>42000.339375000003</v>
      </c>
      <c r="E9417" s="1">
        <v>42000.342002314814</v>
      </c>
      <c r="F9417" s="3">
        <v>8</v>
      </c>
      <c r="G9417">
        <v>89499</v>
      </c>
      <c r="H9417">
        <v>91762</v>
      </c>
      <c r="I9417">
        <v>2260</v>
      </c>
      <c r="J9417">
        <v>946853</v>
      </c>
      <c r="K9417">
        <v>8</v>
      </c>
      <c r="L9417">
        <v>500</v>
      </c>
      <c r="M9417">
        <v>356</v>
      </c>
    </row>
    <row r="9418" spans="1:13" x14ac:dyDescent="0.15">
      <c r="A9418">
        <v>260700</v>
      </c>
      <c r="B9418">
        <v>2</v>
      </c>
      <c r="C9418" t="s">
        <v>13</v>
      </c>
      <c r="D9418" s="1">
        <v>42000.339375000003</v>
      </c>
      <c r="E9418" s="1">
        <v>42000.342002314814</v>
      </c>
      <c r="F9418" s="3">
        <v>8</v>
      </c>
      <c r="G9418">
        <v>89499</v>
      </c>
      <c r="H9418">
        <v>91762</v>
      </c>
      <c r="I9418">
        <v>2260</v>
      </c>
      <c r="J9418">
        <v>946852</v>
      </c>
      <c r="K9418">
        <v>11</v>
      </c>
      <c r="L9418">
        <v>370</v>
      </c>
      <c r="M9418">
        <v>255</v>
      </c>
    </row>
    <row r="9419" spans="1:13" x14ac:dyDescent="0.15">
      <c r="A9419">
        <v>260800</v>
      </c>
      <c r="B9419">
        <v>2</v>
      </c>
      <c r="C9419" t="s">
        <v>19</v>
      </c>
      <c r="D9419" s="1">
        <v>42000.428541666668</v>
      </c>
      <c r="E9419" s="1">
        <v>42000.431435185186</v>
      </c>
      <c r="F9419" s="3">
        <v>10</v>
      </c>
      <c r="G9419">
        <v>50275</v>
      </c>
      <c r="H9419">
        <v>52916</v>
      </c>
      <c r="I9419">
        <v>2640</v>
      </c>
      <c r="J9419">
        <v>947239</v>
      </c>
      <c r="K9419">
        <v>18</v>
      </c>
      <c r="L9419">
        <v>160</v>
      </c>
      <c r="M9419">
        <v>30</v>
      </c>
    </row>
    <row r="9420" spans="1:13" x14ac:dyDescent="0.15">
      <c r="A9420">
        <v>260800</v>
      </c>
      <c r="B9420">
        <v>2</v>
      </c>
      <c r="C9420" t="s">
        <v>19</v>
      </c>
      <c r="D9420" s="1">
        <v>42000.428541666668</v>
      </c>
      <c r="E9420" s="1">
        <v>42000.431435185186</v>
      </c>
      <c r="F9420" s="3">
        <v>10</v>
      </c>
      <c r="G9420">
        <v>50275</v>
      </c>
      <c r="H9420">
        <v>52916</v>
      </c>
      <c r="I9420">
        <v>2640</v>
      </c>
      <c r="J9420">
        <v>947242</v>
      </c>
      <c r="K9420">
        <v>31</v>
      </c>
      <c r="L9420">
        <v>112</v>
      </c>
      <c r="M9420">
        <v>90</v>
      </c>
    </row>
    <row r="9421" spans="1:13" x14ac:dyDescent="0.15">
      <c r="A9421">
        <v>260800</v>
      </c>
      <c r="B9421">
        <v>2</v>
      </c>
      <c r="C9421" t="s">
        <v>19</v>
      </c>
      <c r="D9421" s="1">
        <v>42000.428541666668</v>
      </c>
      <c r="E9421" s="1">
        <v>42000.431435185186</v>
      </c>
      <c r="F9421" s="3">
        <v>10</v>
      </c>
      <c r="G9421">
        <v>50275</v>
      </c>
      <c r="H9421">
        <v>52916</v>
      </c>
      <c r="I9421">
        <v>2640</v>
      </c>
      <c r="J9421">
        <v>947241</v>
      </c>
      <c r="K9421">
        <v>33</v>
      </c>
      <c r="L9421">
        <v>112</v>
      </c>
      <c r="M9421">
        <v>89</v>
      </c>
    </row>
    <row r="9422" spans="1:13" x14ac:dyDescent="0.15">
      <c r="A9422">
        <v>260800</v>
      </c>
      <c r="B9422">
        <v>2</v>
      </c>
      <c r="C9422" t="s">
        <v>19</v>
      </c>
      <c r="D9422" s="1">
        <v>42000.428541666668</v>
      </c>
      <c r="E9422" s="1">
        <v>42000.431435185186</v>
      </c>
      <c r="F9422" s="3">
        <v>10</v>
      </c>
      <c r="G9422">
        <v>50275</v>
      </c>
      <c r="H9422">
        <v>52916</v>
      </c>
      <c r="I9422">
        <v>2640</v>
      </c>
      <c r="J9422">
        <v>947238</v>
      </c>
      <c r="K9422">
        <v>15</v>
      </c>
      <c r="L9422">
        <v>160</v>
      </c>
      <c r="M9422">
        <v>49</v>
      </c>
    </row>
    <row r="9423" spans="1:13" x14ac:dyDescent="0.15">
      <c r="A9423">
        <v>260800</v>
      </c>
      <c r="B9423">
        <v>2</v>
      </c>
      <c r="C9423" t="s">
        <v>19</v>
      </c>
      <c r="D9423" s="1">
        <v>42000.428541666668</v>
      </c>
      <c r="E9423" s="1">
        <v>42000.431435185186</v>
      </c>
      <c r="F9423" s="3">
        <v>10</v>
      </c>
      <c r="G9423">
        <v>50275</v>
      </c>
      <c r="H9423">
        <v>52916</v>
      </c>
      <c r="I9423">
        <v>2640</v>
      </c>
      <c r="J9423">
        <v>947237</v>
      </c>
      <c r="K9423">
        <v>16</v>
      </c>
      <c r="L9423">
        <v>160</v>
      </c>
      <c r="M9423">
        <v>49</v>
      </c>
    </row>
    <row r="9424" spans="1:13" x14ac:dyDescent="0.15">
      <c r="A9424">
        <v>260800</v>
      </c>
      <c r="B9424">
        <v>2</v>
      </c>
      <c r="C9424" t="s">
        <v>19</v>
      </c>
      <c r="D9424" s="1">
        <v>42000.428541666668</v>
      </c>
      <c r="E9424" s="1">
        <v>42000.431435185186</v>
      </c>
      <c r="F9424" s="3">
        <v>10</v>
      </c>
      <c r="G9424">
        <v>50275</v>
      </c>
      <c r="H9424">
        <v>52916</v>
      </c>
      <c r="I9424">
        <v>2640</v>
      </c>
      <c r="J9424">
        <v>947236</v>
      </c>
      <c r="K9424">
        <v>15</v>
      </c>
      <c r="L9424">
        <v>160</v>
      </c>
      <c r="M9424">
        <v>49</v>
      </c>
    </row>
    <row r="9425" spans="1:13" x14ac:dyDescent="0.15">
      <c r="A9425">
        <v>260800</v>
      </c>
      <c r="B9425">
        <v>2</v>
      </c>
      <c r="C9425" t="s">
        <v>19</v>
      </c>
      <c r="D9425" s="1">
        <v>42000.428541666668</v>
      </c>
      <c r="E9425" s="1">
        <v>42000.431435185186</v>
      </c>
      <c r="F9425" s="3">
        <v>10</v>
      </c>
      <c r="G9425">
        <v>50275</v>
      </c>
      <c r="H9425">
        <v>52916</v>
      </c>
      <c r="I9425">
        <v>2640</v>
      </c>
      <c r="J9425">
        <v>947235</v>
      </c>
      <c r="K9425">
        <v>3</v>
      </c>
      <c r="L9425">
        <v>110</v>
      </c>
      <c r="M9425">
        <v>98</v>
      </c>
    </row>
    <row r="9426" spans="1:13" x14ac:dyDescent="0.15">
      <c r="A9426">
        <v>260800</v>
      </c>
      <c r="B9426">
        <v>2</v>
      </c>
      <c r="C9426" t="s">
        <v>19</v>
      </c>
      <c r="D9426" s="1">
        <v>42000.428541666668</v>
      </c>
      <c r="E9426" s="1">
        <v>42000.431435185186</v>
      </c>
      <c r="F9426" s="3">
        <v>10</v>
      </c>
      <c r="G9426">
        <v>50275</v>
      </c>
      <c r="H9426">
        <v>52916</v>
      </c>
      <c r="I9426">
        <v>2640</v>
      </c>
      <c r="J9426">
        <v>947240</v>
      </c>
      <c r="K9426">
        <v>26</v>
      </c>
      <c r="L9426">
        <v>143</v>
      </c>
      <c r="M9426">
        <v>117</v>
      </c>
    </row>
    <row r="9427" spans="1:13" x14ac:dyDescent="0.15">
      <c r="A9427">
        <v>260900</v>
      </c>
      <c r="B9427">
        <v>2</v>
      </c>
      <c r="C9427" t="s">
        <v>15</v>
      </c>
      <c r="D9427" s="1">
        <v>42000.500902777778</v>
      </c>
      <c r="E9427" s="1">
        <v>42000.503680555557</v>
      </c>
      <c r="F9427" s="3">
        <v>12</v>
      </c>
      <c r="G9427">
        <v>52434</v>
      </c>
      <c r="H9427">
        <v>52503</v>
      </c>
      <c r="I9427">
        <v>64</v>
      </c>
      <c r="J9427">
        <v>947641</v>
      </c>
      <c r="K9427">
        <v>24</v>
      </c>
      <c r="L9427">
        <v>150</v>
      </c>
      <c r="M9427">
        <v>60</v>
      </c>
    </row>
    <row r="9428" spans="1:13" x14ac:dyDescent="0.15">
      <c r="A9428">
        <v>261000</v>
      </c>
      <c r="B9428">
        <v>2</v>
      </c>
      <c r="C9428" t="s">
        <v>22</v>
      </c>
      <c r="D9428" s="1">
        <v>42000.544305555559</v>
      </c>
      <c r="E9428" s="1">
        <v>42000.547303240739</v>
      </c>
      <c r="F9428" s="3">
        <v>13</v>
      </c>
      <c r="G9428">
        <v>77057</v>
      </c>
      <c r="H9428">
        <v>79938</v>
      </c>
      <c r="I9428">
        <v>2880</v>
      </c>
      <c r="J9428">
        <v>947993</v>
      </c>
      <c r="K9428">
        <v>31</v>
      </c>
      <c r="L9428">
        <v>112</v>
      </c>
      <c r="M9428">
        <v>90</v>
      </c>
    </row>
    <row r="9429" spans="1:13" x14ac:dyDescent="0.15">
      <c r="A9429">
        <v>261000</v>
      </c>
      <c r="B9429">
        <v>2</v>
      </c>
      <c r="C9429" t="s">
        <v>22</v>
      </c>
      <c r="D9429" s="1">
        <v>42000.544305555559</v>
      </c>
      <c r="E9429" s="1">
        <v>42000.547303240739</v>
      </c>
      <c r="F9429" s="3">
        <v>13</v>
      </c>
      <c r="G9429">
        <v>77057</v>
      </c>
      <c r="H9429">
        <v>79938</v>
      </c>
      <c r="I9429">
        <v>2880</v>
      </c>
      <c r="J9429">
        <v>947992</v>
      </c>
      <c r="K9429">
        <v>18</v>
      </c>
      <c r="L9429">
        <v>160</v>
      </c>
      <c r="M9429">
        <v>30</v>
      </c>
    </row>
    <row r="9430" spans="1:13" x14ac:dyDescent="0.15">
      <c r="A9430">
        <v>261000</v>
      </c>
      <c r="B9430">
        <v>2</v>
      </c>
      <c r="C9430" t="s">
        <v>22</v>
      </c>
      <c r="D9430" s="1">
        <v>42000.544305555559</v>
      </c>
      <c r="E9430" s="1">
        <v>42000.547303240739</v>
      </c>
      <c r="F9430" s="3">
        <v>13</v>
      </c>
      <c r="G9430">
        <v>77057</v>
      </c>
      <c r="H9430">
        <v>79938</v>
      </c>
      <c r="I9430">
        <v>2880</v>
      </c>
      <c r="J9430">
        <v>947991</v>
      </c>
      <c r="K9430">
        <v>19</v>
      </c>
      <c r="L9430">
        <v>160</v>
      </c>
      <c r="M9430">
        <v>30</v>
      </c>
    </row>
    <row r="9431" spans="1:13" x14ac:dyDescent="0.15">
      <c r="A9431">
        <v>261000</v>
      </c>
      <c r="B9431">
        <v>2</v>
      </c>
      <c r="C9431" t="s">
        <v>22</v>
      </c>
      <c r="D9431" s="1">
        <v>42000.544305555559</v>
      </c>
      <c r="E9431" s="1">
        <v>42000.547303240739</v>
      </c>
      <c r="F9431" s="3">
        <v>13</v>
      </c>
      <c r="G9431">
        <v>77057</v>
      </c>
      <c r="H9431">
        <v>79938</v>
      </c>
      <c r="I9431">
        <v>2880</v>
      </c>
      <c r="J9431">
        <v>947990</v>
      </c>
      <c r="K9431">
        <v>18</v>
      </c>
      <c r="L9431">
        <v>160</v>
      </c>
      <c r="M9431">
        <v>30</v>
      </c>
    </row>
    <row r="9432" spans="1:13" x14ac:dyDescent="0.15">
      <c r="A9432">
        <v>261000</v>
      </c>
      <c r="B9432">
        <v>2</v>
      </c>
      <c r="C9432" t="s">
        <v>22</v>
      </c>
      <c r="D9432" s="1">
        <v>42000.544305555559</v>
      </c>
      <c r="E9432" s="1">
        <v>42000.547303240739</v>
      </c>
      <c r="F9432" s="3">
        <v>13</v>
      </c>
      <c r="G9432">
        <v>77057</v>
      </c>
      <c r="H9432">
        <v>79938</v>
      </c>
      <c r="I9432">
        <v>2880</v>
      </c>
      <c r="J9432">
        <v>947988</v>
      </c>
      <c r="K9432">
        <v>17</v>
      </c>
      <c r="L9432">
        <v>160</v>
      </c>
      <c r="M9432">
        <v>32</v>
      </c>
    </row>
    <row r="9433" spans="1:13" x14ac:dyDescent="0.15">
      <c r="A9433">
        <v>261000</v>
      </c>
      <c r="B9433">
        <v>2</v>
      </c>
      <c r="C9433" t="s">
        <v>22</v>
      </c>
      <c r="D9433" s="1">
        <v>42000.544305555559</v>
      </c>
      <c r="E9433" s="1">
        <v>42000.547303240739</v>
      </c>
      <c r="F9433" s="3">
        <v>13</v>
      </c>
      <c r="G9433">
        <v>77057</v>
      </c>
      <c r="H9433">
        <v>79938</v>
      </c>
      <c r="I9433">
        <v>2880</v>
      </c>
      <c r="J9433">
        <v>947989</v>
      </c>
      <c r="K9433">
        <v>17</v>
      </c>
      <c r="L9433">
        <v>160</v>
      </c>
      <c r="M9433">
        <v>32</v>
      </c>
    </row>
    <row r="9434" spans="1:13" x14ac:dyDescent="0.15">
      <c r="A9434">
        <v>261100</v>
      </c>
      <c r="B9434">
        <v>2</v>
      </c>
      <c r="C9434" t="s">
        <v>14</v>
      </c>
      <c r="D9434" s="1">
        <v>42000.60083333333</v>
      </c>
      <c r="E9434" s="1">
        <v>42000.604699074072</v>
      </c>
      <c r="F9434" s="3">
        <v>14</v>
      </c>
      <c r="G9434">
        <v>65900</v>
      </c>
      <c r="H9434">
        <v>68154</v>
      </c>
      <c r="I9434">
        <v>2534</v>
      </c>
      <c r="J9434">
        <v>948387</v>
      </c>
      <c r="K9434">
        <v>28</v>
      </c>
      <c r="L9434">
        <v>47</v>
      </c>
      <c r="M9434">
        <v>37</v>
      </c>
    </row>
    <row r="9435" spans="1:13" x14ac:dyDescent="0.15">
      <c r="A9435">
        <v>261100</v>
      </c>
      <c r="B9435">
        <v>2</v>
      </c>
      <c r="C9435" t="s">
        <v>14</v>
      </c>
      <c r="D9435" s="1">
        <v>42000.60083333333</v>
      </c>
      <c r="E9435" s="1">
        <v>42000.604699074072</v>
      </c>
      <c r="F9435" s="3">
        <v>14</v>
      </c>
      <c r="G9435">
        <v>65900</v>
      </c>
      <c r="H9435">
        <v>68154</v>
      </c>
      <c r="I9435">
        <v>2534</v>
      </c>
      <c r="J9435">
        <v>948390</v>
      </c>
      <c r="K9435">
        <v>27</v>
      </c>
      <c r="L9435">
        <v>100</v>
      </c>
      <c r="M9435">
        <v>79</v>
      </c>
    </row>
    <row r="9436" spans="1:13" x14ac:dyDescent="0.15">
      <c r="A9436">
        <v>261100</v>
      </c>
      <c r="B9436">
        <v>2</v>
      </c>
      <c r="C9436" t="s">
        <v>14</v>
      </c>
      <c r="D9436" s="1">
        <v>42000.60083333333</v>
      </c>
      <c r="E9436" s="1">
        <v>42000.604699074072</v>
      </c>
      <c r="F9436" s="3">
        <v>14</v>
      </c>
      <c r="G9436">
        <v>65900</v>
      </c>
      <c r="H9436">
        <v>68154</v>
      </c>
      <c r="I9436">
        <v>2534</v>
      </c>
      <c r="J9436">
        <v>948389</v>
      </c>
      <c r="K9436">
        <v>30</v>
      </c>
      <c r="L9436">
        <v>112</v>
      </c>
      <c r="M9436">
        <v>89</v>
      </c>
    </row>
    <row r="9437" spans="1:13" x14ac:dyDescent="0.15">
      <c r="A9437">
        <v>261100</v>
      </c>
      <c r="B9437">
        <v>2</v>
      </c>
      <c r="C9437" t="s">
        <v>14</v>
      </c>
      <c r="D9437" s="1">
        <v>42000.60083333333</v>
      </c>
      <c r="E9437" s="1">
        <v>42000.604699074072</v>
      </c>
      <c r="F9437" s="3">
        <v>14</v>
      </c>
      <c r="G9437">
        <v>65900</v>
      </c>
      <c r="H9437">
        <v>68154</v>
      </c>
      <c r="I9437">
        <v>2534</v>
      </c>
      <c r="J9437">
        <v>948383</v>
      </c>
      <c r="K9437">
        <v>7</v>
      </c>
      <c r="L9437">
        <v>450</v>
      </c>
      <c r="M9437">
        <v>316</v>
      </c>
    </row>
    <row r="9438" spans="1:13" x14ac:dyDescent="0.15">
      <c r="A9438">
        <v>261100</v>
      </c>
      <c r="B9438">
        <v>2</v>
      </c>
      <c r="C9438" t="s">
        <v>14</v>
      </c>
      <c r="D9438" s="1">
        <v>42000.60083333333</v>
      </c>
      <c r="E9438" s="1">
        <v>42000.604699074072</v>
      </c>
      <c r="F9438" s="3">
        <v>14</v>
      </c>
      <c r="G9438">
        <v>65900</v>
      </c>
      <c r="H9438">
        <v>68154</v>
      </c>
      <c r="I9438">
        <v>2534</v>
      </c>
      <c r="J9438">
        <v>948388</v>
      </c>
      <c r="K9438">
        <v>26</v>
      </c>
      <c r="L9438">
        <v>143</v>
      </c>
      <c r="M9438">
        <v>117</v>
      </c>
    </row>
    <row r="9439" spans="1:13" x14ac:dyDescent="0.15">
      <c r="A9439">
        <v>261100</v>
      </c>
      <c r="B9439">
        <v>2</v>
      </c>
      <c r="C9439" t="s">
        <v>14</v>
      </c>
      <c r="D9439" s="1">
        <v>42000.60083333333</v>
      </c>
      <c r="E9439" s="1">
        <v>42000.604699074072</v>
      </c>
      <c r="F9439" s="3">
        <v>14</v>
      </c>
      <c r="G9439">
        <v>65900</v>
      </c>
      <c r="H9439">
        <v>68154</v>
      </c>
      <c r="I9439">
        <v>2534</v>
      </c>
      <c r="J9439">
        <v>948391</v>
      </c>
      <c r="K9439">
        <v>29</v>
      </c>
      <c r="L9439">
        <v>82</v>
      </c>
      <c r="M9439">
        <v>65</v>
      </c>
    </row>
    <row r="9440" spans="1:13" x14ac:dyDescent="0.15">
      <c r="A9440">
        <v>261100</v>
      </c>
      <c r="B9440">
        <v>2</v>
      </c>
      <c r="C9440" t="s">
        <v>14</v>
      </c>
      <c r="D9440" s="1">
        <v>42000.60083333333</v>
      </c>
      <c r="E9440" s="1">
        <v>42000.604699074072</v>
      </c>
      <c r="F9440" s="3">
        <v>14</v>
      </c>
      <c r="G9440">
        <v>65900</v>
      </c>
      <c r="H9440">
        <v>68154</v>
      </c>
      <c r="I9440">
        <v>2534</v>
      </c>
      <c r="J9440">
        <v>948386</v>
      </c>
      <c r="K9440">
        <v>22</v>
      </c>
      <c r="L9440">
        <v>300</v>
      </c>
      <c r="M9440">
        <v>118</v>
      </c>
    </row>
    <row r="9441" spans="1:13" x14ac:dyDescent="0.15">
      <c r="A9441">
        <v>261100</v>
      </c>
      <c r="B9441">
        <v>2</v>
      </c>
      <c r="C9441" t="s">
        <v>14</v>
      </c>
      <c r="D9441" s="1">
        <v>42000.60083333333</v>
      </c>
      <c r="E9441" s="1">
        <v>42000.604699074072</v>
      </c>
      <c r="F9441" s="3">
        <v>14</v>
      </c>
      <c r="G9441">
        <v>65900</v>
      </c>
      <c r="H9441">
        <v>68154</v>
      </c>
      <c r="I9441">
        <v>2534</v>
      </c>
      <c r="J9441">
        <v>948384</v>
      </c>
      <c r="K9441">
        <v>16</v>
      </c>
      <c r="L9441">
        <v>160</v>
      </c>
      <c r="M9441">
        <v>49</v>
      </c>
    </row>
    <row r="9442" spans="1:13" x14ac:dyDescent="0.15">
      <c r="A9442">
        <v>261100</v>
      </c>
      <c r="B9442">
        <v>2</v>
      </c>
      <c r="C9442" t="s">
        <v>14</v>
      </c>
      <c r="D9442" s="1">
        <v>42000.60083333333</v>
      </c>
      <c r="E9442" s="1">
        <v>42000.604699074072</v>
      </c>
      <c r="F9442" s="3">
        <v>14</v>
      </c>
      <c r="G9442">
        <v>65900</v>
      </c>
      <c r="H9442">
        <v>68154</v>
      </c>
      <c r="I9442">
        <v>2534</v>
      </c>
      <c r="J9442">
        <v>948382</v>
      </c>
      <c r="K9442">
        <v>8</v>
      </c>
      <c r="L9442">
        <v>500</v>
      </c>
      <c r="M9442">
        <v>356</v>
      </c>
    </row>
    <row r="9443" spans="1:13" x14ac:dyDescent="0.15">
      <c r="A9443">
        <v>261100</v>
      </c>
      <c r="B9443">
        <v>2</v>
      </c>
      <c r="C9443" t="s">
        <v>14</v>
      </c>
      <c r="D9443" s="1">
        <v>42000.60083333333</v>
      </c>
      <c r="E9443" s="1">
        <v>42000.604699074072</v>
      </c>
      <c r="F9443" s="3">
        <v>14</v>
      </c>
      <c r="G9443">
        <v>65900</v>
      </c>
      <c r="H9443">
        <v>68154</v>
      </c>
      <c r="I9443">
        <v>2534</v>
      </c>
      <c r="J9443">
        <v>948381</v>
      </c>
      <c r="K9443">
        <v>9</v>
      </c>
      <c r="L9443">
        <v>370</v>
      </c>
      <c r="M9443">
        <v>255</v>
      </c>
    </row>
    <row r="9444" spans="1:13" x14ac:dyDescent="0.15">
      <c r="A9444">
        <v>261100</v>
      </c>
      <c r="B9444">
        <v>2</v>
      </c>
      <c r="C9444" t="s">
        <v>14</v>
      </c>
      <c r="D9444" s="1">
        <v>42000.60083333333</v>
      </c>
      <c r="E9444" s="1">
        <v>42000.604699074072</v>
      </c>
      <c r="F9444" s="3">
        <v>14</v>
      </c>
      <c r="G9444">
        <v>65900</v>
      </c>
      <c r="H9444">
        <v>68154</v>
      </c>
      <c r="I9444">
        <v>2534</v>
      </c>
      <c r="J9444">
        <v>948385</v>
      </c>
      <c r="K9444">
        <v>24</v>
      </c>
      <c r="L9444">
        <v>150</v>
      </c>
      <c r="M9444">
        <v>60</v>
      </c>
    </row>
    <row r="9445" spans="1:13" x14ac:dyDescent="0.15">
      <c r="A9445">
        <v>261200</v>
      </c>
      <c r="B9445">
        <v>2</v>
      </c>
      <c r="C9445" t="s">
        <v>14</v>
      </c>
      <c r="D9445" s="1">
        <v>42000.661944444444</v>
      </c>
      <c r="E9445" s="1">
        <v>42000.664606481485</v>
      </c>
      <c r="F9445" s="3">
        <v>15</v>
      </c>
      <c r="G9445">
        <v>49336</v>
      </c>
      <c r="H9445">
        <v>50063</v>
      </c>
      <c r="I9445">
        <v>730</v>
      </c>
      <c r="J9445">
        <v>948772</v>
      </c>
      <c r="K9445">
        <v>1</v>
      </c>
      <c r="L9445">
        <v>230</v>
      </c>
      <c r="M9445">
        <v>210</v>
      </c>
    </row>
    <row r="9446" spans="1:13" x14ac:dyDescent="0.15">
      <c r="A9446">
        <v>261200</v>
      </c>
      <c r="B9446">
        <v>2</v>
      </c>
      <c r="C9446" t="s">
        <v>14</v>
      </c>
      <c r="D9446" s="1">
        <v>42000.661944444444</v>
      </c>
      <c r="E9446" s="1">
        <v>42000.664606481485</v>
      </c>
      <c r="F9446" s="3">
        <v>15</v>
      </c>
      <c r="G9446">
        <v>49336</v>
      </c>
      <c r="H9446">
        <v>50063</v>
      </c>
      <c r="I9446">
        <v>730</v>
      </c>
      <c r="J9446">
        <v>948773</v>
      </c>
      <c r="K9446">
        <v>14</v>
      </c>
      <c r="L9446">
        <v>160</v>
      </c>
      <c r="M9446">
        <v>50</v>
      </c>
    </row>
    <row r="9447" spans="1:13" x14ac:dyDescent="0.15">
      <c r="A9447">
        <v>261300</v>
      </c>
      <c r="B9447">
        <v>2</v>
      </c>
      <c r="C9447" t="s">
        <v>16</v>
      </c>
      <c r="D9447" s="1">
        <v>42000.709305555552</v>
      </c>
      <c r="E9447" s="1">
        <v>42000.713506944441</v>
      </c>
      <c r="F9447" s="3">
        <v>17</v>
      </c>
      <c r="G9447">
        <v>50325</v>
      </c>
      <c r="H9447">
        <v>51351</v>
      </c>
      <c r="I9447">
        <v>1330</v>
      </c>
      <c r="J9447">
        <v>949143</v>
      </c>
      <c r="K9447">
        <v>28</v>
      </c>
      <c r="L9447">
        <v>47</v>
      </c>
      <c r="M9447">
        <v>37</v>
      </c>
    </row>
    <row r="9448" spans="1:13" x14ac:dyDescent="0.15">
      <c r="A9448">
        <v>261300</v>
      </c>
      <c r="B9448">
        <v>2</v>
      </c>
      <c r="C9448" t="s">
        <v>16</v>
      </c>
      <c r="D9448" s="1">
        <v>42000.709305555552</v>
      </c>
      <c r="E9448" s="1">
        <v>42000.713506944441</v>
      </c>
      <c r="F9448" s="3">
        <v>17</v>
      </c>
      <c r="G9448">
        <v>50325</v>
      </c>
      <c r="H9448">
        <v>51351</v>
      </c>
      <c r="I9448">
        <v>1330</v>
      </c>
      <c r="J9448">
        <v>949144</v>
      </c>
      <c r="K9448">
        <v>32</v>
      </c>
      <c r="L9448">
        <v>112</v>
      </c>
      <c r="M9448">
        <v>89</v>
      </c>
    </row>
    <row r="9449" spans="1:13" x14ac:dyDescent="0.15">
      <c r="A9449">
        <v>261300</v>
      </c>
      <c r="B9449">
        <v>2</v>
      </c>
      <c r="C9449" t="s">
        <v>16</v>
      </c>
      <c r="D9449" s="1">
        <v>42000.709305555552</v>
      </c>
      <c r="E9449" s="1">
        <v>42000.713506944441</v>
      </c>
      <c r="F9449" s="3">
        <v>17</v>
      </c>
      <c r="G9449">
        <v>50325</v>
      </c>
      <c r="H9449">
        <v>51351</v>
      </c>
      <c r="I9449">
        <v>1330</v>
      </c>
      <c r="J9449">
        <v>949142</v>
      </c>
      <c r="K9449">
        <v>26</v>
      </c>
      <c r="L9449">
        <v>143</v>
      </c>
      <c r="M9449">
        <v>117</v>
      </c>
    </row>
    <row r="9450" spans="1:13" x14ac:dyDescent="0.15">
      <c r="A9450">
        <v>261300</v>
      </c>
      <c r="B9450">
        <v>2</v>
      </c>
      <c r="C9450" t="s">
        <v>16</v>
      </c>
      <c r="D9450" s="1">
        <v>42000.709305555552</v>
      </c>
      <c r="E9450" s="1">
        <v>42000.713506944441</v>
      </c>
      <c r="F9450" s="3">
        <v>17</v>
      </c>
      <c r="G9450">
        <v>50325</v>
      </c>
      <c r="H9450">
        <v>51351</v>
      </c>
      <c r="I9450">
        <v>1330</v>
      </c>
      <c r="J9450">
        <v>949141</v>
      </c>
      <c r="K9450">
        <v>23</v>
      </c>
      <c r="L9450">
        <v>180</v>
      </c>
      <c r="M9450">
        <v>72</v>
      </c>
    </row>
    <row r="9451" spans="1:13" x14ac:dyDescent="0.15">
      <c r="A9451">
        <v>261300</v>
      </c>
      <c r="B9451">
        <v>2</v>
      </c>
      <c r="C9451" t="s">
        <v>16</v>
      </c>
      <c r="D9451" s="1">
        <v>42000.709305555552</v>
      </c>
      <c r="E9451" s="1">
        <v>42000.713506944441</v>
      </c>
      <c r="F9451" s="3">
        <v>17</v>
      </c>
      <c r="G9451">
        <v>50325</v>
      </c>
      <c r="H9451">
        <v>51351</v>
      </c>
      <c r="I9451">
        <v>1330</v>
      </c>
      <c r="J9451">
        <v>949140</v>
      </c>
      <c r="K9451">
        <v>34</v>
      </c>
      <c r="L9451">
        <v>108</v>
      </c>
      <c r="M9451">
        <v>21</v>
      </c>
    </row>
    <row r="9452" spans="1:13" x14ac:dyDescent="0.15">
      <c r="A9452">
        <v>261300</v>
      </c>
      <c r="B9452">
        <v>2</v>
      </c>
      <c r="C9452" t="s">
        <v>16</v>
      </c>
      <c r="D9452" s="1">
        <v>42000.709305555552</v>
      </c>
      <c r="E9452" s="1">
        <v>42000.713506944441</v>
      </c>
      <c r="F9452" s="3">
        <v>17</v>
      </c>
      <c r="G9452">
        <v>50325</v>
      </c>
      <c r="H9452">
        <v>51351</v>
      </c>
      <c r="I9452">
        <v>1330</v>
      </c>
      <c r="J9452">
        <v>949139</v>
      </c>
      <c r="K9452">
        <v>17</v>
      </c>
      <c r="L9452">
        <v>160</v>
      </c>
      <c r="M9452">
        <v>32</v>
      </c>
    </row>
    <row r="9453" spans="1:13" x14ac:dyDescent="0.15">
      <c r="A9453">
        <v>261300</v>
      </c>
      <c r="B9453">
        <v>2</v>
      </c>
      <c r="C9453" t="s">
        <v>16</v>
      </c>
      <c r="D9453" s="1">
        <v>42000.709305555552</v>
      </c>
      <c r="E9453" s="1">
        <v>42000.713506944441</v>
      </c>
      <c r="F9453" s="3">
        <v>17</v>
      </c>
      <c r="G9453">
        <v>50325</v>
      </c>
      <c r="H9453">
        <v>51351</v>
      </c>
      <c r="I9453">
        <v>1330</v>
      </c>
      <c r="J9453">
        <v>949138</v>
      </c>
      <c r="K9453">
        <v>4</v>
      </c>
      <c r="L9453">
        <v>110</v>
      </c>
      <c r="M9453">
        <v>98</v>
      </c>
    </row>
    <row r="9454" spans="1:13" x14ac:dyDescent="0.15">
      <c r="A9454">
        <v>261300</v>
      </c>
      <c r="B9454">
        <v>2</v>
      </c>
      <c r="C9454" t="s">
        <v>16</v>
      </c>
      <c r="D9454" s="1">
        <v>42000.709305555552</v>
      </c>
      <c r="E9454" s="1">
        <v>42000.713506944441</v>
      </c>
      <c r="F9454" s="3">
        <v>17</v>
      </c>
      <c r="G9454">
        <v>50325</v>
      </c>
      <c r="H9454">
        <v>51351</v>
      </c>
      <c r="I9454">
        <v>1330</v>
      </c>
      <c r="J9454">
        <v>949137</v>
      </c>
      <c r="K9454">
        <v>5</v>
      </c>
      <c r="L9454">
        <v>110</v>
      </c>
      <c r="M9454">
        <v>98</v>
      </c>
    </row>
    <row r="9455" spans="1:13" x14ac:dyDescent="0.15">
      <c r="A9455">
        <v>261400</v>
      </c>
      <c r="B9455">
        <v>2</v>
      </c>
      <c r="C9455" t="s">
        <v>14</v>
      </c>
      <c r="D9455" s="1">
        <v>42000.760763888888</v>
      </c>
      <c r="E9455" s="1">
        <v>42000.763229166667</v>
      </c>
      <c r="F9455" s="3">
        <v>18</v>
      </c>
      <c r="G9455">
        <v>52194</v>
      </c>
      <c r="H9455">
        <v>53249</v>
      </c>
      <c r="I9455">
        <v>1050</v>
      </c>
      <c r="J9455">
        <v>949493</v>
      </c>
      <c r="K9455">
        <v>8</v>
      </c>
      <c r="L9455">
        <v>500</v>
      </c>
      <c r="M9455">
        <v>356</v>
      </c>
    </row>
    <row r="9456" spans="1:13" x14ac:dyDescent="0.15">
      <c r="A9456">
        <v>261400</v>
      </c>
      <c r="B9456">
        <v>2</v>
      </c>
      <c r="C9456" t="s">
        <v>14</v>
      </c>
      <c r="D9456" s="1">
        <v>42000.760763888888</v>
      </c>
      <c r="E9456" s="1">
        <v>42000.763229166667</v>
      </c>
      <c r="F9456" s="3">
        <v>18</v>
      </c>
      <c r="G9456">
        <v>52194</v>
      </c>
      <c r="H9456">
        <v>53249</v>
      </c>
      <c r="I9456">
        <v>1050</v>
      </c>
      <c r="J9456">
        <v>949494</v>
      </c>
      <c r="K9456">
        <v>19</v>
      </c>
      <c r="L9456">
        <v>160</v>
      </c>
      <c r="M9456">
        <v>30</v>
      </c>
    </row>
    <row r="9457" spans="1:13" x14ac:dyDescent="0.15">
      <c r="A9457">
        <v>261500</v>
      </c>
      <c r="B9457">
        <v>2</v>
      </c>
      <c r="C9457" t="s">
        <v>14</v>
      </c>
      <c r="D9457" s="1">
        <v>42000.808263888888</v>
      </c>
      <c r="E9457" s="1">
        <v>42000.81046296296</v>
      </c>
      <c r="F9457" s="3">
        <v>19</v>
      </c>
      <c r="G9457">
        <v>85234</v>
      </c>
      <c r="H9457">
        <v>85615</v>
      </c>
      <c r="I9457">
        <v>380</v>
      </c>
      <c r="J9457">
        <v>949858</v>
      </c>
      <c r="K9457">
        <v>29</v>
      </c>
      <c r="L9457">
        <v>82</v>
      </c>
      <c r="M9457">
        <v>65</v>
      </c>
    </row>
    <row r="9458" spans="1:13" x14ac:dyDescent="0.15">
      <c r="A9458">
        <v>261500</v>
      </c>
      <c r="B9458">
        <v>2</v>
      </c>
      <c r="C9458" t="s">
        <v>14</v>
      </c>
      <c r="D9458" s="1">
        <v>42000.808263888888</v>
      </c>
      <c r="E9458" s="1">
        <v>42000.81046296296</v>
      </c>
      <c r="F9458" s="3">
        <v>19</v>
      </c>
      <c r="G9458">
        <v>85234</v>
      </c>
      <c r="H9458">
        <v>85615</v>
      </c>
      <c r="I9458">
        <v>380</v>
      </c>
      <c r="J9458">
        <v>949857</v>
      </c>
      <c r="K9458">
        <v>13</v>
      </c>
      <c r="L9458">
        <v>120</v>
      </c>
      <c r="M9458">
        <v>34</v>
      </c>
    </row>
    <row r="9459" spans="1:13" x14ac:dyDescent="0.15">
      <c r="A9459">
        <v>261600</v>
      </c>
      <c r="B9459">
        <v>2</v>
      </c>
      <c r="C9459" t="s">
        <v>17</v>
      </c>
      <c r="D9459" s="1">
        <v>42000.895069444443</v>
      </c>
      <c r="E9459" s="1">
        <v>42000.898009259261</v>
      </c>
      <c r="F9459" s="3">
        <v>21</v>
      </c>
      <c r="G9459">
        <v>74109</v>
      </c>
      <c r="H9459">
        <v>75111</v>
      </c>
      <c r="I9459">
        <v>1002</v>
      </c>
      <c r="J9459">
        <v>950245</v>
      </c>
      <c r="K9459">
        <v>2</v>
      </c>
      <c r="L9459">
        <v>110</v>
      </c>
      <c r="M9459">
        <v>98</v>
      </c>
    </row>
    <row r="9460" spans="1:13" x14ac:dyDescent="0.15">
      <c r="A9460">
        <v>261600</v>
      </c>
      <c r="B9460">
        <v>2</v>
      </c>
      <c r="C9460" t="s">
        <v>17</v>
      </c>
      <c r="D9460" s="1">
        <v>42000.895069444443</v>
      </c>
      <c r="E9460" s="1">
        <v>42000.898009259261</v>
      </c>
      <c r="F9460" s="3">
        <v>21</v>
      </c>
      <c r="G9460">
        <v>74109</v>
      </c>
      <c r="H9460">
        <v>75111</v>
      </c>
      <c r="I9460">
        <v>1002</v>
      </c>
      <c r="J9460">
        <v>950246</v>
      </c>
      <c r="K9460">
        <v>2</v>
      </c>
      <c r="L9460">
        <v>110</v>
      </c>
      <c r="M9460">
        <v>98</v>
      </c>
    </row>
    <row r="9461" spans="1:13" x14ac:dyDescent="0.15">
      <c r="A9461">
        <v>261600</v>
      </c>
      <c r="B9461">
        <v>2</v>
      </c>
      <c r="C9461" t="s">
        <v>17</v>
      </c>
      <c r="D9461" s="1">
        <v>42000.895069444443</v>
      </c>
      <c r="E9461" s="1">
        <v>42000.898009259261</v>
      </c>
      <c r="F9461" s="3">
        <v>21</v>
      </c>
      <c r="G9461">
        <v>74109</v>
      </c>
      <c r="H9461">
        <v>75111</v>
      </c>
      <c r="I9461">
        <v>1002</v>
      </c>
      <c r="J9461">
        <v>950247</v>
      </c>
      <c r="K9461">
        <v>17</v>
      </c>
      <c r="L9461">
        <v>160</v>
      </c>
      <c r="M9461">
        <v>32</v>
      </c>
    </row>
    <row r="9462" spans="1:13" x14ac:dyDescent="0.15">
      <c r="A9462">
        <v>261600</v>
      </c>
      <c r="B9462">
        <v>2</v>
      </c>
      <c r="C9462" t="s">
        <v>17</v>
      </c>
      <c r="D9462" s="1">
        <v>42000.895069444443</v>
      </c>
      <c r="E9462" s="1">
        <v>42000.898009259261</v>
      </c>
      <c r="F9462" s="3">
        <v>21</v>
      </c>
      <c r="G9462">
        <v>74109</v>
      </c>
      <c r="H9462">
        <v>75111</v>
      </c>
      <c r="I9462">
        <v>1002</v>
      </c>
      <c r="J9462">
        <v>950248</v>
      </c>
      <c r="K9462">
        <v>21</v>
      </c>
      <c r="L9462">
        <v>430</v>
      </c>
      <c r="M9462">
        <v>179</v>
      </c>
    </row>
    <row r="9463" spans="1:13" x14ac:dyDescent="0.15">
      <c r="A9463">
        <v>261700</v>
      </c>
      <c r="B9463">
        <v>2</v>
      </c>
      <c r="C9463" t="s">
        <v>17</v>
      </c>
      <c r="D9463" s="1">
        <v>42001.314375000002</v>
      </c>
      <c r="E9463" s="1">
        <v>42001.317071759258</v>
      </c>
      <c r="F9463" s="3">
        <v>7</v>
      </c>
      <c r="G9463">
        <v>78250</v>
      </c>
      <c r="H9463">
        <v>79052</v>
      </c>
      <c r="I9463">
        <v>802</v>
      </c>
      <c r="J9463">
        <v>950636</v>
      </c>
      <c r="K9463">
        <v>21</v>
      </c>
      <c r="L9463">
        <v>430</v>
      </c>
      <c r="M9463">
        <v>179</v>
      </c>
    </row>
    <row r="9464" spans="1:13" x14ac:dyDescent="0.15">
      <c r="A9464">
        <v>261700</v>
      </c>
      <c r="B9464">
        <v>2</v>
      </c>
      <c r="C9464" t="s">
        <v>17</v>
      </c>
      <c r="D9464" s="1">
        <v>42001.314375000002</v>
      </c>
      <c r="E9464" s="1">
        <v>42001.317071759258</v>
      </c>
      <c r="F9464" s="3">
        <v>7</v>
      </c>
      <c r="G9464">
        <v>78250</v>
      </c>
      <c r="H9464">
        <v>79052</v>
      </c>
      <c r="I9464">
        <v>802</v>
      </c>
      <c r="J9464">
        <v>950635</v>
      </c>
      <c r="K9464">
        <v>16</v>
      </c>
      <c r="L9464">
        <v>160</v>
      </c>
      <c r="M9464">
        <v>49</v>
      </c>
    </row>
    <row r="9465" spans="1:13" x14ac:dyDescent="0.15">
      <c r="A9465">
        <v>261800</v>
      </c>
      <c r="B9465">
        <v>2</v>
      </c>
      <c r="C9465" t="s">
        <v>16</v>
      </c>
      <c r="D9465" s="1">
        <v>42001.428819444445</v>
      </c>
      <c r="E9465" s="1">
        <v>42001.431516203702</v>
      </c>
      <c r="F9465" s="3">
        <v>10</v>
      </c>
      <c r="G9465">
        <v>43956</v>
      </c>
      <c r="H9465">
        <v>46164</v>
      </c>
      <c r="I9465">
        <v>2210</v>
      </c>
      <c r="J9465">
        <v>951002</v>
      </c>
      <c r="K9465">
        <v>11</v>
      </c>
      <c r="L9465">
        <v>370</v>
      </c>
      <c r="M9465">
        <v>255</v>
      </c>
    </row>
    <row r="9466" spans="1:13" x14ac:dyDescent="0.15">
      <c r="A9466">
        <v>261800</v>
      </c>
      <c r="B9466">
        <v>2</v>
      </c>
      <c r="C9466" t="s">
        <v>16</v>
      </c>
      <c r="D9466" s="1">
        <v>42001.428819444445</v>
      </c>
      <c r="E9466" s="1">
        <v>42001.431516203702</v>
      </c>
      <c r="F9466" s="3">
        <v>10</v>
      </c>
      <c r="G9466">
        <v>43956</v>
      </c>
      <c r="H9466">
        <v>46164</v>
      </c>
      <c r="I9466">
        <v>2210</v>
      </c>
      <c r="J9466">
        <v>951007</v>
      </c>
      <c r="K9466">
        <v>29</v>
      </c>
      <c r="L9466">
        <v>82</v>
      </c>
      <c r="M9466">
        <v>65</v>
      </c>
    </row>
    <row r="9467" spans="1:13" x14ac:dyDescent="0.15">
      <c r="A9467">
        <v>261800</v>
      </c>
      <c r="B9467">
        <v>2</v>
      </c>
      <c r="C9467" t="s">
        <v>16</v>
      </c>
      <c r="D9467" s="1">
        <v>42001.428819444445</v>
      </c>
      <c r="E9467" s="1">
        <v>42001.431516203702</v>
      </c>
      <c r="F9467" s="3">
        <v>10</v>
      </c>
      <c r="G9467">
        <v>43956</v>
      </c>
      <c r="H9467">
        <v>46164</v>
      </c>
      <c r="I9467">
        <v>2210</v>
      </c>
      <c r="J9467">
        <v>951006</v>
      </c>
      <c r="K9467">
        <v>23</v>
      </c>
      <c r="L9467">
        <v>180</v>
      </c>
      <c r="M9467">
        <v>72</v>
      </c>
    </row>
    <row r="9468" spans="1:13" x14ac:dyDescent="0.15">
      <c r="A9468">
        <v>261800</v>
      </c>
      <c r="B9468">
        <v>2</v>
      </c>
      <c r="C9468" t="s">
        <v>16</v>
      </c>
      <c r="D9468" s="1">
        <v>42001.428819444445</v>
      </c>
      <c r="E9468" s="1">
        <v>42001.431516203702</v>
      </c>
      <c r="F9468" s="3">
        <v>10</v>
      </c>
      <c r="G9468">
        <v>43956</v>
      </c>
      <c r="H9468">
        <v>46164</v>
      </c>
      <c r="I9468">
        <v>2210</v>
      </c>
      <c r="J9468">
        <v>951005</v>
      </c>
      <c r="K9468">
        <v>34</v>
      </c>
      <c r="L9468">
        <v>108</v>
      </c>
      <c r="M9468">
        <v>21</v>
      </c>
    </row>
    <row r="9469" spans="1:13" x14ac:dyDescent="0.15">
      <c r="A9469">
        <v>261800</v>
      </c>
      <c r="B9469">
        <v>2</v>
      </c>
      <c r="C9469" t="s">
        <v>16</v>
      </c>
      <c r="D9469" s="1">
        <v>42001.428819444445</v>
      </c>
      <c r="E9469" s="1">
        <v>42001.431516203702</v>
      </c>
      <c r="F9469" s="3">
        <v>10</v>
      </c>
      <c r="G9469">
        <v>43956</v>
      </c>
      <c r="H9469">
        <v>46164</v>
      </c>
      <c r="I9469">
        <v>2210</v>
      </c>
      <c r="J9469">
        <v>951003</v>
      </c>
      <c r="K9469">
        <v>16</v>
      </c>
      <c r="L9469">
        <v>160</v>
      </c>
      <c r="M9469">
        <v>49</v>
      </c>
    </row>
    <row r="9470" spans="1:13" x14ac:dyDescent="0.15">
      <c r="A9470">
        <v>261800</v>
      </c>
      <c r="B9470">
        <v>2</v>
      </c>
      <c r="C9470" t="s">
        <v>16</v>
      </c>
      <c r="D9470" s="1">
        <v>42001.428819444445</v>
      </c>
      <c r="E9470" s="1">
        <v>42001.431516203702</v>
      </c>
      <c r="F9470" s="3">
        <v>10</v>
      </c>
      <c r="G9470">
        <v>43956</v>
      </c>
      <c r="H9470">
        <v>46164</v>
      </c>
      <c r="I9470">
        <v>2210</v>
      </c>
      <c r="J9470">
        <v>951001</v>
      </c>
      <c r="K9470">
        <v>9</v>
      </c>
      <c r="L9470">
        <v>370</v>
      </c>
      <c r="M9470">
        <v>255</v>
      </c>
    </row>
    <row r="9471" spans="1:13" x14ac:dyDescent="0.15">
      <c r="A9471">
        <v>261800</v>
      </c>
      <c r="B9471">
        <v>2</v>
      </c>
      <c r="C9471" t="s">
        <v>16</v>
      </c>
      <c r="D9471" s="1">
        <v>42001.428819444445</v>
      </c>
      <c r="E9471" s="1">
        <v>42001.431516203702</v>
      </c>
      <c r="F9471" s="3">
        <v>10</v>
      </c>
      <c r="G9471">
        <v>43956</v>
      </c>
      <c r="H9471">
        <v>46164</v>
      </c>
      <c r="I9471">
        <v>2210</v>
      </c>
      <c r="J9471">
        <v>951004</v>
      </c>
      <c r="K9471">
        <v>15</v>
      </c>
      <c r="L9471">
        <v>160</v>
      </c>
      <c r="M9471">
        <v>49</v>
      </c>
    </row>
    <row r="9472" spans="1:13" x14ac:dyDescent="0.15">
      <c r="A9472">
        <v>261900</v>
      </c>
      <c r="B9472">
        <v>2</v>
      </c>
      <c r="C9472" t="s">
        <v>21</v>
      </c>
      <c r="D9472" s="1">
        <v>42001.502569444441</v>
      </c>
      <c r="E9472" s="1">
        <v>42001.505266203705</v>
      </c>
      <c r="F9472" s="3">
        <v>12</v>
      </c>
      <c r="G9472">
        <v>40762</v>
      </c>
      <c r="H9472">
        <v>41841</v>
      </c>
      <c r="I9472">
        <v>1080</v>
      </c>
      <c r="J9472">
        <v>951375</v>
      </c>
      <c r="K9472">
        <v>3</v>
      </c>
      <c r="L9472">
        <v>110</v>
      </c>
      <c r="M9472">
        <v>98</v>
      </c>
    </row>
    <row r="9473" spans="1:13" x14ac:dyDescent="0.15">
      <c r="A9473">
        <v>261900</v>
      </c>
      <c r="B9473">
        <v>2</v>
      </c>
      <c r="C9473" t="s">
        <v>21</v>
      </c>
      <c r="D9473" s="1">
        <v>42001.502569444441</v>
      </c>
      <c r="E9473" s="1">
        <v>42001.505266203705</v>
      </c>
      <c r="F9473" s="3">
        <v>12</v>
      </c>
      <c r="G9473">
        <v>40762</v>
      </c>
      <c r="H9473">
        <v>41841</v>
      </c>
      <c r="I9473">
        <v>1080</v>
      </c>
      <c r="J9473">
        <v>951376</v>
      </c>
      <c r="K9473">
        <v>3</v>
      </c>
      <c r="L9473">
        <v>110</v>
      </c>
      <c r="M9473">
        <v>98</v>
      </c>
    </row>
    <row r="9474" spans="1:13" x14ac:dyDescent="0.15">
      <c r="A9474">
        <v>261900</v>
      </c>
      <c r="B9474">
        <v>2</v>
      </c>
      <c r="C9474" t="s">
        <v>21</v>
      </c>
      <c r="D9474" s="1">
        <v>42001.502569444441</v>
      </c>
      <c r="E9474" s="1">
        <v>42001.505266203705</v>
      </c>
      <c r="F9474" s="3">
        <v>12</v>
      </c>
      <c r="G9474">
        <v>40762</v>
      </c>
      <c r="H9474">
        <v>41841</v>
      </c>
      <c r="I9474">
        <v>1080</v>
      </c>
      <c r="J9474">
        <v>951377</v>
      </c>
      <c r="K9474">
        <v>19</v>
      </c>
      <c r="L9474">
        <v>160</v>
      </c>
      <c r="M9474">
        <v>30</v>
      </c>
    </row>
    <row r="9475" spans="1:13" x14ac:dyDescent="0.15">
      <c r="A9475">
        <v>261900</v>
      </c>
      <c r="B9475">
        <v>2</v>
      </c>
      <c r="C9475" t="s">
        <v>21</v>
      </c>
      <c r="D9475" s="1">
        <v>42001.502569444441</v>
      </c>
      <c r="E9475" s="1">
        <v>42001.505266203705</v>
      </c>
      <c r="F9475" s="3">
        <v>12</v>
      </c>
      <c r="G9475">
        <v>40762</v>
      </c>
      <c r="H9475">
        <v>41841</v>
      </c>
      <c r="I9475">
        <v>1080</v>
      </c>
      <c r="J9475">
        <v>951378</v>
      </c>
      <c r="K9475">
        <v>22</v>
      </c>
      <c r="L9475">
        <v>300</v>
      </c>
      <c r="M9475">
        <v>118</v>
      </c>
    </row>
    <row r="9476" spans="1:13" x14ac:dyDescent="0.15">
      <c r="A9476">
        <v>261900</v>
      </c>
      <c r="B9476">
        <v>2</v>
      </c>
      <c r="C9476" t="s">
        <v>21</v>
      </c>
      <c r="D9476" s="1">
        <v>42001.502569444441</v>
      </c>
      <c r="E9476" s="1">
        <v>42001.505266203705</v>
      </c>
      <c r="F9476" s="3">
        <v>12</v>
      </c>
      <c r="G9476">
        <v>40762</v>
      </c>
      <c r="H9476">
        <v>41841</v>
      </c>
      <c r="I9476">
        <v>1080</v>
      </c>
      <c r="J9476">
        <v>951379</v>
      </c>
      <c r="K9476">
        <v>29</v>
      </c>
      <c r="L9476">
        <v>82</v>
      </c>
      <c r="M9476">
        <v>65</v>
      </c>
    </row>
    <row r="9477" spans="1:13" x14ac:dyDescent="0.15">
      <c r="A9477">
        <v>262000</v>
      </c>
      <c r="B9477">
        <v>2</v>
      </c>
      <c r="C9477" t="s">
        <v>16</v>
      </c>
      <c r="D9477" s="1">
        <v>42001.538680555554</v>
      </c>
      <c r="E9477" s="1">
        <v>42001.541956018518</v>
      </c>
      <c r="F9477" s="3">
        <v>12</v>
      </c>
      <c r="G9477">
        <v>61083</v>
      </c>
      <c r="H9477">
        <v>61601</v>
      </c>
      <c r="I9477">
        <v>520</v>
      </c>
      <c r="J9477">
        <v>951728</v>
      </c>
      <c r="K9477">
        <v>7</v>
      </c>
      <c r="L9477">
        <v>450</v>
      </c>
      <c r="M9477">
        <v>316</v>
      </c>
    </row>
    <row r="9478" spans="1:13" x14ac:dyDescent="0.15">
      <c r="A9478">
        <v>262000</v>
      </c>
      <c r="B9478">
        <v>2</v>
      </c>
      <c r="C9478" t="s">
        <v>16</v>
      </c>
      <c r="D9478" s="1">
        <v>42001.538680555554</v>
      </c>
      <c r="E9478" s="1">
        <v>42001.541956018518</v>
      </c>
      <c r="F9478" s="3">
        <v>12</v>
      </c>
      <c r="G9478">
        <v>61083</v>
      </c>
      <c r="H9478">
        <v>61601</v>
      </c>
      <c r="I9478">
        <v>520</v>
      </c>
      <c r="J9478">
        <v>951729</v>
      </c>
      <c r="K9478">
        <v>23</v>
      </c>
      <c r="L9478">
        <v>180</v>
      </c>
      <c r="M9478">
        <v>72</v>
      </c>
    </row>
    <row r="9479" spans="1:13" x14ac:dyDescent="0.15">
      <c r="A9479">
        <v>262000</v>
      </c>
      <c r="B9479">
        <v>2</v>
      </c>
      <c r="C9479" t="s">
        <v>16</v>
      </c>
      <c r="D9479" s="1">
        <v>42001.538680555554</v>
      </c>
      <c r="E9479" s="1">
        <v>42001.541956018518</v>
      </c>
      <c r="F9479" s="3">
        <v>12</v>
      </c>
      <c r="G9479">
        <v>61083</v>
      </c>
      <c r="H9479">
        <v>61601</v>
      </c>
      <c r="I9479">
        <v>520</v>
      </c>
      <c r="J9479">
        <v>951730</v>
      </c>
      <c r="K9479">
        <v>28</v>
      </c>
      <c r="L9479">
        <v>47</v>
      </c>
      <c r="M9479">
        <v>37</v>
      </c>
    </row>
    <row r="9480" spans="1:13" x14ac:dyDescent="0.15">
      <c r="A9480">
        <v>262100</v>
      </c>
      <c r="B9480">
        <v>2</v>
      </c>
      <c r="C9480" t="s">
        <v>13</v>
      </c>
      <c r="D9480" s="1">
        <v>42001.592291666668</v>
      </c>
      <c r="E9480" s="1">
        <v>42001.595451388886</v>
      </c>
      <c r="F9480" s="3">
        <v>14</v>
      </c>
      <c r="G9480">
        <v>74317</v>
      </c>
      <c r="H9480">
        <v>75957</v>
      </c>
      <c r="I9480">
        <v>1640</v>
      </c>
      <c r="J9480">
        <v>952153</v>
      </c>
      <c r="K9480">
        <v>30</v>
      </c>
      <c r="L9480">
        <v>112</v>
      </c>
      <c r="M9480">
        <v>89</v>
      </c>
    </row>
    <row r="9481" spans="1:13" x14ac:dyDescent="0.15">
      <c r="A9481">
        <v>262100</v>
      </c>
      <c r="B9481">
        <v>2</v>
      </c>
      <c r="C9481" t="s">
        <v>13</v>
      </c>
      <c r="D9481" s="1">
        <v>42001.592291666668</v>
      </c>
      <c r="E9481" s="1">
        <v>42001.595451388886</v>
      </c>
      <c r="F9481" s="3">
        <v>14</v>
      </c>
      <c r="G9481">
        <v>74317</v>
      </c>
      <c r="H9481">
        <v>75957</v>
      </c>
      <c r="I9481">
        <v>1640</v>
      </c>
      <c r="J9481">
        <v>952154</v>
      </c>
      <c r="K9481">
        <v>29</v>
      </c>
      <c r="L9481">
        <v>82</v>
      </c>
      <c r="M9481">
        <v>65</v>
      </c>
    </row>
    <row r="9482" spans="1:13" x14ac:dyDescent="0.15">
      <c r="A9482">
        <v>262100</v>
      </c>
      <c r="B9482">
        <v>2</v>
      </c>
      <c r="C9482" t="s">
        <v>13</v>
      </c>
      <c r="D9482" s="1">
        <v>42001.592291666668</v>
      </c>
      <c r="E9482" s="1">
        <v>42001.595451388886</v>
      </c>
      <c r="F9482" s="3">
        <v>14</v>
      </c>
      <c r="G9482">
        <v>74317</v>
      </c>
      <c r="H9482">
        <v>75957</v>
      </c>
      <c r="I9482">
        <v>1640</v>
      </c>
      <c r="J9482">
        <v>952152</v>
      </c>
      <c r="K9482">
        <v>13</v>
      </c>
      <c r="L9482">
        <v>120</v>
      </c>
      <c r="M9482">
        <v>34</v>
      </c>
    </row>
    <row r="9483" spans="1:13" x14ac:dyDescent="0.15">
      <c r="A9483">
        <v>262100</v>
      </c>
      <c r="B9483">
        <v>2</v>
      </c>
      <c r="C9483" t="s">
        <v>13</v>
      </c>
      <c r="D9483" s="1">
        <v>42001.592291666668</v>
      </c>
      <c r="E9483" s="1">
        <v>42001.595451388886</v>
      </c>
      <c r="F9483" s="3">
        <v>14</v>
      </c>
      <c r="G9483">
        <v>74317</v>
      </c>
      <c r="H9483">
        <v>75957</v>
      </c>
      <c r="I9483">
        <v>1640</v>
      </c>
      <c r="J9483">
        <v>952150</v>
      </c>
      <c r="K9483">
        <v>7</v>
      </c>
      <c r="L9483">
        <v>450</v>
      </c>
      <c r="M9483">
        <v>316</v>
      </c>
    </row>
    <row r="9484" spans="1:13" x14ac:dyDescent="0.15">
      <c r="A9484">
        <v>262100</v>
      </c>
      <c r="B9484">
        <v>2</v>
      </c>
      <c r="C9484" t="s">
        <v>13</v>
      </c>
      <c r="D9484" s="1">
        <v>42001.592291666668</v>
      </c>
      <c r="E9484" s="1">
        <v>42001.595451388886</v>
      </c>
      <c r="F9484" s="3">
        <v>14</v>
      </c>
      <c r="G9484">
        <v>74317</v>
      </c>
      <c r="H9484">
        <v>75957</v>
      </c>
      <c r="I9484">
        <v>1640</v>
      </c>
      <c r="J9484">
        <v>952149</v>
      </c>
      <c r="K9484">
        <v>1</v>
      </c>
      <c r="L9484">
        <v>230</v>
      </c>
      <c r="M9484">
        <v>210</v>
      </c>
    </row>
    <row r="9485" spans="1:13" x14ac:dyDescent="0.15">
      <c r="A9485">
        <v>262100</v>
      </c>
      <c r="B9485">
        <v>2</v>
      </c>
      <c r="C9485" t="s">
        <v>13</v>
      </c>
      <c r="D9485" s="1">
        <v>42001.592291666668</v>
      </c>
      <c r="E9485" s="1">
        <v>42001.595451388886</v>
      </c>
      <c r="F9485" s="3">
        <v>14</v>
      </c>
      <c r="G9485">
        <v>74317</v>
      </c>
      <c r="H9485">
        <v>75957</v>
      </c>
      <c r="I9485">
        <v>1640</v>
      </c>
      <c r="J9485">
        <v>952155</v>
      </c>
      <c r="K9485">
        <v>31</v>
      </c>
      <c r="L9485">
        <v>112</v>
      </c>
      <c r="M9485">
        <v>90</v>
      </c>
    </row>
    <row r="9486" spans="1:13" x14ac:dyDescent="0.15">
      <c r="A9486">
        <v>262100</v>
      </c>
      <c r="B9486">
        <v>2</v>
      </c>
      <c r="C9486" t="s">
        <v>13</v>
      </c>
      <c r="D9486" s="1">
        <v>42001.592291666668</v>
      </c>
      <c r="E9486" s="1">
        <v>42001.595451388886</v>
      </c>
      <c r="F9486" s="3">
        <v>14</v>
      </c>
      <c r="G9486">
        <v>74317</v>
      </c>
      <c r="H9486">
        <v>75957</v>
      </c>
      <c r="I9486">
        <v>1640</v>
      </c>
      <c r="J9486">
        <v>952151</v>
      </c>
      <c r="K9486">
        <v>6</v>
      </c>
      <c r="L9486">
        <v>450</v>
      </c>
      <c r="M9486">
        <v>318</v>
      </c>
    </row>
    <row r="9487" spans="1:13" x14ac:dyDescent="0.15">
      <c r="A9487">
        <v>262200</v>
      </c>
      <c r="B9487">
        <v>2</v>
      </c>
      <c r="C9487" t="s">
        <v>16</v>
      </c>
      <c r="D9487" s="1">
        <v>42001.654236111113</v>
      </c>
      <c r="E9487" s="1">
        <v>42001.656597222223</v>
      </c>
      <c r="F9487" s="3">
        <v>15</v>
      </c>
      <c r="G9487">
        <v>51486</v>
      </c>
      <c r="H9487">
        <v>52285</v>
      </c>
      <c r="I9487">
        <v>802</v>
      </c>
      <c r="J9487">
        <v>952534</v>
      </c>
      <c r="K9487">
        <v>15</v>
      </c>
      <c r="L9487">
        <v>160</v>
      </c>
      <c r="M9487">
        <v>49</v>
      </c>
    </row>
    <row r="9488" spans="1:13" x14ac:dyDescent="0.15">
      <c r="A9488">
        <v>262200</v>
      </c>
      <c r="B9488">
        <v>2</v>
      </c>
      <c r="C9488" t="s">
        <v>16</v>
      </c>
      <c r="D9488" s="1">
        <v>42001.654236111113</v>
      </c>
      <c r="E9488" s="1">
        <v>42001.656597222223</v>
      </c>
      <c r="F9488" s="3">
        <v>15</v>
      </c>
      <c r="G9488">
        <v>51486</v>
      </c>
      <c r="H9488">
        <v>52285</v>
      </c>
      <c r="I9488">
        <v>802</v>
      </c>
      <c r="J9488">
        <v>952535</v>
      </c>
      <c r="K9488">
        <v>21</v>
      </c>
      <c r="L9488">
        <v>430</v>
      </c>
      <c r="M9488">
        <v>179</v>
      </c>
    </row>
    <row r="9489" spans="1:13" x14ac:dyDescent="0.15">
      <c r="A9489">
        <v>262300</v>
      </c>
      <c r="B9489">
        <v>2</v>
      </c>
      <c r="C9489" t="s">
        <v>22</v>
      </c>
      <c r="D9489" s="1">
        <v>42001.717083333337</v>
      </c>
      <c r="E9489" s="1">
        <v>42001.719895833332</v>
      </c>
      <c r="F9489" s="3">
        <v>17</v>
      </c>
      <c r="G9489">
        <v>67343</v>
      </c>
      <c r="H9489">
        <v>69058</v>
      </c>
      <c r="I9489">
        <v>1715</v>
      </c>
      <c r="J9489">
        <v>952913</v>
      </c>
      <c r="K9489">
        <v>17</v>
      </c>
      <c r="L9489">
        <v>160</v>
      </c>
      <c r="M9489">
        <v>32</v>
      </c>
    </row>
    <row r="9490" spans="1:13" x14ac:dyDescent="0.15">
      <c r="A9490">
        <v>262300</v>
      </c>
      <c r="B9490">
        <v>2</v>
      </c>
      <c r="C9490" t="s">
        <v>22</v>
      </c>
      <c r="D9490" s="1">
        <v>42001.717083333337</v>
      </c>
      <c r="E9490" s="1">
        <v>42001.719895833332</v>
      </c>
      <c r="F9490" s="3">
        <v>17</v>
      </c>
      <c r="G9490">
        <v>67343</v>
      </c>
      <c r="H9490">
        <v>69058</v>
      </c>
      <c r="I9490">
        <v>1715</v>
      </c>
      <c r="J9490">
        <v>952914</v>
      </c>
      <c r="K9490">
        <v>20</v>
      </c>
      <c r="L9490">
        <v>100</v>
      </c>
      <c r="M9490">
        <v>40</v>
      </c>
    </row>
    <row r="9491" spans="1:13" x14ac:dyDescent="0.15">
      <c r="A9491">
        <v>262300</v>
      </c>
      <c r="B9491">
        <v>2</v>
      </c>
      <c r="C9491" t="s">
        <v>22</v>
      </c>
      <c r="D9491" s="1">
        <v>42001.717083333337</v>
      </c>
      <c r="E9491" s="1">
        <v>42001.719895833332</v>
      </c>
      <c r="F9491" s="3">
        <v>17</v>
      </c>
      <c r="G9491">
        <v>67343</v>
      </c>
      <c r="H9491">
        <v>69058</v>
      </c>
      <c r="I9491">
        <v>1715</v>
      </c>
      <c r="J9491">
        <v>952912</v>
      </c>
      <c r="K9491">
        <v>14</v>
      </c>
      <c r="L9491">
        <v>160</v>
      </c>
      <c r="M9491">
        <v>50</v>
      </c>
    </row>
    <row r="9492" spans="1:13" x14ac:dyDescent="0.15">
      <c r="A9492">
        <v>262300</v>
      </c>
      <c r="B9492">
        <v>2</v>
      </c>
      <c r="C9492" t="s">
        <v>22</v>
      </c>
      <c r="D9492" s="1">
        <v>42001.717083333337</v>
      </c>
      <c r="E9492" s="1">
        <v>42001.719895833332</v>
      </c>
      <c r="F9492" s="3">
        <v>17</v>
      </c>
      <c r="G9492">
        <v>67343</v>
      </c>
      <c r="H9492">
        <v>69058</v>
      </c>
      <c r="I9492">
        <v>1715</v>
      </c>
      <c r="J9492">
        <v>952910</v>
      </c>
      <c r="K9492">
        <v>2</v>
      </c>
      <c r="L9492">
        <v>110</v>
      </c>
      <c r="M9492">
        <v>98</v>
      </c>
    </row>
    <row r="9493" spans="1:13" x14ac:dyDescent="0.15">
      <c r="A9493">
        <v>262300</v>
      </c>
      <c r="B9493">
        <v>2</v>
      </c>
      <c r="C9493" t="s">
        <v>22</v>
      </c>
      <c r="D9493" s="1">
        <v>42001.717083333337</v>
      </c>
      <c r="E9493" s="1">
        <v>42001.719895833332</v>
      </c>
      <c r="F9493" s="3">
        <v>17</v>
      </c>
      <c r="G9493">
        <v>67343</v>
      </c>
      <c r="H9493">
        <v>69058</v>
      </c>
      <c r="I9493">
        <v>1715</v>
      </c>
      <c r="J9493">
        <v>952911</v>
      </c>
      <c r="K9493">
        <v>6</v>
      </c>
      <c r="L9493">
        <v>450</v>
      </c>
      <c r="M9493">
        <v>318</v>
      </c>
    </row>
    <row r="9494" spans="1:13" x14ac:dyDescent="0.15">
      <c r="A9494">
        <v>262400</v>
      </c>
      <c r="B9494">
        <v>2</v>
      </c>
      <c r="C9494" t="s">
        <v>17</v>
      </c>
      <c r="D9494" s="1">
        <v>42001.767013888886</v>
      </c>
      <c r="E9494" s="1">
        <v>42001.769652777781</v>
      </c>
      <c r="F9494" s="3">
        <v>18</v>
      </c>
      <c r="G9494">
        <v>56398</v>
      </c>
      <c r="H9494">
        <v>57003</v>
      </c>
      <c r="I9494">
        <v>610</v>
      </c>
      <c r="J9494">
        <v>953283</v>
      </c>
      <c r="K9494">
        <v>25</v>
      </c>
      <c r="L9494">
        <v>120</v>
      </c>
      <c r="M9494">
        <v>48</v>
      </c>
    </row>
    <row r="9495" spans="1:13" x14ac:dyDescent="0.15">
      <c r="A9495">
        <v>262400</v>
      </c>
      <c r="B9495">
        <v>2</v>
      </c>
      <c r="C9495" t="s">
        <v>17</v>
      </c>
      <c r="D9495" s="1">
        <v>42001.767013888886</v>
      </c>
      <c r="E9495" s="1">
        <v>42001.769652777781</v>
      </c>
      <c r="F9495" s="3">
        <v>18</v>
      </c>
      <c r="G9495">
        <v>56398</v>
      </c>
      <c r="H9495">
        <v>57003</v>
      </c>
      <c r="I9495">
        <v>610</v>
      </c>
      <c r="J9495">
        <v>953282</v>
      </c>
      <c r="K9495">
        <v>15</v>
      </c>
      <c r="L9495">
        <v>160</v>
      </c>
      <c r="M9495">
        <v>49</v>
      </c>
    </row>
    <row r="9496" spans="1:13" x14ac:dyDescent="0.15">
      <c r="A9496">
        <v>262500</v>
      </c>
      <c r="B9496">
        <v>2</v>
      </c>
      <c r="C9496" t="s">
        <v>20</v>
      </c>
      <c r="D9496" s="1">
        <v>42001.822222222225</v>
      </c>
      <c r="E9496" s="1">
        <v>42001.824907407405</v>
      </c>
      <c r="F9496" s="3">
        <v>19</v>
      </c>
      <c r="G9496">
        <v>64552</v>
      </c>
      <c r="H9496">
        <v>64868</v>
      </c>
      <c r="I9496">
        <v>252</v>
      </c>
      <c r="J9496">
        <v>953613</v>
      </c>
      <c r="K9496">
        <v>21</v>
      </c>
      <c r="L9496">
        <v>430</v>
      </c>
      <c r="M9496">
        <v>179</v>
      </c>
    </row>
    <row r="9497" spans="1:13" x14ac:dyDescent="0.15">
      <c r="A9497">
        <v>262600</v>
      </c>
      <c r="B9497">
        <v>2</v>
      </c>
      <c r="C9497" t="s">
        <v>14</v>
      </c>
      <c r="D9497" s="1">
        <v>42001.939791666664</v>
      </c>
      <c r="E9497" s="1">
        <v>42001.942326388889</v>
      </c>
      <c r="F9497" s="3">
        <v>22</v>
      </c>
      <c r="G9497">
        <v>72978</v>
      </c>
      <c r="H9497">
        <v>74135</v>
      </c>
      <c r="I9497">
        <v>1160</v>
      </c>
      <c r="J9497">
        <v>954000</v>
      </c>
      <c r="K9497">
        <v>8</v>
      </c>
      <c r="L9497">
        <v>500</v>
      </c>
      <c r="M9497">
        <v>356</v>
      </c>
    </row>
    <row r="9498" spans="1:13" x14ac:dyDescent="0.15">
      <c r="A9498">
        <v>262600</v>
      </c>
      <c r="B9498">
        <v>2</v>
      </c>
      <c r="C9498" t="s">
        <v>14</v>
      </c>
      <c r="D9498" s="1">
        <v>42001.939791666664</v>
      </c>
      <c r="E9498" s="1">
        <v>42001.942326388889</v>
      </c>
      <c r="F9498" s="3">
        <v>22</v>
      </c>
      <c r="G9498">
        <v>72978</v>
      </c>
      <c r="H9498">
        <v>74135</v>
      </c>
      <c r="I9498">
        <v>1160</v>
      </c>
      <c r="J9498">
        <v>954001</v>
      </c>
      <c r="K9498">
        <v>25</v>
      </c>
      <c r="L9498">
        <v>120</v>
      </c>
      <c r="M9498">
        <v>48</v>
      </c>
    </row>
    <row r="9499" spans="1:13" x14ac:dyDescent="0.15">
      <c r="A9499">
        <v>262600</v>
      </c>
      <c r="B9499">
        <v>2</v>
      </c>
      <c r="C9499" t="s">
        <v>14</v>
      </c>
      <c r="D9499" s="1">
        <v>42001.939791666664</v>
      </c>
      <c r="E9499" s="1">
        <v>42001.942326388889</v>
      </c>
      <c r="F9499" s="3">
        <v>22</v>
      </c>
      <c r="G9499">
        <v>72978</v>
      </c>
      <c r="H9499">
        <v>74135</v>
      </c>
      <c r="I9499">
        <v>1160</v>
      </c>
      <c r="J9499">
        <v>953998</v>
      </c>
      <c r="K9499">
        <v>4</v>
      </c>
      <c r="L9499">
        <v>110</v>
      </c>
      <c r="M9499">
        <v>98</v>
      </c>
    </row>
    <row r="9500" spans="1:13" x14ac:dyDescent="0.15">
      <c r="A9500">
        <v>262600</v>
      </c>
      <c r="B9500">
        <v>2</v>
      </c>
      <c r="C9500" t="s">
        <v>14</v>
      </c>
      <c r="D9500" s="1">
        <v>42001.939791666664</v>
      </c>
      <c r="E9500" s="1">
        <v>42001.942326388889</v>
      </c>
      <c r="F9500" s="3">
        <v>22</v>
      </c>
      <c r="G9500">
        <v>72978</v>
      </c>
      <c r="H9500">
        <v>74135</v>
      </c>
      <c r="I9500">
        <v>1160</v>
      </c>
      <c r="J9500">
        <v>953997</v>
      </c>
      <c r="K9500">
        <v>4</v>
      </c>
      <c r="L9500">
        <v>110</v>
      </c>
      <c r="M9500">
        <v>98</v>
      </c>
    </row>
    <row r="9501" spans="1:13" x14ac:dyDescent="0.15">
      <c r="A9501">
        <v>262600</v>
      </c>
      <c r="B9501">
        <v>2</v>
      </c>
      <c r="C9501" t="s">
        <v>14</v>
      </c>
      <c r="D9501" s="1">
        <v>42001.939791666664</v>
      </c>
      <c r="E9501" s="1">
        <v>42001.942326388889</v>
      </c>
      <c r="F9501" s="3">
        <v>22</v>
      </c>
      <c r="G9501">
        <v>72978</v>
      </c>
      <c r="H9501">
        <v>74135</v>
      </c>
      <c r="I9501">
        <v>1160</v>
      </c>
      <c r="J9501">
        <v>953999</v>
      </c>
      <c r="K9501">
        <v>10</v>
      </c>
      <c r="L9501">
        <v>400</v>
      </c>
      <c r="M9501">
        <v>279</v>
      </c>
    </row>
    <row r="9502" spans="1:13" x14ac:dyDescent="0.15">
      <c r="A9502">
        <v>262700</v>
      </c>
      <c r="B9502">
        <v>2</v>
      </c>
      <c r="C9502" t="s">
        <v>21</v>
      </c>
      <c r="D9502" s="1">
        <v>42002.334305555552</v>
      </c>
      <c r="E9502" s="1">
        <v>42002.336319444446</v>
      </c>
      <c r="F9502" s="3">
        <v>8</v>
      </c>
      <c r="G9502">
        <v>44515</v>
      </c>
      <c r="H9502">
        <v>45542</v>
      </c>
      <c r="I9502">
        <v>1030</v>
      </c>
      <c r="J9502">
        <v>954342</v>
      </c>
      <c r="K9502">
        <v>29</v>
      </c>
      <c r="L9502">
        <v>82</v>
      </c>
      <c r="M9502">
        <v>65</v>
      </c>
    </row>
    <row r="9503" spans="1:13" x14ac:dyDescent="0.15">
      <c r="A9503">
        <v>262700</v>
      </c>
      <c r="B9503">
        <v>2</v>
      </c>
      <c r="C9503" t="s">
        <v>21</v>
      </c>
      <c r="D9503" s="1">
        <v>42002.334305555552</v>
      </c>
      <c r="E9503" s="1">
        <v>42002.336319444446</v>
      </c>
      <c r="F9503" s="3">
        <v>8</v>
      </c>
      <c r="G9503">
        <v>44515</v>
      </c>
      <c r="H9503">
        <v>45542</v>
      </c>
      <c r="I9503">
        <v>1030</v>
      </c>
      <c r="J9503">
        <v>954340</v>
      </c>
      <c r="K9503">
        <v>10</v>
      </c>
      <c r="L9503">
        <v>400</v>
      </c>
      <c r="M9503">
        <v>279</v>
      </c>
    </row>
    <row r="9504" spans="1:13" x14ac:dyDescent="0.15">
      <c r="A9504">
        <v>262700</v>
      </c>
      <c r="B9504">
        <v>2</v>
      </c>
      <c r="C9504" t="s">
        <v>21</v>
      </c>
      <c r="D9504" s="1">
        <v>42002.334305555552</v>
      </c>
      <c r="E9504" s="1">
        <v>42002.336319444446</v>
      </c>
      <c r="F9504" s="3">
        <v>8</v>
      </c>
      <c r="G9504">
        <v>44515</v>
      </c>
      <c r="H9504">
        <v>45542</v>
      </c>
      <c r="I9504">
        <v>1030</v>
      </c>
      <c r="J9504">
        <v>954341</v>
      </c>
      <c r="K9504">
        <v>19</v>
      </c>
      <c r="L9504">
        <v>160</v>
      </c>
      <c r="M9504">
        <v>30</v>
      </c>
    </row>
    <row r="9505" spans="1:13" x14ac:dyDescent="0.15">
      <c r="A9505">
        <v>262800</v>
      </c>
      <c r="B9505">
        <v>2</v>
      </c>
      <c r="C9505" t="s">
        <v>19</v>
      </c>
      <c r="D9505" s="1">
        <v>42002.390763888892</v>
      </c>
      <c r="E9505" s="1">
        <v>42002.393599537034</v>
      </c>
      <c r="F9505" s="3">
        <v>9</v>
      </c>
      <c r="G9505">
        <v>59587</v>
      </c>
      <c r="H9505">
        <v>61493</v>
      </c>
      <c r="I9505">
        <v>1910</v>
      </c>
      <c r="J9505">
        <v>954685</v>
      </c>
      <c r="K9505">
        <v>32</v>
      </c>
      <c r="L9505">
        <v>112</v>
      </c>
      <c r="M9505">
        <v>89</v>
      </c>
    </row>
    <row r="9506" spans="1:13" x14ac:dyDescent="0.15">
      <c r="A9506">
        <v>262800</v>
      </c>
      <c r="B9506">
        <v>2</v>
      </c>
      <c r="C9506" t="s">
        <v>19</v>
      </c>
      <c r="D9506" s="1">
        <v>42002.390763888892</v>
      </c>
      <c r="E9506" s="1">
        <v>42002.393599537034</v>
      </c>
      <c r="F9506" s="3">
        <v>9</v>
      </c>
      <c r="G9506">
        <v>59587</v>
      </c>
      <c r="H9506">
        <v>61493</v>
      </c>
      <c r="I9506">
        <v>1910</v>
      </c>
      <c r="J9506">
        <v>954684</v>
      </c>
      <c r="K9506">
        <v>32</v>
      </c>
      <c r="L9506">
        <v>112</v>
      </c>
      <c r="M9506">
        <v>89</v>
      </c>
    </row>
    <row r="9507" spans="1:13" x14ac:dyDescent="0.15">
      <c r="A9507">
        <v>262800</v>
      </c>
      <c r="B9507">
        <v>2</v>
      </c>
      <c r="C9507" t="s">
        <v>19</v>
      </c>
      <c r="D9507" s="1">
        <v>42002.390763888892</v>
      </c>
      <c r="E9507" s="1">
        <v>42002.393599537034</v>
      </c>
      <c r="F9507" s="3">
        <v>9</v>
      </c>
      <c r="G9507">
        <v>59587</v>
      </c>
      <c r="H9507">
        <v>61493</v>
      </c>
      <c r="I9507">
        <v>1910</v>
      </c>
      <c r="J9507">
        <v>954683</v>
      </c>
      <c r="K9507">
        <v>17</v>
      </c>
      <c r="L9507">
        <v>160</v>
      </c>
      <c r="M9507">
        <v>32</v>
      </c>
    </row>
    <row r="9508" spans="1:13" x14ac:dyDescent="0.15">
      <c r="A9508">
        <v>262800</v>
      </c>
      <c r="B9508">
        <v>2</v>
      </c>
      <c r="C9508" t="s">
        <v>19</v>
      </c>
      <c r="D9508" s="1">
        <v>42002.390763888892</v>
      </c>
      <c r="E9508" s="1">
        <v>42002.393599537034</v>
      </c>
      <c r="F9508" s="3">
        <v>9</v>
      </c>
      <c r="G9508">
        <v>59587</v>
      </c>
      <c r="H9508">
        <v>61493</v>
      </c>
      <c r="I9508">
        <v>1910</v>
      </c>
      <c r="J9508">
        <v>954681</v>
      </c>
      <c r="K9508">
        <v>16</v>
      </c>
      <c r="L9508">
        <v>160</v>
      </c>
      <c r="M9508">
        <v>49</v>
      </c>
    </row>
    <row r="9509" spans="1:13" x14ac:dyDescent="0.15">
      <c r="A9509">
        <v>262800</v>
      </c>
      <c r="B9509">
        <v>2</v>
      </c>
      <c r="C9509" t="s">
        <v>19</v>
      </c>
      <c r="D9509" s="1">
        <v>42002.390763888892</v>
      </c>
      <c r="E9509" s="1">
        <v>42002.393599537034</v>
      </c>
      <c r="F9509" s="3">
        <v>9</v>
      </c>
      <c r="G9509">
        <v>59587</v>
      </c>
      <c r="H9509">
        <v>61493</v>
      </c>
      <c r="I9509">
        <v>1910</v>
      </c>
      <c r="J9509">
        <v>954682</v>
      </c>
      <c r="K9509">
        <v>14</v>
      </c>
      <c r="L9509">
        <v>160</v>
      </c>
      <c r="M9509">
        <v>50</v>
      </c>
    </row>
    <row r="9510" spans="1:13" x14ac:dyDescent="0.15">
      <c r="A9510">
        <v>262900</v>
      </c>
      <c r="B9510">
        <v>2</v>
      </c>
      <c r="C9510" t="s">
        <v>19</v>
      </c>
      <c r="D9510" s="1">
        <v>42002.504166666666</v>
      </c>
      <c r="E9510" s="1">
        <v>42002.507280092592</v>
      </c>
      <c r="F9510" s="3">
        <v>12</v>
      </c>
      <c r="G9510">
        <v>61258</v>
      </c>
      <c r="H9510">
        <v>62918</v>
      </c>
      <c r="I9510">
        <v>1660</v>
      </c>
      <c r="J9510">
        <v>955028</v>
      </c>
      <c r="K9510">
        <v>29</v>
      </c>
      <c r="L9510">
        <v>82</v>
      </c>
      <c r="M9510">
        <v>65</v>
      </c>
    </row>
    <row r="9511" spans="1:13" x14ac:dyDescent="0.15">
      <c r="A9511">
        <v>262900</v>
      </c>
      <c r="B9511">
        <v>2</v>
      </c>
      <c r="C9511" t="s">
        <v>19</v>
      </c>
      <c r="D9511" s="1">
        <v>42002.504166666666</v>
      </c>
      <c r="E9511" s="1">
        <v>42002.507280092592</v>
      </c>
      <c r="F9511" s="3">
        <v>12</v>
      </c>
      <c r="G9511">
        <v>61258</v>
      </c>
      <c r="H9511">
        <v>62918</v>
      </c>
      <c r="I9511">
        <v>1660</v>
      </c>
      <c r="J9511">
        <v>955029</v>
      </c>
      <c r="K9511">
        <v>33</v>
      </c>
      <c r="L9511">
        <v>112</v>
      </c>
      <c r="M9511">
        <v>89</v>
      </c>
    </row>
    <row r="9512" spans="1:13" x14ac:dyDescent="0.15">
      <c r="A9512">
        <v>262900</v>
      </c>
      <c r="B9512">
        <v>2</v>
      </c>
      <c r="C9512" t="s">
        <v>19</v>
      </c>
      <c r="D9512" s="1">
        <v>42002.504166666666</v>
      </c>
      <c r="E9512" s="1">
        <v>42002.507280092592</v>
      </c>
      <c r="F9512" s="3">
        <v>12</v>
      </c>
      <c r="G9512">
        <v>61258</v>
      </c>
      <c r="H9512">
        <v>62918</v>
      </c>
      <c r="I9512">
        <v>1660</v>
      </c>
      <c r="J9512">
        <v>955027</v>
      </c>
      <c r="K9512">
        <v>30</v>
      </c>
      <c r="L9512">
        <v>112</v>
      </c>
      <c r="M9512">
        <v>89</v>
      </c>
    </row>
    <row r="9513" spans="1:13" x14ac:dyDescent="0.15">
      <c r="A9513">
        <v>262900</v>
      </c>
      <c r="B9513">
        <v>2</v>
      </c>
      <c r="C9513" t="s">
        <v>19</v>
      </c>
      <c r="D9513" s="1">
        <v>42002.504166666666</v>
      </c>
      <c r="E9513" s="1">
        <v>42002.507280092592</v>
      </c>
      <c r="F9513" s="3">
        <v>12</v>
      </c>
      <c r="G9513">
        <v>61258</v>
      </c>
      <c r="H9513">
        <v>62918</v>
      </c>
      <c r="I9513">
        <v>1660</v>
      </c>
      <c r="J9513">
        <v>955025</v>
      </c>
      <c r="K9513">
        <v>10</v>
      </c>
      <c r="L9513">
        <v>400</v>
      </c>
      <c r="M9513">
        <v>279</v>
      </c>
    </row>
    <row r="9514" spans="1:13" x14ac:dyDescent="0.15">
      <c r="A9514">
        <v>262900</v>
      </c>
      <c r="B9514">
        <v>2</v>
      </c>
      <c r="C9514" t="s">
        <v>19</v>
      </c>
      <c r="D9514" s="1">
        <v>42002.504166666666</v>
      </c>
      <c r="E9514" s="1">
        <v>42002.507280092592</v>
      </c>
      <c r="F9514" s="3">
        <v>12</v>
      </c>
      <c r="G9514">
        <v>61258</v>
      </c>
      <c r="H9514">
        <v>62918</v>
      </c>
      <c r="I9514">
        <v>1660</v>
      </c>
      <c r="J9514">
        <v>955024</v>
      </c>
      <c r="K9514">
        <v>7</v>
      </c>
      <c r="L9514">
        <v>450</v>
      </c>
      <c r="M9514">
        <v>316</v>
      </c>
    </row>
    <row r="9515" spans="1:13" x14ac:dyDescent="0.15">
      <c r="A9515">
        <v>262900</v>
      </c>
      <c r="B9515">
        <v>2</v>
      </c>
      <c r="C9515" t="s">
        <v>19</v>
      </c>
      <c r="D9515" s="1">
        <v>42002.504166666666</v>
      </c>
      <c r="E9515" s="1">
        <v>42002.507280092592</v>
      </c>
      <c r="F9515" s="3">
        <v>12</v>
      </c>
      <c r="G9515">
        <v>61258</v>
      </c>
      <c r="H9515">
        <v>62918</v>
      </c>
      <c r="I9515">
        <v>1660</v>
      </c>
      <c r="J9515">
        <v>955026</v>
      </c>
      <c r="K9515">
        <v>18</v>
      </c>
      <c r="L9515">
        <v>160</v>
      </c>
      <c r="M9515">
        <v>30</v>
      </c>
    </row>
    <row r="9516" spans="1:13" x14ac:dyDescent="0.15">
      <c r="A9516">
        <v>263000</v>
      </c>
      <c r="B9516">
        <v>2</v>
      </c>
      <c r="C9516" t="s">
        <v>13</v>
      </c>
      <c r="D9516" s="1">
        <v>42002.536249999997</v>
      </c>
      <c r="E9516" s="1">
        <v>42002.538935185185</v>
      </c>
      <c r="F9516" s="3">
        <v>12</v>
      </c>
      <c r="G9516">
        <v>55110</v>
      </c>
      <c r="H9516">
        <v>56409</v>
      </c>
      <c r="I9516">
        <v>1300</v>
      </c>
      <c r="J9516">
        <v>955336</v>
      </c>
      <c r="K9516">
        <v>15</v>
      </c>
      <c r="L9516">
        <v>160</v>
      </c>
      <c r="M9516">
        <v>49</v>
      </c>
    </row>
    <row r="9517" spans="1:13" x14ac:dyDescent="0.15">
      <c r="A9517">
        <v>263000</v>
      </c>
      <c r="B9517">
        <v>2</v>
      </c>
      <c r="C9517" t="s">
        <v>13</v>
      </c>
      <c r="D9517" s="1">
        <v>42002.536249999997</v>
      </c>
      <c r="E9517" s="1">
        <v>42002.538935185185</v>
      </c>
      <c r="F9517" s="3">
        <v>12</v>
      </c>
      <c r="G9517">
        <v>55110</v>
      </c>
      <c r="H9517">
        <v>56409</v>
      </c>
      <c r="I9517">
        <v>1300</v>
      </c>
      <c r="J9517">
        <v>955334</v>
      </c>
      <c r="K9517">
        <v>6</v>
      </c>
      <c r="L9517">
        <v>450</v>
      </c>
      <c r="M9517">
        <v>318</v>
      </c>
    </row>
    <row r="9518" spans="1:13" x14ac:dyDescent="0.15">
      <c r="A9518">
        <v>263000</v>
      </c>
      <c r="B9518">
        <v>2</v>
      </c>
      <c r="C9518" t="s">
        <v>13</v>
      </c>
      <c r="D9518" s="1">
        <v>42002.536249999997</v>
      </c>
      <c r="E9518" s="1">
        <v>42002.538935185185</v>
      </c>
      <c r="F9518" s="3">
        <v>12</v>
      </c>
      <c r="G9518">
        <v>55110</v>
      </c>
      <c r="H9518">
        <v>56409</v>
      </c>
      <c r="I9518">
        <v>1300</v>
      </c>
      <c r="J9518">
        <v>955335</v>
      </c>
      <c r="K9518">
        <v>13</v>
      </c>
      <c r="L9518">
        <v>120</v>
      </c>
      <c r="M9518">
        <v>34</v>
      </c>
    </row>
    <row r="9519" spans="1:13" x14ac:dyDescent="0.15">
      <c r="A9519">
        <v>263100</v>
      </c>
      <c r="B9519">
        <v>2</v>
      </c>
      <c r="C9519" t="s">
        <v>19</v>
      </c>
      <c r="D9519" s="1">
        <v>42002.650694444441</v>
      </c>
      <c r="E9519" s="1">
        <v>42002.653425925928</v>
      </c>
      <c r="F9519" s="3">
        <v>15</v>
      </c>
      <c r="G9519">
        <v>66654</v>
      </c>
      <c r="H9519">
        <v>67687</v>
      </c>
      <c r="I9519">
        <v>1030</v>
      </c>
      <c r="J9519">
        <v>955719</v>
      </c>
      <c r="K9519">
        <v>18</v>
      </c>
      <c r="L9519">
        <v>160</v>
      </c>
      <c r="M9519">
        <v>30</v>
      </c>
    </row>
    <row r="9520" spans="1:13" x14ac:dyDescent="0.15">
      <c r="A9520">
        <v>263100</v>
      </c>
      <c r="B9520">
        <v>2</v>
      </c>
      <c r="C9520" t="s">
        <v>19</v>
      </c>
      <c r="D9520" s="1">
        <v>42002.650694444441</v>
      </c>
      <c r="E9520" s="1">
        <v>42002.653425925928</v>
      </c>
      <c r="F9520" s="3">
        <v>15</v>
      </c>
      <c r="G9520">
        <v>66654</v>
      </c>
      <c r="H9520">
        <v>67687</v>
      </c>
      <c r="I9520">
        <v>1030</v>
      </c>
      <c r="J9520">
        <v>955720</v>
      </c>
      <c r="K9520">
        <v>29</v>
      </c>
      <c r="L9520">
        <v>82</v>
      </c>
      <c r="M9520">
        <v>65</v>
      </c>
    </row>
    <row r="9521" spans="1:13" x14ac:dyDescent="0.15">
      <c r="A9521">
        <v>263100</v>
      </c>
      <c r="B9521">
        <v>2</v>
      </c>
      <c r="C9521" t="s">
        <v>19</v>
      </c>
      <c r="D9521" s="1">
        <v>42002.650694444441</v>
      </c>
      <c r="E9521" s="1">
        <v>42002.653425925928</v>
      </c>
      <c r="F9521" s="3">
        <v>15</v>
      </c>
      <c r="G9521">
        <v>66654</v>
      </c>
      <c r="H9521">
        <v>67687</v>
      </c>
      <c r="I9521">
        <v>1030</v>
      </c>
      <c r="J9521">
        <v>955718</v>
      </c>
      <c r="K9521">
        <v>10</v>
      </c>
      <c r="L9521">
        <v>400</v>
      </c>
      <c r="M9521">
        <v>279</v>
      </c>
    </row>
    <row r="9522" spans="1:13" x14ac:dyDescent="0.15">
      <c r="A9522">
        <v>263200</v>
      </c>
      <c r="B9522">
        <v>2</v>
      </c>
      <c r="C9522" t="s">
        <v>16</v>
      </c>
      <c r="D9522" s="1">
        <v>42002.783472222225</v>
      </c>
      <c r="E9522" s="1">
        <v>42002.786319444444</v>
      </c>
      <c r="F9522" s="3">
        <v>18</v>
      </c>
      <c r="G9522">
        <v>83937</v>
      </c>
      <c r="H9522">
        <v>84489</v>
      </c>
      <c r="I9522">
        <v>545</v>
      </c>
      <c r="J9522">
        <v>956072</v>
      </c>
      <c r="K9522">
        <v>5</v>
      </c>
      <c r="L9522">
        <v>110</v>
      </c>
      <c r="M9522">
        <v>98</v>
      </c>
    </row>
    <row r="9523" spans="1:13" x14ac:dyDescent="0.15">
      <c r="A9523">
        <v>263200</v>
      </c>
      <c r="B9523">
        <v>2</v>
      </c>
      <c r="C9523" t="s">
        <v>16</v>
      </c>
      <c r="D9523" s="1">
        <v>42002.783472222225</v>
      </c>
      <c r="E9523" s="1">
        <v>42002.786319444444</v>
      </c>
      <c r="F9523" s="3">
        <v>18</v>
      </c>
      <c r="G9523">
        <v>83937</v>
      </c>
      <c r="H9523">
        <v>84489</v>
      </c>
      <c r="I9523">
        <v>545</v>
      </c>
      <c r="J9523">
        <v>956073</v>
      </c>
      <c r="K9523">
        <v>34</v>
      </c>
      <c r="L9523">
        <v>108</v>
      </c>
      <c r="M9523">
        <v>21</v>
      </c>
    </row>
    <row r="9524" spans="1:13" x14ac:dyDescent="0.15">
      <c r="A9524">
        <v>263200</v>
      </c>
      <c r="B9524">
        <v>2</v>
      </c>
      <c r="C9524" t="s">
        <v>16</v>
      </c>
      <c r="D9524" s="1">
        <v>42002.783472222225</v>
      </c>
      <c r="E9524" s="1">
        <v>42002.786319444444</v>
      </c>
      <c r="F9524" s="3">
        <v>18</v>
      </c>
      <c r="G9524">
        <v>83937</v>
      </c>
      <c r="H9524">
        <v>84489</v>
      </c>
      <c r="I9524">
        <v>545</v>
      </c>
      <c r="J9524">
        <v>956074</v>
      </c>
      <c r="K9524">
        <v>20</v>
      </c>
      <c r="L9524">
        <v>100</v>
      </c>
      <c r="M9524">
        <v>40</v>
      </c>
    </row>
    <row r="9525" spans="1:13" x14ac:dyDescent="0.15">
      <c r="A9525">
        <v>263200</v>
      </c>
      <c r="B9525">
        <v>2</v>
      </c>
      <c r="C9525" t="s">
        <v>16</v>
      </c>
      <c r="D9525" s="1">
        <v>42002.783472222225</v>
      </c>
      <c r="E9525" s="1">
        <v>42002.786319444444</v>
      </c>
      <c r="F9525" s="3">
        <v>18</v>
      </c>
      <c r="G9525">
        <v>83937</v>
      </c>
      <c r="H9525">
        <v>84489</v>
      </c>
      <c r="I9525">
        <v>545</v>
      </c>
      <c r="J9525">
        <v>956075</v>
      </c>
      <c r="K9525">
        <v>31</v>
      </c>
      <c r="L9525">
        <v>112</v>
      </c>
      <c r="M9525">
        <v>90</v>
      </c>
    </row>
    <row r="9526" spans="1:13" x14ac:dyDescent="0.15">
      <c r="A9526">
        <v>263300</v>
      </c>
      <c r="B9526">
        <v>2</v>
      </c>
      <c r="C9526" t="s">
        <v>21</v>
      </c>
      <c r="D9526" s="1">
        <v>42002.849236111113</v>
      </c>
      <c r="E9526" s="1">
        <v>42002.851747685185</v>
      </c>
      <c r="F9526" s="3">
        <v>20</v>
      </c>
      <c r="G9526">
        <v>47742</v>
      </c>
      <c r="H9526">
        <v>49775</v>
      </c>
      <c r="I9526">
        <v>2030</v>
      </c>
      <c r="J9526">
        <v>956412</v>
      </c>
      <c r="K9526">
        <v>34</v>
      </c>
      <c r="L9526">
        <v>108</v>
      </c>
      <c r="M9526">
        <v>21</v>
      </c>
    </row>
    <row r="9527" spans="1:13" x14ac:dyDescent="0.15">
      <c r="A9527">
        <v>263300</v>
      </c>
      <c r="B9527">
        <v>2</v>
      </c>
      <c r="C9527" t="s">
        <v>21</v>
      </c>
      <c r="D9527" s="1">
        <v>42002.849236111113</v>
      </c>
      <c r="E9527" s="1">
        <v>42002.851747685185</v>
      </c>
      <c r="F9527" s="3">
        <v>20</v>
      </c>
      <c r="G9527">
        <v>47742</v>
      </c>
      <c r="H9527">
        <v>49775</v>
      </c>
      <c r="I9527">
        <v>2030</v>
      </c>
      <c r="J9527">
        <v>956413</v>
      </c>
      <c r="K9527">
        <v>19</v>
      </c>
      <c r="L9527">
        <v>160</v>
      </c>
      <c r="M9527">
        <v>30</v>
      </c>
    </row>
    <row r="9528" spans="1:13" x14ac:dyDescent="0.15">
      <c r="A9528">
        <v>263300</v>
      </c>
      <c r="B9528">
        <v>2</v>
      </c>
      <c r="C9528" t="s">
        <v>21</v>
      </c>
      <c r="D9528" s="1">
        <v>42002.849236111113</v>
      </c>
      <c r="E9528" s="1">
        <v>42002.851747685185</v>
      </c>
      <c r="F9528" s="3">
        <v>20</v>
      </c>
      <c r="G9528">
        <v>47742</v>
      </c>
      <c r="H9528">
        <v>49775</v>
      </c>
      <c r="I9528">
        <v>2030</v>
      </c>
      <c r="J9528">
        <v>956411</v>
      </c>
      <c r="K9528">
        <v>17</v>
      </c>
      <c r="L9528">
        <v>160</v>
      </c>
      <c r="M9528">
        <v>32</v>
      </c>
    </row>
    <row r="9529" spans="1:13" x14ac:dyDescent="0.15">
      <c r="A9529">
        <v>263300</v>
      </c>
      <c r="B9529">
        <v>2</v>
      </c>
      <c r="C9529" t="s">
        <v>21</v>
      </c>
      <c r="D9529" s="1">
        <v>42002.849236111113</v>
      </c>
      <c r="E9529" s="1">
        <v>42002.851747685185</v>
      </c>
      <c r="F9529" s="3">
        <v>20</v>
      </c>
      <c r="G9529">
        <v>47742</v>
      </c>
      <c r="H9529">
        <v>49775</v>
      </c>
      <c r="I9529">
        <v>2030</v>
      </c>
      <c r="J9529">
        <v>956410</v>
      </c>
      <c r="K9529">
        <v>15</v>
      </c>
      <c r="L9529">
        <v>160</v>
      </c>
      <c r="M9529">
        <v>49</v>
      </c>
    </row>
    <row r="9530" spans="1:13" x14ac:dyDescent="0.15">
      <c r="A9530">
        <v>263300</v>
      </c>
      <c r="B9530">
        <v>2</v>
      </c>
      <c r="C9530" t="s">
        <v>21</v>
      </c>
      <c r="D9530" s="1">
        <v>42002.849236111113</v>
      </c>
      <c r="E9530" s="1">
        <v>42002.851747685185</v>
      </c>
      <c r="F9530" s="3">
        <v>20</v>
      </c>
      <c r="G9530">
        <v>47742</v>
      </c>
      <c r="H9530">
        <v>49775</v>
      </c>
      <c r="I9530">
        <v>2030</v>
      </c>
      <c r="J9530">
        <v>956414</v>
      </c>
      <c r="K9530">
        <v>32</v>
      </c>
      <c r="L9530">
        <v>112</v>
      </c>
      <c r="M9530">
        <v>89</v>
      </c>
    </row>
    <row r="9531" spans="1:13" x14ac:dyDescent="0.15">
      <c r="A9531">
        <v>263400</v>
      </c>
      <c r="B9531">
        <v>2</v>
      </c>
      <c r="C9531" t="s">
        <v>15</v>
      </c>
      <c r="D9531" s="1">
        <v>42002.94326388889</v>
      </c>
      <c r="E9531" s="1">
        <v>42002.945763888885</v>
      </c>
      <c r="F9531" s="3">
        <v>22</v>
      </c>
      <c r="G9531">
        <v>65350</v>
      </c>
      <c r="H9531">
        <v>66749</v>
      </c>
      <c r="I9531">
        <v>1400</v>
      </c>
      <c r="J9531">
        <v>956754</v>
      </c>
      <c r="K9531">
        <v>7</v>
      </c>
      <c r="L9531">
        <v>450</v>
      </c>
      <c r="M9531">
        <v>316</v>
      </c>
    </row>
    <row r="9532" spans="1:13" x14ac:dyDescent="0.15">
      <c r="A9532">
        <v>263400</v>
      </c>
      <c r="B9532">
        <v>2</v>
      </c>
      <c r="C9532" t="s">
        <v>15</v>
      </c>
      <c r="D9532" s="1">
        <v>42002.94326388889</v>
      </c>
      <c r="E9532" s="1">
        <v>42002.945763888885</v>
      </c>
      <c r="F9532" s="3">
        <v>22</v>
      </c>
      <c r="G9532">
        <v>65350</v>
      </c>
      <c r="H9532">
        <v>66749</v>
      </c>
      <c r="I9532">
        <v>1400</v>
      </c>
      <c r="J9532">
        <v>956755</v>
      </c>
      <c r="K9532">
        <v>11</v>
      </c>
      <c r="L9532">
        <v>370</v>
      </c>
      <c r="M9532">
        <v>255</v>
      </c>
    </row>
    <row r="9533" spans="1:13" x14ac:dyDescent="0.15">
      <c r="A9533">
        <v>263400</v>
      </c>
      <c r="B9533">
        <v>2</v>
      </c>
      <c r="C9533" t="s">
        <v>15</v>
      </c>
      <c r="D9533" s="1">
        <v>42002.94326388889</v>
      </c>
      <c r="E9533" s="1">
        <v>42002.945763888885</v>
      </c>
      <c r="F9533" s="3">
        <v>22</v>
      </c>
      <c r="G9533">
        <v>65350</v>
      </c>
      <c r="H9533">
        <v>66749</v>
      </c>
      <c r="I9533">
        <v>1400</v>
      </c>
      <c r="J9533">
        <v>956753</v>
      </c>
      <c r="K9533">
        <v>3</v>
      </c>
      <c r="L9533">
        <v>110</v>
      </c>
      <c r="M9533">
        <v>98</v>
      </c>
    </row>
    <row r="9534" spans="1:13" x14ac:dyDescent="0.15">
      <c r="A9534">
        <v>263400</v>
      </c>
      <c r="B9534">
        <v>2</v>
      </c>
      <c r="C9534" t="s">
        <v>15</v>
      </c>
      <c r="D9534" s="1">
        <v>42002.94326388889</v>
      </c>
      <c r="E9534" s="1">
        <v>42002.945763888885</v>
      </c>
      <c r="F9534" s="3">
        <v>22</v>
      </c>
      <c r="G9534">
        <v>65350</v>
      </c>
      <c r="H9534">
        <v>66749</v>
      </c>
      <c r="I9534">
        <v>1400</v>
      </c>
      <c r="J9534">
        <v>956756</v>
      </c>
      <c r="K9534">
        <v>18</v>
      </c>
      <c r="L9534">
        <v>160</v>
      </c>
      <c r="M9534">
        <v>30</v>
      </c>
    </row>
    <row r="9535" spans="1:13" x14ac:dyDescent="0.15">
      <c r="A9535">
        <v>263500</v>
      </c>
      <c r="B9535">
        <v>2</v>
      </c>
      <c r="C9535" t="s">
        <v>19</v>
      </c>
      <c r="D9535" s="1">
        <v>42003.342361111114</v>
      </c>
      <c r="E9535" s="1">
        <v>42003.344826388886</v>
      </c>
      <c r="F9535" s="3">
        <v>8</v>
      </c>
      <c r="G9535">
        <v>63251</v>
      </c>
      <c r="H9535">
        <v>63694</v>
      </c>
      <c r="I9535">
        <v>440</v>
      </c>
      <c r="J9535">
        <v>957107</v>
      </c>
      <c r="K9535">
        <v>3</v>
      </c>
      <c r="L9535">
        <v>110</v>
      </c>
      <c r="M9535">
        <v>98</v>
      </c>
    </row>
    <row r="9536" spans="1:13" x14ac:dyDescent="0.15">
      <c r="A9536">
        <v>263500</v>
      </c>
      <c r="B9536">
        <v>2</v>
      </c>
      <c r="C9536" t="s">
        <v>19</v>
      </c>
      <c r="D9536" s="1">
        <v>42003.342361111114</v>
      </c>
      <c r="E9536" s="1">
        <v>42003.344826388886</v>
      </c>
      <c r="F9536" s="3">
        <v>8</v>
      </c>
      <c r="G9536">
        <v>63251</v>
      </c>
      <c r="H9536">
        <v>63694</v>
      </c>
      <c r="I9536">
        <v>440</v>
      </c>
      <c r="J9536">
        <v>957110</v>
      </c>
      <c r="K9536">
        <v>31</v>
      </c>
      <c r="L9536">
        <v>112</v>
      </c>
      <c r="M9536">
        <v>90</v>
      </c>
    </row>
    <row r="9537" spans="1:13" x14ac:dyDescent="0.15">
      <c r="A9537">
        <v>263500</v>
      </c>
      <c r="B9537">
        <v>2</v>
      </c>
      <c r="C9537" t="s">
        <v>19</v>
      </c>
      <c r="D9537" s="1">
        <v>42003.342361111114</v>
      </c>
      <c r="E9537" s="1">
        <v>42003.344826388886</v>
      </c>
      <c r="F9537" s="3">
        <v>8</v>
      </c>
      <c r="G9537">
        <v>63251</v>
      </c>
      <c r="H9537">
        <v>63694</v>
      </c>
      <c r="I9537">
        <v>440</v>
      </c>
      <c r="J9537">
        <v>957108</v>
      </c>
      <c r="K9537">
        <v>26</v>
      </c>
      <c r="L9537">
        <v>143</v>
      </c>
      <c r="M9537">
        <v>117</v>
      </c>
    </row>
    <row r="9538" spans="1:13" x14ac:dyDescent="0.15">
      <c r="A9538">
        <v>263500</v>
      </c>
      <c r="B9538">
        <v>2</v>
      </c>
      <c r="C9538" t="s">
        <v>19</v>
      </c>
      <c r="D9538" s="1">
        <v>42003.342361111114</v>
      </c>
      <c r="E9538" s="1">
        <v>42003.344826388886</v>
      </c>
      <c r="F9538" s="3">
        <v>8</v>
      </c>
      <c r="G9538">
        <v>63251</v>
      </c>
      <c r="H9538">
        <v>63694</v>
      </c>
      <c r="I9538">
        <v>440</v>
      </c>
      <c r="J9538">
        <v>957109</v>
      </c>
      <c r="K9538">
        <v>32</v>
      </c>
      <c r="L9538">
        <v>112</v>
      </c>
      <c r="M9538">
        <v>89</v>
      </c>
    </row>
    <row r="9539" spans="1:13" x14ac:dyDescent="0.15">
      <c r="A9539">
        <v>263600</v>
      </c>
      <c r="B9539">
        <v>2</v>
      </c>
      <c r="C9539" t="s">
        <v>17</v>
      </c>
      <c r="D9539" s="1">
        <v>42003.449236111112</v>
      </c>
      <c r="E9539" s="1">
        <v>42003.451458333337</v>
      </c>
      <c r="F9539" s="3">
        <v>10</v>
      </c>
      <c r="G9539">
        <v>56224</v>
      </c>
      <c r="H9539">
        <v>56289</v>
      </c>
      <c r="I9539">
        <v>65</v>
      </c>
      <c r="J9539">
        <v>957484</v>
      </c>
      <c r="K9539">
        <v>20</v>
      </c>
      <c r="L9539">
        <v>100</v>
      </c>
      <c r="M9539">
        <v>40</v>
      </c>
    </row>
    <row r="9540" spans="1:13" x14ac:dyDescent="0.15">
      <c r="A9540">
        <v>263700</v>
      </c>
      <c r="B9540">
        <v>2</v>
      </c>
      <c r="C9540" t="s">
        <v>15</v>
      </c>
      <c r="D9540" s="1">
        <v>42003.511319444442</v>
      </c>
      <c r="E9540" s="1">
        <v>42003.513692129629</v>
      </c>
      <c r="F9540" s="3">
        <v>12</v>
      </c>
      <c r="G9540">
        <v>89891</v>
      </c>
      <c r="H9540">
        <v>90891</v>
      </c>
      <c r="I9540">
        <v>1000</v>
      </c>
      <c r="J9540">
        <v>957857</v>
      </c>
      <c r="K9540">
        <v>2</v>
      </c>
      <c r="L9540">
        <v>110</v>
      </c>
      <c r="M9540">
        <v>98</v>
      </c>
    </row>
    <row r="9541" spans="1:13" x14ac:dyDescent="0.15">
      <c r="A9541">
        <v>263700</v>
      </c>
      <c r="B9541">
        <v>2</v>
      </c>
      <c r="C9541" t="s">
        <v>15</v>
      </c>
      <c r="D9541" s="1">
        <v>42003.511319444442</v>
      </c>
      <c r="E9541" s="1">
        <v>42003.513692129629</v>
      </c>
      <c r="F9541" s="3">
        <v>12</v>
      </c>
      <c r="G9541">
        <v>89891</v>
      </c>
      <c r="H9541">
        <v>90891</v>
      </c>
      <c r="I9541">
        <v>1000</v>
      </c>
      <c r="J9541">
        <v>957858</v>
      </c>
      <c r="K9541">
        <v>4</v>
      </c>
      <c r="L9541">
        <v>110</v>
      </c>
      <c r="M9541">
        <v>98</v>
      </c>
    </row>
    <row r="9542" spans="1:13" x14ac:dyDescent="0.15">
      <c r="A9542">
        <v>263700</v>
      </c>
      <c r="B9542">
        <v>2</v>
      </c>
      <c r="C9542" t="s">
        <v>15</v>
      </c>
      <c r="D9542" s="1">
        <v>42003.511319444442</v>
      </c>
      <c r="E9542" s="1">
        <v>42003.513692129629</v>
      </c>
      <c r="F9542" s="3">
        <v>12</v>
      </c>
      <c r="G9542">
        <v>89891</v>
      </c>
      <c r="H9542">
        <v>90891</v>
      </c>
      <c r="I9542">
        <v>1000</v>
      </c>
      <c r="J9542">
        <v>957859</v>
      </c>
      <c r="K9542">
        <v>34</v>
      </c>
      <c r="L9542">
        <v>108</v>
      </c>
      <c r="M9542">
        <v>21</v>
      </c>
    </row>
    <row r="9543" spans="1:13" x14ac:dyDescent="0.15">
      <c r="A9543">
        <v>263700</v>
      </c>
      <c r="B9543">
        <v>2</v>
      </c>
      <c r="C9543" t="s">
        <v>15</v>
      </c>
      <c r="D9543" s="1">
        <v>42003.511319444442</v>
      </c>
      <c r="E9543" s="1">
        <v>42003.513692129629</v>
      </c>
      <c r="F9543" s="3">
        <v>12</v>
      </c>
      <c r="G9543">
        <v>89891</v>
      </c>
      <c r="H9543">
        <v>90891</v>
      </c>
      <c r="I9543">
        <v>1000</v>
      </c>
      <c r="J9543">
        <v>957860</v>
      </c>
      <c r="K9543">
        <v>18</v>
      </c>
      <c r="L9543">
        <v>160</v>
      </c>
      <c r="M9543">
        <v>30</v>
      </c>
    </row>
    <row r="9544" spans="1:13" x14ac:dyDescent="0.15">
      <c r="A9544">
        <v>263800</v>
      </c>
      <c r="B9544">
        <v>2</v>
      </c>
      <c r="C9544" t="s">
        <v>14</v>
      </c>
      <c r="D9544" s="1">
        <v>42003.565069444441</v>
      </c>
      <c r="E9544" s="1">
        <v>42003.567974537036</v>
      </c>
      <c r="F9544" s="3">
        <v>13</v>
      </c>
      <c r="G9544">
        <v>70596</v>
      </c>
      <c r="H9544">
        <v>72657</v>
      </c>
      <c r="I9544">
        <v>2062</v>
      </c>
      <c r="J9544">
        <v>958244</v>
      </c>
      <c r="K9544">
        <v>21</v>
      </c>
      <c r="L9544">
        <v>430</v>
      </c>
      <c r="M9544">
        <v>179</v>
      </c>
    </row>
    <row r="9545" spans="1:13" x14ac:dyDescent="0.15">
      <c r="A9545">
        <v>263800</v>
      </c>
      <c r="B9545">
        <v>2</v>
      </c>
      <c r="C9545" t="s">
        <v>14</v>
      </c>
      <c r="D9545" s="1">
        <v>42003.565069444441</v>
      </c>
      <c r="E9545" s="1">
        <v>42003.567974537036</v>
      </c>
      <c r="F9545" s="3">
        <v>13</v>
      </c>
      <c r="G9545">
        <v>70596</v>
      </c>
      <c r="H9545">
        <v>72657</v>
      </c>
      <c r="I9545">
        <v>2062</v>
      </c>
      <c r="J9545">
        <v>958246</v>
      </c>
      <c r="K9545">
        <v>26</v>
      </c>
      <c r="L9545">
        <v>143</v>
      </c>
      <c r="M9545">
        <v>117</v>
      </c>
    </row>
    <row r="9546" spans="1:13" x14ac:dyDescent="0.15">
      <c r="A9546">
        <v>263800</v>
      </c>
      <c r="B9546">
        <v>2</v>
      </c>
      <c r="C9546" t="s">
        <v>14</v>
      </c>
      <c r="D9546" s="1">
        <v>42003.565069444441</v>
      </c>
      <c r="E9546" s="1">
        <v>42003.567974537036</v>
      </c>
      <c r="F9546" s="3">
        <v>13</v>
      </c>
      <c r="G9546">
        <v>70596</v>
      </c>
      <c r="H9546">
        <v>72657</v>
      </c>
      <c r="I9546">
        <v>2062</v>
      </c>
      <c r="J9546">
        <v>958245</v>
      </c>
      <c r="K9546">
        <v>20</v>
      </c>
      <c r="L9546">
        <v>100</v>
      </c>
      <c r="M9546">
        <v>40</v>
      </c>
    </row>
    <row r="9547" spans="1:13" x14ac:dyDescent="0.15">
      <c r="A9547">
        <v>263800</v>
      </c>
      <c r="B9547">
        <v>2</v>
      </c>
      <c r="C9547" t="s">
        <v>14</v>
      </c>
      <c r="D9547" s="1">
        <v>42003.565069444441</v>
      </c>
      <c r="E9547" s="1">
        <v>42003.567974537036</v>
      </c>
      <c r="F9547" s="3">
        <v>13</v>
      </c>
      <c r="G9547">
        <v>70596</v>
      </c>
      <c r="H9547">
        <v>72657</v>
      </c>
      <c r="I9547">
        <v>2062</v>
      </c>
      <c r="J9547">
        <v>958239</v>
      </c>
      <c r="K9547">
        <v>8</v>
      </c>
      <c r="L9547">
        <v>500</v>
      </c>
      <c r="M9547">
        <v>356</v>
      </c>
    </row>
    <row r="9548" spans="1:13" x14ac:dyDescent="0.15">
      <c r="A9548">
        <v>263800</v>
      </c>
      <c r="B9548">
        <v>2</v>
      </c>
      <c r="C9548" t="s">
        <v>14</v>
      </c>
      <c r="D9548" s="1">
        <v>42003.565069444441</v>
      </c>
      <c r="E9548" s="1">
        <v>42003.567974537036</v>
      </c>
      <c r="F9548" s="3">
        <v>13</v>
      </c>
      <c r="G9548">
        <v>70596</v>
      </c>
      <c r="H9548">
        <v>72657</v>
      </c>
      <c r="I9548">
        <v>2062</v>
      </c>
      <c r="J9548">
        <v>958243</v>
      </c>
      <c r="K9548">
        <v>20</v>
      </c>
      <c r="L9548">
        <v>100</v>
      </c>
      <c r="M9548">
        <v>40</v>
      </c>
    </row>
    <row r="9549" spans="1:13" x14ac:dyDescent="0.15">
      <c r="A9549">
        <v>263800</v>
      </c>
      <c r="B9549">
        <v>2</v>
      </c>
      <c r="C9549" t="s">
        <v>14</v>
      </c>
      <c r="D9549" s="1">
        <v>42003.565069444441</v>
      </c>
      <c r="E9549" s="1">
        <v>42003.567974537036</v>
      </c>
      <c r="F9549" s="3">
        <v>13</v>
      </c>
      <c r="G9549">
        <v>70596</v>
      </c>
      <c r="H9549">
        <v>72657</v>
      </c>
      <c r="I9549">
        <v>2062</v>
      </c>
      <c r="J9549">
        <v>958242</v>
      </c>
      <c r="K9549">
        <v>34</v>
      </c>
      <c r="L9549">
        <v>108</v>
      </c>
      <c r="M9549">
        <v>21</v>
      </c>
    </row>
    <row r="9550" spans="1:13" x14ac:dyDescent="0.15">
      <c r="A9550">
        <v>263800</v>
      </c>
      <c r="B9550">
        <v>2</v>
      </c>
      <c r="C9550" t="s">
        <v>14</v>
      </c>
      <c r="D9550" s="1">
        <v>42003.565069444441</v>
      </c>
      <c r="E9550" s="1">
        <v>42003.567974537036</v>
      </c>
      <c r="F9550" s="3">
        <v>13</v>
      </c>
      <c r="G9550">
        <v>70596</v>
      </c>
      <c r="H9550">
        <v>72657</v>
      </c>
      <c r="I9550">
        <v>2062</v>
      </c>
      <c r="J9550">
        <v>958240</v>
      </c>
      <c r="K9550">
        <v>14</v>
      </c>
      <c r="L9550">
        <v>160</v>
      </c>
      <c r="M9550">
        <v>50</v>
      </c>
    </row>
    <row r="9551" spans="1:13" x14ac:dyDescent="0.15">
      <c r="A9551">
        <v>263800</v>
      </c>
      <c r="B9551">
        <v>2</v>
      </c>
      <c r="C9551" t="s">
        <v>14</v>
      </c>
      <c r="D9551" s="1">
        <v>42003.565069444441</v>
      </c>
      <c r="E9551" s="1">
        <v>42003.567974537036</v>
      </c>
      <c r="F9551" s="3">
        <v>13</v>
      </c>
      <c r="G9551">
        <v>70596</v>
      </c>
      <c r="H9551">
        <v>72657</v>
      </c>
      <c r="I9551">
        <v>2062</v>
      </c>
      <c r="J9551">
        <v>958241</v>
      </c>
      <c r="K9551">
        <v>13</v>
      </c>
      <c r="L9551">
        <v>120</v>
      </c>
      <c r="M9551">
        <v>34</v>
      </c>
    </row>
    <row r="9552" spans="1:13" x14ac:dyDescent="0.15">
      <c r="A9552">
        <v>263900</v>
      </c>
      <c r="B9552">
        <v>2</v>
      </c>
      <c r="C9552" t="s">
        <v>14</v>
      </c>
      <c r="D9552" s="1">
        <v>42003.627569444441</v>
      </c>
      <c r="E9552" s="1">
        <v>42003.630023148151</v>
      </c>
      <c r="F9552" s="3">
        <v>15</v>
      </c>
      <c r="G9552">
        <v>80122</v>
      </c>
      <c r="H9552">
        <v>81223</v>
      </c>
      <c r="I9552">
        <v>1100</v>
      </c>
      <c r="J9552">
        <v>958646</v>
      </c>
      <c r="K9552">
        <v>15</v>
      </c>
      <c r="L9552">
        <v>160</v>
      </c>
      <c r="M9552">
        <v>49</v>
      </c>
    </row>
    <row r="9553" spans="1:13" x14ac:dyDescent="0.15">
      <c r="A9553">
        <v>263900</v>
      </c>
      <c r="B9553">
        <v>2</v>
      </c>
      <c r="C9553" t="s">
        <v>14</v>
      </c>
      <c r="D9553" s="1">
        <v>42003.627569444441</v>
      </c>
      <c r="E9553" s="1">
        <v>42003.630023148151</v>
      </c>
      <c r="F9553" s="3">
        <v>15</v>
      </c>
      <c r="G9553">
        <v>80122</v>
      </c>
      <c r="H9553">
        <v>81223</v>
      </c>
      <c r="I9553">
        <v>1100</v>
      </c>
      <c r="J9553">
        <v>958647</v>
      </c>
      <c r="K9553">
        <v>15</v>
      </c>
      <c r="L9553">
        <v>160</v>
      </c>
      <c r="M9553">
        <v>49</v>
      </c>
    </row>
    <row r="9554" spans="1:13" x14ac:dyDescent="0.15">
      <c r="A9554">
        <v>264000</v>
      </c>
      <c r="B9554">
        <v>2</v>
      </c>
      <c r="C9554" t="s">
        <v>14</v>
      </c>
      <c r="D9554" s="1">
        <v>42003.679722222223</v>
      </c>
      <c r="E9554" s="1">
        <v>42003.682708333334</v>
      </c>
      <c r="F9554" s="3">
        <v>16</v>
      </c>
      <c r="G9554">
        <v>40357</v>
      </c>
      <c r="H9554">
        <v>42341</v>
      </c>
      <c r="I9554">
        <v>1982</v>
      </c>
      <c r="J9554">
        <v>959075</v>
      </c>
      <c r="K9554">
        <v>12</v>
      </c>
      <c r="L9554">
        <v>160</v>
      </c>
      <c r="M9554">
        <v>50</v>
      </c>
    </row>
    <row r="9555" spans="1:13" x14ac:dyDescent="0.15">
      <c r="A9555">
        <v>264000</v>
      </c>
      <c r="B9555">
        <v>2</v>
      </c>
      <c r="C9555" t="s">
        <v>14</v>
      </c>
      <c r="D9555" s="1">
        <v>42003.679722222223</v>
      </c>
      <c r="E9555" s="1">
        <v>42003.682708333334</v>
      </c>
      <c r="F9555" s="3">
        <v>16</v>
      </c>
      <c r="G9555">
        <v>40357</v>
      </c>
      <c r="H9555">
        <v>42341</v>
      </c>
      <c r="I9555">
        <v>1982</v>
      </c>
      <c r="J9555">
        <v>959078</v>
      </c>
      <c r="K9555">
        <v>33</v>
      </c>
      <c r="L9555">
        <v>112</v>
      </c>
      <c r="M9555">
        <v>89</v>
      </c>
    </row>
    <row r="9556" spans="1:13" x14ac:dyDescent="0.15">
      <c r="A9556">
        <v>264000</v>
      </c>
      <c r="B9556">
        <v>2</v>
      </c>
      <c r="C9556" t="s">
        <v>14</v>
      </c>
      <c r="D9556" s="1">
        <v>42003.679722222223</v>
      </c>
      <c r="E9556" s="1">
        <v>42003.682708333334</v>
      </c>
      <c r="F9556" s="3">
        <v>16</v>
      </c>
      <c r="G9556">
        <v>40357</v>
      </c>
      <c r="H9556">
        <v>42341</v>
      </c>
      <c r="I9556">
        <v>1982</v>
      </c>
      <c r="J9556">
        <v>959076</v>
      </c>
      <c r="K9556">
        <v>21</v>
      </c>
      <c r="L9556">
        <v>430</v>
      </c>
      <c r="M9556">
        <v>179</v>
      </c>
    </row>
    <row r="9557" spans="1:13" x14ac:dyDescent="0.15">
      <c r="A9557">
        <v>264000</v>
      </c>
      <c r="B9557">
        <v>2</v>
      </c>
      <c r="C9557" t="s">
        <v>14</v>
      </c>
      <c r="D9557" s="1">
        <v>42003.679722222223</v>
      </c>
      <c r="E9557" s="1">
        <v>42003.682708333334</v>
      </c>
      <c r="F9557" s="3">
        <v>16</v>
      </c>
      <c r="G9557">
        <v>40357</v>
      </c>
      <c r="H9557">
        <v>42341</v>
      </c>
      <c r="I9557">
        <v>1982</v>
      </c>
      <c r="J9557">
        <v>959074</v>
      </c>
      <c r="K9557">
        <v>7</v>
      </c>
      <c r="L9557">
        <v>450</v>
      </c>
      <c r="M9557">
        <v>316</v>
      </c>
    </row>
    <row r="9558" spans="1:13" x14ac:dyDescent="0.15">
      <c r="A9558">
        <v>264000</v>
      </c>
      <c r="B9558">
        <v>2</v>
      </c>
      <c r="C9558" t="s">
        <v>14</v>
      </c>
      <c r="D9558" s="1">
        <v>42003.679722222223</v>
      </c>
      <c r="E9558" s="1">
        <v>42003.682708333334</v>
      </c>
      <c r="F9558" s="3">
        <v>16</v>
      </c>
      <c r="G9558">
        <v>40357</v>
      </c>
      <c r="H9558">
        <v>42341</v>
      </c>
      <c r="I9558">
        <v>1982</v>
      </c>
      <c r="J9558">
        <v>959073</v>
      </c>
      <c r="K9558">
        <v>10</v>
      </c>
      <c r="L9558">
        <v>400</v>
      </c>
      <c r="M9558">
        <v>279</v>
      </c>
    </row>
    <row r="9559" spans="1:13" x14ac:dyDescent="0.15">
      <c r="A9559">
        <v>264000</v>
      </c>
      <c r="B9559">
        <v>2</v>
      </c>
      <c r="C9559" t="s">
        <v>14</v>
      </c>
      <c r="D9559" s="1">
        <v>42003.679722222223</v>
      </c>
      <c r="E9559" s="1">
        <v>42003.682708333334</v>
      </c>
      <c r="F9559" s="3">
        <v>16</v>
      </c>
      <c r="G9559">
        <v>40357</v>
      </c>
      <c r="H9559">
        <v>42341</v>
      </c>
      <c r="I9559">
        <v>1982</v>
      </c>
      <c r="J9559">
        <v>959077</v>
      </c>
      <c r="K9559">
        <v>22</v>
      </c>
      <c r="L9559">
        <v>300</v>
      </c>
      <c r="M9559">
        <v>118</v>
      </c>
    </row>
    <row r="9560" spans="1:13" x14ac:dyDescent="0.15">
      <c r="A9560">
        <v>264100</v>
      </c>
      <c r="B9560">
        <v>2</v>
      </c>
      <c r="C9560" t="s">
        <v>21</v>
      </c>
      <c r="D9560" s="1">
        <v>42003.739930555559</v>
      </c>
      <c r="E9560" s="1">
        <v>42003.742951388886</v>
      </c>
      <c r="F9560" s="3">
        <v>17</v>
      </c>
      <c r="G9560">
        <v>62772</v>
      </c>
      <c r="H9560">
        <v>64728</v>
      </c>
      <c r="I9560">
        <v>1960</v>
      </c>
      <c r="J9560">
        <v>959451</v>
      </c>
      <c r="K9560">
        <v>15</v>
      </c>
      <c r="L9560">
        <v>160</v>
      </c>
      <c r="M9560">
        <v>49</v>
      </c>
    </row>
    <row r="9561" spans="1:13" x14ac:dyDescent="0.15">
      <c r="A9561">
        <v>264100</v>
      </c>
      <c r="B9561">
        <v>2</v>
      </c>
      <c r="C9561" t="s">
        <v>21</v>
      </c>
      <c r="D9561" s="1">
        <v>42003.739930555559</v>
      </c>
      <c r="E9561" s="1">
        <v>42003.742951388886</v>
      </c>
      <c r="F9561" s="3">
        <v>17</v>
      </c>
      <c r="G9561">
        <v>62772</v>
      </c>
      <c r="H9561">
        <v>64728</v>
      </c>
      <c r="I9561">
        <v>1960</v>
      </c>
      <c r="J9561">
        <v>959454</v>
      </c>
      <c r="K9561">
        <v>25</v>
      </c>
      <c r="L9561">
        <v>120</v>
      </c>
      <c r="M9561">
        <v>48</v>
      </c>
    </row>
    <row r="9562" spans="1:13" x14ac:dyDescent="0.15">
      <c r="A9562">
        <v>264100</v>
      </c>
      <c r="B9562">
        <v>2</v>
      </c>
      <c r="C9562" t="s">
        <v>21</v>
      </c>
      <c r="D9562" s="1">
        <v>42003.739930555559</v>
      </c>
      <c r="E9562" s="1">
        <v>42003.742951388886</v>
      </c>
      <c r="F9562" s="3">
        <v>17</v>
      </c>
      <c r="G9562">
        <v>62772</v>
      </c>
      <c r="H9562">
        <v>64728</v>
      </c>
      <c r="I9562">
        <v>1960</v>
      </c>
      <c r="J9562">
        <v>959450</v>
      </c>
      <c r="K9562">
        <v>14</v>
      </c>
      <c r="L9562">
        <v>160</v>
      </c>
      <c r="M9562">
        <v>50</v>
      </c>
    </row>
    <row r="9563" spans="1:13" x14ac:dyDescent="0.15">
      <c r="A9563">
        <v>264100</v>
      </c>
      <c r="B9563">
        <v>2</v>
      </c>
      <c r="C9563" t="s">
        <v>21</v>
      </c>
      <c r="D9563" s="1">
        <v>42003.739930555559</v>
      </c>
      <c r="E9563" s="1">
        <v>42003.742951388886</v>
      </c>
      <c r="F9563" s="3">
        <v>17</v>
      </c>
      <c r="G9563">
        <v>62772</v>
      </c>
      <c r="H9563">
        <v>64728</v>
      </c>
      <c r="I9563">
        <v>1960</v>
      </c>
      <c r="J9563">
        <v>959452</v>
      </c>
      <c r="K9563">
        <v>15</v>
      </c>
      <c r="L9563">
        <v>160</v>
      </c>
      <c r="M9563">
        <v>49</v>
      </c>
    </row>
    <row r="9564" spans="1:13" x14ac:dyDescent="0.15">
      <c r="A9564">
        <v>264100</v>
      </c>
      <c r="B9564">
        <v>2</v>
      </c>
      <c r="C9564" t="s">
        <v>21</v>
      </c>
      <c r="D9564" s="1">
        <v>42003.739930555559</v>
      </c>
      <c r="E9564" s="1">
        <v>42003.742951388886</v>
      </c>
      <c r="F9564" s="3">
        <v>17</v>
      </c>
      <c r="G9564">
        <v>62772</v>
      </c>
      <c r="H9564">
        <v>64728</v>
      </c>
      <c r="I9564">
        <v>1960</v>
      </c>
      <c r="J9564">
        <v>959453</v>
      </c>
      <c r="K9564">
        <v>22</v>
      </c>
      <c r="L9564">
        <v>300</v>
      </c>
      <c r="M9564">
        <v>118</v>
      </c>
    </row>
    <row r="9565" spans="1:13" x14ac:dyDescent="0.15">
      <c r="A9565">
        <v>264200</v>
      </c>
      <c r="B9565">
        <v>2</v>
      </c>
      <c r="C9565" t="s">
        <v>18</v>
      </c>
      <c r="D9565" s="1">
        <v>42003.790833333333</v>
      </c>
      <c r="E9565" s="1">
        <v>42003.798726851855</v>
      </c>
      <c r="F9565" s="3">
        <v>18</v>
      </c>
      <c r="G9565">
        <v>86305</v>
      </c>
      <c r="H9565">
        <v>85842</v>
      </c>
      <c r="I9565">
        <v>185</v>
      </c>
      <c r="J9565">
        <v>959846</v>
      </c>
      <c r="K9565">
        <v>23</v>
      </c>
      <c r="L9565">
        <v>180</v>
      </c>
      <c r="M9565">
        <v>72</v>
      </c>
    </row>
    <row r="9566" spans="1:13" x14ac:dyDescent="0.15">
      <c r="A9566">
        <v>264200</v>
      </c>
      <c r="B9566">
        <v>2</v>
      </c>
      <c r="C9566" t="s">
        <v>18</v>
      </c>
      <c r="D9566" s="1">
        <v>42003.790833333333</v>
      </c>
      <c r="E9566" s="1">
        <v>42003.798726851855</v>
      </c>
      <c r="F9566" s="3">
        <v>18</v>
      </c>
      <c r="G9566">
        <v>86305</v>
      </c>
      <c r="H9566">
        <v>85842</v>
      </c>
      <c r="I9566">
        <v>185</v>
      </c>
      <c r="J9566">
        <v>959847</v>
      </c>
      <c r="K9566">
        <v>25</v>
      </c>
      <c r="L9566">
        <v>120</v>
      </c>
      <c r="M9566">
        <v>48</v>
      </c>
    </row>
    <row r="9567" spans="1:13" x14ac:dyDescent="0.15">
      <c r="A9567">
        <v>264200</v>
      </c>
      <c r="B9567">
        <v>2</v>
      </c>
      <c r="C9567" t="s">
        <v>18</v>
      </c>
      <c r="D9567" s="1">
        <v>42003.790833333333</v>
      </c>
      <c r="E9567" s="1">
        <v>42003.798726851855</v>
      </c>
      <c r="F9567" s="3">
        <v>18</v>
      </c>
      <c r="G9567">
        <v>86305</v>
      </c>
      <c r="H9567">
        <v>85842</v>
      </c>
      <c r="I9567">
        <v>185</v>
      </c>
      <c r="J9567">
        <v>959845</v>
      </c>
      <c r="K9567">
        <v>20</v>
      </c>
      <c r="L9567">
        <v>100</v>
      </c>
      <c r="M9567">
        <v>40</v>
      </c>
    </row>
    <row r="9568" spans="1:13" x14ac:dyDescent="0.15">
      <c r="A9568">
        <v>264300</v>
      </c>
      <c r="B9568">
        <v>2</v>
      </c>
      <c r="C9568" t="s">
        <v>14</v>
      </c>
      <c r="D9568" s="1">
        <v>42003.870069444441</v>
      </c>
      <c r="E9568" s="1">
        <v>42003.872754629629</v>
      </c>
      <c r="F9568" s="3">
        <v>20</v>
      </c>
      <c r="G9568">
        <v>55310</v>
      </c>
      <c r="H9568">
        <v>55921</v>
      </c>
      <c r="I9568">
        <v>610</v>
      </c>
      <c r="J9568">
        <v>960228</v>
      </c>
      <c r="K9568">
        <v>14</v>
      </c>
      <c r="L9568">
        <v>160</v>
      </c>
      <c r="M9568">
        <v>50</v>
      </c>
    </row>
    <row r="9569" spans="1:13" x14ac:dyDescent="0.15">
      <c r="A9569">
        <v>264300</v>
      </c>
      <c r="B9569">
        <v>2</v>
      </c>
      <c r="C9569" t="s">
        <v>14</v>
      </c>
      <c r="D9569" s="1">
        <v>42003.870069444441</v>
      </c>
      <c r="E9569" s="1">
        <v>42003.872754629629</v>
      </c>
      <c r="F9569" s="3">
        <v>20</v>
      </c>
      <c r="G9569">
        <v>55310</v>
      </c>
      <c r="H9569">
        <v>55921</v>
      </c>
      <c r="I9569">
        <v>610</v>
      </c>
      <c r="J9569">
        <v>960229</v>
      </c>
      <c r="K9569">
        <v>25</v>
      </c>
      <c r="L9569">
        <v>120</v>
      </c>
      <c r="M9569">
        <v>48</v>
      </c>
    </row>
    <row r="9570" spans="1:13" x14ac:dyDescent="0.15">
      <c r="A9570">
        <v>264400</v>
      </c>
      <c r="B9570">
        <v>2</v>
      </c>
      <c r="C9570" t="s">
        <v>14</v>
      </c>
      <c r="D9570" s="1">
        <v>42004.243333333332</v>
      </c>
      <c r="E9570" s="1">
        <v>42004.247557870367</v>
      </c>
      <c r="F9570" s="3">
        <v>5</v>
      </c>
      <c r="G9570">
        <v>47067</v>
      </c>
      <c r="H9570">
        <v>47202</v>
      </c>
      <c r="I9570">
        <v>415</v>
      </c>
      <c r="J9570">
        <v>960622</v>
      </c>
      <c r="K9570">
        <v>11</v>
      </c>
      <c r="L9570">
        <v>370</v>
      </c>
      <c r="M9570">
        <v>255</v>
      </c>
    </row>
    <row r="9571" spans="1:13" x14ac:dyDescent="0.15">
      <c r="A9571">
        <v>264400</v>
      </c>
      <c r="B9571">
        <v>2</v>
      </c>
      <c r="C9571" t="s">
        <v>14</v>
      </c>
      <c r="D9571" s="1">
        <v>42004.243333333332</v>
      </c>
      <c r="E9571" s="1">
        <v>42004.247557870367</v>
      </c>
      <c r="F9571" s="3">
        <v>5</v>
      </c>
      <c r="G9571">
        <v>47067</v>
      </c>
      <c r="H9571">
        <v>47202</v>
      </c>
      <c r="I9571">
        <v>415</v>
      </c>
      <c r="J9571">
        <v>960623</v>
      </c>
      <c r="K9571">
        <v>20</v>
      </c>
      <c r="L9571">
        <v>100</v>
      </c>
      <c r="M9571">
        <v>40</v>
      </c>
    </row>
    <row r="9572" spans="1:13" x14ac:dyDescent="0.15">
      <c r="A9572">
        <v>264500</v>
      </c>
      <c r="B9572">
        <v>2</v>
      </c>
      <c r="C9572" t="s">
        <v>18</v>
      </c>
      <c r="D9572" s="1">
        <v>42004.409236111111</v>
      </c>
      <c r="E9572" s="1">
        <v>42004.411874999998</v>
      </c>
      <c r="F9572" s="3">
        <v>9</v>
      </c>
      <c r="G9572">
        <v>72611</v>
      </c>
      <c r="H9572">
        <v>73163</v>
      </c>
      <c r="I9572">
        <v>550</v>
      </c>
      <c r="J9572">
        <v>960994</v>
      </c>
      <c r="K9572">
        <v>16</v>
      </c>
      <c r="L9572">
        <v>160</v>
      </c>
      <c r="M9572">
        <v>49</v>
      </c>
    </row>
    <row r="9573" spans="1:13" x14ac:dyDescent="0.15">
      <c r="A9573">
        <v>264600</v>
      </c>
      <c r="B9573">
        <v>2</v>
      </c>
      <c r="C9573" t="s">
        <v>17</v>
      </c>
      <c r="D9573" s="1">
        <v>42004.484930555554</v>
      </c>
      <c r="E9573" s="1">
        <v>42004.48741898148</v>
      </c>
      <c r="F9573" s="3">
        <v>11</v>
      </c>
      <c r="G9573">
        <v>74025</v>
      </c>
      <c r="H9573">
        <v>74403</v>
      </c>
      <c r="I9573">
        <v>380</v>
      </c>
      <c r="J9573">
        <v>961353</v>
      </c>
      <c r="K9573">
        <v>32</v>
      </c>
      <c r="L9573">
        <v>112</v>
      </c>
      <c r="M9573">
        <v>89</v>
      </c>
    </row>
    <row r="9574" spans="1:13" x14ac:dyDescent="0.15">
      <c r="A9574">
        <v>264600</v>
      </c>
      <c r="B9574">
        <v>2</v>
      </c>
      <c r="C9574" t="s">
        <v>17</v>
      </c>
      <c r="D9574" s="1">
        <v>42004.484930555554</v>
      </c>
      <c r="E9574" s="1">
        <v>42004.48741898148</v>
      </c>
      <c r="F9574" s="3">
        <v>11</v>
      </c>
      <c r="G9574">
        <v>74025</v>
      </c>
      <c r="H9574">
        <v>74403</v>
      </c>
      <c r="I9574">
        <v>380</v>
      </c>
      <c r="J9574">
        <v>961352</v>
      </c>
      <c r="K9574">
        <v>22</v>
      </c>
      <c r="L9574">
        <v>300</v>
      </c>
      <c r="M9574">
        <v>118</v>
      </c>
    </row>
    <row r="9575" spans="1:13" x14ac:dyDescent="0.15">
      <c r="A9575">
        <v>264700</v>
      </c>
      <c r="B9575">
        <v>2</v>
      </c>
      <c r="C9575" t="s">
        <v>16</v>
      </c>
      <c r="D9575" s="1">
        <v>42004.541527777779</v>
      </c>
      <c r="E9575" s="1">
        <v>42004.548356481479</v>
      </c>
      <c r="F9575" s="3">
        <v>12</v>
      </c>
      <c r="G9575">
        <v>57773</v>
      </c>
      <c r="H9575">
        <v>58704</v>
      </c>
      <c r="I9575">
        <v>1510</v>
      </c>
      <c r="J9575">
        <v>961729</v>
      </c>
      <c r="K9575">
        <v>26</v>
      </c>
      <c r="L9575">
        <v>143</v>
      </c>
      <c r="M9575">
        <v>117</v>
      </c>
    </row>
    <row r="9576" spans="1:13" x14ac:dyDescent="0.15">
      <c r="A9576">
        <v>264700</v>
      </c>
      <c r="B9576">
        <v>2</v>
      </c>
      <c r="C9576" t="s">
        <v>16</v>
      </c>
      <c r="D9576" s="1">
        <v>42004.541527777779</v>
      </c>
      <c r="E9576" s="1">
        <v>42004.548356481479</v>
      </c>
      <c r="F9576" s="3">
        <v>12</v>
      </c>
      <c r="G9576">
        <v>57773</v>
      </c>
      <c r="H9576">
        <v>58704</v>
      </c>
      <c r="I9576">
        <v>1510</v>
      </c>
      <c r="J9576">
        <v>961730</v>
      </c>
      <c r="K9576">
        <v>26</v>
      </c>
      <c r="L9576">
        <v>143</v>
      </c>
      <c r="M9576">
        <v>117</v>
      </c>
    </row>
    <row r="9577" spans="1:13" x14ac:dyDescent="0.15">
      <c r="A9577">
        <v>264700</v>
      </c>
      <c r="B9577">
        <v>2</v>
      </c>
      <c r="C9577" t="s">
        <v>16</v>
      </c>
      <c r="D9577" s="1">
        <v>42004.541527777779</v>
      </c>
      <c r="E9577" s="1">
        <v>42004.548356481479</v>
      </c>
      <c r="F9577" s="3">
        <v>12</v>
      </c>
      <c r="G9577">
        <v>57773</v>
      </c>
      <c r="H9577">
        <v>58704</v>
      </c>
      <c r="I9577">
        <v>1510</v>
      </c>
      <c r="J9577">
        <v>961727</v>
      </c>
      <c r="K9577">
        <v>19</v>
      </c>
      <c r="L9577">
        <v>160</v>
      </c>
      <c r="M9577">
        <v>30</v>
      </c>
    </row>
    <row r="9578" spans="1:13" x14ac:dyDescent="0.15">
      <c r="A9578">
        <v>264700</v>
      </c>
      <c r="B9578">
        <v>2</v>
      </c>
      <c r="C9578" t="s">
        <v>16</v>
      </c>
      <c r="D9578" s="1">
        <v>42004.541527777779</v>
      </c>
      <c r="E9578" s="1">
        <v>42004.548356481479</v>
      </c>
      <c r="F9578" s="3">
        <v>12</v>
      </c>
      <c r="G9578">
        <v>57773</v>
      </c>
      <c r="H9578">
        <v>58704</v>
      </c>
      <c r="I9578">
        <v>1510</v>
      </c>
      <c r="J9578">
        <v>961726</v>
      </c>
      <c r="K9578">
        <v>14</v>
      </c>
      <c r="L9578">
        <v>160</v>
      </c>
      <c r="M9578">
        <v>50</v>
      </c>
    </row>
    <row r="9579" spans="1:13" x14ac:dyDescent="0.15">
      <c r="A9579">
        <v>264700</v>
      </c>
      <c r="B9579">
        <v>2</v>
      </c>
      <c r="C9579" t="s">
        <v>16</v>
      </c>
      <c r="D9579" s="1">
        <v>42004.541527777779</v>
      </c>
      <c r="E9579" s="1">
        <v>42004.548356481479</v>
      </c>
      <c r="F9579" s="3">
        <v>12</v>
      </c>
      <c r="G9579">
        <v>57773</v>
      </c>
      <c r="H9579">
        <v>58704</v>
      </c>
      <c r="I9579">
        <v>1510</v>
      </c>
      <c r="J9579">
        <v>961728</v>
      </c>
      <c r="K9579">
        <v>22</v>
      </c>
      <c r="L9579">
        <v>300</v>
      </c>
      <c r="M9579">
        <v>118</v>
      </c>
    </row>
    <row r="9580" spans="1:13" x14ac:dyDescent="0.15">
      <c r="A9580">
        <v>264800</v>
      </c>
      <c r="B9580">
        <v>2</v>
      </c>
      <c r="C9580" t="s">
        <v>13</v>
      </c>
      <c r="D9580" s="1">
        <v>42004.590069444443</v>
      </c>
      <c r="E9580" s="1">
        <v>42004.593761574077</v>
      </c>
      <c r="F9580" s="3">
        <v>14</v>
      </c>
      <c r="G9580">
        <v>47034</v>
      </c>
      <c r="H9580">
        <v>48260</v>
      </c>
      <c r="I9580">
        <v>1230</v>
      </c>
      <c r="J9580">
        <v>962090</v>
      </c>
      <c r="K9580">
        <v>29</v>
      </c>
      <c r="L9580">
        <v>82</v>
      </c>
      <c r="M9580">
        <v>65</v>
      </c>
    </row>
    <row r="9581" spans="1:13" x14ac:dyDescent="0.15">
      <c r="A9581">
        <v>264800</v>
      </c>
      <c r="B9581">
        <v>2</v>
      </c>
      <c r="C9581" t="s">
        <v>13</v>
      </c>
      <c r="D9581" s="1">
        <v>42004.590069444443</v>
      </c>
      <c r="E9581" s="1">
        <v>42004.593761574077</v>
      </c>
      <c r="F9581" s="3">
        <v>14</v>
      </c>
      <c r="G9581">
        <v>47034</v>
      </c>
      <c r="H9581">
        <v>48260</v>
      </c>
      <c r="I9581">
        <v>1230</v>
      </c>
      <c r="J9581">
        <v>962096</v>
      </c>
      <c r="K9581">
        <v>31</v>
      </c>
      <c r="L9581">
        <v>112</v>
      </c>
      <c r="M9581">
        <v>90</v>
      </c>
    </row>
    <row r="9582" spans="1:13" x14ac:dyDescent="0.15">
      <c r="A9582">
        <v>264800</v>
      </c>
      <c r="B9582">
        <v>2</v>
      </c>
      <c r="C9582" t="s">
        <v>13</v>
      </c>
      <c r="D9582" s="1">
        <v>42004.590069444443</v>
      </c>
      <c r="E9582" s="1">
        <v>42004.593761574077</v>
      </c>
      <c r="F9582" s="3">
        <v>14</v>
      </c>
      <c r="G9582">
        <v>47034</v>
      </c>
      <c r="H9582">
        <v>48260</v>
      </c>
      <c r="I9582">
        <v>1230</v>
      </c>
      <c r="J9582">
        <v>962095</v>
      </c>
      <c r="K9582">
        <v>31</v>
      </c>
      <c r="L9582">
        <v>112</v>
      </c>
      <c r="M9582">
        <v>90</v>
      </c>
    </row>
    <row r="9583" spans="1:13" x14ac:dyDescent="0.15">
      <c r="A9583">
        <v>264800</v>
      </c>
      <c r="B9583">
        <v>2</v>
      </c>
      <c r="C9583" t="s">
        <v>13</v>
      </c>
      <c r="D9583" s="1">
        <v>42004.590069444443</v>
      </c>
      <c r="E9583" s="1">
        <v>42004.593761574077</v>
      </c>
      <c r="F9583" s="3">
        <v>14</v>
      </c>
      <c r="G9583">
        <v>47034</v>
      </c>
      <c r="H9583">
        <v>48260</v>
      </c>
      <c r="I9583">
        <v>1230</v>
      </c>
      <c r="J9583">
        <v>962094</v>
      </c>
      <c r="K9583">
        <v>29</v>
      </c>
      <c r="L9583">
        <v>82</v>
      </c>
      <c r="M9583">
        <v>65</v>
      </c>
    </row>
    <row r="9584" spans="1:13" x14ac:dyDescent="0.15">
      <c r="A9584">
        <v>264800</v>
      </c>
      <c r="B9584">
        <v>2</v>
      </c>
      <c r="C9584" t="s">
        <v>13</v>
      </c>
      <c r="D9584" s="1">
        <v>42004.590069444443</v>
      </c>
      <c r="E9584" s="1">
        <v>42004.593761574077</v>
      </c>
      <c r="F9584" s="3">
        <v>14</v>
      </c>
      <c r="G9584">
        <v>47034</v>
      </c>
      <c r="H9584">
        <v>48260</v>
      </c>
      <c r="I9584">
        <v>1230</v>
      </c>
      <c r="J9584">
        <v>962093</v>
      </c>
      <c r="K9584">
        <v>30</v>
      </c>
      <c r="L9584">
        <v>112</v>
      </c>
      <c r="M9584">
        <v>89</v>
      </c>
    </row>
    <row r="9585" spans="1:13" x14ac:dyDescent="0.15">
      <c r="A9585">
        <v>264800</v>
      </c>
      <c r="B9585">
        <v>2</v>
      </c>
      <c r="C9585" t="s">
        <v>13</v>
      </c>
      <c r="D9585" s="1">
        <v>42004.590069444443</v>
      </c>
      <c r="E9585" s="1">
        <v>42004.593761574077</v>
      </c>
      <c r="F9585" s="3">
        <v>14</v>
      </c>
      <c r="G9585">
        <v>47034</v>
      </c>
      <c r="H9585">
        <v>48260</v>
      </c>
      <c r="I9585">
        <v>1230</v>
      </c>
      <c r="J9585">
        <v>962091</v>
      </c>
      <c r="K9585">
        <v>26</v>
      </c>
      <c r="L9585">
        <v>143</v>
      </c>
      <c r="M9585">
        <v>117</v>
      </c>
    </row>
    <row r="9586" spans="1:13" x14ac:dyDescent="0.15">
      <c r="A9586">
        <v>264800</v>
      </c>
      <c r="B9586">
        <v>2</v>
      </c>
      <c r="C9586" t="s">
        <v>13</v>
      </c>
      <c r="D9586" s="1">
        <v>42004.590069444443</v>
      </c>
      <c r="E9586" s="1">
        <v>42004.593761574077</v>
      </c>
      <c r="F9586" s="3">
        <v>14</v>
      </c>
      <c r="G9586">
        <v>47034</v>
      </c>
      <c r="H9586">
        <v>48260</v>
      </c>
      <c r="I9586">
        <v>1230</v>
      </c>
      <c r="J9586">
        <v>962089</v>
      </c>
      <c r="K9586">
        <v>9</v>
      </c>
      <c r="L9586">
        <v>370</v>
      </c>
      <c r="M9586">
        <v>255</v>
      </c>
    </row>
    <row r="9587" spans="1:13" x14ac:dyDescent="0.15">
      <c r="A9587">
        <v>264800</v>
      </c>
      <c r="B9587">
        <v>2</v>
      </c>
      <c r="C9587" t="s">
        <v>13</v>
      </c>
      <c r="D9587" s="1">
        <v>42004.590069444443</v>
      </c>
      <c r="E9587" s="1">
        <v>42004.593761574077</v>
      </c>
      <c r="F9587" s="3">
        <v>14</v>
      </c>
      <c r="G9587">
        <v>47034</v>
      </c>
      <c r="H9587">
        <v>48260</v>
      </c>
      <c r="I9587">
        <v>1230</v>
      </c>
      <c r="J9587">
        <v>962088</v>
      </c>
      <c r="K9587">
        <v>1</v>
      </c>
      <c r="L9587">
        <v>230</v>
      </c>
      <c r="M9587">
        <v>210</v>
      </c>
    </row>
    <row r="9588" spans="1:13" x14ac:dyDescent="0.15">
      <c r="A9588">
        <v>264800</v>
      </c>
      <c r="B9588">
        <v>2</v>
      </c>
      <c r="C9588" t="s">
        <v>13</v>
      </c>
      <c r="D9588" s="1">
        <v>42004.590069444443</v>
      </c>
      <c r="E9588" s="1">
        <v>42004.593761574077</v>
      </c>
      <c r="F9588" s="3">
        <v>14</v>
      </c>
      <c r="G9588">
        <v>47034</v>
      </c>
      <c r="H9588">
        <v>48260</v>
      </c>
      <c r="I9588">
        <v>1230</v>
      </c>
      <c r="J9588">
        <v>962092</v>
      </c>
      <c r="K9588">
        <v>27</v>
      </c>
      <c r="L9588">
        <v>100</v>
      </c>
      <c r="M9588">
        <v>79</v>
      </c>
    </row>
    <row r="9589" spans="1:13" x14ac:dyDescent="0.15">
      <c r="A9589">
        <v>264900</v>
      </c>
      <c r="B9589">
        <v>2</v>
      </c>
      <c r="C9589" t="s">
        <v>14</v>
      </c>
      <c r="D9589" s="1">
        <v>42004.638402777775</v>
      </c>
      <c r="E9589" s="1">
        <v>42004.641770833332</v>
      </c>
      <c r="F9589" s="3">
        <v>15</v>
      </c>
      <c r="G9589">
        <v>74082</v>
      </c>
      <c r="H9589">
        <v>74981</v>
      </c>
      <c r="I9589">
        <v>900</v>
      </c>
      <c r="J9589">
        <v>962451</v>
      </c>
      <c r="K9589">
        <v>14</v>
      </c>
      <c r="L9589">
        <v>160</v>
      </c>
      <c r="M9589">
        <v>50</v>
      </c>
    </row>
    <row r="9590" spans="1:13" x14ac:dyDescent="0.15">
      <c r="A9590">
        <v>264900</v>
      </c>
      <c r="B9590">
        <v>2</v>
      </c>
      <c r="C9590" t="s">
        <v>14</v>
      </c>
      <c r="D9590" s="1">
        <v>42004.638402777775</v>
      </c>
      <c r="E9590" s="1">
        <v>42004.641770833332</v>
      </c>
      <c r="F9590" s="3">
        <v>15</v>
      </c>
      <c r="G9590">
        <v>74082</v>
      </c>
      <c r="H9590">
        <v>74981</v>
      </c>
      <c r="I9590">
        <v>900</v>
      </c>
      <c r="J9590">
        <v>962452</v>
      </c>
      <c r="K9590">
        <v>34</v>
      </c>
      <c r="L9590">
        <v>108</v>
      </c>
      <c r="M9590">
        <v>21</v>
      </c>
    </row>
    <row r="9591" spans="1:13" x14ac:dyDescent="0.15">
      <c r="A9591">
        <v>264900</v>
      </c>
      <c r="B9591">
        <v>2</v>
      </c>
      <c r="C9591" t="s">
        <v>14</v>
      </c>
      <c r="D9591" s="1">
        <v>42004.638402777775</v>
      </c>
      <c r="E9591" s="1">
        <v>42004.641770833332</v>
      </c>
      <c r="F9591" s="3">
        <v>15</v>
      </c>
      <c r="G9591">
        <v>74082</v>
      </c>
      <c r="H9591">
        <v>74981</v>
      </c>
      <c r="I9591">
        <v>900</v>
      </c>
      <c r="J9591">
        <v>962450</v>
      </c>
      <c r="K9591">
        <v>5</v>
      </c>
      <c r="L9591">
        <v>110</v>
      </c>
      <c r="M9591">
        <v>98</v>
      </c>
    </row>
    <row r="9592" spans="1:13" x14ac:dyDescent="0.15">
      <c r="A9592">
        <v>265000</v>
      </c>
      <c r="B9592">
        <v>2</v>
      </c>
      <c r="C9592" t="s">
        <v>20</v>
      </c>
      <c r="D9592" s="1">
        <v>42004.700624999998</v>
      </c>
      <c r="E9592" s="1">
        <v>42004.704270833332</v>
      </c>
      <c r="F9592" s="3">
        <v>16</v>
      </c>
      <c r="G9592">
        <v>85652</v>
      </c>
      <c r="H9592">
        <v>86497</v>
      </c>
      <c r="I9592">
        <v>1150</v>
      </c>
      <c r="J9592">
        <v>962843</v>
      </c>
      <c r="K9592">
        <v>18</v>
      </c>
      <c r="L9592">
        <v>160</v>
      </c>
      <c r="M9592">
        <v>30</v>
      </c>
    </row>
    <row r="9593" spans="1:13" x14ac:dyDescent="0.15">
      <c r="A9593">
        <v>265000</v>
      </c>
      <c r="B9593">
        <v>2</v>
      </c>
      <c r="C9593" t="s">
        <v>20</v>
      </c>
      <c r="D9593" s="1">
        <v>42004.700624999998</v>
      </c>
      <c r="E9593" s="1">
        <v>42004.704270833332</v>
      </c>
      <c r="F9593" s="3">
        <v>16</v>
      </c>
      <c r="G9593">
        <v>85652</v>
      </c>
      <c r="H9593">
        <v>86497</v>
      </c>
      <c r="I9593">
        <v>1150</v>
      </c>
      <c r="J9593">
        <v>962841</v>
      </c>
      <c r="K9593">
        <v>3</v>
      </c>
      <c r="L9593">
        <v>110</v>
      </c>
      <c r="M9593">
        <v>98</v>
      </c>
    </row>
    <row r="9594" spans="1:13" x14ac:dyDescent="0.15">
      <c r="A9594">
        <v>265000</v>
      </c>
      <c r="B9594">
        <v>2</v>
      </c>
      <c r="C9594" t="s">
        <v>20</v>
      </c>
      <c r="D9594" s="1">
        <v>42004.700624999998</v>
      </c>
      <c r="E9594" s="1">
        <v>42004.704270833332</v>
      </c>
      <c r="F9594" s="3">
        <v>16</v>
      </c>
      <c r="G9594">
        <v>85652</v>
      </c>
      <c r="H9594">
        <v>86497</v>
      </c>
      <c r="I9594">
        <v>1150</v>
      </c>
      <c r="J9594">
        <v>962842</v>
      </c>
      <c r="K9594">
        <v>8</v>
      </c>
      <c r="L9594">
        <v>500</v>
      </c>
      <c r="M9594">
        <v>356</v>
      </c>
    </row>
    <row r="9595" spans="1:13" x14ac:dyDescent="0.15">
      <c r="A9595">
        <v>265100</v>
      </c>
      <c r="B9595">
        <v>2</v>
      </c>
      <c r="C9595" t="s">
        <v>13</v>
      </c>
      <c r="D9595" s="1">
        <v>42004.7575</v>
      </c>
      <c r="E9595" s="1">
        <v>42004.761481481481</v>
      </c>
      <c r="F9595" s="3">
        <v>18</v>
      </c>
      <c r="G9595">
        <v>87689</v>
      </c>
      <c r="H9595">
        <v>88207</v>
      </c>
      <c r="I9595">
        <v>810</v>
      </c>
      <c r="J9595">
        <v>963248</v>
      </c>
      <c r="K9595">
        <v>14</v>
      </c>
      <c r="L9595">
        <v>160</v>
      </c>
      <c r="M9595">
        <v>50</v>
      </c>
    </row>
    <row r="9596" spans="1:13" x14ac:dyDescent="0.15">
      <c r="A9596">
        <v>265100</v>
      </c>
      <c r="B9596">
        <v>2</v>
      </c>
      <c r="C9596" t="s">
        <v>13</v>
      </c>
      <c r="D9596" s="1">
        <v>42004.7575</v>
      </c>
      <c r="E9596" s="1">
        <v>42004.761481481481</v>
      </c>
      <c r="F9596" s="3">
        <v>18</v>
      </c>
      <c r="G9596">
        <v>87689</v>
      </c>
      <c r="H9596">
        <v>88207</v>
      </c>
      <c r="I9596">
        <v>810</v>
      </c>
      <c r="J9596">
        <v>963249</v>
      </c>
      <c r="K9596">
        <v>31</v>
      </c>
      <c r="L9596">
        <v>112</v>
      </c>
      <c r="M9596">
        <v>90</v>
      </c>
    </row>
    <row r="9597" spans="1:13" x14ac:dyDescent="0.15">
      <c r="A9597">
        <v>265100</v>
      </c>
      <c r="B9597">
        <v>2</v>
      </c>
      <c r="C9597" t="s">
        <v>13</v>
      </c>
      <c r="D9597" s="1">
        <v>42004.7575</v>
      </c>
      <c r="E9597" s="1">
        <v>42004.761481481481</v>
      </c>
      <c r="F9597" s="3">
        <v>18</v>
      </c>
      <c r="G9597">
        <v>87689</v>
      </c>
      <c r="H9597">
        <v>88207</v>
      </c>
      <c r="I9597">
        <v>810</v>
      </c>
      <c r="J9597">
        <v>963250</v>
      </c>
      <c r="K9597">
        <v>31</v>
      </c>
      <c r="L9597">
        <v>112</v>
      </c>
      <c r="M9597">
        <v>90</v>
      </c>
    </row>
    <row r="9598" spans="1:13" x14ac:dyDescent="0.15">
      <c r="A9598">
        <v>265200</v>
      </c>
      <c r="B9598">
        <v>2</v>
      </c>
      <c r="C9598" t="s">
        <v>16</v>
      </c>
      <c r="D9598" s="1">
        <v>42004.807083333333</v>
      </c>
      <c r="E9598" s="1">
        <v>42004.809733796297</v>
      </c>
      <c r="F9598" s="3">
        <v>19</v>
      </c>
      <c r="G9598">
        <v>79123</v>
      </c>
      <c r="H9598">
        <v>79737</v>
      </c>
      <c r="I9598">
        <v>610</v>
      </c>
      <c r="J9598">
        <v>963605</v>
      </c>
      <c r="K9598">
        <v>19</v>
      </c>
      <c r="L9598">
        <v>160</v>
      </c>
      <c r="M9598">
        <v>30</v>
      </c>
    </row>
    <row r="9599" spans="1:13" x14ac:dyDescent="0.15">
      <c r="A9599">
        <v>265200</v>
      </c>
      <c r="B9599">
        <v>2</v>
      </c>
      <c r="C9599" t="s">
        <v>16</v>
      </c>
      <c r="D9599" s="1">
        <v>42004.807083333333</v>
      </c>
      <c r="E9599" s="1">
        <v>42004.809733796297</v>
      </c>
      <c r="F9599" s="3">
        <v>19</v>
      </c>
      <c r="G9599">
        <v>79123</v>
      </c>
      <c r="H9599">
        <v>79737</v>
      </c>
      <c r="I9599">
        <v>610</v>
      </c>
      <c r="J9599">
        <v>963606</v>
      </c>
      <c r="K9599">
        <v>23</v>
      </c>
      <c r="L9599">
        <v>180</v>
      </c>
      <c r="M9599">
        <v>72</v>
      </c>
    </row>
    <row r="9600" spans="1:13" x14ac:dyDescent="0.15">
      <c r="A9600">
        <v>265300</v>
      </c>
      <c r="B9600">
        <v>2</v>
      </c>
      <c r="C9600" t="s">
        <v>18</v>
      </c>
      <c r="D9600" s="1">
        <v>42004.860902777778</v>
      </c>
      <c r="E9600" s="1">
        <v>42004.864988425928</v>
      </c>
      <c r="F9600" s="3">
        <v>20</v>
      </c>
      <c r="G9600">
        <v>68535</v>
      </c>
      <c r="H9600">
        <v>69069</v>
      </c>
      <c r="I9600">
        <v>820</v>
      </c>
      <c r="J9600">
        <v>963995</v>
      </c>
      <c r="K9600">
        <v>25</v>
      </c>
      <c r="L9600">
        <v>120</v>
      </c>
      <c r="M9600">
        <v>48</v>
      </c>
    </row>
    <row r="9601" spans="1:13" x14ac:dyDescent="0.15">
      <c r="A9601">
        <v>265300</v>
      </c>
      <c r="B9601">
        <v>2</v>
      </c>
      <c r="C9601" t="s">
        <v>18</v>
      </c>
      <c r="D9601" s="1">
        <v>42004.860902777778</v>
      </c>
      <c r="E9601" s="1">
        <v>42004.864988425928</v>
      </c>
      <c r="F9601" s="3">
        <v>20</v>
      </c>
      <c r="G9601">
        <v>68535</v>
      </c>
      <c r="H9601">
        <v>69069</v>
      </c>
      <c r="I9601">
        <v>820</v>
      </c>
      <c r="J9601">
        <v>963996</v>
      </c>
      <c r="K9601">
        <v>30</v>
      </c>
      <c r="L9601">
        <v>112</v>
      </c>
      <c r="M9601">
        <v>89</v>
      </c>
    </row>
    <row r="9602" spans="1:13" x14ac:dyDescent="0.15">
      <c r="A9602">
        <v>265300</v>
      </c>
      <c r="B9602">
        <v>2</v>
      </c>
      <c r="C9602" t="s">
        <v>18</v>
      </c>
      <c r="D9602" s="1">
        <v>42004.860902777778</v>
      </c>
      <c r="E9602" s="1">
        <v>42004.864988425928</v>
      </c>
      <c r="F9602" s="3">
        <v>20</v>
      </c>
      <c r="G9602">
        <v>68535</v>
      </c>
      <c r="H9602">
        <v>69069</v>
      </c>
      <c r="I9602">
        <v>820</v>
      </c>
      <c r="J9602">
        <v>963993</v>
      </c>
      <c r="K9602">
        <v>2</v>
      </c>
      <c r="L9602">
        <v>110</v>
      </c>
      <c r="M9602">
        <v>98</v>
      </c>
    </row>
    <row r="9603" spans="1:13" x14ac:dyDescent="0.15">
      <c r="A9603">
        <v>265300</v>
      </c>
      <c r="B9603">
        <v>2</v>
      </c>
      <c r="C9603" t="s">
        <v>18</v>
      </c>
      <c r="D9603" s="1">
        <v>42004.860902777778</v>
      </c>
      <c r="E9603" s="1">
        <v>42004.864988425928</v>
      </c>
      <c r="F9603" s="3">
        <v>20</v>
      </c>
      <c r="G9603">
        <v>68535</v>
      </c>
      <c r="H9603">
        <v>69069</v>
      </c>
      <c r="I9603">
        <v>820</v>
      </c>
      <c r="J9603">
        <v>963997</v>
      </c>
      <c r="K9603">
        <v>28</v>
      </c>
      <c r="L9603">
        <v>47</v>
      </c>
      <c r="M9603">
        <v>37</v>
      </c>
    </row>
    <row r="9604" spans="1:13" x14ac:dyDescent="0.15">
      <c r="A9604">
        <v>265300</v>
      </c>
      <c r="B9604">
        <v>2</v>
      </c>
      <c r="C9604" t="s">
        <v>18</v>
      </c>
      <c r="D9604" s="1">
        <v>42004.860902777778</v>
      </c>
      <c r="E9604" s="1">
        <v>42004.864988425928</v>
      </c>
      <c r="F9604" s="3">
        <v>20</v>
      </c>
      <c r="G9604">
        <v>68535</v>
      </c>
      <c r="H9604">
        <v>69069</v>
      </c>
      <c r="I9604">
        <v>820</v>
      </c>
      <c r="J9604">
        <v>963994</v>
      </c>
      <c r="K9604">
        <v>8</v>
      </c>
      <c r="L9604">
        <v>500</v>
      </c>
      <c r="M9604">
        <v>356</v>
      </c>
    </row>
    <row r="9605" spans="1:13" x14ac:dyDescent="0.15">
      <c r="A9605">
        <v>265400</v>
      </c>
      <c r="B9605">
        <v>2</v>
      </c>
      <c r="C9605" t="s">
        <v>19</v>
      </c>
      <c r="D9605" s="1">
        <v>42005.186319444445</v>
      </c>
      <c r="E9605" s="1">
        <v>42005.189004629632</v>
      </c>
      <c r="F9605" s="3">
        <v>4</v>
      </c>
      <c r="G9605">
        <v>75568</v>
      </c>
      <c r="H9605">
        <v>78895</v>
      </c>
      <c r="I9605">
        <v>3330</v>
      </c>
      <c r="J9605">
        <v>964387</v>
      </c>
      <c r="K9605">
        <v>17</v>
      </c>
      <c r="L9605">
        <v>160</v>
      </c>
      <c r="M9605">
        <v>32</v>
      </c>
    </row>
    <row r="9606" spans="1:13" x14ac:dyDescent="0.15">
      <c r="A9606">
        <v>265400</v>
      </c>
      <c r="B9606">
        <v>2</v>
      </c>
      <c r="C9606" t="s">
        <v>19</v>
      </c>
      <c r="D9606" s="1">
        <v>42005.186319444445</v>
      </c>
      <c r="E9606" s="1">
        <v>42005.189004629632</v>
      </c>
      <c r="F9606" s="3">
        <v>4</v>
      </c>
      <c r="G9606">
        <v>75568</v>
      </c>
      <c r="H9606">
        <v>78895</v>
      </c>
      <c r="I9606">
        <v>3330</v>
      </c>
      <c r="J9606">
        <v>964382</v>
      </c>
      <c r="K9606">
        <v>11</v>
      </c>
      <c r="L9606">
        <v>370</v>
      </c>
      <c r="M9606">
        <v>255</v>
      </c>
    </row>
    <row r="9607" spans="1:13" x14ac:dyDescent="0.15">
      <c r="A9607">
        <v>265400</v>
      </c>
      <c r="B9607">
        <v>2</v>
      </c>
      <c r="C9607" t="s">
        <v>19</v>
      </c>
      <c r="D9607" s="1">
        <v>42005.186319444445</v>
      </c>
      <c r="E9607" s="1">
        <v>42005.189004629632</v>
      </c>
      <c r="F9607" s="3">
        <v>4</v>
      </c>
      <c r="G9607">
        <v>75568</v>
      </c>
      <c r="H9607">
        <v>78895</v>
      </c>
      <c r="I9607">
        <v>3330</v>
      </c>
      <c r="J9607">
        <v>964388</v>
      </c>
      <c r="K9607">
        <v>30</v>
      </c>
      <c r="L9607">
        <v>112</v>
      </c>
      <c r="M9607">
        <v>89</v>
      </c>
    </row>
    <row r="9608" spans="1:13" x14ac:dyDescent="0.15">
      <c r="A9608">
        <v>265400</v>
      </c>
      <c r="B9608">
        <v>2</v>
      </c>
      <c r="C9608" t="s">
        <v>19</v>
      </c>
      <c r="D9608" s="1">
        <v>42005.186319444445</v>
      </c>
      <c r="E9608" s="1">
        <v>42005.189004629632</v>
      </c>
      <c r="F9608" s="3">
        <v>4</v>
      </c>
      <c r="G9608">
        <v>75568</v>
      </c>
      <c r="H9608">
        <v>78895</v>
      </c>
      <c r="I9608">
        <v>3330</v>
      </c>
      <c r="J9608">
        <v>964389</v>
      </c>
      <c r="K9608">
        <v>31</v>
      </c>
      <c r="L9608">
        <v>112</v>
      </c>
      <c r="M9608">
        <v>90</v>
      </c>
    </row>
    <row r="9609" spans="1:13" x14ac:dyDescent="0.15">
      <c r="A9609">
        <v>265400</v>
      </c>
      <c r="B9609">
        <v>2</v>
      </c>
      <c r="C9609" t="s">
        <v>19</v>
      </c>
      <c r="D9609" s="1">
        <v>42005.186319444445</v>
      </c>
      <c r="E9609" s="1">
        <v>42005.189004629632</v>
      </c>
      <c r="F9609" s="3">
        <v>4</v>
      </c>
      <c r="G9609">
        <v>75568</v>
      </c>
      <c r="H9609">
        <v>78895</v>
      </c>
      <c r="I9609">
        <v>3330</v>
      </c>
      <c r="J9609">
        <v>964385</v>
      </c>
      <c r="K9609">
        <v>16</v>
      </c>
      <c r="L9609">
        <v>160</v>
      </c>
      <c r="M9609">
        <v>49</v>
      </c>
    </row>
    <row r="9610" spans="1:13" x14ac:dyDescent="0.15">
      <c r="A9610">
        <v>265400</v>
      </c>
      <c r="B9610">
        <v>2</v>
      </c>
      <c r="C9610" t="s">
        <v>19</v>
      </c>
      <c r="D9610" s="1">
        <v>42005.186319444445</v>
      </c>
      <c r="E9610" s="1">
        <v>42005.189004629632</v>
      </c>
      <c r="F9610" s="3">
        <v>4</v>
      </c>
      <c r="G9610">
        <v>75568</v>
      </c>
      <c r="H9610">
        <v>78895</v>
      </c>
      <c r="I9610">
        <v>3330</v>
      </c>
      <c r="J9610">
        <v>964383</v>
      </c>
      <c r="K9610">
        <v>16</v>
      </c>
      <c r="L9610">
        <v>160</v>
      </c>
      <c r="M9610">
        <v>49</v>
      </c>
    </row>
    <row r="9611" spans="1:13" x14ac:dyDescent="0.15">
      <c r="A9611">
        <v>265400</v>
      </c>
      <c r="B9611">
        <v>2</v>
      </c>
      <c r="C9611" t="s">
        <v>19</v>
      </c>
      <c r="D9611" s="1">
        <v>42005.186319444445</v>
      </c>
      <c r="E9611" s="1">
        <v>42005.189004629632</v>
      </c>
      <c r="F9611" s="3">
        <v>4</v>
      </c>
      <c r="G9611">
        <v>75568</v>
      </c>
      <c r="H9611">
        <v>78895</v>
      </c>
      <c r="I9611">
        <v>3330</v>
      </c>
      <c r="J9611">
        <v>964384</v>
      </c>
      <c r="K9611">
        <v>15</v>
      </c>
      <c r="L9611">
        <v>160</v>
      </c>
      <c r="M9611">
        <v>49</v>
      </c>
    </row>
    <row r="9612" spans="1:13" x14ac:dyDescent="0.15">
      <c r="A9612">
        <v>265400</v>
      </c>
      <c r="B9612">
        <v>2</v>
      </c>
      <c r="C9612" t="s">
        <v>19</v>
      </c>
      <c r="D9612" s="1">
        <v>42005.186319444445</v>
      </c>
      <c r="E9612" s="1">
        <v>42005.189004629632</v>
      </c>
      <c r="F9612" s="3">
        <v>4</v>
      </c>
      <c r="G9612">
        <v>75568</v>
      </c>
      <c r="H9612">
        <v>78895</v>
      </c>
      <c r="I9612">
        <v>3330</v>
      </c>
      <c r="J9612">
        <v>964386</v>
      </c>
      <c r="K9612">
        <v>15</v>
      </c>
      <c r="L9612">
        <v>160</v>
      </c>
      <c r="M9612">
        <v>49</v>
      </c>
    </row>
    <row r="9613" spans="1:13" x14ac:dyDescent="0.15">
      <c r="A9613">
        <v>265500</v>
      </c>
      <c r="B9613">
        <v>2</v>
      </c>
      <c r="C9613" t="s">
        <v>14</v>
      </c>
      <c r="D9613" s="1">
        <v>42005.39534722222</v>
      </c>
      <c r="E9613" s="1">
        <v>42005.399537037039</v>
      </c>
      <c r="F9613" s="3">
        <v>9</v>
      </c>
      <c r="G9613">
        <v>46225</v>
      </c>
      <c r="H9613">
        <v>46720</v>
      </c>
      <c r="I9613">
        <v>810</v>
      </c>
      <c r="J9613">
        <v>964813</v>
      </c>
      <c r="K9613">
        <v>3</v>
      </c>
      <c r="L9613">
        <v>110</v>
      </c>
      <c r="M9613">
        <v>98</v>
      </c>
    </row>
    <row r="9614" spans="1:13" x14ac:dyDescent="0.15">
      <c r="A9614">
        <v>265500</v>
      </c>
      <c r="B9614">
        <v>2</v>
      </c>
      <c r="C9614" t="s">
        <v>14</v>
      </c>
      <c r="D9614" s="1">
        <v>42005.39534722222</v>
      </c>
      <c r="E9614" s="1">
        <v>42005.399537037039</v>
      </c>
      <c r="F9614" s="3">
        <v>9</v>
      </c>
      <c r="G9614">
        <v>46225</v>
      </c>
      <c r="H9614">
        <v>46720</v>
      </c>
      <c r="I9614">
        <v>810</v>
      </c>
      <c r="J9614">
        <v>964816</v>
      </c>
      <c r="K9614">
        <v>30</v>
      </c>
      <c r="L9614">
        <v>112</v>
      </c>
      <c r="M9614">
        <v>89</v>
      </c>
    </row>
    <row r="9615" spans="1:13" x14ac:dyDescent="0.15">
      <c r="A9615">
        <v>265500</v>
      </c>
      <c r="B9615">
        <v>2</v>
      </c>
      <c r="C9615" t="s">
        <v>14</v>
      </c>
      <c r="D9615" s="1">
        <v>42005.39534722222</v>
      </c>
      <c r="E9615" s="1">
        <v>42005.399537037039</v>
      </c>
      <c r="F9615" s="3">
        <v>9</v>
      </c>
      <c r="G9615">
        <v>46225</v>
      </c>
      <c r="H9615">
        <v>46720</v>
      </c>
      <c r="I9615">
        <v>810</v>
      </c>
      <c r="J9615">
        <v>964815</v>
      </c>
      <c r="K9615">
        <v>28</v>
      </c>
      <c r="L9615">
        <v>47</v>
      </c>
      <c r="M9615">
        <v>37</v>
      </c>
    </row>
    <row r="9616" spans="1:13" x14ac:dyDescent="0.15">
      <c r="A9616">
        <v>265500</v>
      </c>
      <c r="B9616">
        <v>2</v>
      </c>
      <c r="C9616" t="s">
        <v>14</v>
      </c>
      <c r="D9616" s="1">
        <v>42005.39534722222</v>
      </c>
      <c r="E9616" s="1">
        <v>42005.399537037039</v>
      </c>
      <c r="F9616" s="3">
        <v>9</v>
      </c>
      <c r="G9616">
        <v>46225</v>
      </c>
      <c r="H9616">
        <v>46720</v>
      </c>
      <c r="I9616">
        <v>810</v>
      </c>
      <c r="J9616">
        <v>964814</v>
      </c>
      <c r="K9616">
        <v>16</v>
      </c>
      <c r="L9616">
        <v>160</v>
      </c>
      <c r="M9616">
        <v>49</v>
      </c>
    </row>
    <row r="9617" spans="1:13" x14ac:dyDescent="0.15">
      <c r="A9617">
        <v>265600</v>
      </c>
      <c r="B9617">
        <v>2</v>
      </c>
      <c r="C9617" t="s">
        <v>19</v>
      </c>
      <c r="D9617" s="1">
        <v>42005.472291666665</v>
      </c>
      <c r="E9617" s="1">
        <v>42005.474594907406</v>
      </c>
      <c r="F9617" s="3">
        <v>11</v>
      </c>
      <c r="G9617">
        <v>46842</v>
      </c>
      <c r="H9617">
        <v>47097</v>
      </c>
      <c r="I9617">
        <v>252</v>
      </c>
      <c r="J9617">
        <v>965179</v>
      </c>
      <c r="K9617">
        <v>21</v>
      </c>
      <c r="L9617">
        <v>430</v>
      </c>
      <c r="M9617">
        <v>179</v>
      </c>
    </row>
    <row r="9618" spans="1:13" x14ac:dyDescent="0.15">
      <c r="A9618">
        <v>265700</v>
      </c>
      <c r="B9618">
        <v>2</v>
      </c>
      <c r="C9618" t="s">
        <v>18</v>
      </c>
      <c r="D9618" s="1">
        <v>42005.52611111111</v>
      </c>
      <c r="E9618" s="1">
        <v>42005.528240740743</v>
      </c>
      <c r="F9618" s="3">
        <v>12</v>
      </c>
      <c r="G9618">
        <v>68878</v>
      </c>
      <c r="H9618">
        <v>69508</v>
      </c>
      <c r="I9618">
        <v>630</v>
      </c>
      <c r="J9618">
        <v>965560</v>
      </c>
      <c r="K9618">
        <v>34</v>
      </c>
      <c r="L9618">
        <v>108</v>
      </c>
      <c r="M9618">
        <v>21</v>
      </c>
    </row>
    <row r="9619" spans="1:13" x14ac:dyDescent="0.15">
      <c r="A9619">
        <v>265700</v>
      </c>
      <c r="B9619">
        <v>2</v>
      </c>
      <c r="C9619" t="s">
        <v>18</v>
      </c>
      <c r="D9619" s="1">
        <v>42005.52611111111</v>
      </c>
      <c r="E9619" s="1">
        <v>42005.528240740743</v>
      </c>
      <c r="F9619" s="3">
        <v>12</v>
      </c>
      <c r="G9619">
        <v>68878</v>
      </c>
      <c r="H9619">
        <v>69508</v>
      </c>
      <c r="I9619">
        <v>630</v>
      </c>
      <c r="J9619">
        <v>965561</v>
      </c>
      <c r="K9619">
        <v>34</v>
      </c>
      <c r="L9619">
        <v>108</v>
      </c>
      <c r="M9619">
        <v>21</v>
      </c>
    </row>
    <row r="9620" spans="1:13" x14ac:dyDescent="0.15">
      <c r="A9620">
        <v>265700</v>
      </c>
      <c r="B9620">
        <v>2</v>
      </c>
      <c r="C9620" t="s">
        <v>18</v>
      </c>
      <c r="D9620" s="1">
        <v>42005.52611111111</v>
      </c>
      <c r="E9620" s="1">
        <v>42005.528240740743</v>
      </c>
      <c r="F9620" s="3">
        <v>12</v>
      </c>
      <c r="G9620">
        <v>68878</v>
      </c>
      <c r="H9620">
        <v>69508</v>
      </c>
      <c r="I9620">
        <v>630</v>
      </c>
      <c r="J9620">
        <v>965562</v>
      </c>
      <c r="K9620">
        <v>31</v>
      </c>
      <c r="L9620">
        <v>112</v>
      </c>
      <c r="M9620">
        <v>90</v>
      </c>
    </row>
    <row r="9621" spans="1:13" x14ac:dyDescent="0.15">
      <c r="A9621">
        <v>265800</v>
      </c>
      <c r="B9621">
        <v>2</v>
      </c>
      <c r="C9621" t="s">
        <v>13</v>
      </c>
      <c r="D9621" s="1">
        <v>42005.58152777778</v>
      </c>
      <c r="E9621" s="1">
        <v>42005.58388888889</v>
      </c>
      <c r="F9621" s="3">
        <v>13</v>
      </c>
      <c r="G9621">
        <v>82768</v>
      </c>
      <c r="H9621">
        <v>84126</v>
      </c>
      <c r="I9621">
        <v>1360</v>
      </c>
      <c r="J9621">
        <v>965937</v>
      </c>
      <c r="K9621">
        <v>16</v>
      </c>
      <c r="L9621">
        <v>160</v>
      </c>
      <c r="M9621">
        <v>49</v>
      </c>
    </row>
    <row r="9622" spans="1:13" x14ac:dyDescent="0.15">
      <c r="A9622">
        <v>265800</v>
      </c>
      <c r="B9622">
        <v>2</v>
      </c>
      <c r="C9622" t="s">
        <v>13</v>
      </c>
      <c r="D9622" s="1">
        <v>42005.58152777778</v>
      </c>
      <c r="E9622" s="1">
        <v>42005.58388888889</v>
      </c>
      <c r="F9622" s="3">
        <v>13</v>
      </c>
      <c r="G9622">
        <v>82768</v>
      </c>
      <c r="H9622">
        <v>84126</v>
      </c>
      <c r="I9622">
        <v>1360</v>
      </c>
      <c r="J9622">
        <v>965938</v>
      </c>
      <c r="K9622">
        <v>17</v>
      </c>
      <c r="L9622">
        <v>160</v>
      </c>
      <c r="M9622">
        <v>32</v>
      </c>
    </row>
    <row r="9623" spans="1:13" x14ac:dyDescent="0.15">
      <c r="A9623">
        <v>265800</v>
      </c>
      <c r="B9623">
        <v>2</v>
      </c>
      <c r="C9623" t="s">
        <v>13</v>
      </c>
      <c r="D9623" s="1">
        <v>42005.58152777778</v>
      </c>
      <c r="E9623" s="1">
        <v>42005.58388888889</v>
      </c>
      <c r="F9623" s="3">
        <v>13</v>
      </c>
      <c r="G9623">
        <v>82768</v>
      </c>
      <c r="H9623">
        <v>84126</v>
      </c>
      <c r="I9623">
        <v>1360</v>
      </c>
      <c r="J9623">
        <v>965939</v>
      </c>
      <c r="K9623">
        <v>33</v>
      </c>
      <c r="L9623">
        <v>112</v>
      </c>
      <c r="M9623">
        <v>89</v>
      </c>
    </row>
    <row r="9624" spans="1:13" x14ac:dyDescent="0.15">
      <c r="A9624">
        <v>265800</v>
      </c>
      <c r="B9624">
        <v>2</v>
      </c>
      <c r="C9624" t="s">
        <v>13</v>
      </c>
      <c r="D9624" s="1">
        <v>42005.58152777778</v>
      </c>
      <c r="E9624" s="1">
        <v>42005.58388888889</v>
      </c>
      <c r="F9624" s="3">
        <v>13</v>
      </c>
      <c r="G9624">
        <v>82768</v>
      </c>
      <c r="H9624">
        <v>84126</v>
      </c>
      <c r="I9624">
        <v>1360</v>
      </c>
      <c r="J9624">
        <v>965940</v>
      </c>
      <c r="K9624">
        <v>31</v>
      </c>
      <c r="L9624">
        <v>112</v>
      </c>
      <c r="M9624">
        <v>90</v>
      </c>
    </row>
    <row r="9625" spans="1:13" x14ac:dyDescent="0.15">
      <c r="A9625">
        <v>265900</v>
      </c>
      <c r="B9625">
        <v>2</v>
      </c>
      <c r="C9625" t="s">
        <v>14</v>
      </c>
      <c r="D9625" s="1">
        <v>42005.631736111114</v>
      </c>
      <c r="E9625" s="1">
        <v>42005.63380787037</v>
      </c>
      <c r="F9625" s="3">
        <v>15</v>
      </c>
      <c r="G9625">
        <v>74963</v>
      </c>
      <c r="H9625">
        <v>75062</v>
      </c>
      <c r="I9625">
        <v>100</v>
      </c>
      <c r="J9625">
        <v>966326</v>
      </c>
      <c r="K9625">
        <v>30</v>
      </c>
      <c r="L9625">
        <v>112</v>
      </c>
      <c r="M9625">
        <v>89</v>
      </c>
    </row>
    <row r="9626" spans="1:13" x14ac:dyDescent="0.15">
      <c r="A9626">
        <v>266000</v>
      </c>
      <c r="B9626">
        <v>2</v>
      </c>
      <c r="C9626" t="s">
        <v>21</v>
      </c>
      <c r="D9626" s="1">
        <v>42005.690069444441</v>
      </c>
      <c r="E9626" s="1">
        <v>42005.692696759259</v>
      </c>
      <c r="F9626" s="3">
        <v>16</v>
      </c>
      <c r="G9626">
        <v>53539</v>
      </c>
      <c r="H9626">
        <v>54289</v>
      </c>
      <c r="I9626">
        <v>750</v>
      </c>
      <c r="J9626">
        <v>966703</v>
      </c>
      <c r="K9626">
        <v>8</v>
      </c>
      <c r="L9626">
        <v>500</v>
      </c>
      <c r="M9626">
        <v>356</v>
      </c>
    </row>
    <row r="9627" spans="1:13" x14ac:dyDescent="0.15">
      <c r="A9627">
        <v>266000</v>
      </c>
      <c r="B9627">
        <v>2</v>
      </c>
      <c r="C9627" t="s">
        <v>21</v>
      </c>
      <c r="D9627" s="1">
        <v>42005.690069444441</v>
      </c>
      <c r="E9627" s="1">
        <v>42005.692696759259</v>
      </c>
      <c r="F9627" s="3">
        <v>16</v>
      </c>
      <c r="G9627">
        <v>53539</v>
      </c>
      <c r="H9627">
        <v>54289</v>
      </c>
      <c r="I9627">
        <v>750</v>
      </c>
      <c r="J9627">
        <v>966704</v>
      </c>
      <c r="K9627">
        <v>22</v>
      </c>
      <c r="L9627">
        <v>300</v>
      </c>
      <c r="M9627">
        <v>118</v>
      </c>
    </row>
    <row r="9628" spans="1:13" x14ac:dyDescent="0.15">
      <c r="A9628">
        <v>266100</v>
      </c>
      <c r="B9628">
        <v>2</v>
      </c>
      <c r="C9628" t="s">
        <v>13</v>
      </c>
      <c r="D9628" s="1">
        <v>42005.742986111109</v>
      </c>
      <c r="E9628" s="1">
        <v>42005.745752314811</v>
      </c>
      <c r="F9628" s="3">
        <v>17</v>
      </c>
      <c r="G9628">
        <v>87434</v>
      </c>
      <c r="H9628">
        <v>88208</v>
      </c>
      <c r="I9628">
        <v>782</v>
      </c>
      <c r="J9628">
        <v>967079</v>
      </c>
      <c r="K9628">
        <v>33</v>
      </c>
      <c r="L9628">
        <v>112</v>
      </c>
      <c r="M9628">
        <v>89</v>
      </c>
    </row>
    <row r="9629" spans="1:13" x14ac:dyDescent="0.15">
      <c r="A9629">
        <v>266100</v>
      </c>
      <c r="B9629">
        <v>2</v>
      </c>
      <c r="C9629" t="s">
        <v>13</v>
      </c>
      <c r="D9629" s="1">
        <v>42005.742986111109</v>
      </c>
      <c r="E9629" s="1">
        <v>42005.745752314811</v>
      </c>
      <c r="F9629" s="3">
        <v>17</v>
      </c>
      <c r="G9629">
        <v>87434</v>
      </c>
      <c r="H9629">
        <v>88208</v>
      </c>
      <c r="I9629">
        <v>782</v>
      </c>
      <c r="J9629">
        <v>967078</v>
      </c>
      <c r="K9629">
        <v>21</v>
      </c>
      <c r="L9629">
        <v>430</v>
      </c>
      <c r="M9629">
        <v>179</v>
      </c>
    </row>
    <row r="9630" spans="1:13" x14ac:dyDescent="0.15">
      <c r="A9630">
        <v>266100</v>
      </c>
      <c r="B9630">
        <v>2</v>
      </c>
      <c r="C9630" t="s">
        <v>13</v>
      </c>
      <c r="D9630" s="1">
        <v>42005.742986111109</v>
      </c>
      <c r="E9630" s="1">
        <v>42005.745752314811</v>
      </c>
      <c r="F9630" s="3">
        <v>17</v>
      </c>
      <c r="G9630">
        <v>87434</v>
      </c>
      <c r="H9630">
        <v>88208</v>
      </c>
      <c r="I9630">
        <v>782</v>
      </c>
      <c r="J9630">
        <v>967076</v>
      </c>
      <c r="K9630">
        <v>3</v>
      </c>
      <c r="L9630">
        <v>110</v>
      </c>
      <c r="M9630">
        <v>98</v>
      </c>
    </row>
    <row r="9631" spans="1:13" x14ac:dyDescent="0.15">
      <c r="A9631">
        <v>266100</v>
      </c>
      <c r="B9631">
        <v>2</v>
      </c>
      <c r="C9631" t="s">
        <v>13</v>
      </c>
      <c r="D9631" s="1">
        <v>42005.742986111109</v>
      </c>
      <c r="E9631" s="1">
        <v>42005.745752314811</v>
      </c>
      <c r="F9631" s="3">
        <v>17</v>
      </c>
      <c r="G9631">
        <v>87434</v>
      </c>
      <c r="H9631">
        <v>88208</v>
      </c>
      <c r="I9631">
        <v>782</v>
      </c>
      <c r="J9631">
        <v>967077</v>
      </c>
      <c r="K9631">
        <v>13</v>
      </c>
      <c r="L9631">
        <v>120</v>
      </c>
      <c r="M9631">
        <v>34</v>
      </c>
    </row>
    <row r="9632" spans="1:13" x14ac:dyDescent="0.15">
      <c r="A9632">
        <v>266200</v>
      </c>
      <c r="B9632">
        <v>2</v>
      </c>
      <c r="C9632" t="s">
        <v>22</v>
      </c>
      <c r="D9632" s="1">
        <v>42005.802083333336</v>
      </c>
      <c r="E9632" s="1">
        <v>42005.804814814815</v>
      </c>
      <c r="F9632" s="3">
        <v>19</v>
      </c>
      <c r="G9632">
        <v>81313</v>
      </c>
      <c r="H9632">
        <v>82011</v>
      </c>
      <c r="I9632">
        <v>695</v>
      </c>
      <c r="J9632">
        <v>967423</v>
      </c>
      <c r="K9632">
        <v>26</v>
      </c>
      <c r="L9632">
        <v>143</v>
      </c>
      <c r="M9632">
        <v>117</v>
      </c>
    </row>
    <row r="9633" spans="1:13" x14ac:dyDescent="0.15">
      <c r="A9633">
        <v>266200</v>
      </c>
      <c r="B9633">
        <v>2</v>
      </c>
      <c r="C9633" t="s">
        <v>22</v>
      </c>
      <c r="D9633" s="1">
        <v>42005.802083333336</v>
      </c>
      <c r="E9633" s="1">
        <v>42005.804814814815</v>
      </c>
      <c r="F9633" s="3">
        <v>19</v>
      </c>
      <c r="G9633">
        <v>81313</v>
      </c>
      <c r="H9633">
        <v>82011</v>
      </c>
      <c r="I9633">
        <v>695</v>
      </c>
      <c r="J9633">
        <v>967421</v>
      </c>
      <c r="K9633">
        <v>18</v>
      </c>
      <c r="L9633">
        <v>160</v>
      </c>
      <c r="M9633">
        <v>30</v>
      </c>
    </row>
    <row r="9634" spans="1:13" x14ac:dyDescent="0.15">
      <c r="A9634">
        <v>266200</v>
      </c>
      <c r="B9634">
        <v>2</v>
      </c>
      <c r="C9634" t="s">
        <v>22</v>
      </c>
      <c r="D9634" s="1">
        <v>42005.802083333336</v>
      </c>
      <c r="E9634" s="1">
        <v>42005.804814814815</v>
      </c>
      <c r="F9634" s="3">
        <v>19</v>
      </c>
      <c r="G9634">
        <v>81313</v>
      </c>
      <c r="H9634">
        <v>82011</v>
      </c>
      <c r="I9634">
        <v>695</v>
      </c>
      <c r="J9634">
        <v>967422</v>
      </c>
      <c r="K9634">
        <v>20</v>
      </c>
      <c r="L9634">
        <v>100</v>
      </c>
      <c r="M9634">
        <v>40</v>
      </c>
    </row>
    <row r="9635" spans="1:13" x14ac:dyDescent="0.15">
      <c r="A9635">
        <v>266300</v>
      </c>
      <c r="B9635">
        <v>2</v>
      </c>
      <c r="C9635" t="s">
        <v>17</v>
      </c>
      <c r="D9635" s="1">
        <v>42005.87090277778</v>
      </c>
      <c r="E9635" s="1">
        <v>42005.873391203706</v>
      </c>
      <c r="F9635" s="3">
        <v>20</v>
      </c>
      <c r="G9635">
        <v>45166</v>
      </c>
      <c r="H9635">
        <v>46214</v>
      </c>
      <c r="I9635">
        <v>1050</v>
      </c>
      <c r="J9635">
        <v>967810</v>
      </c>
      <c r="K9635">
        <v>17</v>
      </c>
      <c r="L9635">
        <v>160</v>
      </c>
      <c r="M9635">
        <v>32</v>
      </c>
    </row>
    <row r="9636" spans="1:13" x14ac:dyDescent="0.15">
      <c r="A9636">
        <v>266300</v>
      </c>
      <c r="B9636">
        <v>2</v>
      </c>
      <c r="C9636" t="s">
        <v>17</v>
      </c>
      <c r="D9636" s="1">
        <v>42005.87090277778</v>
      </c>
      <c r="E9636" s="1">
        <v>42005.873391203706</v>
      </c>
      <c r="F9636" s="3">
        <v>20</v>
      </c>
      <c r="G9636">
        <v>45166</v>
      </c>
      <c r="H9636">
        <v>46214</v>
      </c>
      <c r="I9636">
        <v>1050</v>
      </c>
      <c r="J9636">
        <v>967808</v>
      </c>
      <c r="K9636">
        <v>34</v>
      </c>
      <c r="L9636">
        <v>108</v>
      </c>
      <c r="M9636">
        <v>21</v>
      </c>
    </row>
    <row r="9637" spans="1:13" x14ac:dyDescent="0.15">
      <c r="A9637">
        <v>266300</v>
      </c>
      <c r="B9637">
        <v>2</v>
      </c>
      <c r="C9637" t="s">
        <v>17</v>
      </c>
      <c r="D9637" s="1">
        <v>42005.87090277778</v>
      </c>
      <c r="E9637" s="1">
        <v>42005.873391203706</v>
      </c>
      <c r="F9637" s="3">
        <v>20</v>
      </c>
      <c r="G9637">
        <v>45166</v>
      </c>
      <c r="H9637">
        <v>46214</v>
      </c>
      <c r="I9637">
        <v>1050</v>
      </c>
      <c r="J9637">
        <v>967809</v>
      </c>
      <c r="K9637">
        <v>34</v>
      </c>
      <c r="L9637">
        <v>108</v>
      </c>
      <c r="M9637">
        <v>21</v>
      </c>
    </row>
    <row r="9638" spans="1:13" x14ac:dyDescent="0.15">
      <c r="A9638">
        <v>266400</v>
      </c>
      <c r="B9638">
        <v>2</v>
      </c>
      <c r="C9638" t="s">
        <v>17</v>
      </c>
      <c r="D9638" s="1">
        <v>42006.215763888889</v>
      </c>
      <c r="E9638" s="1">
        <v>42006.218263888892</v>
      </c>
      <c r="F9638" s="3">
        <v>5</v>
      </c>
      <c r="G9638">
        <v>84706</v>
      </c>
      <c r="H9638">
        <v>85676</v>
      </c>
      <c r="I9638">
        <v>967</v>
      </c>
      <c r="J9638">
        <v>968179</v>
      </c>
      <c r="K9638">
        <v>5</v>
      </c>
      <c r="L9638">
        <v>110</v>
      </c>
      <c r="M9638">
        <v>98</v>
      </c>
    </row>
    <row r="9639" spans="1:13" x14ac:dyDescent="0.15">
      <c r="A9639">
        <v>266400</v>
      </c>
      <c r="B9639">
        <v>2</v>
      </c>
      <c r="C9639" t="s">
        <v>17</v>
      </c>
      <c r="D9639" s="1">
        <v>42006.215763888889</v>
      </c>
      <c r="E9639" s="1">
        <v>42006.218263888892</v>
      </c>
      <c r="F9639" s="3">
        <v>5</v>
      </c>
      <c r="G9639">
        <v>84706</v>
      </c>
      <c r="H9639">
        <v>85676</v>
      </c>
      <c r="I9639">
        <v>967</v>
      </c>
      <c r="J9639">
        <v>968180</v>
      </c>
      <c r="K9639">
        <v>17</v>
      </c>
      <c r="L9639">
        <v>160</v>
      </c>
      <c r="M9639">
        <v>32</v>
      </c>
    </row>
    <row r="9640" spans="1:13" x14ac:dyDescent="0.15">
      <c r="A9640">
        <v>266400</v>
      </c>
      <c r="B9640">
        <v>2</v>
      </c>
      <c r="C9640" t="s">
        <v>17</v>
      </c>
      <c r="D9640" s="1">
        <v>42006.215763888889</v>
      </c>
      <c r="E9640" s="1">
        <v>42006.218263888892</v>
      </c>
      <c r="F9640" s="3">
        <v>5</v>
      </c>
      <c r="G9640">
        <v>84706</v>
      </c>
      <c r="H9640">
        <v>85676</v>
      </c>
      <c r="I9640">
        <v>967</v>
      </c>
      <c r="J9640">
        <v>968181</v>
      </c>
      <c r="K9640">
        <v>20</v>
      </c>
      <c r="L9640">
        <v>100</v>
      </c>
      <c r="M9640">
        <v>40</v>
      </c>
    </row>
    <row r="9641" spans="1:13" x14ac:dyDescent="0.15">
      <c r="A9641">
        <v>266400</v>
      </c>
      <c r="B9641">
        <v>2</v>
      </c>
      <c r="C9641" t="s">
        <v>17</v>
      </c>
      <c r="D9641" s="1">
        <v>42006.215763888889</v>
      </c>
      <c r="E9641" s="1">
        <v>42006.218263888892</v>
      </c>
      <c r="F9641" s="3">
        <v>5</v>
      </c>
      <c r="G9641">
        <v>84706</v>
      </c>
      <c r="H9641">
        <v>85676</v>
      </c>
      <c r="I9641">
        <v>967</v>
      </c>
      <c r="J9641">
        <v>968182</v>
      </c>
      <c r="K9641">
        <v>21</v>
      </c>
      <c r="L9641">
        <v>430</v>
      </c>
      <c r="M9641">
        <v>179</v>
      </c>
    </row>
    <row r="9642" spans="1:13" x14ac:dyDescent="0.15">
      <c r="A9642">
        <v>266500</v>
      </c>
      <c r="B9642">
        <v>2</v>
      </c>
      <c r="C9642" t="s">
        <v>13</v>
      </c>
      <c r="D9642" s="1">
        <v>42006.39916666667</v>
      </c>
      <c r="E9642" s="1">
        <v>42006.401863425926</v>
      </c>
      <c r="F9642" s="3">
        <v>9</v>
      </c>
      <c r="G9642">
        <v>51811</v>
      </c>
      <c r="H9642">
        <v>53494</v>
      </c>
      <c r="I9642">
        <v>1680</v>
      </c>
      <c r="J9642">
        <v>968540</v>
      </c>
      <c r="K9642">
        <v>6</v>
      </c>
      <c r="L9642">
        <v>450</v>
      </c>
      <c r="M9642">
        <v>318</v>
      </c>
    </row>
    <row r="9643" spans="1:13" x14ac:dyDescent="0.15">
      <c r="A9643">
        <v>266500</v>
      </c>
      <c r="B9643">
        <v>2</v>
      </c>
      <c r="C9643" t="s">
        <v>13</v>
      </c>
      <c r="D9643" s="1">
        <v>42006.39916666667</v>
      </c>
      <c r="E9643" s="1">
        <v>42006.401863425926</v>
      </c>
      <c r="F9643" s="3">
        <v>9</v>
      </c>
      <c r="G9643">
        <v>51811</v>
      </c>
      <c r="H9643">
        <v>53494</v>
      </c>
      <c r="I9643">
        <v>1680</v>
      </c>
      <c r="J9643">
        <v>968543</v>
      </c>
      <c r="K9643">
        <v>32</v>
      </c>
      <c r="L9643">
        <v>112</v>
      </c>
      <c r="M9643">
        <v>89</v>
      </c>
    </row>
    <row r="9644" spans="1:13" x14ac:dyDescent="0.15">
      <c r="A9644">
        <v>266500</v>
      </c>
      <c r="B9644">
        <v>2</v>
      </c>
      <c r="C9644" t="s">
        <v>13</v>
      </c>
      <c r="D9644" s="1">
        <v>42006.39916666667</v>
      </c>
      <c r="E9644" s="1">
        <v>42006.401863425926</v>
      </c>
      <c r="F9644" s="3">
        <v>9</v>
      </c>
      <c r="G9644">
        <v>51811</v>
      </c>
      <c r="H9644">
        <v>53494</v>
      </c>
      <c r="I9644">
        <v>1680</v>
      </c>
      <c r="J9644">
        <v>968541</v>
      </c>
      <c r="K9644">
        <v>12</v>
      </c>
      <c r="L9644">
        <v>160</v>
      </c>
      <c r="M9644">
        <v>50</v>
      </c>
    </row>
    <row r="9645" spans="1:13" x14ac:dyDescent="0.15">
      <c r="A9645">
        <v>266500</v>
      </c>
      <c r="B9645">
        <v>2</v>
      </c>
      <c r="C9645" t="s">
        <v>13</v>
      </c>
      <c r="D9645" s="1">
        <v>42006.39916666667</v>
      </c>
      <c r="E9645" s="1">
        <v>42006.401863425926</v>
      </c>
      <c r="F9645" s="3">
        <v>9</v>
      </c>
      <c r="G9645">
        <v>51811</v>
      </c>
      <c r="H9645">
        <v>53494</v>
      </c>
      <c r="I9645">
        <v>1680</v>
      </c>
      <c r="J9645">
        <v>968542</v>
      </c>
      <c r="K9645">
        <v>16</v>
      </c>
      <c r="L9645">
        <v>160</v>
      </c>
      <c r="M9645">
        <v>49</v>
      </c>
    </row>
    <row r="9646" spans="1:13" x14ac:dyDescent="0.15">
      <c r="A9646">
        <v>266600</v>
      </c>
      <c r="B9646">
        <v>2</v>
      </c>
      <c r="C9646" t="s">
        <v>15</v>
      </c>
      <c r="D9646" s="1">
        <v>42006.485069444447</v>
      </c>
      <c r="E9646" s="1">
        <v>42006.487893518519</v>
      </c>
      <c r="F9646" s="3">
        <v>11</v>
      </c>
      <c r="G9646">
        <v>42674</v>
      </c>
      <c r="H9646">
        <v>43814</v>
      </c>
      <c r="I9646">
        <v>1140</v>
      </c>
      <c r="J9646">
        <v>968893</v>
      </c>
      <c r="K9646">
        <v>5</v>
      </c>
      <c r="L9646">
        <v>110</v>
      </c>
      <c r="M9646">
        <v>98</v>
      </c>
    </row>
    <row r="9647" spans="1:13" x14ac:dyDescent="0.15">
      <c r="A9647">
        <v>266600</v>
      </c>
      <c r="B9647">
        <v>2</v>
      </c>
      <c r="C9647" t="s">
        <v>15</v>
      </c>
      <c r="D9647" s="1">
        <v>42006.485069444447</v>
      </c>
      <c r="E9647" s="1">
        <v>42006.487893518519</v>
      </c>
      <c r="F9647" s="3">
        <v>11</v>
      </c>
      <c r="G9647">
        <v>42674</v>
      </c>
      <c r="H9647">
        <v>43814</v>
      </c>
      <c r="I9647">
        <v>1140</v>
      </c>
      <c r="J9647">
        <v>968897</v>
      </c>
      <c r="K9647">
        <v>32</v>
      </c>
      <c r="L9647">
        <v>112</v>
      </c>
      <c r="M9647">
        <v>89</v>
      </c>
    </row>
    <row r="9648" spans="1:13" x14ac:dyDescent="0.15">
      <c r="A9648">
        <v>266600</v>
      </c>
      <c r="B9648">
        <v>2</v>
      </c>
      <c r="C9648" t="s">
        <v>15</v>
      </c>
      <c r="D9648" s="1">
        <v>42006.485069444447</v>
      </c>
      <c r="E9648" s="1">
        <v>42006.487893518519</v>
      </c>
      <c r="F9648" s="3">
        <v>11</v>
      </c>
      <c r="G9648">
        <v>42674</v>
      </c>
      <c r="H9648">
        <v>43814</v>
      </c>
      <c r="I9648">
        <v>1140</v>
      </c>
      <c r="J9648">
        <v>968896</v>
      </c>
      <c r="K9648">
        <v>28</v>
      </c>
      <c r="L9648">
        <v>47</v>
      </c>
      <c r="M9648">
        <v>37</v>
      </c>
    </row>
    <row r="9649" spans="1:13" x14ac:dyDescent="0.15">
      <c r="A9649">
        <v>266600</v>
      </c>
      <c r="B9649">
        <v>2</v>
      </c>
      <c r="C9649" t="s">
        <v>15</v>
      </c>
      <c r="D9649" s="1">
        <v>42006.485069444447</v>
      </c>
      <c r="E9649" s="1">
        <v>42006.487893518519</v>
      </c>
      <c r="F9649" s="3">
        <v>11</v>
      </c>
      <c r="G9649">
        <v>42674</v>
      </c>
      <c r="H9649">
        <v>43814</v>
      </c>
      <c r="I9649">
        <v>1140</v>
      </c>
      <c r="J9649">
        <v>968894</v>
      </c>
      <c r="K9649">
        <v>11</v>
      </c>
      <c r="L9649">
        <v>370</v>
      </c>
      <c r="M9649">
        <v>255</v>
      </c>
    </row>
    <row r="9650" spans="1:13" x14ac:dyDescent="0.15">
      <c r="A9650">
        <v>266600</v>
      </c>
      <c r="B9650">
        <v>2</v>
      </c>
      <c r="C9650" t="s">
        <v>15</v>
      </c>
      <c r="D9650" s="1">
        <v>42006.485069444447</v>
      </c>
      <c r="E9650" s="1">
        <v>42006.487893518519</v>
      </c>
      <c r="F9650" s="3">
        <v>11</v>
      </c>
      <c r="G9650">
        <v>42674</v>
      </c>
      <c r="H9650">
        <v>43814</v>
      </c>
      <c r="I9650">
        <v>1140</v>
      </c>
      <c r="J9650">
        <v>968895</v>
      </c>
      <c r="K9650">
        <v>8</v>
      </c>
      <c r="L9650">
        <v>500</v>
      </c>
      <c r="M9650">
        <v>356</v>
      </c>
    </row>
    <row r="9651" spans="1:13" x14ac:dyDescent="0.15">
      <c r="A9651">
        <v>266700</v>
      </c>
      <c r="B9651">
        <v>2</v>
      </c>
      <c r="C9651" t="s">
        <v>22</v>
      </c>
      <c r="D9651" s="1">
        <v>42006.535486111112</v>
      </c>
      <c r="E9651" s="1">
        <v>42006.537731481483</v>
      </c>
      <c r="F9651" s="3">
        <v>12</v>
      </c>
      <c r="G9651">
        <v>58516</v>
      </c>
      <c r="H9651">
        <v>59064</v>
      </c>
      <c r="I9651">
        <v>550</v>
      </c>
      <c r="J9651">
        <v>969262</v>
      </c>
      <c r="K9651">
        <v>19</v>
      </c>
      <c r="L9651">
        <v>160</v>
      </c>
      <c r="M9651">
        <v>30</v>
      </c>
    </row>
    <row r="9652" spans="1:13" x14ac:dyDescent="0.15">
      <c r="A9652">
        <v>266800</v>
      </c>
      <c r="B9652">
        <v>2</v>
      </c>
      <c r="C9652" t="s">
        <v>13</v>
      </c>
      <c r="D9652" s="1">
        <v>42006.592986111114</v>
      </c>
      <c r="E9652" s="1">
        <v>42006.595659722225</v>
      </c>
      <c r="F9652" s="3">
        <v>14</v>
      </c>
      <c r="G9652">
        <v>89401</v>
      </c>
      <c r="H9652">
        <v>90805</v>
      </c>
      <c r="I9652">
        <v>1400</v>
      </c>
      <c r="J9652">
        <v>969629</v>
      </c>
      <c r="K9652">
        <v>34</v>
      </c>
      <c r="L9652">
        <v>108</v>
      </c>
      <c r="M9652">
        <v>21</v>
      </c>
    </row>
    <row r="9653" spans="1:13" x14ac:dyDescent="0.15">
      <c r="A9653">
        <v>266800</v>
      </c>
      <c r="B9653">
        <v>2</v>
      </c>
      <c r="C9653" t="s">
        <v>13</v>
      </c>
      <c r="D9653" s="1">
        <v>42006.592986111114</v>
      </c>
      <c r="E9653" s="1">
        <v>42006.595659722225</v>
      </c>
      <c r="F9653" s="3">
        <v>14</v>
      </c>
      <c r="G9653">
        <v>89401</v>
      </c>
      <c r="H9653">
        <v>90805</v>
      </c>
      <c r="I9653">
        <v>1400</v>
      </c>
      <c r="J9653">
        <v>969630</v>
      </c>
      <c r="K9653">
        <v>30</v>
      </c>
      <c r="L9653">
        <v>112</v>
      </c>
      <c r="M9653">
        <v>89</v>
      </c>
    </row>
    <row r="9654" spans="1:13" x14ac:dyDescent="0.15">
      <c r="A9654">
        <v>266800</v>
      </c>
      <c r="B9654">
        <v>2</v>
      </c>
      <c r="C9654" t="s">
        <v>13</v>
      </c>
      <c r="D9654" s="1">
        <v>42006.592986111114</v>
      </c>
      <c r="E9654" s="1">
        <v>42006.595659722225</v>
      </c>
      <c r="F9654" s="3">
        <v>14</v>
      </c>
      <c r="G9654">
        <v>89401</v>
      </c>
      <c r="H9654">
        <v>90805</v>
      </c>
      <c r="I9654">
        <v>1400</v>
      </c>
      <c r="J9654">
        <v>969627</v>
      </c>
      <c r="K9654">
        <v>8</v>
      </c>
      <c r="L9654">
        <v>500</v>
      </c>
      <c r="M9654">
        <v>356</v>
      </c>
    </row>
    <row r="9655" spans="1:13" x14ac:dyDescent="0.15">
      <c r="A9655">
        <v>266800</v>
      </c>
      <c r="B9655">
        <v>2</v>
      </c>
      <c r="C9655" t="s">
        <v>13</v>
      </c>
      <c r="D9655" s="1">
        <v>42006.592986111114</v>
      </c>
      <c r="E9655" s="1">
        <v>42006.595659722225</v>
      </c>
      <c r="F9655" s="3">
        <v>14</v>
      </c>
      <c r="G9655">
        <v>89401</v>
      </c>
      <c r="H9655">
        <v>90805</v>
      </c>
      <c r="I9655">
        <v>1400</v>
      </c>
      <c r="J9655">
        <v>969628</v>
      </c>
      <c r="K9655">
        <v>15</v>
      </c>
      <c r="L9655">
        <v>160</v>
      </c>
      <c r="M9655">
        <v>49</v>
      </c>
    </row>
    <row r="9656" spans="1:13" x14ac:dyDescent="0.15">
      <c r="A9656">
        <v>266900</v>
      </c>
      <c r="B9656">
        <v>2</v>
      </c>
      <c r="C9656" t="s">
        <v>16</v>
      </c>
      <c r="D9656" s="1">
        <v>42006.650208333333</v>
      </c>
      <c r="E9656" s="1">
        <v>42006.652731481481</v>
      </c>
      <c r="F9656" s="3">
        <v>15</v>
      </c>
      <c r="G9656">
        <v>41507</v>
      </c>
      <c r="H9656">
        <v>42040</v>
      </c>
      <c r="I9656">
        <v>530</v>
      </c>
      <c r="J9656">
        <v>969996</v>
      </c>
      <c r="K9656">
        <v>1</v>
      </c>
      <c r="L9656">
        <v>230</v>
      </c>
      <c r="M9656">
        <v>210</v>
      </c>
    </row>
    <row r="9657" spans="1:13" x14ac:dyDescent="0.15">
      <c r="A9657">
        <v>266900</v>
      </c>
      <c r="B9657">
        <v>2</v>
      </c>
      <c r="C9657" t="s">
        <v>16</v>
      </c>
      <c r="D9657" s="1">
        <v>42006.650208333333</v>
      </c>
      <c r="E9657" s="1">
        <v>42006.652731481481</v>
      </c>
      <c r="F9657" s="3">
        <v>15</v>
      </c>
      <c r="G9657">
        <v>41507</v>
      </c>
      <c r="H9657">
        <v>42040</v>
      </c>
      <c r="I9657">
        <v>530</v>
      </c>
      <c r="J9657">
        <v>969997</v>
      </c>
      <c r="K9657">
        <v>11</v>
      </c>
      <c r="L9657">
        <v>370</v>
      </c>
      <c r="M9657">
        <v>255</v>
      </c>
    </row>
    <row r="9658" spans="1:13" x14ac:dyDescent="0.15">
      <c r="A9658">
        <v>267000</v>
      </c>
      <c r="B9658">
        <v>2</v>
      </c>
      <c r="C9658" t="s">
        <v>19</v>
      </c>
      <c r="D9658" s="1">
        <v>42006.712777777779</v>
      </c>
      <c r="E9658" s="1">
        <v>42006.716782407406</v>
      </c>
      <c r="F9658" s="3">
        <v>17</v>
      </c>
      <c r="G9658">
        <v>64633</v>
      </c>
      <c r="H9658">
        <v>64774</v>
      </c>
      <c r="I9658">
        <v>450</v>
      </c>
      <c r="J9658">
        <v>970357</v>
      </c>
      <c r="K9658">
        <v>28</v>
      </c>
      <c r="L9658">
        <v>47</v>
      </c>
      <c r="M9658">
        <v>37</v>
      </c>
    </row>
    <row r="9659" spans="1:13" x14ac:dyDescent="0.15">
      <c r="A9659">
        <v>267000</v>
      </c>
      <c r="B9659">
        <v>2</v>
      </c>
      <c r="C9659" t="s">
        <v>19</v>
      </c>
      <c r="D9659" s="1">
        <v>42006.712777777779</v>
      </c>
      <c r="E9659" s="1">
        <v>42006.716782407406</v>
      </c>
      <c r="F9659" s="3">
        <v>17</v>
      </c>
      <c r="G9659">
        <v>64633</v>
      </c>
      <c r="H9659">
        <v>64774</v>
      </c>
      <c r="I9659">
        <v>450</v>
      </c>
      <c r="J9659">
        <v>970358</v>
      </c>
      <c r="K9659">
        <v>33</v>
      </c>
      <c r="L9659">
        <v>112</v>
      </c>
      <c r="M9659">
        <v>89</v>
      </c>
    </row>
    <row r="9660" spans="1:13" x14ac:dyDescent="0.15">
      <c r="A9660">
        <v>267000</v>
      </c>
      <c r="B9660">
        <v>2</v>
      </c>
      <c r="C9660" t="s">
        <v>19</v>
      </c>
      <c r="D9660" s="1">
        <v>42006.712777777779</v>
      </c>
      <c r="E9660" s="1">
        <v>42006.716782407406</v>
      </c>
      <c r="F9660" s="3">
        <v>17</v>
      </c>
      <c r="G9660">
        <v>64633</v>
      </c>
      <c r="H9660">
        <v>64774</v>
      </c>
      <c r="I9660">
        <v>450</v>
      </c>
      <c r="J9660">
        <v>970359</v>
      </c>
      <c r="K9660">
        <v>32</v>
      </c>
      <c r="L9660">
        <v>112</v>
      </c>
      <c r="M9660">
        <v>89</v>
      </c>
    </row>
    <row r="9661" spans="1:13" x14ac:dyDescent="0.15">
      <c r="A9661">
        <v>267000</v>
      </c>
      <c r="B9661">
        <v>2</v>
      </c>
      <c r="C9661" t="s">
        <v>19</v>
      </c>
      <c r="D9661" s="1">
        <v>42006.712777777779</v>
      </c>
      <c r="E9661" s="1">
        <v>42006.716782407406</v>
      </c>
      <c r="F9661" s="3">
        <v>17</v>
      </c>
      <c r="G9661">
        <v>64633</v>
      </c>
      <c r="H9661">
        <v>64774</v>
      </c>
      <c r="I9661">
        <v>450</v>
      </c>
      <c r="J9661">
        <v>970360</v>
      </c>
      <c r="K9661">
        <v>32</v>
      </c>
      <c r="L9661">
        <v>112</v>
      </c>
      <c r="M9661">
        <v>89</v>
      </c>
    </row>
    <row r="9662" spans="1:13" x14ac:dyDescent="0.15">
      <c r="A9662">
        <v>267100</v>
      </c>
      <c r="B9662">
        <v>2</v>
      </c>
      <c r="C9662" t="s">
        <v>15</v>
      </c>
      <c r="D9662" s="1">
        <v>42006.771527777775</v>
      </c>
      <c r="E9662" s="1">
        <v>42006.774131944447</v>
      </c>
      <c r="F9662" s="3">
        <v>18</v>
      </c>
      <c r="G9662">
        <v>41892</v>
      </c>
      <c r="H9662">
        <v>42143</v>
      </c>
      <c r="I9662">
        <v>250</v>
      </c>
      <c r="J9662">
        <v>970711</v>
      </c>
      <c r="K9662">
        <v>25</v>
      </c>
      <c r="L9662">
        <v>120</v>
      </c>
      <c r="M9662">
        <v>48</v>
      </c>
    </row>
    <row r="9663" spans="1:13" x14ac:dyDescent="0.15">
      <c r="A9663">
        <v>267100</v>
      </c>
      <c r="B9663">
        <v>2</v>
      </c>
      <c r="C9663" t="s">
        <v>15</v>
      </c>
      <c r="D9663" s="1">
        <v>42006.771527777775</v>
      </c>
      <c r="E9663" s="1">
        <v>42006.774131944447</v>
      </c>
      <c r="F9663" s="3">
        <v>18</v>
      </c>
      <c r="G9663">
        <v>41892</v>
      </c>
      <c r="H9663">
        <v>42143</v>
      </c>
      <c r="I9663">
        <v>250</v>
      </c>
      <c r="J9663">
        <v>970712</v>
      </c>
      <c r="K9663">
        <v>23</v>
      </c>
      <c r="L9663">
        <v>180</v>
      </c>
      <c r="M9663">
        <v>72</v>
      </c>
    </row>
    <row r="9664" spans="1:13" x14ac:dyDescent="0.15">
      <c r="A9664">
        <v>267100</v>
      </c>
      <c r="B9664">
        <v>2</v>
      </c>
      <c r="C9664" t="s">
        <v>15</v>
      </c>
      <c r="D9664" s="1">
        <v>42006.771527777775</v>
      </c>
      <c r="E9664" s="1">
        <v>42006.774131944447</v>
      </c>
      <c r="F9664" s="3">
        <v>18</v>
      </c>
      <c r="G9664">
        <v>41892</v>
      </c>
      <c r="H9664">
        <v>42143</v>
      </c>
      <c r="I9664">
        <v>250</v>
      </c>
      <c r="J9664">
        <v>970713</v>
      </c>
      <c r="K9664">
        <v>32</v>
      </c>
      <c r="L9664">
        <v>112</v>
      </c>
      <c r="M9664">
        <v>89</v>
      </c>
    </row>
    <row r="9665" spans="1:13" x14ac:dyDescent="0.15">
      <c r="A9665">
        <v>267200</v>
      </c>
      <c r="B9665">
        <v>2</v>
      </c>
      <c r="C9665" t="s">
        <v>14</v>
      </c>
      <c r="D9665" s="1">
        <v>42006.820347222223</v>
      </c>
      <c r="E9665" s="1">
        <v>42006.822951388887</v>
      </c>
      <c r="F9665" s="3">
        <v>19</v>
      </c>
      <c r="G9665">
        <v>82623</v>
      </c>
      <c r="H9665">
        <v>83655</v>
      </c>
      <c r="I9665">
        <v>1032</v>
      </c>
      <c r="J9665">
        <v>971058</v>
      </c>
      <c r="K9665">
        <v>5</v>
      </c>
      <c r="L9665">
        <v>110</v>
      </c>
      <c r="M9665">
        <v>98</v>
      </c>
    </row>
    <row r="9666" spans="1:13" x14ac:dyDescent="0.15">
      <c r="A9666">
        <v>267200</v>
      </c>
      <c r="B9666">
        <v>2</v>
      </c>
      <c r="C9666" t="s">
        <v>14</v>
      </c>
      <c r="D9666" s="1">
        <v>42006.820347222223</v>
      </c>
      <c r="E9666" s="1">
        <v>42006.822951388887</v>
      </c>
      <c r="F9666" s="3">
        <v>19</v>
      </c>
      <c r="G9666">
        <v>82623</v>
      </c>
      <c r="H9666">
        <v>83655</v>
      </c>
      <c r="I9666">
        <v>1032</v>
      </c>
      <c r="J9666">
        <v>971059</v>
      </c>
      <c r="K9666">
        <v>15</v>
      </c>
      <c r="L9666">
        <v>160</v>
      </c>
      <c r="M9666">
        <v>49</v>
      </c>
    </row>
    <row r="9667" spans="1:13" x14ac:dyDescent="0.15">
      <c r="A9667">
        <v>267200</v>
      </c>
      <c r="B9667">
        <v>2</v>
      </c>
      <c r="C9667" t="s">
        <v>14</v>
      </c>
      <c r="D9667" s="1">
        <v>42006.820347222223</v>
      </c>
      <c r="E9667" s="1">
        <v>42006.822951388887</v>
      </c>
      <c r="F9667" s="3">
        <v>19</v>
      </c>
      <c r="G9667">
        <v>82623</v>
      </c>
      <c r="H9667">
        <v>83655</v>
      </c>
      <c r="I9667">
        <v>1032</v>
      </c>
      <c r="J9667">
        <v>971060</v>
      </c>
      <c r="K9667">
        <v>21</v>
      </c>
      <c r="L9667">
        <v>430</v>
      </c>
      <c r="M9667">
        <v>179</v>
      </c>
    </row>
    <row r="9668" spans="1:13" x14ac:dyDescent="0.15">
      <c r="A9668">
        <v>267200</v>
      </c>
      <c r="B9668">
        <v>2</v>
      </c>
      <c r="C9668" t="s">
        <v>14</v>
      </c>
      <c r="D9668" s="1">
        <v>42006.820347222223</v>
      </c>
      <c r="E9668" s="1">
        <v>42006.822951388887</v>
      </c>
      <c r="F9668" s="3">
        <v>19</v>
      </c>
      <c r="G9668">
        <v>82623</v>
      </c>
      <c r="H9668">
        <v>83655</v>
      </c>
      <c r="I9668">
        <v>1032</v>
      </c>
      <c r="J9668">
        <v>971061</v>
      </c>
      <c r="K9668">
        <v>33</v>
      </c>
      <c r="L9668">
        <v>112</v>
      </c>
      <c r="M9668">
        <v>89</v>
      </c>
    </row>
    <row r="9669" spans="1:13" x14ac:dyDescent="0.15">
      <c r="A9669">
        <v>267300</v>
      </c>
      <c r="B9669">
        <v>2</v>
      </c>
      <c r="C9669" t="s">
        <v>16</v>
      </c>
      <c r="D9669" s="1">
        <v>42006.927916666667</v>
      </c>
      <c r="E9669" s="1">
        <v>42006.930486111109</v>
      </c>
      <c r="F9669" s="3">
        <v>22</v>
      </c>
      <c r="G9669">
        <v>53648</v>
      </c>
      <c r="H9669">
        <v>54466</v>
      </c>
      <c r="I9669">
        <v>819</v>
      </c>
      <c r="J9669">
        <v>971458</v>
      </c>
      <c r="K9669">
        <v>18</v>
      </c>
      <c r="L9669">
        <v>160</v>
      </c>
      <c r="M9669">
        <v>30</v>
      </c>
    </row>
    <row r="9670" spans="1:13" x14ac:dyDescent="0.15">
      <c r="A9670">
        <v>267300</v>
      </c>
      <c r="B9670">
        <v>2</v>
      </c>
      <c r="C9670" t="s">
        <v>16</v>
      </c>
      <c r="D9670" s="1">
        <v>42006.927916666667</v>
      </c>
      <c r="E9670" s="1">
        <v>42006.930486111109</v>
      </c>
      <c r="F9670" s="3">
        <v>22</v>
      </c>
      <c r="G9670">
        <v>53648</v>
      </c>
      <c r="H9670">
        <v>54466</v>
      </c>
      <c r="I9670">
        <v>819</v>
      </c>
      <c r="J9670">
        <v>971459</v>
      </c>
      <c r="K9670">
        <v>24</v>
      </c>
      <c r="L9670">
        <v>150</v>
      </c>
      <c r="M9670">
        <v>60</v>
      </c>
    </row>
    <row r="9671" spans="1:13" x14ac:dyDescent="0.15">
      <c r="A9671">
        <v>267300</v>
      </c>
      <c r="B9671">
        <v>2</v>
      </c>
      <c r="C9671" t="s">
        <v>16</v>
      </c>
      <c r="D9671" s="1">
        <v>42006.927916666667</v>
      </c>
      <c r="E9671" s="1">
        <v>42006.930486111109</v>
      </c>
      <c r="F9671" s="3">
        <v>22</v>
      </c>
      <c r="G9671">
        <v>53648</v>
      </c>
      <c r="H9671">
        <v>54466</v>
      </c>
      <c r="I9671">
        <v>819</v>
      </c>
      <c r="J9671">
        <v>971460</v>
      </c>
      <c r="K9671">
        <v>20</v>
      </c>
      <c r="L9671">
        <v>100</v>
      </c>
      <c r="M9671">
        <v>40</v>
      </c>
    </row>
    <row r="9672" spans="1:13" x14ac:dyDescent="0.15">
      <c r="A9672">
        <v>267300</v>
      </c>
      <c r="B9672">
        <v>2</v>
      </c>
      <c r="C9672" t="s">
        <v>16</v>
      </c>
      <c r="D9672" s="1">
        <v>42006.927916666667</v>
      </c>
      <c r="E9672" s="1">
        <v>42006.930486111109</v>
      </c>
      <c r="F9672" s="3">
        <v>22</v>
      </c>
      <c r="G9672">
        <v>53648</v>
      </c>
      <c r="H9672">
        <v>54466</v>
      </c>
      <c r="I9672">
        <v>819</v>
      </c>
      <c r="J9672">
        <v>971461</v>
      </c>
      <c r="K9672">
        <v>28</v>
      </c>
      <c r="L9672">
        <v>47</v>
      </c>
      <c r="M9672">
        <v>37</v>
      </c>
    </row>
    <row r="9673" spans="1:13" x14ac:dyDescent="0.15">
      <c r="A9673">
        <v>267300</v>
      </c>
      <c r="B9673">
        <v>2</v>
      </c>
      <c r="C9673" t="s">
        <v>16</v>
      </c>
      <c r="D9673" s="1">
        <v>42006.927916666667</v>
      </c>
      <c r="E9673" s="1">
        <v>42006.930486111109</v>
      </c>
      <c r="F9673" s="3">
        <v>22</v>
      </c>
      <c r="G9673">
        <v>53648</v>
      </c>
      <c r="H9673">
        <v>54466</v>
      </c>
      <c r="I9673">
        <v>819</v>
      </c>
      <c r="J9673">
        <v>971462</v>
      </c>
      <c r="K9673">
        <v>29</v>
      </c>
      <c r="L9673">
        <v>82</v>
      </c>
      <c r="M9673">
        <v>65</v>
      </c>
    </row>
    <row r="9674" spans="1:13" x14ac:dyDescent="0.15">
      <c r="A9674">
        <v>267400</v>
      </c>
      <c r="B9674">
        <v>2</v>
      </c>
      <c r="C9674" t="s">
        <v>17</v>
      </c>
      <c r="D9674" s="1">
        <v>42007.331250000003</v>
      </c>
      <c r="E9674" s="1">
        <v>42007.334733796299</v>
      </c>
      <c r="F9674" s="3">
        <v>7</v>
      </c>
      <c r="G9674">
        <v>52197</v>
      </c>
      <c r="H9674">
        <v>52654</v>
      </c>
      <c r="I9674">
        <v>750</v>
      </c>
      <c r="J9674">
        <v>971826</v>
      </c>
      <c r="K9674">
        <v>3</v>
      </c>
      <c r="L9674">
        <v>110</v>
      </c>
      <c r="M9674">
        <v>98</v>
      </c>
    </row>
    <row r="9675" spans="1:13" x14ac:dyDescent="0.15">
      <c r="A9675">
        <v>267400</v>
      </c>
      <c r="B9675">
        <v>2</v>
      </c>
      <c r="C9675" t="s">
        <v>17</v>
      </c>
      <c r="D9675" s="1">
        <v>42007.331250000003</v>
      </c>
      <c r="E9675" s="1">
        <v>42007.334733796299</v>
      </c>
      <c r="F9675" s="3">
        <v>7</v>
      </c>
      <c r="G9675">
        <v>52197</v>
      </c>
      <c r="H9675">
        <v>52654</v>
      </c>
      <c r="I9675">
        <v>750</v>
      </c>
      <c r="J9675">
        <v>971827</v>
      </c>
      <c r="K9675">
        <v>2</v>
      </c>
      <c r="L9675">
        <v>110</v>
      </c>
      <c r="M9675">
        <v>98</v>
      </c>
    </row>
    <row r="9676" spans="1:13" x14ac:dyDescent="0.15">
      <c r="A9676">
        <v>267400</v>
      </c>
      <c r="B9676">
        <v>2</v>
      </c>
      <c r="C9676" t="s">
        <v>17</v>
      </c>
      <c r="D9676" s="1">
        <v>42007.331250000003</v>
      </c>
      <c r="E9676" s="1">
        <v>42007.334733796299</v>
      </c>
      <c r="F9676" s="3">
        <v>7</v>
      </c>
      <c r="G9676">
        <v>52197</v>
      </c>
      <c r="H9676">
        <v>52654</v>
      </c>
      <c r="I9676">
        <v>750</v>
      </c>
      <c r="J9676">
        <v>971828</v>
      </c>
      <c r="K9676">
        <v>15</v>
      </c>
      <c r="L9676">
        <v>160</v>
      </c>
      <c r="M9676">
        <v>49</v>
      </c>
    </row>
    <row r="9677" spans="1:13" x14ac:dyDescent="0.15">
      <c r="A9677">
        <v>267500</v>
      </c>
      <c r="B9677">
        <v>2</v>
      </c>
      <c r="C9677" t="s">
        <v>14</v>
      </c>
      <c r="D9677" s="1">
        <v>42007.441250000003</v>
      </c>
      <c r="E9677" s="1">
        <v>42007.444884259261</v>
      </c>
      <c r="F9677" s="3">
        <v>10</v>
      </c>
      <c r="G9677">
        <v>76131</v>
      </c>
      <c r="H9677">
        <v>78967</v>
      </c>
      <c r="I9677">
        <v>2836</v>
      </c>
      <c r="J9677">
        <v>972201</v>
      </c>
      <c r="K9677">
        <v>21</v>
      </c>
      <c r="L9677">
        <v>430</v>
      </c>
      <c r="M9677">
        <v>179</v>
      </c>
    </row>
    <row r="9678" spans="1:13" x14ac:dyDescent="0.15">
      <c r="A9678">
        <v>267500</v>
      </c>
      <c r="B9678">
        <v>2</v>
      </c>
      <c r="C9678" t="s">
        <v>14</v>
      </c>
      <c r="D9678" s="1">
        <v>42007.441250000003</v>
      </c>
      <c r="E9678" s="1">
        <v>42007.444884259261</v>
      </c>
      <c r="F9678" s="3">
        <v>10</v>
      </c>
      <c r="G9678">
        <v>76131</v>
      </c>
      <c r="H9678">
        <v>78967</v>
      </c>
      <c r="I9678">
        <v>2836</v>
      </c>
      <c r="J9678">
        <v>972205</v>
      </c>
      <c r="K9678">
        <v>31</v>
      </c>
      <c r="L9678">
        <v>112</v>
      </c>
      <c r="M9678">
        <v>90</v>
      </c>
    </row>
    <row r="9679" spans="1:13" x14ac:dyDescent="0.15">
      <c r="A9679">
        <v>267500</v>
      </c>
      <c r="B9679">
        <v>2</v>
      </c>
      <c r="C9679" t="s">
        <v>14</v>
      </c>
      <c r="D9679" s="1">
        <v>42007.441250000003</v>
      </c>
      <c r="E9679" s="1">
        <v>42007.444884259261</v>
      </c>
      <c r="F9679" s="3">
        <v>10</v>
      </c>
      <c r="G9679">
        <v>76131</v>
      </c>
      <c r="H9679">
        <v>78967</v>
      </c>
      <c r="I9679">
        <v>2836</v>
      </c>
      <c r="J9679">
        <v>972204</v>
      </c>
      <c r="K9679">
        <v>31</v>
      </c>
      <c r="L9679">
        <v>112</v>
      </c>
      <c r="M9679">
        <v>90</v>
      </c>
    </row>
    <row r="9680" spans="1:13" x14ac:dyDescent="0.15">
      <c r="A9680">
        <v>267500</v>
      </c>
      <c r="B9680">
        <v>2</v>
      </c>
      <c r="C9680" t="s">
        <v>14</v>
      </c>
      <c r="D9680" s="1">
        <v>42007.441250000003</v>
      </c>
      <c r="E9680" s="1">
        <v>42007.444884259261</v>
      </c>
      <c r="F9680" s="3">
        <v>10</v>
      </c>
      <c r="G9680">
        <v>76131</v>
      </c>
      <c r="H9680">
        <v>78967</v>
      </c>
      <c r="I9680">
        <v>2836</v>
      </c>
      <c r="J9680">
        <v>972195</v>
      </c>
      <c r="K9680">
        <v>7</v>
      </c>
      <c r="L9680">
        <v>450</v>
      </c>
      <c r="M9680">
        <v>316</v>
      </c>
    </row>
    <row r="9681" spans="1:13" x14ac:dyDescent="0.15">
      <c r="A9681">
        <v>267500</v>
      </c>
      <c r="B9681">
        <v>2</v>
      </c>
      <c r="C9681" t="s">
        <v>14</v>
      </c>
      <c r="D9681" s="1">
        <v>42007.441250000003</v>
      </c>
      <c r="E9681" s="1">
        <v>42007.444884259261</v>
      </c>
      <c r="F9681" s="3">
        <v>10</v>
      </c>
      <c r="G9681">
        <v>76131</v>
      </c>
      <c r="H9681">
        <v>78967</v>
      </c>
      <c r="I9681">
        <v>2836</v>
      </c>
      <c r="J9681">
        <v>972203</v>
      </c>
      <c r="K9681">
        <v>26</v>
      </c>
      <c r="L9681">
        <v>143</v>
      </c>
      <c r="M9681">
        <v>117</v>
      </c>
    </row>
    <row r="9682" spans="1:13" x14ac:dyDescent="0.15">
      <c r="A9682">
        <v>267500</v>
      </c>
      <c r="B9682">
        <v>2</v>
      </c>
      <c r="C9682" t="s">
        <v>14</v>
      </c>
      <c r="D9682" s="1">
        <v>42007.441250000003</v>
      </c>
      <c r="E9682" s="1">
        <v>42007.444884259261</v>
      </c>
      <c r="F9682" s="3">
        <v>10</v>
      </c>
      <c r="G9682">
        <v>76131</v>
      </c>
      <c r="H9682">
        <v>78967</v>
      </c>
      <c r="I9682">
        <v>2836</v>
      </c>
      <c r="J9682">
        <v>972202</v>
      </c>
      <c r="K9682">
        <v>20</v>
      </c>
      <c r="L9682">
        <v>100</v>
      </c>
      <c r="M9682">
        <v>40</v>
      </c>
    </row>
    <row r="9683" spans="1:13" x14ac:dyDescent="0.15">
      <c r="A9683">
        <v>267500</v>
      </c>
      <c r="B9683">
        <v>2</v>
      </c>
      <c r="C9683" t="s">
        <v>14</v>
      </c>
      <c r="D9683" s="1">
        <v>42007.441250000003</v>
      </c>
      <c r="E9683" s="1">
        <v>42007.444884259261</v>
      </c>
      <c r="F9683" s="3">
        <v>10</v>
      </c>
      <c r="G9683">
        <v>76131</v>
      </c>
      <c r="H9683">
        <v>78967</v>
      </c>
      <c r="I9683">
        <v>2836</v>
      </c>
      <c r="J9683">
        <v>972200</v>
      </c>
      <c r="K9683">
        <v>20</v>
      </c>
      <c r="L9683">
        <v>100</v>
      </c>
      <c r="M9683">
        <v>40</v>
      </c>
    </row>
    <row r="9684" spans="1:13" x14ac:dyDescent="0.15">
      <c r="A9684">
        <v>267500</v>
      </c>
      <c r="B9684">
        <v>2</v>
      </c>
      <c r="C9684" t="s">
        <v>14</v>
      </c>
      <c r="D9684" s="1">
        <v>42007.441250000003</v>
      </c>
      <c r="E9684" s="1">
        <v>42007.444884259261</v>
      </c>
      <c r="F9684" s="3">
        <v>10</v>
      </c>
      <c r="G9684">
        <v>76131</v>
      </c>
      <c r="H9684">
        <v>78967</v>
      </c>
      <c r="I9684">
        <v>2836</v>
      </c>
      <c r="J9684">
        <v>972199</v>
      </c>
      <c r="K9684">
        <v>24</v>
      </c>
      <c r="L9684">
        <v>150</v>
      </c>
      <c r="M9684">
        <v>60</v>
      </c>
    </row>
    <row r="9685" spans="1:13" x14ac:dyDescent="0.15">
      <c r="A9685">
        <v>267500</v>
      </c>
      <c r="B9685">
        <v>2</v>
      </c>
      <c r="C9685" t="s">
        <v>14</v>
      </c>
      <c r="D9685" s="1">
        <v>42007.441250000003</v>
      </c>
      <c r="E9685" s="1">
        <v>42007.444884259261</v>
      </c>
      <c r="F9685" s="3">
        <v>10</v>
      </c>
      <c r="G9685">
        <v>76131</v>
      </c>
      <c r="H9685">
        <v>78967</v>
      </c>
      <c r="I9685">
        <v>2836</v>
      </c>
      <c r="J9685">
        <v>972198</v>
      </c>
      <c r="K9685">
        <v>19</v>
      </c>
      <c r="L9685">
        <v>160</v>
      </c>
      <c r="M9685">
        <v>30</v>
      </c>
    </row>
    <row r="9686" spans="1:13" x14ac:dyDescent="0.15">
      <c r="A9686">
        <v>267500</v>
      </c>
      <c r="B9686">
        <v>2</v>
      </c>
      <c r="C9686" t="s">
        <v>14</v>
      </c>
      <c r="D9686" s="1">
        <v>42007.441250000003</v>
      </c>
      <c r="E9686" s="1">
        <v>42007.444884259261</v>
      </c>
      <c r="F9686" s="3">
        <v>10</v>
      </c>
      <c r="G9686">
        <v>76131</v>
      </c>
      <c r="H9686">
        <v>78967</v>
      </c>
      <c r="I9686">
        <v>2836</v>
      </c>
      <c r="J9686">
        <v>972196</v>
      </c>
      <c r="K9686">
        <v>15</v>
      </c>
      <c r="L9686">
        <v>160</v>
      </c>
      <c r="M9686">
        <v>49</v>
      </c>
    </row>
    <row r="9687" spans="1:13" x14ac:dyDescent="0.15">
      <c r="A9687">
        <v>267500</v>
      </c>
      <c r="B9687">
        <v>2</v>
      </c>
      <c r="C9687" t="s">
        <v>14</v>
      </c>
      <c r="D9687" s="1">
        <v>42007.441250000003</v>
      </c>
      <c r="E9687" s="1">
        <v>42007.444884259261</v>
      </c>
      <c r="F9687" s="3">
        <v>10</v>
      </c>
      <c r="G9687">
        <v>76131</v>
      </c>
      <c r="H9687">
        <v>78967</v>
      </c>
      <c r="I9687">
        <v>2836</v>
      </c>
      <c r="J9687">
        <v>972197</v>
      </c>
      <c r="K9687">
        <v>14</v>
      </c>
      <c r="L9687">
        <v>160</v>
      </c>
      <c r="M9687">
        <v>50</v>
      </c>
    </row>
    <row r="9688" spans="1:13" x14ac:dyDescent="0.15">
      <c r="A9688">
        <v>267600</v>
      </c>
      <c r="B9688">
        <v>2</v>
      </c>
      <c r="C9688" t="s">
        <v>19</v>
      </c>
      <c r="D9688" s="1">
        <v>42007.513680555552</v>
      </c>
      <c r="E9688" s="1">
        <v>42007.521481481483</v>
      </c>
      <c r="F9688" s="3">
        <v>12</v>
      </c>
      <c r="G9688">
        <v>54743</v>
      </c>
      <c r="H9688">
        <v>55902</v>
      </c>
      <c r="I9688">
        <v>1764</v>
      </c>
      <c r="J9688">
        <v>972582</v>
      </c>
      <c r="K9688">
        <v>13</v>
      </c>
      <c r="L9688">
        <v>120</v>
      </c>
      <c r="M9688">
        <v>34</v>
      </c>
    </row>
    <row r="9689" spans="1:13" x14ac:dyDescent="0.15">
      <c r="A9689">
        <v>267600</v>
      </c>
      <c r="B9689">
        <v>2</v>
      </c>
      <c r="C9689" t="s">
        <v>19</v>
      </c>
      <c r="D9689" s="1">
        <v>42007.513680555552</v>
      </c>
      <c r="E9689" s="1">
        <v>42007.521481481483</v>
      </c>
      <c r="F9689" s="3">
        <v>12</v>
      </c>
      <c r="G9689">
        <v>54743</v>
      </c>
      <c r="H9689">
        <v>55902</v>
      </c>
      <c r="I9689">
        <v>1764</v>
      </c>
      <c r="J9689">
        <v>972585</v>
      </c>
      <c r="K9689">
        <v>22</v>
      </c>
      <c r="L9689">
        <v>300</v>
      </c>
      <c r="M9689">
        <v>118</v>
      </c>
    </row>
    <row r="9690" spans="1:13" x14ac:dyDescent="0.15">
      <c r="A9690">
        <v>267600</v>
      </c>
      <c r="B9690">
        <v>2</v>
      </c>
      <c r="C9690" t="s">
        <v>19</v>
      </c>
      <c r="D9690" s="1">
        <v>42007.513680555552</v>
      </c>
      <c r="E9690" s="1">
        <v>42007.521481481483</v>
      </c>
      <c r="F9690" s="3">
        <v>12</v>
      </c>
      <c r="G9690">
        <v>54743</v>
      </c>
      <c r="H9690">
        <v>55902</v>
      </c>
      <c r="I9690">
        <v>1764</v>
      </c>
      <c r="J9690">
        <v>972583</v>
      </c>
      <c r="K9690">
        <v>14</v>
      </c>
      <c r="L9690">
        <v>160</v>
      </c>
      <c r="M9690">
        <v>50</v>
      </c>
    </row>
    <row r="9691" spans="1:13" x14ac:dyDescent="0.15">
      <c r="A9691">
        <v>267600</v>
      </c>
      <c r="B9691">
        <v>2</v>
      </c>
      <c r="C9691" t="s">
        <v>19</v>
      </c>
      <c r="D9691" s="1">
        <v>42007.513680555552</v>
      </c>
      <c r="E9691" s="1">
        <v>42007.521481481483</v>
      </c>
      <c r="F9691" s="3">
        <v>12</v>
      </c>
      <c r="G9691">
        <v>54743</v>
      </c>
      <c r="H9691">
        <v>55902</v>
      </c>
      <c r="I9691">
        <v>1764</v>
      </c>
      <c r="J9691">
        <v>972581</v>
      </c>
      <c r="K9691">
        <v>8</v>
      </c>
      <c r="L9691">
        <v>500</v>
      </c>
      <c r="M9691">
        <v>356</v>
      </c>
    </row>
    <row r="9692" spans="1:13" x14ac:dyDescent="0.15">
      <c r="A9692">
        <v>267600</v>
      </c>
      <c r="B9692">
        <v>2</v>
      </c>
      <c r="C9692" t="s">
        <v>19</v>
      </c>
      <c r="D9692" s="1">
        <v>42007.513680555552</v>
      </c>
      <c r="E9692" s="1">
        <v>42007.521481481483</v>
      </c>
      <c r="F9692" s="3">
        <v>12</v>
      </c>
      <c r="G9692">
        <v>54743</v>
      </c>
      <c r="H9692">
        <v>55902</v>
      </c>
      <c r="I9692">
        <v>1764</v>
      </c>
      <c r="J9692">
        <v>972580</v>
      </c>
      <c r="K9692">
        <v>3</v>
      </c>
      <c r="L9692">
        <v>110</v>
      </c>
      <c r="M9692">
        <v>98</v>
      </c>
    </row>
    <row r="9693" spans="1:13" x14ac:dyDescent="0.15">
      <c r="A9693">
        <v>267600</v>
      </c>
      <c r="B9693">
        <v>2</v>
      </c>
      <c r="C9693" t="s">
        <v>19</v>
      </c>
      <c r="D9693" s="1">
        <v>42007.513680555552</v>
      </c>
      <c r="E9693" s="1">
        <v>42007.521481481483</v>
      </c>
      <c r="F9693" s="3">
        <v>12</v>
      </c>
      <c r="G9693">
        <v>54743</v>
      </c>
      <c r="H9693">
        <v>55902</v>
      </c>
      <c r="I9693">
        <v>1764</v>
      </c>
      <c r="J9693">
        <v>972584</v>
      </c>
      <c r="K9693">
        <v>24</v>
      </c>
      <c r="L9693">
        <v>150</v>
      </c>
      <c r="M9693">
        <v>60</v>
      </c>
    </row>
    <row r="9694" spans="1:13" x14ac:dyDescent="0.15">
      <c r="A9694">
        <v>267700</v>
      </c>
      <c r="B9694">
        <v>2</v>
      </c>
      <c r="C9694" t="s">
        <v>17</v>
      </c>
      <c r="D9694" s="1">
        <v>42007.563194444447</v>
      </c>
      <c r="E9694" s="1">
        <v>42007.566967592589</v>
      </c>
      <c r="F9694" s="3">
        <v>13</v>
      </c>
      <c r="G9694">
        <v>81587</v>
      </c>
      <c r="H9694">
        <v>81530</v>
      </c>
      <c r="I9694">
        <v>250</v>
      </c>
      <c r="J9694">
        <v>972962</v>
      </c>
      <c r="K9694">
        <v>32</v>
      </c>
      <c r="L9694">
        <v>112</v>
      </c>
      <c r="M9694">
        <v>89</v>
      </c>
    </row>
    <row r="9695" spans="1:13" x14ac:dyDescent="0.15">
      <c r="A9695">
        <v>267700</v>
      </c>
      <c r="B9695">
        <v>2</v>
      </c>
      <c r="C9695" t="s">
        <v>17</v>
      </c>
      <c r="D9695" s="1">
        <v>42007.563194444447</v>
      </c>
      <c r="E9695" s="1">
        <v>42007.566967592589</v>
      </c>
      <c r="F9695" s="3">
        <v>13</v>
      </c>
      <c r="G9695">
        <v>81587</v>
      </c>
      <c r="H9695">
        <v>81530</v>
      </c>
      <c r="I9695">
        <v>250</v>
      </c>
      <c r="J9695">
        <v>972960</v>
      </c>
      <c r="K9695">
        <v>25</v>
      </c>
      <c r="L9695">
        <v>120</v>
      </c>
      <c r="M9695">
        <v>48</v>
      </c>
    </row>
    <row r="9696" spans="1:13" x14ac:dyDescent="0.15">
      <c r="A9696">
        <v>267700</v>
      </c>
      <c r="B9696">
        <v>2</v>
      </c>
      <c r="C9696" t="s">
        <v>17</v>
      </c>
      <c r="D9696" s="1">
        <v>42007.563194444447</v>
      </c>
      <c r="E9696" s="1">
        <v>42007.566967592589</v>
      </c>
      <c r="F9696" s="3">
        <v>13</v>
      </c>
      <c r="G9696">
        <v>81587</v>
      </c>
      <c r="H9696">
        <v>81530</v>
      </c>
      <c r="I9696">
        <v>250</v>
      </c>
      <c r="J9696">
        <v>972961</v>
      </c>
      <c r="K9696">
        <v>25</v>
      </c>
      <c r="L9696">
        <v>120</v>
      </c>
      <c r="M9696">
        <v>48</v>
      </c>
    </row>
    <row r="9697" spans="1:13" x14ac:dyDescent="0.15">
      <c r="A9697">
        <v>267800</v>
      </c>
      <c r="B9697">
        <v>2</v>
      </c>
      <c r="C9697" t="s">
        <v>19</v>
      </c>
      <c r="D9697" s="1">
        <v>42007.620138888888</v>
      </c>
      <c r="E9697" s="1">
        <v>42007.623402777775</v>
      </c>
      <c r="F9697" s="3">
        <v>14</v>
      </c>
      <c r="G9697">
        <v>74977</v>
      </c>
      <c r="H9697">
        <v>75211</v>
      </c>
      <c r="I9697">
        <v>510</v>
      </c>
      <c r="J9697">
        <v>973316</v>
      </c>
      <c r="K9697">
        <v>1</v>
      </c>
      <c r="L9697">
        <v>230</v>
      </c>
      <c r="M9697">
        <v>210</v>
      </c>
    </row>
    <row r="9698" spans="1:13" x14ac:dyDescent="0.15">
      <c r="A9698">
        <v>267800</v>
      </c>
      <c r="B9698">
        <v>2</v>
      </c>
      <c r="C9698" t="s">
        <v>19</v>
      </c>
      <c r="D9698" s="1">
        <v>42007.620138888888</v>
      </c>
      <c r="E9698" s="1">
        <v>42007.623402777775</v>
      </c>
      <c r="F9698" s="3">
        <v>14</v>
      </c>
      <c r="G9698">
        <v>74977</v>
      </c>
      <c r="H9698">
        <v>75211</v>
      </c>
      <c r="I9698">
        <v>510</v>
      </c>
      <c r="J9698">
        <v>973317</v>
      </c>
      <c r="K9698">
        <v>4</v>
      </c>
      <c r="L9698">
        <v>110</v>
      </c>
      <c r="M9698">
        <v>98</v>
      </c>
    </row>
    <row r="9699" spans="1:13" x14ac:dyDescent="0.15">
      <c r="A9699">
        <v>267800</v>
      </c>
      <c r="B9699">
        <v>2</v>
      </c>
      <c r="C9699" t="s">
        <v>19</v>
      </c>
      <c r="D9699" s="1">
        <v>42007.620138888888</v>
      </c>
      <c r="E9699" s="1">
        <v>42007.623402777775</v>
      </c>
      <c r="F9699" s="3">
        <v>14</v>
      </c>
      <c r="G9699">
        <v>74977</v>
      </c>
      <c r="H9699">
        <v>75211</v>
      </c>
      <c r="I9699">
        <v>510</v>
      </c>
      <c r="J9699">
        <v>973318</v>
      </c>
      <c r="K9699">
        <v>30</v>
      </c>
      <c r="L9699">
        <v>112</v>
      </c>
      <c r="M9699">
        <v>89</v>
      </c>
    </row>
    <row r="9700" spans="1:13" x14ac:dyDescent="0.15">
      <c r="A9700">
        <v>267800</v>
      </c>
      <c r="B9700">
        <v>2</v>
      </c>
      <c r="C9700" t="s">
        <v>19</v>
      </c>
      <c r="D9700" s="1">
        <v>42007.620138888888</v>
      </c>
      <c r="E9700" s="1">
        <v>42007.623402777775</v>
      </c>
      <c r="F9700" s="3">
        <v>14</v>
      </c>
      <c r="G9700">
        <v>74977</v>
      </c>
      <c r="H9700">
        <v>75211</v>
      </c>
      <c r="I9700">
        <v>510</v>
      </c>
      <c r="J9700">
        <v>973319</v>
      </c>
      <c r="K9700">
        <v>33</v>
      </c>
      <c r="L9700">
        <v>112</v>
      </c>
      <c r="M9700">
        <v>89</v>
      </c>
    </row>
    <row r="9701" spans="1:13" x14ac:dyDescent="0.15">
      <c r="A9701">
        <v>267900</v>
      </c>
      <c r="B9701">
        <v>2</v>
      </c>
      <c r="C9701" t="s">
        <v>19</v>
      </c>
      <c r="D9701" s="1">
        <v>42007.688402777778</v>
      </c>
      <c r="E9701" s="1">
        <v>42007.691874999997</v>
      </c>
      <c r="F9701" s="3">
        <v>16</v>
      </c>
      <c r="G9701">
        <v>58931</v>
      </c>
      <c r="H9701">
        <v>59734</v>
      </c>
      <c r="I9701">
        <v>1110</v>
      </c>
      <c r="J9701">
        <v>973655</v>
      </c>
      <c r="K9701">
        <v>29</v>
      </c>
      <c r="L9701">
        <v>82</v>
      </c>
      <c r="M9701">
        <v>65</v>
      </c>
    </row>
    <row r="9702" spans="1:13" x14ac:dyDescent="0.15">
      <c r="A9702">
        <v>267900</v>
      </c>
      <c r="B9702">
        <v>2</v>
      </c>
      <c r="C9702" t="s">
        <v>19</v>
      </c>
      <c r="D9702" s="1">
        <v>42007.688402777778</v>
      </c>
      <c r="E9702" s="1">
        <v>42007.691874999997</v>
      </c>
      <c r="F9702" s="3">
        <v>16</v>
      </c>
      <c r="G9702">
        <v>58931</v>
      </c>
      <c r="H9702">
        <v>59734</v>
      </c>
      <c r="I9702">
        <v>1110</v>
      </c>
      <c r="J9702">
        <v>973654</v>
      </c>
      <c r="K9702">
        <v>14</v>
      </c>
      <c r="L9702">
        <v>160</v>
      </c>
      <c r="M9702">
        <v>50</v>
      </c>
    </row>
    <row r="9703" spans="1:13" x14ac:dyDescent="0.15">
      <c r="A9703">
        <v>267900</v>
      </c>
      <c r="B9703">
        <v>2</v>
      </c>
      <c r="C9703" t="s">
        <v>19</v>
      </c>
      <c r="D9703" s="1">
        <v>42007.688402777778</v>
      </c>
      <c r="E9703" s="1">
        <v>42007.691874999997</v>
      </c>
      <c r="F9703" s="3">
        <v>16</v>
      </c>
      <c r="G9703">
        <v>58931</v>
      </c>
      <c r="H9703">
        <v>59734</v>
      </c>
      <c r="I9703">
        <v>1110</v>
      </c>
      <c r="J9703">
        <v>973652</v>
      </c>
      <c r="K9703">
        <v>1</v>
      </c>
      <c r="L9703">
        <v>230</v>
      </c>
      <c r="M9703">
        <v>210</v>
      </c>
    </row>
    <row r="9704" spans="1:13" x14ac:dyDescent="0.15">
      <c r="A9704">
        <v>267900</v>
      </c>
      <c r="B9704">
        <v>2</v>
      </c>
      <c r="C9704" t="s">
        <v>19</v>
      </c>
      <c r="D9704" s="1">
        <v>42007.688402777778</v>
      </c>
      <c r="E9704" s="1">
        <v>42007.691874999997</v>
      </c>
      <c r="F9704" s="3">
        <v>16</v>
      </c>
      <c r="G9704">
        <v>58931</v>
      </c>
      <c r="H9704">
        <v>59734</v>
      </c>
      <c r="I9704">
        <v>1110</v>
      </c>
      <c r="J9704">
        <v>973653</v>
      </c>
      <c r="K9704">
        <v>13</v>
      </c>
      <c r="L9704">
        <v>120</v>
      </c>
      <c r="M9704">
        <v>34</v>
      </c>
    </row>
    <row r="9705" spans="1:13" x14ac:dyDescent="0.15">
      <c r="A9705">
        <v>268000</v>
      </c>
      <c r="B9705">
        <v>2</v>
      </c>
      <c r="C9705" t="s">
        <v>16</v>
      </c>
      <c r="D9705" s="1">
        <v>42007.743333333332</v>
      </c>
      <c r="E9705" s="1">
        <v>42007.746388888889</v>
      </c>
      <c r="F9705" s="3">
        <v>17</v>
      </c>
      <c r="G9705">
        <v>66791</v>
      </c>
      <c r="H9705">
        <v>67403</v>
      </c>
      <c r="I9705">
        <v>615</v>
      </c>
      <c r="J9705">
        <v>974016</v>
      </c>
      <c r="K9705">
        <v>3</v>
      </c>
      <c r="L9705">
        <v>110</v>
      </c>
      <c r="M9705">
        <v>98</v>
      </c>
    </row>
    <row r="9706" spans="1:13" x14ac:dyDescent="0.15">
      <c r="A9706">
        <v>268000</v>
      </c>
      <c r="B9706">
        <v>2</v>
      </c>
      <c r="C9706" t="s">
        <v>16</v>
      </c>
      <c r="D9706" s="1">
        <v>42007.743333333332</v>
      </c>
      <c r="E9706" s="1">
        <v>42007.746388888889</v>
      </c>
      <c r="F9706" s="3">
        <v>17</v>
      </c>
      <c r="G9706">
        <v>66791</v>
      </c>
      <c r="H9706">
        <v>67403</v>
      </c>
      <c r="I9706">
        <v>615</v>
      </c>
      <c r="J9706">
        <v>974017</v>
      </c>
      <c r="K9706">
        <v>9</v>
      </c>
      <c r="L9706">
        <v>370</v>
      </c>
      <c r="M9706">
        <v>255</v>
      </c>
    </row>
    <row r="9707" spans="1:13" x14ac:dyDescent="0.15">
      <c r="A9707">
        <v>268000</v>
      </c>
      <c r="B9707">
        <v>2</v>
      </c>
      <c r="C9707" t="s">
        <v>16</v>
      </c>
      <c r="D9707" s="1">
        <v>42007.743333333332</v>
      </c>
      <c r="E9707" s="1">
        <v>42007.746388888889</v>
      </c>
      <c r="F9707" s="3">
        <v>17</v>
      </c>
      <c r="G9707">
        <v>66791</v>
      </c>
      <c r="H9707">
        <v>67403</v>
      </c>
      <c r="I9707">
        <v>615</v>
      </c>
      <c r="J9707">
        <v>974018</v>
      </c>
      <c r="K9707">
        <v>20</v>
      </c>
      <c r="L9707">
        <v>100</v>
      </c>
      <c r="M9707">
        <v>40</v>
      </c>
    </row>
    <row r="9708" spans="1:13" x14ac:dyDescent="0.15">
      <c r="A9708">
        <v>268000</v>
      </c>
      <c r="B9708">
        <v>2</v>
      </c>
      <c r="C9708" t="s">
        <v>16</v>
      </c>
      <c r="D9708" s="1">
        <v>42007.743333333332</v>
      </c>
      <c r="E9708" s="1">
        <v>42007.746388888889</v>
      </c>
      <c r="F9708" s="3">
        <v>17</v>
      </c>
      <c r="G9708">
        <v>66791</v>
      </c>
      <c r="H9708">
        <v>67403</v>
      </c>
      <c r="I9708">
        <v>615</v>
      </c>
      <c r="J9708">
        <v>974019</v>
      </c>
      <c r="K9708">
        <v>26</v>
      </c>
      <c r="L9708">
        <v>143</v>
      </c>
      <c r="M9708">
        <v>117</v>
      </c>
    </row>
    <row r="9709" spans="1:13" x14ac:dyDescent="0.15">
      <c r="A9709">
        <v>268100</v>
      </c>
      <c r="B9709">
        <v>2</v>
      </c>
      <c r="C9709" t="s">
        <v>19</v>
      </c>
      <c r="D9709" s="1">
        <v>42007.814444444448</v>
      </c>
      <c r="E9709" s="1">
        <v>42007.817418981482</v>
      </c>
      <c r="F9709" s="3">
        <v>19</v>
      </c>
      <c r="G9709">
        <v>69335</v>
      </c>
      <c r="H9709">
        <v>70792</v>
      </c>
      <c r="I9709">
        <v>1460</v>
      </c>
      <c r="J9709">
        <v>974368</v>
      </c>
      <c r="K9709">
        <v>22</v>
      </c>
      <c r="L9709">
        <v>300</v>
      </c>
      <c r="M9709">
        <v>118</v>
      </c>
    </row>
    <row r="9710" spans="1:13" x14ac:dyDescent="0.15">
      <c r="A9710">
        <v>268100</v>
      </c>
      <c r="B9710">
        <v>2</v>
      </c>
      <c r="C9710" t="s">
        <v>19</v>
      </c>
      <c r="D9710" s="1">
        <v>42007.814444444448</v>
      </c>
      <c r="E9710" s="1">
        <v>42007.817418981482</v>
      </c>
      <c r="F9710" s="3">
        <v>19</v>
      </c>
      <c r="G9710">
        <v>69335</v>
      </c>
      <c r="H9710">
        <v>70792</v>
      </c>
      <c r="I9710">
        <v>1460</v>
      </c>
      <c r="J9710">
        <v>974367</v>
      </c>
      <c r="K9710">
        <v>25</v>
      </c>
      <c r="L9710">
        <v>120</v>
      </c>
      <c r="M9710">
        <v>48</v>
      </c>
    </row>
    <row r="9711" spans="1:13" x14ac:dyDescent="0.15">
      <c r="A9711">
        <v>268100</v>
      </c>
      <c r="B9711">
        <v>2</v>
      </c>
      <c r="C9711" t="s">
        <v>19</v>
      </c>
      <c r="D9711" s="1">
        <v>42007.814444444448</v>
      </c>
      <c r="E9711" s="1">
        <v>42007.817418981482</v>
      </c>
      <c r="F9711" s="3">
        <v>19</v>
      </c>
      <c r="G9711">
        <v>69335</v>
      </c>
      <c r="H9711">
        <v>70792</v>
      </c>
      <c r="I9711">
        <v>1460</v>
      </c>
      <c r="J9711">
        <v>974366</v>
      </c>
      <c r="K9711">
        <v>16</v>
      </c>
      <c r="L9711">
        <v>160</v>
      </c>
      <c r="M9711">
        <v>49</v>
      </c>
    </row>
    <row r="9712" spans="1:13" x14ac:dyDescent="0.15">
      <c r="A9712">
        <v>268100</v>
      </c>
      <c r="B9712">
        <v>2</v>
      </c>
      <c r="C9712" t="s">
        <v>19</v>
      </c>
      <c r="D9712" s="1">
        <v>42007.814444444448</v>
      </c>
      <c r="E9712" s="1">
        <v>42007.817418981482</v>
      </c>
      <c r="F9712" s="3">
        <v>19</v>
      </c>
      <c r="G9712">
        <v>69335</v>
      </c>
      <c r="H9712">
        <v>70792</v>
      </c>
      <c r="I9712">
        <v>1460</v>
      </c>
      <c r="J9712">
        <v>974364</v>
      </c>
      <c r="K9712">
        <v>3</v>
      </c>
      <c r="L9712">
        <v>110</v>
      </c>
      <c r="M9712">
        <v>98</v>
      </c>
    </row>
    <row r="9713" spans="1:13" x14ac:dyDescent="0.15">
      <c r="A9713">
        <v>268100</v>
      </c>
      <c r="B9713">
        <v>2</v>
      </c>
      <c r="C9713" t="s">
        <v>19</v>
      </c>
      <c r="D9713" s="1">
        <v>42007.814444444448</v>
      </c>
      <c r="E9713" s="1">
        <v>42007.817418981482</v>
      </c>
      <c r="F9713" s="3">
        <v>19</v>
      </c>
      <c r="G9713">
        <v>69335</v>
      </c>
      <c r="H9713">
        <v>70792</v>
      </c>
      <c r="I9713">
        <v>1460</v>
      </c>
      <c r="J9713">
        <v>974365</v>
      </c>
      <c r="K9713">
        <v>8</v>
      </c>
      <c r="L9713">
        <v>500</v>
      </c>
      <c r="M9713">
        <v>356</v>
      </c>
    </row>
    <row r="9714" spans="1:13" x14ac:dyDescent="0.15">
      <c r="A9714">
        <v>268200</v>
      </c>
      <c r="B9714">
        <v>2</v>
      </c>
      <c r="C9714" t="s">
        <v>13</v>
      </c>
      <c r="D9714" s="1">
        <v>42007.879305555558</v>
      </c>
      <c r="E9714" s="1">
        <v>42007.882303240738</v>
      </c>
      <c r="F9714" s="3">
        <v>21</v>
      </c>
      <c r="G9714">
        <v>59578</v>
      </c>
      <c r="H9714">
        <v>60957</v>
      </c>
      <c r="I9714">
        <v>1380</v>
      </c>
      <c r="J9714">
        <v>974731</v>
      </c>
      <c r="K9714">
        <v>7</v>
      </c>
      <c r="L9714">
        <v>450</v>
      </c>
      <c r="M9714">
        <v>316</v>
      </c>
    </row>
    <row r="9715" spans="1:13" x14ac:dyDescent="0.15">
      <c r="A9715">
        <v>268200</v>
      </c>
      <c r="B9715">
        <v>2</v>
      </c>
      <c r="C9715" t="s">
        <v>13</v>
      </c>
      <c r="D9715" s="1">
        <v>42007.879305555558</v>
      </c>
      <c r="E9715" s="1">
        <v>42007.882303240738</v>
      </c>
      <c r="F9715" s="3">
        <v>21</v>
      </c>
      <c r="G9715">
        <v>59578</v>
      </c>
      <c r="H9715">
        <v>60957</v>
      </c>
      <c r="I9715">
        <v>1380</v>
      </c>
      <c r="J9715">
        <v>974732</v>
      </c>
      <c r="K9715">
        <v>12</v>
      </c>
      <c r="L9715">
        <v>160</v>
      </c>
      <c r="M9715">
        <v>50</v>
      </c>
    </row>
    <row r="9716" spans="1:13" x14ac:dyDescent="0.15">
      <c r="A9716">
        <v>268200</v>
      </c>
      <c r="B9716">
        <v>2</v>
      </c>
      <c r="C9716" t="s">
        <v>13</v>
      </c>
      <c r="D9716" s="1">
        <v>42007.879305555558</v>
      </c>
      <c r="E9716" s="1">
        <v>42007.882303240738</v>
      </c>
      <c r="F9716" s="3">
        <v>21</v>
      </c>
      <c r="G9716">
        <v>59578</v>
      </c>
      <c r="H9716">
        <v>60957</v>
      </c>
      <c r="I9716">
        <v>1380</v>
      </c>
      <c r="J9716">
        <v>974733</v>
      </c>
      <c r="K9716">
        <v>13</v>
      </c>
      <c r="L9716">
        <v>120</v>
      </c>
      <c r="M9716">
        <v>34</v>
      </c>
    </row>
    <row r="9717" spans="1:13" x14ac:dyDescent="0.15">
      <c r="A9717">
        <v>268200</v>
      </c>
      <c r="B9717">
        <v>2</v>
      </c>
      <c r="C9717" t="s">
        <v>13</v>
      </c>
      <c r="D9717" s="1">
        <v>42007.879305555558</v>
      </c>
      <c r="E9717" s="1">
        <v>42007.882303240738</v>
      </c>
      <c r="F9717" s="3">
        <v>21</v>
      </c>
      <c r="G9717">
        <v>59578</v>
      </c>
      <c r="H9717">
        <v>60957</v>
      </c>
      <c r="I9717">
        <v>1380</v>
      </c>
      <c r="J9717">
        <v>974734</v>
      </c>
      <c r="K9717">
        <v>33</v>
      </c>
      <c r="L9717">
        <v>112</v>
      </c>
      <c r="M9717">
        <v>89</v>
      </c>
    </row>
    <row r="9718" spans="1:13" x14ac:dyDescent="0.15">
      <c r="A9718">
        <v>268300</v>
      </c>
      <c r="B9718">
        <v>2</v>
      </c>
      <c r="C9718" t="s">
        <v>14</v>
      </c>
      <c r="D9718" s="1">
        <v>42008.138055555559</v>
      </c>
      <c r="E9718" s="1">
        <v>42008.140520833331</v>
      </c>
      <c r="F9718" s="3">
        <v>3</v>
      </c>
      <c r="G9718">
        <v>53699</v>
      </c>
      <c r="H9718">
        <v>54333</v>
      </c>
      <c r="I9718">
        <v>635</v>
      </c>
      <c r="J9718">
        <v>975098</v>
      </c>
      <c r="K9718">
        <v>6</v>
      </c>
      <c r="L9718">
        <v>450</v>
      </c>
      <c r="M9718">
        <v>318</v>
      </c>
    </row>
    <row r="9719" spans="1:13" x14ac:dyDescent="0.15">
      <c r="A9719">
        <v>268300</v>
      </c>
      <c r="B9719">
        <v>2</v>
      </c>
      <c r="C9719" t="s">
        <v>14</v>
      </c>
      <c r="D9719" s="1">
        <v>42008.138055555559</v>
      </c>
      <c r="E9719" s="1">
        <v>42008.140520833331</v>
      </c>
      <c r="F9719" s="3">
        <v>3</v>
      </c>
      <c r="G9719">
        <v>53699</v>
      </c>
      <c r="H9719">
        <v>54333</v>
      </c>
      <c r="I9719">
        <v>635</v>
      </c>
      <c r="J9719">
        <v>975099</v>
      </c>
      <c r="K9719">
        <v>20</v>
      </c>
      <c r="L9719">
        <v>100</v>
      </c>
      <c r="M9719">
        <v>40</v>
      </c>
    </row>
    <row r="9720" spans="1:13" x14ac:dyDescent="0.15">
      <c r="A9720">
        <v>268300</v>
      </c>
      <c r="B9720">
        <v>2</v>
      </c>
      <c r="C9720" t="s">
        <v>14</v>
      </c>
      <c r="D9720" s="1">
        <v>42008.138055555559</v>
      </c>
      <c r="E9720" s="1">
        <v>42008.140520833331</v>
      </c>
      <c r="F9720" s="3">
        <v>3</v>
      </c>
      <c r="G9720">
        <v>53699</v>
      </c>
      <c r="H9720">
        <v>54333</v>
      </c>
      <c r="I9720">
        <v>635</v>
      </c>
      <c r="J9720">
        <v>975100</v>
      </c>
      <c r="K9720">
        <v>23</v>
      </c>
      <c r="L9720">
        <v>180</v>
      </c>
      <c r="M9720">
        <v>72</v>
      </c>
    </row>
    <row r="9721" spans="1:13" x14ac:dyDescent="0.15">
      <c r="A9721">
        <v>268300</v>
      </c>
      <c r="B9721">
        <v>2</v>
      </c>
      <c r="C9721" t="s">
        <v>14</v>
      </c>
      <c r="D9721" s="1">
        <v>42008.138055555559</v>
      </c>
      <c r="E9721" s="1">
        <v>42008.140520833331</v>
      </c>
      <c r="F9721" s="3">
        <v>3</v>
      </c>
      <c r="G9721">
        <v>53699</v>
      </c>
      <c r="H9721">
        <v>54333</v>
      </c>
      <c r="I9721">
        <v>635</v>
      </c>
      <c r="J9721">
        <v>975101</v>
      </c>
      <c r="K9721">
        <v>23</v>
      </c>
      <c r="L9721">
        <v>180</v>
      </c>
      <c r="M9721">
        <v>72</v>
      </c>
    </row>
    <row r="9722" spans="1:13" x14ac:dyDescent="0.15">
      <c r="A9722">
        <v>268400</v>
      </c>
      <c r="B9722">
        <v>2</v>
      </c>
      <c r="C9722" t="s">
        <v>16</v>
      </c>
      <c r="D9722" s="1">
        <v>42008.389722222222</v>
      </c>
      <c r="E9722" s="1">
        <v>42008.392638888887</v>
      </c>
      <c r="F9722" s="3">
        <v>9</v>
      </c>
      <c r="G9722">
        <v>61089</v>
      </c>
      <c r="H9722">
        <v>61292</v>
      </c>
      <c r="I9722">
        <v>200</v>
      </c>
      <c r="J9722">
        <v>975464</v>
      </c>
      <c r="K9722">
        <v>4</v>
      </c>
      <c r="L9722">
        <v>110</v>
      </c>
      <c r="M9722">
        <v>98</v>
      </c>
    </row>
    <row r="9723" spans="1:13" x14ac:dyDescent="0.15">
      <c r="A9723">
        <v>268400</v>
      </c>
      <c r="B9723">
        <v>2</v>
      </c>
      <c r="C9723" t="s">
        <v>16</v>
      </c>
      <c r="D9723" s="1">
        <v>42008.389722222222</v>
      </c>
      <c r="E9723" s="1">
        <v>42008.392638888887</v>
      </c>
      <c r="F9723" s="3">
        <v>9</v>
      </c>
      <c r="G9723">
        <v>61089</v>
      </c>
      <c r="H9723">
        <v>61292</v>
      </c>
      <c r="I9723">
        <v>200</v>
      </c>
      <c r="J9723">
        <v>975465</v>
      </c>
      <c r="K9723">
        <v>30</v>
      </c>
      <c r="L9723">
        <v>112</v>
      </c>
      <c r="M9723">
        <v>89</v>
      </c>
    </row>
    <row r="9724" spans="1:13" x14ac:dyDescent="0.15">
      <c r="A9724">
        <v>268500</v>
      </c>
      <c r="B9724">
        <v>2</v>
      </c>
      <c r="C9724" t="s">
        <v>16</v>
      </c>
      <c r="D9724" s="1">
        <v>42008.492083333331</v>
      </c>
      <c r="E9724" s="1">
        <v>42008.494363425925</v>
      </c>
      <c r="F9724" s="3">
        <v>11</v>
      </c>
      <c r="G9724">
        <v>58643</v>
      </c>
      <c r="H9724">
        <v>59803</v>
      </c>
      <c r="I9724">
        <v>1160</v>
      </c>
      <c r="J9724">
        <v>975826</v>
      </c>
      <c r="K9724">
        <v>23</v>
      </c>
      <c r="L9724">
        <v>180</v>
      </c>
      <c r="M9724">
        <v>72</v>
      </c>
    </row>
    <row r="9725" spans="1:13" x14ac:dyDescent="0.15">
      <c r="A9725">
        <v>268500</v>
      </c>
      <c r="B9725">
        <v>2</v>
      </c>
      <c r="C9725" t="s">
        <v>16</v>
      </c>
      <c r="D9725" s="1">
        <v>42008.492083333331</v>
      </c>
      <c r="E9725" s="1">
        <v>42008.494363425925</v>
      </c>
      <c r="F9725" s="3">
        <v>11</v>
      </c>
      <c r="G9725">
        <v>58643</v>
      </c>
      <c r="H9725">
        <v>59803</v>
      </c>
      <c r="I9725">
        <v>1160</v>
      </c>
      <c r="J9725">
        <v>975823</v>
      </c>
      <c r="K9725">
        <v>13</v>
      </c>
      <c r="L9725">
        <v>120</v>
      </c>
      <c r="M9725">
        <v>34</v>
      </c>
    </row>
    <row r="9726" spans="1:13" x14ac:dyDescent="0.15">
      <c r="A9726">
        <v>268500</v>
      </c>
      <c r="B9726">
        <v>2</v>
      </c>
      <c r="C9726" t="s">
        <v>16</v>
      </c>
      <c r="D9726" s="1">
        <v>42008.492083333331</v>
      </c>
      <c r="E9726" s="1">
        <v>42008.494363425925</v>
      </c>
      <c r="F9726" s="3">
        <v>11</v>
      </c>
      <c r="G9726">
        <v>58643</v>
      </c>
      <c r="H9726">
        <v>59803</v>
      </c>
      <c r="I9726">
        <v>1160</v>
      </c>
      <c r="J9726">
        <v>975824</v>
      </c>
      <c r="K9726">
        <v>19</v>
      </c>
      <c r="L9726">
        <v>160</v>
      </c>
      <c r="M9726">
        <v>30</v>
      </c>
    </row>
    <row r="9727" spans="1:13" x14ac:dyDescent="0.15">
      <c r="A9727">
        <v>268500</v>
      </c>
      <c r="B9727">
        <v>2</v>
      </c>
      <c r="C9727" t="s">
        <v>16</v>
      </c>
      <c r="D9727" s="1">
        <v>42008.492083333331</v>
      </c>
      <c r="E9727" s="1">
        <v>42008.494363425925</v>
      </c>
      <c r="F9727" s="3">
        <v>11</v>
      </c>
      <c r="G9727">
        <v>58643</v>
      </c>
      <c r="H9727">
        <v>59803</v>
      </c>
      <c r="I9727">
        <v>1160</v>
      </c>
      <c r="J9727">
        <v>975825</v>
      </c>
      <c r="K9727">
        <v>22</v>
      </c>
      <c r="L9727">
        <v>300</v>
      </c>
      <c r="M9727">
        <v>118</v>
      </c>
    </row>
    <row r="9728" spans="1:13" x14ac:dyDescent="0.15">
      <c r="A9728">
        <v>268600</v>
      </c>
      <c r="B9728">
        <v>2</v>
      </c>
      <c r="C9728" t="s">
        <v>22</v>
      </c>
      <c r="D9728" s="1">
        <v>42008.531875000001</v>
      </c>
      <c r="E9728" s="1">
        <v>42008.534571759257</v>
      </c>
      <c r="F9728" s="3">
        <v>12</v>
      </c>
      <c r="G9728">
        <v>81638</v>
      </c>
      <c r="H9728">
        <v>82187</v>
      </c>
      <c r="I9728">
        <v>550</v>
      </c>
      <c r="J9728">
        <v>976183</v>
      </c>
      <c r="K9728">
        <v>13</v>
      </c>
      <c r="L9728">
        <v>120</v>
      </c>
      <c r="M9728">
        <v>34</v>
      </c>
    </row>
    <row r="9729" spans="1:13" x14ac:dyDescent="0.15">
      <c r="A9729">
        <v>268600</v>
      </c>
      <c r="B9729">
        <v>2</v>
      </c>
      <c r="C9729" t="s">
        <v>22</v>
      </c>
      <c r="D9729" s="1">
        <v>42008.531875000001</v>
      </c>
      <c r="E9729" s="1">
        <v>42008.534571759257</v>
      </c>
      <c r="F9729" s="3">
        <v>12</v>
      </c>
      <c r="G9729">
        <v>81638</v>
      </c>
      <c r="H9729">
        <v>82187</v>
      </c>
      <c r="I9729">
        <v>550</v>
      </c>
      <c r="J9729">
        <v>976184</v>
      </c>
      <c r="K9729">
        <v>34</v>
      </c>
      <c r="L9729">
        <v>108</v>
      </c>
      <c r="M9729">
        <v>21</v>
      </c>
    </row>
    <row r="9730" spans="1:13" x14ac:dyDescent="0.15">
      <c r="A9730">
        <v>268700</v>
      </c>
      <c r="B9730">
        <v>2</v>
      </c>
      <c r="C9730" t="s">
        <v>22</v>
      </c>
      <c r="D9730" s="1">
        <v>42008.584583333337</v>
      </c>
      <c r="E9730" s="1">
        <v>42008.590486111112</v>
      </c>
      <c r="F9730" s="3">
        <v>14</v>
      </c>
      <c r="G9730">
        <v>73882</v>
      </c>
      <c r="H9730">
        <v>73829</v>
      </c>
      <c r="I9730">
        <v>550</v>
      </c>
      <c r="J9730">
        <v>976579</v>
      </c>
      <c r="K9730">
        <v>19</v>
      </c>
      <c r="L9730">
        <v>160</v>
      </c>
      <c r="M9730">
        <v>30</v>
      </c>
    </row>
    <row r="9731" spans="1:13" x14ac:dyDescent="0.15">
      <c r="A9731">
        <v>268800</v>
      </c>
      <c r="B9731">
        <v>2</v>
      </c>
      <c r="C9731" t="s">
        <v>16</v>
      </c>
      <c r="D9731" s="1">
        <v>42008.637638888889</v>
      </c>
      <c r="E9731" s="1">
        <v>42008.640451388892</v>
      </c>
      <c r="F9731" s="3">
        <v>15</v>
      </c>
      <c r="G9731">
        <v>88413</v>
      </c>
      <c r="H9731">
        <v>89360</v>
      </c>
      <c r="I9731">
        <v>942</v>
      </c>
      <c r="J9731">
        <v>976938</v>
      </c>
      <c r="K9731">
        <v>19</v>
      </c>
      <c r="L9731">
        <v>160</v>
      </c>
      <c r="M9731">
        <v>30</v>
      </c>
    </row>
    <row r="9732" spans="1:13" x14ac:dyDescent="0.15">
      <c r="A9732">
        <v>268800</v>
      </c>
      <c r="B9732">
        <v>2</v>
      </c>
      <c r="C9732" t="s">
        <v>16</v>
      </c>
      <c r="D9732" s="1">
        <v>42008.637638888889</v>
      </c>
      <c r="E9732" s="1">
        <v>42008.640451388892</v>
      </c>
      <c r="F9732" s="3">
        <v>15</v>
      </c>
      <c r="G9732">
        <v>88413</v>
      </c>
      <c r="H9732">
        <v>89360</v>
      </c>
      <c r="I9732">
        <v>942</v>
      </c>
      <c r="J9732">
        <v>976941</v>
      </c>
      <c r="K9732">
        <v>26</v>
      </c>
      <c r="L9732">
        <v>143</v>
      </c>
      <c r="M9732">
        <v>117</v>
      </c>
    </row>
    <row r="9733" spans="1:13" x14ac:dyDescent="0.15">
      <c r="A9733">
        <v>268800</v>
      </c>
      <c r="B9733">
        <v>2</v>
      </c>
      <c r="C9733" t="s">
        <v>16</v>
      </c>
      <c r="D9733" s="1">
        <v>42008.637638888889</v>
      </c>
      <c r="E9733" s="1">
        <v>42008.640451388892</v>
      </c>
      <c r="F9733" s="3">
        <v>15</v>
      </c>
      <c r="G9733">
        <v>88413</v>
      </c>
      <c r="H9733">
        <v>89360</v>
      </c>
      <c r="I9733">
        <v>942</v>
      </c>
      <c r="J9733">
        <v>976939</v>
      </c>
      <c r="K9733">
        <v>21</v>
      </c>
      <c r="L9733">
        <v>430</v>
      </c>
      <c r="M9733">
        <v>179</v>
      </c>
    </row>
    <row r="9734" spans="1:13" x14ac:dyDescent="0.15">
      <c r="A9734">
        <v>268800</v>
      </c>
      <c r="B9734">
        <v>2</v>
      </c>
      <c r="C9734" t="s">
        <v>16</v>
      </c>
      <c r="D9734" s="1">
        <v>42008.637638888889</v>
      </c>
      <c r="E9734" s="1">
        <v>42008.640451388892</v>
      </c>
      <c r="F9734" s="3">
        <v>15</v>
      </c>
      <c r="G9734">
        <v>88413</v>
      </c>
      <c r="H9734">
        <v>89360</v>
      </c>
      <c r="I9734">
        <v>942</v>
      </c>
      <c r="J9734">
        <v>976940</v>
      </c>
      <c r="K9734">
        <v>23</v>
      </c>
      <c r="L9734">
        <v>180</v>
      </c>
      <c r="M9734">
        <v>72</v>
      </c>
    </row>
    <row r="9735" spans="1:13" x14ac:dyDescent="0.15">
      <c r="A9735">
        <v>268900</v>
      </c>
      <c r="B9735">
        <v>2</v>
      </c>
      <c r="C9735" t="s">
        <v>13</v>
      </c>
      <c r="D9735" s="1">
        <v>42008.686319444445</v>
      </c>
      <c r="E9735" s="1">
        <v>42008.689247685186</v>
      </c>
      <c r="F9735" s="3">
        <v>16</v>
      </c>
      <c r="G9735">
        <v>53812</v>
      </c>
      <c r="H9735">
        <v>54772</v>
      </c>
      <c r="I9735">
        <v>962</v>
      </c>
      <c r="J9735">
        <v>977306</v>
      </c>
      <c r="K9735">
        <v>6</v>
      </c>
      <c r="L9735">
        <v>450</v>
      </c>
      <c r="M9735">
        <v>318</v>
      </c>
    </row>
    <row r="9736" spans="1:13" x14ac:dyDescent="0.15">
      <c r="A9736">
        <v>268900</v>
      </c>
      <c r="B9736">
        <v>2</v>
      </c>
      <c r="C9736" t="s">
        <v>13</v>
      </c>
      <c r="D9736" s="1">
        <v>42008.686319444445</v>
      </c>
      <c r="E9736" s="1">
        <v>42008.689247685186</v>
      </c>
      <c r="F9736" s="3">
        <v>16</v>
      </c>
      <c r="G9736">
        <v>53812</v>
      </c>
      <c r="H9736">
        <v>54772</v>
      </c>
      <c r="I9736">
        <v>962</v>
      </c>
      <c r="J9736">
        <v>977307</v>
      </c>
      <c r="K9736">
        <v>21</v>
      </c>
      <c r="L9736">
        <v>430</v>
      </c>
      <c r="M9736">
        <v>179</v>
      </c>
    </row>
    <row r="9737" spans="1:13" x14ac:dyDescent="0.15">
      <c r="A9737">
        <v>268900</v>
      </c>
      <c r="B9737">
        <v>2</v>
      </c>
      <c r="C9737" t="s">
        <v>13</v>
      </c>
      <c r="D9737" s="1">
        <v>42008.686319444445</v>
      </c>
      <c r="E9737" s="1">
        <v>42008.689247685186</v>
      </c>
      <c r="F9737" s="3">
        <v>16</v>
      </c>
      <c r="G9737">
        <v>53812</v>
      </c>
      <c r="H9737">
        <v>54772</v>
      </c>
      <c r="I9737">
        <v>962</v>
      </c>
      <c r="J9737">
        <v>977308</v>
      </c>
      <c r="K9737">
        <v>32</v>
      </c>
      <c r="L9737">
        <v>112</v>
      </c>
      <c r="M9737">
        <v>89</v>
      </c>
    </row>
    <row r="9738" spans="1:13" x14ac:dyDescent="0.15">
      <c r="A9738">
        <v>268900</v>
      </c>
      <c r="B9738">
        <v>2</v>
      </c>
      <c r="C9738" t="s">
        <v>13</v>
      </c>
      <c r="D9738" s="1">
        <v>42008.686319444445</v>
      </c>
      <c r="E9738" s="1">
        <v>42008.689247685186</v>
      </c>
      <c r="F9738" s="3">
        <v>16</v>
      </c>
      <c r="G9738">
        <v>53812</v>
      </c>
      <c r="H9738">
        <v>54772</v>
      </c>
      <c r="I9738">
        <v>962</v>
      </c>
      <c r="J9738">
        <v>977309</v>
      </c>
      <c r="K9738">
        <v>33</v>
      </c>
      <c r="L9738">
        <v>112</v>
      </c>
      <c r="M9738">
        <v>89</v>
      </c>
    </row>
    <row r="9739" spans="1:13" x14ac:dyDescent="0.15">
      <c r="A9739">
        <v>269000</v>
      </c>
      <c r="B9739">
        <v>2</v>
      </c>
      <c r="C9739" t="s">
        <v>18</v>
      </c>
      <c r="D9739" s="1">
        <v>42008.745763888888</v>
      </c>
      <c r="E9739" s="1">
        <v>42008.747893518521</v>
      </c>
      <c r="F9739" s="3">
        <v>17</v>
      </c>
      <c r="G9739">
        <v>48097</v>
      </c>
      <c r="H9739">
        <v>49260</v>
      </c>
      <c r="I9739">
        <v>1164</v>
      </c>
      <c r="J9739">
        <v>977710</v>
      </c>
      <c r="K9739">
        <v>24</v>
      </c>
      <c r="L9739">
        <v>150</v>
      </c>
      <c r="M9739">
        <v>60</v>
      </c>
    </row>
    <row r="9740" spans="1:13" x14ac:dyDescent="0.15">
      <c r="A9740">
        <v>269000</v>
      </c>
      <c r="B9740">
        <v>2</v>
      </c>
      <c r="C9740" t="s">
        <v>18</v>
      </c>
      <c r="D9740" s="1">
        <v>42008.745763888888</v>
      </c>
      <c r="E9740" s="1">
        <v>42008.747893518521</v>
      </c>
      <c r="F9740" s="3">
        <v>17</v>
      </c>
      <c r="G9740">
        <v>48097</v>
      </c>
      <c r="H9740">
        <v>49260</v>
      </c>
      <c r="I9740">
        <v>1164</v>
      </c>
      <c r="J9740">
        <v>977708</v>
      </c>
      <c r="K9740">
        <v>18</v>
      </c>
      <c r="L9740">
        <v>160</v>
      </c>
      <c r="M9740">
        <v>30</v>
      </c>
    </row>
    <row r="9741" spans="1:13" x14ac:dyDescent="0.15">
      <c r="A9741">
        <v>269000</v>
      </c>
      <c r="B9741">
        <v>2</v>
      </c>
      <c r="C9741" t="s">
        <v>18</v>
      </c>
      <c r="D9741" s="1">
        <v>42008.745763888888</v>
      </c>
      <c r="E9741" s="1">
        <v>42008.747893518521</v>
      </c>
      <c r="F9741" s="3">
        <v>17</v>
      </c>
      <c r="G9741">
        <v>48097</v>
      </c>
      <c r="H9741">
        <v>49260</v>
      </c>
      <c r="I9741">
        <v>1164</v>
      </c>
      <c r="J9741">
        <v>977709</v>
      </c>
      <c r="K9741">
        <v>17</v>
      </c>
      <c r="L9741">
        <v>160</v>
      </c>
      <c r="M9741">
        <v>32</v>
      </c>
    </row>
    <row r="9742" spans="1:13" x14ac:dyDescent="0.15">
      <c r="A9742">
        <v>269100</v>
      </c>
      <c r="B9742">
        <v>2</v>
      </c>
      <c r="C9742" t="s">
        <v>14</v>
      </c>
      <c r="D9742" s="1">
        <v>42008.811041666668</v>
      </c>
      <c r="E9742" s="1">
        <v>42008.814328703702</v>
      </c>
      <c r="F9742" s="3">
        <v>19</v>
      </c>
      <c r="G9742">
        <v>40761</v>
      </c>
      <c r="H9742">
        <v>42550</v>
      </c>
      <c r="I9742">
        <v>1790</v>
      </c>
      <c r="J9742">
        <v>978085</v>
      </c>
      <c r="K9742">
        <v>23</v>
      </c>
      <c r="L9742">
        <v>180</v>
      </c>
      <c r="M9742">
        <v>72</v>
      </c>
    </row>
    <row r="9743" spans="1:13" x14ac:dyDescent="0.15">
      <c r="A9743">
        <v>269100</v>
      </c>
      <c r="B9743">
        <v>2</v>
      </c>
      <c r="C9743" t="s">
        <v>14</v>
      </c>
      <c r="D9743" s="1">
        <v>42008.811041666668</v>
      </c>
      <c r="E9743" s="1">
        <v>42008.814328703702</v>
      </c>
      <c r="F9743" s="3">
        <v>19</v>
      </c>
      <c r="G9743">
        <v>40761</v>
      </c>
      <c r="H9743">
        <v>42550</v>
      </c>
      <c r="I9743">
        <v>1790</v>
      </c>
      <c r="J9743">
        <v>978086</v>
      </c>
      <c r="K9743">
        <v>26</v>
      </c>
      <c r="L9743">
        <v>143</v>
      </c>
      <c r="M9743">
        <v>117</v>
      </c>
    </row>
    <row r="9744" spans="1:13" x14ac:dyDescent="0.15">
      <c r="A9744">
        <v>269100</v>
      </c>
      <c r="B9744">
        <v>2</v>
      </c>
      <c r="C9744" t="s">
        <v>14</v>
      </c>
      <c r="D9744" s="1">
        <v>42008.811041666668</v>
      </c>
      <c r="E9744" s="1">
        <v>42008.814328703702</v>
      </c>
      <c r="F9744" s="3">
        <v>19</v>
      </c>
      <c r="G9744">
        <v>40761</v>
      </c>
      <c r="H9744">
        <v>42550</v>
      </c>
      <c r="I9744">
        <v>1790</v>
      </c>
      <c r="J9744">
        <v>978084</v>
      </c>
      <c r="K9744">
        <v>15</v>
      </c>
      <c r="L9744">
        <v>160</v>
      </c>
      <c r="M9744">
        <v>49</v>
      </c>
    </row>
    <row r="9745" spans="1:13" x14ac:dyDescent="0.15">
      <c r="A9745">
        <v>269100</v>
      </c>
      <c r="B9745">
        <v>2</v>
      </c>
      <c r="C9745" t="s">
        <v>14</v>
      </c>
      <c r="D9745" s="1">
        <v>42008.811041666668</v>
      </c>
      <c r="E9745" s="1">
        <v>42008.814328703702</v>
      </c>
      <c r="F9745" s="3">
        <v>19</v>
      </c>
      <c r="G9745">
        <v>40761</v>
      </c>
      <c r="H9745">
        <v>42550</v>
      </c>
      <c r="I9745">
        <v>1790</v>
      </c>
      <c r="J9745">
        <v>978083</v>
      </c>
      <c r="K9745">
        <v>16</v>
      </c>
      <c r="L9745">
        <v>160</v>
      </c>
      <c r="M9745">
        <v>49</v>
      </c>
    </row>
    <row r="9746" spans="1:13" x14ac:dyDescent="0.15">
      <c r="A9746">
        <v>269100</v>
      </c>
      <c r="B9746">
        <v>2</v>
      </c>
      <c r="C9746" t="s">
        <v>14</v>
      </c>
      <c r="D9746" s="1">
        <v>42008.811041666668</v>
      </c>
      <c r="E9746" s="1">
        <v>42008.814328703702</v>
      </c>
      <c r="F9746" s="3">
        <v>19</v>
      </c>
      <c r="G9746">
        <v>40761</v>
      </c>
      <c r="H9746">
        <v>42550</v>
      </c>
      <c r="I9746">
        <v>1790</v>
      </c>
      <c r="J9746">
        <v>978082</v>
      </c>
      <c r="K9746">
        <v>6</v>
      </c>
      <c r="L9746">
        <v>450</v>
      </c>
      <c r="M9746">
        <v>318</v>
      </c>
    </row>
    <row r="9747" spans="1:13" x14ac:dyDescent="0.15">
      <c r="A9747">
        <v>269100</v>
      </c>
      <c r="B9747">
        <v>2</v>
      </c>
      <c r="C9747" t="s">
        <v>14</v>
      </c>
      <c r="D9747" s="1">
        <v>42008.811041666668</v>
      </c>
      <c r="E9747" s="1">
        <v>42008.814328703702</v>
      </c>
      <c r="F9747" s="3">
        <v>19</v>
      </c>
      <c r="G9747">
        <v>40761</v>
      </c>
      <c r="H9747">
        <v>42550</v>
      </c>
      <c r="I9747">
        <v>1790</v>
      </c>
      <c r="J9747">
        <v>978087</v>
      </c>
      <c r="K9747">
        <v>30</v>
      </c>
      <c r="L9747">
        <v>112</v>
      </c>
      <c r="M9747">
        <v>89</v>
      </c>
    </row>
    <row r="9748" spans="1:13" x14ac:dyDescent="0.15">
      <c r="A9748">
        <v>269200</v>
      </c>
      <c r="B9748">
        <v>2</v>
      </c>
      <c r="C9748" t="s">
        <v>19</v>
      </c>
      <c r="D9748" s="1">
        <v>42008.888472222221</v>
      </c>
      <c r="E9748" s="1">
        <v>42008.891145833331</v>
      </c>
      <c r="F9748" s="3">
        <v>21</v>
      </c>
      <c r="G9748">
        <v>48413</v>
      </c>
      <c r="H9748">
        <v>49557</v>
      </c>
      <c r="I9748">
        <v>1140</v>
      </c>
      <c r="J9748">
        <v>978448</v>
      </c>
      <c r="K9748">
        <v>12</v>
      </c>
      <c r="L9748">
        <v>160</v>
      </c>
      <c r="M9748">
        <v>50</v>
      </c>
    </row>
    <row r="9749" spans="1:13" x14ac:dyDescent="0.15">
      <c r="A9749">
        <v>269200</v>
      </c>
      <c r="B9749">
        <v>2</v>
      </c>
      <c r="C9749" t="s">
        <v>19</v>
      </c>
      <c r="D9749" s="1">
        <v>42008.888472222221</v>
      </c>
      <c r="E9749" s="1">
        <v>42008.891145833331</v>
      </c>
      <c r="F9749" s="3">
        <v>21</v>
      </c>
      <c r="G9749">
        <v>48413</v>
      </c>
      <c r="H9749">
        <v>49557</v>
      </c>
      <c r="I9749">
        <v>1140</v>
      </c>
      <c r="J9749">
        <v>978449</v>
      </c>
      <c r="K9749">
        <v>34</v>
      </c>
      <c r="L9749">
        <v>108</v>
      </c>
      <c r="M9749">
        <v>21</v>
      </c>
    </row>
    <row r="9750" spans="1:13" x14ac:dyDescent="0.15">
      <c r="A9750">
        <v>269200</v>
      </c>
      <c r="B9750">
        <v>2</v>
      </c>
      <c r="C9750" t="s">
        <v>19</v>
      </c>
      <c r="D9750" s="1">
        <v>42008.888472222221</v>
      </c>
      <c r="E9750" s="1">
        <v>42008.891145833331</v>
      </c>
      <c r="F9750" s="3">
        <v>21</v>
      </c>
      <c r="G9750">
        <v>48413</v>
      </c>
      <c r="H9750">
        <v>49557</v>
      </c>
      <c r="I9750">
        <v>1140</v>
      </c>
      <c r="J9750">
        <v>978450</v>
      </c>
      <c r="K9750">
        <v>29</v>
      </c>
      <c r="L9750">
        <v>82</v>
      </c>
      <c r="M9750">
        <v>65</v>
      </c>
    </row>
    <row r="9751" spans="1:13" x14ac:dyDescent="0.15">
      <c r="A9751">
        <v>269200</v>
      </c>
      <c r="B9751">
        <v>2</v>
      </c>
      <c r="C9751" t="s">
        <v>19</v>
      </c>
      <c r="D9751" s="1">
        <v>42008.888472222221</v>
      </c>
      <c r="E9751" s="1">
        <v>42008.891145833331</v>
      </c>
      <c r="F9751" s="3">
        <v>21</v>
      </c>
      <c r="G9751">
        <v>48413</v>
      </c>
      <c r="H9751">
        <v>49557</v>
      </c>
      <c r="I9751">
        <v>1140</v>
      </c>
      <c r="J9751">
        <v>978451</v>
      </c>
      <c r="K9751">
        <v>32</v>
      </c>
      <c r="L9751">
        <v>112</v>
      </c>
      <c r="M9751">
        <v>89</v>
      </c>
    </row>
    <row r="9752" spans="1:13" x14ac:dyDescent="0.15">
      <c r="A9752">
        <v>269200</v>
      </c>
      <c r="B9752">
        <v>2</v>
      </c>
      <c r="C9752" t="s">
        <v>19</v>
      </c>
      <c r="D9752" s="1">
        <v>42008.888472222221</v>
      </c>
      <c r="E9752" s="1">
        <v>42008.891145833331</v>
      </c>
      <c r="F9752" s="3">
        <v>21</v>
      </c>
      <c r="G9752">
        <v>48413</v>
      </c>
      <c r="H9752">
        <v>49557</v>
      </c>
      <c r="I9752">
        <v>1140</v>
      </c>
      <c r="J9752">
        <v>978452</v>
      </c>
      <c r="K9752">
        <v>33</v>
      </c>
      <c r="L9752">
        <v>112</v>
      </c>
      <c r="M9752">
        <v>89</v>
      </c>
    </row>
    <row r="9753" spans="1:13" x14ac:dyDescent="0.15">
      <c r="A9753">
        <v>269300</v>
      </c>
      <c r="B9753">
        <v>2</v>
      </c>
      <c r="C9753" t="s">
        <v>17</v>
      </c>
      <c r="D9753" s="1">
        <v>42009.298263888886</v>
      </c>
      <c r="E9753" s="1">
        <v>42009.300509259258</v>
      </c>
      <c r="F9753" s="3">
        <v>7</v>
      </c>
      <c r="G9753">
        <v>79643</v>
      </c>
      <c r="H9753">
        <v>79703</v>
      </c>
      <c r="I9753">
        <v>60</v>
      </c>
      <c r="J9753">
        <v>978818</v>
      </c>
      <c r="K9753">
        <v>25</v>
      </c>
      <c r="L9753">
        <v>120</v>
      </c>
      <c r="M9753">
        <v>48</v>
      </c>
    </row>
    <row r="9754" spans="1:13" x14ac:dyDescent="0.15">
      <c r="A9754">
        <v>269400</v>
      </c>
      <c r="B9754">
        <v>2</v>
      </c>
      <c r="C9754" t="s">
        <v>15</v>
      </c>
      <c r="D9754" s="1">
        <v>42009.36986111111</v>
      </c>
      <c r="E9754" s="1">
        <v>42009.376215277778</v>
      </c>
      <c r="F9754" s="3">
        <v>8</v>
      </c>
      <c r="G9754">
        <v>66318</v>
      </c>
      <c r="H9754">
        <v>65774</v>
      </c>
      <c r="I9754">
        <v>64</v>
      </c>
      <c r="J9754">
        <v>979192</v>
      </c>
      <c r="K9754">
        <v>24</v>
      </c>
      <c r="L9754">
        <v>150</v>
      </c>
      <c r="M9754">
        <v>60</v>
      </c>
    </row>
    <row r="9755" spans="1:13" x14ac:dyDescent="0.15">
      <c r="A9755">
        <v>269500</v>
      </c>
      <c r="B9755">
        <v>2</v>
      </c>
      <c r="C9755" t="s">
        <v>14</v>
      </c>
      <c r="D9755" s="1">
        <v>42009.48027777778</v>
      </c>
      <c r="E9755" s="1">
        <v>42009.482881944445</v>
      </c>
      <c r="F9755" s="3">
        <v>11</v>
      </c>
      <c r="G9755">
        <v>58246</v>
      </c>
      <c r="H9755">
        <v>60287</v>
      </c>
      <c r="I9755">
        <v>2040</v>
      </c>
      <c r="J9755">
        <v>979535</v>
      </c>
      <c r="K9755">
        <v>23</v>
      </c>
      <c r="L9755">
        <v>180</v>
      </c>
      <c r="M9755">
        <v>72</v>
      </c>
    </row>
    <row r="9756" spans="1:13" x14ac:dyDescent="0.15">
      <c r="A9756">
        <v>269500</v>
      </c>
      <c r="B9756">
        <v>2</v>
      </c>
      <c r="C9756" t="s">
        <v>14</v>
      </c>
      <c r="D9756" s="1">
        <v>42009.48027777778</v>
      </c>
      <c r="E9756" s="1">
        <v>42009.482881944445</v>
      </c>
      <c r="F9756" s="3">
        <v>11</v>
      </c>
      <c r="G9756">
        <v>58246</v>
      </c>
      <c r="H9756">
        <v>60287</v>
      </c>
      <c r="I9756">
        <v>2040</v>
      </c>
      <c r="J9756">
        <v>979537</v>
      </c>
      <c r="K9756">
        <v>26</v>
      </c>
      <c r="L9756">
        <v>143</v>
      </c>
      <c r="M9756">
        <v>117</v>
      </c>
    </row>
    <row r="9757" spans="1:13" x14ac:dyDescent="0.15">
      <c r="A9757">
        <v>269500</v>
      </c>
      <c r="B9757">
        <v>2</v>
      </c>
      <c r="C9757" t="s">
        <v>14</v>
      </c>
      <c r="D9757" s="1">
        <v>42009.48027777778</v>
      </c>
      <c r="E9757" s="1">
        <v>42009.482881944445</v>
      </c>
      <c r="F9757" s="3">
        <v>11</v>
      </c>
      <c r="G9757">
        <v>58246</v>
      </c>
      <c r="H9757">
        <v>60287</v>
      </c>
      <c r="I9757">
        <v>2040</v>
      </c>
      <c r="J9757">
        <v>979536</v>
      </c>
      <c r="K9757">
        <v>22</v>
      </c>
      <c r="L9757">
        <v>300</v>
      </c>
      <c r="M9757">
        <v>118</v>
      </c>
    </row>
    <row r="9758" spans="1:13" x14ac:dyDescent="0.15">
      <c r="A9758">
        <v>269500</v>
      </c>
      <c r="B9758">
        <v>2</v>
      </c>
      <c r="C9758" t="s">
        <v>14</v>
      </c>
      <c r="D9758" s="1">
        <v>42009.48027777778</v>
      </c>
      <c r="E9758" s="1">
        <v>42009.482881944445</v>
      </c>
      <c r="F9758" s="3">
        <v>11</v>
      </c>
      <c r="G9758">
        <v>58246</v>
      </c>
      <c r="H9758">
        <v>60287</v>
      </c>
      <c r="I9758">
        <v>2040</v>
      </c>
      <c r="J9758">
        <v>979531</v>
      </c>
      <c r="K9758">
        <v>4</v>
      </c>
      <c r="L9758">
        <v>110</v>
      </c>
      <c r="M9758">
        <v>98</v>
      </c>
    </row>
    <row r="9759" spans="1:13" x14ac:dyDescent="0.15">
      <c r="A9759">
        <v>269500</v>
      </c>
      <c r="B9759">
        <v>2</v>
      </c>
      <c r="C9759" t="s">
        <v>14</v>
      </c>
      <c r="D9759" s="1">
        <v>42009.48027777778</v>
      </c>
      <c r="E9759" s="1">
        <v>42009.482881944445</v>
      </c>
      <c r="F9759" s="3">
        <v>11</v>
      </c>
      <c r="G9759">
        <v>58246</v>
      </c>
      <c r="H9759">
        <v>60287</v>
      </c>
      <c r="I9759">
        <v>2040</v>
      </c>
      <c r="J9759">
        <v>979532</v>
      </c>
      <c r="K9759">
        <v>6</v>
      </c>
      <c r="L9759">
        <v>450</v>
      </c>
      <c r="M9759">
        <v>318</v>
      </c>
    </row>
    <row r="9760" spans="1:13" x14ac:dyDescent="0.15">
      <c r="A9760">
        <v>269500</v>
      </c>
      <c r="B9760">
        <v>2</v>
      </c>
      <c r="C9760" t="s">
        <v>14</v>
      </c>
      <c r="D9760" s="1">
        <v>42009.48027777778</v>
      </c>
      <c r="E9760" s="1">
        <v>42009.482881944445</v>
      </c>
      <c r="F9760" s="3">
        <v>11</v>
      </c>
      <c r="G9760">
        <v>58246</v>
      </c>
      <c r="H9760">
        <v>60287</v>
      </c>
      <c r="I9760">
        <v>2040</v>
      </c>
      <c r="J9760">
        <v>979534</v>
      </c>
      <c r="K9760">
        <v>14</v>
      </c>
      <c r="L9760">
        <v>160</v>
      </c>
      <c r="M9760">
        <v>50</v>
      </c>
    </row>
    <row r="9761" spans="1:13" x14ac:dyDescent="0.15">
      <c r="A9761">
        <v>269500</v>
      </c>
      <c r="B9761">
        <v>2</v>
      </c>
      <c r="C9761" t="s">
        <v>14</v>
      </c>
      <c r="D9761" s="1">
        <v>42009.48027777778</v>
      </c>
      <c r="E9761" s="1">
        <v>42009.482881944445</v>
      </c>
      <c r="F9761" s="3">
        <v>11</v>
      </c>
      <c r="G9761">
        <v>58246</v>
      </c>
      <c r="H9761">
        <v>60287</v>
      </c>
      <c r="I9761">
        <v>2040</v>
      </c>
      <c r="J9761">
        <v>979533</v>
      </c>
      <c r="K9761">
        <v>14</v>
      </c>
      <c r="L9761">
        <v>160</v>
      </c>
      <c r="M9761">
        <v>50</v>
      </c>
    </row>
    <row r="9762" spans="1:13" x14ac:dyDescent="0.15">
      <c r="A9762">
        <v>269600</v>
      </c>
      <c r="B9762">
        <v>2</v>
      </c>
      <c r="C9762" t="s">
        <v>19</v>
      </c>
      <c r="D9762" s="1">
        <v>42009.518611111111</v>
      </c>
      <c r="E9762" s="1">
        <v>42009.525231481479</v>
      </c>
      <c r="F9762" s="3">
        <v>12</v>
      </c>
      <c r="G9762">
        <v>67783</v>
      </c>
      <c r="H9762">
        <v>69341</v>
      </c>
      <c r="I9762">
        <v>1560</v>
      </c>
      <c r="J9762">
        <v>979907</v>
      </c>
      <c r="K9762">
        <v>31</v>
      </c>
      <c r="L9762">
        <v>112</v>
      </c>
      <c r="M9762">
        <v>90</v>
      </c>
    </row>
    <row r="9763" spans="1:13" x14ac:dyDescent="0.15">
      <c r="A9763">
        <v>269600</v>
      </c>
      <c r="B9763">
        <v>2</v>
      </c>
      <c r="C9763" t="s">
        <v>19</v>
      </c>
      <c r="D9763" s="1">
        <v>42009.518611111111</v>
      </c>
      <c r="E9763" s="1">
        <v>42009.525231481479</v>
      </c>
      <c r="F9763" s="3">
        <v>12</v>
      </c>
      <c r="G9763">
        <v>67783</v>
      </c>
      <c r="H9763">
        <v>69341</v>
      </c>
      <c r="I9763">
        <v>1560</v>
      </c>
      <c r="J9763">
        <v>979911</v>
      </c>
      <c r="K9763">
        <v>33</v>
      </c>
      <c r="L9763">
        <v>112</v>
      </c>
      <c r="M9763">
        <v>89</v>
      </c>
    </row>
    <row r="9764" spans="1:13" x14ac:dyDescent="0.15">
      <c r="A9764">
        <v>269600</v>
      </c>
      <c r="B9764">
        <v>2</v>
      </c>
      <c r="C9764" t="s">
        <v>19</v>
      </c>
      <c r="D9764" s="1">
        <v>42009.518611111111</v>
      </c>
      <c r="E9764" s="1">
        <v>42009.525231481479</v>
      </c>
      <c r="F9764" s="3">
        <v>12</v>
      </c>
      <c r="G9764">
        <v>67783</v>
      </c>
      <c r="H9764">
        <v>69341</v>
      </c>
      <c r="I9764">
        <v>1560</v>
      </c>
      <c r="J9764">
        <v>979910</v>
      </c>
      <c r="K9764">
        <v>33</v>
      </c>
      <c r="L9764">
        <v>112</v>
      </c>
      <c r="M9764">
        <v>89</v>
      </c>
    </row>
    <row r="9765" spans="1:13" x14ac:dyDescent="0.15">
      <c r="A9765">
        <v>269600</v>
      </c>
      <c r="B9765">
        <v>2</v>
      </c>
      <c r="C9765" t="s">
        <v>19</v>
      </c>
      <c r="D9765" s="1">
        <v>42009.518611111111</v>
      </c>
      <c r="E9765" s="1">
        <v>42009.525231481479</v>
      </c>
      <c r="F9765" s="3">
        <v>12</v>
      </c>
      <c r="G9765">
        <v>67783</v>
      </c>
      <c r="H9765">
        <v>69341</v>
      </c>
      <c r="I9765">
        <v>1560</v>
      </c>
      <c r="J9765">
        <v>979908</v>
      </c>
      <c r="K9765">
        <v>31</v>
      </c>
      <c r="L9765">
        <v>112</v>
      </c>
      <c r="M9765">
        <v>90</v>
      </c>
    </row>
    <row r="9766" spans="1:13" x14ac:dyDescent="0.15">
      <c r="A9766">
        <v>269600</v>
      </c>
      <c r="B9766">
        <v>2</v>
      </c>
      <c r="C9766" t="s">
        <v>19</v>
      </c>
      <c r="D9766" s="1">
        <v>42009.518611111111</v>
      </c>
      <c r="E9766" s="1">
        <v>42009.525231481479</v>
      </c>
      <c r="F9766" s="3">
        <v>12</v>
      </c>
      <c r="G9766">
        <v>67783</v>
      </c>
      <c r="H9766">
        <v>69341</v>
      </c>
      <c r="I9766">
        <v>1560</v>
      </c>
      <c r="J9766">
        <v>979906</v>
      </c>
      <c r="K9766">
        <v>27</v>
      </c>
      <c r="L9766">
        <v>100</v>
      </c>
      <c r="M9766">
        <v>79</v>
      </c>
    </row>
    <row r="9767" spans="1:13" x14ac:dyDescent="0.15">
      <c r="A9767">
        <v>269600</v>
      </c>
      <c r="B9767">
        <v>2</v>
      </c>
      <c r="C9767" t="s">
        <v>19</v>
      </c>
      <c r="D9767" s="1">
        <v>42009.518611111111</v>
      </c>
      <c r="E9767" s="1">
        <v>42009.525231481479</v>
      </c>
      <c r="F9767" s="3">
        <v>12</v>
      </c>
      <c r="G9767">
        <v>67783</v>
      </c>
      <c r="H9767">
        <v>69341</v>
      </c>
      <c r="I9767">
        <v>1560</v>
      </c>
      <c r="J9767">
        <v>979905</v>
      </c>
      <c r="K9767">
        <v>16</v>
      </c>
      <c r="L9767">
        <v>160</v>
      </c>
      <c r="M9767">
        <v>49</v>
      </c>
    </row>
    <row r="9768" spans="1:13" x14ac:dyDescent="0.15">
      <c r="A9768">
        <v>269600</v>
      </c>
      <c r="B9768">
        <v>2</v>
      </c>
      <c r="C9768" t="s">
        <v>19</v>
      </c>
      <c r="D9768" s="1">
        <v>42009.518611111111</v>
      </c>
      <c r="E9768" s="1">
        <v>42009.525231481479</v>
      </c>
      <c r="F9768" s="3">
        <v>12</v>
      </c>
      <c r="G9768">
        <v>67783</v>
      </c>
      <c r="H9768">
        <v>69341</v>
      </c>
      <c r="I9768">
        <v>1560</v>
      </c>
      <c r="J9768">
        <v>979904</v>
      </c>
      <c r="K9768">
        <v>1</v>
      </c>
      <c r="L9768">
        <v>230</v>
      </c>
      <c r="M9768">
        <v>210</v>
      </c>
    </row>
    <row r="9769" spans="1:13" x14ac:dyDescent="0.15">
      <c r="A9769">
        <v>269600</v>
      </c>
      <c r="B9769">
        <v>2</v>
      </c>
      <c r="C9769" t="s">
        <v>19</v>
      </c>
      <c r="D9769" s="1">
        <v>42009.518611111111</v>
      </c>
      <c r="E9769" s="1">
        <v>42009.525231481479</v>
      </c>
      <c r="F9769" s="3">
        <v>12</v>
      </c>
      <c r="G9769">
        <v>67783</v>
      </c>
      <c r="H9769">
        <v>69341</v>
      </c>
      <c r="I9769">
        <v>1560</v>
      </c>
      <c r="J9769">
        <v>979903</v>
      </c>
      <c r="K9769">
        <v>5</v>
      </c>
      <c r="L9769">
        <v>110</v>
      </c>
      <c r="M9769">
        <v>98</v>
      </c>
    </row>
    <row r="9770" spans="1:13" x14ac:dyDescent="0.15">
      <c r="A9770">
        <v>269600</v>
      </c>
      <c r="B9770">
        <v>2</v>
      </c>
      <c r="C9770" t="s">
        <v>19</v>
      </c>
      <c r="D9770" s="1">
        <v>42009.518611111111</v>
      </c>
      <c r="E9770" s="1">
        <v>42009.525231481479</v>
      </c>
      <c r="F9770" s="3">
        <v>12</v>
      </c>
      <c r="G9770">
        <v>67783</v>
      </c>
      <c r="H9770">
        <v>69341</v>
      </c>
      <c r="I9770">
        <v>1560</v>
      </c>
      <c r="J9770">
        <v>979909</v>
      </c>
      <c r="K9770">
        <v>32</v>
      </c>
      <c r="L9770">
        <v>112</v>
      </c>
      <c r="M9770">
        <v>89</v>
      </c>
    </row>
    <row r="9771" spans="1:13" x14ac:dyDescent="0.15">
      <c r="A9771">
        <v>269700</v>
      </c>
      <c r="B9771">
        <v>2</v>
      </c>
      <c r="C9771" t="s">
        <v>20</v>
      </c>
      <c r="D9771" s="1">
        <v>42009.564444444448</v>
      </c>
      <c r="E9771" s="1">
        <v>42009.566990740743</v>
      </c>
      <c r="F9771" s="3">
        <v>13</v>
      </c>
      <c r="G9771">
        <v>83301</v>
      </c>
      <c r="H9771">
        <v>85130</v>
      </c>
      <c r="I9771">
        <v>1830</v>
      </c>
      <c r="J9771">
        <v>980277</v>
      </c>
      <c r="K9771">
        <v>27</v>
      </c>
      <c r="L9771">
        <v>100</v>
      </c>
      <c r="M9771">
        <v>79</v>
      </c>
    </row>
    <row r="9772" spans="1:13" x14ac:dyDescent="0.15">
      <c r="A9772">
        <v>269700</v>
      </c>
      <c r="B9772">
        <v>2</v>
      </c>
      <c r="C9772" t="s">
        <v>20</v>
      </c>
      <c r="D9772" s="1">
        <v>42009.564444444448</v>
      </c>
      <c r="E9772" s="1">
        <v>42009.566990740743</v>
      </c>
      <c r="F9772" s="3">
        <v>13</v>
      </c>
      <c r="G9772">
        <v>83301</v>
      </c>
      <c r="H9772">
        <v>85130</v>
      </c>
      <c r="I9772">
        <v>1830</v>
      </c>
      <c r="J9772">
        <v>980276</v>
      </c>
      <c r="K9772">
        <v>19</v>
      </c>
      <c r="L9772">
        <v>160</v>
      </c>
      <c r="M9772">
        <v>30</v>
      </c>
    </row>
    <row r="9773" spans="1:13" x14ac:dyDescent="0.15">
      <c r="A9773">
        <v>269700</v>
      </c>
      <c r="B9773">
        <v>2</v>
      </c>
      <c r="C9773" t="s">
        <v>20</v>
      </c>
      <c r="D9773" s="1">
        <v>42009.564444444448</v>
      </c>
      <c r="E9773" s="1">
        <v>42009.566990740743</v>
      </c>
      <c r="F9773" s="3">
        <v>13</v>
      </c>
      <c r="G9773">
        <v>83301</v>
      </c>
      <c r="H9773">
        <v>85130</v>
      </c>
      <c r="I9773">
        <v>1830</v>
      </c>
      <c r="J9773">
        <v>980275</v>
      </c>
      <c r="K9773">
        <v>15</v>
      </c>
      <c r="L9773">
        <v>160</v>
      </c>
      <c r="M9773">
        <v>49</v>
      </c>
    </row>
    <row r="9774" spans="1:13" x14ac:dyDescent="0.15">
      <c r="A9774">
        <v>269700</v>
      </c>
      <c r="B9774">
        <v>2</v>
      </c>
      <c r="C9774" t="s">
        <v>20</v>
      </c>
      <c r="D9774" s="1">
        <v>42009.564444444448</v>
      </c>
      <c r="E9774" s="1">
        <v>42009.566990740743</v>
      </c>
      <c r="F9774" s="3">
        <v>13</v>
      </c>
      <c r="G9774">
        <v>83301</v>
      </c>
      <c r="H9774">
        <v>85130</v>
      </c>
      <c r="I9774">
        <v>1830</v>
      </c>
      <c r="J9774">
        <v>980273</v>
      </c>
      <c r="K9774">
        <v>4</v>
      </c>
      <c r="L9774">
        <v>110</v>
      </c>
      <c r="M9774">
        <v>98</v>
      </c>
    </row>
    <row r="9775" spans="1:13" x14ac:dyDescent="0.15">
      <c r="A9775">
        <v>269700</v>
      </c>
      <c r="B9775">
        <v>2</v>
      </c>
      <c r="C9775" t="s">
        <v>20</v>
      </c>
      <c r="D9775" s="1">
        <v>42009.564444444448</v>
      </c>
      <c r="E9775" s="1">
        <v>42009.566990740743</v>
      </c>
      <c r="F9775" s="3">
        <v>13</v>
      </c>
      <c r="G9775">
        <v>83301</v>
      </c>
      <c r="H9775">
        <v>85130</v>
      </c>
      <c r="I9775">
        <v>1830</v>
      </c>
      <c r="J9775">
        <v>980274</v>
      </c>
      <c r="K9775">
        <v>16</v>
      </c>
      <c r="L9775">
        <v>160</v>
      </c>
      <c r="M9775">
        <v>49</v>
      </c>
    </row>
    <row r="9776" spans="1:13" x14ac:dyDescent="0.15">
      <c r="A9776">
        <v>269800</v>
      </c>
      <c r="B9776">
        <v>2</v>
      </c>
      <c r="C9776" t="s">
        <v>21</v>
      </c>
      <c r="D9776" s="1">
        <v>42009.678194444445</v>
      </c>
      <c r="E9776" s="1">
        <v>42009.680706018517</v>
      </c>
      <c r="F9776" s="3">
        <v>16</v>
      </c>
      <c r="G9776">
        <v>51357</v>
      </c>
      <c r="H9776">
        <v>52137</v>
      </c>
      <c r="I9776">
        <v>782</v>
      </c>
      <c r="J9776">
        <v>980656</v>
      </c>
      <c r="K9776">
        <v>1</v>
      </c>
      <c r="L9776">
        <v>230</v>
      </c>
      <c r="M9776">
        <v>210</v>
      </c>
    </row>
    <row r="9777" spans="1:13" x14ac:dyDescent="0.15">
      <c r="A9777">
        <v>269800</v>
      </c>
      <c r="B9777">
        <v>2</v>
      </c>
      <c r="C9777" t="s">
        <v>21</v>
      </c>
      <c r="D9777" s="1">
        <v>42009.678194444445</v>
      </c>
      <c r="E9777" s="1">
        <v>42009.680706018517</v>
      </c>
      <c r="F9777" s="3">
        <v>16</v>
      </c>
      <c r="G9777">
        <v>51357</v>
      </c>
      <c r="H9777">
        <v>52137</v>
      </c>
      <c r="I9777">
        <v>782</v>
      </c>
      <c r="J9777">
        <v>980658</v>
      </c>
      <c r="K9777">
        <v>21</v>
      </c>
      <c r="L9777">
        <v>430</v>
      </c>
      <c r="M9777">
        <v>179</v>
      </c>
    </row>
    <row r="9778" spans="1:13" x14ac:dyDescent="0.15">
      <c r="A9778">
        <v>269800</v>
      </c>
      <c r="B9778">
        <v>2</v>
      </c>
      <c r="C9778" t="s">
        <v>21</v>
      </c>
      <c r="D9778" s="1">
        <v>42009.678194444445</v>
      </c>
      <c r="E9778" s="1">
        <v>42009.680706018517</v>
      </c>
      <c r="F9778" s="3">
        <v>16</v>
      </c>
      <c r="G9778">
        <v>51357</v>
      </c>
      <c r="H9778">
        <v>52137</v>
      </c>
      <c r="I9778">
        <v>782</v>
      </c>
      <c r="J9778">
        <v>980657</v>
      </c>
      <c r="K9778">
        <v>11</v>
      </c>
      <c r="L9778">
        <v>370</v>
      </c>
      <c r="M9778">
        <v>255</v>
      </c>
    </row>
    <row r="9779" spans="1:13" x14ac:dyDescent="0.15">
      <c r="A9779">
        <v>269900</v>
      </c>
      <c r="B9779">
        <v>2</v>
      </c>
      <c r="C9779" t="s">
        <v>16</v>
      </c>
      <c r="D9779" s="1">
        <v>42009.794166666667</v>
      </c>
      <c r="E9779" s="1">
        <v>42009.796469907407</v>
      </c>
      <c r="F9779" s="3">
        <v>19</v>
      </c>
      <c r="G9779">
        <v>58807</v>
      </c>
      <c r="H9779">
        <v>59584</v>
      </c>
      <c r="I9779">
        <v>775</v>
      </c>
      <c r="J9779">
        <v>980992</v>
      </c>
      <c r="K9779">
        <v>5</v>
      </c>
      <c r="L9779">
        <v>110</v>
      </c>
      <c r="M9779">
        <v>98</v>
      </c>
    </row>
    <row r="9780" spans="1:13" x14ac:dyDescent="0.15">
      <c r="A9780">
        <v>269900</v>
      </c>
      <c r="B9780">
        <v>2</v>
      </c>
      <c r="C9780" t="s">
        <v>16</v>
      </c>
      <c r="D9780" s="1">
        <v>42009.794166666667</v>
      </c>
      <c r="E9780" s="1">
        <v>42009.796469907407</v>
      </c>
      <c r="F9780" s="3">
        <v>19</v>
      </c>
      <c r="G9780">
        <v>58807</v>
      </c>
      <c r="H9780">
        <v>59584</v>
      </c>
      <c r="I9780">
        <v>775</v>
      </c>
      <c r="J9780">
        <v>980993</v>
      </c>
      <c r="K9780">
        <v>19</v>
      </c>
      <c r="L9780">
        <v>160</v>
      </c>
      <c r="M9780">
        <v>30</v>
      </c>
    </row>
    <row r="9781" spans="1:13" x14ac:dyDescent="0.15">
      <c r="A9781">
        <v>269900</v>
      </c>
      <c r="B9781">
        <v>2</v>
      </c>
      <c r="C9781" t="s">
        <v>16</v>
      </c>
      <c r="D9781" s="1">
        <v>42009.794166666667</v>
      </c>
      <c r="E9781" s="1">
        <v>42009.796469907407</v>
      </c>
      <c r="F9781" s="3">
        <v>19</v>
      </c>
      <c r="G9781">
        <v>58807</v>
      </c>
      <c r="H9781">
        <v>59584</v>
      </c>
      <c r="I9781">
        <v>775</v>
      </c>
      <c r="J9781">
        <v>980994</v>
      </c>
      <c r="K9781">
        <v>23</v>
      </c>
      <c r="L9781">
        <v>180</v>
      </c>
      <c r="M9781">
        <v>72</v>
      </c>
    </row>
    <row r="9782" spans="1:13" x14ac:dyDescent="0.15">
      <c r="A9782">
        <v>269900</v>
      </c>
      <c r="B9782">
        <v>2</v>
      </c>
      <c r="C9782" t="s">
        <v>16</v>
      </c>
      <c r="D9782" s="1">
        <v>42009.794166666667</v>
      </c>
      <c r="E9782" s="1">
        <v>42009.796469907407</v>
      </c>
      <c r="F9782" s="3">
        <v>19</v>
      </c>
      <c r="G9782">
        <v>58807</v>
      </c>
      <c r="H9782">
        <v>59584</v>
      </c>
      <c r="I9782">
        <v>775</v>
      </c>
      <c r="J9782">
        <v>980995</v>
      </c>
      <c r="K9782">
        <v>20</v>
      </c>
      <c r="L9782">
        <v>100</v>
      </c>
      <c r="M9782">
        <v>40</v>
      </c>
    </row>
    <row r="9783" spans="1:13" x14ac:dyDescent="0.15">
      <c r="A9783">
        <v>270000</v>
      </c>
      <c r="B9783">
        <v>2</v>
      </c>
      <c r="C9783" t="s">
        <v>21</v>
      </c>
      <c r="D9783" s="1">
        <v>42009.850347222222</v>
      </c>
      <c r="E9783" s="1">
        <v>42009.853310185186</v>
      </c>
      <c r="F9783" s="3">
        <v>20</v>
      </c>
      <c r="G9783">
        <v>42505</v>
      </c>
      <c r="H9783">
        <v>43834</v>
      </c>
      <c r="I9783">
        <v>1330</v>
      </c>
      <c r="J9783">
        <v>981335</v>
      </c>
      <c r="K9783">
        <v>11</v>
      </c>
      <c r="L9783">
        <v>370</v>
      </c>
      <c r="M9783">
        <v>255</v>
      </c>
    </row>
    <row r="9784" spans="1:13" x14ac:dyDescent="0.15">
      <c r="A9784">
        <v>270000</v>
      </c>
      <c r="B9784">
        <v>2</v>
      </c>
      <c r="C9784" t="s">
        <v>21</v>
      </c>
      <c r="D9784" s="1">
        <v>42009.850347222222</v>
      </c>
      <c r="E9784" s="1">
        <v>42009.853310185186</v>
      </c>
      <c r="F9784" s="3">
        <v>20</v>
      </c>
      <c r="G9784">
        <v>42505</v>
      </c>
      <c r="H9784">
        <v>43834</v>
      </c>
      <c r="I9784">
        <v>1330</v>
      </c>
      <c r="J9784">
        <v>981339</v>
      </c>
      <c r="K9784">
        <v>30</v>
      </c>
      <c r="L9784">
        <v>112</v>
      </c>
      <c r="M9784">
        <v>89</v>
      </c>
    </row>
    <row r="9785" spans="1:13" x14ac:dyDescent="0.15">
      <c r="A9785">
        <v>270000</v>
      </c>
      <c r="B9785">
        <v>2</v>
      </c>
      <c r="C9785" t="s">
        <v>21</v>
      </c>
      <c r="D9785" s="1">
        <v>42009.850347222222</v>
      </c>
      <c r="E9785" s="1">
        <v>42009.853310185186</v>
      </c>
      <c r="F9785" s="3">
        <v>20</v>
      </c>
      <c r="G9785">
        <v>42505</v>
      </c>
      <c r="H9785">
        <v>43834</v>
      </c>
      <c r="I9785">
        <v>1330</v>
      </c>
      <c r="J9785">
        <v>981338</v>
      </c>
      <c r="K9785">
        <v>26</v>
      </c>
      <c r="L9785">
        <v>143</v>
      </c>
      <c r="M9785">
        <v>117</v>
      </c>
    </row>
    <row r="9786" spans="1:13" x14ac:dyDescent="0.15">
      <c r="A9786">
        <v>270000</v>
      </c>
      <c r="B9786">
        <v>2</v>
      </c>
      <c r="C9786" t="s">
        <v>21</v>
      </c>
      <c r="D9786" s="1">
        <v>42009.850347222222</v>
      </c>
      <c r="E9786" s="1">
        <v>42009.853310185186</v>
      </c>
      <c r="F9786" s="3">
        <v>20</v>
      </c>
      <c r="G9786">
        <v>42505</v>
      </c>
      <c r="H9786">
        <v>43834</v>
      </c>
      <c r="I9786">
        <v>1330</v>
      </c>
      <c r="J9786">
        <v>981337</v>
      </c>
      <c r="K9786">
        <v>18</v>
      </c>
      <c r="L9786">
        <v>160</v>
      </c>
      <c r="M9786">
        <v>30</v>
      </c>
    </row>
    <row r="9787" spans="1:13" x14ac:dyDescent="0.15">
      <c r="A9787">
        <v>270000</v>
      </c>
      <c r="B9787">
        <v>2</v>
      </c>
      <c r="C9787" t="s">
        <v>21</v>
      </c>
      <c r="D9787" s="1">
        <v>42009.850347222222</v>
      </c>
      <c r="E9787" s="1">
        <v>42009.853310185186</v>
      </c>
      <c r="F9787" s="3">
        <v>20</v>
      </c>
      <c r="G9787">
        <v>42505</v>
      </c>
      <c r="H9787">
        <v>43834</v>
      </c>
      <c r="I9787">
        <v>1330</v>
      </c>
      <c r="J9787">
        <v>981336</v>
      </c>
      <c r="K9787">
        <v>34</v>
      </c>
      <c r="L9787">
        <v>108</v>
      </c>
      <c r="M9787">
        <v>21</v>
      </c>
    </row>
    <row r="9788" spans="1:13" x14ac:dyDescent="0.15">
      <c r="A9788">
        <v>270100</v>
      </c>
      <c r="B9788">
        <v>2</v>
      </c>
      <c r="C9788" t="s">
        <v>17</v>
      </c>
      <c r="D9788" s="1">
        <v>42010.151805555557</v>
      </c>
      <c r="E9788" s="1">
        <v>42010.154097222221</v>
      </c>
      <c r="F9788" s="3">
        <v>3</v>
      </c>
      <c r="G9788">
        <v>88651</v>
      </c>
      <c r="H9788">
        <v>88784</v>
      </c>
      <c r="I9788">
        <v>130</v>
      </c>
      <c r="J9788">
        <v>981722</v>
      </c>
      <c r="K9788">
        <v>32</v>
      </c>
      <c r="L9788">
        <v>112</v>
      </c>
      <c r="M9788">
        <v>89</v>
      </c>
    </row>
    <row r="9789" spans="1:13" x14ac:dyDescent="0.15">
      <c r="A9789">
        <v>270200</v>
      </c>
      <c r="B9789">
        <v>2</v>
      </c>
      <c r="C9789" t="s">
        <v>15</v>
      </c>
      <c r="D9789" s="1">
        <v>42010.349027777775</v>
      </c>
      <c r="E9789" s="1">
        <v>42010.351898148147</v>
      </c>
      <c r="F9789" s="3">
        <v>8</v>
      </c>
      <c r="G9789">
        <v>51961</v>
      </c>
      <c r="H9789">
        <v>53220</v>
      </c>
      <c r="I9789">
        <v>1260</v>
      </c>
      <c r="J9789">
        <v>982062</v>
      </c>
      <c r="K9789">
        <v>14</v>
      </c>
      <c r="L9789">
        <v>160</v>
      </c>
      <c r="M9789">
        <v>50</v>
      </c>
    </row>
    <row r="9790" spans="1:13" x14ac:dyDescent="0.15">
      <c r="A9790">
        <v>270200</v>
      </c>
      <c r="B9790">
        <v>2</v>
      </c>
      <c r="C9790" t="s">
        <v>15</v>
      </c>
      <c r="D9790" s="1">
        <v>42010.349027777775</v>
      </c>
      <c r="E9790" s="1">
        <v>42010.351898148147</v>
      </c>
      <c r="F9790" s="3">
        <v>8</v>
      </c>
      <c r="G9790">
        <v>51961</v>
      </c>
      <c r="H9790">
        <v>53220</v>
      </c>
      <c r="I9790">
        <v>1260</v>
      </c>
      <c r="J9790">
        <v>982063</v>
      </c>
      <c r="K9790">
        <v>17</v>
      </c>
      <c r="L9790">
        <v>160</v>
      </c>
      <c r="M9790">
        <v>32</v>
      </c>
    </row>
    <row r="9791" spans="1:13" x14ac:dyDescent="0.15">
      <c r="A9791">
        <v>270200</v>
      </c>
      <c r="B9791">
        <v>2</v>
      </c>
      <c r="C9791" t="s">
        <v>15</v>
      </c>
      <c r="D9791" s="1">
        <v>42010.349027777775</v>
      </c>
      <c r="E9791" s="1">
        <v>42010.351898148147</v>
      </c>
      <c r="F9791" s="3">
        <v>8</v>
      </c>
      <c r="G9791">
        <v>51961</v>
      </c>
      <c r="H9791">
        <v>53220</v>
      </c>
      <c r="I9791">
        <v>1260</v>
      </c>
      <c r="J9791">
        <v>982064</v>
      </c>
      <c r="K9791">
        <v>25</v>
      </c>
      <c r="L9791">
        <v>120</v>
      </c>
      <c r="M9791">
        <v>48</v>
      </c>
    </row>
    <row r="9792" spans="1:13" x14ac:dyDescent="0.15">
      <c r="A9792">
        <v>270200</v>
      </c>
      <c r="B9792">
        <v>2</v>
      </c>
      <c r="C9792" t="s">
        <v>15</v>
      </c>
      <c r="D9792" s="1">
        <v>42010.349027777775</v>
      </c>
      <c r="E9792" s="1">
        <v>42010.351898148147</v>
      </c>
      <c r="F9792" s="3">
        <v>8</v>
      </c>
      <c r="G9792">
        <v>51961</v>
      </c>
      <c r="H9792">
        <v>53220</v>
      </c>
      <c r="I9792">
        <v>1260</v>
      </c>
      <c r="J9792">
        <v>982061</v>
      </c>
      <c r="K9792">
        <v>5</v>
      </c>
      <c r="L9792">
        <v>110</v>
      </c>
      <c r="M9792">
        <v>98</v>
      </c>
    </row>
    <row r="9793" spans="1:13" x14ac:dyDescent="0.15">
      <c r="A9793">
        <v>270300</v>
      </c>
      <c r="B9793">
        <v>2</v>
      </c>
      <c r="C9793" t="s">
        <v>19</v>
      </c>
      <c r="D9793" s="1">
        <v>42010.457708333335</v>
      </c>
      <c r="E9793" s="1">
        <v>42010.459965277776</v>
      </c>
      <c r="F9793" s="3">
        <v>10</v>
      </c>
      <c r="G9793">
        <v>45744</v>
      </c>
      <c r="H9793">
        <v>47074</v>
      </c>
      <c r="I9793">
        <v>1330</v>
      </c>
      <c r="J9793">
        <v>982446</v>
      </c>
      <c r="K9793">
        <v>14</v>
      </c>
      <c r="L9793">
        <v>160</v>
      </c>
      <c r="M9793">
        <v>50</v>
      </c>
    </row>
    <row r="9794" spans="1:13" x14ac:dyDescent="0.15">
      <c r="A9794">
        <v>270300</v>
      </c>
      <c r="B9794">
        <v>2</v>
      </c>
      <c r="C9794" t="s">
        <v>19</v>
      </c>
      <c r="D9794" s="1">
        <v>42010.457708333335</v>
      </c>
      <c r="E9794" s="1">
        <v>42010.459965277776</v>
      </c>
      <c r="F9794" s="3">
        <v>10</v>
      </c>
      <c r="G9794">
        <v>45744</v>
      </c>
      <c r="H9794">
        <v>47074</v>
      </c>
      <c r="I9794">
        <v>1330</v>
      </c>
      <c r="J9794">
        <v>982447</v>
      </c>
      <c r="K9794">
        <v>18</v>
      </c>
      <c r="L9794">
        <v>160</v>
      </c>
      <c r="M9794">
        <v>30</v>
      </c>
    </row>
    <row r="9795" spans="1:13" x14ac:dyDescent="0.15">
      <c r="A9795">
        <v>270300</v>
      </c>
      <c r="B9795">
        <v>2</v>
      </c>
      <c r="C9795" t="s">
        <v>19</v>
      </c>
      <c r="D9795" s="1">
        <v>42010.457708333335</v>
      </c>
      <c r="E9795" s="1">
        <v>42010.459965277776</v>
      </c>
      <c r="F9795" s="3">
        <v>10</v>
      </c>
      <c r="G9795">
        <v>45744</v>
      </c>
      <c r="H9795">
        <v>47074</v>
      </c>
      <c r="I9795">
        <v>1330</v>
      </c>
      <c r="J9795">
        <v>982448</v>
      </c>
      <c r="K9795">
        <v>30</v>
      </c>
      <c r="L9795">
        <v>112</v>
      </c>
      <c r="M9795">
        <v>89</v>
      </c>
    </row>
    <row r="9796" spans="1:13" x14ac:dyDescent="0.15">
      <c r="A9796">
        <v>270300</v>
      </c>
      <c r="B9796">
        <v>2</v>
      </c>
      <c r="C9796" t="s">
        <v>19</v>
      </c>
      <c r="D9796" s="1">
        <v>42010.457708333335</v>
      </c>
      <c r="E9796" s="1">
        <v>42010.459965277776</v>
      </c>
      <c r="F9796" s="3">
        <v>10</v>
      </c>
      <c r="G9796">
        <v>45744</v>
      </c>
      <c r="H9796">
        <v>47074</v>
      </c>
      <c r="I9796">
        <v>1330</v>
      </c>
      <c r="J9796">
        <v>982449</v>
      </c>
      <c r="K9796">
        <v>32</v>
      </c>
      <c r="L9796">
        <v>112</v>
      </c>
      <c r="M9796">
        <v>89</v>
      </c>
    </row>
    <row r="9797" spans="1:13" x14ac:dyDescent="0.15">
      <c r="A9797">
        <v>270400</v>
      </c>
      <c r="B9797">
        <v>2</v>
      </c>
      <c r="C9797" t="s">
        <v>19</v>
      </c>
      <c r="D9797" s="1">
        <v>42010.517430555556</v>
      </c>
      <c r="E9797" s="1">
        <v>42010.520578703705</v>
      </c>
      <c r="F9797" s="3">
        <v>12</v>
      </c>
      <c r="G9797">
        <v>65498</v>
      </c>
      <c r="H9797">
        <v>66207</v>
      </c>
      <c r="I9797">
        <v>710</v>
      </c>
      <c r="J9797">
        <v>982837</v>
      </c>
      <c r="K9797">
        <v>31</v>
      </c>
      <c r="L9797">
        <v>112</v>
      </c>
      <c r="M9797">
        <v>90</v>
      </c>
    </row>
    <row r="9798" spans="1:13" x14ac:dyDescent="0.15">
      <c r="A9798">
        <v>270400</v>
      </c>
      <c r="B9798">
        <v>2</v>
      </c>
      <c r="C9798" t="s">
        <v>19</v>
      </c>
      <c r="D9798" s="1">
        <v>42010.517430555556</v>
      </c>
      <c r="E9798" s="1">
        <v>42010.520578703705</v>
      </c>
      <c r="F9798" s="3">
        <v>12</v>
      </c>
      <c r="G9798">
        <v>65498</v>
      </c>
      <c r="H9798">
        <v>66207</v>
      </c>
      <c r="I9798">
        <v>710</v>
      </c>
      <c r="J9798">
        <v>982834</v>
      </c>
      <c r="K9798">
        <v>10</v>
      </c>
      <c r="L9798">
        <v>400</v>
      </c>
      <c r="M9798">
        <v>279</v>
      </c>
    </row>
    <row r="9799" spans="1:13" x14ac:dyDescent="0.15">
      <c r="A9799">
        <v>270400</v>
      </c>
      <c r="B9799">
        <v>2</v>
      </c>
      <c r="C9799" t="s">
        <v>19</v>
      </c>
      <c r="D9799" s="1">
        <v>42010.517430555556</v>
      </c>
      <c r="E9799" s="1">
        <v>42010.520578703705</v>
      </c>
      <c r="F9799" s="3">
        <v>12</v>
      </c>
      <c r="G9799">
        <v>65498</v>
      </c>
      <c r="H9799">
        <v>66207</v>
      </c>
      <c r="I9799">
        <v>710</v>
      </c>
      <c r="J9799">
        <v>982835</v>
      </c>
      <c r="K9799">
        <v>29</v>
      </c>
      <c r="L9799">
        <v>82</v>
      </c>
      <c r="M9799">
        <v>65</v>
      </c>
    </row>
    <row r="9800" spans="1:13" x14ac:dyDescent="0.15">
      <c r="A9800">
        <v>270400</v>
      </c>
      <c r="B9800">
        <v>2</v>
      </c>
      <c r="C9800" t="s">
        <v>19</v>
      </c>
      <c r="D9800" s="1">
        <v>42010.517430555556</v>
      </c>
      <c r="E9800" s="1">
        <v>42010.520578703705</v>
      </c>
      <c r="F9800" s="3">
        <v>12</v>
      </c>
      <c r="G9800">
        <v>65498</v>
      </c>
      <c r="H9800">
        <v>66207</v>
      </c>
      <c r="I9800">
        <v>710</v>
      </c>
      <c r="J9800">
        <v>982836</v>
      </c>
      <c r="K9800">
        <v>30</v>
      </c>
      <c r="L9800">
        <v>112</v>
      </c>
      <c r="M9800">
        <v>89</v>
      </c>
    </row>
    <row r="9801" spans="1:13" x14ac:dyDescent="0.15">
      <c r="A9801">
        <v>270500</v>
      </c>
      <c r="B9801">
        <v>2</v>
      </c>
      <c r="C9801" t="s">
        <v>19</v>
      </c>
      <c r="D9801" s="1">
        <v>42010.539305555554</v>
      </c>
      <c r="E9801" s="1">
        <v>42010.543206018519</v>
      </c>
      <c r="F9801" s="3">
        <v>12</v>
      </c>
      <c r="G9801">
        <v>53792</v>
      </c>
      <c r="H9801">
        <v>54499</v>
      </c>
      <c r="I9801">
        <v>1010</v>
      </c>
      <c r="J9801">
        <v>983152</v>
      </c>
      <c r="K9801">
        <v>26</v>
      </c>
      <c r="L9801">
        <v>143</v>
      </c>
      <c r="M9801">
        <v>117</v>
      </c>
    </row>
    <row r="9802" spans="1:13" x14ac:dyDescent="0.15">
      <c r="A9802">
        <v>270500</v>
      </c>
      <c r="B9802">
        <v>2</v>
      </c>
      <c r="C9802" t="s">
        <v>19</v>
      </c>
      <c r="D9802" s="1">
        <v>42010.539305555554</v>
      </c>
      <c r="E9802" s="1">
        <v>42010.543206018519</v>
      </c>
      <c r="F9802" s="3">
        <v>12</v>
      </c>
      <c r="G9802">
        <v>53792</v>
      </c>
      <c r="H9802">
        <v>54499</v>
      </c>
      <c r="I9802">
        <v>1010</v>
      </c>
      <c r="J9802">
        <v>983151</v>
      </c>
      <c r="K9802">
        <v>27</v>
      </c>
      <c r="L9802">
        <v>100</v>
      </c>
      <c r="M9802">
        <v>79</v>
      </c>
    </row>
    <row r="9803" spans="1:13" x14ac:dyDescent="0.15">
      <c r="A9803">
        <v>270500</v>
      </c>
      <c r="B9803">
        <v>2</v>
      </c>
      <c r="C9803" t="s">
        <v>19</v>
      </c>
      <c r="D9803" s="1">
        <v>42010.539305555554</v>
      </c>
      <c r="E9803" s="1">
        <v>42010.543206018519</v>
      </c>
      <c r="F9803" s="3">
        <v>12</v>
      </c>
      <c r="G9803">
        <v>53792</v>
      </c>
      <c r="H9803">
        <v>54499</v>
      </c>
      <c r="I9803">
        <v>1010</v>
      </c>
      <c r="J9803">
        <v>983150</v>
      </c>
      <c r="K9803">
        <v>14</v>
      </c>
      <c r="L9803">
        <v>160</v>
      </c>
      <c r="M9803">
        <v>50</v>
      </c>
    </row>
    <row r="9804" spans="1:13" x14ac:dyDescent="0.15">
      <c r="A9804">
        <v>270500</v>
      </c>
      <c r="B9804">
        <v>2</v>
      </c>
      <c r="C9804" t="s">
        <v>19</v>
      </c>
      <c r="D9804" s="1">
        <v>42010.539305555554</v>
      </c>
      <c r="E9804" s="1">
        <v>42010.543206018519</v>
      </c>
      <c r="F9804" s="3">
        <v>12</v>
      </c>
      <c r="G9804">
        <v>53792</v>
      </c>
      <c r="H9804">
        <v>54499</v>
      </c>
      <c r="I9804">
        <v>1010</v>
      </c>
      <c r="J9804">
        <v>983149</v>
      </c>
      <c r="K9804">
        <v>13</v>
      </c>
      <c r="L9804">
        <v>120</v>
      </c>
      <c r="M9804">
        <v>34</v>
      </c>
    </row>
    <row r="9805" spans="1:13" x14ac:dyDescent="0.15">
      <c r="A9805">
        <v>270600</v>
      </c>
      <c r="B9805">
        <v>2</v>
      </c>
      <c r="C9805" t="s">
        <v>20</v>
      </c>
      <c r="D9805" s="1">
        <v>42010.655902777777</v>
      </c>
      <c r="E9805" s="1">
        <v>42010.658414351848</v>
      </c>
      <c r="F9805" s="3">
        <v>15</v>
      </c>
      <c r="G9805">
        <v>82614</v>
      </c>
      <c r="H9805">
        <v>82674</v>
      </c>
      <c r="I9805">
        <v>60</v>
      </c>
      <c r="J9805">
        <v>983462</v>
      </c>
      <c r="K9805">
        <v>25</v>
      </c>
      <c r="L9805">
        <v>120</v>
      </c>
      <c r="M9805">
        <v>48</v>
      </c>
    </row>
    <row r="9806" spans="1:13" x14ac:dyDescent="0.15">
      <c r="A9806">
        <v>270700</v>
      </c>
      <c r="B9806">
        <v>2</v>
      </c>
      <c r="C9806" t="s">
        <v>18</v>
      </c>
      <c r="D9806" s="1">
        <v>42010.777708333335</v>
      </c>
      <c r="E9806" s="1">
        <v>42010.780624999999</v>
      </c>
      <c r="F9806" s="3">
        <v>18</v>
      </c>
      <c r="G9806">
        <v>45755</v>
      </c>
      <c r="H9806">
        <v>47164</v>
      </c>
      <c r="I9806">
        <v>1410</v>
      </c>
      <c r="J9806">
        <v>983838</v>
      </c>
      <c r="K9806">
        <v>12</v>
      </c>
      <c r="L9806">
        <v>160</v>
      </c>
      <c r="M9806">
        <v>50</v>
      </c>
    </row>
    <row r="9807" spans="1:13" x14ac:dyDescent="0.15">
      <c r="A9807">
        <v>270700</v>
      </c>
      <c r="B9807">
        <v>2</v>
      </c>
      <c r="C9807" t="s">
        <v>18</v>
      </c>
      <c r="D9807" s="1">
        <v>42010.777708333335</v>
      </c>
      <c r="E9807" s="1">
        <v>42010.780624999999</v>
      </c>
      <c r="F9807" s="3">
        <v>18</v>
      </c>
      <c r="G9807">
        <v>45755</v>
      </c>
      <c r="H9807">
        <v>47164</v>
      </c>
      <c r="I9807">
        <v>1410</v>
      </c>
      <c r="J9807">
        <v>983839</v>
      </c>
      <c r="K9807">
        <v>14</v>
      </c>
      <c r="L9807">
        <v>160</v>
      </c>
      <c r="M9807">
        <v>50</v>
      </c>
    </row>
    <row r="9808" spans="1:13" x14ac:dyDescent="0.15">
      <c r="A9808">
        <v>270700</v>
      </c>
      <c r="B9808">
        <v>2</v>
      </c>
      <c r="C9808" t="s">
        <v>18</v>
      </c>
      <c r="D9808" s="1">
        <v>42010.777708333335</v>
      </c>
      <c r="E9808" s="1">
        <v>42010.780624999999</v>
      </c>
      <c r="F9808" s="3">
        <v>18</v>
      </c>
      <c r="G9808">
        <v>45755</v>
      </c>
      <c r="H9808">
        <v>47164</v>
      </c>
      <c r="I9808">
        <v>1410</v>
      </c>
      <c r="J9808">
        <v>983840</v>
      </c>
      <c r="K9808">
        <v>34</v>
      </c>
      <c r="L9808">
        <v>108</v>
      </c>
      <c r="M9808">
        <v>21</v>
      </c>
    </row>
    <row r="9809" spans="1:13" x14ac:dyDescent="0.15">
      <c r="A9809">
        <v>270700</v>
      </c>
      <c r="B9809">
        <v>2</v>
      </c>
      <c r="C9809" t="s">
        <v>18</v>
      </c>
      <c r="D9809" s="1">
        <v>42010.777708333335</v>
      </c>
      <c r="E9809" s="1">
        <v>42010.780624999999</v>
      </c>
      <c r="F9809" s="3">
        <v>18</v>
      </c>
      <c r="G9809">
        <v>45755</v>
      </c>
      <c r="H9809">
        <v>47164</v>
      </c>
      <c r="I9809">
        <v>1410</v>
      </c>
      <c r="J9809">
        <v>983841</v>
      </c>
      <c r="K9809">
        <v>23</v>
      </c>
      <c r="L9809">
        <v>180</v>
      </c>
      <c r="M9809">
        <v>72</v>
      </c>
    </row>
    <row r="9810" spans="1:13" x14ac:dyDescent="0.15">
      <c r="A9810">
        <v>270800</v>
      </c>
      <c r="B9810">
        <v>2</v>
      </c>
      <c r="C9810" t="s">
        <v>21</v>
      </c>
      <c r="D9810" s="1">
        <v>42010.847013888888</v>
      </c>
      <c r="E9810" s="1">
        <v>42010.849178240744</v>
      </c>
      <c r="F9810" s="3">
        <v>20</v>
      </c>
      <c r="G9810">
        <v>76685</v>
      </c>
      <c r="H9810">
        <v>77295</v>
      </c>
      <c r="I9810">
        <v>610</v>
      </c>
      <c r="J9810">
        <v>984205</v>
      </c>
      <c r="K9810">
        <v>22</v>
      </c>
      <c r="L9810">
        <v>300</v>
      </c>
      <c r="M9810">
        <v>118</v>
      </c>
    </row>
    <row r="9811" spans="1:13" x14ac:dyDescent="0.15">
      <c r="A9811">
        <v>270800</v>
      </c>
      <c r="B9811">
        <v>2</v>
      </c>
      <c r="C9811" t="s">
        <v>21</v>
      </c>
      <c r="D9811" s="1">
        <v>42010.847013888888</v>
      </c>
      <c r="E9811" s="1">
        <v>42010.849178240744</v>
      </c>
      <c r="F9811" s="3">
        <v>20</v>
      </c>
      <c r="G9811">
        <v>76685</v>
      </c>
      <c r="H9811">
        <v>77295</v>
      </c>
      <c r="I9811">
        <v>610</v>
      </c>
      <c r="J9811">
        <v>984203</v>
      </c>
      <c r="K9811">
        <v>13</v>
      </c>
      <c r="L9811">
        <v>120</v>
      </c>
      <c r="M9811">
        <v>34</v>
      </c>
    </row>
    <row r="9812" spans="1:13" x14ac:dyDescent="0.15">
      <c r="A9812">
        <v>270800</v>
      </c>
      <c r="B9812">
        <v>2</v>
      </c>
      <c r="C9812" t="s">
        <v>21</v>
      </c>
      <c r="D9812" s="1">
        <v>42010.847013888888</v>
      </c>
      <c r="E9812" s="1">
        <v>42010.849178240744</v>
      </c>
      <c r="F9812" s="3">
        <v>20</v>
      </c>
      <c r="G9812">
        <v>76685</v>
      </c>
      <c r="H9812">
        <v>77295</v>
      </c>
      <c r="I9812">
        <v>610</v>
      </c>
      <c r="J9812">
        <v>984204</v>
      </c>
      <c r="K9812">
        <v>25</v>
      </c>
      <c r="L9812">
        <v>120</v>
      </c>
      <c r="M9812">
        <v>48</v>
      </c>
    </row>
    <row r="9813" spans="1:13" x14ac:dyDescent="0.15">
      <c r="A9813">
        <v>270900</v>
      </c>
      <c r="B9813">
        <v>2</v>
      </c>
      <c r="C9813" t="s">
        <v>15</v>
      </c>
      <c r="D9813" s="1">
        <v>42010.92527777778</v>
      </c>
      <c r="E9813" s="1">
        <v>42010.930034722223</v>
      </c>
      <c r="F9813" s="3">
        <v>22</v>
      </c>
      <c r="G9813">
        <v>87262</v>
      </c>
      <c r="H9813">
        <v>87465</v>
      </c>
      <c r="I9813">
        <v>480</v>
      </c>
      <c r="J9813">
        <v>984546</v>
      </c>
      <c r="K9813">
        <v>4</v>
      </c>
      <c r="L9813">
        <v>110</v>
      </c>
      <c r="M9813">
        <v>98</v>
      </c>
    </row>
    <row r="9814" spans="1:13" x14ac:dyDescent="0.15">
      <c r="A9814">
        <v>270900</v>
      </c>
      <c r="B9814">
        <v>2</v>
      </c>
      <c r="C9814" t="s">
        <v>15</v>
      </c>
      <c r="D9814" s="1">
        <v>42010.92527777778</v>
      </c>
      <c r="E9814" s="1">
        <v>42010.930034722223</v>
      </c>
      <c r="F9814" s="3">
        <v>22</v>
      </c>
      <c r="G9814">
        <v>87262</v>
      </c>
      <c r="H9814">
        <v>87465</v>
      </c>
      <c r="I9814">
        <v>480</v>
      </c>
      <c r="J9814">
        <v>984547</v>
      </c>
      <c r="K9814">
        <v>34</v>
      </c>
      <c r="L9814">
        <v>108</v>
      </c>
      <c r="M9814">
        <v>21</v>
      </c>
    </row>
    <row r="9815" spans="1:13" x14ac:dyDescent="0.15">
      <c r="A9815">
        <v>270900</v>
      </c>
      <c r="B9815">
        <v>2</v>
      </c>
      <c r="C9815" t="s">
        <v>15</v>
      </c>
      <c r="D9815" s="1">
        <v>42010.92527777778</v>
      </c>
      <c r="E9815" s="1">
        <v>42010.930034722223</v>
      </c>
      <c r="F9815" s="3">
        <v>22</v>
      </c>
      <c r="G9815">
        <v>87262</v>
      </c>
      <c r="H9815">
        <v>87465</v>
      </c>
      <c r="I9815">
        <v>480</v>
      </c>
      <c r="J9815">
        <v>984548</v>
      </c>
      <c r="K9815">
        <v>33</v>
      </c>
      <c r="L9815">
        <v>112</v>
      </c>
      <c r="M9815">
        <v>89</v>
      </c>
    </row>
    <row r="9816" spans="1:13" x14ac:dyDescent="0.15">
      <c r="A9816">
        <v>271000</v>
      </c>
      <c r="B9816">
        <v>2</v>
      </c>
      <c r="C9816" t="s">
        <v>16</v>
      </c>
      <c r="D9816" s="1">
        <v>42011.337083333332</v>
      </c>
      <c r="E9816" s="1">
        <v>42011.339733796296</v>
      </c>
      <c r="F9816" s="3">
        <v>8</v>
      </c>
      <c r="G9816">
        <v>87973</v>
      </c>
      <c r="H9816">
        <v>89586</v>
      </c>
      <c r="I9816">
        <v>1614</v>
      </c>
      <c r="J9816">
        <v>984890</v>
      </c>
      <c r="K9816">
        <v>24</v>
      </c>
      <c r="L9816">
        <v>150</v>
      </c>
      <c r="M9816">
        <v>60</v>
      </c>
    </row>
    <row r="9817" spans="1:13" x14ac:dyDescent="0.15">
      <c r="A9817">
        <v>271000</v>
      </c>
      <c r="B9817">
        <v>2</v>
      </c>
      <c r="C9817" t="s">
        <v>16</v>
      </c>
      <c r="D9817" s="1">
        <v>42011.337083333332</v>
      </c>
      <c r="E9817" s="1">
        <v>42011.339733796296</v>
      </c>
      <c r="F9817" s="3">
        <v>8</v>
      </c>
      <c r="G9817">
        <v>87973</v>
      </c>
      <c r="H9817">
        <v>89586</v>
      </c>
      <c r="I9817">
        <v>1614</v>
      </c>
      <c r="J9817">
        <v>984889</v>
      </c>
      <c r="K9817">
        <v>18</v>
      </c>
      <c r="L9817">
        <v>160</v>
      </c>
      <c r="M9817">
        <v>30</v>
      </c>
    </row>
    <row r="9818" spans="1:13" x14ac:dyDescent="0.15">
      <c r="A9818">
        <v>271000</v>
      </c>
      <c r="B9818">
        <v>2</v>
      </c>
      <c r="C9818" t="s">
        <v>16</v>
      </c>
      <c r="D9818" s="1">
        <v>42011.337083333332</v>
      </c>
      <c r="E9818" s="1">
        <v>42011.339733796296</v>
      </c>
      <c r="F9818" s="3">
        <v>8</v>
      </c>
      <c r="G9818">
        <v>87973</v>
      </c>
      <c r="H9818">
        <v>89586</v>
      </c>
      <c r="I9818">
        <v>1614</v>
      </c>
      <c r="J9818">
        <v>984887</v>
      </c>
      <c r="K9818">
        <v>6</v>
      </c>
      <c r="L9818">
        <v>450</v>
      </c>
      <c r="M9818">
        <v>318</v>
      </c>
    </row>
    <row r="9819" spans="1:13" x14ac:dyDescent="0.15">
      <c r="A9819">
        <v>271000</v>
      </c>
      <c r="B9819">
        <v>2</v>
      </c>
      <c r="C9819" t="s">
        <v>16</v>
      </c>
      <c r="D9819" s="1">
        <v>42011.337083333332</v>
      </c>
      <c r="E9819" s="1">
        <v>42011.339733796296</v>
      </c>
      <c r="F9819" s="3">
        <v>8</v>
      </c>
      <c r="G9819">
        <v>87973</v>
      </c>
      <c r="H9819">
        <v>89586</v>
      </c>
      <c r="I9819">
        <v>1614</v>
      </c>
      <c r="J9819">
        <v>984888</v>
      </c>
      <c r="K9819">
        <v>19</v>
      </c>
      <c r="L9819">
        <v>160</v>
      </c>
      <c r="M9819">
        <v>30</v>
      </c>
    </row>
    <row r="9820" spans="1:13" x14ac:dyDescent="0.15">
      <c r="A9820">
        <v>271100</v>
      </c>
      <c r="B9820">
        <v>2</v>
      </c>
      <c r="C9820" t="s">
        <v>20</v>
      </c>
      <c r="D9820" s="1">
        <v>42011.403749999998</v>
      </c>
      <c r="E9820" s="1">
        <v>42011.406481481485</v>
      </c>
      <c r="F9820" s="3">
        <v>9</v>
      </c>
      <c r="G9820">
        <v>89867</v>
      </c>
      <c r="H9820">
        <v>90526</v>
      </c>
      <c r="I9820">
        <v>657</v>
      </c>
      <c r="J9820">
        <v>985229</v>
      </c>
      <c r="K9820">
        <v>4</v>
      </c>
      <c r="L9820">
        <v>110</v>
      </c>
      <c r="M9820">
        <v>98</v>
      </c>
    </row>
    <row r="9821" spans="1:13" x14ac:dyDescent="0.15">
      <c r="A9821">
        <v>271100</v>
      </c>
      <c r="B9821">
        <v>2</v>
      </c>
      <c r="C9821" t="s">
        <v>20</v>
      </c>
      <c r="D9821" s="1">
        <v>42011.403749999998</v>
      </c>
      <c r="E9821" s="1">
        <v>42011.406481481485</v>
      </c>
      <c r="F9821" s="3">
        <v>9</v>
      </c>
      <c r="G9821">
        <v>89867</v>
      </c>
      <c r="H9821">
        <v>90526</v>
      </c>
      <c r="I9821">
        <v>657</v>
      </c>
      <c r="J9821">
        <v>985230</v>
      </c>
      <c r="K9821">
        <v>1</v>
      </c>
      <c r="L9821">
        <v>230</v>
      </c>
      <c r="M9821">
        <v>210</v>
      </c>
    </row>
    <row r="9822" spans="1:13" x14ac:dyDescent="0.15">
      <c r="A9822">
        <v>271100</v>
      </c>
      <c r="B9822">
        <v>2</v>
      </c>
      <c r="C9822" t="s">
        <v>20</v>
      </c>
      <c r="D9822" s="1">
        <v>42011.403749999998</v>
      </c>
      <c r="E9822" s="1">
        <v>42011.406481481485</v>
      </c>
      <c r="F9822" s="3">
        <v>9</v>
      </c>
      <c r="G9822">
        <v>89867</v>
      </c>
      <c r="H9822">
        <v>90526</v>
      </c>
      <c r="I9822">
        <v>657</v>
      </c>
      <c r="J9822">
        <v>985231</v>
      </c>
      <c r="K9822">
        <v>20</v>
      </c>
      <c r="L9822">
        <v>100</v>
      </c>
      <c r="M9822">
        <v>40</v>
      </c>
    </row>
    <row r="9823" spans="1:13" x14ac:dyDescent="0.15">
      <c r="A9823">
        <v>271100</v>
      </c>
      <c r="B9823">
        <v>2</v>
      </c>
      <c r="C9823" t="s">
        <v>20</v>
      </c>
      <c r="D9823" s="1">
        <v>42011.403749999998</v>
      </c>
      <c r="E9823" s="1">
        <v>42011.406481481485</v>
      </c>
      <c r="F9823" s="3">
        <v>9</v>
      </c>
      <c r="G9823">
        <v>89867</v>
      </c>
      <c r="H9823">
        <v>90526</v>
      </c>
      <c r="I9823">
        <v>657</v>
      </c>
      <c r="J9823">
        <v>985232</v>
      </c>
      <c r="K9823">
        <v>21</v>
      </c>
      <c r="L9823">
        <v>430</v>
      </c>
      <c r="M9823">
        <v>179</v>
      </c>
    </row>
    <row r="9824" spans="1:13" x14ac:dyDescent="0.15">
      <c r="A9824">
        <v>271100</v>
      </c>
      <c r="B9824">
        <v>2</v>
      </c>
      <c r="C9824" t="s">
        <v>20</v>
      </c>
      <c r="D9824" s="1">
        <v>42011.403749999998</v>
      </c>
      <c r="E9824" s="1">
        <v>42011.406481481485</v>
      </c>
      <c r="F9824" s="3">
        <v>9</v>
      </c>
      <c r="G9824">
        <v>89867</v>
      </c>
      <c r="H9824">
        <v>90526</v>
      </c>
      <c r="I9824">
        <v>657</v>
      </c>
      <c r="J9824">
        <v>985233</v>
      </c>
      <c r="K9824">
        <v>25</v>
      </c>
      <c r="L9824">
        <v>120</v>
      </c>
      <c r="M9824">
        <v>48</v>
      </c>
    </row>
    <row r="9825" spans="1:13" x14ac:dyDescent="0.15">
      <c r="A9825">
        <v>271200</v>
      </c>
      <c r="B9825">
        <v>2</v>
      </c>
      <c r="C9825" t="s">
        <v>19</v>
      </c>
      <c r="D9825" s="1">
        <v>42011.507569444446</v>
      </c>
      <c r="E9825" s="1">
        <v>42011.510509259257</v>
      </c>
      <c r="F9825" s="3">
        <v>12</v>
      </c>
      <c r="G9825">
        <v>41098</v>
      </c>
      <c r="H9825">
        <v>42279</v>
      </c>
      <c r="I9825">
        <v>1180</v>
      </c>
      <c r="J9825">
        <v>985576</v>
      </c>
      <c r="K9825">
        <v>3</v>
      </c>
      <c r="L9825">
        <v>110</v>
      </c>
      <c r="M9825">
        <v>98</v>
      </c>
    </row>
    <row r="9826" spans="1:13" x14ac:dyDescent="0.15">
      <c r="A9826">
        <v>271200</v>
      </c>
      <c r="B9826">
        <v>2</v>
      </c>
      <c r="C9826" t="s">
        <v>19</v>
      </c>
      <c r="D9826" s="1">
        <v>42011.507569444446</v>
      </c>
      <c r="E9826" s="1">
        <v>42011.510509259257</v>
      </c>
      <c r="F9826" s="3">
        <v>12</v>
      </c>
      <c r="G9826">
        <v>41098</v>
      </c>
      <c r="H9826">
        <v>42279</v>
      </c>
      <c r="I9826">
        <v>1180</v>
      </c>
      <c r="J9826">
        <v>985577</v>
      </c>
      <c r="K9826">
        <v>13</v>
      </c>
      <c r="L9826">
        <v>120</v>
      </c>
      <c r="M9826">
        <v>34</v>
      </c>
    </row>
    <row r="9827" spans="1:13" x14ac:dyDescent="0.15">
      <c r="A9827">
        <v>271200</v>
      </c>
      <c r="B9827">
        <v>2</v>
      </c>
      <c r="C9827" t="s">
        <v>19</v>
      </c>
      <c r="D9827" s="1">
        <v>42011.507569444446</v>
      </c>
      <c r="E9827" s="1">
        <v>42011.510509259257</v>
      </c>
      <c r="F9827" s="3">
        <v>12</v>
      </c>
      <c r="G9827">
        <v>41098</v>
      </c>
      <c r="H9827">
        <v>42279</v>
      </c>
      <c r="I9827">
        <v>1180</v>
      </c>
      <c r="J9827">
        <v>985578</v>
      </c>
      <c r="K9827">
        <v>17</v>
      </c>
      <c r="L9827">
        <v>160</v>
      </c>
      <c r="M9827">
        <v>32</v>
      </c>
    </row>
    <row r="9828" spans="1:13" x14ac:dyDescent="0.15">
      <c r="A9828">
        <v>271200</v>
      </c>
      <c r="B9828">
        <v>2</v>
      </c>
      <c r="C9828" t="s">
        <v>19</v>
      </c>
      <c r="D9828" s="1">
        <v>42011.507569444446</v>
      </c>
      <c r="E9828" s="1">
        <v>42011.510509259257</v>
      </c>
      <c r="F9828" s="3">
        <v>12</v>
      </c>
      <c r="G9828">
        <v>41098</v>
      </c>
      <c r="H9828">
        <v>42279</v>
      </c>
      <c r="I9828">
        <v>1180</v>
      </c>
      <c r="J9828">
        <v>985579</v>
      </c>
      <c r="K9828">
        <v>30</v>
      </c>
      <c r="L9828">
        <v>112</v>
      </c>
      <c r="M9828">
        <v>89</v>
      </c>
    </row>
    <row r="9829" spans="1:13" x14ac:dyDescent="0.15">
      <c r="A9829">
        <v>271200</v>
      </c>
      <c r="B9829">
        <v>2</v>
      </c>
      <c r="C9829" t="s">
        <v>19</v>
      </c>
      <c r="D9829" s="1">
        <v>42011.507569444446</v>
      </c>
      <c r="E9829" s="1">
        <v>42011.510509259257</v>
      </c>
      <c r="F9829" s="3">
        <v>12</v>
      </c>
      <c r="G9829">
        <v>41098</v>
      </c>
      <c r="H9829">
        <v>42279</v>
      </c>
      <c r="I9829">
        <v>1180</v>
      </c>
      <c r="J9829">
        <v>985580</v>
      </c>
      <c r="K9829">
        <v>33</v>
      </c>
      <c r="L9829">
        <v>112</v>
      </c>
      <c r="M9829">
        <v>89</v>
      </c>
    </row>
    <row r="9830" spans="1:13" x14ac:dyDescent="0.15">
      <c r="A9830">
        <v>271300</v>
      </c>
      <c r="B9830">
        <v>2</v>
      </c>
      <c r="C9830" t="s">
        <v>16</v>
      </c>
      <c r="D9830" s="1">
        <v>42011.535763888889</v>
      </c>
      <c r="E9830" s="1">
        <v>42011.538101851853</v>
      </c>
      <c r="F9830" s="3">
        <v>12</v>
      </c>
      <c r="G9830">
        <v>43652</v>
      </c>
      <c r="H9830">
        <v>43655</v>
      </c>
      <c r="I9830">
        <v>0</v>
      </c>
      <c r="L9830" t="s">
        <v>123</v>
      </c>
      <c r="M9830" t="s">
        <v>123</v>
      </c>
    </row>
    <row r="9831" spans="1:13" x14ac:dyDescent="0.15">
      <c r="A9831">
        <v>271400</v>
      </c>
      <c r="B9831">
        <v>2</v>
      </c>
      <c r="C9831" t="s">
        <v>13</v>
      </c>
      <c r="D9831" s="1">
        <v>42011.637291666666</v>
      </c>
      <c r="E9831" s="1">
        <v>42011.639479166668</v>
      </c>
      <c r="F9831" s="3">
        <v>15</v>
      </c>
      <c r="G9831">
        <v>53768</v>
      </c>
      <c r="H9831">
        <v>54404</v>
      </c>
      <c r="I9831">
        <v>640</v>
      </c>
      <c r="J9831">
        <v>986251</v>
      </c>
      <c r="K9831">
        <v>1</v>
      </c>
      <c r="L9831">
        <v>230</v>
      </c>
      <c r="M9831">
        <v>210</v>
      </c>
    </row>
    <row r="9832" spans="1:13" x14ac:dyDescent="0.15">
      <c r="A9832">
        <v>271400</v>
      </c>
      <c r="B9832">
        <v>2</v>
      </c>
      <c r="C9832" t="s">
        <v>13</v>
      </c>
      <c r="D9832" s="1">
        <v>42011.637291666666</v>
      </c>
      <c r="E9832" s="1">
        <v>42011.639479166668</v>
      </c>
      <c r="F9832" s="3">
        <v>15</v>
      </c>
      <c r="G9832">
        <v>53768</v>
      </c>
      <c r="H9832">
        <v>54404</v>
      </c>
      <c r="I9832">
        <v>640</v>
      </c>
      <c r="J9832">
        <v>986252</v>
      </c>
      <c r="K9832">
        <v>13</v>
      </c>
      <c r="L9832">
        <v>120</v>
      </c>
      <c r="M9832">
        <v>34</v>
      </c>
    </row>
    <row r="9833" spans="1:13" x14ac:dyDescent="0.15">
      <c r="A9833">
        <v>271400</v>
      </c>
      <c r="B9833">
        <v>2</v>
      </c>
      <c r="C9833" t="s">
        <v>13</v>
      </c>
      <c r="D9833" s="1">
        <v>42011.637291666666</v>
      </c>
      <c r="E9833" s="1">
        <v>42011.639479166668</v>
      </c>
      <c r="F9833" s="3">
        <v>15</v>
      </c>
      <c r="G9833">
        <v>53768</v>
      </c>
      <c r="H9833">
        <v>54404</v>
      </c>
      <c r="I9833">
        <v>640</v>
      </c>
      <c r="J9833">
        <v>986253</v>
      </c>
      <c r="K9833">
        <v>29</v>
      </c>
      <c r="L9833">
        <v>82</v>
      </c>
      <c r="M9833">
        <v>65</v>
      </c>
    </row>
    <row r="9834" spans="1:13" x14ac:dyDescent="0.15">
      <c r="A9834">
        <v>271400</v>
      </c>
      <c r="B9834">
        <v>2</v>
      </c>
      <c r="C9834" t="s">
        <v>13</v>
      </c>
      <c r="D9834" s="1">
        <v>42011.637291666666</v>
      </c>
      <c r="E9834" s="1">
        <v>42011.639479166668</v>
      </c>
      <c r="F9834" s="3">
        <v>15</v>
      </c>
      <c r="G9834">
        <v>53768</v>
      </c>
      <c r="H9834">
        <v>54404</v>
      </c>
      <c r="I9834">
        <v>640</v>
      </c>
      <c r="J9834">
        <v>986254</v>
      </c>
      <c r="K9834">
        <v>26</v>
      </c>
      <c r="L9834">
        <v>143</v>
      </c>
      <c r="M9834">
        <v>117</v>
      </c>
    </row>
    <row r="9835" spans="1:13" x14ac:dyDescent="0.15">
      <c r="A9835">
        <v>271500</v>
      </c>
      <c r="B9835">
        <v>2</v>
      </c>
      <c r="C9835" t="s">
        <v>19</v>
      </c>
      <c r="D9835" s="1">
        <v>42011.74145833333</v>
      </c>
      <c r="E9835" s="1">
        <v>42011.743981481479</v>
      </c>
      <c r="F9835" s="3">
        <v>17</v>
      </c>
      <c r="G9835">
        <v>40187</v>
      </c>
      <c r="H9835">
        <v>41631</v>
      </c>
      <c r="I9835">
        <v>1440</v>
      </c>
      <c r="J9835">
        <v>986602</v>
      </c>
      <c r="K9835">
        <v>31</v>
      </c>
      <c r="L9835">
        <v>112</v>
      </c>
      <c r="M9835">
        <v>90</v>
      </c>
    </row>
    <row r="9836" spans="1:13" x14ac:dyDescent="0.15">
      <c r="A9836">
        <v>271500</v>
      </c>
      <c r="B9836">
        <v>2</v>
      </c>
      <c r="C9836" t="s">
        <v>19</v>
      </c>
      <c r="D9836" s="1">
        <v>42011.74145833333</v>
      </c>
      <c r="E9836" s="1">
        <v>42011.743981481479</v>
      </c>
      <c r="F9836" s="3">
        <v>17</v>
      </c>
      <c r="G9836">
        <v>40187</v>
      </c>
      <c r="H9836">
        <v>41631</v>
      </c>
      <c r="I9836">
        <v>1440</v>
      </c>
      <c r="J9836">
        <v>986597</v>
      </c>
      <c r="K9836">
        <v>3</v>
      </c>
      <c r="L9836">
        <v>110</v>
      </c>
      <c r="M9836">
        <v>98</v>
      </c>
    </row>
    <row r="9837" spans="1:13" x14ac:dyDescent="0.15">
      <c r="A9837">
        <v>271500</v>
      </c>
      <c r="B9837">
        <v>2</v>
      </c>
      <c r="C9837" t="s">
        <v>19</v>
      </c>
      <c r="D9837" s="1">
        <v>42011.74145833333</v>
      </c>
      <c r="E9837" s="1">
        <v>42011.743981481479</v>
      </c>
      <c r="F9837" s="3">
        <v>17</v>
      </c>
      <c r="G9837">
        <v>40187</v>
      </c>
      <c r="H9837">
        <v>41631</v>
      </c>
      <c r="I9837">
        <v>1440</v>
      </c>
      <c r="J9837">
        <v>986598</v>
      </c>
      <c r="K9837">
        <v>10</v>
      </c>
      <c r="L9837">
        <v>400</v>
      </c>
      <c r="M9837">
        <v>279</v>
      </c>
    </row>
    <row r="9838" spans="1:13" x14ac:dyDescent="0.15">
      <c r="A9838">
        <v>271500</v>
      </c>
      <c r="B9838">
        <v>2</v>
      </c>
      <c r="C9838" t="s">
        <v>19</v>
      </c>
      <c r="D9838" s="1">
        <v>42011.74145833333</v>
      </c>
      <c r="E9838" s="1">
        <v>42011.743981481479</v>
      </c>
      <c r="F9838" s="3">
        <v>17</v>
      </c>
      <c r="G9838">
        <v>40187</v>
      </c>
      <c r="H9838">
        <v>41631</v>
      </c>
      <c r="I9838">
        <v>1440</v>
      </c>
      <c r="J9838">
        <v>986599</v>
      </c>
      <c r="K9838">
        <v>17</v>
      </c>
      <c r="L9838">
        <v>160</v>
      </c>
      <c r="M9838">
        <v>32</v>
      </c>
    </row>
    <row r="9839" spans="1:13" x14ac:dyDescent="0.15">
      <c r="A9839">
        <v>271500</v>
      </c>
      <c r="B9839">
        <v>2</v>
      </c>
      <c r="C9839" t="s">
        <v>19</v>
      </c>
      <c r="D9839" s="1">
        <v>42011.74145833333</v>
      </c>
      <c r="E9839" s="1">
        <v>42011.743981481479</v>
      </c>
      <c r="F9839" s="3">
        <v>17</v>
      </c>
      <c r="G9839">
        <v>40187</v>
      </c>
      <c r="H9839">
        <v>41631</v>
      </c>
      <c r="I9839">
        <v>1440</v>
      </c>
      <c r="J9839">
        <v>986600</v>
      </c>
      <c r="K9839">
        <v>31</v>
      </c>
      <c r="L9839">
        <v>112</v>
      </c>
      <c r="M9839">
        <v>90</v>
      </c>
    </row>
    <row r="9840" spans="1:13" x14ac:dyDescent="0.15">
      <c r="A9840">
        <v>271500</v>
      </c>
      <c r="B9840">
        <v>2</v>
      </c>
      <c r="C9840" t="s">
        <v>19</v>
      </c>
      <c r="D9840" s="1">
        <v>42011.74145833333</v>
      </c>
      <c r="E9840" s="1">
        <v>42011.743981481479</v>
      </c>
      <c r="F9840" s="3">
        <v>17</v>
      </c>
      <c r="G9840">
        <v>40187</v>
      </c>
      <c r="H9840">
        <v>41631</v>
      </c>
      <c r="I9840">
        <v>1440</v>
      </c>
      <c r="J9840">
        <v>986601</v>
      </c>
      <c r="K9840">
        <v>32</v>
      </c>
      <c r="L9840">
        <v>112</v>
      </c>
      <c r="M9840">
        <v>89</v>
      </c>
    </row>
    <row r="9841" spans="1:13" x14ac:dyDescent="0.15">
      <c r="A9841">
        <v>271600</v>
      </c>
      <c r="B9841">
        <v>2</v>
      </c>
      <c r="C9841" t="s">
        <v>18</v>
      </c>
      <c r="D9841" s="1">
        <v>42011.82104166667</v>
      </c>
      <c r="E9841" s="1">
        <v>42011.823854166665</v>
      </c>
      <c r="F9841" s="3">
        <v>19</v>
      </c>
      <c r="G9841">
        <v>59752</v>
      </c>
      <c r="H9841">
        <v>60501</v>
      </c>
      <c r="I9841">
        <v>750</v>
      </c>
      <c r="J9841">
        <v>986989</v>
      </c>
      <c r="K9841">
        <v>3</v>
      </c>
      <c r="L9841">
        <v>110</v>
      </c>
      <c r="M9841">
        <v>98</v>
      </c>
    </row>
    <row r="9842" spans="1:13" x14ac:dyDescent="0.15">
      <c r="A9842">
        <v>271600</v>
      </c>
      <c r="B9842">
        <v>2</v>
      </c>
      <c r="C9842" t="s">
        <v>18</v>
      </c>
      <c r="D9842" s="1">
        <v>42011.82104166667</v>
      </c>
      <c r="E9842" s="1">
        <v>42011.823854166665</v>
      </c>
      <c r="F9842" s="3">
        <v>19</v>
      </c>
      <c r="G9842">
        <v>59752</v>
      </c>
      <c r="H9842">
        <v>60501</v>
      </c>
      <c r="I9842">
        <v>750</v>
      </c>
      <c r="J9842">
        <v>986990</v>
      </c>
      <c r="K9842">
        <v>7</v>
      </c>
      <c r="L9842">
        <v>450</v>
      </c>
      <c r="M9842">
        <v>316</v>
      </c>
    </row>
    <row r="9843" spans="1:13" x14ac:dyDescent="0.15">
      <c r="A9843">
        <v>271600</v>
      </c>
      <c r="B9843">
        <v>2</v>
      </c>
      <c r="C9843" t="s">
        <v>18</v>
      </c>
      <c r="D9843" s="1">
        <v>42011.82104166667</v>
      </c>
      <c r="E9843" s="1">
        <v>42011.823854166665</v>
      </c>
      <c r="F9843" s="3">
        <v>19</v>
      </c>
      <c r="G9843">
        <v>59752</v>
      </c>
      <c r="H9843">
        <v>60501</v>
      </c>
      <c r="I9843">
        <v>750</v>
      </c>
      <c r="J9843">
        <v>986991</v>
      </c>
      <c r="K9843">
        <v>34</v>
      </c>
      <c r="L9843">
        <v>108</v>
      </c>
      <c r="M9843">
        <v>21</v>
      </c>
    </row>
    <row r="9844" spans="1:13" x14ac:dyDescent="0.15">
      <c r="A9844">
        <v>271700</v>
      </c>
      <c r="B9844">
        <v>2</v>
      </c>
      <c r="C9844" t="s">
        <v>21</v>
      </c>
      <c r="D9844" s="1">
        <v>42011.877569444441</v>
      </c>
      <c r="E9844" s="1">
        <v>42011.880219907405</v>
      </c>
      <c r="F9844" s="3">
        <v>21</v>
      </c>
      <c r="G9844">
        <v>40854</v>
      </c>
      <c r="H9844">
        <v>41472</v>
      </c>
      <c r="I9844">
        <v>615</v>
      </c>
      <c r="J9844">
        <v>987378</v>
      </c>
      <c r="K9844">
        <v>3</v>
      </c>
      <c r="L9844">
        <v>110</v>
      </c>
      <c r="M9844">
        <v>98</v>
      </c>
    </row>
    <row r="9845" spans="1:13" x14ac:dyDescent="0.15">
      <c r="A9845">
        <v>271700</v>
      </c>
      <c r="B9845">
        <v>2</v>
      </c>
      <c r="C9845" t="s">
        <v>21</v>
      </c>
      <c r="D9845" s="1">
        <v>42011.877569444441</v>
      </c>
      <c r="E9845" s="1">
        <v>42011.880219907405</v>
      </c>
      <c r="F9845" s="3">
        <v>21</v>
      </c>
      <c r="G9845">
        <v>40854</v>
      </c>
      <c r="H9845">
        <v>41472</v>
      </c>
      <c r="I9845">
        <v>615</v>
      </c>
      <c r="J9845">
        <v>987379</v>
      </c>
      <c r="K9845">
        <v>6</v>
      </c>
      <c r="L9845">
        <v>450</v>
      </c>
      <c r="M9845">
        <v>318</v>
      </c>
    </row>
    <row r="9846" spans="1:13" x14ac:dyDescent="0.15">
      <c r="A9846">
        <v>271700</v>
      </c>
      <c r="B9846">
        <v>2</v>
      </c>
      <c r="C9846" t="s">
        <v>21</v>
      </c>
      <c r="D9846" s="1">
        <v>42011.877569444441</v>
      </c>
      <c r="E9846" s="1">
        <v>42011.880219907405</v>
      </c>
      <c r="F9846" s="3">
        <v>21</v>
      </c>
      <c r="G9846">
        <v>40854</v>
      </c>
      <c r="H9846">
        <v>41472</v>
      </c>
      <c r="I9846">
        <v>615</v>
      </c>
      <c r="J9846">
        <v>987380</v>
      </c>
      <c r="K9846">
        <v>20</v>
      </c>
      <c r="L9846">
        <v>100</v>
      </c>
      <c r="M9846">
        <v>40</v>
      </c>
    </row>
    <row r="9847" spans="1:13" x14ac:dyDescent="0.15">
      <c r="A9847">
        <v>271800</v>
      </c>
      <c r="B9847">
        <v>2</v>
      </c>
      <c r="C9847" t="s">
        <v>20</v>
      </c>
      <c r="D9847" s="1">
        <v>42012.269097222219</v>
      </c>
      <c r="E9847" s="1">
        <v>42012.27175925926</v>
      </c>
      <c r="F9847" s="3">
        <v>6</v>
      </c>
      <c r="G9847">
        <v>61078</v>
      </c>
      <c r="H9847">
        <v>62510</v>
      </c>
      <c r="I9847">
        <v>1430</v>
      </c>
      <c r="J9847">
        <v>987733</v>
      </c>
      <c r="K9847">
        <v>15</v>
      </c>
      <c r="L9847">
        <v>160</v>
      </c>
      <c r="M9847">
        <v>49</v>
      </c>
    </row>
    <row r="9848" spans="1:13" x14ac:dyDescent="0.15">
      <c r="A9848">
        <v>271800</v>
      </c>
      <c r="B9848">
        <v>2</v>
      </c>
      <c r="C9848" t="s">
        <v>20</v>
      </c>
      <c r="D9848" s="1">
        <v>42012.269097222219</v>
      </c>
      <c r="E9848" s="1">
        <v>42012.27175925926</v>
      </c>
      <c r="F9848" s="3">
        <v>6</v>
      </c>
      <c r="G9848">
        <v>61078</v>
      </c>
      <c r="H9848">
        <v>62510</v>
      </c>
      <c r="I9848">
        <v>1430</v>
      </c>
      <c r="J9848">
        <v>987734</v>
      </c>
      <c r="K9848">
        <v>34</v>
      </c>
      <c r="L9848">
        <v>108</v>
      </c>
      <c r="M9848">
        <v>21</v>
      </c>
    </row>
    <row r="9849" spans="1:13" x14ac:dyDescent="0.15">
      <c r="A9849">
        <v>271800</v>
      </c>
      <c r="B9849">
        <v>2</v>
      </c>
      <c r="C9849" t="s">
        <v>20</v>
      </c>
      <c r="D9849" s="1">
        <v>42012.269097222219</v>
      </c>
      <c r="E9849" s="1">
        <v>42012.27175925926</v>
      </c>
      <c r="F9849" s="3">
        <v>6</v>
      </c>
      <c r="G9849">
        <v>61078</v>
      </c>
      <c r="H9849">
        <v>62510</v>
      </c>
      <c r="I9849">
        <v>1430</v>
      </c>
      <c r="J9849">
        <v>987735</v>
      </c>
      <c r="K9849">
        <v>18</v>
      </c>
      <c r="L9849">
        <v>160</v>
      </c>
      <c r="M9849">
        <v>30</v>
      </c>
    </row>
    <row r="9850" spans="1:13" x14ac:dyDescent="0.15">
      <c r="A9850">
        <v>271800</v>
      </c>
      <c r="B9850">
        <v>2</v>
      </c>
      <c r="C9850" t="s">
        <v>20</v>
      </c>
      <c r="D9850" s="1">
        <v>42012.269097222219</v>
      </c>
      <c r="E9850" s="1">
        <v>42012.27175925926</v>
      </c>
      <c r="F9850" s="3">
        <v>6</v>
      </c>
      <c r="G9850">
        <v>61078</v>
      </c>
      <c r="H9850">
        <v>62510</v>
      </c>
      <c r="I9850">
        <v>1430</v>
      </c>
      <c r="J9850">
        <v>987736</v>
      </c>
      <c r="K9850">
        <v>27</v>
      </c>
      <c r="L9850">
        <v>100</v>
      </c>
      <c r="M9850">
        <v>79</v>
      </c>
    </row>
    <row r="9851" spans="1:13" x14ac:dyDescent="0.15">
      <c r="A9851">
        <v>271900</v>
      </c>
      <c r="B9851">
        <v>2</v>
      </c>
      <c r="C9851" t="s">
        <v>21</v>
      </c>
      <c r="D9851" s="1">
        <v>42012.361458333333</v>
      </c>
      <c r="E9851" s="1">
        <v>42012.364085648151</v>
      </c>
      <c r="F9851" s="3">
        <v>8</v>
      </c>
      <c r="G9851">
        <v>52707</v>
      </c>
      <c r="H9851">
        <v>54179</v>
      </c>
      <c r="I9851">
        <v>1470</v>
      </c>
      <c r="J9851">
        <v>988111</v>
      </c>
      <c r="K9851">
        <v>25</v>
      </c>
      <c r="L9851">
        <v>120</v>
      </c>
      <c r="M9851">
        <v>48</v>
      </c>
    </row>
    <row r="9852" spans="1:13" x14ac:dyDescent="0.15">
      <c r="A9852">
        <v>271900</v>
      </c>
      <c r="B9852">
        <v>2</v>
      </c>
      <c r="C9852" t="s">
        <v>21</v>
      </c>
      <c r="D9852" s="1">
        <v>42012.361458333333</v>
      </c>
      <c r="E9852" s="1">
        <v>42012.364085648151</v>
      </c>
      <c r="F9852" s="3">
        <v>8</v>
      </c>
      <c r="G9852">
        <v>52707</v>
      </c>
      <c r="H9852">
        <v>54179</v>
      </c>
      <c r="I9852">
        <v>1470</v>
      </c>
      <c r="J9852">
        <v>988112</v>
      </c>
      <c r="K9852">
        <v>23</v>
      </c>
      <c r="L9852">
        <v>180</v>
      </c>
      <c r="M9852">
        <v>72</v>
      </c>
    </row>
    <row r="9853" spans="1:13" x14ac:dyDescent="0.15">
      <c r="A9853">
        <v>271900</v>
      </c>
      <c r="B9853">
        <v>2</v>
      </c>
      <c r="C9853" t="s">
        <v>21</v>
      </c>
      <c r="D9853" s="1">
        <v>42012.361458333333</v>
      </c>
      <c r="E9853" s="1">
        <v>42012.364085648151</v>
      </c>
      <c r="F9853" s="3">
        <v>8</v>
      </c>
      <c r="G9853">
        <v>52707</v>
      </c>
      <c r="H9853">
        <v>54179</v>
      </c>
      <c r="I9853">
        <v>1470</v>
      </c>
      <c r="J9853">
        <v>988109</v>
      </c>
      <c r="K9853">
        <v>34</v>
      </c>
      <c r="L9853">
        <v>108</v>
      </c>
      <c r="M9853">
        <v>21</v>
      </c>
    </row>
    <row r="9854" spans="1:13" x14ac:dyDescent="0.15">
      <c r="A9854">
        <v>271900</v>
      </c>
      <c r="B9854">
        <v>2</v>
      </c>
      <c r="C9854" t="s">
        <v>21</v>
      </c>
      <c r="D9854" s="1">
        <v>42012.361458333333</v>
      </c>
      <c r="E9854" s="1">
        <v>42012.364085648151</v>
      </c>
      <c r="F9854" s="3">
        <v>8</v>
      </c>
      <c r="G9854">
        <v>52707</v>
      </c>
      <c r="H9854">
        <v>54179</v>
      </c>
      <c r="I9854">
        <v>1470</v>
      </c>
      <c r="J9854">
        <v>988108</v>
      </c>
      <c r="K9854">
        <v>16</v>
      </c>
      <c r="L9854">
        <v>160</v>
      </c>
      <c r="M9854">
        <v>49</v>
      </c>
    </row>
    <row r="9855" spans="1:13" x14ac:dyDescent="0.15">
      <c r="A9855">
        <v>271900</v>
      </c>
      <c r="B9855">
        <v>2</v>
      </c>
      <c r="C9855" t="s">
        <v>21</v>
      </c>
      <c r="D9855" s="1">
        <v>42012.361458333333</v>
      </c>
      <c r="E9855" s="1">
        <v>42012.364085648151</v>
      </c>
      <c r="F9855" s="3">
        <v>8</v>
      </c>
      <c r="G9855">
        <v>52707</v>
      </c>
      <c r="H9855">
        <v>54179</v>
      </c>
      <c r="I9855">
        <v>1470</v>
      </c>
      <c r="J9855">
        <v>988110</v>
      </c>
      <c r="K9855">
        <v>18</v>
      </c>
      <c r="L9855">
        <v>160</v>
      </c>
      <c r="M9855">
        <v>30</v>
      </c>
    </row>
    <row r="9856" spans="1:13" x14ac:dyDescent="0.15">
      <c r="A9856">
        <v>272000</v>
      </c>
      <c r="B9856">
        <v>2</v>
      </c>
      <c r="C9856" t="s">
        <v>20</v>
      </c>
      <c r="D9856" s="1">
        <v>42012.452777777777</v>
      </c>
      <c r="E9856" s="1">
        <v>42012.455416666664</v>
      </c>
      <c r="F9856" s="3">
        <v>10</v>
      </c>
      <c r="G9856">
        <v>65369</v>
      </c>
      <c r="H9856">
        <v>66550</v>
      </c>
      <c r="I9856">
        <v>1180</v>
      </c>
      <c r="J9856">
        <v>988441</v>
      </c>
      <c r="K9856">
        <v>19</v>
      </c>
      <c r="L9856">
        <v>160</v>
      </c>
      <c r="M9856">
        <v>30</v>
      </c>
    </row>
    <row r="9857" spans="1:13" x14ac:dyDescent="0.15">
      <c r="A9857">
        <v>272000</v>
      </c>
      <c r="B9857">
        <v>2</v>
      </c>
      <c r="C9857" t="s">
        <v>20</v>
      </c>
      <c r="D9857" s="1">
        <v>42012.452777777777</v>
      </c>
      <c r="E9857" s="1">
        <v>42012.455416666664</v>
      </c>
      <c r="F9857" s="3">
        <v>10</v>
      </c>
      <c r="G9857">
        <v>65369</v>
      </c>
      <c r="H9857">
        <v>66550</v>
      </c>
      <c r="I9857">
        <v>1180</v>
      </c>
      <c r="J9857">
        <v>988442</v>
      </c>
      <c r="K9857">
        <v>18</v>
      </c>
      <c r="L9857">
        <v>160</v>
      </c>
      <c r="M9857">
        <v>30</v>
      </c>
    </row>
    <row r="9858" spans="1:13" x14ac:dyDescent="0.15">
      <c r="A9858">
        <v>272000</v>
      </c>
      <c r="B9858">
        <v>2</v>
      </c>
      <c r="C9858" t="s">
        <v>20</v>
      </c>
      <c r="D9858" s="1">
        <v>42012.452777777777</v>
      </c>
      <c r="E9858" s="1">
        <v>42012.455416666664</v>
      </c>
      <c r="F9858" s="3">
        <v>10</v>
      </c>
      <c r="G9858">
        <v>65369</v>
      </c>
      <c r="H9858">
        <v>66550</v>
      </c>
      <c r="I9858">
        <v>1180</v>
      </c>
      <c r="J9858">
        <v>988443</v>
      </c>
      <c r="K9858">
        <v>27</v>
      </c>
      <c r="L9858">
        <v>100</v>
      </c>
      <c r="M9858">
        <v>79</v>
      </c>
    </row>
    <row r="9859" spans="1:13" x14ac:dyDescent="0.15">
      <c r="A9859">
        <v>272100</v>
      </c>
      <c r="B9859">
        <v>2</v>
      </c>
      <c r="C9859" t="s">
        <v>16</v>
      </c>
      <c r="D9859" s="1">
        <v>42012.522083333337</v>
      </c>
      <c r="E9859" s="1">
        <v>42012.524502314816</v>
      </c>
      <c r="F9859" s="3">
        <v>12</v>
      </c>
      <c r="G9859">
        <v>65712</v>
      </c>
      <c r="H9859">
        <v>65714</v>
      </c>
      <c r="I9859">
        <v>0</v>
      </c>
      <c r="L9859" t="s">
        <v>123</v>
      </c>
      <c r="M9859" t="s">
        <v>123</v>
      </c>
    </row>
    <row r="9860" spans="1:13" x14ac:dyDescent="0.15">
      <c r="A9860">
        <v>272200</v>
      </c>
      <c r="B9860">
        <v>2</v>
      </c>
      <c r="C9860" t="s">
        <v>16</v>
      </c>
      <c r="D9860" s="1">
        <v>42012.574930555558</v>
      </c>
      <c r="E9860" s="1">
        <v>42012.577199074076</v>
      </c>
      <c r="F9860" s="3">
        <v>13</v>
      </c>
      <c r="G9860">
        <v>65964</v>
      </c>
      <c r="H9860">
        <v>67322</v>
      </c>
      <c r="I9860">
        <v>1360</v>
      </c>
      <c r="J9860">
        <v>989107</v>
      </c>
      <c r="K9860">
        <v>17</v>
      </c>
      <c r="L9860">
        <v>160</v>
      </c>
      <c r="M9860">
        <v>32</v>
      </c>
    </row>
    <row r="9861" spans="1:13" x14ac:dyDescent="0.15">
      <c r="A9861">
        <v>272200</v>
      </c>
      <c r="B9861">
        <v>2</v>
      </c>
      <c r="C9861" t="s">
        <v>16</v>
      </c>
      <c r="D9861" s="1">
        <v>42012.574930555558</v>
      </c>
      <c r="E9861" s="1">
        <v>42012.577199074076</v>
      </c>
      <c r="F9861" s="3">
        <v>13</v>
      </c>
      <c r="G9861">
        <v>65964</v>
      </c>
      <c r="H9861">
        <v>67322</v>
      </c>
      <c r="I9861">
        <v>1360</v>
      </c>
      <c r="J9861">
        <v>989108</v>
      </c>
      <c r="K9861">
        <v>31</v>
      </c>
      <c r="L9861">
        <v>112</v>
      </c>
      <c r="M9861">
        <v>90</v>
      </c>
    </row>
    <row r="9862" spans="1:13" x14ac:dyDescent="0.15">
      <c r="A9862">
        <v>272200</v>
      </c>
      <c r="B9862">
        <v>2</v>
      </c>
      <c r="C9862" t="s">
        <v>16</v>
      </c>
      <c r="D9862" s="1">
        <v>42012.574930555558</v>
      </c>
      <c r="E9862" s="1">
        <v>42012.577199074076</v>
      </c>
      <c r="F9862" s="3">
        <v>13</v>
      </c>
      <c r="G9862">
        <v>65964</v>
      </c>
      <c r="H9862">
        <v>67322</v>
      </c>
      <c r="I9862">
        <v>1360</v>
      </c>
      <c r="J9862">
        <v>989109</v>
      </c>
      <c r="K9862">
        <v>31</v>
      </c>
      <c r="L9862">
        <v>112</v>
      </c>
      <c r="M9862">
        <v>90</v>
      </c>
    </row>
    <row r="9863" spans="1:13" x14ac:dyDescent="0.15">
      <c r="A9863">
        <v>272200</v>
      </c>
      <c r="B9863">
        <v>2</v>
      </c>
      <c r="C9863" t="s">
        <v>16</v>
      </c>
      <c r="D9863" s="1">
        <v>42012.574930555558</v>
      </c>
      <c r="E9863" s="1">
        <v>42012.577199074076</v>
      </c>
      <c r="F9863" s="3">
        <v>13</v>
      </c>
      <c r="G9863">
        <v>65964</v>
      </c>
      <c r="H9863">
        <v>67322</v>
      </c>
      <c r="I9863">
        <v>1360</v>
      </c>
      <c r="J9863">
        <v>989106</v>
      </c>
      <c r="K9863">
        <v>17</v>
      </c>
      <c r="L9863">
        <v>160</v>
      </c>
      <c r="M9863">
        <v>32</v>
      </c>
    </row>
    <row r="9864" spans="1:13" x14ac:dyDescent="0.15">
      <c r="A9864">
        <v>272300</v>
      </c>
      <c r="B9864">
        <v>2</v>
      </c>
      <c r="C9864" t="s">
        <v>19</v>
      </c>
      <c r="D9864" s="1">
        <v>42012.673888888887</v>
      </c>
      <c r="E9864" s="1">
        <v>42012.676435185182</v>
      </c>
      <c r="F9864" s="3">
        <v>16</v>
      </c>
      <c r="G9864">
        <v>52696</v>
      </c>
      <c r="H9864">
        <v>54872</v>
      </c>
      <c r="I9864">
        <v>2180</v>
      </c>
      <c r="J9864">
        <v>989450</v>
      </c>
      <c r="K9864">
        <v>16</v>
      </c>
      <c r="L9864">
        <v>160</v>
      </c>
      <c r="M9864">
        <v>49</v>
      </c>
    </row>
    <row r="9865" spans="1:13" x14ac:dyDescent="0.15">
      <c r="A9865">
        <v>272300</v>
      </c>
      <c r="B9865">
        <v>2</v>
      </c>
      <c r="C9865" t="s">
        <v>19</v>
      </c>
      <c r="D9865" s="1">
        <v>42012.673888888887</v>
      </c>
      <c r="E9865" s="1">
        <v>42012.676435185182</v>
      </c>
      <c r="F9865" s="3">
        <v>16</v>
      </c>
      <c r="G9865">
        <v>52696</v>
      </c>
      <c r="H9865">
        <v>54872</v>
      </c>
      <c r="I9865">
        <v>2180</v>
      </c>
      <c r="J9865">
        <v>989449</v>
      </c>
      <c r="K9865">
        <v>14</v>
      </c>
      <c r="L9865">
        <v>160</v>
      </c>
      <c r="M9865">
        <v>50</v>
      </c>
    </row>
    <row r="9866" spans="1:13" x14ac:dyDescent="0.15">
      <c r="A9866">
        <v>272300</v>
      </c>
      <c r="B9866">
        <v>2</v>
      </c>
      <c r="C9866" t="s">
        <v>19</v>
      </c>
      <c r="D9866" s="1">
        <v>42012.673888888887</v>
      </c>
      <c r="E9866" s="1">
        <v>42012.676435185182</v>
      </c>
      <c r="F9866" s="3">
        <v>16</v>
      </c>
      <c r="G9866">
        <v>52696</v>
      </c>
      <c r="H9866">
        <v>54872</v>
      </c>
      <c r="I9866">
        <v>2180</v>
      </c>
      <c r="J9866">
        <v>989446</v>
      </c>
      <c r="K9866">
        <v>1</v>
      </c>
      <c r="L9866">
        <v>230</v>
      </c>
      <c r="M9866">
        <v>210</v>
      </c>
    </row>
    <row r="9867" spans="1:13" x14ac:dyDescent="0.15">
      <c r="A9867">
        <v>272300</v>
      </c>
      <c r="B9867">
        <v>2</v>
      </c>
      <c r="C9867" t="s">
        <v>19</v>
      </c>
      <c r="D9867" s="1">
        <v>42012.673888888887</v>
      </c>
      <c r="E9867" s="1">
        <v>42012.676435185182</v>
      </c>
      <c r="F9867" s="3">
        <v>16</v>
      </c>
      <c r="G9867">
        <v>52696</v>
      </c>
      <c r="H9867">
        <v>54872</v>
      </c>
      <c r="I9867">
        <v>2180</v>
      </c>
      <c r="J9867">
        <v>989447</v>
      </c>
      <c r="K9867">
        <v>11</v>
      </c>
      <c r="L9867">
        <v>370</v>
      </c>
      <c r="M9867">
        <v>255</v>
      </c>
    </row>
    <row r="9868" spans="1:13" x14ac:dyDescent="0.15">
      <c r="A9868">
        <v>272300</v>
      </c>
      <c r="B9868">
        <v>2</v>
      </c>
      <c r="C9868" t="s">
        <v>19</v>
      </c>
      <c r="D9868" s="1">
        <v>42012.673888888887</v>
      </c>
      <c r="E9868" s="1">
        <v>42012.676435185182</v>
      </c>
      <c r="F9868" s="3">
        <v>16</v>
      </c>
      <c r="G9868">
        <v>52696</v>
      </c>
      <c r="H9868">
        <v>54872</v>
      </c>
      <c r="I9868">
        <v>2180</v>
      </c>
      <c r="J9868">
        <v>989448</v>
      </c>
      <c r="K9868">
        <v>15</v>
      </c>
      <c r="L9868">
        <v>160</v>
      </c>
      <c r="M9868">
        <v>49</v>
      </c>
    </row>
    <row r="9869" spans="1:13" x14ac:dyDescent="0.15">
      <c r="A9869">
        <v>272400</v>
      </c>
      <c r="B9869">
        <v>2</v>
      </c>
      <c r="C9869" t="s">
        <v>21</v>
      </c>
      <c r="D9869" s="1">
        <v>42012.780624999999</v>
      </c>
      <c r="E9869" s="1">
        <v>42012.782962962963</v>
      </c>
      <c r="F9869" s="3">
        <v>18</v>
      </c>
      <c r="G9869">
        <v>61044</v>
      </c>
      <c r="H9869">
        <v>62740</v>
      </c>
      <c r="I9869">
        <v>1695</v>
      </c>
      <c r="J9869">
        <v>989808</v>
      </c>
      <c r="K9869">
        <v>17</v>
      </c>
      <c r="L9869">
        <v>160</v>
      </c>
      <c r="M9869">
        <v>32</v>
      </c>
    </row>
    <row r="9870" spans="1:13" x14ac:dyDescent="0.15">
      <c r="A9870">
        <v>272400</v>
      </c>
      <c r="B9870">
        <v>2</v>
      </c>
      <c r="C9870" t="s">
        <v>21</v>
      </c>
      <c r="D9870" s="1">
        <v>42012.780624999999</v>
      </c>
      <c r="E9870" s="1">
        <v>42012.782962962963</v>
      </c>
      <c r="F9870" s="3">
        <v>18</v>
      </c>
      <c r="G9870">
        <v>61044</v>
      </c>
      <c r="H9870">
        <v>62740</v>
      </c>
      <c r="I9870">
        <v>1695</v>
      </c>
      <c r="J9870">
        <v>989811</v>
      </c>
      <c r="K9870">
        <v>20</v>
      </c>
      <c r="L9870">
        <v>100</v>
      </c>
      <c r="M9870">
        <v>40</v>
      </c>
    </row>
    <row r="9871" spans="1:13" x14ac:dyDescent="0.15">
      <c r="A9871">
        <v>272400</v>
      </c>
      <c r="B9871">
        <v>2</v>
      </c>
      <c r="C9871" t="s">
        <v>21</v>
      </c>
      <c r="D9871" s="1">
        <v>42012.780624999999</v>
      </c>
      <c r="E9871" s="1">
        <v>42012.782962962963</v>
      </c>
      <c r="F9871" s="3">
        <v>18</v>
      </c>
      <c r="G9871">
        <v>61044</v>
      </c>
      <c r="H9871">
        <v>62740</v>
      </c>
      <c r="I9871">
        <v>1695</v>
      </c>
      <c r="J9871">
        <v>989809</v>
      </c>
      <c r="K9871">
        <v>22</v>
      </c>
      <c r="L9871">
        <v>300</v>
      </c>
      <c r="M9871">
        <v>118</v>
      </c>
    </row>
    <row r="9872" spans="1:13" x14ac:dyDescent="0.15">
      <c r="A9872">
        <v>272400</v>
      </c>
      <c r="B9872">
        <v>2</v>
      </c>
      <c r="C9872" t="s">
        <v>21</v>
      </c>
      <c r="D9872" s="1">
        <v>42012.780624999999</v>
      </c>
      <c r="E9872" s="1">
        <v>42012.782962962963</v>
      </c>
      <c r="F9872" s="3">
        <v>18</v>
      </c>
      <c r="G9872">
        <v>61044</v>
      </c>
      <c r="H9872">
        <v>62740</v>
      </c>
      <c r="I9872">
        <v>1695</v>
      </c>
      <c r="J9872">
        <v>989806</v>
      </c>
      <c r="K9872">
        <v>1</v>
      </c>
      <c r="L9872">
        <v>230</v>
      </c>
      <c r="M9872">
        <v>210</v>
      </c>
    </row>
    <row r="9873" spans="1:13" x14ac:dyDescent="0.15">
      <c r="A9873">
        <v>272400</v>
      </c>
      <c r="B9873">
        <v>2</v>
      </c>
      <c r="C9873" t="s">
        <v>21</v>
      </c>
      <c r="D9873" s="1">
        <v>42012.780624999999</v>
      </c>
      <c r="E9873" s="1">
        <v>42012.782962962963</v>
      </c>
      <c r="F9873" s="3">
        <v>18</v>
      </c>
      <c r="G9873">
        <v>61044</v>
      </c>
      <c r="H9873">
        <v>62740</v>
      </c>
      <c r="I9873">
        <v>1695</v>
      </c>
      <c r="J9873">
        <v>989807</v>
      </c>
      <c r="K9873">
        <v>10</v>
      </c>
      <c r="L9873">
        <v>400</v>
      </c>
      <c r="M9873">
        <v>279</v>
      </c>
    </row>
    <row r="9874" spans="1:13" x14ac:dyDescent="0.15">
      <c r="A9874">
        <v>272400</v>
      </c>
      <c r="B9874">
        <v>2</v>
      </c>
      <c r="C9874" t="s">
        <v>21</v>
      </c>
      <c r="D9874" s="1">
        <v>42012.780624999999</v>
      </c>
      <c r="E9874" s="1">
        <v>42012.782962962963</v>
      </c>
      <c r="F9874" s="3">
        <v>18</v>
      </c>
      <c r="G9874">
        <v>61044</v>
      </c>
      <c r="H9874">
        <v>62740</v>
      </c>
      <c r="I9874">
        <v>1695</v>
      </c>
      <c r="J9874">
        <v>989810</v>
      </c>
      <c r="K9874">
        <v>22</v>
      </c>
      <c r="L9874">
        <v>300</v>
      </c>
      <c r="M9874">
        <v>118</v>
      </c>
    </row>
    <row r="9875" spans="1:13" x14ac:dyDescent="0.15">
      <c r="A9875">
        <v>272500</v>
      </c>
      <c r="B9875">
        <v>2</v>
      </c>
      <c r="C9875" t="s">
        <v>17</v>
      </c>
      <c r="D9875" s="1">
        <v>42012.839305555557</v>
      </c>
      <c r="E9875" s="1">
        <v>42012.842037037037</v>
      </c>
      <c r="F9875" s="3">
        <v>20</v>
      </c>
      <c r="G9875">
        <v>68053</v>
      </c>
      <c r="H9875">
        <v>68915</v>
      </c>
      <c r="I9875">
        <v>860</v>
      </c>
      <c r="J9875">
        <v>990149</v>
      </c>
      <c r="K9875">
        <v>2</v>
      </c>
      <c r="L9875">
        <v>110</v>
      </c>
      <c r="M9875">
        <v>98</v>
      </c>
    </row>
    <row r="9876" spans="1:13" x14ac:dyDescent="0.15">
      <c r="A9876">
        <v>272500</v>
      </c>
      <c r="B9876">
        <v>2</v>
      </c>
      <c r="C9876" t="s">
        <v>17</v>
      </c>
      <c r="D9876" s="1">
        <v>42012.839305555557</v>
      </c>
      <c r="E9876" s="1">
        <v>42012.842037037037</v>
      </c>
      <c r="F9876" s="3">
        <v>20</v>
      </c>
      <c r="G9876">
        <v>68053</v>
      </c>
      <c r="H9876">
        <v>68915</v>
      </c>
      <c r="I9876">
        <v>860</v>
      </c>
      <c r="J9876">
        <v>990150</v>
      </c>
      <c r="K9876">
        <v>17</v>
      </c>
      <c r="L9876">
        <v>160</v>
      </c>
      <c r="M9876">
        <v>32</v>
      </c>
    </row>
    <row r="9877" spans="1:13" x14ac:dyDescent="0.15">
      <c r="A9877">
        <v>272500</v>
      </c>
      <c r="B9877">
        <v>2</v>
      </c>
      <c r="C9877" t="s">
        <v>17</v>
      </c>
      <c r="D9877" s="1">
        <v>42012.839305555557</v>
      </c>
      <c r="E9877" s="1">
        <v>42012.842037037037</v>
      </c>
      <c r="F9877" s="3">
        <v>20</v>
      </c>
      <c r="G9877">
        <v>68053</v>
      </c>
      <c r="H9877">
        <v>68915</v>
      </c>
      <c r="I9877">
        <v>860</v>
      </c>
      <c r="J9877">
        <v>990151</v>
      </c>
      <c r="K9877">
        <v>27</v>
      </c>
      <c r="L9877">
        <v>100</v>
      </c>
      <c r="M9877">
        <v>79</v>
      </c>
    </row>
    <row r="9878" spans="1:13" x14ac:dyDescent="0.15">
      <c r="A9878">
        <v>272500</v>
      </c>
      <c r="B9878">
        <v>2</v>
      </c>
      <c r="C9878" t="s">
        <v>17</v>
      </c>
      <c r="D9878" s="1">
        <v>42012.839305555557</v>
      </c>
      <c r="E9878" s="1">
        <v>42012.842037037037</v>
      </c>
      <c r="F9878" s="3">
        <v>20</v>
      </c>
      <c r="G9878">
        <v>68053</v>
      </c>
      <c r="H9878">
        <v>68915</v>
      </c>
      <c r="I9878">
        <v>860</v>
      </c>
      <c r="J9878">
        <v>990152</v>
      </c>
      <c r="K9878">
        <v>33</v>
      </c>
      <c r="L9878">
        <v>112</v>
      </c>
      <c r="M9878">
        <v>89</v>
      </c>
    </row>
    <row r="9879" spans="1:13" x14ac:dyDescent="0.15">
      <c r="A9879">
        <v>272600</v>
      </c>
      <c r="B9879">
        <v>2</v>
      </c>
      <c r="C9879" t="s">
        <v>16</v>
      </c>
      <c r="D9879" s="1">
        <v>42012.904097222221</v>
      </c>
      <c r="E9879" s="1">
        <v>42012.906990740739</v>
      </c>
      <c r="F9879" s="3">
        <v>21</v>
      </c>
      <c r="G9879">
        <v>89871</v>
      </c>
      <c r="H9879">
        <v>90918</v>
      </c>
      <c r="I9879">
        <v>1050</v>
      </c>
      <c r="J9879">
        <v>990502</v>
      </c>
      <c r="K9879">
        <v>34</v>
      </c>
      <c r="L9879">
        <v>108</v>
      </c>
      <c r="M9879">
        <v>21</v>
      </c>
    </row>
    <row r="9880" spans="1:13" x14ac:dyDescent="0.15">
      <c r="A9880">
        <v>272600</v>
      </c>
      <c r="B9880">
        <v>2</v>
      </c>
      <c r="C9880" t="s">
        <v>16</v>
      </c>
      <c r="D9880" s="1">
        <v>42012.904097222221</v>
      </c>
      <c r="E9880" s="1">
        <v>42012.906990740739</v>
      </c>
      <c r="F9880" s="3">
        <v>21</v>
      </c>
      <c r="G9880">
        <v>89871</v>
      </c>
      <c r="H9880">
        <v>90918</v>
      </c>
      <c r="I9880">
        <v>1050</v>
      </c>
      <c r="J9880">
        <v>990503</v>
      </c>
      <c r="K9880">
        <v>19</v>
      </c>
      <c r="L9880">
        <v>160</v>
      </c>
      <c r="M9880">
        <v>30</v>
      </c>
    </row>
    <row r="9881" spans="1:13" x14ac:dyDescent="0.15">
      <c r="A9881">
        <v>272600</v>
      </c>
      <c r="B9881">
        <v>2</v>
      </c>
      <c r="C9881" t="s">
        <v>16</v>
      </c>
      <c r="D9881" s="1">
        <v>42012.904097222221</v>
      </c>
      <c r="E9881" s="1">
        <v>42012.906990740739</v>
      </c>
      <c r="F9881" s="3">
        <v>21</v>
      </c>
      <c r="G9881">
        <v>89871</v>
      </c>
      <c r="H9881">
        <v>90918</v>
      </c>
      <c r="I9881">
        <v>1050</v>
      </c>
      <c r="J9881">
        <v>990504</v>
      </c>
      <c r="K9881">
        <v>22</v>
      </c>
      <c r="L9881">
        <v>300</v>
      </c>
      <c r="M9881">
        <v>118</v>
      </c>
    </row>
    <row r="9882" spans="1:13" x14ac:dyDescent="0.15">
      <c r="A9882">
        <v>272700</v>
      </c>
      <c r="B9882">
        <v>2</v>
      </c>
      <c r="C9882" t="s">
        <v>21</v>
      </c>
      <c r="D9882" s="1">
        <v>42013.326805555553</v>
      </c>
      <c r="E9882" s="1">
        <v>42013.329108796293</v>
      </c>
      <c r="F9882" s="3">
        <v>7</v>
      </c>
      <c r="G9882">
        <v>77989</v>
      </c>
      <c r="H9882">
        <v>78535</v>
      </c>
      <c r="I9882">
        <v>550</v>
      </c>
      <c r="J9882">
        <v>990842</v>
      </c>
      <c r="K9882">
        <v>15</v>
      </c>
      <c r="L9882">
        <v>160</v>
      </c>
      <c r="M9882">
        <v>49</v>
      </c>
    </row>
    <row r="9883" spans="1:13" x14ac:dyDescent="0.15">
      <c r="A9883">
        <v>272800</v>
      </c>
      <c r="B9883">
        <v>2</v>
      </c>
      <c r="C9883" t="s">
        <v>14</v>
      </c>
      <c r="D9883" s="1">
        <v>42013.41201388889</v>
      </c>
      <c r="E9883" s="1">
        <v>42013.414409722223</v>
      </c>
      <c r="F9883" s="3">
        <v>9</v>
      </c>
      <c r="G9883">
        <v>85039</v>
      </c>
      <c r="H9883">
        <v>85589</v>
      </c>
      <c r="I9883">
        <v>550</v>
      </c>
      <c r="J9883">
        <v>991214</v>
      </c>
      <c r="K9883">
        <v>15</v>
      </c>
      <c r="L9883">
        <v>160</v>
      </c>
      <c r="M9883">
        <v>49</v>
      </c>
    </row>
    <row r="9884" spans="1:13" x14ac:dyDescent="0.15">
      <c r="A9884">
        <v>272900</v>
      </c>
      <c r="B9884">
        <v>2</v>
      </c>
      <c r="C9884" t="s">
        <v>18</v>
      </c>
      <c r="D9884" s="1">
        <v>42013.509930555556</v>
      </c>
      <c r="E9884" s="1">
        <v>42013.51253472222</v>
      </c>
      <c r="F9884" s="3">
        <v>12</v>
      </c>
      <c r="G9884">
        <v>46593</v>
      </c>
      <c r="H9884">
        <v>47276</v>
      </c>
      <c r="I9884">
        <v>680</v>
      </c>
      <c r="J9884">
        <v>991591</v>
      </c>
      <c r="K9884">
        <v>17</v>
      </c>
      <c r="L9884">
        <v>160</v>
      </c>
      <c r="M9884">
        <v>32</v>
      </c>
    </row>
    <row r="9885" spans="1:13" x14ac:dyDescent="0.15">
      <c r="A9885">
        <v>272900</v>
      </c>
      <c r="B9885">
        <v>2</v>
      </c>
      <c r="C9885" t="s">
        <v>18</v>
      </c>
      <c r="D9885" s="1">
        <v>42013.509930555556</v>
      </c>
      <c r="E9885" s="1">
        <v>42013.51253472222</v>
      </c>
      <c r="F9885" s="3">
        <v>12</v>
      </c>
      <c r="G9885">
        <v>46593</v>
      </c>
      <c r="H9885">
        <v>47276</v>
      </c>
      <c r="I9885">
        <v>680</v>
      </c>
      <c r="J9885">
        <v>991592</v>
      </c>
      <c r="K9885">
        <v>33</v>
      </c>
      <c r="L9885">
        <v>112</v>
      </c>
      <c r="M9885">
        <v>89</v>
      </c>
    </row>
    <row r="9886" spans="1:13" x14ac:dyDescent="0.15">
      <c r="A9886">
        <v>273000</v>
      </c>
      <c r="B9886">
        <v>2</v>
      </c>
      <c r="C9886" t="s">
        <v>21</v>
      </c>
      <c r="D9886" s="1">
        <v>42013.543333333335</v>
      </c>
      <c r="E9886" s="1">
        <v>42013.545648148145</v>
      </c>
      <c r="F9886" s="3">
        <v>13</v>
      </c>
      <c r="G9886">
        <v>46510</v>
      </c>
      <c r="H9886">
        <v>46911</v>
      </c>
      <c r="I9886">
        <v>400</v>
      </c>
      <c r="J9886">
        <v>991999</v>
      </c>
      <c r="K9886">
        <v>3</v>
      </c>
      <c r="L9886">
        <v>110</v>
      </c>
      <c r="M9886">
        <v>98</v>
      </c>
    </row>
    <row r="9887" spans="1:13" x14ac:dyDescent="0.15">
      <c r="A9887">
        <v>273000</v>
      </c>
      <c r="B9887">
        <v>2</v>
      </c>
      <c r="C9887" t="s">
        <v>21</v>
      </c>
      <c r="D9887" s="1">
        <v>42013.543333333335</v>
      </c>
      <c r="E9887" s="1">
        <v>42013.545648148145</v>
      </c>
      <c r="F9887" s="3">
        <v>13</v>
      </c>
      <c r="G9887">
        <v>46510</v>
      </c>
      <c r="H9887">
        <v>46911</v>
      </c>
      <c r="I9887">
        <v>400</v>
      </c>
      <c r="J9887">
        <v>992000</v>
      </c>
      <c r="K9887">
        <v>13</v>
      </c>
      <c r="L9887">
        <v>120</v>
      </c>
      <c r="M9887">
        <v>34</v>
      </c>
    </row>
    <row r="9888" spans="1:13" x14ac:dyDescent="0.15">
      <c r="A9888">
        <v>273100</v>
      </c>
      <c r="B9888">
        <v>2</v>
      </c>
      <c r="C9888" t="s">
        <v>21</v>
      </c>
      <c r="D9888" s="1">
        <v>42013.701041666667</v>
      </c>
      <c r="E9888" s="1">
        <v>42013.703645833331</v>
      </c>
      <c r="F9888" s="3">
        <v>16</v>
      </c>
      <c r="G9888">
        <v>42651</v>
      </c>
      <c r="H9888">
        <v>43653</v>
      </c>
      <c r="I9888">
        <v>1000</v>
      </c>
      <c r="J9888">
        <v>992374</v>
      </c>
      <c r="K9888">
        <v>5</v>
      </c>
      <c r="L9888">
        <v>110</v>
      </c>
      <c r="M9888">
        <v>98</v>
      </c>
    </row>
    <row r="9889" spans="1:13" x14ac:dyDescent="0.15">
      <c r="A9889">
        <v>273100</v>
      </c>
      <c r="B9889">
        <v>2</v>
      </c>
      <c r="C9889" t="s">
        <v>21</v>
      </c>
      <c r="D9889" s="1">
        <v>42013.701041666667</v>
      </c>
      <c r="E9889" s="1">
        <v>42013.703645833331</v>
      </c>
      <c r="F9889" s="3">
        <v>16</v>
      </c>
      <c r="G9889">
        <v>42651</v>
      </c>
      <c r="H9889">
        <v>43653</v>
      </c>
      <c r="I9889">
        <v>1000</v>
      </c>
      <c r="J9889">
        <v>992375</v>
      </c>
      <c r="K9889">
        <v>11</v>
      </c>
      <c r="L9889">
        <v>370</v>
      </c>
      <c r="M9889">
        <v>255</v>
      </c>
    </row>
    <row r="9890" spans="1:13" x14ac:dyDescent="0.15">
      <c r="A9890">
        <v>273100</v>
      </c>
      <c r="B9890">
        <v>2</v>
      </c>
      <c r="C9890" t="s">
        <v>21</v>
      </c>
      <c r="D9890" s="1">
        <v>42013.701041666667</v>
      </c>
      <c r="E9890" s="1">
        <v>42013.703645833331</v>
      </c>
      <c r="F9890" s="3">
        <v>16</v>
      </c>
      <c r="G9890">
        <v>42651</v>
      </c>
      <c r="H9890">
        <v>43653</v>
      </c>
      <c r="I9890">
        <v>1000</v>
      </c>
      <c r="J9890">
        <v>992376</v>
      </c>
      <c r="K9890">
        <v>12</v>
      </c>
      <c r="L9890">
        <v>160</v>
      </c>
      <c r="M9890">
        <v>50</v>
      </c>
    </row>
    <row r="9891" spans="1:13" x14ac:dyDescent="0.15">
      <c r="A9891">
        <v>273200</v>
      </c>
      <c r="B9891">
        <v>2</v>
      </c>
      <c r="C9891" t="s">
        <v>21</v>
      </c>
      <c r="D9891" s="1">
        <v>42013.800763888888</v>
      </c>
      <c r="E9891" s="1">
        <v>42013.803136574075</v>
      </c>
      <c r="F9891" s="3">
        <v>19</v>
      </c>
      <c r="G9891">
        <v>43851</v>
      </c>
      <c r="H9891">
        <v>45010</v>
      </c>
      <c r="I9891">
        <v>1160</v>
      </c>
      <c r="J9891">
        <v>992726</v>
      </c>
      <c r="K9891">
        <v>15</v>
      </c>
      <c r="L9891">
        <v>160</v>
      </c>
      <c r="M9891">
        <v>49</v>
      </c>
    </row>
    <row r="9892" spans="1:13" x14ac:dyDescent="0.15">
      <c r="A9892">
        <v>273200</v>
      </c>
      <c r="B9892">
        <v>2</v>
      </c>
      <c r="C9892" t="s">
        <v>21</v>
      </c>
      <c r="D9892" s="1">
        <v>42013.800763888888</v>
      </c>
      <c r="E9892" s="1">
        <v>42013.803136574075</v>
      </c>
      <c r="F9892" s="3">
        <v>19</v>
      </c>
      <c r="G9892">
        <v>43851</v>
      </c>
      <c r="H9892">
        <v>45010</v>
      </c>
      <c r="I9892">
        <v>1160</v>
      </c>
      <c r="J9892">
        <v>992727</v>
      </c>
      <c r="K9892">
        <v>18</v>
      </c>
      <c r="L9892">
        <v>160</v>
      </c>
      <c r="M9892">
        <v>30</v>
      </c>
    </row>
    <row r="9893" spans="1:13" x14ac:dyDescent="0.15">
      <c r="A9893">
        <v>273200</v>
      </c>
      <c r="B9893">
        <v>2</v>
      </c>
      <c r="C9893" t="s">
        <v>21</v>
      </c>
      <c r="D9893" s="1">
        <v>42013.800763888888</v>
      </c>
      <c r="E9893" s="1">
        <v>42013.803136574075</v>
      </c>
      <c r="F9893" s="3">
        <v>19</v>
      </c>
      <c r="G9893">
        <v>43851</v>
      </c>
      <c r="H9893">
        <v>45010</v>
      </c>
      <c r="I9893">
        <v>1160</v>
      </c>
      <c r="J9893">
        <v>992728</v>
      </c>
      <c r="K9893">
        <v>25</v>
      </c>
      <c r="L9893">
        <v>120</v>
      </c>
      <c r="M9893">
        <v>48</v>
      </c>
    </row>
    <row r="9894" spans="1:13" x14ac:dyDescent="0.15">
      <c r="A9894">
        <v>273300</v>
      </c>
      <c r="B9894">
        <v>2</v>
      </c>
      <c r="C9894" t="s">
        <v>13</v>
      </c>
      <c r="D9894" s="1">
        <v>42013.856319444443</v>
      </c>
      <c r="E9894" s="1">
        <v>42013.859398148146</v>
      </c>
      <c r="F9894" s="3">
        <v>20</v>
      </c>
      <c r="G9894">
        <v>67209</v>
      </c>
      <c r="H9894">
        <v>67863</v>
      </c>
      <c r="I9894">
        <v>650</v>
      </c>
      <c r="J9894">
        <v>993063</v>
      </c>
      <c r="K9894">
        <v>2</v>
      </c>
      <c r="L9894">
        <v>110</v>
      </c>
      <c r="M9894">
        <v>98</v>
      </c>
    </row>
    <row r="9895" spans="1:13" x14ac:dyDescent="0.15">
      <c r="A9895">
        <v>273300</v>
      </c>
      <c r="B9895">
        <v>2</v>
      </c>
      <c r="C9895" t="s">
        <v>13</v>
      </c>
      <c r="D9895" s="1">
        <v>42013.856319444443</v>
      </c>
      <c r="E9895" s="1">
        <v>42013.859398148146</v>
      </c>
      <c r="F9895" s="3">
        <v>20</v>
      </c>
      <c r="G9895">
        <v>67209</v>
      </c>
      <c r="H9895">
        <v>67863</v>
      </c>
      <c r="I9895">
        <v>650</v>
      </c>
      <c r="J9895">
        <v>993064</v>
      </c>
      <c r="K9895">
        <v>17</v>
      </c>
      <c r="L9895">
        <v>160</v>
      </c>
      <c r="M9895">
        <v>32</v>
      </c>
    </row>
    <row r="9896" spans="1:13" x14ac:dyDescent="0.15">
      <c r="A9896">
        <v>273400</v>
      </c>
      <c r="B9896">
        <v>2</v>
      </c>
      <c r="C9896" t="s">
        <v>17</v>
      </c>
      <c r="D9896" s="1">
        <v>42014.208333333336</v>
      </c>
      <c r="E9896" s="1">
        <v>42014.211331018516</v>
      </c>
      <c r="F9896" s="3">
        <v>5</v>
      </c>
      <c r="G9896">
        <v>86104</v>
      </c>
      <c r="H9896">
        <v>88188</v>
      </c>
      <c r="I9896">
        <v>2082</v>
      </c>
      <c r="J9896">
        <v>993371</v>
      </c>
      <c r="K9896">
        <v>29</v>
      </c>
      <c r="L9896">
        <v>82</v>
      </c>
      <c r="M9896">
        <v>65</v>
      </c>
    </row>
    <row r="9897" spans="1:13" x14ac:dyDescent="0.15">
      <c r="A9897">
        <v>273400</v>
      </c>
      <c r="B9897">
        <v>2</v>
      </c>
      <c r="C9897" t="s">
        <v>17</v>
      </c>
      <c r="D9897" s="1">
        <v>42014.208333333336</v>
      </c>
      <c r="E9897" s="1">
        <v>42014.211331018516</v>
      </c>
      <c r="F9897" s="3">
        <v>5</v>
      </c>
      <c r="G9897">
        <v>86104</v>
      </c>
      <c r="H9897">
        <v>88188</v>
      </c>
      <c r="I9897">
        <v>2082</v>
      </c>
      <c r="J9897">
        <v>993366</v>
      </c>
      <c r="K9897">
        <v>3</v>
      </c>
      <c r="L9897">
        <v>110</v>
      </c>
      <c r="M9897">
        <v>98</v>
      </c>
    </row>
    <row r="9898" spans="1:13" x14ac:dyDescent="0.15">
      <c r="A9898">
        <v>273400</v>
      </c>
      <c r="B9898">
        <v>2</v>
      </c>
      <c r="C9898" t="s">
        <v>17</v>
      </c>
      <c r="D9898" s="1">
        <v>42014.208333333336</v>
      </c>
      <c r="E9898" s="1">
        <v>42014.211331018516</v>
      </c>
      <c r="F9898" s="3">
        <v>5</v>
      </c>
      <c r="G9898">
        <v>86104</v>
      </c>
      <c r="H9898">
        <v>88188</v>
      </c>
      <c r="I9898">
        <v>2082</v>
      </c>
      <c r="J9898">
        <v>993367</v>
      </c>
      <c r="K9898">
        <v>17</v>
      </c>
      <c r="L9898">
        <v>160</v>
      </c>
      <c r="M9898">
        <v>32</v>
      </c>
    </row>
    <row r="9899" spans="1:13" x14ac:dyDescent="0.15">
      <c r="A9899">
        <v>273400</v>
      </c>
      <c r="B9899">
        <v>2</v>
      </c>
      <c r="C9899" t="s">
        <v>17</v>
      </c>
      <c r="D9899" s="1">
        <v>42014.208333333336</v>
      </c>
      <c r="E9899" s="1">
        <v>42014.211331018516</v>
      </c>
      <c r="F9899" s="3">
        <v>5</v>
      </c>
      <c r="G9899">
        <v>86104</v>
      </c>
      <c r="H9899">
        <v>88188</v>
      </c>
      <c r="I9899">
        <v>2082</v>
      </c>
      <c r="J9899">
        <v>993368</v>
      </c>
      <c r="K9899">
        <v>18</v>
      </c>
      <c r="L9899">
        <v>160</v>
      </c>
      <c r="M9899">
        <v>30</v>
      </c>
    </row>
    <row r="9900" spans="1:13" x14ac:dyDescent="0.15">
      <c r="A9900">
        <v>273400</v>
      </c>
      <c r="B9900">
        <v>2</v>
      </c>
      <c r="C9900" t="s">
        <v>17</v>
      </c>
      <c r="D9900" s="1">
        <v>42014.208333333336</v>
      </c>
      <c r="E9900" s="1">
        <v>42014.211331018516</v>
      </c>
      <c r="F9900" s="3">
        <v>5</v>
      </c>
      <c r="G9900">
        <v>86104</v>
      </c>
      <c r="H9900">
        <v>88188</v>
      </c>
      <c r="I9900">
        <v>2082</v>
      </c>
      <c r="J9900">
        <v>993369</v>
      </c>
      <c r="K9900">
        <v>19</v>
      </c>
      <c r="L9900">
        <v>160</v>
      </c>
      <c r="M9900">
        <v>30</v>
      </c>
    </row>
    <row r="9901" spans="1:13" x14ac:dyDescent="0.15">
      <c r="A9901">
        <v>273400</v>
      </c>
      <c r="B9901">
        <v>2</v>
      </c>
      <c r="C9901" t="s">
        <v>17</v>
      </c>
      <c r="D9901" s="1">
        <v>42014.208333333336</v>
      </c>
      <c r="E9901" s="1">
        <v>42014.211331018516</v>
      </c>
      <c r="F9901" s="3">
        <v>5</v>
      </c>
      <c r="G9901">
        <v>86104</v>
      </c>
      <c r="H9901">
        <v>88188</v>
      </c>
      <c r="I9901">
        <v>2082</v>
      </c>
      <c r="J9901">
        <v>993370</v>
      </c>
      <c r="K9901">
        <v>21</v>
      </c>
      <c r="L9901">
        <v>430</v>
      </c>
      <c r="M9901">
        <v>179</v>
      </c>
    </row>
    <row r="9902" spans="1:13" x14ac:dyDescent="0.15">
      <c r="A9902">
        <v>273500</v>
      </c>
      <c r="B9902">
        <v>2</v>
      </c>
      <c r="C9902" t="s">
        <v>17</v>
      </c>
      <c r="D9902" s="1">
        <v>42014.394166666665</v>
      </c>
      <c r="E9902" s="1">
        <v>42014.396469907406</v>
      </c>
      <c r="F9902" s="3">
        <v>9</v>
      </c>
      <c r="G9902">
        <v>65531</v>
      </c>
      <c r="H9902">
        <v>65880</v>
      </c>
      <c r="I9902">
        <v>350</v>
      </c>
      <c r="J9902">
        <v>993701</v>
      </c>
      <c r="K9902">
        <v>3</v>
      </c>
      <c r="L9902">
        <v>110</v>
      </c>
      <c r="M9902">
        <v>98</v>
      </c>
    </row>
    <row r="9903" spans="1:13" x14ac:dyDescent="0.15">
      <c r="A9903">
        <v>273500</v>
      </c>
      <c r="B9903">
        <v>2</v>
      </c>
      <c r="C9903" t="s">
        <v>17</v>
      </c>
      <c r="D9903" s="1">
        <v>42014.394166666665</v>
      </c>
      <c r="E9903" s="1">
        <v>42014.396469907406</v>
      </c>
      <c r="F9903" s="3">
        <v>9</v>
      </c>
      <c r="G9903">
        <v>65531</v>
      </c>
      <c r="H9903">
        <v>65880</v>
      </c>
      <c r="I9903">
        <v>350</v>
      </c>
      <c r="J9903">
        <v>993702</v>
      </c>
      <c r="K9903">
        <v>22</v>
      </c>
      <c r="L9903">
        <v>300</v>
      </c>
      <c r="M9903">
        <v>118</v>
      </c>
    </row>
    <row r="9904" spans="1:13" x14ac:dyDescent="0.15">
      <c r="A9904">
        <v>273600</v>
      </c>
      <c r="B9904">
        <v>2</v>
      </c>
      <c r="C9904" t="s">
        <v>21</v>
      </c>
      <c r="D9904" s="1">
        <v>42014.487638888888</v>
      </c>
      <c r="E9904" s="1">
        <v>42014.489872685182</v>
      </c>
      <c r="F9904" s="3">
        <v>11</v>
      </c>
      <c r="G9904">
        <v>47301</v>
      </c>
      <c r="H9904">
        <v>47949</v>
      </c>
      <c r="I9904">
        <v>650</v>
      </c>
      <c r="J9904">
        <v>994107</v>
      </c>
      <c r="K9904">
        <v>3</v>
      </c>
      <c r="L9904">
        <v>110</v>
      </c>
      <c r="M9904">
        <v>98</v>
      </c>
    </row>
    <row r="9905" spans="1:13" x14ac:dyDescent="0.15">
      <c r="A9905">
        <v>273600</v>
      </c>
      <c r="B9905">
        <v>2</v>
      </c>
      <c r="C9905" t="s">
        <v>21</v>
      </c>
      <c r="D9905" s="1">
        <v>42014.487638888888</v>
      </c>
      <c r="E9905" s="1">
        <v>42014.489872685182</v>
      </c>
      <c r="F9905" s="3">
        <v>11</v>
      </c>
      <c r="G9905">
        <v>47301</v>
      </c>
      <c r="H9905">
        <v>47949</v>
      </c>
      <c r="I9905">
        <v>650</v>
      </c>
      <c r="J9905">
        <v>994108</v>
      </c>
      <c r="K9905">
        <v>16</v>
      </c>
      <c r="L9905">
        <v>160</v>
      </c>
      <c r="M9905">
        <v>49</v>
      </c>
    </row>
    <row r="9906" spans="1:13" x14ac:dyDescent="0.15">
      <c r="A9906">
        <v>273700</v>
      </c>
      <c r="B9906">
        <v>2</v>
      </c>
      <c r="C9906" t="s">
        <v>15</v>
      </c>
      <c r="D9906" s="1">
        <v>42014.537499999999</v>
      </c>
      <c r="E9906" s="1">
        <v>42014.53979166667</v>
      </c>
      <c r="F9906" s="3">
        <v>12</v>
      </c>
      <c r="G9906">
        <v>61057</v>
      </c>
      <c r="H9906">
        <v>61308</v>
      </c>
      <c r="I9906">
        <v>250</v>
      </c>
      <c r="J9906">
        <v>994485</v>
      </c>
      <c r="K9906">
        <v>22</v>
      </c>
      <c r="L9906">
        <v>300</v>
      </c>
      <c r="M9906">
        <v>118</v>
      </c>
    </row>
    <row r="9907" spans="1:13" x14ac:dyDescent="0.15">
      <c r="A9907">
        <v>273800</v>
      </c>
      <c r="B9907">
        <v>2</v>
      </c>
      <c r="C9907" t="s">
        <v>16</v>
      </c>
      <c r="D9907" s="1">
        <v>42014.595277777778</v>
      </c>
      <c r="E9907" s="1">
        <v>42014.598703703705</v>
      </c>
      <c r="F9907" s="3">
        <v>14</v>
      </c>
      <c r="G9907">
        <v>70526</v>
      </c>
      <c r="H9907">
        <v>72649</v>
      </c>
      <c r="I9907">
        <v>2124</v>
      </c>
      <c r="J9907">
        <v>994859</v>
      </c>
      <c r="K9907">
        <v>12</v>
      </c>
      <c r="L9907">
        <v>160</v>
      </c>
      <c r="M9907">
        <v>50</v>
      </c>
    </row>
    <row r="9908" spans="1:13" x14ac:dyDescent="0.15">
      <c r="A9908">
        <v>273800</v>
      </c>
      <c r="B9908">
        <v>2</v>
      </c>
      <c r="C9908" t="s">
        <v>16</v>
      </c>
      <c r="D9908" s="1">
        <v>42014.595277777778</v>
      </c>
      <c r="E9908" s="1">
        <v>42014.598703703705</v>
      </c>
      <c r="F9908" s="3">
        <v>14</v>
      </c>
      <c r="G9908">
        <v>70526</v>
      </c>
      <c r="H9908">
        <v>72649</v>
      </c>
      <c r="I9908">
        <v>2124</v>
      </c>
      <c r="J9908">
        <v>994862</v>
      </c>
      <c r="K9908">
        <v>33</v>
      </c>
      <c r="L9908">
        <v>112</v>
      </c>
      <c r="M9908">
        <v>89</v>
      </c>
    </row>
    <row r="9909" spans="1:13" x14ac:dyDescent="0.15">
      <c r="A9909">
        <v>273800</v>
      </c>
      <c r="B9909">
        <v>2</v>
      </c>
      <c r="C9909" t="s">
        <v>16</v>
      </c>
      <c r="D9909" s="1">
        <v>42014.595277777778</v>
      </c>
      <c r="E9909" s="1">
        <v>42014.598703703705</v>
      </c>
      <c r="F9909" s="3">
        <v>14</v>
      </c>
      <c r="G9909">
        <v>70526</v>
      </c>
      <c r="H9909">
        <v>72649</v>
      </c>
      <c r="I9909">
        <v>2124</v>
      </c>
      <c r="J9909">
        <v>994860</v>
      </c>
      <c r="K9909">
        <v>34</v>
      </c>
      <c r="L9909">
        <v>108</v>
      </c>
      <c r="M9909">
        <v>21</v>
      </c>
    </row>
    <row r="9910" spans="1:13" x14ac:dyDescent="0.15">
      <c r="A9910">
        <v>273800</v>
      </c>
      <c r="B9910">
        <v>2</v>
      </c>
      <c r="C9910" t="s">
        <v>16</v>
      </c>
      <c r="D9910" s="1">
        <v>42014.595277777778</v>
      </c>
      <c r="E9910" s="1">
        <v>42014.598703703705</v>
      </c>
      <c r="F9910" s="3">
        <v>14</v>
      </c>
      <c r="G9910">
        <v>70526</v>
      </c>
      <c r="H9910">
        <v>72649</v>
      </c>
      <c r="I9910">
        <v>2124</v>
      </c>
      <c r="J9910">
        <v>994858</v>
      </c>
      <c r="K9910">
        <v>16</v>
      </c>
      <c r="L9910">
        <v>160</v>
      </c>
      <c r="M9910">
        <v>49</v>
      </c>
    </row>
    <row r="9911" spans="1:13" x14ac:dyDescent="0.15">
      <c r="A9911">
        <v>273800</v>
      </c>
      <c r="B9911">
        <v>2</v>
      </c>
      <c r="C9911" t="s">
        <v>16</v>
      </c>
      <c r="D9911" s="1">
        <v>42014.595277777778</v>
      </c>
      <c r="E9911" s="1">
        <v>42014.598703703705</v>
      </c>
      <c r="F9911" s="3">
        <v>14</v>
      </c>
      <c r="G9911">
        <v>70526</v>
      </c>
      <c r="H9911">
        <v>72649</v>
      </c>
      <c r="I9911">
        <v>2124</v>
      </c>
      <c r="J9911">
        <v>994857</v>
      </c>
      <c r="K9911">
        <v>7</v>
      </c>
      <c r="L9911">
        <v>450</v>
      </c>
      <c r="M9911">
        <v>316</v>
      </c>
    </row>
    <row r="9912" spans="1:13" x14ac:dyDescent="0.15">
      <c r="A9912">
        <v>273800</v>
      </c>
      <c r="B9912">
        <v>2</v>
      </c>
      <c r="C9912" t="s">
        <v>16</v>
      </c>
      <c r="D9912" s="1">
        <v>42014.595277777778</v>
      </c>
      <c r="E9912" s="1">
        <v>42014.598703703705</v>
      </c>
      <c r="F9912" s="3">
        <v>14</v>
      </c>
      <c r="G9912">
        <v>70526</v>
      </c>
      <c r="H9912">
        <v>72649</v>
      </c>
      <c r="I9912">
        <v>2124</v>
      </c>
      <c r="J9912">
        <v>994856</v>
      </c>
      <c r="K9912">
        <v>1</v>
      </c>
      <c r="L9912">
        <v>230</v>
      </c>
      <c r="M9912">
        <v>210</v>
      </c>
    </row>
    <row r="9913" spans="1:13" x14ac:dyDescent="0.15">
      <c r="A9913">
        <v>273800</v>
      </c>
      <c r="B9913">
        <v>2</v>
      </c>
      <c r="C9913" t="s">
        <v>16</v>
      </c>
      <c r="D9913" s="1">
        <v>42014.595277777778</v>
      </c>
      <c r="E9913" s="1">
        <v>42014.598703703705</v>
      </c>
      <c r="F9913" s="3">
        <v>14</v>
      </c>
      <c r="G9913">
        <v>70526</v>
      </c>
      <c r="H9913">
        <v>72649</v>
      </c>
      <c r="I9913">
        <v>2124</v>
      </c>
      <c r="J9913">
        <v>994861</v>
      </c>
      <c r="K9913">
        <v>24</v>
      </c>
      <c r="L9913">
        <v>150</v>
      </c>
      <c r="M9913">
        <v>60</v>
      </c>
    </row>
    <row r="9914" spans="1:13" x14ac:dyDescent="0.15">
      <c r="A9914">
        <v>273900</v>
      </c>
      <c r="B9914">
        <v>2</v>
      </c>
      <c r="C9914" t="s">
        <v>22</v>
      </c>
      <c r="D9914" s="1">
        <v>42014.648541666669</v>
      </c>
      <c r="E9914" s="1">
        <v>42014.650995370372</v>
      </c>
      <c r="F9914" s="3">
        <v>15</v>
      </c>
      <c r="G9914">
        <v>60669</v>
      </c>
      <c r="H9914">
        <v>63151</v>
      </c>
      <c r="I9914">
        <v>2480</v>
      </c>
      <c r="J9914">
        <v>995219</v>
      </c>
      <c r="K9914">
        <v>18</v>
      </c>
      <c r="L9914">
        <v>160</v>
      </c>
      <c r="M9914">
        <v>30</v>
      </c>
    </row>
    <row r="9915" spans="1:13" x14ac:dyDescent="0.15">
      <c r="A9915">
        <v>273900</v>
      </c>
      <c r="B9915">
        <v>2</v>
      </c>
      <c r="C9915" t="s">
        <v>22</v>
      </c>
      <c r="D9915" s="1">
        <v>42014.648541666669</v>
      </c>
      <c r="E9915" s="1">
        <v>42014.650995370372</v>
      </c>
      <c r="F9915" s="3">
        <v>15</v>
      </c>
      <c r="G9915">
        <v>60669</v>
      </c>
      <c r="H9915">
        <v>63151</v>
      </c>
      <c r="I9915">
        <v>2480</v>
      </c>
      <c r="J9915">
        <v>995215</v>
      </c>
      <c r="K9915">
        <v>5</v>
      </c>
      <c r="L9915">
        <v>110</v>
      </c>
      <c r="M9915">
        <v>98</v>
      </c>
    </row>
    <row r="9916" spans="1:13" x14ac:dyDescent="0.15">
      <c r="A9916">
        <v>273900</v>
      </c>
      <c r="B9916">
        <v>2</v>
      </c>
      <c r="C9916" t="s">
        <v>22</v>
      </c>
      <c r="D9916" s="1">
        <v>42014.648541666669</v>
      </c>
      <c r="E9916" s="1">
        <v>42014.650995370372</v>
      </c>
      <c r="F9916" s="3">
        <v>15</v>
      </c>
      <c r="G9916">
        <v>60669</v>
      </c>
      <c r="H9916">
        <v>63151</v>
      </c>
      <c r="I9916">
        <v>2480</v>
      </c>
      <c r="J9916">
        <v>995216</v>
      </c>
      <c r="K9916">
        <v>18</v>
      </c>
      <c r="L9916">
        <v>160</v>
      </c>
      <c r="M9916">
        <v>30</v>
      </c>
    </row>
    <row r="9917" spans="1:13" x14ac:dyDescent="0.15">
      <c r="A9917">
        <v>273900</v>
      </c>
      <c r="B9917">
        <v>2</v>
      </c>
      <c r="C9917" t="s">
        <v>22</v>
      </c>
      <c r="D9917" s="1">
        <v>42014.648541666669</v>
      </c>
      <c r="E9917" s="1">
        <v>42014.650995370372</v>
      </c>
      <c r="F9917" s="3">
        <v>15</v>
      </c>
      <c r="G9917">
        <v>60669</v>
      </c>
      <c r="H9917">
        <v>63151</v>
      </c>
      <c r="I9917">
        <v>2480</v>
      </c>
      <c r="J9917">
        <v>995217</v>
      </c>
      <c r="K9917">
        <v>18</v>
      </c>
      <c r="L9917">
        <v>160</v>
      </c>
      <c r="M9917">
        <v>30</v>
      </c>
    </row>
    <row r="9918" spans="1:13" x14ac:dyDescent="0.15">
      <c r="A9918">
        <v>273900</v>
      </c>
      <c r="B9918">
        <v>2</v>
      </c>
      <c r="C9918" t="s">
        <v>22</v>
      </c>
      <c r="D9918" s="1">
        <v>42014.648541666669</v>
      </c>
      <c r="E9918" s="1">
        <v>42014.650995370372</v>
      </c>
      <c r="F9918" s="3">
        <v>15</v>
      </c>
      <c r="G9918">
        <v>60669</v>
      </c>
      <c r="H9918">
        <v>63151</v>
      </c>
      <c r="I9918">
        <v>2480</v>
      </c>
      <c r="J9918">
        <v>995218</v>
      </c>
      <c r="K9918">
        <v>19</v>
      </c>
      <c r="L9918">
        <v>160</v>
      </c>
      <c r="M9918">
        <v>30</v>
      </c>
    </row>
    <row r="9919" spans="1:13" x14ac:dyDescent="0.15">
      <c r="A9919">
        <v>273900</v>
      </c>
      <c r="B9919">
        <v>2</v>
      </c>
      <c r="C9919" t="s">
        <v>22</v>
      </c>
      <c r="D9919" s="1">
        <v>42014.648541666669</v>
      </c>
      <c r="E9919" s="1">
        <v>42014.650995370372</v>
      </c>
      <c r="F9919" s="3">
        <v>15</v>
      </c>
      <c r="G9919">
        <v>60669</v>
      </c>
      <c r="H9919">
        <v>63151</v>
      </c>
      <c r="I9919">
        <v>2480</v>
      </c>
      <c r="J9919">
        <v>995214</v>
      </c>
      <c r="K9919">
        <v>1</v>
      </c>
      <c r="L9919">
        <v>230</v>
      </c>
      <c r="M9919">
        <v>210</v>
      </c>
    </row>
    <row r="9920" spans="1:13" x14ac:dyDescent="0.15">
      <c r="A9920">
        <v>274000</v>
      </c>
      <c r="B9920">
        <v>2</v>
      </c>
      <c r="C9920" t="s">
        <v>20</v>
      </c>
      <c r="D9920" s="1">
        <v>42014.706388888888</v>
      </c>
      <c r="E9920" s="1">
        <v>42014.710046296299</v>
      </c>
      <c r="F9920" s="3">
        <v>16</v>
      </c>
      <c r="G9920">
        <v>45046</v>
      </c>
      <c r="H9920">
        <v>45097</v>
      </c>
      <c r="I9920">
        <v>370</v>
      </c>
      <c r="J9920">
        <v>995589</v>
      </c>
      <c r="K9920">
        <v>9</v>
      </c>
      <c r="L9920">
        <v>370</v>
      </c>
      <c r="M9920">
        <v>255</v>
      </c>
    </row>
    <row r="9921" spans="1:13" x14ac:dyDescent="0.15">
      <c r="A9921">
        <v>274100</v>
      </c>
      <c r="B9921">
        <v>2</v>
      </c>
      <c r="C9921" t="s">
        <v>16</v>
      </c>
      <c r="D9921" s="1">
        <v>42014.769444444442</v>
      </c>
      <c r="E9921" s="1">
        <v>42014.771979166668</v>
      </c>
      <c r="F9921" s="3">
        <v>18</v>
      </c>
      <c r="G9921">
        <v>58940</v>
      </c>
      <c r="H9921">
        <v>61173</v>
      </c>
      <c r="I9921">
        <v>2230</v>
      </c>
      <c r="J9921">
        <v>995982</v>
      </c>
      <c r="K9921">
        <v>22</v>
      </c>
      <c r="L9921">
        <v>300</v>
      </c>
      <c r="M9921">
        <v>118</v>
      </c>
    </row>
    <row r="9922" spans="1:13" x14ac:dyDescent="0.15">
      <c r="A9922">
        <v>274100</v>
      </c>
      <c r="B9922">
        <v>2</v>
      </c>
      <c r="C9922" t="s">
        <v>16</v>
      </c>
      <c r="D9922" s="1">
        <v>42014.769444444442</v>
      </c>
      <c r="E9922" s="1">
        <v>42014.771979166668</v>
      </c>
      <c r="F9922" s="3">
        <v>18</v>
      </c>
      <c r="G9922">
        <v>58940</v>
      </c>
      <c r="H9922">
        <v>61173</v>
      </c>
      <c r="I9922">
        <v>2230</v>
      </c>
      <c r="J9922">
        <v>995981</v>
      </c>
      <c r="K9922">
        <v>14</v>
      </c>
      <c r="L9922">
        <v>160</v>
      </c>
      <c r="M9922">
        <v>50</v>
      </c>
    </row>
    <row r="9923" spans="1:13" x14ac:dyDescent="0.15">
      <c r="A9923">
        <v>274100</v>
      </c>
      <c r="B9923">
        <v>2</v>
      </c>
      <c r="C9923" t="s">
        <v>16</v>
      </c>
      <c r="D9923" s="1">
        <v>42014.769444444442</v>
      </c>
      <c r="E9923" s="1">
        <v>42014.771979166668</v>
      </c>
      <c r="F9923" s="3">
        <v>18</v>
      </c>
      <c r="G9923">
        <v>58940</v>
      </c>
      <c r="H9923">
        <v>61173</v>
      </c>
      <c r="I9923">
        <v>2230</v>
      </c>
      <c r="J9923">
        <v>995980</v>
      </c>
      <c r="K9923">
        <v>8</v>
      </c>
      <c r="L9923">
        <v>500</v>
      </c>
      <c r="M9923">
        <v>356</v>
      </c>
    </row>
    <row r="9924" spans="1:13" x14ac:dyDescent="0.15">
      <c r="A9924">
        <v>274100</v>
      </c>
      <c r="B9924">
        <v>2</v>
      </c>
      <c r="C9924" t="s">
        <v>16</v>
      </c>
      <c r="D9924" s="1">
        <v>42014.769444444442</v>
      </c>
      <c r="E9924" s="1">
        <v>42014.771979166668</v>
      </c>
      <c r="F9924" s="3">
        <v>18</v>
      </c>
      <c r="G9924">
        <v>58940</v>
      </c>
      <c r="H9924">
        <v>61173</v>
      </c>
      <c r="I9924">
        <v>2230</v>
      </c>
      <c r="J9924">
        <v>995979</v>
      </c>
      <c r="K9924">
        <v>6</v>
      </c>
      <c r="L9924">
        <v>450</v>
      </c>
      <c r="M9924">
        <v>318</v>
      </c>
    </row>
    <row r="9925" spans="1:13" x14ac:dyDescent="0.15">
      <c r="A9925">
        <v>274100</v>
      </c>
      <c r="B9925">
        <v>2</v>
      </c>
      <c r="C9925" t="s">
        <v>16</v>
      </c>
      <c r="D9925" s="1">
        <v>42014.769444444442</v>
      </c>
      <c r="E9925" s="1">
        <v>42014.771979166668</v>
      </c>
      <c r="F9925" s="3">
        <v>18</v>
      </c>
      <c r="G9925">
        <v>58940</v>
      </c>
      <c r="H9925">
        <v>61173</v>
      </c>
      <c r="I9925">
        <v>2230</v>
      </c>
      <c r="J9925">
        <v>995978</v>
      </c>
      <c r="K9925">
        <v>7</v>
      </c>
      <c r="L9925">
        <v>450</v>
      </c>
      <c r="M9925">
        <v>316</v>
      </c>
    </row>
    <row r="9926" spans="1:13" x14ac:dyDescent="0.15">
      <c r="A9926">
        <v>274100</v>
      </c>
      <c r="B9926">
        <v>2</v>
      </c>
      <c r="C9926" t="s">
        <v>16</v>
      </c>
      <c r="D9926" s="1">
        <v>42014.769444444442</v>
      </c>
      <c r="E9926" s="1">
        <v>42014.771979166668</v>
      </c>
      <c r="F9926" s="3">
        <v>18</v>
      </c>
      <c r="G9926">
        <v>58940</v>
      </c>
      <c r="H9926">
        <v>61173</v>
      </c>
      <c r="I9926">
        <v>2230</v>
      </c>
      <c r="J9926">
        <v>995983</v>
      </c>
      <c r="K9926">
        <v>29</v>
      </c>
      <c r="L9926">
        <v>82</v>
      </c>
      <c r="M9926">
        <v>65</v>
      </c>
    </row>
    <row r="9927" spans="1:13" x14ac:dyDescent="0.15">
      <c r="A9927">
        <v>274200</v>
      </c>
      <c r="B9927">
        <v>2</v>
      </c>
      <c r="C9927" t="s">
        <v>16</v>
      </c>
      <c r="D9927" s="1">
        <v>42014.833194444444</v>
      </c>
      <c r="E9927" s="1">
        <v>42014.835694444446</v>
      </c>
      <c r="F9927" s="3">
        <v>19</v>
      </c>
      <c r="G9927">
        <v>78621</v>
      </c>
      <c r="H9927">
        <v>78952</v>
      </c>
      <c r="I9927">
        <v>330</v>
      </c>
      <c r="J9927">
        <v>996349</v>
      </c>
      <c r="K9927">
        <v>2</v>
      </c>
      <c r="L9927">
        <v>110</v>
      </c>
      <c r="M9927">
        <v>98</v>
      </c>
    </row>
    <row r="9928" spans="1:13" x14ac:dyDescent="0.15">
      <c r="A9928">
        <v>274200</v>
      </c>
      <c r="B9928">
        <v>2</v>
      </c>
      <c r="C9928" t="s">
        <v>16</v>
      </c>
      <c r="D9928" s="1">
        <v>42014.833194444444</v>
      </c>
      <c r="E9928" s="1">
        <v>42014.835694444446</v>
      </c>
      <c r="F9928" s="3">
        <v>19</v>
      </c>
      <c r="G9928">
        <v>78621</v>
      </c>
      <c r="H9928">
        <v>78952</v>
      </c>
      <c r="I9928">
        <v>330</v>
      </c>
      <c r="J9928">
        <v>996350</v>
      </c>
      <c r="K9928">
        <v>30</v>
      </c>
      <c r="L9928">
        <v>112</v>
      </c>
      <c r="M9928">
        <v>89</v>
      </c>
    </row>
    <row r="9929" spans="1:13" x14ac:dyDescent="0.15">
      <c r="A9929">
        <v>274200</v>
      </c>
      <c r="B9929">
        <v>2</v>
      </c>
      <c r="C9929" t="s">
        <v>16</v>
      </c>
      <c r="D9929" s="1">
        <v>42014.833194444444</v>
      </c>
      <c r="E9929" s="1">
        <v>42014.835694444446</v>
      </c>
      <c r="F9929" s="3">
        <v>19</v>
      </c>
      <c r="G9929">
        <v>78621</v>
      </c>
      <c r="H9929">
        <v>78952</v>
      </c>
      <c r="I9929">
        <v>330</v>
      </c>
      <c r="J9929">
        <v>996351</v>
      </c>
      <c r="K9929">
        <v>32</v>
      </c>
      <c r="L9929">
        <v>112</v>
      </c>
      <c r="M9929">
        <v>89</v>
      </c>
    </row>
    <row r="9930" spans="1:13" x14ac:dyDescent="0.15">
      <c r="A9930">
        <v>274300</v>
      </c>
      <c r="B9930">
        <v>2</v>
      </c>
      <c r="C9930" t="s">
        <v>19</v>
      </c>
      <c r="D9930" s="1">
        <v>42014.965416666666</v>
      </c>
      <c r="E9930" s="1">
        <v>42014.968449074076</v>
      </c>
      <c r="F9930" s="3">
        <v>23</v>
      </c>
      <c r="G9930">
        <v>76631</v>
      </c>
      <c r="H9930">
        <v>79052</v>
      </c>
      <c r="I9930">
        <v>2420</v>
      </c>
      <c r="J9930">
        <v>996737</v>
      </c>
      <c r="K9930">
        <v>7</v>
      </c>
      <c r="L9930">
        <v>450</v>
      </c>
      <c r="M9930">
        <v>316</v>
      </c>
    </row>
    <row r="9931" spans="1:13" x14ac:dyDescent="0.15">
      <c r="A9931">
        <v>274300</v>
      </c>
      <c r="B9931">
        <v>2</v>
      </c>
      <c r="C9931" t="s">
        <v>19</v>
      </c>
      <c r="D9931" s="1">
        <v>42014.965416666666</v>
      </c>
      <c r="E9931" s="1">
        <v>42014.968449074076</v>
      </c>
      <c r="F9931" s="3">
        <v>23</v>
      </c>
      <c r="G9931">
        <v>76631</v>
      </c>
      <c r="H9931">
        <v>79052</v>
      </c>
      <c r="I9931">
        <v>2420</v>
      </c>
      <c r="J9931">
        <v>996744</v>
      </c>
      <c r="K9931">
        <v>32</v>
      </c>
      <c r="L9931">
        <v>112</v>
      </c>
      <c r="M9931">
        <v>89</v>
      </c>
    </row>
    <row r="9932" spans="1:13" x14ac:dyDescent="0.15">
      <c r="A9932">
        <v>274300</v>
      </c>
      <c r="B9932">
        <v>2</v>
      </c>
      <c r="C9932" t="s">
        <v>19</v>
      </c>
      <c r="D9932" s="1">
        <v>42014.965416666666</v>
      </c>
      <c r="E9932" s="1">
        <v>42014.968449074076</v>
      </c>
      <c r="F9932" s="3">
        <v>23</v>
      </c>
      <c r="G9932">
        <v>76631</v>
      </c>
      <c r="H9932">
        <v>79052</v>
      </c>
      <c r="I9932">
        <v>2420</v>
      </c>
      <c r="J9932">
        <v>996743</v>
      </c>
      <c r="K9932">
        <v>32</v>
      </c>
      <c r="L9932">
        <v>112</v>
      </c>
      <c r="M9932">
        <v>89</v>
      </c>
    </row>
    <row r="9933" spans="1:13" x14ac:dyDescent="0.15">
      <c r="A9933">
        <v>274300</v>
      </c>
      <c r="B9933">
        <v>2</v>
      </c>
      <c r="C9933" t="s">
        <v>19</v>
      </c>
      <c r="D9933" s="1">
        <v>42014.965416666666</v>
      </c>
      <c r="E9933" s="1">
        <v>42014.968449074076</v>
      </c>
      <c r="F9933" s="3">
        <v>23</v>
      </c>
      <c r="G9933">
        <v>76631</v>
      </c>
      <c r="H9933">
        <v>79052</v>
      </c>
      <c r="I9933">
        <v>2420</v>
      </c>
      <c r="J9933">
        <v>996742</v>
      </c>
      <c r="K9933">
        <v>25</v>
      </c>
      <c r="L9933">
        <v>120</v>
      </c>
      <c r="M9933">
        <v>48</v>
      </c>
    </row>
    <row r="9934" spans="1:13" x14ac:dyDescent="0.15">
      <c r="A9934">
        <v>274300</v>
      </c>
      <c r="B9934">
        <v>2</v>
      </c>
      <c r="C9934" t="s">
        <v>19</v>
      </c>
      <c r="D9934" s="1">
        <v>42014.965416666666</v>
      </c>
      <c r="E9934" s="1">
        <v>42014.968449074076</v>
      </c>
      <c r="F9934" s="3">
        <v>23</v>
      </c>
      <c r="G9934">
        <v>76631</v>
      </c>
      <c r="H9934">
        <v>79052</v>
      </c>
      <c r="I9934">
        <v>2420</v>
      </c>
      <c r="J9934">
        <v>996741</v>
      </c>
      <c r="K9934">
        <v>13</v>
      </c>
      <c r="L9934">
        <v>120</v>
      </c>
      <c r="M9934">
        <v>34</v>
      </c>
    </row>
    <row r="9935" spans="1:13" x14ac:dyDescent="0.15">
      <c r="A9935">
        <v>274300</v>
      </c>
      <c r="B9935">
        <v>2</v>
      </c>
      <c r="C9935" t="s">
        <v>19</v>
      </c>
      <c r="D9935" s="1">
        <v>42014.965416666666</v>
      </c>
      <c r="E9935" s="1">
        <v>42014.968449074076</v>
      </c>
      <c r="F9935" s="3">
        <v>23</v>
      </c>
      <c r="G9935">
        <v>76631</v>
      </c>
      <c r="H9935">
        <v>79052</v>
      </c>
      <c r="I9935">
        <v>2420</v>
      </c>
      <c r="J9935">
        <v>996740</v>
      </c>
      <c r="K9935">
        <v>12</v>
      </c>
      <c r="L9935">
        <v>160</v>
      </c>
      <c r="M9935">
        <v>50</v>
      </c>
    </row>
    <row r="9936" spans="1:13" x14ac:dyDescent="0.15">
      <c r="A9936">
        <v>274300</v>
      </c>
      <c r="B9936">
        <v>2</v>
      </c>
      <c r="C9936" t="s">
        <v>19</v>
      </c>
      <c r="D9936" s="1">
        <v>42014.965416666666</v>
      </c>
      <c r="E9936" s="1">
        <v>42014.968449074076</v>
      </c>
      <c r="F9936" s="3">
        <v>23</v>
      </c>
      <c r="G9936">
        <v>76631</v>
      </c>
      <c r="H9936">
        <v>79052</v>
      </c>
      <c r="I9936">
        <v>2420</v>
      </c>
      <c r="J9936">
        <v>996738</v>
      </c>
      <c r="K9936">
        <v>15</v>
      </c>
      <c r="L9936">
        <v>160</v>
      </c>
      <c r="M9936">
        <v>49</v>
      </c>
    </row>
    <row r="9937" spans="1:13" x14ac:dyDescent="0.15">
      <c r="A9937">
        <v>274300</v>
      </c>
      <c r="B9937">
        <v>2</v>
      </c>
      <c r="C9937" t="s">
        <v>19</v>
      </c>
      <c r="D9937" s="1">
        <v>42014.965416666666</v>
      </c>
      <c r="E9937" s="1">
        <v>42014.968449074076</v>
      </c>
      <c r="F9937" s="3">
        <v>23</v>
      </c>
      <c r="G9937">
        <v>76631</v>
      </c>
      <c r="H9937">
        <v>79052</v>
      </c>
      <c r="I9937">
        <v>2420</v>
      </c>
      <c r="J9937">
        <v>996739</v>
      </c>
      <c r="K9937">
        <v>13</v>
      </c>
      <c r="L9937">
        <v>120</v>
      </c>
      <c r="M9937">
        <v>34</v>
      </c>
    </row>
    <row r="9938" spans="1:13" x14ac:dyDescent="0.15">
      <c r="A9938">
        <v>274400</v>
      </c>
      <c r="B9938">
        <v>2</v>
      </c>
      <c r="C9938" t="s">
        <v>13</v>
      </c>
      <c r="D9938" s="1">
        <v>42015.354166666664</v>
      </c>
      <c r="E9938" s="1">
        <v>42015.357025462959</v>
      </c>
      <c r="F9938" s="3">
        <v>8</v>
      </c>
      <c r="G9938">
        <v>54207</v>
      </c>
      <c r="H9938">
        <v>55636</v>
      </c>
      <c r="I9938">
        <v>1430</v>
      </c>
      <c r="J9938">
        <v>997127</v>
      </c>
      <c r="K9938">
        <v>15</v>
      </c>
      <c r="L9938">
        <v>160</v>
      </c>
      <c r="M9938">
        <v>49</v>
      </c>
    </row>
    <row r="9939" spans="1:13" x14ac:dyDescent="0.15">
      <c r="A9939">
        <v>274400</v>
      </c>
      <c r="B9939">
        <v>2</v>
      </c>
      <c r="C9939" t="s">
        <v>13</v>
      </c>
      <c r="D9939" s="1">
        <v>42015.354166666664</v>
      </c>
      <c r="E9939" s="1">
        <v>42015.357025462959</v>
      </c>
      <c r="F9939" s="3">
        <v>8</v>
      </c>
      <c r="G9939">
        <v>54207</v>
      </c>
      <c r="H9939">
        <v>55636</v>
      </c>
      <c r="I9939">
        <v>1430</v>
      </c>
      <c r="J9939">
        <v>997128</v>
      </c>
      <c r="K9939">
        <v>15</v>
      </c>
      <c r="L9939">
        <v>160</v>
      </c>
      <c r="M9939">
        <v>49</v>
      </c>
    </row>
    <row r="9940" spans="1:13" x14ac:dyDescent="0.15">
      <c r="A9940">
        <v>274400</v>
      </c>
      <c r="B9940">
        <v>2</v>
      </c>
      <c r="C9940" t="s">
        <v>13</v>
      </c>
      <c r="D9940" s="1">
        <v>42015.354166666664</v>
      </c>
      <c r="E9940" s="1">
        <v>42015.357025462959</v>
      </c>
      <c r="F9940" s="3">
        <v>8</v>
      </c>
      <c r="G9940">
        <v>54207</v>
      </c>
      <c r="H9940">
        <v>55636</v>
      </c>
      <c r="I9940">
        <v>1430</v>
      </c>
      <c r="J9940">
        <v>997129</v>
      </c>
      <c r="K9940">
        <v>22</v>
      </c>
      <c r="L9940">
        <v>300</v>
      </c>
      <c r="M9940">
        <v>118</v>
      </c>
    </row>
    <row r="9941" spans="1:13" x14ac:dyDescent="0.15">
      <c r="A9941">
        <v>274400</v>
      </c>
      <c r="B9941">
        <v>2</v>
      </c>
      <c r="C9941" t="s">
        <v>13</v>
      </c>
      <c r="D9941" s="1">
        <v>42015.354166666664</v>
      </c>
      <c r="E9941" s="1">
        <v>42015.357025462959</v>
      </c>
      <c r="F9941" s="3">
        <v>8</v>
      </c>
      <c r="G9941">
        <v>54207</v>
      </c>
      <c r="H9941">
        <v>55636</v>
      </c>
      <c r="I9941">
        <v>1430</v>
      </c>
      <c r="J9941">
        <v>997130</v>
      </c>
      <c r="K9941">
        <v>27</v>
      </c>
      <c r="L9941">
        <v>100</v>
      </c>
      <c r="M9941">
        <v>79</v>
      </c>
    </row>
    <row r="9942" spans="1:13" x14ac:dyDescent="0.15">
      <c r="A9942">
        <v>274500</v>
      </c>
      <c r="B9942">
        <v>2</v>
      </c>
      <c r="C9942" t="s">
        <v>17</v>
      </c>
      <c r="D9942" s="1">
        <v>42015.440833333334</v>
      </c>
      <c r="E9942" s="1">
        <v>42015.443113425928</v>
      </c>
      <c r="F9942" s="3">
        <v>10</v>
      </c>
      <c r="G9942">
        <v>89778</v>
      </c>
      <c r="H9942">
        <v>91339</v>
      </c>
      <c r="I9942">
        <v>1562</v>
      </c>
      <c r="J9942">
        <v>997479</v>
      </c>
      <c r="K9942">
        <v>21</v>
      </c>
      <c r="L9942">
        <v>430</v>
      </c>
      <c r="M9942">
        <v>179</v>
      </c>
    </row>
    <row r="9943" spans="1:13" x14ac:dyDescent="0.15">
      <c r="A9943">
        <v>274500</v>
      </c>
      <c r="B9943">
        <v>2</v>
      </c>
      <c r="C9943" t="s">
        <v>17</v>
      </c>
      <c r="D9943" s="1">
        <v>42015.440833333334</v>
      </c>
      <c r="E9943" s="1">
        <v>42015.443113425928</v>
      </c>
      <c r="F9943" s="3">
        <v>10</v>
      </c>
      <c r="G9943">
        <v>89778</v>
      </c>
      <c r="H9943">
        <v>91339</v>
      </c>
      <c r="I9943">
        <v>1562</v>
      </c>
      <c r="J9943">
        <v>997480</v>
      </c>
      <c r="K9943">
        <v>26</v>
      </c>
      <c r="L9943">
        <v>143</v>
      </c>
      <c r="M9943">
        <v>117</v>
      </c>
    </row>
    <row r="9944" spans="1:13" x14ac:dyDescent="0.15">
      <c r="A9944">
        <v>274500</v>
      </c>
      <c r="B9944">
        <v>2</v>
      </c>
      <c r="C9944" t="s">
        <v>17</v>
      </c>
      <c r="D9944" s="1">
        <v>42015.440833333334</v>
      </c>
      <c r="E9944" s="1">
        <v>42015.443113425928</v>
      </c>
      <c r="F9944" s="3">
        <v>10</v>
      </c>
      <c r="G9944">
        <v>89778</v>
      </c>
      <c r="H9944">
        <v>91339</v>
      </c>
      <c r="I9944">
        <v>1562</v>
      </c>
      <c r="J9944">
        <v>997477</v>
      </c>
      <c r="K9944">
        <v>12</v>
      </c>
      <c r="L9944">
        <v>160</v>
      </c>
      <c r="M9944">
        <v>50</v>
      </c>
    </row>
    <row r="9945" spans="1:13" x14ac:dyDescent="0.15">
      <c r="A9945">
        <v>274500</v>
      </c>
      <c r="B9945">
        <v>2</v>
      </c>
      <c r="C9945" t="s">
        <v>17</v>
      </c>
      <c r="D9945" s="1">
        <v>42015.440833333334</v>
      </c>
      <c r="E9945" s="1">
        <v>42015.443113425928</v>
      </c>
      <c r="F9945" s="3">
        <v>10</v>
      </c>
      <c r="G9945">
        <v>89778</v>
      </c>
      <c r="H9945">
        <v>91339</v>
      </c>
      <c r="I9945">
        <v>1562</v>
      </c>
      <c r="J9945">
        <v>997481</v>
      </c>
      <c r="K9945">
        <v>33</v>
      </c>
      <c r="L9945">
        <v>112</v>
      </c>
      <c r="M9945">
        <v>89</v>
      </c>
    </row>
    <row r="9946" spans="1:13" x14ac:dyDescent="0.15">
      <c r="A9946">
        <v>274500</v>
      </c>
      <c r="B9946">
        <v>2</v>
      </c>
      <c r="C9946" t="s">
        <v>17</v>
      </c>
      <c r="D9946" s="1">
        <v>42015.440833333334</v>
      </c>
      <c r="E9946" s="1">
        <v>42015.443113425928</v>
      </c>
      <c r="F9946" s="3">
        <v>10</v>
      </c>
      <c r="G9946">
        <v>89778</v>
      </c>
      <c r="H9946">
        <v>91339</v>
      </c>
      <c r="I9946">
        <v>1562</v>
      </c>
      <c r="J9946">
        <v>997478</v>
      </c>
      <c r="K9946">
        <v>19</v>
      </c>
      <c r="L9946">
        <v>160</v>
      </c>
      <c r="M9946">
        <v>30</v>
      </c>
    </row>
    <row r="9947" spans="1:13" x14ac:dyDescent="0.15">
      <c r="A9947">
        <v>274600</v>
      </c>
      <c r="B9947">
        <v>2</v>
      </c>
      <c r="C9947" t="s">
        <v>14</v>
      </c>
      <c r="D9947" s="1">
        <v>42015.514513888891</v>
      </c>
      <c r="E9947" s="1">
        <v>42015.51734953704</v>
      </c>
      <c r="F9947" s="3">
        <v>12</v>
      </c>
      <c r="G9947">
        <v>82895</v>
      </c>
      <c r="H9947">
        <v>84094</v>
      </c>
      <c r="I9947">
        <v>1200</v>
      </c>
      <c r="J9947">
        <v>997854</v>
      </c>
      <c r="K9947">
        <v>4</v>
      </c>
      <c r="L9947">
        <v>110</v>
      </c>
      <c r="M9947">
        <v>98</v>
      </c>
    </row>
    <row r="9948" spans="1:13" x14ac:dyDescent="0.15">
      <c r="A9948">
        <v>274600</v>
      </c>
      <c r="B9948">
        <v>2</v>
      </c>
      <c r="C9948" t="s">
        <v>14</v>
      </c>
      <c r="D9948" s="1">
        <v>42015.514513888891</v>
      </c>
      <c r="E9948" s="1">
        <v>42015.51734953704</v>
      </c>
      <c r="F9948" s="3">
        <v>12</v>
      </c>
      <c r="G9948">
        <v>82895</v>
      </c>
      <c r="H9948">
        <v>84094</v>
      </c>
      <c r="I9948">
        <v>1200</v>
      </c>
      <c r="J9948">
        <v>997855</v>
      </c>
      <c r="K9948">
        <v>15</v>
      </c>
      <c r="L9948">
        <v>160</v>
      </c>
      <c r="M9948">
        <v>49</v>
      </c>
    </row>
    <row r="9949" spans="1:13" x14ac:dyDescent="0.15">
      <c r="A9949">
        <v>274600</v>
      </c>
      <c r="B9949">
        <v>2</v>
      </c>
      <c r="C9949" t="s">
        <v>14</v>
      </c>
      <c r="D9949" s="1">
        <v>42015.514513888891</v>
      </c>
      <c r="E9949" s="1">
        <v>42015.51734953704</v>
      </c>
      <c r="F9949" s="3">
        <v>12</v>
      </c>
      <c r="G9949">
        <v>82895</v>
      </c>
      <c r="H9949">
        <v>84094</v>
      </c>
      <c r="I9949">
        <v>1200</v>
      </c>
      <c r="J9949">
        <v>997856</v>
      </c>
      <c r="K9949">
        <v>18</v>
      </c>
      <c r="L9949">
        <v>160</v>
      </c>
      <c r="M9949">
        <v>30</v>
      </c>
    </row>
    <row r="9950" spans="1:13" x14ac:dyDescent="0.15">
      <c r="A9950">
        <v>274700</v>
      </c>
      <c r="B9950">
        <v>2</v>
      </c>
      <c r="C9950" t="s">
        <v>15</v>
      </c>
      <c r="D9950" s="1">
        <v>42015.558888888889</v>
      </c>
      <c r="E9950" s="1">
        <v>42015.561365740738</v>
      </c>
      <c r="F9950" s="3">
        <v>13</v>
      </c>
      <c r="G9950">
        <v>42293</v>
      </c>
      <c r="H9950">
        <v>42619</v>
      </c>
      <c r="I9950">
        <v>330</v>
      </c>
      <c r="J9950">
        <v>998201</v>
      </c>
      <c r="K9950">
        <v>3</v>
      </c>
      <c r="L9950">
        <v>110</v>
      </c>
      <c r="M9950">
        <v>98</v>
      </c>
    </row>
    <row r="9951" spans="1:13" x14ac:dyDescent="0.15">
      <c r="A9951">
        <v>274700</v>
      </c>
      <c r="B9951">
        <v>2</v>
      </c>
      <c r="C9951" t="s">
        <v>15</v>
      </c>
      <c r="D9951" s="1">
        <v>42015.558888888889</v>
      </c>
      <c r="E9951" s="1">
        <v>42015.561365740738</v>
      </c>
      <c r="F9951" s="3">
        <v>13</v>
      </c>
      <c r="G9951">
        <v>42293</v>
      </c>
      <c r="H9951">
        <v>42619</v>
      </c>
      <c r="I9951">
        <v>330</v>
      </c>
      <c r="J9951">
        <v>998202</v>
      </c>
      <c r="K9951">
        <v>4</v>
      </c>
      <c r="L9951">
        <v>110</v>
      </c>
      <c r="M9951">
        <v>98</v>
      </c>
    </row>
    <row r="9952" spans="1:13" x14ac:dyDescent="0.15">
      <c r="A9952">
        <v>274700</v>
      </c>
      <c r="B9952">
        <v>2</v>
      </c>
      <c r="C9952" t="s">
        <v>15</v>
      </c>
      <c r="D9952" s="1">
        <v>42015.558888888889</v>
      </c>
      <c r="E9952" s="1">
        <v>42015.561365740738</v>
      </c>
      <c r="F9952" s="3">
        <v>13</v>
      </c>
      <c r="G9952">
        <v>42293</v>
      </c>
      <c r="H9952">
        <v>42619</v>
      </c>
      <c r="I9952">
        <v>330</v>
      </c>
      <c r="J9952">
        <v>998203</v>
      </c>
      <c r="K9952">
        <v>31</v>
      </c>
      <c r="L9952">
        <v>112</v>
      </c>
      <c r="M9952">
        <v>90</v>
      </c>
    </row>
    <row r="9953" spans="1:13" x14ac:dyDescent="0.15">
      <c r="A9953">
        <v>274800</v>
      </c>
      <c r="B9953">
        <v>2</v>
      </c>
      <c r="C9953" t="s">
        <v>18</v>
      </c>
      <c r="D9953" s="1">
        <v>42015.612638888888</v>
      </c>
      <c r="E9953" s="1">
        <v>42015.615428240744</v>
      </c>
      <c r="F9953" s="3">
        <v>14</v>
      </c>
      <c r="G9953">
        <v>85336</v>
      </c>
      <c r="H9953">
        <v>86173</v>
      </c>
      <c r="I9953">
        <v>840</v>
      </c>
      <c r="J9953">
        <v>998566</v>
      </c>
      <c r="K9953">
        <v>32</v>
      </c>
      <c r="L9953">
        <v>112</v>
      </c>
      <c r="M9953">
        <v>89</v>
      </c>
    </row>
    <row r="9954" spans="1:13" x14ac:dyDescent="0.15">
      <c r="A9954">
        <v>274800</v>
      </c>
      <c r="B9954">
        <v>2</v>
      </c>
      <c r="C9954" t="s">
        <v>18</v>
      </c>
      <c r="D9954" s="1">
        <v>42015.612638888888</v>
      </c>
      <c r="E9954" s="1">
        <v>42015.615428240744</v>
      </c>
      <c r="F9954" s="3">
        <v>14</v>
      </c>
      <c r="G9954">
        <v>85336</v>
      </c>
      <c r="H9954">
        <v>86173</v>
      </c>
      <c r="I9954">
        <v>840</v>
      </c>
      <c r="J9954">
        <v>998563</v>
      </c>
      <c r="K9954">
        <v>5</v>
      </c>
      <c r="L9954">
        <v>110</v>
      </c>
      <c r="M9954">
        <v>98</v>
      </c>
    </row>
    <row r="9955" spans="1:13" x14ac:dyDescent="0.15">
      <c r="A9955">
        <v>274800</v>
      </c>
      <c r="B9955">
        <v>2</v>
      </c>
      <c r="C9955" t="s">
        <v>18</v>
      </c>
      <c r="D9955" s="1">
        <v>42015.612638888888</v>
      </c>
      <c r="E9955" s="1">
        <v>42015.615428240744</v>
      </c>
      <c r="F9955" s="3">
        <v>14</v>
      </c>
      <c r="G9955">
        <v>85336</v>
      </c>
      <c r="H9955">
        <v>86173</v>
      </c>
      <c r="I9955">
        <v>840</v>
      </c>
      <c r="J9955">
        <v>998564</v>
      </c>
      <c r="K9955">
        <v>18</v>
      </c>
      <c r="L9955">
        <v>160</v>
      </c>
      <c r="M9955">
        <v>30</v>
      </c>
    </row>
    <row r="9956" spans="1:13" x14ac:dyDescent="0.15">
      <c r="A9956">
        <v>274800</v>
      </c>
      <c r="B9956">
        <v>2</v>
      </c>
      <c r="C9956" t="s">
        <v>18</v>
      </c>
      <c r="D9956" s="1">
        <v>42015.612638888888</v>
      </c>
      <c r="E9956" s="1">
        <v>42015.615428240744</v>
      </c>
      <c r="F9956" s="3">
        <v>14</v>
      </c>
      <c r="G9956">
        <v>85336</v>
      </c>
      <c r="H9956">
        <v>86173</v>
      </c>
      <c r="I9956">
        <v>840</v>
      </c>
      <c r="J9956">
        <v>998565</v>
      </c>
      <c r="K9956">
        <v>28</v>
      </c>
      <c r="L9956">
        <v>47</v>
      </c>
      <c r="M9956">
        <v>37</v>
      </c>
    </row>
    <row r="9957" spans="1:13" x14ac:dyDescent="0.15">
      <c r="A9957">
        <v>274900</v>
      </c>
      <c r="B9957">
        <v>2</v>
      </c>
      <c r="C9957" t="s">
        <v>13</v>
      </c>
      <c r="D9957" s="1">
        <v>42015.673750000002</v>
      </c>
      <c r="E9957" s="1">
        <v>42015.676527777781</v>
      </c>
      <c r="F9957" s="3">
        <v>16</v>
      </c>
      <c r="G9957">
        <v>84755</v>
      </c>
      <c r="H9957">
        <v>86245</v>
      </c>
      <c r="I9957">
        <v>1490</v>
      </c>
      <c r="J9957">
        <v>998918</v>
      </c>
      <c r="K9957">
        <v>8</v>
      </c>
      <c r="L9957">
        <v>500</v>
      </c>
      <c r="M9957">
        <v>356</v>
      </c>
    </row>
    <row r="9958" spans="1:13" x14ac:dyDescent="0.15">
      <c r="A9958">
        <v>274900</v>
      </c>
      <c r="B9958">
        <v>2</v>
      </c>
      <c r="C9958" t="s">
        <v>13</v>
      </c>
      <c r="D9958" s="1">
        <v>42015.673750000002</v>
      </c>
      <c r="E9958" s="1">
        <v>42015.676527777781</v>
      </c>
      <c r="F9958" s="3">
        <v>16</v>
      </c>
      <c r="G9958">
        <v>84755</v>
      </c>
      <c r="H9958">
        <v>86245</v>
      </c>
      <c r="I9958">
        <v>1490</v>
      </c>
      <c r="J9958">
        <v>998919</v>
      </c>
      <c r="K9958">
        <v>12</v>
      </c>
      <c r="L9958">
        <v>160</v>
      </c>
      <c r="M9958">
        <v>50</v>
      </c>
    </row>
    <row r="9959" spans="1:13" x14ac:dyDescent="0.15">
      <c r="A9959">
        <v>274900</v>
      </c>
      <c r="B9959">
        <v>2</v>
      </c>
      <c r="C9959" t="s">
        <v>13</v>
      </c>
      <c r="D9959" s="1">
        <v>42015.673750000002</v>
      </c>
      <c r="E9959" s="1">
        <v>42015.676527777781</v>
      </c>
      <c r="F9959" s="3">
        <v>16</v>
      </c>
      <c r="G9959">
        <v>84755</v>
      </c>
      <c r="H9959">
        <v>86245</v>
      </c>
      <c r="I9959">
        <v>1490</v>
      </c>
      <c r="J9959">
        <v>998920</v>
      </c>
      <c r="K9959">
        <v>33</v>
      </c>
      <c r="L9959">
        <v>112</v>
      </c>
      <c r="M9959">
        <v>89</v>
      </c>
    </row>
    <row r="9960" spans="1:13" x14ac:dyDescent="0.15">
      <c r="A9960">
        <v>274900</v>
      </c>
      <c r="B9960">
        <v>2</v>
      </c>
      <c r="C9960" t="s">
        <v>13</v>
      </c>
      <c r="D9960" s="1">
        <v>42015.673750000002</v>
      </c>
      <c r="E9960" s="1">
        <v>42015.676527777781</v>
      </c>
      <c r="F9960" s="3">
        <v>16</v>
      </c>
      <c r="G9960">
        <v>84755</v>
      </c>
      <c r="H9960">
        <v>86245</v>
      </c>
      <c r="I9960">
        <v>1490</v>
      </c>
      <c r="J9960">
        <v>998921</v>
      </c>
      <c r="K9960">
        <v>31</v>
      </c>
      <c r="L9960">
        <v>112</v>
      </c>
      <c r="M9960">
        <v>90</v>
      </c>
    </row>
    <row r="9961" spans="1:13" x14ac:dyDescent="0.15">
      <c r="A9961">
        <v>274900</v>
      </c>
      <c r="B9961">
        <v>2</v>
      </c>
      <c r="C9961" t="s">
        <v>13</v>
      </c>
      <c r="D9961" s="1">
        <v>42015.673750000002</v>
      </c>
      <c r="E9961" s="1">
        <v>42015.676527777781</v>
      </c>
      <c r="F9961" s="3">
        <v>16</v>
      </c>
      <c r="G9961">
        <v>84755</v>
      </c>
      <c r="H9961">
        <v>86245</v>
      </c>
      <c r="I9961">
        <v>1490</v>
      </c>
      <c r="J9961">
        <v>998917</v>
      </c>
      <c r="K9961">
        <v>1</v>
      </c>
      <c r="L9961">
        <v>230</v>
      </c>
      <c r="M9961">
        <v>210</v>
      </c>
    </row>
    <row r="9962" spans="1:13" x14ac:dyDescent="0.15">
      <c r="A9962">
        <v>275000</v>
      </c>
      <c r="B9962">
        <v>2</v>
      </c>
      <c r="C9962" t="s">
        <v>16</v>
      </c>
      <c r="D9962" s="1">
        <v>42015.727777777778</v>
      </c>
      <c r="E9962" s="1">
        <v>42015.730717592596</v>
      </c>
      <c r="F9962" s="3">
        <v>17</v>
      </c>
      <c r="G9962">
        <v>42609</v>
      </c>
      <c r="H9962">
        <v>43781</v>
      </c>
      <c r="I9962">
        <v>1170</v>
      </c>
      <c r="J9962">
        <v>999314</v>
      </c>
      <c r="K9962">
        <v>26</v>
      </c>
      <c r="L9962">
        <v>143</v>
      </c>
      <c r="M9962">
        <v>117</v>
      </c>
    </row>
    <row r="9963" spans="1:13" x14ac:dyDescent="0.15">
      <c r="A9963">
        <v>275000</v>
      </c>
      <c r="B9963">
        <v>2</v>
      </c>
      <c r="C9963" t="s">
        <v>16</v>
      </c>
      <c r="D9963" s="1">
        <v>42015.727777777778</v>
      </c>
      <c r="E9963" s="1">
        <v>42015.730717592596</v>
      </c>
      <c r="F9963" s="3">
        <v>17</v>
      </c>
      <c r="G9963">
        <v>42609</v>
      </c>
      <c r="H9963">
        <v>43781</v>
      </c>
      <c r="I9963">
        <v>1170</v>
      </c>
      <c r="J9963">
        <v>999311</v>
      </c>
      <c r="K9963">
        <v>23</v>
      </c>
      <c r="L9963">
        <v>180</v>
      </c>
      <c r="M9963">
        <v>72</v>
      </c>
    </row>
    <row r="9964" spans="1:13" x14ac:dyDescent="0.15">
      <c r="A9964">
        <v>275000</v>
      </c>
      <c r="B9964">
        <v>2</v>
      </c>
      <c r="C9964" t="s">
        <v>16</v>
      </c>
      <c r="D9964" s="1">
        <v>42015.727777777778</v>
      </c>
      <c r="E9964" s="1">
        <v>42015.730717592596</v>
      </c>
      <c r="F9964" s="3">
        <v>17</v>
      </c>
      <c r="G9964">
        <v>42609</v>
      </c>
      <c r="H9964">
        <v>43781</v>
      </c>
      <c r="I9964">
        <v>1170</v>
      </c>
      <c r="J9964">
        <v>999315</v>
      </c>
      <c r="K9964">
        <v>32</v>
      </c>
      <c r="L9964">
        <v>112</v>
      </c>
      <c r="M9964">
        <v>89</v>
      </c>
    </row>
    <row r="9965" spans="1:13" x14ac:dyDescent="0.15">
      <c r="A9965">
        <v>275000</v>
      </c>
      <c r="B9965">
        <v>2</v>
      </c>
      <c r="C9965" t="s">
        <v>16</v>
      </c>
      <c r="D9965" s="1">
        <v>42015.727777777778</v>
      </c>
      <c r="E9965" s="1">
        <v>42015.730717592596</v>
      </c>
      <c r="F9965" s="3">
        <v>17</v>
      </c>
      <c r="G9965">
        <v>42609</v>
      </c>
      <c r="H9965">
        <v>43781</v>
      </c>
      <c r="I9965">
        <v>1170</v>
      </c>
      <c r="J9965">
        <v>999312</v>
      </c>
      <c r="K9965">
        <v>22</v>
      </c>
      <c r="L9965">
        <v>300</v>
      </c>
      <c r="M9965">
        <v>118</v>
      </c>
    </row>
    <row r="9966" spans="1:13" x14ac:dyDescent="0.15">
      <c r="A9966">
        <v>275000</v>
      </c>
      <c r="B9966">
        <v>2</v>
      </c>
      <c r="C9966" t="s">
        <v>16</v>
      </c>
      <c r="D9966" s="1">
        <v>42015.727777777778</v>
      </c>
      <c r="E9966" s="1">
        <v>42015.730717592596</v>
      </c>
      <c r="F9966" s="3">
        <v>17</v>
      </c>
      <c r="G9966">
        <v>42609</v>
      </c>
      <c r="H9966">
        <v>43781</v>
      </c>
      <c r="I9966">
        <v>1170</v>
      </c>
      <c r="J9966">
        <v>999310</v>
      </c>
      <c r="K9966">
        <v>14</v>
      </c>
      <c r="L9966">
        <v>160</v>
      </c>
      <c r="M9966">
        <v>50</v>
      </c>
    </row>
    <row r="9967" spans="1:13" x14ac:dyDescent="0.15">
      <c r="A9967">
        <v>275000</v>
      </c>
      <c r="B9967">
        <v>2</v>
      </c>
      <c r="C9967" t="s">
        <v>16</v>
      </c>
      <c r="D9967" s="1">
        <v>42015.727777777778</v>
      </c>
      <c r="E9967" s="1">
        <v>42015.730717592596</v>
      </c>
      <c r="F9967" s="3">
        <v>17</v>
      </c>
      <c r="G9967">
        <v>42609</v>
      </c>
      <c r="H9967">
        <v>43781</v>
      </c>
      <c r="I9967">
        <v>1170</v>
      </c>
      <c r="J9967">
        <v>999313</v>
      </c>
      <c r="K9967">
        <v>30</v>
      </c>
      <c r="L9967">
        <v>112</v>
      </c>
      <c r="M9967">
        <v>89</v>
      </c>
    </row>
    <row r="9968" spans="1:13" x14ac:dyDescent="0.15">
      <c r="A9968">
        <v>275100</v>
      </c>
      <c r="B9968">
        <v>2</v>
      </c>
      <c r="C9968" t="s">
        <v>22</v>
      </c>
      <c r="D9968" s="1">
        <v>42015.789930555555</v>
      </c>
      <c r="E9968" s="1">
        <v>42015.792881944442</v>
      </c>
      <c r="F9968" s="3">
        <v>18</v>
      </c>
      <c r="G9968">
        <v>47858</v>
      </c>
      <c r="H9968">
        <v>49936</v>
      </c>
      <c r="I9968">
        <v>2080</v>
      </c>
      <c r="J9968">
        <v>999685</v>
      </c>
      <c r="K9968">
        <v>4</v>
      </c>
      <c r="L9968">
        <v>110</v>
      </c>
      <c r="M9968">
        <v>98</v>
      </c>
    </row>
    <row r="9969" spans="1:13" x14ac:dyDescent="0.15">
      <c r="A9969">
        <v>275100</v>
      </c>
      <c r="B9969">
        <v>2</v>
      </c>
      <c r="C9969" t="s">
        <v>22</v>
      </c>
      <c r="D9969" s="1">
        <v>42015.789930555555</v>
      </c>
      <c r="E9969" s="1">
        <v>42015.792881944442</v>
      </c>
      <c r="F9969" s="3">
        <v>18</v>
      </c>
      <c r="G9969">
        <v>47858</v>
      </c>
      <c r="H9969">
        <v>49936</v>
      </c>
      <c r="I9969">
        <v>2080</v>
      </c>
      <c r="J9969">
        <v>999686</v>
      </c>
      <c r="K9969">
        <v>2</v>
      </c>
      <c r="L9969">
        <v>110</v>
      </c>
      <c r="M9969">
        <v>98</v>
      </c>
    </row>
    <row r="9970" spans="1:13" x14ac:dyDescent="0.15">
      <c r="A9970">
        <v>275100</v>
      </c>
      <c r="B9970">
        <v>2</v>
      </c>
      <c r="C9970" t="s">
        <v>22</v>
      </c>
      <c r="D9970" s="1">
        <v>42015.789930555555</v>
      </c>
      <c r="E9970" s="1">
        <v>42015.792881944442</v>
      </c>
      <c r="F9970" s="3">
        <v>18</v>
      </c>
      <c r="G9970">
        <v>47858</v>
      </c>
      <c r="H9970">
        <v>49936</v>
      </c>
      <c r="I9970">
        <v>2080</v>
      </c>
      <c r="J9970">
        <v>999687</v>
      </c>
      <c r="K9970">
        <v>3</v>
      </c>
      <c r="L9970">
        <v>110</v>
      </c>
      <c r="M9970">
        <v>98</v>
      </c>
    </row>
    <row r="9971" spans="1:13" x14ac:dyDescent="0.15">
      <c r="A9971">
        <v>275100</v>
      </c>
      <c r="B9971">
        <v>2</v>
      </c>
      <c r="C9971" t="s">
        <v>22</v>
      </c>
      <c r="D9971" s="1">
        <v>42015.789930555555</v>
      </c>
      <c r="E9971" s="1">
        <v>42015.792881944442</v>
      </c>
      <c r="F9971" s="3">
        <v>18</v>
      </c>
      <c r="G9971">
        <v>47858</v>
      </c>
      <c r="H9971">
        <v>49936</v>
      </c>
      <c r="I9971">
        <v>2080</v>
      </c>
      <c r="J9971">
        <v>999688</v>
      </c>
      <c r="K9971">
        <v>1</v>
      </c>
      <c r="L9971">
        <v>230</v>
      </c>
      <c r="M9971">
        <v>210</v>
      </c>
    </row>
    <row r="9972" spans="1:13" x14ac:dyDescent="0.15">
      <c r="A9972">
        <v>275100</v>
      </c>
      <c r="B9972">
        <v>2</v>
      </c>
      <c r="C9972" t="s">
        <v>22</v>
      </c>
      <c r="D9972" s="1">
        <v>42015.789930555555</v>
      </c>
      <c r="E9972" s="1">
        <v>42015.792881944442</v>
      </c>
      <c r="F9972" s="3">
        <v>18</v>
      </c>
      <c r="G9972">
        <v>47858</v>
      </c>
      <c r="H9972">
        <v>49936</v>
      </c>
      <c r="I9972">
        <v>2080</v>
      </c>
      <c r="J9972">
        <v>999689</v>
      </c>
      <c r="K9972">
        <v>10</v>
      </c>
      <c r="L9972">
        <v>400</v>
      </c>
      <c r="M9972">
        <v>279</v>
      </c>
    </row>
    <row r="9973" spans="1:13" x14ac:dyDescent="0.15">
      <c r="A9973">
        <v>275100</v>
      </c>
      <c r="B9973">
        <v>2</v>
      </c>
      <c r="C9973" t="s">
        <v>22</v>
      </c>
      <c r="D9973" s="1">
        <v>42015.789930555555</v>
      </c>
      <c r="E9973" s="1">
        <v>42015.792881944442</v>
      </c>
      <c r="F9973" s="3">
        <v>18</v>
      </c>
      <c r="G9973">
        <v>47858</v>
      </c>
      <c r="H9973">
        <v>49936</v>
      </c>
      <c r="I9973">
        <v>2080</v>
      </c>
      <c r="J9973">
        <v>999690</v>
      </c>
      <c r="K9973">
        <v>10</v>
      </c>
      <c r="L9973">
        <v>400</v>
      </c>
      <c r="M9973">
        <v>279</v>
      </c>
    </row>
    <row r="9974" spans="1:13" x14ac:dyDescent="0.15">
      <c r="A9974">
        <v>275100</v>
      </c>
      <c r="B9974">
        <v>2</v>
      </c>
      <c r="C9974" t="s">
        <v>22</v>
      </c>
      <c r="D9974" s="1">
        <v>42015.789930555555</v>
      </c>
      <c r="E9974" s="1">
        <v>42015.792881944442</v>
      </c>
      <c r="F9974" s="3">
        <v>18</v>
      </c>
      <c r="G9974">
        <v>47858</v>
      </c>
      <c r="H9974">
        <v>49936</v>
      </c>
      <c r="I9974">
        <v>2080</v>
      </c>
      <c r="J9974">
        <v>999691</v>
      </c>
      <c r="K9974">
        <v>34</v>
      </c>
      <c r="L9974">
        <v>108</v>
      </c>
      <c r="M9974">
        <v>21</v>
      </c>
    </row>
    <row r="9975" spans="1:13" x14ac:dyDescent="0.15">
      <c r="A9975">
        <v>275100</v>
      </c>
      <c r="B9975">
        <v>2</v>
      </c>
      <c r="C9975" t="s">
        <v>22</v>
      </c>
      <c r="D9975" s="1">
        <v>42015.789930555555</v>
      </c>
      <c r="E9975" s="1">
        <v>42015.792881944442</v>
      </c>
      <c r="F9975" s="3">
        <v>18</v>
      </c>
      <c r="G9975">
        <v>47858</v>
      </c>
      <c r="H9975">
        <v>49936</v>
      </c>
      <c r="I9975">
        <v>2080</v>
      </c>
      <c r="J9975">
        <v>999692</v>
      </c>
      <c r="K9975">
        <v>19</v>
      </c>
      <c r="L9975">
        <v>160</v>
      </c>
      <c r="M9975">
        <v>30</v>
      </c>
    </row>
    <row r="9976" spans="1:13" x14ac:dyDescent="0.15">
      <c r="A9976">
        <v>275200</v>
      </c>
      <c r="B9976">
        <v>2</v>
      </c>
      <c r="C9976" t="s">
        <v>20</v>
      </c>
      <c r="D9976" s="1">
        <v>42015.85083333333</v>
      </c>
      <c r="E9976" s="1">
        <v>42015.852916666663</v>
      </c>
      <c r="F9976" s="3">
        <v>20</v>
      </c>
      <c r="G9976">
        <v>74466</v>
      </c>
      <c r="H9976">
        <v>74550</v>
      </c>
      <c r="I9976">
        <v>80</v>
      </c>
      <c r="J9976">
        <v>1000077</v>
      </c>
      <c r="K9976">
        <v>27</v>
      </c>
      <c r="L9976">
        <v>100</v>
      </c>
      <c r="M9976">
        <v>79</v>
      </c>
    </row>
    <row r="9977" spans="1:13" x14ac:dyDescent="0.15">
      <c r="A9977">
        <v>275300</v>
      </c>
      <c r="B9977">
        <v>2</v>
      </c>
      <c r="C9977" t="s">
        <v>18</v>
      </c>
      <c r="D9977" s="1">
        <v>42015.94840277778</v>
      </c>
      <c r="E9977" s="1">
        <v>42015.950868055559</v>
      </c>
      <c r="F9977" s="3">
        <v>22</v>
      </c>
      <c r="G9977">
        <v>87091</v>
      </c>
      <c r="H9977">
        <v>87996</v>
      </c>
      <c r="I9977">
        <v>902</v>
      </c>
      <c r="J9977">
        <v>1000466</v>
      </c>
      <c r="K9977">
        <v>5</v>
      </c>
      <c r="L9977">
        <v>110</v>
      </c>
      <c r="M9977">
        <v>98</v>
      </c>
    </row>
    <row r="9978" spans="1:13" x14ac:dyDescent="0.15">
      <c r="A9978">
        <v>275300</v>
      </c>
      <c r="B9978">
        <v>2</v>
      </c>
      <c r="C9978" t="s">
        <v>18</v>
      </c>
      <c r="D9978" s="1">
        <v>42015.94840277778</v>
      </c>
      <c r="E9978" s="1">
        <v>42015.950868055559</v>
      </c>
      <c r="F9978" s="3">
        <v>22</v>
      </c>
      <c r="G9978">
        <v>87091</v>
      </c>
      <c r="H9978">
        <v>87996</v>
      </c>
      <c r="I9978">
        <v>902</v>
      </c>
      <c r="J9978">
        <v>1000468</v>
      </c>
      <c r="K9978">
        <v>21</v>
      </c>
      <c r="L9978">
        <v>430</v>
      </c>
      <c r="M9978">
        <v>179</v>
      </c>
    </row>
    <row r="9979" spans="1:13" x14ac:dyDescent="0.15">
      <c r="A9979">
        <v>275300</v>
      </c>
      <c r="B9979">
        <v>2</v>
      </c>
      <c r="C9979" t="s">
        <v>18</v>
      </c>
      <c r="D9979" s="1">
        <v>42015.94840277778</v>
      </c>
      <c r="E9979" s="1">
        <v>42015.950868055559</v>
      </c>
      <c r="F9979" s="3">
        <v>22</v>
      </c>
      <c r="G9979">
        <v>87091</v>
      </c>
      <c r="H9979">
        <v>87996</v>
      </c>
      <c r="I9979">
        <v>902</v>
      </c>
      <c r="J9979">
        <v>1000467</v>
      </c>
      <c r="K9979">
        <v>19</v>
      </c>
      <c r="L9979">
        <v>160</v>
      </c>
      <c r="M9979">
        <v>30</v>
      </c>
    </row>
    <row r="9980" spans="1:13" x14ac:dyDescent="0.15">
      <c r="A9980">
        <v>275400</v>
      </c>
      <c r="B9980">
        <v>2</v>
      </c>
      <c r="C9980" t="s">
        <v>17</v>
      </c>
      <c r="D9980" s="1">
        <v>42016.363888888889</v>
      </c>
      <c r="E9980" s="1">
        <v>42016.366493055553</v>
      </c>
      <c r="F9980" s="3">
        <v>8</v>
      </c>
      <c r="G9980">
        <v>85207</v>
      </c>
      <c r="H9980">
        <v>85808</v>
      </c>
      <c r="I9980">
        <v>602</v>
      </c>
      <c r="J9980">
        <v>1000849</v>
      </c>
      <c r="K9980">
        <v>11</v>
      </c>
      <c r="L9980">
        <v>370</v>
      </c>
      <c r="M9980">
        <v>255</v>
      </c>
    </row>
    <row r="9981" spans="1:13" x14ac:dyDescent="0.15">
      <c r="A9981">
        <v>275400</v>
      </c>
      <c r="B9981">
        <v>2</v>
      </c>
      <c r="C9981" t="s">
        <v>17</v>
      </c>
      <c r="D9981" s="1">
        <v>42016.363888888889</v>
      </c>
      <c r="E9981" s="1">
        <v>42016.366493055553</v>
      </c>
      <c r="F9981" s="3">
        <v>8</v>
      </c>
      <c r="G9981">
        <v>85207</v>
      </c>
      <c r="H9981">
        <v>85808</v>
      </c>
      <c r="I9981">
        <v>602</v>
      </c>
      <c r="J9981">
        <v>1000850</v>
      </c>
      <c r="K9981">
        <v>21</v>
      </c>
      <c r="L9981">
        <v>430</v>
      </c>
      <c r="M9981">
        <v>179</v>
      </c>
    </row>
    <row r="9982" spans="1:13" x14ac:dyDescent="0.15">
      <c r="A9982">
        <v>275500</v>
      </c>
      <c r="B9982">
        <v>2</v>
      </c>
      <c r="C9982" t="s">
        <v>13</v>
      </c>
      <c r="D9982" s="1">
        <v>42016.442916666667</v>
      </c>
      <c r="E9982" s="1">
        <v>42016.445706018516</v>
      </c>
      <c r="F9982" s="3">
        <v>10</v>
      </c>
      <c r="G9982">
        <v>86057</v>
      </c>
      <c r="H9982">
        <v>86686</v>
      </c>
      <c r="I9982">
        <v>630</v>
      </c>
      <c r="J9982">
        <v>1001218</v>
      </c>
      <c r="K9982">
        <v>15</v>
      </c>
      <c r="L9982">
        <v>160</v>
      </c>
      <c r="M9982">
        <v>49</v>
      </c>
    </row>
    <row r="9983" spans="1:13" x14ac:dyDescent="0.15">
      <c r="A9983">
        <v>275500</v>
      </c>
      <c r="B9983">
        <v>2</v>
      </c>
      <c r="C9983" t="s">
        <v>13</v>
      </c>
      <c r="D9983" s="1">
        <v>42016.442916666667</v>
      </c>
      <c r="E9983" s="1">
        <v>42016.445706018516</v>
      </c>
      <c r="F9983" s="3">
        <v>10</v>
      </c>
      <c r="G9983">
        <v>86057</v>
      </c>
      <c r="H9983">
        <v>86686</v>
      </c>
      <c r="I9983">
        <v>630</v>
      </c>
      <c r="J9983">
        <v>1001219</v>
      </c>
      <c r="K9983">
        <v>29</v>
      </c>
      <c r="L9983">
        <v>82</v>
      </c>
      <c r="M9983">
        <v>65</v>
      </c>
    </row>
    <row r="9984" spans="1:13" x14ac:dyDescent="0.15">
      <c r="A9984">
        <v>275600</v>
      </c>
      <c r="B9984">
        <v>2</v>
      </c>
      <c r="C9984" t="s">
        <v>21</v>
      </c>
      <c r="D9984" s="1">
        <v>42016.511180555557</v>
      </c>
      <c r="E9984" s="1">
        <v>42016.513356481482</v>
      </c>
      <c r="F9984" s="3">
        <v>12</v>
      </c>
      <c r="G9984">
        <v>84926</v>
      </c>
      <c r="H9984">
        <v>85021</v>
      </c>
      <c r="I9984">
        <v>100</v>
      </c>
      <c r="J9984">
        <v>1001606</v>
      </c>
      <c r="K9984">
        <v>3</v>
      </c>
      <c r="L9984">
        <v>110</v>
      </c>
      <c r="M9984">
        <v>98</v>
      </c>
    </row>
    <row r="9985" spans="1:13" x14ac:dyDescent="0.15">
      <c r="A9985">
        <v>275700</v>
      </c>
      <c r="B9985">
        <v>2</v>
      </c>
      <c r="C9985" t="s">
        <v>13</v>
      </c>
      <c r="D9985" s="1">
        <v>42016.548541666663</v>
      </c>
      <c r="E9985" s="1">
        <v>42016.550937499997</v>
      </c>
      <c r="F9985" s="3">
        <v>13</v>
      </c>
      <c r="G9985">
        <v>62462</v>
      </c>
      <c r="H9985">
        <v>63167</v>
      </c>
      <c r="I9985">
        <v>710</v>
      </c>
      <c r="J9985">
        <v>1001993</v>
      </c>
      <c r="K9985">
        <v>33</v>
      </c>
      <c r="L9985">
        <v>112</v>
      </c>
      <c r="M9985">
        <v>89</v>
      </c>
    </row>
    <row r="9986" spans="1:13" x14ac:dyDescent="0.15">
      <c r="A9986">
        <v>275700</v>
      </c>
      <c r="B9986">
        <v>2</v>
      </c>
      <c r="C9986" t="s">
        <v>13</v>
      </c>
      <c r="D9986" s="1">
        <v>42016.548541666663</v>
      </c>
      <c r="E9986" s="1">
        <v>42016.550937499997</v>
      </c>
      <c r="F9986" s="3">
        <v>13</v>
      </c>
      <c r="G9986">
        <v>62462</v>
      </c>
      <c r="H9986">
        <v>63167</v>
      </c>
      <c r="I9986">
        <v>710</v>
      </c>
      <c r="J9986">
        <v>1001991</v>
      </c>
      <c r="K9986">
        <v>8</v>
      </c>
      <c r="L9986">
        <v>500</v>
      </c>
      <c r="M9986">
        <v>356</v>
      </c>
    </row>
    <row r="9987" spans="1:13" x14ac:dyDescent="0.15">
      <c r="A9987">
        <v>275700</v>
      </c>
      <c r="B9987">
        <v>2</v>
      </c>
      <c r="C9987" t="s">
        <v>13</v>
      </c>
      <c r="D9987" s="1">
        <v>42016.548541666663</v>
      </c>
      <c r="E9987" s="1">
        <v>42016.550937499997</v>
      </c>
      <c r="F9987" s="3">
        <v>13</v>
      </c>
      <c r="G9987">
        <v>62462</v>
      </c>
      <c r="H9987">
        <v>63167</v>
      </c>
      <c r="I9987">
        <v>710</v>
      </c>
      <c r="J9987">
        <v>1001992</v>
      </c>
      <c r="K9987">
        <v>27</v>
      </c>
      <c r="L9987">
        <v>100</v>
      </c>
      <c r="M9987">
        <v>79</v>
      </c>
    </row>
    <row r="9988" spans="1:13" x14ac:dyDescent="0.15">
      <c r="A9988">
        <v>275800</v>
      </c>
      <c r="B9988">
        <v>2</v>
      </c>
      <c r="C9988" t="s">
        <v>16</v>
      </c>
      <c r="D9988" s="1">
        <v>42016.607430555552</v>
      </c>
      <c r="E9988" s="1">
        <v>42016.611388888887</v>
      </c>
      <c r="F9988" s="3">
        <v>14</v>
      </c>
      <c r="G9988">
        <v>68430</v>
      </c>
      <c r="H9988">
        <v>68771</v>
      </c>
      <c r="I9988">
        <v>660</v>
      </c>
      <c r="J9988">
        <v>1002360</v>
      </c>
      <c r="K9988">
        <v>11</v>
      </c>
      <c r="L9988">
        <v>370</v>
      </c>
      <c r="M9988">
        <v>255</v>
      </c>
    </row>
    <row r="9989" spans="1:13" x14ac:dyDescent="0.15">
      <c r="A9989">
        <v>275800</v>
      </c>
      <c r="B9989">
        <v>2</v>
      </c>
      <c r="C9989" t="s">
        <v>16</v>
      </c>
      <c r="D9989" s="1">
        <v>42016.607430555552</v>
      </c>
      <c r="E9989" s="1">
        <v>42016.611388888887</v>
      </c>
      <c r="F9989" s="3">
        <v>14</v>
      </c>
      <c r="G9989">
        <v>68430</v>
      </c>
      <c r="H9989">
        <v>68771</v>
      </c>
      <c r="I9989">
        <v>660</v>
      </c>
      <c r="J9989">
        <v>1002361</v>
      </c>
      <c r="K9989">
        <v>34</v>
      </c>
      <c r="L9989">
        <v>108</v>
      </c>
      <c r="M9989">
        <v>21</v>
      </c>
    </row>
    <row r="9990" spans="1:13" x14ac:dyDescent="0.15">
      <c r="A9990">
        <v>275800</v>
      </c>
      <c r="B9990">
        <v>2</v>
      </c>
      <c r="C9990" t="s">
        <v>16</v>
      </c>
      <c r="D9990" s="1">
        <v>42016.607430555552</v>
      </c>
      <c r="E9990" s="1">
        <v>42016.611388888887</v>
      </c>
      <c r="F9990" s="3">
        <v>14</v>
      </c>
      <c r="G9990">
        <v>68430</v>
      </c>
      <c r="H9990">
        <v>68771</v>
      </c>
      <c r="I9990">
        <v>660</v>
      </c>
      <c r="J9990">
        <v>1002362</v>
      </c>
      <c r="K9990">
        <v>25</v>
      </c>
      <c r="L9990">
        <v>120</v>
      </c>
      <c r="M9990">
        <v>48</v>
      </c>
    </row>
    <row r="9991" spans="1:13" x14ac:dyDescent="0.15">
      <c r="A9991">
        <v>275900</v>
      </c>
      <c r="B9991">
        <v>2</v>
      </c>
      <c r="C9991" t="s">
        <v>13</v>
      </c>
      <c r="D9991" s="1">
        <v>42016.664513888885</v>
      </c>
      <c r="E9991" s="1">
        <v>42016.66846064815</v>
      </c>
      <c r="F9991" s="3">
        <v>15</v>
      </c>
      <c r="G9991">
        <v>87753</v>
      </c>
      <c r="H9991">
        <v>88223</v>
      </c>
      <c r="I9991">
        <v>775</v>
      </c>
      <c r="J9991">
        <v>1002733</v>
      </c>
      <c r="K9991">
        <v>12</v>
      </c>
      <c r="L9991">
        <v>160</v>
      </c>
      <c r="M9991">
        <v>50</v>
      </c>
    </row>
    <row r="9992" spans="1:13" x14ac:dyDescent="0.15">
      <c r="A9992">
        <v>275900</v>
      </c>
      <c r="B9992">
        <v>2</v>
      </c>
      <c r="C9992" t="s">
        <v>13</v>
      </c>
      <c r="D9992" s="1">
        <v>42016.664513888885</v>
      </c>
      <c r="E9992" s="1">
        <v>42016.66846064815</v>
      </c>
      <c r="F9992" s="3">
        <v>15</v>
      </c>
      <c r="G9992">
        <v>87753</v>
      </c>
      <c r="H9992">
        <v>88223</v>
      </c>
      <c r="I9992">
        <v>775</v>
      </c>
      <c r="J9992">
        <v>1002734</v>
      </c>
      <c r="K9992">
        <v>20</v>
      </c>
      <c r="L9992">
        <v>100</v>
      </c>
      <c r="M9992">
        <v>40</v>
      </c>
    </row>
    <row r="9993" spans="1:13" x14ac:dyDescent="0.15">
      <c r="A9993">
        <v>275900</v>
      </c>
      <c r="B9993">
        <v>2</v>
      </c>
      <c r="C9993" t="s">
        <v>13</v>
      </c>
      <c r="D9993" s="1">
        <v>42016.664513888885</v>
      </c>
      <c r="E9993" s="1">
        <v>42016.66846064815</v>
      </c>
      <c r="F9993" s="3">
        <v>15</v>
      </c>
      <c r="G9993">
        <v>87753</v>
      </c>
      <c r="H9993">
        <v>88223</v>
      </c>
      <c r="I9993">
        <v>775</v>
      </c>
      <c r="J9993">
        <v>1002735</v>
      </c>
      <c r="K9993">
        <v>27</v>
      </c>
      <c r="L9993">
        <v>100</v>
      </c>
      <c r="M9993">
        <v>79</v>
      </c>
    </row>
    <row r="9994" spans="1:13" x14ac:dyDescent="0.15">
      <c r="A9994">
        <v>275900</v>
      </c>
      <c r="B9994">
        <v>2</v>
      </c>
      <c r="C9994" t="s">
        <v>13</v>
      </c>
      <c r="D9994" s="1">
        <v>42016.664513888885</v>
      </c>
      <c r="E9994" s="1">
        <v>42016.66846064815</v>
      </c>
      <c r="F9994" s="3">
        <v>15</v>
      </c>
      <c r="G9994">
        <v>87753</v>
      </c>
      <c r="H9994">
        <v>88223</v>
      </c>
      <c r="I9994">
        <v>775</v>
      </c>
      <c r="J9994">
        <v>1002736</v>
      </c>
      <c r="K9994">
        <v>26</v>
      </c>
      <c r="L9994">
        <v>143</v>
      </c>
      <c r="M9994">
        <v>117</v>
      </c>
    </row>
    <row r="9995" spans="1:13" x14ac:dyDescent="0.15">
      <c r="A9995">
        <v>276000</v>
      </c>
      <c r="B9995">
        <v>2</v>
      </c>
      <c r="C9995" t="s">
        <v>19</v>
      </c>
      <c r="D9995" s="1">
        <v>42016.716944444444</v>
      </c>
      <c r="E9995" s="1">
        <v>42016.719849537039</v>
      </c>
      <c r="F9995" s="3">
        <v>17</v>
      </c>
      <c r="G9995">
        <v>53433</v>
      </c>
      <c r="H9995">
        <v>54887</v>
      </c>
      <c r="I9995">
        <v>1460</v>
      </c>
      <c r="J9995">
        <v>1003094</v>
      </c>
      <c r="K9995">
        <v>7</v>
      </c>
      <c r="L9995">
        <v>450</v>
      </c>
      <c r="M9995">
        <v>316</v>
      </c>
    </row>
    <row r="9996" spans="1:13" x14ac:dyDescent="0.15">
      <c r="A9996">
        <v>276000</v>
      </c>
      <c r="B9996">
        <v>2</v>
      </c>
      <c r="C9996" t="s">
        <v>19</v>
      </c>
      <c r="D9996" s="1">
        <v>42016.716944444444</v>
      </c>
      <c r="E9996" s="1">
        <v>42016.719849537039</v>
      </c>
      <c r="F9996" s="3">
        <v>17</v>
      </c>
      <c r="G9996">
        <v>53433</v>
      </c>
      <c r="H9996">
        <v>54887</v>
      </c>
      <c r="I9996">
        <v>1460</v>
      </c>
      <c r="J9996">
        <v>1003095</v>
      </c>
      <c r="K9996">
        <v>34</v>
      </c>
      <c r="L9996">
        <v>108</v>
      </c>
      <c r="M9996">
        <v>21</v>
      </c>
    </row>
    <row r="9997" spans="1:13" x14ac:dyDescent="0.15">
      <c r="A9997">
        <v>276000</v>
      </c>
      <c r="B9997">
        <v>2</v>
      </c>
      <c r="C9997" t="s">
        <v>19</v>
      </c>
      <c r="D9997" s="1">
        <v>42016.716944444444</v>
      </c>
      <c r="E9997" s="1">
        <v>42016.719849537039</v>
      </c>
      <c r="F9997" s="3">
        <v>17</v>
      </c>
      <c r="G9997">
        <v>53433</v>
      </c>
      <c r="H9997">
        <v>54887</v>
      </c>
      <c r="I9997">
        <v>1460</v>
      </c>
      <c r="J9997">
        <v>1003096</v>
      </c>
      <c r="K9997">
        <v>30</v>
      </c>
      <c r="L9997">
        <v>112</v>
      </c>
      <c r="M9997">
        <v>89</v>
      </c>
    </row>
    <row r="9998" spans="1:13" x14ac:dyDescent="0.15">
      <c r="A9998">
        <v>276000</v>
      </c>
      <c r="B9998">
        <v>2</v>
      </c>
      <c r="C9998" t="s">
        <v>19</v>
      </c>
      <c r="D9998" s="1">
        <v>42016.716944444444</v>
      </c>
      <c r="E9998" s="1">
        <v>42016.719849537039</v>
      </c>
      <c r="F9998" s="3">
        <v>17</v>
      </c>
      <c r="G9998">
        <v>53433</v>
      </c>
      <c r="H9998">
        <v>54887</v>
      </c>
      <c r="I9998">
        <v>1460</v>
      </c>
      <c r="J9998">
        <v>1003097</v>
      </c>
      <c r="K9998">
        <v>29</v>
      </c>
      <c r="L9998">
        <v>82</v>
      </c>
      <c r="M9998">
        <v>65</v>
      </c>
    </row>
    <row r="9999" spans="1:13" x14ac:dyDescent="0.15">
      <c r="A9999">
        <v>276000</v>
      </c>
      <c r="B9999">
        <v>2</v>
      </c>
      <c r="C9999" t="s">
        <v>19</v>
      </c>
      <c r="D9999" s="1">
        <v>42016.716944444444</v>
      </c>
      <c r="E9999" s="1">
        <v>42016.719849537039</v>
      </c>
      <c r="F9999" s="3">
        <v>17</v>
      </c>
      <c r="G9999">
        <v>53433</v>
      </c>
      <c r="H9999">
        <v>54887</v>
      </c>
      <c r="I9999">
        <v>1460</v>
      </c>
      <c r="J9999">
        <v>1003098</v>
      </c>
      <c r="K9999">
        <v>32</v>
      </c>
      <c r="L9999">
        <v>112</v>
      </c>
      <c r="M9999">
        <v>89</v>
      </c>
    </row>
    <row r="10000" spans="1:13" x14ac:dyDescent="0.15">
      <c r="A10000">
        <v>276000</v>
      </c>
      <c r="B10000">
        <v>2</v>
      </c>
      <c r="C10000" t="s">
        <v>19</v>
      </c>
      <c r="D10000" s="1">
        <v>42016.716944444444</v>
      </c>
      <c r="E10000" s="1">
        <v>42016.719849537039</v>
      </c>
      <c r="F10000" s="3">
        <v>17</v>
      </c>
      <c r="G10000">
        <v>53433</v>
      </c>
      <c r="H10000">
        <v>54887</v>
      </c>
      <c r="I10000">
        <v>1460</v>
      </c>
      <c r="J10000">
        <v>1003093</v>
      </c>
      <c r="K10000">
        <v>8</v>
      </c>
      <c r="L10000">
        <v>500</v>
      </c>
      <c r="M10000">
        <v>356</v>
      </c>
    </row>
    <row r="10001" spans="1:13" x14ac:dyDescent="0.15">
      <c r="A10001">
        <v>276100</v>
      </c>
      <c r="B10001">
        <v>2</v>
      </c>
      <c r="C10001" t="s">
        <v>16</v>
      </c>
      <c r="D10001" s="1">
        <v>42016.769375000003</v>
      </c>
      <c r="E10001" s="1">
        <v>42016.772152777776</v>
      </c>
      <c r="F10001" s="3">
        <v>18</v>
      </c>
      <c r="G10001">
        <v>63063</v>
      </c>
      <c r="H10001">
        <v>64542</v>
      </c>
      <c r="I10001">
        <v>1480</v>
      </c>
      <c r="J10001">
        <v>1003473</v>
      </c>
      <c r="K10001">
        <v>14</v>
      </c>
      <c r="L10001">
        <v>160</v>
      </c>
      <c r="M10001">
        <v>50</v>
      </c>
    </row>
    <row r="10002" spans="1:13" x14ac:dyDescent="0.15">
      <c r="A10002">
        <v>276100</v>
      </c>
      <c r="B10002">
        <v>2</v>
      </c>
      <c r="C10002" t="s">
        <v>16</v>
      </c>
      <c r="D10002" s="1">
        <v>42016.769375000003</v>
      </c>
      <c r="E10002" s="1">
        <v>42016.772152777776</v>
      </c>
      <c r="F10002" s="3">
        <v>18</v>
      </c>
      <c r="G10002">
        <v>63063</v>
      </c>
      <c r="H10002">
        <v>64542</v>
      </c>
      <c r="I10002">
        <v>1480</v>
      </c>
      <c r="J10002">
        <v>1003474</v>
      </c>
      <c r="K10002">
        <v>19</v>
      </c>
      <c r="L10002">
        <v>160</v>
      </c>
      <c r="M10002">
        <v>30</v>
      </c>
    </row>
    <row r="10003" spans="1:13" x14ac:dyDescent="0.15">
      <c r="A10003">
        <v>276100</v>
      </c>
      <c r="B10003">
        <v>2</v>
      </c>
      <c r="C10003" t="s">
        <v>16</v>
      </c>
      <c r="D10003" s="1">
        <v>42016.769375000003</v>
      </c>
      <c r="E10003" s="1">
        <v>42016.772152777776</v>
      </c>
      <c r="F10003" s="3">
        <v>18</v>
      </c>
      <c r="G10003">
        <v>63063</v>
      </c>
      <c r="H10003">
        <v>64542</v>
      </c>
      <c r="I10003">
        <v>1480</v>
      </c>
      <c r="J10003">
        <v>1003475</v>
      </c>
      <c r="K10003">
        <v>29</v>
      </c>
      <c r="L10003">
        <v>82</v>
      </c>
      <c r="M10003">
        <v>65</v>
      </c>
    </row>
    <row r="10004" spans="1:13" x14ac:dyDescent="0.15">
      <c r="A10004">
        <v>276100</v>
      </c>
      <c r="B10004">
        <v>2</v>
      </c>
      <c r="C10004" t="s">
        <v>16</v>
      </c>
      <c r="D10004" s="1">
        <v>42016.769375000003</v>
      </c>
      <c r="E10004" s="1">
        <v>42016.772152777776</v>
      </c>
      <c r="F10004" s="3">
        <v>18</v>
      </c>
      <c r="G10004">
        <v>63063</v>
      </c>
      <c r="H10004">
        <v>64542</v>
      </c>
      <c r="I10004">
        <v>1480</v>
      </c>
      <c r="J10004">
        <v>1003472</v>
      </c>
      <c r="K10004">
        <v>13</v>
      </c>
      <c r="L10004">
        <v>120</v>
      </c>
      <c r="M10004">
        <v>34</v>
      </c>
    </row>
    <row r="10005" spans="1:13" x14ac:dyDescent="0.15">
      <c r="A10005">
        <v>276200</v>
      </c>
      <c r="B10005">
        <v>2</v>
      </c>
      <c r="C10005" t="s">
        <v>16</v>
      </c>
      <c r="D10005" s="1">
        <v>42016.826944444445</v>
      </c>
      <c r="E10005" s="1">
        <v>42016.83085648148</v>
      </c>
      <c r="F10005" s="3">
        <v>19</v>
      </c>
      <c r="G10005">
        <v>79170</v>
      </c>
      <c r="H10005">
        <v>80538</v>
      </c>
      <c r="I10005">
        <v>1662</v>
      </c>
      <c r="J10005">
        <v>1003831</v>
      </c>
      <c r="K10005">
        <v>21</v>
      </c>
      <c r="L10005">
        <v>430</v>
      </c>
      <c r="M10005">
        <v>179</v>
      </c>
    </row>
    <row r="10006" spans="1:13" x14ac:dyDescent="0.15">
      <c r="A10006">
        <v>276200</v>
      </c>
      <c r="B10006">
        <v>2</v>
      </c>
      <c r="C10006" t="s">
        <v>16</v>
      </c>
      <c r="D10006" s="1">
        <v>42016.826944444445</v>
      </c>
      <c r="E10006" s="1">
        <v>42016.83085648148</v>
      </c>
      <c r="F10006" s="3">
        <v>19</v>
      </c>
      <c r="G10006">
        <v>79170</v>
      </c>
      <c r="H10006">
        <v>80538</v>
      </c>
      <c r="I10006">
        <v>1662</v>
      </c>
      <c r="J10006">
        <v>1003832</v>
      </c>
      <c r="K10006">
        <v>31</v>
      </c>
      <c r="L10006">
        <v>112</v>
      </c>
      <c r="M10006">
        <v>90</v>
      </c>
    </row>
    <row r="10007" spans="1:13" x14ac:dyDescent="0.15">
      <c r="A10007">
        <v>276200</v>
      </c>
      <c r="B10007">
        <v>2</v>
      </c>
      <c r="C10007" t="s">
        <v>16</v>
      </c>
      <c r="D10007" s="1">
        <v>42016.826944444445</v>
      </c>
      <c r="E10007" s="1">
        <v>42016.83085648148</v>
      </c>
      <c r="F10007" s="3">
        <v>19</v>
      </c>
      <c r="G10007">
        <v>79170</v>
      </c>
      <c r="H10007">
        <v>80538</v>
      </c>
      <c r="I10007">
        <v>1662</v>
      </c>
      <c r="J10007">
        <v>1003830</v>
      </c>
      <c r="K10007">
        <v>18</v>
      </c>
      <c r="L10007">
        <v>160</v>
      </c>
      <c r="M10007">
        <v>30</v>
      </c>
    </row>
    <row r="10008" spans="1:13" x14ac:dyDescent="0.15">
      <c r="A10008">
        <v>276200</v>
      </c>
      <c r="B10008">
        <v>2</v>
      </c>
      <c r="C10008" t="s">
        <v>16</v>
      </c>
      <c r="D10008" s="1">
        <v>42016.826944444445</v>
      </c>
      <c r="E10008" s="1">
        <v>42016.83085648148</v>
      </c>
      <c r="F10008" s="3">
        <v>19</v>
      </c>
      <c r="G10008">
        <v>79170</v>
      </c>
      <c r="H10008">
        <v>80538</v>
      </c>
      <c r="I10008">
        <v>1662</v>
      </c>
      <c r="J10008">
        <v>1003829</v>
      </c>
      <c r="K10008">
        <v>15</v>
      </c>
      <c r="L10008">
        <v>160</v>
      </c>
      <c r="M10008">
        <v>49</v>
      </c>
    </row>
    <row r="10009" spans="1:13" x14ac:dyDescent="0.15">
      <c r="A10009">
        <v>276200</v>
      </c>
      <c r="B10009">
        <v>2</v>
      </c>
      <c r="C10009" t="s">
        <v>16</v>
      </c>
      <c r="D10009" s="1">
        <v>42016.826944444445</v>
      </c>
      <c r="E10009" s="1">
        <v>42016.83085648148</v>
      </c>
      <c r="F10009" s="3">
        <v>19</v>
      </c>
      <c r="G10009">
        <v>79170</v>
      </c>
      <c r="H10009">
        <v>80538</v>
      </c>
      <c r="I10009">
        <v>1662</v>
      </c>
      <c r="J10009">
        <v>1003828</v>
      </c>
      <c r="K10009">
        <v>1</v>
      </c>
      <c r="L10009">
        <v>230</v>
      </c>
      <c r="M10009">
        <v>210</v>
      </c>
    </row>
    <row r="10010" spans="1:13" x14ac:dyDescent="0.15">
      <c r="A10010">
        <v>276300</v>
      </c>
      <c r="B10010">
        <v>2</v>
      </c>
      <c r="C10010" t="s">
        <v>17</v>
      </c>
      <c r="D10010" s="1">
        <v>42016.923472222225</v>
      </c>
      <c r="E10010" s="1">
        <v>42016.925763888888</v>
      </c>
      <c r="F10010" s="3">
        <v>22</v>
      </c>
      <c r="G10010">
        <v>52371</v>
      </c>
      <c r="H10010">
        <v>53387</v>
      </c>
      <c r="I10010">
        <v>1020</v>
      </c>
      <c r="J10010">
        <v>1004199</v>
      </c>
      <c r="K10010">
        <v>16</v>
      </c>
      <c r="L10010">
        <v>160</v>
      </c>
      <c r="M10010">
        <v>49</v>
      </c>
    </row>
    <row r="10011" spans="1:13" x14ac:dyDescent="0.15">
      <c r="A10011">
        <v>276300</v>
      </c>
      <c r="B10011">
        <v>2</v>
      </c>
      <c r="C10011" t="s">
        <v>17</v>
      </c>
      <c r="D10011" s="1">
        <v>42016.923472222225</v>
      </c>
      <c r="E10011" s="1">
        <v>42016.925763888888</v>
      </c>
      <c r="F10011" s="3">
        <v>22</v>
      </c>
      <c r="G10011">
        <v>52371</v>
      </c>
      <c r="H10011">
        <v>53387</v>
      </c>
      <c r="I10011">
        <v>1020</v>
      </c>
      <c r="J10011">
        <v>1004197</v>
      </c>
      <c r="K10011">
        <v>2</v>
      </c>
      <c r="L10011">
        <v>110</v>
      </c>
      <c r="M10011">
        <v>98</v>
      </c>
    </row>
    <row r="10012" spans="1:13" x14ac:dyDescent="0.15">
      <c r="A10012">
        <v>276300</v>
      </c>
      <c r="B10012">
        <v>2</v>
      </c>
      <c r="C10012" t="s">
        <v>17</v>
      </c>
      <c r="D10012" s="1">
        <v>42016.923472222225</v>
      </c>
      <c r="E10012" s="1">
        <v>42016.925763888888</v>
      </c>
      <c r="F10012" s="3">
        <v>22</v>
      </c>
      <c r="G10012">
        <v>52371</v>
      </c>
      <c r="H10012">
        <v>53387</v>
      </c>
      <c r="I10012">
        <v>1020</v>
      </c>
      <c r="J10012">
        <v>1004198</v>
      </c>
      <c r="K10012">
        <v>9</v>
      </c>
      <c r="L10012">
        <v>370</v>
      </c>
      <c r="M10012">
        <v>255</v>
      </c>
    </row>
    <row r="10013" spans="1:13" x14ac:dyDescent="0.15">
      <c r="A10013">
        <v>276400</v>
      </c>
      <c r="B10013">
        <v>2</v>
      </c>
      <c r="C10013" t="s">
        <v>16</v>
      </c>
      <c r="D10013" s="1">
        <v>42017.317569444444</v>
      </c>
      <c r="E10013" s="1">
        <v>42017.319861111115</v>
      </c>
      <c r="F10013" s="3">
        <v>7</v>
      </c>
      <c r="G10013">
        <v>74312</v>
      </c>
      <c r="H10013">
        <v>74689</v>
      </c>
      <c r="I10013">
        <v>370</v>
      </c>
      <c r="J10013">
        <v>1004542</v>
      </c>
      <c r="K10013">
        <v>9</v>
      </c>
      <c r="L10013">
        <v>370</v>
      </c>
      <c r="M10013">
        <v>255</v>
      </c>
    </row>
    <row r="10014" spans="1:13" x14ac:dyDescent="0.15">
      <c r="A10014">
        <v>276500</v>
      </c>
      <c r="B10014">
        <v>2</v>
      </c>
      <c r="C10014" t="s">
        <v>16</v>
      </c>
      <c r="D10014" s="1">
        <v>42017.410694444443</v>
      </c>
      <c r="E10014" s="1">
        <v>42017.412789351853</v>
      </c>
      <c r="F10014" s="3">
        <v>9</v>
      </c>
      <c r="G10014">
        <v>85220</v>
      </c>
      <c r="H10014">
        <v>86482</v>
      </c>
      <c r="I10014">
        <v>1260</v>
      </c>
      <c r="J10014">
        <v>1004908</v>
      </c>
      <c r="K10014">
        <v>18</v>
      </c>
      <c r="L10014">
        <v>160</v>
      </c>
      <c r="M10014">
        <v>30</v>
      </c>
    </row>
    <row r="10015" spans="1:13" x14ac:dyDescent="0.15">
      <c r="A10015">
        <v>276500</v>
      </c>
      <c r="B10015">
        <v>2</v>
      </c>
      <c r="C10015" t="s">
        <v>16</v>
      </c>
      <c r="D10015" s="1">
        <v>42017.410694444443</v>
      </c>
      <c r="E10015" s="1">
        <v>42017.412789351853</v>
      </c>
      <c r="F10015" s="3">
        <v>9</v>
      </c>
      <c r="G10015">
        <v>85220</v>
      </c>
      <c r="H10015">
        <v>86482</v>
      </c>
      <c r="I10015">
        <v>1260</v>
      </c>
      <c r="J10015">
        <v>1004909</v>
      </c>
      <c r="K10015">
        <v>19</v>
      </c>
      <c r="L10015">
        <v>160</v>
      </c>
      <c r="M10015">
        <v>30</v>
      </c>
    </row>
    <row r="10016" spans="1:13" x14ac:dyDescent="0.15">
      <c r="A10016">
        <v>276500</v>
      </c>
      <c r="B10016">
        <v>2</v>
      </c>
      <c r="C10016" t="s">
        <v>16</v>
      </c>
      <c r="D10016" s="1">
        <v>42017.410694444443</v>
      </c>
      <c r="E10016" s="1">
        <v>42017.412789351853</v>
      </c>
      <c r="F10016" s="3">
        <v>9</v>
      </c>
      <c r="G10016">
        <v>85220</v>
      </c>
      <c r="H10016">
        <v>86482</v>
      </c>
      <c r="I10016">
        <v>1260</v>
      </c>
      <c r="J10016">
        <v>1004910</v>
      </c>
      <c r="K10016">
        <v>25</v>
      </c>
      <c r="L10016">
        <v>120</v>
      </c>
      <c r="M10016">
        <v>48</v>
      </c>
    </row>
    <row r="10017" spans="1:13" x14ac:dyDescent="0.15">
      <c r="A10017">
        <v>276500</v>
      </c>
      <c r="B10017">
        <v>2</v>
      </c>
      <c r="C10017" t="s">
        <v>16</v>
      </c>
      <c r="D10017" s="1">
        <v>42017.410694444443</v>
      </c>
      <c r="E10017" s="1">
        <v>42017.412789351853</v>
      </c>
      <c r="F10017" s="3">
        <v>9</v>
      </c>
      <c r="G10017">
        <v>85220</v>
      </c>
      <c r="H10017">
        <v>86482</v>
      </c>
      <c r="I10017">
        <v>1260</v>
      </c>
      <c r="J10017">
        <v>1004911</v>
      </c>
      <c r="K10017">
        <v>30</v>
      </c>
      <c r="L10017">
        <v>112</v>
      </c>
      <c r="M10017">
        <v>89</v>
      </c>
    </row>
    <row r="10018" spans="1:13" x14ac:dyDescent="0.15">
      <c r="A10018">
        <v>276600</v>
      </c>
      <c r="B10018">
        <v>2</v>
      </c>
      <c r="C10018" t="s">
        <v>14</v>
      </c>
      <c r="D10018" s="1">
        <v>42017.506597222222</v>
      </c>
      <c r="E10018" s="1">
        <v>42017.50917824074</v>
      </c>
      <c r="F10018" s="3">
        <v>12</v>
      </c>
      <c r="G10018">
        <v>82120</v>
      </c>
      <c r="H10018">
        <v>82401</v>
      </c>
      <c r="I10018">
        <v>280</v>
      </c>
      <c r="J10018">
        <v>1005276</v>
      </c>
      <c r="K10018">
        <v>1</v>
      </c>
      <c r="L10018">
        <v>230</v>
      </c>
      <c r="M10018">
        <v>210</v>
      </c>
    </row>
    <row r="10019" spans="1:13" x14ac:dyDescent="0.15">
      <c r="A10019">
        <v>276600</v>
      </c>
      <c r="B10019">
        <v>2</v>
      </c>
      <c r="C10019" t="s">
        <v>14</v>
      </c>
      <c r="D10019" s="1">
        <v>42017.506597222222</v>
      </c>
      <c r="E10019" s="1">
        <v>42017.50917824074</v>
      </c>
      <c r="F10019" s="3">
        <v>12</v>
      </c>
      <c r="G10019">
        <v>82120</v>
      </c>
      <c r="H10019">
        <v>82401</v>
      </c>
      <c r="I10019">
        <v>280</v>
      </c>
      <c r="J10019">
        <v>1005275</v>
      </c>
      <c r="K10019">
        <v>3</v>
      </c>
      <c r="L10019">
        <v>110</v>
      </c>
      <c r="M10019">
        <v>98</v>
      </c>
    </row>
    <row r="10020" spans="1:13" x14ac:dyDescent="0.15">
      <c r="A10020">
        <v>276700</v>
      </c>
      <c r="B10020">
        <v>2</v>
      </c>
      <c r="C10020" t="s">
        <v>16</v>
      </c>
      <c r="D10020" s="1">
        <v>42017.536527777775</v>
      </c>
      <c r="E10020" s="1">
        <v>42017.539907407408</v>
      </c>
      <c r="F10020" s="3">
        <v>12</v>
      </c>
      <c r="G10020">
        <v>70717</v>
      </c>
      <c r="H10020">
        <v>72248</v>
      </c>
      <c r="I10020">
        <v>1530</v>
      </c>
      <c r="J10020">
        <v>1005642</v>
      </c>
      <c r="K10020">
        <v>3</v>
      </c>
      <c r="L10020">
        <v>110</v>
      </c>
      <c r="M10020">
        <v>98</v>
      </c>
    </row>
    <row r="10021" spans="1:13" x14ac:dyDescent="0.15">
      <c r="A10021">
        <v>276700</v>
      </c>
      <c r="B10021">
        <v>2</v>
      </c>
      <c r="C10021" t="s">
        <v>16</v>
      </c>
      <c r="D10021" s="1">
        <v>42017.536527777775</v>
      </c>
      <c r="E10021" s="1">
        <v>42017.539907407408</v>
      </c>
      <c r="F10021" s="3">
        <v>12</v>
      </c>
      <c r="G10021">
        <v>70717</v>
      </c>
      <c r="H10021">
        <v>72248</v>
      </c>
      <c r="I10021">
        <v>1530</v>
      </c>
      <c r="J10021">
        <v>1005646</v>
      </c>
      <c r="K10021">
        <v>26</v>
      </c>
      <c r="L10021">
        <v>143</v>
      </c>
      <c r="M10021">
        <v>117</v>
      </c>
    </row>
    <row r="10022" spans="1:13" x14ac:dyDescent="0.15">
      <c r="A10022">
        <v>276700</v>
      </c>
      <c r="B10022">
        <v>2</v>
      </c>
      <c r="C10022" t="s">
        <v>16</v>
      </c>
      <c r="D10022" s="1">
        <v>42017.536527777775</v>
      </c>
      <c r="E10022" s="1">
        <v>42017.539907407408</v>
      </c>
      <c r="F10022" s="3">
        <v>12</v>
      </c>
      <c r="G10022">
        <v>70717</v>
      </c>
      <c r="H10022">
        <v>72248</v>
      </c>
      <c r="I10022">
        <v>1530</v>
      </c>
      <c r="J10022">
        <v>1005645</v>
      </c>
      <c r="K10022">
        <v>22</v>
      </c>
      <c r="L10022">
        <v>300</v>
      </c>
      <c r="M10022">
        <v>118</v>
      </c>
    </row>
    <row r="10023" spans="1:13" x14ac:dyDescent="0.15">
      <c r="A10023">
        <v>276700</v>
      </c>
      <c r="B10023">
        <v>2</v>
      </c>
      <c r="C10023" t="s">
        <v>16</v>
      </c>
      <c r="D10023" s="1">
        <v>42017.536527777775</v>
      </c>
      <c r="E10023" s="1">
        <v>42017.539907407408</v>
      </c>
      <c r="F10023" s="3">
        <v>12</v>
      </c>
      <c r="G10023">
        <v>70717</v>
      </c>
      <c r="H10023">
        <v>72248</v>
      </c>
      <c r="I10023">
        <v>1530</v>
      </c>
      <c r="J10023">
        <v>1005643</v>
      </c>
      <c r="K10023">
        <v>16</v>
      </c>
      <c r="L10023">
        <v>160</v>
      </c>
      <c r="M10023">
        <v>49</v>
      </c>
    </row>
    <row r="10024" spans="1:13" x14ac:dyDescent="0.15">
      <c r="A10024">
        <v>276700</v>
      </c>
      <c r="B10024">
        <v>2</v>
      </c>
      <c r="C10024" t="s">
        <v>16</v>
      </c>
      <c r="D10024" s="1">
        <v>42017.536527777775</v>
      </c>
      <c r="E10024" s="1">
        <v>42017.539907407408</v>
      </c>
      <c r="F10024" s="3">
        <v>12</v>
      </c>
      <c r="G10024">
        <v>70717</v>
      </c>
      <c r="H10024">
        <v>72248</v>
      </c>
      <c r="I10024">
        <v>1530</v>
      </c>
      <c r="J10024">
        <v>1005644</v>
      </c>
      <c r="K10024">
        <v>18</v>
      </c>
      <c r="L10024">
        <v>160</v>
      </c>
      <c r="M10024">
        <v>30</v>
      </c>
    </row>
    <row r="10025" spans="1:13" x14ac:dyDescent="0.15">
      <c r="A10025">
        <v>276800</v>
      </c>
      <c r="B10025">
        <v>2</v>
      </c>
      <c r="C10025" t="s">
        <v>20</v>
      </c>
      <c r="D10025" s="1">
        <v>42017.629027777781</v>
      </c>
      <c r="E10025" s="1">
        <v>42017.631724537037</v>
      </c>
      <c r="F10025" s="3">
        <v>15</v>
      </c>
      <c r="G10025">
        <v>69313</v>
      </c>
      <c r="H10025">
        <v>70395</v>
      </c>
      <c r="I10025">
        <v>1080</v>
      </c>
      <c r="J10025">
        <v>1006013</v>
      </c>
      <c r="K10025">
        <v>34</v>
      </c>
      <c r="L10025">
        <v>108</v>
      </c>
      <c r="M10025">
        <v>21</v>
      </c>
    </row>
    <row r="10026" spans="1:13" x14ac:dyDescent="0.15">
      <c r="A10026">
        <v>276800</v>
      </c>
      <c r="B10026">
        <v>2</v>
      </c>
      <c r="C10026" t="s">
        <v>20</v>
      </c>
      <c r="D10026" s="1">
        <v>42017.629027777781</v>
      </c>
      <c r="E10026" s="1">
        <v>42017.631724537037</v>
      </c>
      <c r="F10026" s="3">
        <v>15</v>
      </c>
      <c r="G10026">
        <v>69313</v>
      </c>
      <c r="H10026">
        <v>70395</v>
      </c>
      <c r="I10026">
        <v>1080</v>
      </c>
      <c r="J10026">
        <v>1006010</v>
      </c>
      <c r="K10026">
        <v>1</v>
      </c>
      <c r="L10026">
        <v>230</v>
      </c>
      <c r="M10026">
        <v>210</v>
      </c>
    </row>
    <row r="10027" spans="1:13" x14ac:dyDescent="0.15">
      <c r="A10027">
        <v>276800</v>
      </c>
      <c r="B10027">
        <v>2</v>
      </c>
      <c r="C10027" t="s">
        <v>20</v>
      </c>
      <c r="D10027" s="1">
        <v>42017.629027777781</v>
      </c>
      <c r="E10027" s="1">
        <v>42017.631724537037</v>
      </c>
      <c r="F10027" s="3">
        <v>15</v>
      </c>
      <c r="G10027">
        <v>69313</v>
      </c>
      <c r="H10027">
        <v>70395</v>
      </c>
      <c r="I10027">
        <v>1080</v>
      </c>
      <c r="J10027">
        <v>1006011</v>
      </c>
      <c r="K10027">
        <v>5</v>
      </c>
      <c r="L10027">
        <v>110</v>
      </c>
      <c r="M10027">
        <v>98</v>
      </c>
    </row>
    <row r="10028" spans="1:13" x14ac:dyDescent="0.15">
      <c r="A10028">
        <v>276800</v>
      </c>
      <c r="B10028">
        <v>2</v>
      </c>
      <c r="C10028" t="s">
        <v>20</v>
      </c>
      <c r="D10028" s="1">
        <v>42017.629027777781</v>
      </c>
      <c r="E10028" s="1">
        <v>42017.631724537037</v>
      </c>
      <c r="F10028" s="3">
        <v>15</v>
      </c>
      <c r="G10028">
        <v>69313</v>
      </c>
      <c r="H10028">
        <v>70395</v>
      </c>
      <c r="I10028">
        <v>1080</v>
      </c>
      <c r="J10028">
        <v>1006012</v>
      </c>
      <c r="K10028">
        <v>17</v>
      </c>
      <c r="L10028">
        <v>160</v>
      </c>
      <c r="M10028">
        <v>32</v>
      </c>
    </row>
    <row r="10029" spans="1:13" x14ac:dyDescent="0.15">
      <c r="A10029">
        <v>276900</v>
      </c>
      <c r="B10029">
        <v>2</v>
      </c>
      <c r="C10029" t="s">
        <v>21</v>
      </c>
      <c r="D10029" s="1">
        <v>42017.73201388889</v>
      </c>
      <c r="E10029" s="1">
        <v>42017.734236111108</v>
      </c>
      <c r="F10029" s="3">
        <v>17</v>
      </c>
      <c r="G10029">
        <v>43674</v>
      </c>
      <c r="H10029">
        <v>44768</v>
      </c>
      <c r="I10029">
        <v>1090</v>
      </c>
      <c r="J10029">
        <v>1006371</v>
      </c>
      <c r="K10029">
        <v>27</v>
      </c>
      <c r="L10029">
        <v>100</v>
      </c>
      <c r="M10029">
        <v>79</v>
      </c>
    </row>
    <row r="10030" spans="1:13" x14ac:dyDescent="0.15">
      <c r="A10030">
        <v>276900</v>
      </c>
      <c r="B10030">
        <v>2</v>
      </c>
      <c r="C10030" t="s">
        <v>21</v>
      </c>
      <c r="D10030" s="1">
        <v>42017.73201388889</v>
      </c>
      <c r="E10030" s="1">
        <v>42017.734236111108</v>
      </c>
      <c r="F10030" s="3">
        <v>17</v>
      </c>
      <c r="G10030">
        <v>43674</v>
      </c>
      <c r="H10030">
        <v>44768</v>
      </c>
      <c r="I10030">
        <v>1090</v>
      </c>
      <c r="J10030">
        <v>1006367</v>
      </c>
      <c r="K10030">
        <v>3</v>
      </c>
      <c r="L10030">
        <v>110</v>
      </c>
      <c r="M10030">
        <v>98</v>
      </c>
    </row>
    <row r="10031" spans="1:13" x14ac:dyDescent="0.15">
      <c r="A10031">
        <v>276900</v>
      </c>
      <c r="B10031">
        <v>2</v>
      </c>
      <c r="C10031" t="s">
        <v>21</v>
      </c>
      <c r="D10031" s="1">
        <v>42017.73201388889</v>
      </c>
      <c r="E10031" s="1">
        <v>42017.734236111108</v>
      </c>
      <c r="F10031" s="3">
        <v>17</v>
      </c>
      <c r="G10031">
        <v>43674</v>
      </c>
      <c r="H10031">
        <v>44768</v>
      </c>
      <c r="I10031">
        <v>1090</v>
      </c>
      <c r="J10031">
        <v>1006368</v>
      </c>
      <c r="K10031">
        <v>13</v>
      </c>
      <c r="L10031">
        <v>120</v>
      </c>
      <c r="M10031">
        <v>34</v>
      </c>
    </row>
    <row r="10032" spans="1:13" x14ac:dyDescent="0.15">
      <c r="A10032">
        <v>276900</v>
      </c>
      <c r="B10032">
        <v>2</v>
      </c>
      <c r="C10032" t="s">
        <v>21</v>
      </c>
      <c r="D10032" s="1">
        <v>42017.73201388889</v>
      </c>
      <c r="E10032" s="1">
        <v>42017.734236111108</v>
      </c>
      <c r="F10032" s="3">
        <v>17</v>
      </c>
      <c r="G10032">
        <v>43674</v>
      </c>
      <c r="H10032">
        <v>44768</v>
      </c>
      <c r="I10032">
        <v>1090</v>
      </c>
      <c r="J10032">
        <v>1006369</v>
      </c>
      <c r="K10032">
        <v>12</v>
      </c>
      <c r="L10032">
        <v>160</v>
      </c>
      <c r="M10032">
        <v>50</v>
      </c>
    </row>
    <row r="10033" spans="1:13" x14ac:dyDescent="0.15">
      <c r="A10033">
        <v>276900</v>
      </c>
      <c r="B10033">
        <v>2</v>
      </c>
      <c r="C10033" t="s">
        <v>21</v>
      </c>
      <c r="D10033" s="1">
        <v>42017.73201388889</v>
      </c>
      <c r="E10033" s="1">
        <v>42017.734236111108</v>
      </c>
      <c r="F10033" s="3">
        <v>17</v>
      </c>
      <c r="G10033">
        <v>43674</v>
      </c>
      <c r="H10033">
        <v>44768</v>
      </c>
      <c r="I10033">
        <v>1090</v>
      </c>
      <c r="J10033">
        <v>1006370</v>
      </c>
      <c r="K10033">
        <v>28</v>
      </c>
      <c r="L10033">
        <v>47</v>
      </c>
      <c r="M10033">
        <v>37</v>
      </c>
    </row>
    <row r="10034" spans="1:13" x14ac:dyDescent="0.15">
      <c r="A10034">
        <v>277000</v>
      </c>
      <c r="B10034">
        <v>2</v>
      </c>
      <c r="C10034" t="s">
        <v>16</v>
      </c>
      <c r="D10034" s="1">
        <v>42017.819930555554</v>
      </c>
      <c r="E10034" s="1">
        <v>42017.822592592594</v>
      </c>
      <c r="F10034" s="3">
        <v>19</v>
      </c>
      <c r="G10034">
        <v>81374</v>
      </c>
      <c r="H10034">
        <v>82045</v>
      </c>
      <c r="I10034">
        <v>670</v>
      </c>
      <c r="J10034">
        <v>1006725</v>
      </c>
      <c r="K10034">
        <v>5</v>
      </c>
      <c r="L10034">
        <v>110</v>
      </c>
      <c r="M10034">
        <v>98</v>
      </c>
    </row>
    <row r="10035" spans="1:13" x14ac:dyDescent="0.15">
      <c r="A10035">
        <v>277000</v>
      </c>
      <c r="B10035">
        <v>2</v>
      </c>
      <c r="C10035" t="s">
        <v>16</v>
      </c>
      <c r="D10035" s="1">
        <v>42017.819930555554</v>
      </c>
      <c r="E10035" s="1">
        <v>42017.822592592594</v>
      </c>
      <c r="F10035" s="3">
        <v>19</v>
      </c>
      <c r="G10035">
        <v>81374</v>
      </c>
      <c r="H10035">
        <v>82045</v>
      </c>
      <c r="I10035">
        <v>670</v>
      </c>
      <c r="J10035">
        <v>1006726</v>
      </c>
      <c r="K10035">
        <v>22</v>
      </c>
      <c r="L10035">
        <v>300</v>
      </c>
      <c r="M10035">
        <v>118</v>
      </c>
    </row>
    <row r="10036" spans="1:13" x14ac:dyDescent="0.15">
      <c r="A10036">
        <v>277000</v>
      </c>
      <c r="B10036">
        <v>2</v>
      </c>
      <c r="C10036" t="s">
        <v>16</v>
      </c>
      <c r="D10036" s="1">
        <v>42017.819930555554</v>
      </c>
      <c r="E10036" s="1">
        <v>42017.822592592594</v>
      </c>
      <c r="F10036" s="3">
        <v>19</v>
      </c>
      <c r="G10036">
        <v>81374</v>
      </c>
      <c r="H10036">
        <v>82045</v>
      </c>
      <c r="I10036">
        <v>670</v>
      </c>
      <c r="J10036">
        <v>1006727</v>
      </c>
      <c r="K10036">
        <v>28</v>
      </c>
      <c r="L10036">
        <v>47</v>
      </c>
      <c r="M10036">
        <v>37</v>
      </c>
    </row>
    <row r="10037" spans="1:13" x14ac:dyDescent="0.15">
      <c r="A10037">
        <v>277000</v>
      </c>
      <c r="B10037">
        <v>2</v>
      </c>
      <c r="C10037" t="s">
        <v>16</v>
      </c>
      <c r="D10037" s="1">
        <v>42017.819930555554</v>
      </c>
      <c r="E10037" s="1">
        <v>42017.822592592594</v>
      </c>
      <c r="F10037" s="3">
        <v>19</v>
      </c>
      <c r="G10037">
        <v>81374</v>
      </c>
      <c r="H10037">
        <v>82045</v>
      </c>
      <c r="I10037">
        <v>670</v>
      </c>
      <c r="J10037">
        <v>1006728</v>
      </c>
      <c r="K10037">
        <v>31</v>
      </c>
      <c r="L10037">
        <v>112</v>
      </c>
      <c r="M10037">
        <v>90</v>
      </c>
    </row>
    <row r="10038" spans="1:13" x14ac:dyDescent="0.15">
      <c r="A10038">
        <v>277000</v>
      </c>
      <c r="B10038">
        <v>2</v>
      </c>
      <c r="C10038" t="s">
        <v>16</v>
      </c>
      <c r="D10038" s="1">
        <v>42017.819930555554</v>
      </c>
      <c r="E10038" s="1">
        <v>42017.822592592594</v>
      </c>
      <c r="F10038" s="3">
        <v>19</v>
      </c>
      <c r="G10038">
        <v>81374</v>
      </c>
      <c r="H10038">
        <v>82045</v>
      </c>
      <c r="I10038">
        <v>670</v>
      </c>
      <c r="J10038">
        <v>1006729</v>
      </c>
      <c r="K10038">
        <v>31</v>
      </c>
      <c r="L10038">
        <v>112</v>
      </c>
      <c r="M10038">
        <v>90</v>
      </c>
    </row>
    <row r="10039" spans="1:13" x14ac:dyDescent="0.15">
      <c r="A10039">
        <v>277100</v>
      </c>
      <c r="B10039">
        <v>2</v>
      </c>
      <c r="C10039" t="s">
        <v>19</v>
      </c>
      <c r="D10039" s="1">
        <v>42017.87777777778</v>
      </c>
      <c r="E10039" s="1">
        <v>42017.880682870367</v>
      </c>
      <c r="F10039" s="3">
        <v>21</v>
      </c>
      <c r="G10039">
        <v>76781</v>
      </c>
      <c r="H10039">
        <v>77200</v>
      </c>
      <c r="I10039">
        <v>420</v>
      </c>
      <c r="J10039">
        <v>1007069</v>
      </c>
      <c r="K10039">
        <v>31</v>
      </c>
      <c r="L10039">
        <v>112</v>
      </c>
      <c r="M10039">
        <v>90</v>
      </c>
    </row>
    <row r="10040" spans="1:13" x14ac:dyDescent="0.15">
      <c r="A10040">
        <v>277100</v>
      </c>
      <c r="B10040">
        <v>2</v>
      </c>
      <c r="C10040" t="s">
        <v>19</v>
      </c>
      <c r="D10040" s="1">
        <v>42017.87777777778</v>
      </c>
      <c r="E10040" s="1">
        <v>42017.880682870367</v>
      </c>
      <c r="F10040" s="3">
        <v>21</v>
      </c>
      <c r="G10040">
        <v>76781</v>
      </c>
      <c r="H10040">
        <v>77200</v>
      </c>
      <c r="I10040">
        <v>420</v>
      </c>
      <c r="J10040">
        <v>1007066</v>
      </c>
      <c r="K10040">
        <v>3</v>
      </c>
      <c r="L10040">
        <v>110</v>
      </c>
      <c r="M10040">
        <v>98</v>
      </c>
    </row>
    <row r="10041" spans="1:13" x14ac:dyDescent="0.15">
      <c r="A10041">
        <v>277100</v>
      </c>
      <c r="B10041">
        <v>2</v>
      </c>
      <c r="C10041" t="s">
        <v>19</v>
      </c>
      <c r="D10041" s="1">
        <v>42017.87777777778</v>
      </c>
      <c r="E10041" s="1">
        <v>42017.880682870367</v>
      </c>
      <c r="F10041" s="3">
        <v>21</v>
      </c>
      <c r="G10041">
        <v>76781</v>
      </c>
      <c r="H10041">
        <v>77200</v>
      </c>
      <c r="I10041">
        <v>420</v>
      </c>
      <c r="J10041">
        <v>1007067</v>
      </c>
      <c r="K10041">
        <v>28</v>
      </c>
      <c r="L10041">
        <v>47</v>
      </c>
      <c r="M10041">
        <v>37</v>
      </c>
    </row>
    <row r="10042" spans="1:13" x14ac:dyDescent="0.15">
      <c r="A10042">
        <v>277100</v>
      </c>
      <c r="B10042">
        <v>2</v>
      </c>
      <c r="C10042" t="s">
        <v>19</v>
      </c>
      <c r="D10042" s="1">
        <v>42017.87777777778</v>
      </c>
      <c r="E10042" s="1">
        <v>42017.880682870367</v>
      </c>
      <c r="F10042" s="3">
        <v>21</v>
      </c>
      <c r="G10042">
        <v>76781</v>
      </c>
      <c r="H10042">
        <v>77200</v>
      </c>
      <c r="I10042">
        <v>420</v>
      </c>
      <c r="J10042">
        <v>1007068</v>
      </c>
      <c r="K10042">
        <v>31</v>
      </c>
      <c r="L10042">
        <v>112</v>
      </c>
      <c r="M10042">
        <v>90</v>
      </c>
    </row>
    <row r="10043" spans="1:13" x14ac:dyDescent="0.15">
      <c r="A10043">
        <v>277200</v>
      </c>
      <c r="B10043">
        <v>2</v>
      </c>
      <c r="C10043" t="s">
        <v>18</v>
      </c>
      <c r="D10043" s="1">
        <v>42018.309305555558</v>
      </c>
      <c r="E10043" s="1">
        <v>42018.312013888892</v>
      </c>
      <c r="F10043" s="3">
        <v>7</v>
      </c>
      <c r="G10043">
        <v>42397</v>
      </c>
      <c r="H10043">
        <v>43169</v>
      </c>
      <c r="I10043">
        <v>1050</v>
      </c>
      <c r="J10043">
        <v>1007419</v>
      </c>
      <c r="K10043">
        <v>17</v>
      </c>
      <c r="L10043">
        <v>160</v>
      </c>
      <c r="M10043">
        <v>32</v>
      </c>
    </row>
    <row r="10044" spans="1:13" x14ac:dyDescent="0.15">
      <c r="A10044">
        <v>277200</v>
      </c>
      <c r="B10044">
        <v>2</v>
      </c>
      <c r="C10044" t="s">
        <v>18</v>
      </c>
      <c r="D10044" s="1">
        <v>42018.309305555558</v>
      </c>
      <c r="E10044" s="1">
        <v>42018.312013888892</v>
      </c>
      <c r="F10044" s="3">
        <v>7</v>
      </c>
      <c r="G10044">
        <v>42397</v>
      </c>
      <c r="H10044">
        <v>43169</v>
      </c>
      <c r="I10044">
        <v>1050</v>
      </c>
      <c r="J10044">
        <v>1007417</v>
      </c>
      <c r="K10044">
        <v>3</v>
      </c>
      <c r="L10044">
        <v>110</v>
      </c>
      <c r="M10044">
        <v>98</v>
      </c>
    </row>
    <row r="10045" spans="1:13" x14ac:dyDescent="0.15">
      <c r="A10045">
        <v>277200</v>
      </c>
      <c r="B10045">
        <v>2</v>
      </c>
      <c r="C10045" t="s">
        <v>18</v>
      </c>
      <c r="D10045" s="1">
        <v>42018.309305555558</v>
      </c>
      <c r="E10045" s="1">
        <v>42018.312013888892</v>
      </c>
      <c r="F10045" s="3">
        <v>7</v>
      </c>
      <c r="G10045">
        <v>42397</v>
      </c>
      <c r="H10045">
        <v>43169</v>
      </c>
      <c r="I10045">
        <v>1050</v>
      </c>
      <c r="J10045">
        <v>1007418</v>
      </c>
      <c r="K10045">
        <v>7</v>
      </c>
      <c r="L10045">
        <v>450</v>
      </c>
      <c r="M10045">
        <v>316</v>
      </c>
    </row>
    <row r="10046" spans="1:13" x14ac:dyDescent="0.15">
      <c r="A10046">
        <v>277300</v>
      </c>
      <c r="B10046">
        <v>2</v>
      </c>
      <c r="C10046" t="s">
        <v>20</v>
      </c>
      <c r="D10046" s="1">
        <v>42018.376597222225</v>
      </c>
      <c r="E10046" s="1">
        <v>42018.379479166666</v>
      </c>
      <c r="F10046" s="3">
        <v>9</v>
      </c>
      <c r="G10046">
        <v>81493</v>
      </c>
      <c r="H10046">
        <v>82048</v>
      </c>
      <c r="I10046">
        <v>550</v>
      </c>
      <c r="J10046">
        <v>1007749</v>
      </c>
      <c r="K10046">
        <v>13</v>
      </c>
      <c r="L10046">
        <v>120</v>
      </c>
      <c r="M10046">
        <v>34</v>
      </c>
    </row>
    <row r="10047" spans="1:13" x14ac:dyDescent="0.15">
      <c r="A10047">
        <v>277300</v>
      </c>
      <c r="B10047">
        <v>2</v>
      </c>
      <c r="C10047" t="s">
        <v>20</v>
      </c>
      <c r="D10047" s="1">
        <v>42018.376597222225</v>
      </c>
      <c r="E10047" s="1">
        <v>42018.379479166666</v>
      </c>
      <c r="F10047" s="3">
        <v>9</v>
      </c>
      <c r="G10047">
        <v>81493</v>
      </c>
      <c r="H10047">
        <v>82048</v>
      </c>
      <c r="I10047">
        <v>550</v>
      </c>
      <c r="J10047">
        <v>1007750</v>
      </c>
      <c r="K10047">
        <v>22</v>
      </c>
      <c r="L10047">
        <v>300</v>
      </c>
      <c r="M10047">
        <v>118</v>
      </c>
    </row>
    <row r="10048" spans="1:13" x14ac:dyDescent="0.15">
      <c r="A10048">
        <v>277400</v>
      </c>
      <c r="B10048">
        <v>2</v>
      </c>
      <c r="C10048" t="s">
        <v>20</v>
      </c>
      <c r="D10048" s="1">
        <v>42018.486666666664</v>
      </c>
      <c r="E10048" s="1">
        <v>42018.488912037035</v>
      </c>
      <c r="F10048" s="3">
        <v>11</v>
      </c>
      <c r="G10048">
        <v>64172</v>
      </c>
      <c r="H10048">
        <v>64526</v>
      </c>
      <c r="I10048">
        <v>352</v>
      </c>
      <c r="J10048">
        <v>1008106</v>
      </c>
      <c r="K10048">
        <v>2</v>
      </c>
      <c r="L10048">
        <v>110</v>
      </c>
      <c r="M10048">
        <v>98</v>
      </c>
    </row>
    <row r="10049" spans="1:13" x14ac:dyDescent="0.15">
      <c r="A10049">
        <v>277400</v>
      </c>
      <c r="B10049">
        <v>2</v>
      </c>
      <c r="C10049" t="s">
        <v>20</v>
      </c>
      <c r="D10049" s="1">
        <v>42018.486666666664</v>
      </c>
      <c r="E10049" s="1">
        <v>42018.488912037035</v>
      </c>
      <c r="F10049" s="3">
        <v>11</v>
      </c>
      <c r="G10049">
        <v>64172</v>
      </c>
      <c r="H10049">
        <v>64526</v>
      </c>
      <c r="I10049">
        <v>352</v>
      </c>
      <c r="J10049">
        <v>1008107</v>
      </c>
      <c r="K10049">
        <v>21</v>
      </c>
      <c r="L10049">
        <v>430</v>
      </c>
      <c r="M10049">
        <v>179</v>
      </c>
    </row>
    <row r="10050" spans="1:13" x14ac:dyDescent="0.15">
      <c r="A10050">
        <v>277500</v>
      </c>
      <c r="B10050">
        <v>2</v>
      </c>
      <c r="C10050" t="s">
        <v>21</v>
      </c>
      <c r="D10050" s="1">
        <v>42018.525416666664</v>
      </c>
      <c r="E10050" s="1">
        <v>42018.52847222222</v>
      </c>
      <c r="F10050" s="3">
        <v>12</v>
      </c>
      <c r="G10050">
        <v>67905</v>
      </c>
      <c r="H10050">
        <v>69363</v>
      </c>
      <c r="I10050">
        <v>1460</v>
      </c>
      <c r="J10050">
        <v>1008474</v>
      </c>
      <c r="K10050">
        <v>26</v>
      </c>
      <c r="L10050">
        <v>143</v>
      </c>
      <c r="M10050">
        <v>117</v>
      </c>
    </row>
    <row r="10051" spans="1:13" x14ac:dyDescent="0.15">
      <c r="A10051">
        <v>277500</v>
      </c>
      <c r="B10051">
        <v>2</v>
      </c>
      <c r="C10051" t="s">
        <v>21</v>
      </c>
      <c r="D10051" s="1">
        <v>42018.525416666664</v>
      </c>
      <c r="E10051" s="1">
        <v>42018.52847222222</v>
      </c>
      <c r="F10051" s="3">
        <v>12</v>
      </c>
      <c r="G10051">
        <v>67905</v>
      </c>
      <c r="H10051">
        <v>69363</v>
      </c>
      <c r="I10051">
        <v>1460</v>
      </c>
      <c r="J10051">
        <v>1008471</v>
      </c>
      <c r="K10051">
        <v>3</v>
      </c>
      <c r="L10051">
        <v>110</v>
      </c>
      <c r="M10051">
        <v>98</v>
      </c>
    </row>
    <row r="10052" spans="1:13" x14ac:dyDescent="0.15">
      <c r="A10052">
        <v>277500</v>
      </c>
      <c r="B10052">
        <v>2</v>
      </c>
      <c r="C10052" t="s">
        <v>21</v>
      </c>
      <c r="D10052" s="1">
        <v>42018.525416666664</v>
      </c>
      <c r="E10052" s="1">
        <v>42018.52847222222</v>
      </c>
      <c r="F10052" s="3">
        <v>12</v>
      </c>
      <c r="G10052">
        <v>67905</v>
      </c>
      <c r="H10052">
        <v>69363</v>
      </c>
      <c r="I10052">
        <v>1460</v>
      </c>
      <c r="J10052">
        <v>1008470</v>
      </c>
      <c r="K10052">
        <v>1</v>
      </c>
      <c r="L10052">
        <v>230</v>
      </c>
      <c r="M10052">
        <v>210</v>
      </c>
    </row>
    <row r="10053" spans="1:13" x14ac:dyDescent="0.15">
      <c r="A10053">
        <v>277500</v>
      </c>
      <c r="B10053">
        <v>2</v>
      </c>
      <c r="C10053" t="s">
        <v>21</v>
      </c>
      <c r="D10053" s="1">
        <v>42018.525416666664</v>
      </c>
      <c r="E10053" s="1">
        <v>42018.52847222222</v>
      </c>
      <c r="F10053" s="3">
        <v>12</v>
      </c>
      <c r="G10053">
        <v>67905</v>
      </c>
      <c r="H10053">
        <v>69363</v>
      </c>
      <c r="I10053">
        <v>1460</v>
      </c>
      <c r="J10053">
        <v>1008473</v>
      </c>
      <c r="K10053">
        <v>18</v>
      </c>
      <c r="L10053">
        <v>160</v>
      </c>
      <c r="M10053">
        <v>30</v>
      </c>
    </row>
    <row r="10054" spans="1:13" x14ac:dyDescent="0.15">
      <c r="A10054">
        <v>277500</v>
      </c>
      <c r="B10054">
        <v>2</v>
      </c>
      <c r="C10054" t="s">
        <v>21</v>
      </c>
      <c r="D10054" s="1">
        <v>42018.525416666664</v>
      </c>
      <c r="E10054" s="1">
        <v>42018.52847222222</v>
      </c>
      <c r="F10054" s="3">
        <v>12</v>
      </c>
      <c r="G10054">
        <v>67905</v>
      </c>
      <c r="H10054">
        <v>69363</v>
      </c>
      <c r="I10054">
        <v>1460</v>
      </c>
      <c r="J10054">
        <v>1008472</v>
      </c>
      <c r="K10054">
        <v>18</v>
      </c>
      <c r="L10054">
        <v>160</v>
      </c>
      <c r="M10054">
        <v>30</v>
      </c>
    </row>
    <row r="10055" spans="1:13" x14ac:dyDescent="0.15">
      <c r="A10055">
        <v>277600</v>
      </c>
      <c r="B10055">
        <v>2</v>
      </c>
      <c r="C10055" t="s">
        <v>15</v>
      </c>
      <c r="D10055" s="1">
        <v>42018.600624999999</v>
      </c>
      <c r="E10055" s="1">
        <v>42018.602997685186</v>
      </c>
      <c r="F10055" s="3">
        <v>14</v>
      </c>
      <c r="G10055">
        <v>50748</v>
      </c>
      <c r="H10055">
        <v>51298</v>
      </c>
      <c r="I10055">
        <v>550</v>
      </c>
      <c r="J10055">
        <v>1008795</v>
      </c>
      <c r="K10055">
        <v>18</v>
      </c>
      <c r="L10055">
        <v>160</v>
      </c>
      <c r="M10055">
        <v>30</v>
      </c>
    </row>
    <row r="10056" spans="1:13" x14ac:dyDescent="0.15">
      <c r="A10056">
        <v>277700</v>
      </c>
      <c r="B10056">
        <v>2</v>
      </c>
      <c r="C10056" t="s">
        <v>21</v>
      </c>
      <c r="D10056" s="1">
        <v>42018.739444444444</v>
      </c>
      <c r="E10056" s="1">
        <v>42018.741759259261</v>
      </c>
      <c r="F10056" s="3">
        <v>17</v>
      </c>
      <c r="G10056">
        <v>66838</v>
      </c>
      <c r="H10056">
        <v>68388</v>
      </c>
      <c r="I10056">
        <v>1550</v>
      </c>
      <c r="J10056">
        <v>1009122</v>
      </c>
      <c r="K10056">
        <v>12</v>
      </c>
      <c r="L10056">
        <v>160</v>
      </c>
      <c r="M10056">
        <v>50</v>
      </c>
    </row>
    <row r="10057" spans="1:13" x14ac:dyDescent="0.15">
      <c r="A10057">
        <v>277700</v>
      </c>
      <c r="B10057">
        <v>2</v>
      </c>
      <c r="C10057" t="s">
        <v>21</v>
      </c>
      <c r="D10057" s="1">
        <v>42018.739444444444</v>
      </c>
      <c r="E10057" s="1">
        <v>42018.741759259261</v>
      </c>
      <c r="F10057" s="3">
        <v>17</v>
      </c>
      <c r="G10057">
        <v>66838</v>
      </c>
      <c r="H10057">
        <v>68388</v>
      </c>
      <c r="I10057">
        <v>1550</v>
      </c>
      <c r="J10057">
        <v>1009123</v>
      </c>
      <c r="K10057">
        <v>17</v>
      </c>
      <c r="L10057">
        <v>160</v>
      </c>
      <c r="M10057">
        <v>32</v>
      </c>
    </row>
    <row r="10058" spans="1:13" x14ac:dyDescent="0.15">
      <c r="A10058">
        <v>277700</v>
      </c>
      <c r="B10058">
        <v>2</v>
      </c>
      <c r="C10058" t="s">
        <v>21</v>
      </c>
      <c r="D10058" s="1">
        <v>42018.739444444444</v>
      </c>
      <c r="E10058" s="1">
        <v>42018.741759259261</v>
      </c>
      <c r="F10058" s="3">
        <v>17</v>
      </c>
      <c r="G10058">
        <v>66838</v>
      </c>
      <c r="H10058">
        <v>68388</v>
      </c>
      <c r="I10058">
        <v>1550</v>
      </c>
      <c r="J10058">
        <v>1009121</v>
      </c>
      <c r="K10058">
        <v>11</v>
      </c>
      <c r="L10058">
        <v>370</v>
      </c>
      <c r="M10058">
        <v>255</v>
      </c>
    </row>
    <row r="10059" spans="1:13" x14ac:dyDescent="0.15">
      <c r="A10059">
        <v>277700</v>
      </c>
      <c r="B10059">
        <v>2</v>
      </c>
      <c r="C10059" t="s">
        <v>21</v>
      </c>
      <c r="D10059" s="1">
        <v>42018.739444444444</v>
      </c>
      <c r="E10059" s="1">
        <v>42018.741759259261</v>
      </c>
      <c r="F10059" s="3">
        <v>17</v>
      </c>
      <c r="G10059">
        <v>66838</v>
      </c>
      <c r="H10059">
        <v>68388</v>
      </c>
      <c r="I10059">
        <v>1550</v>
      </c>
      <c r="J10059">
        <v>1009120</v>
      </c>
      <c r="K10059">
        <v>3</v>
      </c>
      <c r="L10059">
        <v>110</v>
      </c>
      <c r="M10059">
        <v>98</v>
      </c>
    </row>
    <row r="10060" spans="1:13" x14ac:dyDescent="0.15">
      <c r="A10060">
        <v>277800</v>
      </c>
      <c r="B10060">
        <v>2</v>
      </c>
      <c r="C10060" t="s">
        <v>21</v>
      </c>
      <c r="D10060" s="1">
        <v>42018.820833333331</v>
      </c>
      <c r="E10060" s="1">
        <v>42018.823275462964</v>
      </c>
      <c r="F10060" s="3">
        <v>19</v>
      </c>
      <c r="G10060">
        <v>85933</v>
      </c>
      <c r="H10060">
        <v>86925</v>
      </c>
      <c r="I10060">
        <v>995</v>
      </c>
      <c r="J10060">
        <v>1009495</v>
      </c>
      <c r="K10060">
        <v>6</v>
      </c>
      <c r="L10060">
        <v>450</v>
      </c>
      <c r="M10060">
        <v>318</v>
      </c>
    </row>
    <row r="10061" spans="1:13" x14ac:dyDescent="0.15">
      <c r="A10061">
        <v>277800</v>
      </c>
      <c r="B10061">
        <v>2</v>
      </c>
      <c r="C10061" t="s">
        <v>21</v>
      </c>
      <c r="D10061" s="1">
        <v>42018.820833333331</v>
      </c>
      <c r="E10061" s="1">
        <v>42018.823275462964</v>
      </c>
      <c r="F10061" s="3">
        <v>19</v>
      </c>
      <c r="G10061">
        <v>85933</v>
      </c>
      <c r="H10061">
        <v>86925</v>
      </c>
      <c r="I10061">
        <v>995</v>
      </c>
      <c r="J10061">
        <v>1009498</v>
      </c>
      <c r="K10061">
        <v>26</v>
      </c>
      <c r="L10061">
        <v>143</v>
      </c>
      <c r="M10061">
        <v>117</v>
      </c>
    </row>
    <row r="10062" spans="1:13" x14ac:dyDescent="0.15">
      <c r="A10062">
        <v>277800</v>
      </c>
      <c r="B10062">
        <v>2</v>
      </c>
      <c r="C10062" t="s">
        <v>21</v>
      </c>
      <c r="D10062" s="1">
        <v>42018.820833333331</v>
      </c>
      <c r="E10062" s="1">
        <v>42018.823275462964</v>
      </c>
      <c r="F10062" s="3">
        <v>19</v>
      </c>
      <c r="G10062">
        <v>85933</v>
      </c>
      <c r="H10062">
        <v>86925</v>
      </c>
      <c r="I10062">
        <v>995</v>
      </c>
      <c r="J10062">
        <v>1009496</v>
      </c>
      <c r="K10062">
        <v>10</v>
      </c>
      <c r="L10062">
        <v>400</v>
      </c>
      <c r="M10062">
        <v>279</v>
      </c>
    </row>
    <row r="10063" spans="1:13" x14ac:dyDescent="0.15">
      <c r="A10063">
        <v>277800</v>
      </c>
      <c r="B10063">
        <v>2</v>
      </c>
      <c r="C10063" t="s">
        <v>21</v>
      </c>
      <c r="D10063" s="1">
        <v>42018.820833333331</v>
      </c>
      <c r="E10063" s="1">
        <v>42018.823275462964</v>
      </c>
      <c r="F10063" s="3">
        <v>19</v>
      </c>
      <c r="G10063">
        <v>85933</v>
      </c>
      <c r="H10063">
        <v>86925</v>
      </c>
      <c r="I10063">
        <v>995</v>
      </c>
      <c r="J10063">
        <v>1009497</v>
      </c>
      <c r="K10063">
        <v>20</v>
      </c>
      <c r="L10063">
        <v>100</v>
      </c>
      <c r="M10063">
        <v>40</v>
      </c>
    </row>
    <row r="10064" spans="1:13" x14ac:dyDescent="0.15">
      <c r="A10064">
        <v>277900</v>
      </c>
      <c r="B10064">
        <v>2</v>
      </c>
      <c r="C10064" t="s">
        <v>13</v>
      </c>
      <c r="D10064" s="1">
        <v>42018.915694444448</v>
      </c>
      <c r="E10064" s="1">
        <v>42018.918298611112</v>
      </c>
      <c r="F10064" s="3">
        <v>21</v>
      </c>
      <c r="G10064">
        <v>45372</v>
      </c>
      <c r="H10064">
        <v>46402</v>
      </c>
      <c r="I10064">
        <v>1030</v>
      </c>
      <c r="J10064">
        <v>1009833</v>
      </c>
      <c r="K10064">
        <v>4</v>
      </c>
      <c r="L10064">
        <v>110</v>
      </c>
      <c r="M10064">
        <v>98</v>
      </c>
    </row>
    <row r="10065" spans="1:13" x14ac:dyDescent="0.15">
      <c r="A10065">
        <v>277900</v>
      </c>
      <c r="B10065">
        <v>2</v>
      </c>
      <c r="C10065" t="s">
        <v>13</v>
      </c>
      <c r="D10065" s="1">
        <v>42018.915694444448</v>
      </c>
      <c r="E10065" s="1">
        <v>42018.918298611112</v>
      </c>
      <c r="F10065" s="3">
        <v>21</v>
      </c>
      <c r="G10065">
        <v>45372</v>
      </c>
      <c r="H10065">
        <v>46402</v>
      </c>
      <c r="I10065">
        <v>1030</v>
      </c>
      <c r="J10065">
        <v>1009834</v>
      </c>
      <c r="K10065">
        <v>3</v>
      </c>
      <c r="L10065">
        <v>110</v>
      </c>
      <c r="M10065">
        <v>98</v>
      </c>
    </row>
    <row r="10066" spans="1:13" x14ac:dyDescent="0.15">
      <c r="A10066">
        <v>277900</v>
      </c>
      <c r="B10066">
        <v>2</v>
      </c>
      <c r="C10066" t="s">
        <v>13</v>
      </c>
      <c r="D10066" s="1">
        <v>42018.915694444448</v>
      </c>
      <c r="E10066" s="1">
        <v>42018.918298611112</v>
      </c>
      <c r="F10066" s="3">
        <v>21</v>
      </c>
      <c r="G10066">
        <v>45372</v>
      </c>
      <c r="H10066">
        <v>46402</v>
      </c>
      <c r="I10066">
        <v>1030</v>
      </c>
      <c r="J10066">
        <v>1009835</v>
      </c>
      <c r="K10066">
        <v>7</v>
      </c>
      <c r="L10066">
        <v>450</v>
      </c>
      <c r="M10066">
        <v>316</v>
      </c>
    </row>
    <row r="10067" spans="1:13" x14ac:dyDescent="0.15">
      <c r="A10067">
        <v>277900</v>
      </c>
      <c r="B10067">
        <v>2</v>
      </c>
      <c r="C10067" t="s">
        <v>13</v>
      </c>
      <c r="D10067" s="1">
        <v>42018.915694444448</v>
      </c>
      <c r="E10067" s="1">
        <v>42018.918298611112</v>
      </c>
      <c r="F10067" s="3">
        <v>21</v>
      </c>
      <c r="G10067">
        <v>45372</v>
      </c>
      <c r="H10067">
        <v>46402</v>
      </c>
      <c r="I10067">
        <v>1030</v>
      </c>
      <c r="J10067">
        <v>1009836</v>
      </c>
      <c r="K10067">
        <v>13</v>
      </c>
      <c r="L10067">
        <v>120</v>
      </c>
      <c r="M10067">
        <v>34</v>
      </c>
    </row>
    <row r="10068" spans="1:13" x14ac:dyDescent="0.15">
      <c r="A10068">
        <v>277900</v>
      </c>
      <c r="B10068">
        <v>2</v>
      </c>
      <c r="C10068" t="s">
        <v>13</v>
      </c>
      <c r="D10068" s="1">
        <v>42018.915694444448</v>
      </c>
      <c r="E10068" s="1">
        <v>42018.918298611112</v>
      </c>
      <c r="F10068" s="3">
        <v>21</v>
      </c>
      <c r="G10068">
        <v>45372</v>
      </c>
      <c r="H10068">
        <v>46402</v>
      </c>
      <c r="I10068">
        <v>1030</v>
      </c>
      <c r="J10068">
        <v>1009837</v>
      </c>
      <c r="K10068">
        <v>33</v>
      </c>
      <c r="L10068">
        <v>112</v>
      </c>
      <c r="M10068">
        <v>89</v>
      </c>
    </row>
    <row r="10069" spans="1:13" x14ac:dyDescent="0.15">
      <c r="A10069">
        <v>278000</v>
      </c>
      <c r="B10069">
        <v>2</v>
      </c>
      <c r="C10069" t="s">
        <v>19</v>
      </c>
      <c r="D10069" s="1">
        <v>42019.316736111112</v>
      </c>
      <c r="E10069" s="1">
        <v>42019.319351851853</v>
      </c>
      <c r="F10069" s="3">
        <v>7</v>
      </c>
      <c r="G10069">
        <v>68439</v>
      </c>
      <c r="H10069">
        <v>69288</v>
      </c>
      <c r="I10069">
        <v>850</v>
      </c>
      <c r="J10069">
        <v>1010196</v>
      </c>
      <c r="K10069">
        <v>11</v>
      </c>
      <c r="L10069">
        <v>370</v>
      </c>
      <c r="M10069">
        <v>255</v>
      </c>
    </row>
    <row r="10070" spans="1:13" x14ac:dyDescent="0.15">
      <c r="A10070">
        <v>278000</v>
      </c>
      <c r="B10070">
        <v>2</v>
      </c>
      <c r="C10070" t="s">
        <v>19</v>
      </c>
      <c r="D10070" s="1">
        <v>42019.316736111112</v>
      </c>
      <c r="E10070" s="1">
        <v>42019.319351851853</v>
      </c>
      <c r="F10070" s="3">
        <v>7</v>
      </c>
      <c r="G10070">
        <v>68439</v>
      </c>
      <c r="H10070">
        <v>69288</v>
      </c>
      <c r="I10070">
        <v>850</v>
      </c>
      <c r="J10070">
        <v>1010195</v>
      </c>
      <c r="K10070">
        <v>8</v>
      </c>
      <c r="L10070">
        <v>500</v>
      </c>
      <c r="M10070">
        <v>356</v>
      </c>
    </row>
    <row r="10071" spans="1:13" x14ac:dyDescent="0.15">
      <c r="A10071">
        <v>278100</v>
      </c>
      <c r="B10071">
        <v>2</v>
      </c>
      <c r="C10071" t="s">
        <v>21</v>
      </c>
      <c r="D10071" s="1">
        <v>42019.382291666669</v>
      </c>
      <c r="E10071" s="1">
        <v>42019.384652777779</v>
      </c>
      <c r="F10071" s="3">
        <v>9</v>
      </c>
      <c r="G10071">
        <v>40746</v>
      </c>
      <c r="H10071">
        <v>42279</v>
      </c>
      <c r="I10071">
        <v>1530</v>
      </c>
      <c r="J10071">
        <v>1010569</v>
      </c>
      <c r="K10071">
        <v>7</v>
      </c>
      <c r="L10071">
        <v>450</v>
      </c>
      <c r="M10071">
        <v>316</v>
      </c>
    </row>
    <row r="10072" spans="1:13" x14ac:dyDescent="0.15">
      <c r="A10072">
        <v>278100</v>
      </c>
      <c r="B10072">
        <v>2</v>
      </c>
      <c r="C10072" t="s">
        <v>21</v>
      </c>
      <c r="D10072" s="1">
        <v>42019.382291666669</v>
      </c>
      <c r="E10072" s="1">
        <v>42019.384652777779</v>
      </c>
      <c r="F10072" s="3">
        <v>9</v>
      </c>
      <c r="G10072">
        <v>40746</v>
      </c>
      <c r="H10072">
        <v>42279</v>
      </c>
      <c r="I10072">
        <v>1530</v>
      </c>
      <c r="J10072">
        <v>1010570</v>
      </c>
      <c r="K10072">
        <v>17</v>
      </c>
      <c r="L10072">
        <v>160</v>
      </c>
      <c r="M10072">
        <v>32</v>
      </c>
    </row>
    <row r="10073" spans="1:13" x14ac:dyDescent="0.15">
      <c r="A10073">
        <v>278100</v>
      </c>
      <c r="B10073">
        <v>2</v>
      </c>
      <c r="C10073" t="s">
        <v>21</v>
      </c>
      <c r="D10073" s="1">
        <v>42019.382291666669</v>
      </c>
      <c r="E10073" s="1">
        <v>42019.384652777779</v>
      </c>
      <c r="F10073" s="3">
        <v>9</v>
      </c>
      <c r="G10073">
        <v>40746</v>
      </c>
      <c r="H10073">
        <v>42279</v>
      </c>
      <c r="I10073">
        <v>1530</v>
      </c>
      <c r="J10073">
        <v>1010568</v>
      </c>
      <c r="K10073">
        <v>6</v>
      </c>
      <c r="L10073">
        <v>450</v>
      </c>
      <c r="M10073">
        <v>318</v>
      </c>
    </row>
    <row r="10074" spans="1:13" x14ac:dyDescent="0.15">
      <c r="A10074">
        <v>278100</v>
      </c>
      <c r="B10074">
        <v>2</v>
      </c>
      <c r="C10074" t="s">
        <v>21</v>
      </c>
      <c r="D10074" s="1">
        <v>42019.382291666669</v>
      </c>
      <c r="E10074" s="1">
        <v>42019.384652777779</v>
      </c>
      <c r="F10074" s="3">
        <v>9</v>
      </c>
      <c r="G10074">
        <v>40746</v>
      </c>
      <c r="H10074">
        <v>42279</v>
      </c>
      <c r="I10074">
        <v>1530</v>
      </c>
      <c r="J10074">
        <v>1010571</v>
      </c>
      <c r="K10074">
        <v>31</v>
      </c>
      <c r="L10074">
        <v>112</v>
      </c>
      <c r="M10074">
        <v>90</v>
      </c>
    </row>
    <row r="10075" spans="1:13" x14ac:dyDescent="0.15">
      <c r="A10075">
        <v>278200</v>
      </c>
      <c r="B10075">
        <v>2</v>
      </c>
      <c r="C10075" t="s">
        <v>19</v>
      </c>
      <c r="D10075" s="1">
        <v>42019.50236111111</v>
      </c>
      <c r="E10075" s="1">
        <v>42019.505671296298</v>
      </c>
      <c r="F10075" s="3">
        <v>12</v>
      </c>
      <c r="G10075">
        <v>55042</v>
      </c>
      <c r="H10075">
        <v>57296</v>
      </c>
      <c r="I10075">
        <v>2250</v>
      </c>
      <c r="J10075">
        <v>1010946</v>
      </c>
      <c r="K10075">
        <v>2</v>
      </c>
      <c r="L10075">
        <v>110</v>
      </c>
      <c r="M10075">
        <v>98</v>
      </c>
    </row>
    <row r="10076" spans="1:13" x14ac:dyDescent="0.15">
      <c r="A10076">
        <v>278200</v>
      </c>
      <c r="B10076">
        <v>2</v>
      </c>
      <c r="C10076" t="s">
        <v>19</v>
      </c>
      <c r="D10076" s="1">
        <v>42019.50236111111</v>
      </c>
      <c r="E10076" s="1">
        <v>42019.505671296298</v>
      </c>
      <c r="F10076" s="3">
        <v>12</v>
      </c>
      <c r="G10076">
        <v>55042</v>
      </c>
      <c r="H10076">
        <v>57296</v>
      </c>
      <c r="I10076">
        <v>2250</v>
      </c>
      <c r="J10076">
        <v>1010947</v>
      </c>
      <c r="K10076">
        <v>1</v>
      </c>
      <c r="L10076">
        <v>230</v>
      </c>
      <c r="M10076">
        <v>210</v>
      </c>
    </row>
    <row r="10077" spans="1:13" x14ac:dyDescent="0.15">
      <c r="A10077">
        <v>278200</v>
      </c>
      <c r="B10077">
        <v>2</v>
      </c>
      <c r="C10077" t="s">
        <v>19</v>
      </c>
      <c r="D10077" s="1">
        <v>42019.50236111111</v>
      </c>
      <c r="E10077" s="1">
        <v>42019.505671296298</v>
      </c>
      <c r="F10077" s="3">
        <v>12</v>
      </c>
      <c r="G10077">
        <v>55042</v>
      </c>
      <c r="H10077">
        <v>57296</v>
      </c>
      <c r="I10077">
        <v>2250</v>
      </c>
      <c r="J10077">
        <v>1010948</v>
      </c>
      <c r="K10077">
        <v>9</v>
      </c>
      <c r="L10077">
        <v>370</v>
      </c>
      <c r="M10077">
        <v>255</v>
      </c>
    </row>
    <row r="10078" spans="1:13" x14ac:dyDescent="0.15">
      <c r="A10078">
        <v>278200</v>
      </c>
      <c r="B10078">
        <v>2</v>
      </c>
      <c r="C10078" t="s">
        <v>19</v>
      </c>
      <c r="D10078" s="1">
        <v>42019.50236111111</v>
      </c>
      <c r="E10078" s="1">
        <v>42019.505671296298</v>
      </c>
      <c r="F10078" s="3">
        <v>12</v>
      </c>
      <c r="G10078">
        <v>55042</v>
      </c>
      <c r="H10078">
        <v>57296</v>
      </c>
      <c r="I10078">
        <v>2250</v>
      </c>
      <c r="J10078">
        <v>1010949</v>
      </c>
      <c r="K10078">
        <v>9</v>
      </c>
      <c r="L10078">
        <v>370</v>
      </c>
      <c r="M10078">
        <v>255</v>
      </c>
    </row>
    <row r="10079" spans="1:13" x14ac:dyDescent="0.15">
      <c r="A10079">
        <v>278200</v>
      </c>
      <c r="B10079">
        <v>2</v>
      </c>
      <c r="C10079" t="s">
        <v>19</v>
      </c>
      <c r="D10079" s="1">
        <v>42019.50236111111</v>
      </c>
      <c r="E10079" s="1">
        <v>42019.505671296298</v>
      </c>
      <c r="F10079" s="3">
        <v>12</v>
      </c>
      <c r="G10079">
        <v>55042</v>
      </c>
      <c r="H10079">
        <v>57296</v>
      </c>
      <c r="I10079">
        <v>2250</v>
      </c>
      <c r="J10079">
        <v>1010950</v>
      </c>
      <c r="K10079">
        <v>12</v>
      </c>
      <c r="L10079">
        <v>160</v>
      </c>
      <c r="M10079">
        <v>50</v>
      </c>
    </row>
    <row r="10080" spans="1:13" x14ac:dyDescent="0.15">
      <c r="A10080">
        <v>278200</v>
      </c>
      <c r="B10080">
        <v>2</v>
      </c>
      <c r="C10080" t="s">
        <v>19</v>
      </c>
      <c r="D10080" s="1">
        <v>42019.50236111111</v>
      </c>
      <c r="E10080" s="1">
        <v>42019.505671296298</v>
      </c>
      <c r="F10080" s="3">
        <v>12</v>
      </c>
      <c r="G10080">
        <v>55042</v>
      </c>
      <c r="H10080">
        <v>57296</v>
      </c>
      <c r="I10080">
        <v>2250</v>
      </c>
      <c r="J10080">
        <v>1010951</v>
      </c>
      <c r="K10080">
        <v>12</v>
      </c>
      <c r="L10080">
        <v>160</v>
      </c>
      <c r="M10080">
        <v>50</v>
      </c>
    </row>
    <row r="10081" spans="1:13" x14ac:dyDescent="0.15">
      <c r="A10081">
        <v>278200</v>
      </c>
      <c r="B10081">
        <v>2</v>
      </c>
      <c r="C10081" t="s">
        <v>19</v>
      </c>
      <c r="D10081" s="1">
        <v>42019.50236111111</v>
      </c>
      <c r="E10081" s="1">
        <v>42019.505671296298</v>
      </c>
      <c r="F10081" s="3">
        <v>12</v>
      </c>
      <c r="G10081">
        <v>55042</v>
      </c>
      <c r="H10081">
        <v>57296</v>
      </c>
      <c r="I10081">
        <v>2250</v>
      </c>
      <c r="J10081">
        <v>1010952</v>
      </c>
      <c r="K10081">
        <v>33</v>
      </c>
      <c r="L10081">
        <v>112</v>
      </c>
      <c r="M10081">
        <v>89</v>
      </c>
    </row>
    <row r="10082" spans="1:13" x14ac:dyDescent="0.15">
      <c r="A10082">
        <v>278300</v>
      </c>
      <c r="B10082">
        <v>2</v>
      </c>
      <c r="C10082" t="s">
        <v>16</v>
      </c>
      <c r="D10082" s="1">
        <v>42019.526666666665</v>
      </c>
      <c r="E10082" s="1">
        <v>42019.531481481485</v>
      </c>
      <c r="F10082" s="3">
        <v>12</v>
      </c>
      <c r="G10082">
        <v>55603</v>
      </c>
      <c r="H10082">
        <v>56001</v>
      </c>
      <c r="I10082">
        <v>395</v>
      </c>
      <c r="J10082">
        <v>1011348</v>
      </c>
      <c r="K10082">
        <v>22</v>
      </c>
      <c r="L10082">
        <v>300</v>
      </c>
      <c r="M10082">
        <v>118</v>
      </c>
    </row>
    <row r="10083" spans="1:13" x14ac:dyDescent="0.15">
      <c r="A10083">
        <v>278300</v>
      </c>
      <c r="B10083">
        <v>2</v>
      </c>
      <c r="C10083" t="s">
        <v>16</v>
      </c>
      <c r="D10083" s="1">
        <v>42019.526666666665</v>
      </c>
      <c r="E10083" s="1">
        <v>42019.531481481485</v>
      </c>
      <c r="F10083" s="3">
        <v>12</v>
      </c>
      <c r="G10083">
        <v>55603</v>
      </c>
      <c r="H10083">
        <v>56001</v>
      </c>
      <c r="I10083">
        <v>395</v>
      </c>
      <c r="J10083">
        <v>1011349</v>
      </c>
      <c r="K10083">
        <v>29</v>
      </c>
      <c r="L10083">
        <v>82</v>
      </c>
      <c r="M10083">
        <v>65</v>
      </c>
    </row>
    <row r="10084" spans="1:13" x14ac:dyDescent="0.15">
      <c r="A10084">
        <v>278300</v>
      </c>
      <c r="B10084">
        <v>2</v>
      </c>
      <c r="C10084" t="s">
        <v>16</v>
      </c>
      <c r="D10084" s="1">
        <v>42019.526666666665</v>
      </c>
      <c r="E10084" s="1">
        <v>42019.531481481485</v>
      </c>
      <c r="F10084" s="3">
        <v>12</v>
      </c>
      <c r="G10084">
        <v>55603</v>
      </c>
      <c r="H10084">
        <v>56001</v>
      </c>
      <c r="I10084">
        <v>395</v>
      </c>
      <c r="J10084">
        <v>1011347</v>
      </c>
      <c r="K10084">
        <v>20</v>
      </c>
      <c r="L10084">
        <v>100</v>
      </c>
      <c r="M10084">
        <v>40</v>
      </c>
    </row>
    <row r="10085" spans="1:13" x14ac:dyDescent="0.15">
      <c r="A10085">
        <v>278400</v>
      </c>
      <c r="B10085">
        <v>2</v>
      </c>
      <c r="C10085" t="s">
        <v>19</v>
      </c>
      <c r="D10085" s="1">
        <v>42019.586875000001</v>
      </c>
      <c r="E10085" s="1">
        <v>42019.589409722219</v>
      </c>
      <c r="F10085" s="3">
        <v>14</v>
      </c>
      <c r="G10085">
        <v>73943</v>
      </c>
      <c r="H10085">
        <v>74133</v>
      </c>
      <c r="I10085">
        <v>190</v>
      </c>
      <c r="J10085">
        <v>1011658</v>
      </c>
      <c r="K10085">
        <v>28</v>
      </c>
      <c r="L10085">
        <v>47</v>
      </c>
      <c r="M10085">
        <v>37</v>
      </c>
    </row>
    <row r="10086" spans="1:13" x14ac:dyDescent="0.15">
      <c r="A10086">
        <v>278400</v>
      </c>
      <c r="B10086">
        <v>2</v>
      </c>
      <c r="C10086" t="s">
        <v>19</v>
      </c>
      <c r="D10086" s="1">
        <v>42019.586875000001</v>
      </c>
      <c r="E10086" s="1">
        <v>42019.589409722219</v>
      </c>
      <c r="F10086" s="3">
        <v>14</v>
      </c>
      <c r="G10086">
        <v>73943</v>
      </c>
      <c r="H10086">
        <v>74133</v>
      </c>
      <c r="I10086">
        <v>190</v>
      </c>
      <c r="J10086">
        <v>1011659</v>
      </c>
      <c r="K10086">
        <v>33</v>
      </c>
      <c r="L10086">
        <v>112</v>
      </c>
      <c r="M10086">
        <v>89</v>
      </c>
    </row>
    <row r="10087" spans="1:13" x14ac:dyDescent="0.15">
      <c r="A10087">
        <v>278500</v>
      </c>
      <c r="B10087">
        <v>2</v>
      </c>
      <c r="C10087" t="s">
        <v>18</v>
      </c>
      <c r="D10087" s="1">
        <v>42019.727222222224</v>
      </c>
      <c r="E10087" s="1">
        <v>42019.729178240741</v>
      </c>
      <c r="F10087" s="3">
        <v>17</v>
      </c>
      <c r="G10087">
        <v>59174</v>
      </c>
      <c r="H10087">
        <v>59426</v>
      </c>
      <c r="I10087">
        <v>250</v>
      </c>
      <c r="J10087">
        <v>1012015</v>
      </c>
      <c r="K10087">
        <v>22</v>
      </c>
      <c r="L10087">
        <v>300</v>
      </c>
      <c r="M10087">
        <v>118</v>
      </c>
    </row>
    <row r="10088" spans="1:13" x14ac:dyDescent="0.15">
      <c r="A10088">
        <v>278600</v>
      </c>
      <c r="B10088">
        <v>2</v>
      </c>
      <c r="C10088" t="s">
        <v>22</v>
      </c>
      <c r="D10088" s="1">
        <v>42019.824444444443</v>
      </c>
      <c r="E10088" s="1">
        <v>42019.82644675926</v>
      </c>
      <c r="F10088" s="3">
        <v>19</v>
      </c>
      <c r="G10088">
        <v>60721</v>
      </c>
      <c r="H10088">
        <v>60971</v>
      </c>
      <c r="I10088">
        <v>252</v>
      </c>
      <c r="J10088">
        <v>1012344</v>
      </c>
      <c r="K10088">
        <v>21</v>
      </c>
      <c r="L10088">
        <v>430</v>
      </c>
      <c r="M10088">
        <v>179</v>
      </c>
    </row>
    <row r="10089" spans="1:13" x14ac:dyDescent="0.15">
      <c r="A10089">
        <v>278700</v>
      </c>
      <c r="B10089">
        <v>2</v>
      </c>
      <c r="C10089" t="s">
        <v>21</v>
      </c>
      <c r="D10089" s="1">
        <v>42019.909930555557</v>
      </c>
      <c r="E10089" s="1">
        <v>42019.912453703706</v>
      </c>
      <c r="F10089" s="3">
        <v>21</v>
      </c>
      <c r="G10089">
        <v>80417</v>
      </c>
      <c r="H10089">
        <v>81215</v>
      </c>
      <c r="I10089">
        <v>800</v>
      </c>
      <c r="J10089">
        <v>1012685</v>
      </c>
      <c r="K10089">
        <v>14</v>
      </c>
      <c r="L10089">
        <v>160</v>
      </c>
      <c r="M10089">
        <v>50</v>
      </c>
    </row>
    <row r="10090" spans="1:13" x14ac:dyDescent="0.15">
      <c r="A10090">
        <v>278700</v>
      </c>
      <c r="B10090">
        <v>2</v>
      </c>
      <c r="C10090" t="s">
        <v>21</v>
      </c>
      <c r="D10090" s="1">
        <v>42019.909930555557</v>
      </c>
      <c r="E10090" s="1">
        <v>42019.912453703706</v>
      </c>
      <c r="F10090" s="3">
        <v>21</v>
      </c>
      <c r="G10090">
        <v>80417</v>
      </c>
      <c r="H10090">
        <v>81215</v>
      </c>
      <c r="I10090">
        <v>800</v>
      </c>
      <c r="J10090">
        <v>1012686</v>
      </c>
      <c r="K10090">
        <v>34</v>
      </c>
      <c r="L10090">
        <v>108</v>
      </c>
      <c r="M10090">
        <v>21</v>
      </c>
    </row>
    <row r="10091" spans="1:13" x14ac:dyDescent="0.15">
      <c r="A10091">
        <v>278800</v>
      </c>
      <c r="B10091">
        <v>2</v>
      </c>
      <c r="C10091" t="s">
        <v>13</v>
      </c>
      <c r="D10091" s="1">
        <v>42020.315763888888</v>
      </c>
      <c r="E10091" s="1">
        <v>42020.318391203706</v>
      </c>
      <c r="F10091" s="3">
        <v>7</v>
      </c>
      <c r="G10091">
        <v>75733</v>
      </c>
      <c r="H10091">
        <v>77785</v>
      </c>
      <c r="I10091">
        <v>2050</v>
      </c>
      <c r="J10091">
        <v>1013011</v>
      </c>
      <c r="K10091">
        <v>8</v>
      </c>
      <c r="L10091">
        <v>500</v>
      </c>
      <c r="M10091">
        <v>356</v>
      </c>
    </row>
    <row r="10092" spans="1:13" x14ac:dyDescent="0.15">
      <c r="A10092">
        <v>278800</v>
      </c>
      <c r="B10092">
        <v>2</v>
      </c>
      <c r="C10092" t="s">
        <v>13</v>
      </c>
      <c r="D10092" s="1">
        <v>42020.315763888888</v>
      </c>
      <c r="E10092" s="1">
        <v>42020.318391203706</v>
      </c>
      <c r="F10092" s="3">
        <v>7</v>
      </c>
      <c r="G10092">
        <v>75733</v>
      </c>
      <c r="H10092">
        <v>77785</v>
      </c>
      <c r="I10092">
        <v>2050</v>
      </c>
      <c r="J10092">
        <v>1013012</v>
      </c>
      <c r="K10092">
        <v>9</v>
      </c>
      <c r="L10092">
        <v>370</v>
      </c>
      <c r="M10092">
        <v>255</v>
      </c>
    </row>
    <row r="10093" spans="1:13" x14ac:dyDescent="0.15">
      <c r="A10093">
        <v>278800</v>
      </c>
      <c r="B10093">
        <v>2</v>
      </c>
      <c r="C10093" t="s">
        <v>13</v>
      </c>
      <c r="D10093" s="1">
        <v>42020.315763888888</v>
      </c>
      <c r="E10093" s="1">
        <v>42020.318391203706</v>
      </c>
      <c r="F10093" s="3">
        <v>7</v>
      </c>
      <c r="G10093">
        <v>75733</v>
      </c>
      <c r="H10093">
        <v>77785</v>
      </c>
      <c r="I10093">
        <v>2050</v>
      </c>
      <c r="J10093">
        <v>1013009</v>
      </c>
      <c r="K10093">
        <v>1</v>
      </c>
      <c r="L10093">
        <v>230</v>
      </c>
      <c r="M10093">
        <v>210</v>
      </c>
    </row>
    <row r="10094" spans="1:13" x14ac:dyDescent="0.15">
      <c r="A10094">
        <v>278800</v>
      </c>
      <c r="B10094">
        <v>2</v>
      </c>
      <c r="C10094" t="s">
        <v>13</v>
      </c>
      <c r="D10094" s="1">
        <v>42020.315763888888</v>
      </c>
      <c r="E10094" s="1">
        <v>42020.318391203706</v>
      </c>
      <c r="F10094" s="3">
        <v>7</v>
      </c>
      <c r="G10094">
        <v>75733</v>
      </c>
      <c r="H10094">
        <v>77785</v>
      </c>
      <c r="I10094">
        <v>2050</v>
      </c>
      <c r="J10094">
        <v>1013008</v>
      </c>
      <c r="K10094">
        <v>3</v>
      </c>
      <c r="L10094">
        <v>110</v>
      </c>
      <c r="M10094">
        <v>98</v>
      </c>
    </row>
    <row r="10095" spans="1:13" x14ac:dyDescent="0.15">
      <c r="A10095">
        <v>278800</v>
      </c>
      <c r="B10095">
        <v>2</v>
      </c>
      <c r="C10095" t="s">
        <v>13</v>
      </c>
      <c r="D10095" s="1">
        <v>42020.315763888888</v>
      </c>
      <c r="E10095" s="1">
        <v>42020.318391203706</v>
      </c>
      <c r="F10095" s="3">
        <v>7</v>
      </c>
      <c r="G10095">
        <v>75733</v>
      </c>
      <c r="H10095">
        <v>77785</v>
      </c>
      <c r="I10095">
        <v>2050</v>
      </c>
      <c r="J10095">
        <v>1013013</v>
      </c>
      <c r="K10095">
        <v>15</v>
      </c>
      <c r="L10095">
        <v>160</v>
      </c>
      <c r="M10095">
        <v>49</v>
      </c>
    </row>
    <row r="10096" spans="1:13" x14ac:dyDescent="0.15">
      <c r="A10096">
        <v>278800</v>
      </c>
      <c r="B10096">
        <v>2</v>
      </c>
      <c r="C10096" t="s">
        <v>13</v>
      </c>
      <c r="D10096" s="1">
        <v>42020.315763888888</v>
      </c>
      <c r="E10096" s="1">
        <v>42020.318391203706</v>
      </c>
      <c r="F10096" s="3">
        <v>7</v>
      </c>
      <c r="G10096">
        <v>75733</v>
      </c>
      <c r="H10096">
        <v>77785</v>
      </c>
      <c r="I10096">
        <v>2050</v>
      </c>
      <c r="J10096">
        <v>1013010</v>
      </c>
      <c r="K10096">
        <v>11</v>
      </c>
      <c r="L10096">
        <v>370</v>
      </c>
      <c r="M10096">
        <v>255</v>
      </c>
    </row>
    <row r="10097" spans="1:13" x14ac:dyDescent="0.15">
      <c r="A10097">
        <v>278900</v>
      </c>
      <c r="B10097">
        <v>2</v>
      </c>
      <c r="C10097" t="s">
        <v>14</v>
      </c>
      <c r="D10097" s="1">
        <v>42020.392222222225</v>
      </c>
      <c r="E10097" s="1">
        <v>42020.395011574074</v>
      </c>
      <c r="F10097" s="3">
        <v>9</v>
      </c>
      <c r="G10097">
        <v>59236</v>
      </c>
      <c r="H10097">
        <v>60969</v>
      </c>
      <c r="I10097">
        <v>1734</v>
      </c>
      <c r="J10097">
        <v>1013384</v>
      </c>
      <c r="K10097">
        <v>3</v>
      </c>
      <c r="L10097">
        <v>110</v>
      </c>
      <c r="M10097">
        <v>98</v>
      </c>
    </row>
    <row r="10098" spans="1:13" x14ac:dyDescent="0.15">
      <c r="A10098">
        <v>278900</v>
      </c>
      <c r="B10098">
        <v>2</v>
      </c>
      <c r="C10098" t="s">
        <v>14</v>
      </c>
      <c r="D10098" s="1">
        <v>42020.392222222225</v>
      </c>
      <c r="E10098" s="1">
        <v>42020.395011574074</v>
      </c>
      <c r="F10098" s="3">
        <v>9</v>
      </c>
      <c r="G10098">
        <v>59236</v>
      </c>
      <c r="H10098">
        <v>60969</v>
      </c>
      <c r="I10098">
        <v>1734</v>
      </c>
      <c r="J10098">
        <v>1013385</v>
      </c>
      <c r="K10098">
        <v>8</v>
      </c>
      <c r="L10098">
        <v>500</v>
      </c>
      <c r="M10098">
        <v>356</v>
      </c>
    </row>
    <row r="10099" spans="1:13" x14ac:dyDescent="0.15">
      <c r="A10099">
        <v>278900</v>
      </c>
      <c r="B10099">
        <v>2</v>
      </c>
      <c r="C10099" t="s">
        <v>14</v>
      </c>
      <c r="D10099" s="1">
        <v>42020.392222222225</v>
      </c>
      <c r="E10099" s="1">
        <v>42020.395011574074</v>
      </c>
      <c r="F10099" s="3">
        <v>9</v>
      </c>
      <c r="G10099">
        <v>59236</v>
      </c>
      <c r="H10099">
        <v>60969</v>
      </c>
      <c r="I10099">
        <v>1734</v>
      </c>
      <c r="J10099">
        <v>1013386</v>
      </c>
      <c r="K10099">
        <v>8</v>
      </c>
      <c r="L10099">
        <v>500</v>
      </c>
      <c r="M10099">
        <v>356</v>
      </c>
    </row>
    <row r="10100" spans="1:13" x14ac:dyDescent="0.15">
      <c r="A10100">
        <v>278900</v>
      </c>
      <c r="B10100">
        <v>2</v>
      </c>
      <c r="C10100" t="s">
        <v>14</v>
      </c>
      <c r="D10100" s="1">
        <v>42020.392222222225</v>
      </c>
      <c r="E10100" s="1">
        <v>42020.395011574074</v>
      </c>
      <c r="F10100" s="3">
        <v>9</v>
      </c>
      <c r="G10100">
        <v>59236</v>
      </c>
      <c r="H10100">
        <v>60969</v>
      </c>
      <c r="I10100">
        <v>1734</v>
      </c>
      <c r="J10100">
        <v>1013387</v>
      </c>
      <c r="K10100">
        <v>21</v>
      </c>
      <c r="L10100">
        <v>430</v>
      </c>
      <c r="M10100">
        <v>179</v>
      </c>
    </row>
    <row r="10101" spans="1:13" x14ac:dyDescent="0.15">
      <c r="A10101">
        <v>278900</v>
      </c>
      <c r="B10101">
        <v>2</v>
      </c>
      <c r="C10101" t="s">
        <v>14</v>
      </c>
      <c r="D10101" s="1">
        <v>42020.392222222225</v>
      </c>
      <c r="E10101" s="1">
        <v>42020.395011574074</v>
      </c>
      <c r="F10101" s="3">
        <v>9</v>
      </c>
      <c r="G10101">
        <v>59236</v>
      </c>
      <c r="H10101">
        <v>60969</v>
      </c>
      <c r="I10101">
        <v>1734</v>
      </c>
      <c r="J10101">
        <v>1013388</v>
      </c>
      <c r="K10101">
        <v>21</v>
      </c>
      <c r="L10101">
        <v>430</v>
      </c>
      <c r="M10101">
        <v>179</v>
      </c>
    </row>
    <row r="10102" spans="1:13" x14ac:dyDescent="0.15">
      <c r="A10102">
        <v>278900</v>
      </c>
      <c r="B10102">
        <v>2</v>
      </c>
      <c r="C10102" t="s">
        <v>14</v>
      </c>
      <c r="D10102" s="1">
        <v>42020.392222222225</v>
      </c>
      <c r="E10102" s="1">
        <v>42020.395011574074</v>
      </c>
      <c r="F10102" s="3">
        <v>9</v>
      </c>
      <c r="G10102">
        <v>59236</v>
      </c>
      <c r="H10102">
        <v>60969</v>
      </c>
      <c r="I10102">
        <v>1734</v>
      </c>
      <c r="J10102">
        <v>1013389</v>
      </c>
      <c r="K10102">
        <v>31</v>
      </c>
      <c r="L10102">
        <v>112</v>
      </c>
      <c r="M10102">
        <v>90</v>
      </c>
    </row>
    <row r="10103" spans="1:13" x14ac:dyDescent="0.15">
      <c r="A10103">
        <v>279000</v>
      </c>
      <c r="B10103">
        <v>2</v>
      </c>
      <c r="C10103" t="s">
        <v>15</v>
      </c>
      <c r="D10103" s="1">
        <v>42020.502638888887</v>
      </c>
      <c r="E10103" s="1">
        <v>42020.505254629628</v>
      </c>
      <c r="F10103" s="3">
        <v>12</v>
      </c>
      <c r="G10103">
        <v>57851</v>
      </c>
      <c r="H10103">
        <v>58217</v>
      </c>
      <c r="I10103">
        <v>370</v>
      </c>
      <c r="J10103">
        <v>1013738</v>
      </c>
      <c r="K10103">
        <v>34</v>
      </c>
      <c r="L10103">
        <v>108</v>
      </c>
      <c r="M10103">
        <v>21</v>
      </c>
    </row>
    <row r="10104" spans="1:13" x14ac:dyDescent="0.15">
      <c r="A10104">
        <v>279000</v>
      </c>
      <c r="B10104">
        <v>2</v>
      </c>
      <c r="C10104" t="s">
        <v>15</v>
      </c>
      <c r="D10104" s="1">
        <v>42020.502638888887</v>
      </c>
      <c r="E10104" s="1">
        <v>42020.505254629628</v>
      </c>
      <c r="F10104" s="3">
        <v>12</v>
      </c>
      <c r="G10104">
        <v>57851</v>
      </c>
      <c r="H10104">
        <v>58217</v>
      </c>
      <c r="I10104">
        <v>370</v>
      </c>
      <c r="J10104">
        <v>1013739</v>
      </c>
      <c r="K10104">
        <v>25</v>
      </c>
      <c r="L10104">
        <v>120</v>
      </c>
      <c r="M10104">
        <v>48</v>
      </c>
    </row>
    <row r="10105" spans="1:13" x14ac:dyDescent="0.15">
      <c r="A10105">
        <v>279000</v>
      </c>
      <c r="B10105">
        <v>2</v>
      </c>
      <c r="C10105" t="s">
        <v>15</v>
      </c>
      <c r="D10105" s="1">
        <v>42020.502638888887</v>
      </c>
      <c r="E10105" s="1">
        <v>42020.505254629628</v>
      </c>
      <c r="F10105" s="3">
        <v>12</v>
      </c>
      <c r="G10105">
        <v>57851</v>
      </c>
      <c r="H10105">
        <v>58217</v>
      </c>
      <c r="I10105">
        <v>370</v>
      </c>
      <c r="J10105">
        <v>1013740</v>
      </c>
      <c r="K10105">
        <v>23</v>
      </c>
      <c r="L10105">
        <v>180</v>
      </c>
      <c r="M10105">
        <v>72</v>
      </c>
    </row>
    <row r="10106" spans="1:13" x14ac:dyDescent="0.15">
      <c r="A10106">
        <v>279100</v>
      </c>
      <c r="B10106">
        <v>2</v>
      </c>
      <c r="C10106" t="s">
        <v>22</v>
      </c>
      <c r="D10106" s="1">
        <v>42020.532152777778</v>
      </c>
      <c r="E10106" s="1">
        <v>42020.535312499997</v>
      </c>
      <c r="F10106" s="3">
        <v>12</v>
      </c>
      <c r="G10106">
        <v>47688</v>
      </c>
      <c r="H10106">
        <v>49298</v>
      </c>
      <c r="I10106">
        <v>1614</v>
      </c>
      <c r="J10106">
        <v>1014073</v>
      </c>
      <c r="K10106">
        <v>5</v>
      </c>
      <c r="L10106">
        <v>110</v>
      </c>
      <c r="M10106">
        <v>98</v>
      </c>
    </row>
    <row r="10107" spans="1:13" x14ac:dyDescent="0.15">
      <c r="A10107">
        <v>279100</v>
      </c>
      <c r="B10107">
        <v>2</v>
      </c>
      <c r="C10107" t="s">
        <v>22</v>
      </c>
      <c r="D10107" s="1">
        <v>42020.532152777778</v>
      </c>
      <c r="E10107" s="1">
        <v>42020.535312499997</v>
      </c>
      <c r="F10107" s="3">
        <v>12</v>
      </c>
      <c r="G10107">
        <v>47688</v>
      </c>
      <c r="H10107">
        <v>49298</v>
      </c>
      <c r="I10107">
        <v>1614</v>
      </c>
      <c r="J10107">
        <v>1014074</v>
      </c>
      <c r="K10107">
        <v>11</v>
      </c>
      <c r="L10107">
        <v>370</v>
      </c>
      <c r="M10107">
        <v>255</v>
      </c>
    </row>
    <row r="10108" spans="1:13" x14ac:dyDescent="0.15">
      <c r="A10108">
        <v>279100</v>
      </c>
      <c r="B10108">
        <v>2</v>
      </c>
      <c r="C10108" t="s">
        <v>22</v>
      </c>
      <c r="D10108" s="1">
        <v>42020.532152777778</v>
      </c>
      <c r="E10108" s="1">
        <v>42020.535312499997</v>
      </c>
      <c r="F10108" s="3">
        <v>12</v>
      </c>
      <c r="G10108">
        <v>47688</v>
      </c>
      <c r="H10108">
        <v>49298</v>
      </c>
      <c r="I10108">
        <v>1614</v>
      </c>
      <c r="J10108">
        <v>1014075</v>
      </c>
      <c r="K10108">
        <v>14</v>
      </c>
      <c r="L10108">
        <v>160</v>
      </c>
      <c r="M10108">
        <v>50</v>
      </c>
    </row>
    <row r="10109" spans="1:13" x14ac:dyDescent="0.15">
      <c r="A10109">
        <v>279100</v>
      </c>
      <c r="B10109">
        <v>2</v>
      </c>
      <c r="C10109" t="s">
        <v>22</v>
      </c>
      <c r="D10109" s="1">
        <v>42020.532152777778</v>
      </c>
      <c r="E10109" s="1">
        <v>42020.535312499997</v>
      </c>
      <c r="F10109" s="3">
        <v>12</v>
      </c>
      <c r="G10109">
        <v>47688</v>
      </c>
      <c r="H10109">
        <v>49298</v>
      </c>
      <c r="I10109">
        <v>1614</v>
      </c>
      <c r="J10109">
        <v>1014076</v>
      </c>
      <c r="K10109">
        <v>17</v>
      </c>
      <c r="L10109">
        <v>160</v>
      </c>
      <c r="M10109">
        <v>32</v>
      </c>
    </row>
    <row r="10110" spans="1:13" x14ac:dyDescent="0.15">
      <c r="A10110">
        <v>279100</v>
      </c>
      <c r="B10110">
        <v>2</v>
      </c>
      <c r="C10110" t="s">
        <v>22</v>
      </c>
      <c r="D10110" s="1">
        <v>42020.532152777778</v>
      </c>
      <c r="E10110" s="1">
        <v>42020.535312499997</v>
      </c>
      <c r="F10110" s="3">
        <v>12</v>
      </c>
      <c r="G10110">
        <v>47688</v>
      </c>
      <c r="H10110">
        <v>49298</v>
      </c>
      <c r="I10110">
        <v>1614</v>
      </c>
      <c r="J10110">
        <v>1014077</v>
      </c>
      <c r="K10110">
        <v>24</v>
      </c>
      <c r="L10110">
        <v>150</v>
      </c>
      <c r="M10110">
        <v>60</v>
      </c>
    </row>
    <row r="10111" spans="1:13" x14ac:dyDescent="0.15">
      <c r="A10111">
        <v>279200</v>
      </c>
      <c r="B10111">
        <v>2</v>
      </c>
      <c r="C10111" t="s">
        <v>15</v>
      </c>
      <c r="D10111" s="1">
        <v>42020.608888888892</v>
      </c>
      <c r="E10111" s="1">
        <v>42020.611145833333</v>
      </c>
      <c r="F10111" s="3">
        <v>14</v>
      </c>
      <c r="G10111">
        <v>82596</v>
      </c>
      <c r="H10111">
        <v>82653</v>
      </c>
      <c r="I10111">
        <v>60</v>
      </c>
      <c r="J10111">
        <v>1014399</v>
      </c>
      <c r="K10111">
        <v>28</v>
      </c>
      <c r="L10111">
        <v>47</v>
      </c>
      <c r="M10111">
        <v>37</v>
      </c>
    </row>
    <row r="10112" spans="1:13" x14ac:dyDescent="0.15">
      <c r="A10112">
        <v>279300</v>
      </c>
      <c r="B10112">
        <v>2</v>
      </c>
      <c r="C10112" t="s">
        <v>21</v>
      </c>
      <c r="D10112" s="1">
        <v>42020.725069444445</v>
      </c>
      <c r="E10112" s="1">
        <v>42020.727800925924</v>
      </c>
      <c r="F10112" s="3">
        <v>17</v>
      </c>
      <c r="G10112">
        <v>70416</v>
      </c>
      <c r="H10112">
        <v>70928</v>
      </c>
      <c r="I10112">
        <v>510</v>
      </c>
      <c r="J10112">
        <v>1014765</v>
      </c>
      <c r="K10112">
        <v>4</v>
      </c>
      <c r="L10112">
        <v>110</v>
      </c>
      <c r="M10112">
        <v>98</v>
      </c>
    </row>
    <row r="10113" spans="1:13" x14ac:dyDescent="0.15">
      <c r="A10113">
        <v>279300</v>
      </c>
      <c r="B10113">
        <v>2</v>
      </c>
      <c r="C10113" t="s">
        <v>21</v>
      </c>
      <c r="D10113" s="1">
        <v>42020.725069444445</v>
      </c>
      <c r="E10113" s="1">
        <v>42020.727800925924</v>
      </c>
      <c r="F10113" s="3">
        <v>17</v>
      </c>
      <c r="G10113">
        <v>70416</v>
      </c>
      <c r="H10113">
        <v>70928</v>
      </c>
      <c r="I10113">
        <v>510</v>
      </c>
      <c r="J10113">
        <v>1014766</v>
      </c>
      <c r="K10113">
        <v>1</v>
      </c>
      <c r="L10113">
        <v>230</v>
      </c>
      <c r="M10113">
        <v>210</v>
      </c>
    </row>
    <row r="10114" spans="1:13" x14ac:dyDescent="0.15">
      <c r="A10114">
        <v>279300</v>
      </c>
      <c r="B10114">
        <v>2</v>
      </c>
      <c r="C10114" t="s">
        <v>21</v>
      </c>
      <c r="D10114" s="1">
        <v>42020.725069444445</v>
      </c>
      <c r="E10114" s="1">
        <v>42020.727800925924</v>
      </c>
      <c r="F10114" s="3">
        <v>17</v>
      </c>
      <c r="G10114">
        <v>70416</v>
      </c>
      <c r="H10114">
        <v>70928</v>
      </c>
      <c r="I10114">
        <v>510</v>
      </c>
      <c r="J10114">
        <v>1014767</v>
      </c>
      <c r="K10114">
        <v>30</v>
      </c>
      <c r="L10114">
        <v>112</v>
      </c>
      <c r="M10114">
        <v>89</v>
      </c>
    </row>
    <row r="10115" spans="1:13" x14ac:dyDescent="0.15">
      <c r="A10115">
        <v>279300</v>
      </c>
      <c r="B10115">
        <v>2</v>
      </c>
      <c r="C10115" t="s">
        <v>21</v>
      </c>
      <c r="D10115" s="1">
        <v>42020.725069444445</v>
      </c>
      <c r="E10115" s="1">
        <v>42020.727800925924</v>
      </c>
      <c r="F10115" s="3">
        <v>17</v>
      </c>
      <c r="G10115">
        <v>70416</v>
      </c>
      <c r="H10115">
        <v>70928</v>
      </c>
      <c r="I10115">
        <v>510</v>
      </c>
      <c r="J10115">
        <v>1014768</v>
      </c>
      <c r="K10115">
        <v>32</v>
      </c>
      <c r="L10115">
        <v>112</v>
      </c>
      <c r="M10115">
        <v>89</v>
      </c>
    </row>
    <row r="10116" spans="1:13" x14ac:dyDescent="0.15">
      <c r="A10116">
        <v>279400</v>
      </c>
      <c r="B10116">
        <v>2</v>
      </c>
      <c r="C10116" t="s">
        <v>15</v>
      </c>
      <c r="D10116" s="1">
        <v>42020.802361111113</v>
      </c>
      <c r="E10116" s="1">
        <v>42020.804965277777</v>
      </c>
      <c r="F10116" s="3">
        <v>19</v>
      </c>
      <c r="G10116">
        <v>62917</v>
      </c>
      <c r="H10116">
        <v>63312</v>
      </c>
      <c r="I10116">
        <v>400</v>
      </c>
      <c r="J10116">
        <v>1015125</v>
      </c>
      <c r="K10116">
        <v>4</v>
      </c>
      <c r="L10116">
        <v>110</v>
      </c>
      <c r="M10116">
        <v>98</v>
      </c>
    </row>
    <row r="10117" spans="1:13" x14ac:dyDescent="0.15">
      <c r="A10117">
        <v>279400</v>
      </c>
      <c r="B10117">
        <v>2</v>
      </c>
      <c r="C10117" t="s">
        <v>15</v>
      </c>
      <c r="D10117" s="1">
        <v>42020.802361111113</v>
      </c>
      <c r="E10117" s="1">
        <v>42020.804965277777</v>
      </c>
      <c r="F10117" s="3">
        <v>19</v>
      </c>
      <c r="G10117">
        <v>62917</v>
      </c>
      <c r="H10117">
        <v>63312</v>
      </c>
      <c r="I10117">
        <v>400</v>
      </c>
      <c r="J10117">
        <v>1015126</v>
      </c>
      <c r="K10117">
        <v>13</v>
      </c>
      <c r="L10117">
        <v>120</v>
      </c>
      <c r="M10117">
        <v>34</v>
      </c>
    </row>
    <row r="10118" spans="1:13" x14ac:dyDescent="0.15">
      <c r="A10118">
        <v>279500</v>
      </c>
      <c r="B10118">
        <v>2</v>
      </c>
      <c r="C10118" t="s">
        <v>13</v>
      </c>
      <c r="D10118" s="1">
        <v>42020.855208333334</v>
      </c>
      <c r="E10118" s="1">
        <v>42020.857569444444</v>
      </c>
      <c r="F10118" s="3">
        <v>20</v>
      </c>
      <c r="G10118">
        <v>55313</v>
      </c>
      <c r="H10118">
        <v>55842</v>
      </c>
      <c r="I10118">
        <v>530</v>
      </c>
      <c r="J10118">
        <v>1015513</v>
      </c>
      <c r="K10118">
        <v>6</v>
      </c>
      <c r="L10118">
        <v>450</v>
      </c>
      <c r="M10118">
        <v>318</v>
      </c>
    </row>
    <row r="10119" spans="1:13" x14ac:dyDescent="0.15">
      <c r="A10119">
        <v>279500</v>
      </c>
      <c r="B10119">
        <v>2</v>
      </c>
      <c r="C10119" t="s">
        <v>13</v>
      </c>
      <c r="D10119" s="1">
        <v>42020.855208333334</v>
      </c>
      <c r="E10119" s="1">
        <v>42020.857569444444</v>
      </c>
      <c r="F10119" s="3">
        <v>20</v>
      </c>
      <c r="G10119">
        <v>55313</v>
      </c>
      <c r="H10119">
        <v>55842</v>
      </c>
      <c r="I10119">
        <v>530</v>
      </c>
      <c r="J10119">
        <v>1015514</v>
      </c>
      <c r="K10119">
        <v>26</v>
      </c>
      <c r="L10119">
        <v>143</v>
      </c>
      <c r="M10119">
        <v>117</v>
      </c>
    </row>
    <row r="10120" spans="1:13" x14ac:dyDescent="0.15">
      <c r="A10120">
        <v>279600</v>
      </c>
      <c r="B10120">
        <v>2</v>
      </c>
      <c r="C10120" t="s">
        <v>21</v>
      </c>
      <c r="D10120" s="1">
        <v>42020.999444444446</v>
      </c>
      <c r="E10120" s="1">
        <v>42021.002025462964</v>
      </c>
      <c r="F10120" s="3">
        <v>23</v>
      </c>
      <c r="G10120">
        <v>79317</v>
      </c>
      <c r="H10120">
        <v>80247</v>
      </c>
      <c r="I10120">
        <v>932</v>
      </c>
      <c r="J10120">
        <v>1015837</v>
      </c>
      <c r="K10120">
        <v>19</v>
      </c>
      <c r="L10120">
        <v>160</v>
      </c>
      <c r="M10120">
        <v>30</v>
      </c>
    </row>
    <row r="10121" spans="1:13" x14ac:dyDescent="0.15">
      <c r="A10121">
        <v>279600</v>
      </c>
      <c r="B10121">
        <v>2</v>
      </c>
      <c r="C10121" t="s">
        <v>21</v>
      </c>
      <c r="D10121" s="1">
        <v>42020.999444444446</v>
      </c>
      <c r="E10121" s="1">
        <v>42021.002025462964</v>
      </c>
      <c r="F10121" s="3">
        <v>23</v>
      </c>
      <c r="G10121">
        <v>79317</v>
      </c>
      <c r="H10121">
        <v>80247</v>
      </c>
      <c r="I10121">
        <v>932</v>
      </c>
      <c r="J10121">
        <v>1015838</v>
      </c>
      <c r="K10121">
        <v>21</v>
      </c>
      <c r="L10121">
        <v>430</v>
      </c>
      <c r="M10121">
        <v>179</v>
      </c>
    </row>
    <row r="10122" spans="1:13" x14ac:dyDescent="0.15">
      <c r="A10122">
        <v>279600</v>
      </c>
      <c r="B10122">
        <v>2</v>
      </c>
      <c r="C10122" t="s">
        <v>21</v>
      </c>
      <c r="D10122" s="1">
        <v>42020.999444444446</v>
      </c>
      <c r="E10122" s="1">
        <v>42021.002025462964</v>
      </c>
      <c r="F10122" s="3">
        <v>23</v>
      </c>
      <c r="G10122">
        <v>79317</v>
      </c>
      <c r="H10122">
        <v>80247</v>
      </c>
      <c r="I10122">
        <v>932</v>
      </c>
      <c r="J10122">
        <v>1015839</v>
      </c>
      <c r="K10122">
        <v>33</v>
      </c>
      <c r="L10122">
        <v>112</v>
      </c>
      <c r="M10122">
        <v>89</v>
      </c>
    </row>
    <row r="10123" spans="1:13" x14ac:dyDescent="0.15">
      <c r="A10123">
        <v>279700</v>
      </c>
      <c r="B10123">
        <v>2</v>
      </c>
      <c r="C10123" t="s">
        <v>13</v>
      </c>
      <c r="D10123" s="1">
        <v>42021.343819444446</v>
      </c>
      <c r="E10123" s="1">
        <v>42021.347083333334</v>
      </c>
      <c r="F10123" s="3">
        <v>8</v>
      </c>
      <c r="G10123">
        <v>83428</v>
      </c>
      <c r="H10123">
        <v>83250</v>
      </c>
      <c r="I10123">
        <v>100</v>
      </c>
      <c r="J10123">
        <v>1016220</v>
      </c>
      <c r="K10123">
        <v>4</v>
      </c>
      <c r="L10123">
        <v>110</v>
      </c>
      <c r="M10123">
        <v>98</v>
      </c>
    </row>
    <row r="10124" spans="1:13" x14ac:dyDescent="0.15">
      <c r="A10124">
        <v>279800</v>
      </c>
      <c r="B10124">
        <v>2</v>
      </c>
      <c r="C10124" t="s">
        <v>13</v>
      </c>
      <c r="D10124" s="1">
        <v>42021.438194444447</v>
      </c>
      <c r="E10124" s="1">
        <v>42021.441284722219</v>
      </c>
      <c r="F10124" s="3">
        <v>10</v>
      </c>
      <c r="G10124">
        <v>71094</v>
      </c>
      <c r="H10124">
        <v>72806</v>
      </c>
      <c r="I10124">
        <v>1712</v>
      </c>
      <c r="J10124">
        <v>1016575</v>
      </c>
      <c r="K10124">
        <v>31</v>
      </c>
      <c r="L10124">
        <v>112</v>
      </c>
      <c r="M10124">
        <v>90</v>
      </c>
    </row>
    <row r="10125" spans="1:13" x14ac:dyDescent="0.15">
      <c r="A10125">
        <v>279800</v>
      </c>
      <c r="B10125">
        <v>2</v>
      </c>
      <c r="C10125" t="s">
        <v>13</v>
      </c>
      <c r="D10125" s="1">
        <v>42021.438194444447</v>
      </c>
      <c r="E10125" s="1">
        <v>42021.441284722219</v>
      </c>
      <c r="F10125" s="3">
        <v>10</v>
      </c>
      <c r="G10125">
        <v>71094</v>
      </c>
      <c r="H10125">
        <v>72806</v>
      </c>
      <c r="I10125">
        <v>1712</v>
      </c>
      <c r="J10125">
        <v>1016574</v>
      </c>
      <c r="K10125">
        <v>30</v>
      </c>
      <c r="L10125">
        <v>112</v>
      </c>
      <c r="M10125">
        <v>89</v>
      </c>
    </row>
    <row r="10126" spans="1:13" x14ac:dyDescent="0.15">
      <c r="A10126">
        <v>279800</v>
      </c>
      <c r="B10126">
        <v>2</v>
      </c>
      <c r="C10126" t="s">
        <v>13</v>
      </c>
      <c r="D10126" s="1">
        <v>42021.438194444447</v>
      </c>
      <c r="E10126" s="1">
        <v>42021.441284722219</v>
      </c>
      <c r="F10126" s="3">
        <v>10</v>
      </c>
      <c r="G10126">
        <v>71094</v>
      </c>
      <c r="H10126">
        <v>72806</v>
      </c>
      <c r="I10126">
        <v>1712</v>
      </c>
      <c r="J10126">
        <v>1016576</v>
      </c>
      <c r="K10126">
        <v>33</v>
      </c>
      <c r="L10126">
        <v>112</v>
      </c>
      <c r="M10126">
        <v>89</v>
      </c>
    </row>
    <row r="10127" spans="1:13" x14ac:dyDescent="0.15">
      <c r="A10127">
        <v>279800</v>
      </c>
      <c r="B10127">
        <v>2</v>
      </c>
      <c r="C10127" t="s">
        <v>13</v>
      </c>
      <c r="D10127" s="1">
        <v>42021.438194444447</v>
      </c>
      <c r="E10127" s="1">
        <v>42021.441284722219</v>
      </c>
      <c r="F10127" s="3">
        <v>10</v>
      </c>
      <c r="G10127">
        <v>71094</v>
      </c>
      <c r="H10127">
        <v>72806</v>
      </c>
      <c r="I10127">
        <v>1712</v>
      </c>
      <c r="J10127">
        <v>1016572</v>
      </c>
      <c r="K10127">
        <v>21</v>
      </c>
      <c r="L10127">
        <v>430</v>
      </c>
      <c r="M10127">
        <v>179</v>
      </c>
    </row>
    <row r="10128" spans="1:13" x14ac:dyDescent="0.15">
      <c r="A10128">
        <v>279800</v>
      </c>
      <c r="B10128">
        <v>2</v>
      </c>
      <c r="C10128" t="s">
        <v>13</v>
      </c>
      <c r="D10128" s="1">
        <v>42021.438194444447</v>
      </c>
      <c r="E10128" s="1">
        <v>42021.441284722219</v>
      </c>
      <c r="F10128" s="3">
        <v>10</v>
      </c>
      <c r="G10128">
        <v>71094</v>
      </c>
      <c r="H10128">
        <v>72806</v>
      </c>
      <c r="I10128">
        <v>1712</v>
      </c>
      <c r="J10128">
        <v>1016573</v>
      </c>
      <c r="K10128">
        <v>30</v>
      </c>
      <c r="L10128">
        <v>112</v>
      </c>
      <c r="M10128">
        <v>89</v>
      </c>
    </row>
    <row r="10129" spans="1:13" x14ac:dyDescent="0.15">
      <c r="A10129">
        <v>279800</v>
      </c>
      <c r="B10129">
        <v>2</v>
      </c>
      <c r="C10129" t="s">
        <v>13</v>
      </c>
      <c r="D10129" s="1">
        <v>42021.438194444447</v>
      </c>
      <c r="E10129" s="1">
        <v>42021.441284722219</v>
      </c>
      <c r="F10129" s="3">
        <v>10</v>
      </c>
      <c r="G10129">
        <v>71094</v>
      </c>
      <c r="H10129">
        <v>72806</v>
      </c>
      <c r="I10129">
        <v>1712</v>
      </c>
      <c r="J10129">
        <v>1016571</v>
      </c>
      <c r="K10129">
        <v>9</v>
      </c>
      <c r="L10129">
        <v>370</v>
      </c>
      <c r="M10129">
        <v>255</v>
      </c>
    </row>
    <row r="10130" spans="1:13" x14ac:dyDescent="0.15">
      <c r="A10130">
        <v>279800</v>
      </c>
      <c r="B10130">
        <v>2</v>
      </c>
      <c r="C10130" t="s">
        <v>13</v>
      </c>
      <c r="D10130" s="1">
        <v>42021.438194444447</v>
      </c>
      <c r="E10130" s="1">
        <v>42021.441284722219</v>
      </c>
      <c r="F10130" s="3">
        <v>10</v>
      </c>
      <c r="G10130">
        <v>71094</v>
      </c>
      <c r="H10130">
        <v>72806</v>
      </c>
      <c r="I10130">
        <v>1712</v>
      </c>
      <c r="J10130">
        <v>1016570</v>
      </c>
      <c r="K10130">
        <v>8</v>
      </c>
      <c r="L10130">
        <v>500</v>
      </c>
      <c r="M10130">
        <v>356</v>
      </c>
    </row>
    <row r="10131" spans="1:13" x14ac:dyDescent="0.15">
      <c r="A10131">
        <v>279800</v>
      </c>
      <c r="B10131">
        <v>2</v>
      </c>
      <c r="C10131" t="s">
        <v>13</v>
      </c>
      <c r="D10131" s="1">
        <v>42021.438194444447</v>
      </c>
      <c r="E10131" s="1">
        <v>42021.441284722219</v>
      </c>
      <c r="F10131" s="3">
        <v>10</v>
      </c>
      <c r="G10131">
        <v>71094</v>
      </c>
      <c r="H10131">
        <v>72806</v>
      </c>
      <c r="I10131">
        <v>1712</v>
      </c>
      <c r="J10131">
        <v>1016577</v>
      </c>
      <c r="K10131">
        <v>31</v>
      </c>
      <c r="L10131">
        <v>112</v>
      </c>
      <c r="M10131">
        <v>90</v>
      </c>
    </row>
    <row r="10132" spans="1:13" x14ac:dyDescent="0.15">
      <c r="A10132">
        <v>279900</v>
      </c>
      <c r="B10132">
        <v>2</v>
      </c>
      <c r="C10132" t="s">
        <v>21</v>
      </c>
      <c r="D10132" s="1">
        <v>42021.516111111108</v>
      </c>
      <c r="E10132" s="1">
        <v>42021.519293981481</v>
      </c>
      <c r="F10132" s="3">
        <v>12</v>
      </c>
      <c r="G10132">
        <v>78002</v>
      </c>
      <c r="H10132">
        <v>79331</v>
      </c>
      <c r="I10132">
        <v>1330</v>
      </c>
      <c r="J10132">
        <v>1016969</v>
      </c>
      <c r="K10132">
        <v>15</v>
      </c>
      <c r="L10132">
        <v>160</v>
      </c>
      <c r="M10132">
        <v>49</v>
      </c>
    </row>
    <row r="10133" spans="1:13" x14ac:dyDescent="0.15">
      <c r="A10133">
        <v>279900</v>
      </c>
      <c r="B10133">
        <v>2</v>
      </c>
      <c r="C10133" t="s">
        <v>21</v>
      </c>
      <c r="D10133" s="1">
        <v>42021.516111111108</v>
      </c>
      <c r="E10133" s="1">
        <v>42021.519293981481</v>
      </c>
      <c r="F10133" s="3">
        <v>12</v>
      </c>
      <c r="G10133">
        <v>78002</v>
      </c>
      <c r="H10133">
        <v>79331</v>
      </c>
      <c r="I10133">
        <v>1330</v>
      </c>
      <c r="J10133">
        <v>1016970</v>
      </c>
      <c r="K10133">
        <v>14</v>
      </c>
      <c r="L10133">
        <v>160</v>
      </c>
      <c r="M10133">
        <v>50</v>
      </c>
    </row>
    <row r="10134" spans="1:13" x14ac:dyDescent="0.15">
      <c r="A10134">
        <v>279900</v>
      </c>
      <c r="B10134">
        <v>2</v>
      </c>
      <c r="C10134" t="s">
        <v>21</v>
      </c>
      <c r="D10134" s="1">
        <v>42021.516111111108</v>
      </c>
      <c r="E10134" s="1">
        <v>42021.519293981481</v>
      </c>
      <c r="F10134" s="3">
        <v>12</v>
      </c>
      <c r="G10134">
        <v>78002</v>
      </c>
      <c r="H10134">
        <v>79331</v>
      </c>
      <c r="I10134">
        <v>1330</v>
      </c>
      <c r="J10134">
        <v>1016971</v>
      </c>
      <c r="K10134">
        <v>30</v>
      </c>
      <c r="L10134">
        <v>112</v>
      </c>
      <c r="M10134">
        <v>89</v>
      </c>
    </row>
    <row r="10135" spans="1:13" x14ac:dyDescent="0.15">
      <c r="A10135">
        <v>279900</v>
      </c>
      <c r="B10135">
        <v>2</v>
      </c>
      <c r="C10135" t="s">
        <v>21</v>
      </c>
      <c r="D10135" s="1">
        <v>42021.516111111108</v>
      </c>
      <c r="E10135" s="1">
        <v>42021.519293981481</v>
      </c>
      <c r="F10135" s="3">
        <v>12</v>
      </c>
      <c r="G10135">
        <v>78002</v>
      </c>
      <c r="H10135">
        <v>79331</v>
      </c>
      <c r="I10135">
        <v>1330</v>
      </c>
      <c r="J10135">
        <v>1016972</v>
      </c>
      <c r="K10135">
        <v>32</v>
      </c>
      <c r="L10135">
        <v>112</v>
      </c>
      <c r="M10135">
        <v>89</v>
      </c>
    </row>
    <row r="10136" spans="1:13" x14ac:dyDescent="0.15">
      <c r="A10136">
        <v>280000</v>
      </c>
      <c r="B10136">
        <v>2</v>
      </c>
      <c r="C10136" t="s">
        <v>16</v>
      </c>
      <c r="D10136" s="1">
        <v>42021.55159722222</v>
      </c>
      <c r="E10136" s="1">
        <v>42021.554027777776</v>
      </c>
      <c r="F10136" s="3">
        <v>13</v>
      </c>
      <c r="G10136">
        <v>65720</v>
      </c>
      <c r="H10136">
        <v>66727</v>
      </c>
      <c r="I10136">
        <v>1010</v>
      </c>
      <c r="J10136">
        <v>1017350</v>
      </c>
      <c r="K10136">
        <v>13</v>
      </c>
      <c r="L10136">
        <v>120</v>
      </c>
      <c r="M10136">
        <v>34</v>
      </c>
    </row>
    <row r="10137" spans="1:13" x14ac:dyDescent="0.15">
      <c r="A10137">
        <v>280000</v>
      </c>
      <c r="B10137">
        <v>2</v>
      </c>
      <c r="C10137" t="s">
        <v>16</v>
      </c>
      <c r="D10137" s="1">
        <v>42021.55159722222</v>
      </c>
      <c r="E10137" s="1">
        <v>42021.554027777776</v>
      </c>
      <c r="F10137" s="3">
        <v>13</v>
      </c>
      <c r="G10137">
        <v>65720</v>
      </c>
      <c r="H10137">
        <v>66727</v>
      </c>
      <c r="I10137">
        <v>1010</v>
      </c>
      <c r="J10137">
        <v>1017351</v>
      </c>
      <c r="K10137">
        <v>15</v>
      </c>
      <c r="L10137">
        <v>160</v>
      </c>
      <c r="M10137">
        <v>49</v>
      </c>
    </row>
    <row r="10138" spans="1:13" x14ac:dyDescent="0.15">
      <c r="A10138">
        <v>280000</v>
      </c>
      <c r="B10138">
        <v>2</v>
      </c>
      <c r="C10138" t="s">
        <v>16</v>
      </c>
      <c r="D10138" s="1">
        <v>42021.55159722222</v>
      </c>
      <c r="E10138" s="1">
        <v>42021.554027777776</v>
      </c>
      <c r="F10138" s="3">
        <v>13</v>
      </c>
      <c r="G10138">
        <v>65720</v>
      </c>
      <c r="H10138">
        <v>66727</v>
      </c>
      <c r="I10138">
        <v>1010</v>
      </c>
      <c r="J10138">
        <v>1017352</v>
      </c>
      <c r="K10138">
        <v>25</v>
      </c>
      <c r="L10138">
        <v>120</v>
      </c>
      <c r="M10138">
        <v>48</v>
      </c>
    </row>
    <row r="10139" spans="1:13" x14ac:dyDescent="0.15">
      <c r="A10139">
        <v>280000</v>
      </c>
      <c r="B10139">
        <v>2</v>
      </c>
      <c r="C10139" t="s">
        <v>16</v>
      </c>
      <c r="D10139" s="1">
        <v>42021.55159722222</v>
      </c>
      <c r="E10139" s="1">
        <v>42021.554027777776</v>
      </c>
      <c r="F10139" s="3">
        <v>13</v>
      </c>
      <c r="G10139">
        <v>65720</v>
      </c>
      <c r="H10139">
        <v>66727</v>
      </c>
      <c r="I10139">
        <v>1010</v>
      </c>
      <c r="J10139">
        <v>1017353</v>
      </c>
      <c r="K10139">
        <v>30</v>
      </c>
      <c r="L10139">
        <v>112</v>
      </c>
      <c r="M10139">
        <v>89</v>
      </c>
    </row>
    <row r="10140" spans="1:13" x14ac:dyDescent="0.15">
      <c r="A10140">
        <v>280100</v>
      </c>
      <c r="B10140">
        <v>2</v>
      </c>
      <c r="C10140" t="s">
        <v>14</v>
      </c>
      <c r="D10140" s="1">
        <v>42021.609375</v>
      </c>
      <c r="E10140" s="1">
        <v>42021.612060185187</v>
      </c>
      <c r="F10140" s="3">
        <v>14</v>
      </c>
      <c r="G10140">
        <v>65318</v>
      </c>
      <c r="H10140">
        <v>66768</v>
      </c>
      <c r="I10140">
        <v>1450</v>
      </c>
      <c r="J10140">
        <v>1017706</v>
      </c>
      <c r="K10140">
        <v>10</v>
      </c>
      <c r="L10140">
        <v>400</v>
      </c>
      <c r="M10140">
        <v>279</v>
      </c>
    </row>
    <row r="10141" spans="1:13" x14ac:dyDescent="0.15">
      <c r="A10141">
        <v>280100</v>
      </c>
      <c r="B10141">
        <v>2</v>
      </c>
      <c r="C10141" t="s">
        <v>14</v>
      </c>
      <c r="D10141" s="1">
        <v>42021.609375</v>
      </c>
      <c r="E10141" s="1">
        <v>42021.612060185187</v>
      </c>
      <c r="F10141" s="3">
        <v>14</v>
      </c>
      <c r="G10141">
        <v>65318</v>
      </c>
      <c r="H10141">
        <v>66768</v>
      </c>
      <c r="I10141">
        <v>1450</v>
      </c>
      <c r="J10141">
        <v>1017707</v>
      </c>
      <c r="K10141">
        <v>9</v>
      </c>
      <c r="L10141">
        <v>370</v>
      </c>
      <c r="M10141">
        <v>255</v>
      </c>
    </row>
    <row r="10142" spans="1:13" x14ac:dyDescent="0.15">
      <c r="A10142">
        <v>280100</v>
      </c>
      <c r="B10142">
        <v>2</v>
      </c>
      <c r="C10142" t="s">
        <v>14</v>
      </c>
      <c r="D10142" s="1">
        <v>42021.609375</v>
      </c>
      <c r="E10142" s="1">
        <v>42021.612060185187</v>
      </c>
      <c r="F10142" s="3">
        <v>14</v>
      </c>
      <c r="G10142">
        <v>65318</v>
      </c>
      <c r="H10142">
        <v>66768</v>
      </c>
      <c r="I10142">
        <v>1450</v>
      </c>
      <c r="J10142">
        <v>1017708</v>
      </c>
      <c r="K10142">
        <v>19</v>
      </c>
      <c r="L10142">
        <v>160</v>
      </c>
      <c r="M10142">
        <v>30</v>
      </c>
    </row>
    <row r="10143" spans="1:13" x14ac:dyDescent="0.15">
      <c r="A10143">
        <v>280100</v>
      </c>
      <c r="B10143">
        <v>2</v>
      </c>
      <c r="C10143" t="s">
        <v>14</v>
      </c>
      <c r="D10143" s="1">
        <v>42021.609375</v>
      </c>
      <c r="E10143" s="1">
        <v>42021.612060185187</v>
      </c>
      <c r="F10143" s="3">
        <v>14</v>
      </c>
      <c r="G10143">
        <v>65318</v>
      </c>
      <c r="H10143">
        <v>66768</v>
      </c>
      <c r="I10143">
        <v>1450</v>
      </c>
      <c r="J10143">
        <v>1017709</v>
      </c>
      <c r="K10143">
        <v>32</v>
      </c>
      <c r="L10143">
        <v>112</v>
      </c>
      <c r="M10143">
        <v>89</v>
      </c>
    </row>
    <row r="10144" spans="1:13" x14ac:dyDescent="0.15">
      <c r="A10144">
        <v>280200</v>
      </c>
      <c r="B10144">
        <v>2</v>
      </c>
      <c r="C10144" t="s">
        <v>18</v>
      </c>
      <c r="D10144" s="1">
        <v>42021.665833333333</v>
      </c>
      <c r="E10144" s="1">
        <v>42021.668032407404</v>
      </c>
      <c r="F10144" s="3">
        <v>15</v>
      </c>
      <c r="G10144">
        <v>86124</v>
      </c>
      <c r="H10144">
        <v>86125</v>
      </c>
      <c r="I10144">
        <v>0</v>
      </c>
      <c r="L10144" t="s">
        <v>123</v>
      </c>
      <c r="M10144" t="s">
        <v>123</v>
      </c>
    </row>
    <row r="10145" spans="1:13" x14ac:dyDescent="0.15">
      <c r="A10145">
        <v>280300</v>
      </c>
      <c r="B10145">
        <v>2</v>
      </c>
      <c r="C10145" t="s">
        <v>16</v>
      </c>
      <c r="D10145" s="1">
        <v>42021.714999999997</v>
      </c>
      <c r="E10145" s="1">
        <v>42021.718032407407</v>
      </c>
      <c r="F10145" s="3">
        <v>17</v>
      </c>
      <c r="G10145">
        <v>56064</v>
      </c>
      <c r="H10145">
        <v>57939</v>
      </c>
      <c r="I10145">
        <v>1874</v>
      </c>
      <c r="J10145">
        <v>1018436</v>
      </c>
      <c r="K10145">
        <v>24</v>
      </c>
      <c r="L10145">
        <v>150</v>
      </c>
      <c r="M10145">
        <v>60</v>
      </c>
    </row>
    <row r="10146" spans="1:13" x14ac:dyDescent="0.15">
      <c r="A10146">
        <v>280300</v>
      </c>
      <c r="B10146">
        <v>2</v>
      </c>
      <c r="C10146" t="s">
        <v>16</v>
      </c>
      <c r="D10146" s="1">
        <v>42021.714999999997</v>
      </c>
      <c r="E10146" s="1">
        <v>42021.718032407407</v>
      </c>
      <c r="F10146" s="3">
        <v>17</v>
      </c>
      <c r="G10146">
        <v>56064</v>
      </c>
      <c r="H10146">
        <v>57939</v>
      </c>
      <c r="I10146">
        <v>1874</v>
      </c>
      <c r="J10146">
        <v>1018432</v>
      </c>
      <c r="K10146">
        <v>11</v>
      </c>
      <c r="L10146">
        <v>370</v>
      </c>
      <c r="M10146">
        <v>255</v>
      </c>
    </row>
    <row r="10147" spans="1:13" x14ac:dyDescent="0.15">
      <c r="A10147">
        <v>280300</v>
      </c>
      <c r="B10147">
        <v>2</v>
      </c>
      <c r="C10147" t="s">
        <v>16</v>
      </c>
      <c r="D10147" s="1">
        <v>42021.714999999997</v>
      </c>
      <c r="E10147" s="1">
        <v>42021.718032407407</v>
      </c>
      <c r="F10147" s="3">
        <v>17</v>
      </c>
      <c r="G10147">
        <v>56064</v>
      </c>
      <c r="H10147">
        <v>57939</v>
      </c>
      <c r="I10147">
        <v>1874</v>
      </c>
      <c r="J10147">
        <v>1018438</v>
      </c>
      <c r="K10147">
        <v>29</v>
      </c>
      <c r="L10147">
        <v>82</v>
      </c>
      <c r="M10147">
        <v>65</v>
      </c>
    </row>
    <row r="10148" spans="1:13" x14ac:dyDescent="0.15">
      <c r="A10148">
        <v>280300</v>
      </c>
      <c r="B10148">
        <v>2</v>
      </c>
      <c r="C10148" t="s">
        <v>16</v>
      </c>
      <c r="D10148" s="1">
        <v>42021.714999999997</v>
      </c>
      <c r="E10148" s="1">
        <v>42021.718032407407</v>
      </c>
      <c r="F10148" s="3">
        <v>17</v>
      </c>
      <c r="G10148">
        <v>56064</v>
      </c>
      <c r="H10148">
        <v>57939</v>
      </c>
      <c r="I10148">
        <v>1874</v>
      </c>
      <c r="J10148">
        <v>1018437</v>
      </c>
      <c r="K10148">
        <v>27</v>
      </c>
      <c r="L10148">
        <v>100</v>
      </c>
      <c r="M10148">
        <v>79</v>
      </c>
    </row>
    <row r="10149" spans="1:13" x14ac:dyDescent="0.15">
      <c r="A10149">
        <v>280300</v>
      </c>
      <c r="B10149">
        <v>2</v>
      </c>
      <c r="C10149" t="s">
        <v>16</v>
      </c>
      <c r="D10149" s="1">
        <v>42021.714999999997</v>
      </c>
      <c r="E10149" s="1">
        <v>42021.718032407407</v>
      </c>
      <c r="F10149" s="3">
        <v>17</v>
      </c>
      <c r="G10149">
        <v>56064</v>
      </c>
      <c r="H10149">
        <v>57939</v>
      </c>
      <c r="I10149">
        <v>1874</v>
      </c>
      <c r="J10149">
        <v>1018435</v>
      </c>
      <c r="K10149">
        <v>22</v>
      </c>
      <c r="L10149">
        <v>300</v>
      </c>
      <c r="M10149">
        <v>118</v>
      </c>
    </row>
    <row r="10150" spans="1:13" x14ac:dyDescent="0.15">
      <c r="A10150">
        <v>280300</v>
      </c>
      <c r="B10150">
        <v>2</v>
      </c>
      <c r="C10150" t="s">
        <v>16</v>
      </c>
      <c r="D10150" s="1">
        <v>42021.714999999997</v>
      </c>
      <c r="E10150" s="1">
        <v>42021.718032407407</v>
      </c>
      <c r="F10150" s="3">
        <v>17</v>
      </c>
      <c r="G10150">
        <v>56064</v>
      </c>
      <c r="H10150">
        <v>57939</v>
      </c>
      <c r="I10150">
        <v>1874</v>
      </c>
      <c r="J10150">
        <v>1018433</v>
      </c>
      <c r="K10150">
        <v>8</v>
      </c>
      <c r="L10150">
        <v>500</v>
      </c>
      <c r="M10150">
        <v>356</v>
      </c>
    </row>
    <row r="10151" spans="1:13" x14ac:dyDescent="0.15">
      <c r="A10151">
        <v>280300</v>
      </c>
      <c r="B10151">
        <v>2</v>
      </c>
      <c r="C10151" t="s">
        <v>16</v>
      </c>
      <c r="D10151" s="1">
        <v>42021.714999999997</v>
      </c>
      <c r="E10151" s="1">
        <v>42021.718032407407</v>
      </c>
      <c r="F10151" s="3">
        <v>17</v>
      </c>
      <c r="G10151">
        <v>56064</v>
      </c>
      <c r="H10151">
        <v>57939</v>
      </c>
      <c r="I10151">
        <v>1874</v>
      </c>
      <c r="J10151">
        <v>1018434</v>
      </c>
      <c r="K10151">
        <v>17</v>
      </c>
      <c r="L10151">
        <v>160</v>
      </c>
      <c r="M10151">
        <v>32</v>
      </c>
    </row>
    <row r="10152" spans="1:13" x14ac:dyDescent="0.15">
      <c r="A10152">
        <v>280400</v>
      </c>
      <c r="B10152">
        <v>2</v>
      </c>
      <c r="C10152" t="s">
        <v>19</v>
      </c>
      <c r="D10152" s="1">
        <v>42021.766111111108</v>
      </c>
      <c r="E10152" s="1">
        <v>42021.768807870372</v>
      </c>
      <c r="F10152" s="3">
        <v>18</v>
      </c>
      <c r="G10152">
        <v>72290</v>
      </c>
      <c r="H10152">
        <v>73410</v>
      </c>
      <c r="I10152">
        <v>1120</v>
      </c>
      <c r="J10152">
        <v>1018810</v>
      </c>
      <c r="K10152">
        <v>32</v>
      </c>
      <c r="L10152">
        <v>112</v>
      </c>
      <c r="M10152">
        <v>89</v>
      </c>
    </row>
    <row r="10153" spans="1:13" x14ac:dyDescent="0.15">
      <c r="A10153">
        <v>280400</v>
      </c>
      <c r="B10153">
        <v>2</v>
      </c>
      <c r="C10153" t="s">
        <v>19</v>
      </c>
      <c r="D10153" s="1">
        <v>42021.766111111108</v>
      </c>
      <c r="E10153" s="1">
        <v>42021.768807870372</v>
      </c>
      <c r="F10153" s="3">
        <v>18</v>
      </c>
      <c r="G10153">
        <v>72290</v>
      </c>
      <c r="H10153">
        <v>73410</v>
      </c>
      <c r="I10153">
        <v>1120</v>
      </c>
      <c r="J10153">
        <v>1018811</v>
      </c>
      <c r="K10153">
        <v>33</v>
      </c>
      <c r="L10153">
        <v>112</v>
      </c>
      <c r="M10153">
        <v>89</v>
      </c>
    </row>
    <row r="10154" spans="1:13" x14ac:dyDescent="0.15">
      <c r="A10154">
        <v>280400</v>
      </c>
      <c r="B10154">
        <v>2</v>
      </c>
      <c r="C10154" t="s">
        <v>19</v>
      </c>
      <c r="D10154" s="1">
        <v>42021.766111111108</v>
      </c>
      <c r="E10154" s="1">
        <v>42021.768807870372</v>
      </c>
      <c r="F10154" s="3">
        <v>18</v>
      </c>
      <c r="G10154">
        <v>72290</v>
      </c>
      <c r="H10154">
        <v>73410</v>
      </c>
      <c r="I10154">
        <v>1120</v>
      </c>
      <c r="J10154">
        <v>1018808</v>
      </c>
      <c r="K10154">
        <v>14</v>
      </c>
      <c r="L10154">
        <v>160</v>
      </c>
      <c r="M10154">
        <v>50</v>
      </c>
    </row>
    <row r="10155" spans="1:13" x14ac:dyDescent="0.15">
      <c r="A10155">
        <v>280400</v>
      </c>
      <c r="B10155">
        <v>2</v>
      </c>
      <c r="C10155" t="s">
        <v>19</v>
      </c>
      <c r="D10155" s="1">
        <v>42021.766111111108</v>
      </c>
      <c r="E10155" s="1">
        <v>42021.768807870372</v>
      </c>
      <c r="F10155" s="3">
        <v>18</v>
      </c>
      <c r="G10155">
        <v>72290</v>
      </c>
      <c r="H10155">
        <v>73410</v>
      </c>
      <c r="I10155">
        <v>1120</v>
      </c>
      <c r="J10155">
        <v>1018807</v>
      </c>
      <c r="K10155">
        <v>2</v>
      </c>
      <c r="L10155">
        <v>110</v>
      </c>
      <c r="M10155">
        <v>98</v>
      </c>
    </row>
    <row r="10156" spans="1:13" x14ac:dyDescent="0.15">
      <c r="A10156">
        <v>280400</v>
      </c>
      <c r="B10156">
        <v>2</v>
      </c>
      <c r="C10156" t="s">
        <v>19</v>
      </c>
      <c r="D10156" s="1">
        <v>42021.766111111108</v>
      </c>
      <c r="E10156" s="1">
        <v>42021.768807870372</v>
      </c>
      <c r="F10156" s="3">
        <v>18</v>
      </c>
      <c r="G10156">
        <v>72290</v>
      </c>
      <c r="H10156">
        <v>73410</v>
      </c>
      <c r="I10156">
        <v>1120</v>
      </c>
      <c r="J10156">
        <v>1018809</v>
      </c>
      <c r="K10156">
        <v>26</v>
      </c>
      <c r="L10156">
        <v>143</v>
      </c>
      <c r="M10156">
        <v>117</v>
      </c>
    </row>
    <row r="10157" spans="1:13" x14ac:dyDescent="0.15">
      <c r="A10157">
        <v>280400</v>
      </c>
      <c r="B10157">
        <v>2</v>
      </c>
      <c r="C10157" t="s">
        <v>19</v>
      </c>
      <c r="D10157" s="1">
        <v>42021.766111111108</v>
      </c>
      <c r="E10157" s="1">
        <v>42021.768807870372</v>
      </c>
      <c r="F10157" s="3">
        <v>18</v>
      </c>
      <c r="G10157">
        <v>72290</v>
      </c>
      <c r="H10157">
        <v>73410</v>
      </c>
      <c r="I10157">
        <v>1120</v>
      </c>
      <c r="J10157">
        <v>1018812</v>
      </c>
      <c r="K10157">
        <v>32</v>
      </c>
      <c r="L10157">
        <v>112</v>
      </c>
      <c r="M10157">
        <v>89</v>
      </c>
    </row>
    <row r="10158" spans="1:13" x14ac:dyDescent="0.15">
      <c r="A10158">
        <v>280500</v>
      </c>
      <c r="B10158">
        <v>2</v>
      </c>
      <c r="C10158" t="s">
        <v>14</v>
      </c>
      <c r="D10158" s="1">
        <v>42021.816527777781</v>
      </c>
      <c r="E10158" s="1">
        <v>42021.81894675926</v>
      </c>
      <c r="F10158" s="3">
        <v>19</v>
      </c>
      <c r="G10158">
        <v>62277</v>
      </c>
      <c r="H10158">
        <v>62953</v>
      </c>
      <c r="I10158">
        <v>680</v>
      </c>
      <c r="J10158">
        <v>1019183</v>
      </c>
      <c r="K10158">
        <v>1</v>
      </c>
      <c r="L10158">
        <v>230</v>
      </c>
      <c r="M10158">
        <v>210</v>
      </c>
    </row>
    <row r="10159" spans="1:13" x14ac:dyDescent="0.15">
      <c r="A10159">
        <v>280500</v>
      </c>
      <c r="B10159">
        <v>2</v>
      </c>
      <c r="C10159" t="s">
        <v>14</v>
      </c>
      <c r="D10159" s="1">
        <v>42021.816527777781</v>
      </c>
      <c r="E10159" s="1">
        <v>42021.81894675926</v>
      </c>
      <c r="F10159" s="3">
        <v>19</v>
      </c>
      <c r="G10159">
        <v>62277</v>
      </c>
      <c r="H10159">
        <v>62953</v>
      </c>
      <c r="I10159">
        <v>680</v>
      </c>
      <c r="J10159">
        <v>1019184</v>
      </c>
      <c r="K10159">
        <v>34</v>
      </c>
      <c r="L10159">
        <v>108</v>
      </c>
      <c r="M10159">
        <v>21</v>
      </c>
    </row>
    <row r="10160" spans="1:13" x14ac:dyDescent="0.15">
      <c r="A10160">
        <v>280500</v>
      </c>
      <c r="B10160">
        <v>2</v>
      </c>
      <c r="C10160" t="s">
        <v>14</v>
      </c>
      <c r="D10160" s="1">
        <v>42021.816527777781</v>
      </c>
      <c r="E10160" s="1">
        <v>42021.81894675926</v>
      </c>
      <c r="F10160" s="3">
        <v>19</v>
      </c>
      <c r="G10160">
        <v>62277</v>
      </c>
      <c r="H10160">
        <v>62953</v>
      </c>
      <c r="I10160">
        <v>680</v>
      </c>
      <c r="J10160">
        <v>1019185</v>
      </c>
      <c r="K10160">
        <v>22</v>
      </c>
      <c r="L10160">
        <v>300</v>
      </c>
      <c r="M10160">
        <v>118</v>
      </c>
    </row>
    <row r="10161" spans="1:13" x14ac:dyDescent="0.15">
      <c r="A10161">
        <v>280600</v>
      </c>
      <c r="B10161">
        <v>2</v>
      </c>
      <c r="C10161" t="s">
        <v>13</v>
      </c>
      <c r="D10161" s="1">
        <v>42021.904374999998</v>
      </c>
      <c r="E10161" s="1">
        <v>42021.907002314816</v>
      </c>
      <c r="F10161" s="3">
        <v>21</v>
      </c>
      <c r="G10161">
        <v>49590</v>
      </c>
      <c r="H10161">
        <v>49718</v>
      </c>
      <c r="I10161">
        <v>130</v>
      </c>
      <c r="J10161">
        <v>1019556</v>
      </c>
      <c r="K10161">
        <v>33</v>
      </c>
      <c r="L10161">
        <v>112</v>
      </c>
      <c r="M10161">
        <v>89</v>
      </c>
    </row>
    <row r="10162" spans="1:13" x14ac:dyDescent="0.15">
      <c r="A10162">
        <v>280700</v>
      </c>
      <c r="B10162">
        <v>2</v>
      </c>
      <c r="C10162" t="s">
        <v>16</v>
      </c>
      <c r="D10162" s="1">
        <v>42022.315972222219</v>
      </c>
      <c r="E10162" s="1">
        <v>42022.318888888891</v>
      </c>
      <c r="F10162" s="3">
        <v>7</v>
      </c>
      <c r="G10162">
        <v>84555</v>
      </c>
      <c r="H10162">
        <v>86988</v>
      </c>
      <c r="I10162">
        <v>2435</v>
      </c>
      <c r="J10162">
        <v>1019918</v>
      </c>
      <c r="K10162">
        <v>8</v>
      </c>
      <c r="L10162">
        <v>500</v>
      </c>
      <c r="M10162">
        <v>356</v>
      </c>
    </row>
    <row r="10163" spans="1:13" x14ac:dyDescent="0.15">
      <c r="A10163">
        <v>280700</v>
      </c>
      <c r="B10163">
        <v>2</v>
      </c>
      <c r="C10163" t="s">
        <v>16</v>
      </c>
      <c r="D10163" s="1">
        <v>42022.315972222219</v>
      </c>
      <c r="E10163" s="1">
        <v>42022.318888888891</v>
      </c>
      <c r="F10163" s="3">
        <v>7</v>
      </c>
      <c r="G10163">
        <v>84555</v>
      </c>
      <c r="H10163">
        <v>86988</v>
      </c>
      <c r="I10163">
        <v>2435</v>
      </c>
      <c r="J10163">
        <v>1019919</v>
      </c>
      <c r="K10163">
        <v>17</v>
      </c>
      <c r="L10163">
        <v>160</v>
      </c>
      <c r="M10163">
        <v>32</v>
      </c>
    </row>
    <row r="10164" spans="1:13" x14ac:dyDescent="0.15">
      <c r="A10164">
        <v>280700</v>
      </c>
      <c r="B10164">
        <v>2</v>
      </c>
      <c r="C10164" t="s">
        <v>16</v>
      </c>
      <c r="D10164" s="1">
        <v>42022.315972222219</v>
      </c>
      <c r="E10164" s="1">
        <v>42022.318888888891</v>
      </c>
      <c r="F10164" s="3">
        <v>7</v>
      </c>
      <c r="G10164">
        <v>84555</v>
      </c>
      <c r="H10164">
        <v>86988</v>
      </c>
      <c r="I10164">
        <v>2435</v>
      </c>
      <c r="J10164">
        <v>1019920</v>
      </c>
      <c r="K10164">
        <v>17</v>
      </c>
      <c r="L10164">
        <v>160</v>
      </c>
      <c r="M10164">
        <v>32</v>
      </c>
    </row>
    <row r="10165" spans="1:13" x14ac:dyDescent="0.15">
      <c r="A10165">
        <v>280700</v>
      </c>
      <c r="B10165">
        <v>2</v>
      </c>
      <c r="C10165" t="s">
        <v>16</v>
      </c>
      <c r="D10165" s="1">
        <v>42022.315972222219</v>
      </c>
      <c r="E10165" s="1">
        <v>42022.318888888891</v>
      </c>
      <c r="F10165" s="3">
        <v>7</v>
      </c>
      <c r="G10165">
        <v>84555</v>
      </c>
      <c r="H10165">
        <v>86988</v>
      </c>
      <c r="I10165">
        <v>2435</v>
      </c>
      <c r="J10165">
        <v>1019921</v>
      </c>
      <c r="K10165">
        <v>18</v>
      </c>
      <c r="L10165">
        <v>160</v>
      </c>
      <c r="M10165">
        <v>30</v>
      </c>
    </row>
    <row r="10166" spans="1:13" x14ac:dyDescent="0.15">
      <c r="A10166">
        <v>280700</v>
      </c>
      <c r="B10166">
        <v>2</v>
      </c>
      <c r="C10166" t="s">
        <v>16</v>
      </c>
      <c r="D10166" s="1">
        <v>42022.315972222219</v>
      </c>
      <c r="E10166" s="1">
        <v>42022.318888888891</v>
      </c>
      <c r="F10166" s="3">
        <v>7</v>
      </c>
      <c r="G10166">
        <v>84555</v>
      </c>
      <c r="H10166">
        <v>86988</v>
      </c>
      <c r="I10166">
        <v>2435</v>
      </c>
      <c r="J10166">
        <v>1019922</v>
      </c>
      <c r="K10166">
        <v>20</v>
      </c>
      <c r="L10166">
        <v>100</v>
      </c>
      <c r="M10166">
        <v>40</v>
      </c>
    </row>
    <row r="10167" spans="1:13" x14ac:dyDescent="0.15">
      <c r="A10167">
        <v>280700</v>
      </c>
      <c r="B10167">
        <v>2</v>
      </c>
      <c r="C10167" t="s">
        <v>16</v>
      </c>
      <c r="D10167" s="1">
        <v>42022.315972222219</v>
      </c>
      <c r="E10167" s="1">
        <v>42022.318888888891</v>
      </c>
      <c r="F10167" s="3">
        <v>7</v>
      </c>
      <c r="G10167">
        <v>84555</v>
      </c>
      <c r="H10167">
        <v>86988</v>
      </c>
      <c r="I10167">
        <v>2435</v>
      </c>
      <c r="J10167">
        <v>1019923</v>
      </c>
      <c r="K10167">
        <v>23</v>
      </c>
      <c r="L10167">
        <v>180</v>
      </c>
      <c r="M10167">
        <v>72</v>
      </c>
    </row>
    <row r="10168" spans="1:13" x14ac:dyDescent="0.15">
      <c r="A10168">
        <v>280700</v>
      </c>
      <c r="B10168">
        <v>2</v>
      </c>
      <c r="C10168" t="s">
        <v>16</v>
      </c>
      <c r="D10168" s="1">
        <v>42022.315972222219</v>
      </c>
      <c r="E10168" s="1">
        <v>42022.318888888891</v>
      </c>
      <c r="F10168" s="3">
        <v>7</v>
      </c>
      <c r="G10168">
        <v>84555</v>
      </c>
      <c r="H10168">
        <v>86988</v>
      </c>
      <c r="I10168">
        <v>2435</v>
      </c>
      <c r="J10168">
        <v>1019924</v>
      </c>
      <c r="K10168">
        <v>29</v>
      </c>
      <c r="L10168">
        <v>82</v>
      </c>
      <c r="M10168">
        <v>65</v>
      </c>
    </row>
    <row r="10169" spans="1:13" x14ac:dyDescent="0.15">
      <c r="A10169">
        <v>280700</v>
      </c>
      <c r="B10169">
        <v>2</v>
      </c>
      <c r="C10169" t="s">
        <v>16</v>
      </c>
      <c r="D10169" s="1">
        <v>42022.315972222219</v>
      </c>
      <c r="E10169" s="1">
        <v>42022.318888888891</v>
      </c>
      <c r="F10169" s="3">
        <v>7</v>
      </c>
      <c r="G10169">
        <v>84555</v>
      </c>
      <c r="H10169">
        <v>86988</v>
      </c>
      <c r="I10169">
        <v>2435</v>
      </c>
      <c r="J10169">
        <v>1019925</v>
      </c>
      <c r="K10169">
        <v>29</v>
      </c>
      <c r="L10169">
        <v>82</v>
      </c>
      <c r="M10169">
        <v>65</v>
      </c>
    </row>
    <row r="10170" spans="1:13" x14ac:dyDescent="0.15">
      <c r="A10170">
        <v>280800</v>
      </c>
      <c r="B10170">
        <v>2</v>
      </c>
      <c r="C10170" t="s">
        <v>21</v>
      </c>
      <c r="D10170" s="1">
        <v>42022.409930555557</v>
      </c>
      <c r="E10170" s="1">
        <v>42022.412546296298</v>
      </c>
      <c r="F10170" s="3">
        <v>9</v>
      </c>
      <c r="G10170">
        <v>66283</v>
      </c>
      <c r="H10170">
        <v>67088</v>
      </c>
      <c r="I10170">
        <v>802</v>
      </c>
      <c r="J10170">
        <v>1020286</v>
      </c>
      <c r="K10170">
        <v>17</v>
      </c>
      <c r="L10170">
        <v>160</v>
      </c>
      <c r="M10170">
        <v>32</v>
      </c>
    </row>
    <row r="10171" spans="1:13" x14ac:dyDescent="0.15">
      <c r="A10171">
        <v>280800</v>
      </c>
      <c r="B10171">
        <v>2</v>
      </c>
      <c r="C10171" t="s">
        <v>21</v>
      </c>
      <c r="D10171" s="1">
        <v>42022.409930555557</v>
      </c>
      <c r="E10171" s="1">
        <v>42022.412546296298</v>
      </c>
      <c r="F10171" s="3">
        <v>9</v>
      </c>
      <c r="G10171">
        <v>66283</v>
      </c>
      <c r="H10171">
        <v>67088</v>
      </c>
      <c r="I10171">
        <v>802</v>
      </c>
      <c r="J10171">
        <v>1020287</v>
      </c>
      <c r="K10171">
        <v>21</v>
      </c>
      <c r="L10171">
        <v>430</v>
      </c>
      <c r="M10171">
        <v>179</v>
      </c>
    </row>
    <row r="10172" spans="1:13" x14ac:dyDescent="0.15">
      <c r="A10172">
        <v>280900</v>
      </c>
      <c r="B10172">
        <v>2</v>
      </c>
      <c r="C10172" t="s">
        <v>19</v>
      </c>
      <c r="D10172" s="1">
        <v>42022.487013888887</v>
      </c>
      <c r="E10172" s="1">
        <v>42022.490115740744</v>
      </c>
      <c r="F10172" s="3">
        <v>11</v>
      </c>
      <c r="G10172">
        <v>71091</v>
      </c>
      <c r="H10172">
        <v>72961</v>
      </c>
      <c r="I10172">
        <v>1870</v>
      </c>
      <c r="J10172">
        <v>1020657</v>
      </c>
      <c r="K10172">
        <v>30</v>
      </c>
      <c r="L10172">
        <v>112</v>
      </c>
      <c r="M10172">
        <v>89</v>
      </c>
    </row>
    <row r="10173" spans="1:13" x14ac:dyDescent="0.15">
      <c r="A10173">
        <v>280900</v>
      </c>
      <c r="B10173">
        <v>2</v>
      </c>
      <c r="C10173" t="s">
        <v>19</v>
      </c>
      <c r="D10173" s="1">
        <v>42022.487013888887</v>
      </c>
      <c r="E10173" s="1">
        <v>42022.490115740744</v>
      </c>
      <c r="F10173" s="3">
        <v>11</v>
      </c>
      <c r="G10173">
        <v>71091</v>
      </c>
      <c r="H10173">
        <v>72961</v>
      </c>
      <c r="I10173">
        <v>1870</v>
      </c>
      <c r="J10173">
        <v>1020658</v>
      </c>
      <c r="K10173">
        <v>31</v>
      </c>
      <c r="L10173">
        <v>112</v>
      </c>
      <c r="M10173">
        <v>90</v>
      </c>
    </row>
    <row r="10174" spans="1:13" x14ac:dyDescent="0.15">
      <c r="A10174">
        <v>280900</v>
      </c>
      <c r="B10174">
        <v>2</v>
      </c>
      <c r="C10174" t="s">
        <v>19</v>
      </c>
      <c r="D10174" s="1">
        <v>42022.487013888887</v>
      </c>
      <c r="E10174" s="1">
        <v>42022.490115740744</v>
      </c>
      <c r="F10174" s="3">
        <v>11</v>
      </c>
      <c r="G10174">
        <v>71091</v>
      </c>
      <c r="H10174">
        <v>72961</v>
      </c>
      <c r="I10174">
        <v>1870</v>
      </c>
      <c r="J10174">
        <v>1020656</v>
      </c>
      <c r="K10174">
        <v>27</v>
      </c>
      <c r="L10174">
        <v>100</v>
      </c>
      <c r="M10174">
        <v>79</v>
      </c>
    </row>
    <row r="10175" spans="1:13" x14ac:dyDescent="0.15">
      <c r="A10175">
        <v>280900</v>
      </c>
      <c r="B10175">
        <v>2</v>
      </c>
      <c r="C10175" t="s">
        <v>19</v>
      </c>
      <c r="D10175" s="1">
        <v>42022.487013888887</v>
      </c>
      <c r="E10175" s="1">
        <v>42022.490115740744</v>
      </c>
      <c r="F10175" s="3">
        <v>11</v>
      </c>
      <c r="G10175">
        <v>71091</v>
      </c>
      <c r="H10175">
        <v>72961</v>
      </c>
      <c r="I10175">
        <v>1870</v>
      </c>
      <c r="J10175">
        <v>1020655</v>
      </c>
      <c r="K10175">
        <v>27</v>
      </c>
      <c r="L10175">
        <v>100</v>
      </c>
      <c r="M10175">
        <v>79</v>
      </c>
    </row>
    <row r="10176" spans="1:13" x14ac:dyDescent="0.15">
      <c r="A10176">
        <v>280900</v>
      </c>
      <c r="B10176">
        <v>2</v>
      </c>
      <c r="C10176" t="s">
        <v>19</v>
      </c>
      <c r="D10176" s="1">
        <v>42022.487013888887</v>
      </c>
      <c r="E10176" s="1">
        <v>42022.490115740744</v>
      </c>
      <c r="F10176" s="3">
        <v>11</v>
      </c>
      <c r="G10176">
        <v>71091</v>
      </c>
      <c r="H10176">
        <v>72961</v>
      </c>
      <c r="I10176">
        <v>1870</v>
      </c>
      <c r="J10176">
        <v>1020653</v>
      </c>
      <c r="K10176">
        <v>16</v>
      </c>
      <c r="L10176">
        <v>160</v>
      </c>
      <c r="M10176">
        <v>49</v>
      </c>
    </row>
    <row r="10177" spans="1:13" x14ac:dyDescent="0.15">
      <c r="A10177">
        <v>280900</v>
      </c>
      <c r="B10177">
        <v>2</v>
      </c>
      <c r="C10177" t="s">
        <v>19</v>
      </c>
      <c r="D10177" s="1">
        <v>42022.487013888887</v>
      </c>
      <c r="E10177" s="1">
        <v>42022.490115740744</v>
      </c>
      <c r="F10177" s="3">
        <v>11</v>
      </c>
      <c r="G10177">
        <v>71091</v>
      </c>
      <c r="H10177">
        <v>72961</v>
      </c>
      <c r="I10177">
        <v>1870</v>
      </c>
      <c r="J10177">
        <v>1020652</v>
      </c>
      <c r="K10177">
        <v>8</v>
      </c>
      <c r="L10177">
        <v>500</v>
      </c>
      <c r="M10177">
        <v>356</v>
      </c>
    </row>
    <row r="10178" spans="1:13" x14ac:dyDescent="0.15">
      <c r="A10178">
        <v>280900</v>
      </c>
      <c r="B10178">
        <v>2</v>
      </c>
      <c r="C10178" t="s">
        <v>19</v>
      </c>
      <c r="D10178" s="1">
        <v>42022.487013888887</v>
      </c>
      <c r="E10178" s="1">
        <v>42022.490115740744</v>
      </c>
      <c r="F10178" s="3">
        <v>11</v>
      </c>
      <c r="G10178">
        <v>71091</v>
      </c>
      <c r="H10178">
        <v>72961</v>
      </c>
      <c r="I10178">
        <v>1870</v>
      </c>
      <c r="J10178">
        <v>1020651</v>
      </c>
      <c r="K10178">
        <v>11</v>
      </c>
      <c r="L10178">
        <v>370</v>
      </c>
      <c r="M10178">
        <v>255</v>
      </c>
    </row>
    <row r="10179" spans="1:13" x14ac:dyDescent="0.15">
      <c r="A10179">
        <v>280900</v>
      </c>
      <c r="B10179">
        <v>2</v>
      </c>
      <c r="C10179" t="s">
        <v>19</v>
      </c>
      <c r="D10179" s="1">
        <v>42022.487013888887</v>
      </c>
      <c r="E10179" s="1">
        <v>42022.490115740744</v>
      </c>
      <c r="F10179" s="3">
        <v>11</v>
      </c>
      <c r="G10179">
        <v>71091</v>
      </c>
      <c r="H10179">
        <v>72961</v>
      </c>
      <c r="I10179">
        <v>1870</v>
      </c>
      <c r="J10179">
        <v>1020654</v>
      </c>
      <c r="K10179">
        <v>26</v>
      </c>
      <c r="L10179">
        <v>143</v>
      </c>
      <c r="M10179">
        <v>117</v>
      </c>
    </row>
    <row r="10180" spans="1:13" x14ac:dyDescent="0.15">
      <c r="A10180">
        <v>281000</v>
      </c>
      <c r="B10180">
        <v>2</v>
      </c>
      <c r="C10180" t="s">
        <v>21</v>
      </c>
      <c r="D10180" s="1">
        <v>42022.531458333331</v>
      </c>
      <c r="E10180" s="1">
        <v>42022.536203703705</v>
      </c>
      <c r="F10180" s="3">
        <v>12</v>
      </c>
      <c r="G10180">
        <v>41910</v>
      </c>
      <c r="H10180">
        <v>42597</v>
      </c>
      <c r="I10180">
        <v>1280</v>
      </c>
      <c r="J10180">
        <v>1021013</v>
      </c>
      <c r="K10180">
        <v>3</v>
      </c>
      <c r="L10180">
        <v>110</v>
      </c>
      <c r="M10180">
        <v>98</v>
      </c>
    </row>
    <row r="10181" spans="1:13" x14ac:dyDescent="0.15">
      <c r="A10181">
        <v>281000</v>
      </c>
      <c r="B10181">
        <v>2</v>
      </c>
      <c r="C10181" t="s">
        <v>21</v>
      </c>
      <c r="D10181" s="1">
        <v>42022.531458333331</v>
      </c>
      <c r="E10181" s="1">
        <v>42022.536203703705</v>
      </c>
      <c r="F10181" s="3">
        <v>12</v>
      </c>
      <c r="G10181">
        <v>41910</v>
      </c>
      <c r="H10181">
        <v>42597</v>
      </c>
      <c r="I10181">
        <v>1280</v>
      </c>
      <c r="J10181">
        <v>1021014</v>
      </c>
      <c r="K10181">
        <v>19</v>
      </c>
      <c r="L10181">
        <v>160</v>
      </c>
      <c r="M10181">
        <v>30</v>
      </c>
    </row>
    <row r="10182" spans="1:13" x14ac:dyDescent="0.15">
      <c r="A10182">
        <v>281000</v>
      </c>
      <c r="B10182">
        <v>2</v>
      </c>
      <c r="C10182" t="s">
        <v>21</v>
      </c>
      <c r="D10182" s="1">
        <v>42022.531458333331</v>
      </c>
      <c r="E10182" s="1">
        <v>42022.536203703705</v>
      </c>
      <c r="F10182" s="3">
        <v>12</v>
      </c>
      <c r="G10182">
        <v>41910</v>
      </c>
      <c r="H10182">
        <v>42597</v>
      </c>
      <c r="I10182">
        <v>1280</v>
      </c>
      <c r="J10182">
        <v>1021015</v>
      </c>
      <c r="K10182">
        <v>19</v>
      </c>
      <c r="L10182">
        <v>160</v>
      </c>
      <c r="M10182">
        <v>30</v>
      </c>
    </row>
    <row r="10183" spans="1:13" x14ac:dyDescent="0.15">
      <c r="A10183">
        <v>281000</v>
      </c>
      <c r="B10183">
        <v>2</v>
      </c>
      <c r="C10183" t="s">
        <v>21</v>
      </c>
      <c r="D10183" s="1">
        <v>42022.531458333331</v>
      </c>
      <c r="E10183" s="1">
        <v>42022.536203703705</v>
      </c>
      <c r="F10183" s="3">
        <v>12</v>
      </c>
      <c r="G10183">
        <v>41910</v>
      </c>
      <c r="H10183">
        <v>42597</v>
      </c>
      <c r="I10183">
        <v>1280</v>
      </c>
      <c r="J10183">
        <v>1021016</v>
      </c>
      <c r="K10183">
        <v>26</v>
      </c>
      <c r="L10183">
        <v>143</v>
      </c>
      <c r="M10183">
        <v>117</v>
      </c>
    </row>
    <row r="10184" spans="1:13" x14ac:dyDescent="0.15">
      <c r="A10184">
        <v>281100</v>
      </c>
      <c r="B10184">
        <v>2</v>
      </c>
      <c r="C10184" t="s">
        <v>14</v>
      </c>
      <c r="D10184" s="1">
        <v>42022.590416666666</v>
      </c>
      <c r="E10184" s="1">
        <v>42022.59306712963</v>
      </c>
      <c r="F10184" s="3">
        <v>14</v>
      </c>
      <c r="G10184">
        <v>68457</v>
      </c>
      <c r="H10184">
        <v>69409</v>
      </c>
      <c r="I10184">
        <v>950</v>
      </c>
      <c r="J10184">
        <v>1021367</v>
      </c>
      <c r="K10184">
        <v>10</v>
      </c>
      <c r="L10184">
        <v>400</v>
      </c>
      <c r="M10184">
        <v>279</v>
      </c>
    </row>
    <row r="10185" spans="1:13" x14ac:dyDescent="0.15">
      <c r="A10185">
        <v>281100</v>
      </c>
      <c r="B10185">
        <v>2</v>
      </c>
      <c r="C10185" t="s">
        <v>14</v>
      </c>
      <c r="D10185" s="1">
        <v>42022.590416666666</v>
      </c>
      <c r="E10185" s="1">
        <v>42022.59306712963</v>
      </c>
      <c r="F10185" s="3">
        <v>14</v>
      </c>
      <c r="G10185">
        <v>68457</v>
      </c>
      <c r="H10185">
        <v>69409</v>
      </c>
      <c r="I10185">
        <v>950</v>
      </c>
      <c r="J10185">
        <v>1021368</v>
      </c>
      <c r="K10185">
        <v>17</v>
      </c>
      <c r="L10185">
        <v>160</v>
      </c>
      <c r="M10185">
        <v>32</v>
      </c>
    </row>
    <row r="10186" spans="1:13" x14ac:dyDescent="0.15">
      <c r="A10186">
        <v>281200</v>
      </c>
      <c r="B10186">
        <v>2</v>
      </c>
      <c r="C10186" t="s">
        <v>20</v>
      </c>
      <c r="D10186" s="1">
        <v>42022.645416666666</v>
      </c>
      <c r="E10186" s="1">
        <v>42022.647731481484</v>
      </c>
      <c r="F10186" s="3">
        <v>15</v>
      </c>
      <c r="G10186">
        <v>58452</v>
      </c>
      <c r="H10186">
        <v>60220</v>
      </c>
      <c r="I10186">
        <v>1770</v>
      </c>
      <c r="J10186">
        <v>1021752</v>
      </c>
      <c r="K10186">
        <v>8</v>
      </c>
      <c r="L10186">
        <v>500</v>
      </c>
      <c r="M10186">
        <v>356</v>
      </c>
    </row>
    <row r="10187" spans="1:13" x14ac:dyDescent="0.15">
      <c r="A10187">
        <v>281200</v>
      </c>
      <c r="B10187">
        <v>2</v>
      </c>
      <c r="C10187" t="s">
        <v>20</v>
      </c>
      <c r="D10187" s="1">
        <v>42022.645416666666</v>
      </c>
      <c r="E10187" s="1">
        <v>42022.647731481484</v>
      </c>
      <c r="F10187" s="3">
        <v>15</v>
      </c>
      <c r="G10187">
        <v>58452</v>
      </c>
      <c r="H10187">
        <v>60220</v>
      </c>
      <c r="I10187">
        <v>1770</v>
      </c>
      <c r="J10187">
        <v>1021753</v>
      </c>
      <c r="K10187">
        <v>17</v>
      </c>
      <c r="L10187">
        <v>160</v>
      </c>
      <c r="M10187">
        <v>32</v>
      </c>
    </row>
    <row r="10188" spans="1:13" x14ac:dyDescent="0.15">
      <c r="A10188">
        <v>281200</v>
      </c>
      <c r="B10188">
        <v>2</v>
      </c>
      <c r="C10188" t="s">
        <v>20</v>
      </c>
      <c r="D10188" s="1">
        <v>42022.645416666666</v>
      </c>
      <c r="E10188" s="1">
        <v>42022.647731481484</v>
      </c>
      <c r="F10188" s="3">
        <v>15</v>
      </c>
      <c r="G10188">
        <v>58452</v>
      </c>
      <c r="H10188">
        <v>60220</v>
      </c>
      <c r="I10188">
        <v>1770</v>
      </c>
      <c r="J10188">
        <v>1021750</v>
      </c>
      <c r="K10188">
        <v>11</v>
      </c>
      <c r="L10188">
        <v>370</v>
      </c>
      <c r="M10188">
        <v>255</v>
      </c>
    </row>
    <row r="10189" spans="1:13" x14ac:dyDescent="0.15">
      <c r="A10189">
        <v>281200</v>
      </c>
      <c r="B10189">
        <v>2</v>
      </c>
      <c r="C10189" t="s">
        <v>20</v>
      </c>
      <c r="D10189" s="1">
        <v>42022.645416666666</v>
      </c>
      <c r="E10189" s="1">
        <v>42022.647731481484</v>
      </c>
      <c r="F10189" s="3">
        <v>15</v>
      </c>
      <c r="G10189">
        <v>58452</v>
      </c>
      <c r="H10189">
        <v>60220</v>
      </c>
      <c r="I10189">
        <v>1770</v>
      </c>
      <c r="J10189">
        <v>1021751</v>
      </c>
      <c r="K10189">
        <v>9</v>
      </c>
      <c r="L10189">
        <v>370</v>
      </c>
      <c r="M10189">
        <v>255</v>
      </c>
    </row>
    <row r="10190" spans="1:13" x14ac:dyDescent="0.15">
      <c r="A10190">
        <v>281300</v>
      </c>
      <c r="B10190">
        <v>2</v>
      </c>
      <c r="C10190" t="s">
        <v>14</v>
      </c>
      <c r="D10190" s="1">
        <v>42022.701597222222</v>
      </c>
      <c r="E10190" s="1">
        <v>42022.704710648148</v>
      </c>
      <c r="F10190" s="3">
        <v>16</v>
      </c>
      <c r="G10190">
        <v>47080</v>
      </c>
      <c r="H10190">
        <v>47604</v>
      </c>
      <c r="I10190">
        <v>522</v>
      </c>
      <c r="J10190">
        <v>1022125</v>
      </c>
      <c r="K10190">
        <v>31</v>
      </c>
      <c r="L10190">
        <v>112</v>
      </c>
      <c r="M10190">
        <v>90</v>
      </c>
    </row>
    <row r="10191" spans="1:13" x14ac:dyDescent="0.15">
      <c r="A10191">
        <v>281300</v>
      </c>
      <c r="B10191">
        <v>2</v>
      </c>
      <c r="C10191" t="s">
        <v>14</v>
      </c>
      <c r="D10191" s="1">
        <v>42022.701597222222</v>
      </c>
      <c r="E10191" s="1">
        <v>42022.704710648148</v>
      </c>
      <c r="F10191" s="3">
        <v>16</v>
      </c>
      <c r="G10191">
        <v>47080</v>
      </c>
      <c r="H10191">
        <v>47604</v>
      </c>
      <c r="I10191">
        <v>522</v>
      </c>
      <c r="J10191">
        <v>1022124</v>
      </c>
      <c r="K10191">
        <v>26</v>
      </c>
      <c r="L10191">
        <v>143</v>
      </c>
      <c r="M10191">
        <v>117</v>
      </c>
    </row>
    <row r="10192" spans="1:13" x14ac:dyDescent="0.15">
      <c r="A10192">
        <v>281300</v>
      </c>
      <c r="B10192">
        <v>2</v>
      </c>
      <c r="C10192" t="s">
        <v>14</v>
      </c>
      <c r="D10192" s="1">
        <v>42022.701597222222</v>
      </c>
      <c r="E10192" s="1">
        <v>42022.704710648148</v>
      </c>
      <c r="F10192" s="3">
        <v>16</v>
      </c>
      <c r="G10192">
        <v>47080</v>
      </c>
      <c r="H10192">
        <v>47604</v>
      </c>
      <c r="I10192">
        <v>522</v>
      </c>
      <c r="J10192">
        <v>1022122</v>
      </c>
      <c r="K10192">
        <v>25</v>
      </c>
      <c r="L10192">
        <v>120</v>
      </c>
      <c r="M10192">
        <v>48</v>
      </c>
    </row>
    <row r="10193" spans="1:13" x14ac:dyDescent="0.15">
      <c r="A10193">
        <v>281300</v>
      </c>
      <c r="B10193">
        <v>2</v>
      </c>
      <c r="C10193" t="s">
        <v>14</v>
      </c>
      <c r="D10193" s="1">
        <v>42022.701597222222</v>
      </c>
      <c r="E10193" s="1">
        <v>42022.704710648148</v>
      </c>
      <c r="F10193" s="3">
        <v>16</v>
      </c>
      <c r="G10193">
        <v>47080</v>
      </c>
      <c r="H10193">
        <v>47604</v>
      </c>
      <c r="I10193">
        <v>522</v>
      </c>
      <c r="J10193">
        <v>1022123</v>
      </c>
      <c r="K10193">
        <v>21</v>
      </c>
      <c r="L10193">
        <v>430</v>
      </c>
      <c r="M10193">
        <v>179</v>
      </c>
    </row>
    <row r="10194" spans="1:13" x14ac:dyDescent="0.15">
      <c r="A10194">
        <v>281400</v>
      </c>
      <c r="B10194">
        <v>2</v>
      </c>
      <c r="C10194" t="s">
        <v>16</v>
      </c>
      <c r="D10194" s="1">
        <v>42022.756944444445</v>
      </c>
      <c r="E10194" s="1">
        <v>42022.759594907409</v>
      </c>
      <c r="F10194" s="3">
        <v>18</v>
      </c>
      <c r="G10194">
        <v>56366</v>
      </c>
      <c r="H10194">
        <v>58362</v>
      </c>
      <c r="I10194">
        <v>2000</v>
      </c>
      <c r="J10194">
        <v>1022467</v>
      </c>
      <c r="K10194">
        <v>3</v>
      </c>
      <c r="L10194">
        <v>110</v>
      </c>
      <c r="M10194">
        <v>98</v>
      </c>
    </row>
    <row r="10195" spans="1:13" x14ac:dyDescent="0.15">
      <c r="A10195">
        <v>281400</v>
      </c>
      <c r="B10195">
        <v>2</v>
      </c>
      <c r="C10195" t="s">
        <v>16</v>
      </c>
      <c r="D10195" s="1">
        <v>42022.756944444445</v>
      </c>
      <c r="E10195" s="1">
        <v>42022.759594907409</v>
      </c>
      <c r="F10195" s="3">
        <v>18</v>
      </c>
      <c r="G10195">
        <v>56366</v>
      </c>
      <c r="H10195">
        <v>58362</v>
      </c>
      <c r="I10195">
        <v>2000</v>
      </c>
      <c r="J10195">
        <v>1022468</v>
      </c>
      <c r="K10195">
        <v>11</v>
      </c>
      <c r="L10195">
        <v>370</v>
      </c>
      <c r="M10195">
        <v>255</v>
      </c>
    </row>
    <row r="10196" spans="1:13" x14ac:dyDescent="0.15">
      <c r="A10196">
        <v>281400</v>
      </c>
      <c r="B10196">
        <v>2</v>
      </c>
      <c r="C10196" t="s">
        <v>16</v>
      </c>
      <c r="D10196" s="1">
        <v>42022.756944444445</v>
      </c>
      <c r="E10196" s="1">
        <v>42022.759594907409</v>
      </c>
      <c r="F10196" s="3">
        <v>18</v>
      </c>
      <c r="G10196">
        <v>56366</v>
      </c>
      <c r="H10196">
        <v>58362</v>
      </c>
      <c r="I10196">
        <v>2000</v>
      </c>
      <c r="J10196">
        <v>1022469</v>
      </c>
      <c r="K10196">
        <v>6</v>
      </c>
      <c r="L10196">
        <v>450</v>
      </c>
      <c r="M10196">
        <v>318</v>
      </c>
    </row>
    <row r="10197" spans="1:13" x14ac:dyDescent="0.15">
      <c r="A10197">
        <v>281400</v>
      </c>
      <c r="B10197">
        <v>2</v>
      </c>
      <c r="C10197" t="s">
        <v>16</v>
      </c>
      <c r="D10197" s="1">
        <v>42022.756944444445</v>
      </c>
      <c r="E10197" s="1">
        <v>42022.759594907409</v>
      </c>
      <c r="F10197" s="3">
        <v>18</v>
      </c>
      <c r="G10197">
        <v>56366</v>
      </c>
      <c r="H10197">
        <v>58362</v>
      </c>
      <c r="I10197">
        <v>2000</v>
      </c>
      <c r="J10197">
        <v>1022470</v>
      </c>
      <c r="K10197">
        <v>17</v>
      </c>
      <c r="L10197">
        <v>160</v>
      </c>
      <c r="M10197">
        <v>32</v>
      </c>
    </row>
    <row r="10198" spans="1:13" x14ac:dyDescent="0.15">
      <c r="A10198">
        <v>281400</v>
      </c>
      <c r="B10198">
        <v>2</v>
      </c>
      <c r="C10198" t="s">
        <v>16</v>
      </c>
      <c r="D10198" s="1">
        <v>42022.756944444445</v>
      </c>
      <c r="E10198" s="1">
        <v>42022.759594907409</v>
      </c>
      <c r="F10198" s="3">
        <v>18</v>
      </c>
      <c r="G10198">
        <v>56366</v>
      </c>
      <c r="H10198">
        <v>58362</v>
      </c>
      <c r="I10198">
        <v>2000</v>
      </c>
      <c r="J10198">
        <v>1022471</v>
      </c>
      <c r="K10198">
        <v>18</v>
      </c>
      <c r="L10198">
        <v>160</v>
      </c>
      <c r="M10198">
        <v>30</v>
      </c>
    </row>
    <row r="10199" spans="1:13" x14ac:dyDescent="0.15">
      <c r="A10199">
        <v>281500</v>
      </c>
      <c r="B10199">
        <v>2</v>
      </c>
      <c r="C10199" t="s">
        <v>22</v>
      </c>
      <c r="D10199" s="1">
        <v>42022.806319444448</v>
      </c>
      <c r="E10199" s="1">
        <v>42022.809444444443</v>
      </c>
      <c r="F10199" s="3">
        <v>19</v>
      </c>
      <c r="G10199">
        <v>79958</v>
      </c>
      <c r="H10199">
        <v>81704</v>
      </c>
      <c r="I10199">
        <v>1750</v>
      </c>
      <c r="J10199">
        <v>1022873</v>
      </c>
      <c r="K10199">
        <v>19</v>
      </c>
      <c r="L10199">
        <v>160</v>
      </c>
      <c r="M10199">
        <v>30</v>
      </c>
    </row>
    <row r="10200" spans="1:13" x14ac:dyDescent="0.15">
      <c r="A10200">
        <v>281500</v>
      </c>
      <c r="B10200">
        <v>2</v>
      </c>
      <c r="C10200" t="s">
        <v>22</v>
      </c>
      <c r="D10200" s="1">
        <v>42022.806319444448</v>
      </c>
      <c r="E10200" s="1">
        <v>42022.809444444443</v>
      </c>
      <c r="F10200" s="3">
        <v>19</v>
      </c>
      <c r="G10200">
        <v>79958</v>
      </c>
      <c r="H10200">
        <v>81704</v>
      </c>
      <c r="I10200">
        <v>1750</v>
      </c>
      <c r="J10200">
        <v>1022874</v>
      </c>
      <c r="K10200">
        <v>34</v>
      </c>
      <c r="L10200">
        <v>108</v>
      </c>
      <c r="M10200">
        <v>21</v>
      </c>
    </row>
    <row r="10201" spans="1:13" x14ac:dyDescent="0.15">
      <c r="A10201">
        <v>281500</v>
      </c>
      <c r="B10201">
        <v>2</v>
      </c>
      <c r="C10201" t="s">
        <v>22</v>
      </c>
      <c r="D10201" s="1">
        <v>42022.806319444448</v>
      </c>
      <c r="E10201" s="1">
        <v>42022.809444444443</v>
      </c>
      <c r="F10201" s="3">
        <v>19</v>
      </c>
      <c r="G10201">
        <v>79958</v>
      </c>
      <c r="H10201">
        <v>81704</v>
      </c>
      <c r="I10201">
        <v>1750</v>
      </c>
      <c r="J10201">
        <v>1022872</v>
      </c>
      <c r="K10201">
        <v>16</v>
      </c>
      <c r="L10201">
        <v>160</v>
      </c>
      <c r="M10201">
        <v>49</v>
      </c>
    </row>
    <row r="10202" spans="1:13" x14ac:dyDescent="0.15">
      <c r="A10202">
        <v>281500</v>
      </c>
      <c r="B10202">
        <v>2</v>
      </c>
      <c r="C10202" t="s">
        <v>22</v>
      </c>
      <c r="D10202" s="1">
        <v>42022.806319444448</v>
      </c>
      <c r="E10202" s="1">
        <v>42022.809444444443</v>
      </c>
      <c r="F10202" s="3">
        <v>19</v>
      </c>
      <c r="G10202">
        <v>79958</v>
      </c>
      <c r="H10202">
        <v>81704</v>
      </c>
      <c r="I10202">
        <v>1750</v>
      </c>
      <c r="J10202">
        <v>1022871</v>
      </c>
      <c r="K10202">
        <v>10</v>
      </c>
      <c r="L10202">
        <v>400</v>
      </c>
      <c r="M10202">
        <v>279</v>
      </c>
    </row>
    <row r="10203" spans="1:13" x14ac:dyDescent="0.15">
      <c r="A10203">
        <v>281600</v>
      </c>
      <c r="B10203">
        <v>2</v>
      </c>
      <c r="C10203" t="s">
        <v>21</v>
      </c>
      <c r="D10203" s="1">
        <v>42022.87222222222</v>
      </c>
      <c r="E10203" s="1">
        <v>42022.875509259262</v>
      </c>
      <c r="F10203" s="3">
        <v>20</v>
      </c>
      <c r="G10203">
        <v>64383</v>
      </c>
      <c r="H10203">
        <v>65832</v>
      </c>
      <c r="I10203">
        <v>1750</v>
      </c>
      <c r="J10203">
        <v>1023270</v>
      </c>
      <c r="K10203">
        <v>22</v>
      </c>
      <c r="L10203">
        <v>300</v>
      </c>
      <c r="M10203">
        <v>118</v>
      </c>
    </row>
    <row r="10204" spans="1:13" x14ac:dyDescent="0.15">
      <c r="A10204">
        <v>281600</v>
      </c>
      <c r="B10204">
        <v>2</v>
      </c>
      <c r="C10204" t="s">
        <v>21</v>
      </c>
      <c r="D10204" s="1">
        <v>42022.87222222222</v>
      </c>
      <c r="E10204" s="1">
        <v>42022.875509259262</v>
      </c>
      <c r="F10204" s="3">
        <v>20</v>
      </c>
      <c r="G10204">
        <v>64383</v>
      </c>
      <c r="H10204">
        <v>65832</v>
      </c>
      <c r="I10204">
        <v>1750</v>
      </c>
      <c r="J10204">
        <v>1023269</v>
      </c>
      <c r="K10204">
        <v>17</v>
      </c>
      <c r="L10204">
        <v>160</v>
      </c>
      <c r="M10204">
        <v>32</v>
      </c>
    </row>
    <row r="10205" spans="1:13" x14ac:dyDescent="0.15">
      <c r="A10205">
        <v>281600</v>
      </c>
      <c r="B10205">
        <v>2</v>
      </c>
      <c r="C10205" t="s">
        <v>21</v>
      </c>
      <c r="D10205" s="1">
        <v>42022.87222222222</v>
      </c>
      <c r="E10205" s="1">
        <v>42022.875509259262</v>
      </c>
      <c r="F10205" s="3">
        <v>20</v>
      </c>
      <c r="G10205">
        <v>64383</v>
      </c>
      <c r="H10205">
        <v>65832</v>
      </c>
      <c r="I10205">
        <v>1750</v>
      </c>
      <c r="J10205">
        <v>1023267</v>
      </c>
      <c r="K10205">
        <v>8</v>
      </c>
      <c r="L10205">
        <v>500</v>
      </c>
      <c r="M10205">
        <v>356</v>
      </c>
    </row>
    <row r="10206" spans="1:13" x14ac:dyDescent="0.15">
      <c r="A10206">
        <v>281600</v>
      </c>
      <c r="B10206">
        <v>2</v>
      </c>
      <c r="C10206" t="s">
        <v>21</v>
      </c>
      <c r="D10206" s="1">
        <v>42022.87222222222</v>
      </c>
      <c r="E10206" s="1">
        <v>42022.875509259262</v>
      </c>
      <c r="F10206" s="3">
        <v>20</v>
      </c>
      <c r="G10206">
        <v>64383</v>
      </c>
      <c r="H10206">
        <v>65832</v>
      </c>
      <c r="I10206">
        <v>1750</v>
      </c>
      <c r="J10206">
        <v>1023268</v>
      </c>
      <c r="K10206">
        <v>6</v>
      </c>
      <c r="L10206">
        <v>450</v>
      </c>
      <c r="M10206">
        <v>318</v>
      </c>
    </row>
    <row r="10207" spans="1:13" x14ac:dyDescent="0.15">
      <c r="A10207">
        <v>281700</v>
      </c>
      <c r="B10207">
        <v>2</v>
      </c>
      <c r="C10207" t="s">
        <v>21</v>
      </c>
      <c r="D10207" s="1">
        <v>42023.27034722222</v>
      </c>
      <c r="E10207" s="1">
        <v>42023.272604166668</v>
      </c>
      <c r="F10207" s="3">
        <v>6</v>
      </c>
      <c r="G10207">
        <v>66663</v>
      </c>
      <c r="H10207">
        <v>67278</v>
      </c>
      <c r="I10207">
        <v>614</v>
      </c>
      <c r="J10207">
        <v>1023668</v>
      </c>
      <c r="K10207">
        <v>17</v>
      </c>
      <c r="L10207">
        <v>160</v>
      </c>
      <c r="M10207">
        <v>32</v>
      </c>
    </row>
    <row r="10208" spans="1:13" x14ac:dyDescent="0.15">
      <c r="A10208">
        <v>281700</v>
      </c>
      <c r="B10208">
        <v>2</v>
      </c>
      <c r="C10208" t="s">
        <v>21</v>
      </c>
      <c r="D10208" s="1">
        <v>42023.27034722222</v>
      </c>
      <c r="E10208" s="1">
        <v>42023.272604166668</v>
      </c>
      <c r="F10208" s="3">
        <v>6</v>
      </c>
      <c r="G10208">
        <v>66663</v>
      </c>
      <c r="H10208">
        <v>67278</v>
      </c>
      <c r="I10208">
        <v>614</v>
      </c>
      <c r="J10208">
        <v>1023669</v>
      </c>
      <c r="K10208">
        <v>24</v>
      </c>
      <c r="L10208">
        <v>150</v>
      </c>
      <c r="M10208">
        <v>60</v>
      </c>
    </row>
    <row r="10209" spans="1:13" x14ac:dyDescent="0.15">
      <c r="A10209">
        <v>281800</v>
      </c>
      <c r="B10209">
        <v>2</v>
      </c>
      <c r="C10209" t="s">
        <v>13</v>
      </c>
      <c r="D10209" s="1">
        <v>42023.36409722222</v>
      </c>
      <c r="E10209" s="1">
        <v>42023.367083333331</v>
      </c>
      <c r="F10209" s="3">
        <v>8</v>
      </c>
      <c r="G10209">
        <v>79321</v>
      </c>
      <c r="H10209">
        <v>80568</v>
      </c>
      <c r="I10209">
        <v>1250</v>
      </c>
      <c r="J10209">
        <v>1024023</v>
      </c>
      <c r="K10209">
        <v>32</v>
      </c>
      <c r="L10209">
        <v>112</v>
      </c>
      <c r="M10209">
        <v>89</v>
      </c>
    </row>
    <row r="10210" spans="1:13" x14ac:dyDescent="0.15">
      <c r="A10210">
        <v>281800</v>
      </c>
      <c r="B10210">
        <v>2</v>
      </c>
      <c r="C10210" t="s">
        <v>13</v>
      </c>
      <c r="D10210" s="1">
        <v>42023.36409722222</v>
      </c>
      <c r="E10210" s="1">
        <v>42023.367083333331</v>
      </c>
      <c r="F10210" s="3">
        <v>8</v>
      </c>
      <c r="G10210">
        <v>79321</v>
      </c>
      <c r="H10210">
        <v>80568</v>
      </c>
      <c r="I10210">
        <v>1250</v>
      </c>
      <c r="J10210">
        <v>1024022</v>
      </c>
      <c r="K10210">
        <v>27</v>
      </c>
      <c r="L10210">
        <v>100</v>
      </c>
      <c r="M10210">
        <v>79</v>
      </c>
    </row>
    <row r="10211" spans="1:13" x14ac:dyDescent="0.15">
      <c r="A10211">
        <v>281800</v>
      </c>
      <c r="B10211">
        <v>2</v>
      </c>
      <c r="C10211" t="s">
        <v>13</v>
      </c>
      <c r="D10211" s="1">
        <v>42023.36409722222</v>
      </c>
      <c r="E10211" s="1">
        <v>42023.367083333331</v>
      </c>
      <c r="F10211" s="3">
        <v>8</v>
      </c>
      <c r="G10211">
        <v>79321</v>
      </c>
      <c r="H10211">
        <v>80568</v>
      </c>
      <c r="I10211">
        <v>1250</v>
      </c>
      <c r="J10211">
        <v>1024025</v>
      </c>
      <c r="K10211">
        <v>32</v>
      </c>
      <c r="L10211">
        <v>112</v>
      </c>
      <c r="M10211">
        <v>89</v>
      </c>
    </row>
    <row r="10212" spans="1:13" x14ac:dyDescent="0.15">
      <c r="A10212">
        <v>281800</v>
      </c>
      <c r="B10212">
        <v>2</v>
      </c>
      <c r="C10212" t="s">
        <v>13</v>
      </c>
      <c r="D10212" s="1">
        <v>42023.36409722222</v>
      </c>
      <c r="E10212" s="1">
        <v>42023.367083333331</v>
      </c>
      <c r="F10212" s="3">
        <v>8</v>
      </c>
      <c r="G10212">
        <v>79321</v>
      </c>
      <c r="H10212">
        <v>80568</v>
      </c>
      <c r="I10212">
        <v>1250</v>
      </c>
      <c r="J10212">
        <v>1024021</v>
      </c>
      <c r="K10212">
        <v>8</v>
      </c>
      <c r="L10212">
        <v>500</v>
      </c>
      <c r="M10212">
        <v>356</v>
      </c>
    </row>
    <row r="10213" spans="1:13" x14ac:dyDescent="0.15">
      <c r="A10213">
        <v>281800</v>
      </c>
      <c r="B10213">
        <v>2</v>
      </c>
      <c r="C10213" t="s">
        <v>13</v>
      </c>
      <c r="D10213" s="1">
        <v>42023.36409722222</v>
      </c>
      <c r="E10213" s="1">
        <v>42023.367083333331</v>
      </c>
      <c r="F10213" s="3">
        <v>8</v>
      </c>
      <c r="G10213">
        <v>79321</v>
      </c>
      <c r="H10213">
        <v>80568</v>
      </c>
      <c r="I10213">
        <v>1250</v>
      </c>
      <c r="J10213">
        <v>1024020</v>
      </c>
      <c r="K10213">
        <v>4</v>
      </c>
      <c r="L10213">
        <v>110</v>
      </c>
      <c r="M10213">
        <v>98</v>
      </c>
    </row>
    <row r="10214" spans="1:13" x14ac:dyDescent="0.15">
      <c r="A10214">
        <v>281800</v>
      </c>
      <c r="B10214">
        <v>2</v>
      </c>
      <c r="C10214" t="s">
        <v>13</v>
      </c>
      <c r="D10214" s="1">
        <v>42023.36409722222</v>
      </c>
      <c r="E10214" s="1">
        <v>42023.367083333331</v>
      </c>
      <c r="F10214" s="3">
        <v>8</v>
      </c>
      <c r="G10214">
        <v>79321</v>
      </c>
      <c r="H10214">
        <v>80568</v>
      </c>
      <c r="I10214">
        <v>1250</v>
      </c>
      <c r="J10214">
        <v>1024019</v>
      </c>
      <c r="K10214">
        <v>1</v>
      </c>
      <c r="L10214">
        <v>230</v>
      </c>
      <c r="M10214">
        <v>210</v>
      </c>
    </row>
    <row r="10215" spans="1:13" x14ac:dyDescent="0.15">
      <c r="A10215">
        <v>281800</v>
      </c>
      <c r="B10215">
        <v>2</v>
      </c>
      <c r="C10215" t="s">
        <v>13</v>
      </c>
      <c r="D10215" s="1">
        <v>42023.36409722222</v>
      </c>
      <c r="E10215" s="1">
        <v>42023.367083333331</v>
      </c>
      <c r="F10215" s="3">
        <v>8</v>
      </c>
      <c r="G10215">
        <v>79321</v>
      </c>
      <c r="H10215">
        <v>80568</v>
      </c>
      <c r="I10215">
        <v>1250</v>
      </c>
      <c r="J10215">
        <v>1024024</v>
      </c>
      <c r="K10215">
        <v>32</v>
      </c>
      <c r="L10215">
        <v>112</v>
      </c>
      <c r="M10215">
        <v>89</v>
      </c>
    </row>
    <row r="10216" spans="1:13" x14ac:dyDescent="0.15">
      <c r="A10216">
        <v>281900</v>
      </c>
      <c r="B10216">
        <v>2</v>
      </c>
      <c r="C10216" t="s">
        <v>13</v>
      </c>
      <c r="D10216" s="1">
        <v>42023.479375000003</v>
      </c>
      <c r="E10216" s="1">
        <v>42023.482511574075</v>
      </c>
      <c r="F10216" s="3">
        <v>11</v>
      </c>
      <c r="G10216">
        <v>45282</v>
      </c>
      <c r="H10216">
        <v>47292</v>
      </c>
      <c r="I10216">
        <v>2005</v>
      </c>
      <c r="J10216">
        <v>1024360</v>
      </c>
      <c r="K10216">
        <v>5</v>
      </c>
      <c r="L10216">
        <v>110</v>
      </c>
      <c r="M10216">
        <v>98</v>
      </c>
    </row>
    <row r="10217" spans="1:13" x14ac:dyDescent="0.15">
      <c r="A10217">
        <v>281900</v>
      </c>
      <c r="B10217">
        <v>2</v>
      </c>
      <c r="C10217" t="s">
        <v>13</v>
      </c>
      <c r="D10217" s="1">
        <v>42023.479375000003</v>
      </c>
      <c r="E10217" s="1">
        <v>42023.482511574075</v>
      </c>
      <c r="F10217" s="3">
        <v>11</v>
      </c>
      <c r="G10217">
        <v>45282</v>
      </c>
      <c r="H10217">
        <v>47292</v>
      </c>
      <c r="I10217">
        <v>2005</v>
      </c>
      <c r="J10217">
        <v>1024365</v>
      </c>
      <c r="K10217">
        <v>31</v>
      </c>
      <c r="L10217">
        <v>112</v>
      </c>
      <c r="M10217">
        <v>90</v>
      </c>
    </row>
    <row r="10218" spans="1:13" x14ac:dyDescent="0.15">
      <c r="A10218">
        <v>281900</v>
      </c>
      <c r="B10218">
        <v>2</v>
      </c>
      <c r="C10218" t="s">
        <v>13</v>
      </c>
      <c r="D10218" s="1">
        <v>42023.479375000003</v>
      </c>
      <c r="E10218" s="1">
        <v>42023.482511574075</v>
      </c>
      <c r="F10218" s="3">
        <v>11</v>
      </c>
      <c r="G10218">
        <v>45282</v>
      </c>
      <c r="H10218">
        <v>47292</v>
      </c>
      <c r="I10218">
        <v>2005</v>
      </c>
      <c r="J10218">
        <v>1024366</v>
      </c>
      <c r="K10218">
        <v>32</v>
      </c>
      <c r="L10218">
        <v>112</v>
      </c>
      <c r="M10218">
        <v>89</v>
      </c>
    </row>
    <row r="10219" spans="1:13" x14ac:dyDescent="0.15">
      <c r="A10219">
        <v>281900</v>
      </c>
      <c r="B10219">
        <v>2</v>
      </c>
      <c r="C10219" t="s">
        <v>13</v>
      </c>
      <c r="D10219" s="1">
        <v>42023.479375000003</v>
      </c>
      <c r="E10219" s="1">
        <v>42023.482511574075</v>
      </c>
      <c r="F10219" s="3">
        <v>11</v>
      </c>
      <c r="G10219">
        <v>45282</v>
      </c>
      <c r="H10219">
        <v>47292</v>
      </c>
      <c r="I10219">
        <v>2005</v>
      </c>
      <c r="J10219">
        <v>1024364</v>
      </c>
      <c r="K10219">
        <v>20</v>
      </c>
      <c r="L10219">
        <v>100</v>
      </c>
      <c r="M10219">
        <v>40</v>
      </c>
    </row>
    <row r="10220" spans="1:13" x14ac:dyDescent="0.15">
      <c r="A10220">
        <v>281900</v>
      </c>
      <c r="B10220">
        <v>2</v>
      </c>
      <c r="C10220" t="s">
        <v>13</v>
      </c>
      <c r="D10220" s="1">
        <v>42023.479375000003</v>
      </c>
      <c r="E10220" s="1">
        <v>42023.482511574075</v>
      </c>
      <c r="F10220" s="3">
        <v>11</v>
      </c>
      <c r="G10220">
        <v>45282</v>
      </c>
      <c r="H10220">
        <v>47292</v>
      </c>
      <c r="I10220">
        <v>2005</v>
      </c>
      <c r="J10220">
        <v>1024363</v>
      </c>
      <c r="K10220">
        <v>13</v>
      </c>
      <c r="L10220">
        <v>120</v>
      </c>
      <c r="M10220">
        <v>34</v>
      </c>
    </row>
    <row r="10221" spans="1:13" x14ac:dyDescent="0.15">
      <c r="A10221">
        <v>281900</v>
      </c>
      <c r="B10221">
        <v>2</v>
      </c>
      <c r="C10221" t="s">
        <v>13</v>
      </c>
      <c r="D10221" s="1">
        <v>42023.479375000003</v>
      </c>
      <c r="E10221" s="1">
        <v>42023.482511574075</v>
      </c>
      <c r="F10221" s="3">
        <v>11</v>
      </c>
      <c r="G10221">
        <v>45282</v>
      </c>
      <c r="H10221">
        <v>47292</v>
      </c>
      <c r="I10221">
        <v>2005</v>
      </c>
      <c r="J10221">
        <v>1024361</v>
      </c>
      <c r="K10221">
        <v>15</v>
      </c>
      <c r="L10221">
        <v>160</v>
      </c>
      <c r="M10221">
        <v>49</v>
      </c>
    </row>
    <row r="10222" spans="1:13" x14ac:dyDescent="0.15">
      <c r="A10222">
        <v>281900</v>
      </c>
      <c r="B10222">
        <v>2</v>
      </c>
      <c r="C10222" t="s">
        <v>13</v>
      </c>
      <c r="D10222" s="1">
        <v>42023.479375000003</v>
      </c>
      <c r="E10222" s="1">
        <v>42023.482511574075</v>
      </c>
      <c r="F10222" s="3">
        <v>11</v>
      </c>
      <c r="G10222">
        <v>45282</v>
      </c>
      <c r="H10222">
        <v>47292</v>
      </c>
      <c r="I10222">
        <v>2005</v>
      </c>
      <c r="J10222">
        <v>1024359</v>
      </c>
      <c r="K10222">
        <v>1</v>
      </c>
      <c r="L10222">
        <v>230</v>
      </c>
      <c r="M10222">
        <v>210</v>
      </c>
    </row>
    <row r="10223" spans="1:13" x14ac:dyDescent="0.15">
      <c r="A10223">
        <v>281900</v>
      </c>
      <c r="B10223">
        <v>2</v>
      </c>
      <c r="C10223" t="s">
        <v>13</v>
      </c>
      <c r="D10223" s="1">
        <v>42023.479375000003</v>
      </c>
      <c r="E10223" s="1">
        <v>42023.482511574075</v>
      </c>
      <c r="F10223" s="3">
        <v>11</v>
      </c>
      <c r="G10223">
        <v>45282</v>
      </c>
      <c r="H10223">
        <v>47292</v>
      </c>
      <c r="I10223">
        <v>2005</v>
      </c>
      <c r="J10223">
        <v>1024362</v>
      </c>
      <c r="K10223">
        <v>14</v>
      </c>
      <c r="L10223">
        <v>160</v>
      </c>
      <c r="M10223">
        <v>50</v>
      </c>
    </row>
    <row r="10224" spans="1:13" x14ac:dyDescent="0.15">
      <c r="A10224">
        <v>282000</v>
      </c>
      <c r="B10224">
        <v>2</v>
      </c>
      <c r="C10224" t="s">
        <v>20</v>
      </c>
      <c r="D10224" s="1">
        <v>42023.523194444446</v>
      </c>
      <c r="E10224" s="1">
        <v>42023.526261574072</v>
      </c>
      <c r="F10224" s="3">
        <v>12</v>
      </c>
      <c r="G10224">
        <v>80498</v>
      </c>
      <c r="H10224">
        <v>80681</v>
      </c>
      <c r="I10224">
        <v>180</v>
      </c>
      <c r="J10224">
        <v>1024743</v>
      </c>
      <c r="K10224">
        <v>1</v>
      </c>
      <c r="L10224">
        <v>230</v>
      </c>
      <c r="M10224">
        <v>210</v>
      </c>
    </row>
    <row r="10225" spans="1:13" x14ac:dyDescent="0.15">
      <c r="A10225">
        <v>282100</v>
      </c>
      <c r="B10225">
        <v>2</v>
      </c>
      <c r="C10225" t="s">
        <v>21</v>
      </c>
      <c r="D10225" s="1">
        <v>42023.573263888888</v>
      </c>
      <c r="E10225" s="1">
        <v>42023.575902777775</v>
      </c>
      <c r="F10225" s="3">
        <v>13</v>
      </c>
      <c r="G10225">
        <v>77078</v>
      </c>
      <c r="H10225">
        <v>78176</v>
      </c>
      <c r="I10225">
        <v>1100</v>
      </c>
      <c r="J10225">
        <v>1025079</v>
      </c>
      <c r="K10225">
        <v>15</v>
      </c>
      <c r="L10225">
        <v>160</v>
      </c>
      <c r="M10225">
        <v>49</v>
      </c>
    </row>
    <row r="10226" spans="1:13" x14ac:dyDescent="0.15">
      <c r="A10226">
        <v>282100</v>
      </c>
      <c r="B10226">
        <v>2</v>
      </c>
      <c r="C10226" t="s">
        <v>21</v>
      </c>
      <c r="D10226" s="1">
        <v>42023.573263888888</v>
      </c>
      <c r="E10226" s="1">
        <v>42023.575902777775</v>
      </c>
      <c r="F10226" s="3">
        <v>13</v>
      </c>
      <c r="G10226">
        <v>77078</v>
      </c>
      <c r="H10226">
        <v>78176</v>
      </c>
      <c r="I10226">
        <v>1100</v>
      </c>
      <c r="J10226">
        <v>1025078</v>
      </c>
      <c r="K10226">
        <v>9</v>
      </c>
      <c r="L10226">
        <v>370</v>
      </c>
      <c r="M10226">
        <v>255</v>
      </c>
    </row>
    <row r="10227" spans="1:13" x14ac:dyDescent="0.15">
      <c r="A10227">
        <v>282100</v>
      </c>
      <c r="B10227">
        <v>2</v>
      </c>
      <c r="C10227" t="s">
        <v>21</v>
      </c>
      <c r="D10227" s="1">
        <v>42023.573263888888</v>
      </c>
      <c r="E10227" s="1">
        <v>42023.575902777775</v>
      </c>
      <c r="F10227" s="3">
        <v>13</v>
      </c>
      <c r="G10227">
        <v>77078</v>
      </c>
      <c r="H10227">
        <v>78176</v>
      </c>
      <c r="I10227">
        <v>1100</v>
      </c>
      <c r="J10227">
        <v>1025077</v>
      </c>
      <c r="K10227">
        <v>1</v>
      </c>
      <c r="L10227">
        <v>230</v>
      </c>
      <c r="M10227">
        <v>210</v>
      </c>
    </row>
    <row r="10228" spans="1:13" x14ac:dyDescent="0.15">
      <c r="A10228">
        <v>282200</v>
      </c>
      <c r="B10228">
        <v>2</v>
      </c>
      <c r="C10228" t="s">
        <v>16</v>
      </c>
      <c r="D10228" s="1">
        <v>42023.687708333331</v>
      </c>
      <c r="E10228" s="1">
        <v>42023.690416666665</v>
      </c>
      <c r="F10228" s="3">
        <v>16</v>
      </c>
      <c r="G10228">
        <v>78630</v>
      </c>
      <c r="H10228">
        <v>79790</v>
      </c>
      <c r="I10228">
        <v>1160</v>
      </c>
      <c r="J10228">
        <v>1025454</v>
      </c>
      <c r="K10228">
        <v>17</v>
      </c>
      <c r="L10228">
        <v>160</v>
      </c>
      <c r="M10228">
        <v>32</v>
      </c>
    </row>
    <row r="10229" spans="1:13" x14ac:dyDescent="0.15">
      <c r="A10229">
        <v>282200</v>
      </c>
      <c r="B10229">
        <v>2</v>
      </c>
      <c r="C10229" t="s">
        <v>16</v>
      </c>
      <c r="D10229" s="1">
        <v>42023.687708333331</v>
      </c>
      <c r="E10229" s="1">
        <v>42023.690416666665</v>
      </c>
      <c r="F10229" s="3">
        <v>16</v>
      </c>
      <c r="G10229">
        <v>78630</v>
      </c>
      <c r="H10229">
        <v>79790</v>
      </c>
      <c r="I10229">
        <v>1160</v>
      </c>
      <c r="J10229">
        <v>1025457</v>
      </c>
      <c r="K10229">
        <v>27</v>
      </c>
      <c r="L10229">
        <v>100</v>
      </c>
      <c r="M10229">
        <v>79</v>
      </c>
    </row>
    <row r="10230" spans="1:13" x14ac:dyDescent="0.15">
      <c r="A10230">
        <v>282200</v>
      </c>
      <c r="B10230">
        <v>2</v>
      </c>
      <c r="C10230" t="s">
        <v>16</v>
      </c>
      <c r="D10230" s="1">
        <v>42023.687708333331</v>
      </c>
      <c r="E10230" s="1">
        <v>42023.690416666665</v>
      </c>
      <c r="F10230" s="3">
        <v>16</v>
      </c>
      <c r="G10230">
        <v>78630</v>
      </c>
      <c r="H10230">
        <v>79790</v>
      </c>
      <c r="I10230">
        <v>1160</v>
      </c>
      <c r="J10230">
        <v>1025456</v>
      </c>
      <c r="K10230">
        <v>20</v>
      </c>
      <c r="L10230">
        <v>100</v>
      </c>
      <c r="M10230">
        <v>40</v>
      </c>
    </row>
    <row r="10231" spans="1:13" x14ac:dyDescent="0.15">
      <c r="A10231">
        <v>282200</v>
      </c>
      <c r="B10231">
        <v>2</v>
      </c>
      <c r="C10231" t="s">
        <v>16</v>
      </c>
      <c r="D10231" s="1">
        <v>42023.687708333331</v>
      </c>
      <c r="E10231" s="1">
        <v>42023.690416666665</v>
      </c>
      <c r="F10231" s="3">
        <v>16</v>
      </c>
      <c r="G10231">
        <v>78630</v>
      </c>
      <c r="H10231">
        <v>79790</v>
      </c>
      <c r="I10231">
        <v>1160</v>
      </c>
      <c r="J10231">
        <v>1025453</v>
      </c>
      <c r="K10231">
        <v>7</v>
      </c>
      <c r="L10231">
        <v>450</v>
      </c>
      <c r="M10231">
        <v>316</v>
      </c>
    </row>
    <row r="10232" spans="1:13" x14ac:dyDescent="0.15">
      <c r="A10232">
        <v>282200</v>
      </c>
      <c r="B10232">
        <v>2</v>
      </c>
      <c r="C10232" t="s">
        <v>16</v>
      </c>
      <c r="D10232" s="1">
        <v>42023.687708333331</v>
      </c>
      <c r="E10232" s="1">
        <v>42023.690416666665</v>
      </c>
      <c r="F10232" s="3">
        <v>16</v>
      </c>
      <c r="G10232">
        <v>78630</v>
      </c>
      <c r="H10232">
        <v>79790</v>
      </c>
      <c r="I10232">
        <v>1160</v>
      </c>
      <c r="J10232">
        <v>1025455</v>
      </c>
      <c r="K10232">
        <v>20</v>
      </c>
      <c r="L10232">
        <v>100</v>
      </c>
      <c r="M10232">
        <v>40</v>
      </c>
    </row>
    <row r="10233" spans="1:13" x14ac:dyDescent="0.15">
      <c r="A10233">
        <v>282300</v>
      </c>
      <c r="B10233">
        <v>2</v>
      </c>
      <c r="C10233" t="s">
        <v>13</v>
      </c>
      <c r="D10233" s="1">
        <v>42023.808958333335</v>
      </c>
      <c r="E10233" s="1">
        <v>42023.811793981484</v>
      </c>
      <c r="F10233" s="3">
        <v>19</v>
      </c>
      <c r="G10233">
        <v>59763</v>
      </c>
      <c r="H10233">
        <v>60157</v>
      </c>
      <c r="I10233">
        <v>140</v>
      </c>
      <c r="J10233">
        <v>1025833</v>
      </c>
      <c r="K10233">
        <v>23</v>
      </c>
      <c r="L10233">
        <v>180</v>
      </c>
      <c r="M10233">
        <v>72</v>
      </c>
    </row>
    <row r="10234" spans="1:13" x14ac:dyDescent="0.15">
      <c r="A10234">
        <v>282300</v>
      </c>
      <c r="B10234">
        <v>2</v>
      </c>
      <c r="C10234" t="s">
        <v>13</v>
      </c>
      <c r="D10234" s="1">
        <v>42023.808958333335</v>
      </c>
      <c r="E10234" s="1">
        <v>42023.811793981484</v>
      </c>
      <c r="F10234" s="3">
        <v>19</v>
      </c>
      <c r="G10234">
        <v>59763</v>
      </c>
      <c r="H10234">
        <v>60157</v>
      </c>
      <c r="I10234">
        <v>140</v>
      </c>
      <c r="J10234">
        <v>1025834</v>
      </c>
      <c r="K10234">
        <v>29</v>
      </c>
      <c r="L10234">
        <v>82</v>
      </c>
      <c r="M10234">
        <v>65</v>
      </c>
    </row>
    <row r="10235" spans="1:13" x14ac:dyDescent="0.15">
      <c r="A10235">
        <v>282400</v>
      </c>
      <c r="B10235">
        <v>2</v>
      </c>
      <c r="C10235" t="s">
        <v>22</v>
      </c>
      <c r="D10235" s="1">
        <v>42023.87</v>
      </c>
      <c r="E10235" s="1">
        <v>42023.873645833337</v>
      </c>
      <c r="F10235" s="3">
        <v>20</v>
      </c>
      <c r="G10235">
        <v>64913</v>
      </c>
      <c r="H10235">
        <v>64819</v>
      </c>
      <c r="I10235">
        <v>200</v>
      </c>
      <c r="J10235">
        <v>1026161</v>
      </c>
      <c r="K10235">
        <v>2</v>
      </c>
      <c r="L10235">
        <v>110</v>
      </c>
      <c r="M10235">
        <v>98</v>
      </c>
    </row>
    <row r="10236" spans="1:13" x14ac:dyDescent="0.15">
      <c r="A10236">
        <v>282400</v>
      </c>
      <c r="B10236">
        <v>2</v>
      </c>
      <c r="C10236" t="s">
        <v>22</v>
      </c>
      <c r="D10236" s="1">
        <v>42023.87</v>
      </c>
      <c r="E10236" s="1">
        <v>42023.873645833337</v>
      </c>
      <c r="F10236" s="3">
        <v>20</v>
      </c>
      <c r="G10236">
        <v>64913</v>
      </c>
      <c r="H10236">
        <v>64819</v>
      </c>
      <c r="I10236">
        <v>200</v>
      </c>
      <c r="J10236">
        <v>1026162</v>
      </c>
      <c r="K10236">
        <v>4</v>
      </c>
      <c r="L10236">
        <v>110</v>
      </c>
      <c r="M10236">
        <v>98</v>
      </c>
    </row>
    <row r="10237" spans="1:13" x14ac:dyDescent="0.15">
      <c r="A10237">
        <v>282500</v>
      </c>
      <c r="B10237">
        <v>2</v>
      </c>
      <c r="C10237" t="s">
        <v>21</v>
      </c>
      <c r="D10237" s="1">
        <v>42024.283194444448</v>
      </c>
      <c r="E10237" s="1">
        <v>42024.285729166666</v>
      </c>
      <c r="F10237" s="3">
        <v>6</v>
      </c>
      <c r="G10237">
        <v>77348</v>
      </c>
      <c r="H10237">
        <v>78308</v>
      </c>
      <c r="I10237">
        <v>960</v>
      </c>
      <c r="J10237">
        <v>1026523</v>
      </c>
      <c r="K10237">
        <v>14</v>
      </c>
      <c r="L10237">
        <v>160</v>
      </c>
      <c r="M10237">
        <v>50</v>
      </c>
    </row>
    <row r="10238" spans="1:13" x14ac:dyDescent="0.15">
      <c r="A10238">
        <v>282500</v>
      </c>
      <c r="B10238">
        <v>2</v>
      </c>
      <c r="C10238" t="s">
        <v>21</v>
      </c>
      <c r="D10238" s="1">
        <v>42024.283194444448</v>
      </c>
      <c r="E10238" s="1">
        <v>42024.285729166666</v>
      </c>
      <c r="F10238" s="3">
        <v>6</v>
      </c>
      <c r="G10238">
        <v>77348</v>
      </c>
      <c r="H10238">
        <v>78308</v>
      </c>
      <c r="I10238">
        <v>960</v>
      </c>
      <c r="J10238">
        <v>1026524</v>
      </c>
      <c r="K10238">
        <v>34</v>
      </c>
      <c r="L10238">
        <v>108</v>
      </c>
      <c r="M10238">
        <v>21</v>
      </c>
    </row>
    <row r="10239" spans="1:13" x14ac:dyDescent="0.15">
      <c r="A10239">
        <v>282500</v>
      </c>
      <c r="B10239">
        <v>2</v>
      </c>
      <c r="C10239" t="s">
        <v>21</v>
      </c>
      <c r="D10239" s="1">
        <v>42024.283194444448</v>
      </c>
      <c r="E10239" s="1">
        <v>42024.285729166666</v>
      </c>
      <c r="F10239" s="3">
        <v>6</v>
      </c>
      <c r="G10239">
        <v>77348</v>
      </c>
      <c r="H10239">
        <v>78308</v>
      </c>
      <c r="I10239">
        <v>960</v>
      </c>
      <c r="J10239">
        <v>1026522</v>
      </c>
      <c r="K10239">
        <v>2</v>
      </c>
      <c r="L10239">
        <v>110</v>
      </c>
      <c r="M10239">
        <v>98</v>
      </c>
    </row>
    <row r="10240" spans="1:13" x14ac:dyDescent="0.15">
      <c r="A10240">
        <v>282500</v>
      </c>
      <c r="B10240">
        <v>2</v>
      </c>
      <c r="C10240" t="s">
        <v>21</v>
      </c>
      <c r="D10240" s="1">
        <v>42024.283194444448</v>
      </c>
      <c r="E10240" s="1">
        <v>42024.285729166666</v>
      </c>
      <c r="F10240" s="3">
        <v>6</v>
      </c>
      <c r="G10240">
        <v>77348</v>
      </c>
      <c r="H10240">
        <v>78308</v>
      </c>
      <c r="I10240">
        <v>960</v>
      </c>
      <c r="J10240">
        <v>1026525</v>
      </c>
      <c r="K10240">
        <v>28</v>
      </c>
      <c r="L10240">
        <v>47</v>
      </c>
      <c r="M10240">
        <v>37</v>
      </c>
    </row>
    <row r="10241" spans="1:13" x14ac:dyDescent="0.15">
      <c r="A10241">
        <v>282600</v>
      </c>
      <c r="B10241">
        <v>2</v>
      </c>
      <c r="C10241" t="s">
        <v>14</v>
      </c>
      <c r="D10241" s="1">
        <v>42024.370138888888</v>
      </c>
      <c r="E10241" s="1">
        <v>42024.372743055559</v>
      </c>
      <c r="F10241" s="3">
        <v>8</v>
      </c>
      <c r="G10241">
        <v>47366</v>
      </c>
      <c r="H10241">
        <v>47760</v>
      </c>
      <c r="I10241">
        <v>394</v>
      </c>
      <c r="J10241">
        <v>1026857</v>
      </c>
      <c r="K10241">
        <v>22</v>
      </c>
      <c r="L10241">
        <v>300</v>
      </c>
      <c r="M10241">
        <v>118</v>
      </c>
    </row>
    <row r="10242" spans="1:13" x14ac:dyDescent="0.15">
      <c r="A10242">
        <v>282600</v>
      </c>
      <c r="B10242">
        <v>2</v>
      </c>
      <c r="C10242" t="s">
        <v>14</v>
      </c>
      <c r="D10242" s="1">
        <v>42024.370138888888</v>
      </c>
      <c r="E10242" s="1">
        <v>42024.372743055559</v>
      </c>
      <c r="F10242" s="3">
        <v>8</v>
      </c>
      <c r="G10242">
        <v>47366</v>
      </c>
      <c r="H10242">
        <v>47760</v>
      </c>
      <c r="I10242">
        <v>394</v>
      </c>
      <c r="J10242">
        <v>1026858</v>
      </c>
      <c r="K10242">
        <v>24</v>
      </c>
      <c r="L10242">
        <v>150</v>
      </c>
      <c r="M10242">
        <v>60</v>
      </c>
    </row>
    <row r="10243" spans="1:13" x14ac:dyDescent="0.15">
      <c r="A10243">
        <v>282600</v>
      </c>
      <c r="B10243">
        <v>2</v>
      </c>
      <c r="C10243" t="s">
        <v>14</v>
      </c>
      <c r="D10243" s="1">
        <v>42024.370138888888</v>
      </c>
      <c r="E10243" s="1">
        <v>42024.372743055559</v>
      </c>
      <c r="F10243" s="3">
        <v>8</v>
      </c>
      <c r="G10243">
        <v>47366</v>
      </c>
      <c r="H10243">
        <v>47760</v>
      </c>
      <c r="I10243">
        <v>394</v>
      </c>
      <c r="J10243">
        <v>1026859</v>
      </c>
      <c r="K10243">
        <v>29</v>
      </c>
      <c r="L10243">
        <v>82</v>
      </c>
      <c r="M10243">
        <v>65</v>
      </c>
    </row>
    <row r="10244" spans="1:13" x14ac:dyDescent="0.15">
      <c r="A10244">
        <v>282700</v>
      </c>
      <c r="B10244">
        <v>2</v>
      </c>
      <c r="C10244" t="s">
        <v>17</v>
      </c>
      <c r="D10244" s="1">
        <v>42024.463750000003</v>
      </c>
      <c r="E10244" s="1">
        <v>42024.470532407409</v>
      </c>
      <c r="F10244" s="3">
        <v>11</v>
      </c>
      <c r="G10244">
        <v>59189</v>
      </c>
      <c r="H10244">
        <v>59732</v>
      </c>
      <c r="I10244">
        <v>1160</v>
      </c>
      <c r="J10244">
        <v>1027231</v>
      </c>
      <c r="K10244">
        <v>18</v>
      </c>
      <c r="L10244">
        <v>160</v>
      </c>
      <c r="M10244">
        <v>30</v>
      </c>
    </row>
    <row r="10245" spans="1:13" x14ac:dyDescent="0.15">
      <c r="A10245">
        <v>282700</v>
      </c>
      <c r="B10245">
        <v>2</v>
      </c>
      <c r="C10245" t="s">
        <v>17</v>
      </c>
      <c r="D10245" s="1">
        <v>42024.463750000003</v>
      </c>
      <c r="E10245" s="1">
        <v>42024.470532407409</v>
      </c>
      <c r="F10245" s="3">
        <v>11</v>
      </c>
      <c r="G10245">
        <v>59189</v>
      </c>
      <c r="H10245">
        <v>59732</v>
      </c>
      <c r="I10245">
        <v>1160</v>
      </c>
      <c r="J10245">
        <v>1027232</v>
      </c>
      <c r="K10245">
        <v>25</v>
      </c>
      <c r="L10245">
        <v>120</v>
      </c>
      <c r="M10245">
        <v>48</v>
      </c>
    </row>
    <row r="10246" spans="1:13" x14ac:dyDescent="0.15">
      <c r="A10246">
        <v>282700</v>
      </c>
      <c r="B10246">
        <v>2</v>
      </c>
      <c r="C10246" t="s">
        <v>17</v>
      </c>
      <c r="D10246" s="1">
        <v>42024.463750000003</v>
      </c>
      <c r="E10246" s="1">
        <v>42024.470532407409</v>
      </c>
      <c r="F10246" s="3">
        <v>11</v>
      </c>
      <c r="G10246">
        <v>59189</v>
      </c>
      <c r="H10246">
        <v>59732</v>
      </c>
      <c r="I10246">
        <v>1160</v>
      </c>
      <c r="J10246">
        <v>1027230</v>
      </c>
      <c r="K10246">
        <v>16</v>
      </c>
      <c r="L10246">
        <v>160</v>
      </c>
      <c r="M10246">
        <v>49</v>
      </c>
    </row>
    <row r="10247" spans="1:13" x14ac:dyDescent="0.15">
      <c r="A10247">
        <v>282800</v>
      </c>
      <c r="B10247">
        <v>2</v>
      </c>
      <c r="C10247" t="s">
        <v>21</v>
      </c>
      <c r="D10247" s="1">
        <v>42024.516875000001</v>
      </c>
      <c r="E10247" s="1">
        <v>42024.521018518521</v>
      </c>
      <c r="F10247" s="3">
        <v>12</v>
      </c>
      <c r="G10247">
        <v>46307</v>
      </c>
      <c r="H10247">
        <v>47964</v>
      </c>
      <c r="I10247">
        <v>1660</v>
      </c>
      <c r="J10247">
        <v>1027566</v>
      </c>
      <c r="K10247">
        <v>10</v>
      </c>
      <c r="L10247">
        <v>400</v>
      </c>
      <c r="M10247">
        <v>279</v>
      </c>
    </row>
    <row r="10248" spans="1:13" x14ac:dyDescent="0.15">
      <c r="A10248">
        <v>282800</v>
      </c>
      <c r="B10248">
        <v>2</v>
      </c>
      <c r="C10248" t="s">
        <v>21</v>
      </c>
      <c r="D10248" s="1">
        <v>42024.516875000001</v>
      </c>
      <c r="E10248" s="1">
        <v>42024.521018518521</v>
      </c>
      <c r="F10248" s="3">
        <v>12</v>
      </c>
      <c r="G10248">
        <v>46307</v>
      </c>
      <c r="H10248">
        <v>47964</v>
      </c>
      <c r="I10248">
        <v>1660</v>
      </c>
      <c r="J10248">
        <v>1027570</v>
      </c>
      <c r="K10248">
        <v>30</v>
      </c>
      <c r="L10248">
        <v>112</v>
      </c>
      <c r="M10248">
        <v>89</v>
      </c>
    </row>
    <row r="10249" spans="1:13" x14ac:dyDescent="0.15">
      <c r="A10249">
        <v>282800</v>
      </c>
      <c r="B10249">
        <v>2</v>
      </c>
      <c r="C10249" t="s">
        <v>21</v>
      </c>
      <c r="D10249" s="1">
        <v>42024.516875000001</v>
      </c>
      <c r="E10249" s="1">
        <v>42024.521018518521</v>
      </c>
      <c r="F10249" s="3">
        <v>12</v>
      </c>
      <c r="G10249">
        <v>46307</v>
      </c>
      <c r="H10249">
        <v>47964</v>
      </c>
      <c r="I10249">
        <v>1660</v>
      </c>
      <c r="J10249">
        <v>1027569</v>
      </c>
      <c r="K10249">
        <v>28</v>
      </c>
      <c r="L10249">
        <v>47</v>
      </c>
      <c r="M10249">
        <v>37</v>
      </c>
    </row>
    <row r="10250" spans="1:13" x14ac:dyDescent="0.15">
      <c r="A10250">
        <v>282800</v>
      </c>
      <c r="B10250">
        <v>2</v>
      </c>
      <c r="C10250" t="s">
        <v>21</v>
      </c>
      <c r="D10250" s="1">
        <v>42024.516875000001</v>
      </c>
      <c r="E10250" s="1">
        <v>42024.521018518521</v>
      </c>
      <c r="F10250" s="3">
        <v>12</v>
      </c>
      <c r="G10250">
        <v>46307</v>
      </c>
      <c r="H10250">
        <v>47964</v>
      </c>
      <c r="I10250">
        <v>1660</v>
      </c>
      <c r="J10250">
        <v>1027567</v>
      </c>
      <c r="K10250">
        <v>16</v>
      </c>
      <c r="L10250">
        <v>160</v>
      </c>
      <c r="M10250">
        <v>49</v>
      </c>
    </row>
    <row r="10251" spans="1:13" x14ac:dyDescent="0.15">
      <c r="A10251">
        <v>282800</v>
      </c>
      <c r="B10251">
        <v>2</v>
      </c>
      <c r="C10251" t="s">
        <v>21</v>
      </c>
      <c r="D10251" s="1">
        <v>42024.516875000001</v>
      </c>
      <c r="E10251" s="1">
        <v>42024.521018518521</v>
      </c>
      <c r="F10251" s="3">
        <v>12</v>
      </c>
      <c r="G10251">
        <v>46307</v>
      </c>
      <c r="H10251">
        <v>47964</v>
      </c>
      <c r="I10251">
        <v>1660</v>
      </c>
      <c r="J10251">
        <v>1027568</v>
      </c>
      <c r="K10251">
        <v>17</v>
      </c>
      <c r="L10251">
        <v>160</v>
      </c>
      <c r="M10251">
        <v>32</v>
      </c>
    </row>
    <row r="10252" spans="1:13" x14ac:dyDescent="0.15">
      <c r="A10252">
        <v>282900</v>
      </c>
      <c r="B10252">
        <v>2</v>
      </c>
      <c r="C10252" t="s">
        <v>19</v>
      </c>
      <c r="D10252" s="1">
        <v>42024.564305555556</v>
      </c>
      <c r="E10252" s="1">
        <v>42024.567025462966</v>
      </c>
      <c r="F10252" s="3">
        <v>13</v>
      </c>
      <c r="G10252">
        <v>74841</v>
      </c>
      <c r="H10252">
        <v>76976</v>
      </c>
      <c r="I10252">
        <v>2140</v>
      </c>
      <c r="J10252">
        <v>1027931</v>
      </c>
      <c r="K10252">
        <v>15</v>
      </c>
      <c r="L10252">
        <v>160</v>
      </c>
      <c r="M10252">
        <v>49</v>
      </c>
    </row>
    <row r="10253" spans="1:13" x14ac:dyDescent="0.15">
      <c r="A10253">
        <v>282900</v>
      </c>
      <c r="B10253">
        <v>2</v>
      </c>
      <c r="C10253" t="s">
        <v>19</v>
      </c>
      <c r="D10253" s="1">
        <v>42024.564305555556</v>
      </c>
      <c r="E10253" s="1">
        <v>42024.567025462966</v>
      </c>
      <c r="F10253" s="3">
        <v>13</v>
      </c>
      <c r="G10253">
        <v>74841</v>
      </c>
      <c r="H10253">
        <v>76976</v>
      </c>
      <c r="I10253">
        <v>2140</v>
      </c>
      <c r="J10253">
        <v>1027932</v>
      </c>
      <c r="K10253">
        <v>28</v>
      </c>
      <c r="L10253">
        <v>47</v>
      </c>
      <c r="M10253">
        <v>37</v>
      </c>
    </row>
    <row r="10254" spans="1:13" x14ac:dyDescent="0.15">
      <c r="A10254">
        <v>282900</v>
      </c>
      <c r="B10254">
        <v>2</v>
      </c>
      <c r="C10254" t="s">
        <v>19</v>
      </c>
      <c r="D10254" s="1">
        <v>42024.564305555556</v>
      </c>
      <c r="E10254" s="1">
        <v>42024.567025462966</v>
      </c>
      <c r="F10254" s="3">
        <v>13</v>
      </c>
      <c r="G10254">
        <v>74841</v>
      </c>
      <c r="H10254">
        <v>76976</v>
      </c>
      <c r="I10254">
        <v>2140</v>
      </c>
      <c r="J10254">
        <v>1027933</v>
      </c>
      <c r="K10254">
        <v>32</v>
      </c>
      <c r="L10254">
        <v>112</v>
      </c>
      <c r="M10254">
        <v>89</v>
      </c>
    </row>
    <row r="10255" spans="1:13" x14ac:dyDescent="0.15">
      <c r="A10255">
        <v>282900</v>
      </c>
      <c r="B10255">
        <v>2</v>
      </c>
      <c r="C10255" t="s">
        <v>19</v>
      </c>
      <c r="D10255" s="1">
        <v>42024.564305555556</v>
      </c>
      <c r="E10255" s="1">
        <v>42024.567025462966</v>
      </c>
      <c r="F10255" s="3">
        <v>13</v>
      </c>
      <c r="G10255">
        <v>74841</v>
      </c>
      <c r="H10255">
        <v>76976</v>
      </c>
      <c r="I10255">
        <v>2140</v>
      </c>
      <c r="J10255">
        <v>1027928</v>
      </c>
      <c r="K10255">
        <v>10</v>
      </c>
      <c r="L10255">
        <v>400</v>
      </c>
      <c r="M10255">
        <v>279</v>
      </c>
    </row>
    <row r="10256" spans="1:13" x14ac:dyDescent="0.15">
      <c r="A10256">
        <v>282900</v>
      </c>
      <c r="B10256">
        <v>2</v>
      </c>
      <c r="C10256" t="s">
        <v>19</v>
      </c>
      <c r="D10256" s="1">
        <v>42024.564305555556</v>
      </c>
      <c r="E10256" s="1">
        <v>42024.567025462966</v>
      </c>
      <c r="F10256" s="3">
        <v>13</v>
      </c>
      <c r="G10256">
        <v>74841</v>
      </c>
      <c r="H10256">
        <v>76976</v>
      </c>
      <c r="I10256">
        <v>2140</v>
      </c>
      <c r="J10256">
        <v>1027929</v>
      </c>
      <c r="K10256">
        <v>6</v>
      </c>
      <c r="L10256">
        <v>450</v>
      </c>
      <c r="M10256">
        <v>318</v>
      </c>
    </row>
    <row r="10257" spans="1:13" x14ac:dyDescent="0.15">
      <c r="A10257">
        <v>282900</v>
      </c>
      <c r="B10257">
        <v>2</v>
      </c>
      <c r="C10257" t="s">
        <v>19</v>
      </c>
      <c r="D10257" s="1">
        <v>42024.564305555556</v>
      </c>
      <c r="E10257" s="1">
        <v>42024.567025462966</v>
      </c>
      <c r="F10257" s="3">
        <v>13</v>
      </c>
      <c r="G10257">
        <v>74841</v>
      </c>
      <c r="H10257">
        <v>76976</v>
      </c>
      <c r="I10257">
        <v>2140</v>
      </c>
      <c r="J10257">
        <v>1027930</v>
      </c>
      <c r="K10257">
        <v>14</v>
      </c>
      <c r="L10257">
        <v>160</v>
      </c>
      <c r="M10257">
        <v>50</v>
      </c>
    </row>
    <row r="10258" spans="1:13" x14ac:dyDescent="0.15">
      <c r="A10258">
        <v>283000</v>
      </c>
      <c r="B10258">
        <v>2</v>
      </c>
      <c r="C10258" t="s">
        <v>16</v>
      </c>
      <c r="D10258" s="1">
        <v>42024.678611111114</v>
      </c>
      <c r="E10258" s="1">
        <v>42024.681145833332</v>
      </c>
      <c r="F10258" s="3">
        <v>16</v>
      </c>
      <c r="G10258">
        <v>86064</v>
      </c>
      <c r="H10258">
        <v>86924</v>
      </c>
      <c r="I10258">
        <v>860</v>
      </c>
      <c r="J10258">
        <v>1028310</v>
      </c>
      <c r="K10258">
        <v>5</v>
      </c>
      <c r="L10258">
        <v>110</v>
      </c>
      <c r="M10258">
        <v>98</v>
      </c>
    </row>
    <row r="10259" spans="1:13" x14ac:dyDescent="0.15">
      <c r="A10259">
        <v>283000</v>
      </c>
      <c r="B10259">
        <v>2</v>
      </c>
      <c r="C10259" t="s">
        <v>16</v>
      </c>
      <c r="D10259" s="1">
        <v>42024.678611111114</v>
      </c>
      <c r="E10259" s="1">
        <v>42024.681145833332</v>
      </c>
      <c r="F10259" s="3">
        <v>16</v>
      </c>
      <c r="G10259">
        <v>86064</v>
      </c>
      <c r="H10259">
        <v>86924</v>
      </c>
      <c r="I10259">
        <v>860</v>
      </c>
      <c r="J10259">
        <v>1028311</v>
      </c>
      <c r="K10259">
        <v>13</v>
      </c>
      <c r="L10259">
        <v>120</v>
      </c>
      <c r="M10259">
        <v>34</v>
      </c>
    </row>
    <row r="10260" spans="1:13" x14ac:dyDescent="0.15">
      <c r="A10260">
        <v>283000</v>
      </c>
      <c r="B10260">
        <v>2</v>
      </c>
      <c r="C10260" t="s">
        <v>16</v>
      </c>
      <c r="D10260" s="1">
        <v>42024.678611111114</v>
      </c>
      <c r="E10260" s="1">
        <v>42024.681145833332</v>
      </c>
      <c r="F10260" s="3">
        <v>16</v>
      </c>
      <c r="G10260">
        <v>86064</v>
      </c>
      <c r="H10260">
        <v>86924</v>
      </c>
      <c r="I10260">
        <v>860</v>
      </c>
      <c r="J10260">
        <v>1028312</v>
      </c>
      <c r="K10260">
        <v>34</v>
      </c>
      <c r="L10260">
        <v>108</v>
      </c>
      <c r="M10260">
        <v>21</v>
      </c>
    </row>
    <row r="10261" spans="1:13" x14ac:dyDescent="0.15">
      <c r="A10261">
        <v>283000</v>
      </c>
      <c r="B10261">
        <v>2</v>
      </c>
      <c r="C10261" t="s">
        <v>16</v>
      </c>
      <c r="D10261" s="1">
        <v>42024.678611111114</v>
      </c>
      <c r="E10261" s="1">
        <v>42024.681145833332</v>
      </c>
      <c r="F10261" s="3">
        <v>16</v>
      </c>
      <c r="G10261">
        <v>86064</v>
      </c>
      <c r="H10261">
        <v>86924</v>
      </c>
      <c r="I10261">
        <v>860</v>
      </c>
      <c r="J10261">
        <v>1028313</v>
      </c>
      <c r="K10261">
        <v>26</v>
      </c>
      <c r="L10261">
        <v>143</v>
      </c>
      <c r="M10261">
        <v>117</v>
      </c>
    </row>
    <row r="10262" spans="1:13" x14ac:dyDescent="0.15">
      <c r="A10262">
        <v>283000</v>
      </c>
      <c r="B10262">
        <v>2</v>
      </c>
      <c r="C10262" t="s">
        <v>16</v>
      </c>
      <c r="D10262" s="1">
        <v>42024.678611111114</v>
      </c>
      <c r="E10262" s="1">
        <v>42024.681145833332</v>
      </c>
      <c r="F10262" s="3">
        <v>16</v>
      </c>
      <c r="G10262">
        <v>86064</v>
      </c>
      <c r="H10262">
        <v>86924</v>
      </c>
      <c r="I10262">
        <v>860</v>
      </c>
      <c r="J10262">
        <v>1028314</v>
      </c>
      <c r="K10262">
        <v>33</v>
      </c>
      <c r="L10262">
        <v>112</v>
      </c>
      <c r="M10262">
        <v>89</v>
      </c>
    </row>
    <row r="10263" spans="1:13" x14ac:dyDescent="0.15">
      <c r="A10263">
        <v>283100</v>
      </c>
      <c r="B10263">
        <v>2</v>
      </c>
      <c r="C10263" t="s">
        <v>13</v>
      </c>
      <c r="D10263" s="1">
        <v>42024.795624999999</v>
      </c>
      <c r="E10263" s="1">
        <v>42024.79824074074</v>
      </c>
      <c r="F10263" s="3">
        <v>19</v>
      </c>
      <c r="G10263">
        <v>71399</v>
      </c>
      <c r="H10263">
        <v>72663</v>
      </c>
      <c r="I10263">
        <v>1260</v>
      </c>
      <c r="J10263">
        <v>1028631</v>
      </c>
      <c r="K10263">
        <v>6</v>
      </c>
      <c r="L10263">
        <v>450</v>
      </c>
      <c r="M10263">
        <v>318</v>
      </c>
    </row>
    <row r="10264" spans="1:13" x14ac:dyDescent="0.15">
      <c r="A10264">
        <v>283100</v>
      </c>
      <c r="B10264">
        <v>2</v>
      </c>
      <c r="C10264" t="s">
        <v>13</v>
      </c>
      <c r="D10264" s="1">
        <v>42024.795624999999</v>
      </c>
      <c r="E10264" s="1">
        <v>42024.79824074074</v>
      </c>
      <c r="F10264" s="3">
        <v>19</v>
      </c>
      <c r="G10264">
        <v>71399</v>
      </c>
      <c r="H10264">
        <v>72663</v>
      </c>
      <c r="I10264">
        <v>1260</v>
      </c>
      <c r="J10264">
        <v>1028632</v>
      </c>
      <c r="K10264">
        <v>12</v>
      </c>
      <c r="L10264">
        <v>160</v>
      </c>
      <c r="M10264">
        <v>50</v>
      </c>
    </row>
    <row r="10265" spans="1:13" x14ac:dyDescent="0.15">
      <c r="A10265">
        <v>283100</v>
      </c>
      <c r="B10265">
        <v>2</v>
      </c>
      <c r="C10265" t="s">
        <v>13</v>
      </c>
      <c r="D10265" s="1">
        <v>42024.795624999999</v>
      </c>
      <c r="E10265" s="1">
        <v>42024.79824074074</v>
      </c>
      <c r="F10265" s="3">
        <v>19</v>
      </c>
      <c r="G10265">
        <v>71399</v>
      </c>
      <c r="H10265">
        <v>72663</v>
      </c>
      <c r="I10265">
        <v>1260</v>
      </c>
      <c r="J10265">
        <v>1028633</v>
      </c>
      <c r="K10265">
        <v>32</v>
      </c>
      <c r="L10265">
        <v>112</v>
      </c>
      <c r="M10265">
        <v>89</v>
      </c>
    </row>
    <row r="10266" spans="1:13" x14ac:dyDescent="0.15">
      <c r="A10266">
        <v>283100</v>
      </c>
      <c r="B10266">
        <v>2</v>
      </c>
      <c r="C10266" t="s">
        <v>13</v>
      </c>
      <c r="D10266" s="1">
        <v>42024.795624999999</v>
      </c>
      <c r="E10266" s="1">
        <v>42024.79824074074</v>
      </c>
      <c r="F10266" s="3">
        <v>19</v>
      </c>
      <c r="G10266">
        <v>71399</v>
      </c>
      <c r="H10266">
        <v>72663</v>
      </c>
      <c r="I10266">
        <v>1260</v>
      </c>
      <c r="J10266">
        <v>1028634</v>
      </c>
      <c r="K10266">
        <v>33</v>
      </c>
      <c r="L10266">
        <v>112</v>
      </c>
      <c r="M10266">
        <v>89</v>
      </c>
    </row>
    <row r="10267" spans="1:13" x14ac:dyDescent="0.15">
      <c r="A10267">
        <v>283200</v>
      </c>
      <c r="B10267">
        <v>2</v>
      </c>
      <c r="C10267" t="s">
        <v>17</v>
      </c>
      <c r="D10267" s="1">
        <v>42024.848611111112</v>
      </c>
      <c r="E10267" s="1">
        <v>42024.851261574076</v>
      </c>
      <c r="F10267" s="3">
        <v>20</v>
      </c>
      <c r="G10267">
        <v>64519</v>
      </c>
      <c r="H10267">
        <v>65318</v>
      </c>
      <c r="I10267">
        <v>802</v>
      </c>
      <c r="J10267">
        <v>1028981</v>
      </c>
      <c r="K10267">
        <v>21</v>
      </c>
      <c r="L10267">
        <v>430</v>
      </c>
      <c r="M10267">
        <v>179</v>
      </c>
    </row>
    <row r="10268" spans="1:13" x14ac:dyDescent="0.15">
      <c r="A10268">
        <v>283200</v>
      </c>
      <c r="B10268">
        <v>2</v>
      </c>
      <c r="C10268" t="s">
        <v>17</v>
      </c>
      <c r="D10268" s="1">
        <v>42024.848611111112</v>
      </c>
      <c r="E10268" s="1">
        <v>42024.851261574076</v>
      </c>
      <c r="F10268" s="3">
        <v>20</v>
      </c>
      <c r="G10268">
        <v>64519</v>
      </c>
      <c r="H10268">
        <v>65318</v>
      </c>
      <c r="I10268">
        <v>802</v>
      </c>
      <c r="J10268">
        <v>1028980</v>
      </c>
      <c r="K10268">
        <v>19</v>
      </c>
      <c r="L10268">
        <v>160</v>
      </c>
      <c r="M10268">
        <v>30</v>
      </c>
    </row>
    <row r="10269" spans="1:13" x14ac:dyDescent="0.15">
      <c r="A10269">
        <v>283300</v>
      </c>
      <c r="B10269">
        <v>2</v>
      </c>
      <c r="C10269" t="s">
        <v>14</v>
      </c>
      <c r="D10269" s="1">
        <v>42025.056875000002</v>
      </c>
      <c r="E10269" s="1">
        <v>42025.059629629628</v>
      </c>
      <c r="F10269" s="3">
        <v>1</v>
      </c>
      <c r="G10269">
        <v>48503</v>
      </c>
      <c r="H10269">
        <v>50722</v>
      </c>
      <c r="I10269">
        <v>2220</v>
      </c>
      <c r="J10269">
        <v>1029364</v>
      </c>
      <c r="K10269">
        <v>11</v>
      </c>
      <c r="L10269">
        <v>370</v>
      </c>
      <c r="M10269">
        <v>255</v>
      </c>
    </row>
    <row r="10270" spans="1:13" x14ac:dyDescent="0.15">
      <c r="A10270">
        <v>283300</v>
      </c>
      <c r="B10270">
        <v>2</v>
      </c>
      <c r="C10270" t="s">
        <v>14</v>
      </c>
      <c r="D10270" s="1">
        <v>42025.056875000002</v>
      </c>
      <c r="E10270" s="1">
        <v>42025.059629629628</v>
      </c>
      <c r="F10270" s="3">
        <v>1</v>
      </c>
      <c r="G10270">
        <v>48503</v>
      </c>
      <c r="H10270">
        <v>50722</v>
      </c>
      <c r="I10270">
        <v>2220</v>
      </c>
      <c r="J10270">
        <v>1029365</v>
      </c>
      <c r="K10270">
        <v>8</v>
      </c>
      <c r="L10270">
        <v>500</v>
      </c>
      <c r="M10270">
        <v>356</v>
      </c>
    </row>
    <row r="10271" spans="1:13" x14ac:dyDescent="0.15">
      <c r="A10271">
        <v>283300</v>
      </c>
      <c r="B10271">
        <v>2</v>
      </c>
      <c r="C10271" t="s">
        <v>14</v>
      </c>
      <c r="D10271" s="1">
        <v>42025.056875000002</v>
      </c>
      <c r="E10271" s="1">
        <v>42025.059629629628</v>
      </c>
      <c r="F10271" s="3">
        <v>1</v>
      </c>
      <c r="G10271">
        <v>48503</v>
      </c>
      <c r="H10271">
        <v>50722</v>
      </c>
      <c r="I10271">
        <v>2220</v>
      </c>
      <c r="J10271">
        <v>1029366</v>
      </c>
      <c r="K10271">
        <v>9</v>
      </c>
      <c r="L10271">
        <v>370</v>
      </c>
      <c r="M10271">
        <v>255</v>
      </c>
    </row>
    <row r="10272" spans="1:13" x14ac:dyDescent="0.15">
      <c r="A10272">
        <v>283300</v>
      </c>
      <c r="B10272">
        <v>2</v>
      </c>
      <c r="C10272" t="s">
        <v>14</v>
      </c>
      <c r="D10272" s="1">
        <v>42025.056875000002</v>
      </c>
      <c r="E10272" s="1">
        <v>42025.059629629628</v>
      </c>
      <c r="F10272" s="3">
        <v>1</v>
      </c>
      <c r="G10272">
        <v>48503</v>
      </c>
      <c r="H10272">
        <v>50722</v>
      </c>
      <c r="I10272">
        <v>2220</v>
      </c>
      <c r="J10272">
        <v>1029363</v>
      </c>
      <c r="K10272">
        <v>10</v>
      </c>
      <c r="L10272">
        <v>400</v>
      </c>
      <c r="M10272">
        <v>279</v>
      </c>
    </row>
    <row r="10273" spans="1:13" x14ac:dyDescent="0.15">
      <c r="A10273">
        <v>283300</v>
      </c>
      <c r="B10273">
        <v>2</v>
      </c>
      <c r="C10273" t="s">
        <v>14</v>
      </c>
      <c r="D10273" s="1">
        <v>42025.056875000002</v>
      </c>
      <c r="E10273" s="1">
        <v>42025.059629629628</v>
      </c>
      <c r="F10273" s="3">
        <v>1</v>
      </c>
      <c r="G10273">
        <v>48503</v>
      </c>
      <c r="H10273">
        <v>50722</v>
      </c>
      <c r="I10273">
        <v>2220</v>
      </c>
      <c r="J10273">
        <v>1029362</v>
      </c>
      <c r="K10273">
        <v>10</v>
      </c>
      <c r="L10273">
        <v>400</v>
      </c>
      <c r="M10273">
        <v>279</v>
      </c>
    </row>
    <row r="10274" spans="1:13" x14ac:dyDescent="0.15">
      <c r="A10274">
        <v>283300</v>
      </c>
      <c r="B10274">
        <v>2</v>
      </c>
      <c r="C10274" t="s">
        <v>14</v>
      </c>
      <c r="D10274" s="1">
        <v>42025.056875000002</v>
      </c>
      <c r="E10274" s="1">
        <v>42025.059629629628</v>
      </c>
      <c r="F10274" s="3">
        <v>1</v>
      </c>
      <c r="G10274">
        <v>48503</v>
      </c>
      <c r="H10274">
        <v>50722</v>
      </c>
      <c r="I10274">
        <v>2220</v>
      </c>
      <c r="J10274">
        <v>1029360</v>
      </c>
      <c r="K10274">
        <v>4</v>
      </c>
      <c r="L10274">
        <v>110</v>
      </c>
      <c r="M10274">
        <v>98</v>
      </c>
    </row>
    <row r="10275" spans="1:13" x14ac:dyDescent="0.15">
      <c r="A10275">
        <v>283300</v>
      </c>
      <c r="B10275">
        <v>2</v>
      </c>
      <c r="C10275" t="s">
        <v>14</v>
      </c>
      <c r="D10275" s="1">
        <v>42025.056875000002</v>
      </c>
      <c r="E10275" s="1">
        <v>42025.059629629628</v>
      </c>
      <c r="F10275" s="3">
        <v>1</v>
      </c>
      <c r="G10275">
        <v>48503</v>
      </c>
      <c r="H10275">
        <v>50722</v>
      </c>
      <c r="I10275">
        <v>2220</v>
      </c>
      <c r="J10275">
        <v>1029361</v>
      </c>
      <c r="K10275">
        <v>3</v>
      </c>
      <c r="L10275">
        <v>110</v>
      </c>
      <c r="M10275">
        <v>98</v>
      </c>
    </row>
    <row r="10276" spans="1:13" x14ac:dyDescent="0.15">
      <c r="A10276">
        <v>283400</v>
      </c>
      <c r="B10276">
        <v>2</v>
      </c>
      <c r="C10276" t="s">
        <v>18</v>
      </c>
      <c r="D10276" s="1">
        <v>42025.349861111114</v>
      </c>
      <c r="E10276" s="1">
        <v>42025.352627314816</v>
      </c>
      <c r="F10276" s="3">
        <v>8</v>
      </c>
      <c r="G10276">
        <v>85175</v>
      </c>
      <c r="H10276">
        <v>85944</v>
      </c>
      <c r="I10276">
        <v>770</v>
      </c>
      <c r="J10276">
        <v>1029713</v>
      </c>
      <c r="K10276">
        <v>3</v>
      </c>
      <c r="L10276">
        <v>110</v>
      </c>
      <c r="M10276">
        <v>98</v>
      </c>
    </row>
    <row r="10277" spans="1:13" x14ac:dyDescent="0.15">
      <c r="A10277">
        <v>283400</v>
      </c>
      <c r="B10277">
        <v>2</v>
      </c>
      <c r="C10277" t="s">
        <v>18</v>
      </c>
      <c r="D10277" s="1">
        <v>42025.349861111114</v>
      </c>
      <c r="E10277" s="1">
        <v>42025.352627314816</v>
      </c>
      <c r="F10277" s="3">
        <v>8</v>
      </c>
      <c r="G10277">
        <v>85175</v>
      </c>
      <c r="H10277">
        <v>85944</v>
      </c>
      <c r="I10277">
        <v>770</v>
      </c>
      <c r="J10277">
        <v>1029714</v>
      </c>
      <c r="K10277">
        <v>17</v>
      </c>
      <c r="L10277">
        <v>160</v>
      </c>
      <c r="M10277">
        <v>32</v>
      </c>
    </row>
    <row r="10278" spans="1:13" x14ac:dyDescent="0.15">
      <c r="A10278">
        <v>283400</v>
      </c>
      <c r="B10278">
        <v>2</v>
      </c>
      <c r="C10278" t="s">
        <v>18</v>
      </c>
      <c r="D10278" s="1">
        <v>42025.349861111114</v>
      </c>
      <c r="E10278" s="1">
        <v>42025.352627314816</v>
      </c>
      <c r="F10278" s="3">
        <v>8</v>
      </c>
      <c r="G10278">
        <v>85175</v>
      </c>
      <c r="H10278">
        <v>85944</v>
      </c>
      <c r="I10278">
        <v>770</v>
      </c>
      <c r="J10278">
        <v>1029715</v>
      </c>
      <c r="K10278">
        <v>23</v>
      </c>
      <c r="L10278">
        <v>180</v>
      </c>
      <c r="M10278">
        <v>72</v>
      </c>
    </row>
    <row r="10279" spans="1:13" x14ac:dyDescent="0.15">
      <c r="A10279">
        <v>283400</v>
      </c>
      <c r="B10279">
        <v>2</v>
      </c>
      <c r="C10279" t="s">
        <v>18</v>
      </c>
      <c r="D10279" s="1">
        <v>42025.349861111114</v>
      </c>
      <c r="E10279" s="1">
        <v>42025.352627314816</v>
      </c>
      <c r="F10279" s="3">
        <v>8</v>
      </c>
      <c r="G10279">
        <v>85175</v>
      </c>
      <c r="H10279">
        <v>85944</v>
      </c>
      <c r="I10279">
        <v>770</v>
      </c>
      <c r="J10279">
        <v>1029716</v>
      </c>
      <c r="K10279">
        <v>23</v>
      </c>
      <c r="L10279">
        <v>180</v>
      </c>
      <c r="M10279">
        <v>72</v>
      </c>
    </row>
    <row r="10280" spans="1:13" x14ac:dyDescent="0.15">
      <c r="A10280">
        <v>283500</v>
      </c>
      <c r="B10280">
        <v>2</v>
      </c>
      <c r="C10280" t="s">
        <v>21</v>
      </c>
      <c r="D10280" s="1">
        <v>42025.457430555558</v>
      </c>
      <c r="E10280" s="1">
        <v>42025.460081018522</v>
      </c>
      <c r="F10280" s="3">
        <v>10</v>
      </c>
      <c r="G10280">
        <v>83328</v>
      </c>
      <c r="H10280">
        <v>84009</v>
      </c>
      <c r="I10280">
        <v>680</v>
      </c>
      <c r="J10280">
        <v>1030084</v>
      </c>
      <c r="K10280">
        <v>5</v>
      </c>
      <c r="L10280">
        <v>110</v>
      </c>
      <c r="M10280">
        <v>98</v>
      </c>
    </row>
    <row r="10281" spans="1:13" x14ac:dyDescent="0.15">
      <c r="A10281">
        <v>283500</v>
      </c>
      <c r="B10281">
        <v>2</v>
      </c>
      <c r="C10281" t="s">
        <v>21</v>
      </c>
      <c r="D10281" s="1">
        <v>42025.457430555558</v>
      </c>
      <c r="E10281" s="1">
        <v>42025.460081018522</v>
      </c>
      <c r="F10281" s="3">
        <v>10</v>
      </c>
      <c r="G10281">
        <v>83328</v>
      </c>
      <c r="H10281">
        <v>84009</v>
      </c>
      <c r="I10281">
        <v>680</v>
      </c>
      <c r="J10281">
        <v>1030085</v>
      </c>
      <c r="K10281">
        <v>6</v>
      </c>
      <c r="L10281">
        <v>450</v>
      </c>
      <c r="M10281">
        <v>318</v>
      </c>
    </row>
    <row r="10282" spans="1:13" x14ac:dyDescent="0.15">
      <c r="A10282">
        <v>283500</v>
      </c>
      <c r="B10282">
        <v>2</v>
      </c>
      <c r="C10282" t="s">
        <v>21</v>
      </c>
      <c r="D10282" s="1">
        <v>42025.457430555558</v>
      </c>
      <c r="E10282" s="1">
        <v>42025.460081018522</v>
      </c>
      <c r="F10282" s="3">
        <v>10</v>
      </c>
      <c r="G10282">
        <v>83328</v>
      </c>
      <c r="H10282">
        <v>84009</v>
      </c>
      <c r="I10282">
        <v>680</v>
      </c>
      <c r="J10282">
        <v>1030086</v>
      </c>
      <c r="K10282">
        <v>32</v>
      </c>
      <c r="L10282">
        <v>112</v>
      </c>
      <c r="M10282">
        <v>89</v>
      </c>
    </row>
    <row r="10283" spans="1:13" x14ac:dyDescent="0.15">
      <c r="A10283">
        <v>283600</v>
      </c>
      <c r="B10283">
        <v>2</v>
      </c>
      <c r="C10283" t="s">
        <v>19</v>
      </c>
      <c r="D10283" s="1">
        <v>42025.516041666669</v>
      </c>
      <c r="E10283" s="1">
        <v>42025.520740740743</v>
      </c>
      <c r="F10283" s="3">
        <v>12</v>
      </c>
      <c r="G10283">
        <v>55322</v>
      </c>
      <c r="H10283">
        <v>57443</v>
      </c>
      <c r="I10283">
        <v>2120</v>
      </c>
      <c r="J10283">
        <v>1030442</v>
      </c>
      <c r="K10283">
        <v>30</v>
      </c>
      <c r="L10283">
        <v>112</v>
      </c>
      <c r="M10283">
        <v>89</v>
      </c>
    </row>
    <row r="10284" spans="1:13" x14ac:dyDescent="0.15">
      <c r="A10284">
        <v>283600</v>
      </c>
      <c r="B10284">
        <v>2</v>
      </c>
      <c r="C10284" t="s">
        <v>19</v>
      </c>
      <c r="D10284" s="1">
        <v>42025.516041666669</v>
      </c>
      <c r="E10284" s="1">
        <v>42025.520740740743</v>
      </c>
      <c r="F10284" s="3">
        <v>12</v>
      </c>
      <c r="G10284">
        <v>55322</v>
      </c>
      <c r="H10284">
        <v>57443</v>
      </c>
      <c r="I10284">
        <v>2120</v>
      </c>
      <c r="J10284">
        <v>1030445</v>
      </c>
      <c r="K10284">
        <v>32</v>
      </c>
      <c r="L10284">
        <v>112</v>
      </c>
      <c r="M10284">
        <v>89</v>
      </c>
    </row>
    <row r="10285" spans="1:13" x14ac:dyDescent="0.15">
      <c r="A10285">
        <v>283600</v>
      </c>
      <c r="B10285">
        <v>2</v>
      </c>
      <c r="C10285" t="s">
        <v>19</v>
      </c>
      <c r="D10285" s="1">
        <v>42025.516041666669</v>
      </c>
      <c r="E10285" s="1">
        <v>42025.520740740743</v>
      </c>
      <c r="F10285" s="3">
        <v>12</v>
      </c>
      <c r="G10285">
        <v>55322</v>
      </c>
      <c r="H10285">
        <v>57443</v>
      </c>
      <c r="I10285">
        <v>2120</v>
      </c>
      <c r="J10285">
        <v>1030444</v>
      </c>
      <c r="K10285">
        <v>32</v>
      </c>
      <c r="L10285">
        <v>112</v>
      </c>
      <c r="M10285">
        <v>89</v>
      </c>
    </row>
    <row r="10286" spans="1:13" x14ac:dyDescent="0.15">
      <c r="A10286">
        <v>283600</v>
      </c>
      <c r="B10286">
        <v>2</v>
      </c>
      <c r="C10286" t="s">
        <v>19</v>
      </c>
      <c r="D10286" s="1">
        <v>42025.516041666669</v>
      </c>
      <c r="E10286" s="1">
        <v>42025.520740740743</v>
      </c>
      <c r="F10286" s="3">
        <v>12</v>
      </c>
      <c r="G10286">
        <v>55322</v>
      </c>
      <c r="H10286">
        <v>57443</v>
      </c>
      <c r="I10286">
        <v>2120</v>
      </c>
      <c r="J10286">
        <v>1030443</v>
      </c>
      <c r="K10286">
        <v>30</v>
      </c>
      <c r="L10286">
        <v>112</v>
      </c>
      <c r="M10286">
        <v>89</v>
      </c>
    </row>
    <row r="10287" spans="1:13" x14ac:dyDescent="0.15">
      <c r="A10287">
        <v>283600</v>
      </c>
      <c r="B10287">
        <v>2</v>
      </c>
      <c r="C10287" t="s">
        <v>19</v>
      </c>
      <c r="D10287" s="1">
        <v>42025.516041666669</v>
      </c>
      <c r="E10287" s="1">
        <v>42025.520740740743</v>
      </c>
      <c r="F10287" s="3">
        <v>12</v>
      </c>
      <c r="G10287">
        <v>55322</v>
      </c>
      <c r="H10287">
        <v>57443</v>
      </c>
      <c r="I10287">
        <v>2120</v>
      </c>
      <c r="J10287">
        <v>1030438</v>
      </c>
      <c r="K10287">
        <v>10</v>
      </c>
      <c r="L10287">
        <v>400</v>
      </c>
      <c r="M10287">
        <v>279</v>
      </c>
    </row>
    <row r="10288" spans="1:13" x14ac:dyDescent="0.15">
      <c r="A10288">
        <v>283600</v>
      </c>
      <c r="B10288">
        <v>2</v>
      </c>
      <c r="C10288" t="s">
        <v>19</v>
      </c>
      <c r="D10288" s="1">
        <v>42025.516041666669</v>
      </c>
      <c r="E10288" s="1">
        <v>42025.520740740743</v>
      </c>
      <c r="F10288" s="3">
        <v>12</v>
      </c>
      <c r="G10288">
        <v>55322</v>
      </c>
      <c r="H10288">
        <v>57443</v>
      </c>
      <c r="I10288">
        <v>2120</v>
      </c>
      <c r="J10288">
        <v>1030439</v>
      </c>
      <c r="K10288">
        <v>14</v>
      </c>
      <c r="L10288">
        <v>160</v>
      </c>
      <c r="M10288">
        <v>50</v>
      </c>
    </row>
    <row r="10289" spans="1:13" x14ac:dyDescent="0.15">
      <c r="A10289">
        <v>283600</v>
      </c>
      <c r="B10289">
        <v>2</v>
      </c>
      <c r="C10289" t="s">
        <v>19</v>
      </c>
      <c r="D10289" s="1">
        <v>42025.516041666669</v>
      </c>
      <c r="E10289" s="1">
        <v>42025.520740740743</v>
      </c>
      <c r="F10289" s="3">
        <v>12</v>
      </c>
      <c r="G10289">
        <v>55322</v>
      </c>
      <c r="H10289">
        <v>57443</v>
      </c>
      <c r="I10289">
        <v>2120</v>
      </c>
      <c r="J10289">
        <v>1030440</v>
      </c>
      <c r="K10289">
        <v>14</v>
      </c>
      <c r="L10289">
        <v>160</v>
      </c>
      <c r="M10289">
        <v>50</v>
      </c>
    </row>
    <row r="10290" spans="1:13" x14ac:dyDescent="0.15">
      <c r="A10290">
        <v>283600</v>
      </c>
      <c r="B10290">
        <v>2</v>
      </c>
      <c r="C10290" t="s">
        <v>19</v>
      </c>
      <c r="D10290" s="1">
        <v>42025.516041666669</v>
      </c>
      <c r="E10290" s="1">
        <v>42025.520740740743</v>
      </c>
      <c r="F10290" s="3">
        <v>12</v>
      </c>
      <c r="G10290">
        <v>55322</v>
      </c>
      <c r="H10290">
        <v>57443</v>
      </c>
      <c r="I10290">
        <v>2120</v>
      </c>
      <c r="J10290">
        <v>1030437</v>
      </c>
      <c r="K10290">
        <v>5</v>
      </c>
      <c r="L10290">
        <v>110</v>
      </c>
      <c r="M10290">
        <v>98</v>
      </c>
    </row>
    <row r="10291" spans="1:13" x14ac:dyDescent="0.15">
      <c r="A10291">
        <v>283600</v>
      </c>
      <c r="B10291">
        <v>2</v>
      </c>
      <c r="C10291" t="s">
        <v>19</v>
      </c>
      <c r="D10291" s="1">
        <v>42025.516041666669</v>
      </c>
      <c r="E10291" s="1">
        <v>42025.520740740743</v>
      </c>
      <c r="F10291" s="3">
        <v>12</v>
      </c>
      <c r="G10291">
        <v>55322</v>
      </c>
      <c r="H10291">
        <v>57443</v>
      </c>
      <c r="I10291">
        <v>2120</v>
      </c>
      <c r="J10291">
        <v>1030441</v>
      </c>
      <c r="K10291">
        <v>28</v>
      </c>
      <c r="L10291">
        <v>47</v>
      </c>
      <c r="M10291">
        <v>37</v>
      </c>
    </row>
    <row r="10292" spans="1:13" x14ac:dyDescent="0.15">
      <c r="A10292">
        <v>283700</v>
      </c>
      <c r="B10292">
        <v>2</v>
      </c>
      <c r="C10292" t="s">
        <v>16</v>
      </c>
      <c r="D10292" s="1">
        <v>42025.563958333332</v>
      </c>
      <c r="E10292" s="1">
        <v>42025.566631944443</v>
      </c>
      <c r="F10292" s="3">
        <v>13</v>
      </c>
      <c r="G10292">
        <v>51672</v>
      </c>
      <c r="H10292">
        <v>52854</v>
      </c>
      <c r="I10292">
        <v>1180</v>
      </c>
      <c r="J10292">
        <v>1030806</v>
      </c>
      <c r="K10292">
        <v>18</v>
      </c>
      <c r="L10292">
        <v>160</v>
      </c>
      <c r="M10292">
        <v>30</v>
      </c>
    </row>
    <row r="10293" spans="1:13" x14ac:dyDescent="0.15">
      <c r="A10293">
        <v>283700</v>
      </c>
      <c r="B10293">
        <v>2</v>
      </c>
      <c r="C10293" t="s">
        <v>16</v>
      </c>
      <c r="D10293" s="1">
        <v>42025.563958333332</v>
      </c>
      <c r="E10293" s="1">
        <v>42025.566631944443</v>
      </c>
      <c r="F10293" s="3">
        <v>13</v>
      </c>
      <c r="G10293">
        <v>51672</v>
      </c>
      <c r="H10293">
        <v>52854</v>
      </c>
      <c r="I10293">
        <v>1180</v>
      </c>
      <c r="J10293">
        <v>1030807</v>
      </c>
      <c r="K10293">
        <v>19</v>
      </c>
      <c r="L10293">
        <v>160</v>
      </c>
      <c r="M10293">
        <v>30</v>
      </c>
    </row>
    <row r="10294" spans="1:13" x14ac:dyDescent="0.15">
      <c r="A10294">
        <v>283700</v>
      </c>
      <c r="B10294">
        <v>2</v>
      </c>
      <c r="C10294" t="s">
        <v>16</v>
      </c>
      <c r="D10294" s="1">
        <v>42025.563958333332</v>
      </c>
      <c r="E10294" s="1">
        <v>42025.566631944443</v>
      </c>
      <c r="F10294" s="3">
        <v>13</v>
      </c>
      <c r="G10294">
        <v>51672</v>
      </c>
      <c r="H10294">
        <v>52854</v>
      </c>
      <c r="I10294">
        <v>1180</v>
      </c>
      <c r="J10294">
        <v>1030808</v>
      </c>
      <c r="K10294">
        <v>29</v>
      </c>
      <c r="L10294">
        <v>82</v>
      </c>
      <c r="M10294">
        <v>65</v>
      </c>
    </row>
    <row r="10295" spans="1:13" x14ac:dyDescent="0.15">
      <c r="A10295">
        <v>283800</v>
      </c>
      <c r="B10295">
        <v>2</v>
      </c>
      <c r="C10295" t="s">
        <v>19</v>
      </c>
      <c r="D10295" s="1">
        <v>42025.679097222222</v>
      </c>
      <c r="E10295" s="1">
        <v>42025.681435185186</v>
      </c>
      <c r="F10295" s="3">
        <v>16</v>
      </c>
      <c r="G10295">
        <v>69663</v>
      </c>
      <c r="H10295">
        <v>70973</v>
      </c>
      <c r="I10295">
        <v>1310</v>
      </c>
      <c r="J10295">
        <v>1031165</v>
      </c>
      <c r="K10295">
        <v>10</v>
      </c>
      <c r="L10295">
        <v>400</v>
      </c>
      <c r="M10295">
        <v>279</v>
      </c>
    </row>
    <row r="10296" spans="1:13" x14ac:dyDescent="0.15">
      <c r="A10296">
        <v>283800</v>
      </c>
      <c r="B10296">
        <v>2</v>
      </c>
      <c r="C10296" t="s">
        <v>19</v>
      </c>
      <c r="D10296" s="1">
        <v>42025.679097222222</v>
      </c>
      <c r="E10296" s="1">
        <v>42025.681435185186</v>
      </c>
      <c r="F10296" s="3">
        <v>16</v>
      </c>
      <c r="G10296">
        <v>69663</v>
      </c>
      <c r="H10296">
        <v>70973</v>
      </c>
      <c r="I10296">
        <v>1310</v>
      </c>
      <c r="J10296">
        <v>1031166</v>
      </c>
      <c r="K10296">
        <v>18</v>
      </c>
      <c r="L10296">
        <v>160</v>
      </c>
      <c r="M10296">
        <v>30</v>
      </c>
    </row>
    <row r="10297" spans="1:13" x14ac:dyDescent="0.15">
      <c r="A10297">
        <v>283800</v>
      </c>
      <c r="B10297">
        <v>2</v>
      </c>
      <c r="C10297" t="s">
        <v>19</v>
      </c>
      <c r="D10297" s="1">
        <v>42025.679097222222</v>
      </c>
      <c r="E10297" s="1">
        <v>42025.681435185186</v>
      </c>
      <c r="F10297" s="3">
        <v>16</v>
      </c>
      <c r="G10297">
        <v>69663</v>
      </c>
      <c r="H10297">
        <v>70973</v>
      </c>
      <c r="I10297">
        <v>1310</v>
      </c>
      <c r="J10297">
        <v>1031167</v>
      </c>
      <c r="K10297">
        <v>30</v>
      </c>
      <c r="L10297">
        <v>112</v>
      </c>
      <c r="M10297">
        <v>89</v>
      </c>
    </row>
    <row r="10298" spans="1:13" x14ac:dyDescent="0.15">
      <c r="A10298">
        <v>283800</v>
      </c>
      <c r="B10298">
        <v>2</v>
      </c>
      <c r="C10298" t="s">
        <v>19</v>
      </c>
      <c r="D10298" s="1">
        <v>42025.679097222222</v>
      </c>
      <c r="E10298" s="1">
        <v>42025.681435185186</v>
      </c>
      <c r="F10298" s="3">
        <v>16</v>
      </c>
      <c r="G10298">
        <v>69663</v>
      </c>
      <c r="H10298">
        <v>70973</v>
      </c>
      <c r="I10298">
        <v>1310</v>
      </c>
      <c r="J10298">
        <v>1031168</v>
      </c>
      <c r="K10298">
        <v>31</v>
      </c>
      <c r="L10298">
        <v>112</v>
      </c>
      <c r="M10298">
        <v>90</v>
      </c>
    </row>
    <row r="10299" spans="1:13" x14ac:dyDescent="0.15">
      <c r="A10299">
        <v>283800</v>
      </c>
      <c r="B10299">
        <v>2</v>
      </c>
      <c r="C10299" t="s">
        <v>19</v>
      </c>
      <c r="D10299" s="1">
        <v>42025.679097222222</v>
      </c>
      <c r="E10299" s="1">
        <v>42025.681435185186</v>
      </c>
      <c r="F10299" s="3">
        <v>16</v>
      </c>
      <c r="G10299">
        <v>69663</v>
      </c>
      <c r="H10299">
        <v>70973</v>
      </c>
      <c r="I10299">
        <v>1310</v>
      </c>
      <c r="J10299">
        <v>1031169</v>
      </c>
      <c r="K10299">
        <v>32</v>
      </c>
      <c r="L10299">
        <v>112</v>
      </c>
      <c r="M10299">
        <v>89</v>
      </c>
    </row>
    <row r="10300" spans="1:13" x14ac:dyDescent="0.15">
      <c r="A10300">
        <v>283900</v>
      </c>
      <c r="B10300">
        <v>2</v>
      </c>
      <c r="C10300" t="s">
        <v>17</v>
      </c>
      <c r="D10300" s="1">
        <v>42025.795972222222</v>
      </c>
      <c r="E10300" s="1">
        <v>42025.798437500001</v>
      </c>
      <c r="F10300" s="3">
        <v>19</v>
      </c>
      <c r="G10300">
        <v>89844</v>
      </c>
      <c r="H10300">
        <v>90396</v>
      </c>
      <c r="I10300">
        <v>550</v>
      </c>
      <c r="J10300">
        <v>1031547</v>
      </c>
      <c r="K10300">
        <v>14</v>
      </c>
      <c r="L10300">
        <v>160</v>
      </c>
      <c r="M10300">
        <v>50</v>
      </c>
    </row>
    <row r="10301" spans="1:13" x14ac:dyDescent="0.15">
      <c r="A10301">
        <v>284000</v>
      </c>
      <c r="B10301">
        <v>2</v>
      </c>
      <c r="C10301" t="s">
        <v>13</v>
      </c>
      <c r="D10301" s="1">
        <v>42025.854722222219</v>
      </c>
      <c r="E10301" s="1">
        <v>42025.856990740744</v>
      </c>
      <c r="F10301" s="3">
        <v>20</v>
      </c>
      <c r="G10301">
        <v>89508</v>
      </c>
      <c r="H10301">
        <v>90119</v>
      </c>
      <c r="I10301">
        <v>610</v>
      </c>
      <c r="J10301">
        <v>1031895</v>
      </c>
      <c r="K10301">
        <v>28</v>
      </c>
      <c r="L10301">
        <v>47</v>
      </c>
      <c r="M10301">
        <v>37</v>
      </c>
    </row>
    <row r="10302" spans="1:13" x14ac:dyDescent="0.15">
      <c r="A10302">
        <v>284000</v>
      </c>
      <c r="B10302">
        <v>2</v>
      </c>
      <c r="C10302" t="s">
        <v>13</v>
      </c>
      <c r="D10302" s="1">
        <v>42025.854722222219</v>
      </c>
      <c r="E10302" s="1">
        <v>42025.856990740744</v>
      </c>
      <c r="F10302" s="3">
        <v>20</v>
      </c>
      <c r="G10302">
        <v>89508</v>
      </c>
      <c r="H10302">
        <v>90119</v>
      </c>
      <c r="I10302">
        <v>610</v>
      </c>
      <c r="J10302">
        <v>1031894</v>
      </c>
      <c r="K10302">
        <v>15</v>
      </c>
      <c r="L10302">
        <v>160</v>
      </c>
      <c r="M10302">
        <v>49</v>
      </c>
    </row>
    <row r="10303" spans="1:13" x14ac:dyDescent="0.15">
      <c r="A10303">
        <v>284100</v>
      </c>
      <c r="B10303">
        <v>2</v>
      </c>
      <c r="C10303" t="s">
        <v>16</v>
      </c>
      <c r="D10303" s="1">
        <v>42026.075208333335</v>
      </c>
      <c r="E10303" s="1">
        <v>42026.078113425923</v>
      </c>
      <c r="F10303" s="3">
        <v>1</v>
      </c>
      <c r="G10303">
        <v>79840</v>
      </c>
      <c r="H10303">
        <v>81548</v>
      </c>
      <c r="I10303">
        <v>1705</v>
      </c>
      <c r="J10303">
        <v>1032241</v>
      </c>
      <c r="K10303">
        <v>25</v>
      </c>
      <c r="L10303">
        <v>120</v>
      </c>
      <c r="M10303">
        <v>48</v>
      </c>
    </row>
    <row r="10304" spans="1:13" x14ac:dyDescent="0.15">
      <c r="A10304">
        <v>284100</v>
      </c>
      <c r="B10304">
        <v>2</v>
      </c>
      <c r="C10304" t="s">
        <v>16</v>
      </c>
      <c r="D10304" s="1">
        <v>42026.075208333335</v>
      </c>
      <c r="E10304" s="1">
        <v>42026.078113425923</v>
      </c>
      <c r="F10304" s="3">
        <v>1</v>
      </c>
      <c r="G10304">
        <v>79840</v>
      </c>
      <c r="H10304">
        <v>81548</v>
      </c>
      <c r="I10304">
        <v>1705</v>
      </c>
      <c r="J10304">
        <v>1032242</v>
      </c>
      <c r="K10304">
        <v>20</v>
      </c>
      <c r="L10304">
        <v>100</v>
      </c>
      <c r="M10304">
        <v>40</v>
      </c>
    </row>
    <row r="10305" spans="1:13" x14ac:dyDescent="0.15">
      <c r="A10305">
        <v>284100</v>
      </c>
      <c r="B10305">
        <v>2</v>
      </c>
      <c r="C10305" t="s">
        <v>16</v>
      </c>
      <c r="D10305" s="1">
        <v>42026.075208333335</v>
      </c>
      <c r="E10305" s="1">
        <v>42026.078113425923</v>
      </c>
      <c r="F10305" s="3">
        <v>1</v>
      </c>
      <c r="G10305">
        <v>79840</v>
      </c>
      <c r="H10305">
        <v>81548</v>
      </c>
      <c r="I10305">
        <v>1705</v>
      </c>
      <c r="J10305">
        <v>1032240</v>
      </c>
      <c r="K10305">
        <v>34</v>
      </c>
      <c r="L10305">
        <v>108</v>
      </c>
      <c r="M10305">
        <v>21</v>
      </c>
    </row>
    <row r="10306" spans="1:13" x14ac:dyDescent="0.15">
      <c r="A10306">
        <v>284100</v>
      </c>
      <c r="B10306">
        <v>2</v>
      </c>
      <c r="C10306" t="s">
        <v>16</v>
      </c>
      <c r="D10306" s="1">
        <v>42026.075208333335</v>
      </c>
      <c r="E10306" s="1">
        <v>42026.078113425923</v>
      </c>
      <c r="F10306" s="3">
        <v>1</v>
      </c>
      <c r="G10306">
        <v>79840</v>
      </c>
      <c r="H10306">
        <v>81548</v>
      </c>
      <c r="I10306">
        <v>1705</v>
      </c>
      <c r="J10306">
        <v>1032239</v>
      </c>
      <c r="K10306">
        <v>14</v>
      </c>
      <c r="L10306">
        <v>160</v>
      </c>
      <c r="M10306">
        <v>50</v>
      </c>
    </row>
    <row r="10307" spans="1:13" x14ac:dyDescent="0.15">
      <c r="A10307">
        <v>284100</v>
      </c>
      <c r="B10307">
        <v>2</v>
      </c>
      <c r="C10307" t="s">
        <v>16</v>
      </c>
      <c r="D10307" s="1">
        <v>42026.075208333335</v>
      </c>
      <c r="E10307" s="1">
        <v>42026.078113425923</v>
      </c>
      <c r="F10307" s="3">
        <v>1</v>
      </c>
      <c r="G10307">
        <v>79840</v>
      </c>
      <c r="H10307">
        <v>81548</v>
      </c>
      <c r="I10307">
        <v>1705</v>
      </c>
      <c r="J10307">
        <v>1032238</v>
      </c>
      <c r="K10307">
        <v>8</v>
      </c>
      <c r="L10307">
        <v>500</v>
      </c>
      <c r="M10307">
        <v>356</v>
      </c>
    </row>
    <row r="10308" spans="1:13" x14ac:dyDescent="0.15">
      <c r="A10308">
        <v>284100</v>
      </c>
      <c r="B10308">
        <v>2</v>
      </c>
      <c r="C10308" t="s">
        <v>16</v>
      </c>
      <c r="D10308" s="1">
        <v>42026.075208333335</v>
      </c>
      <c r="E10308" s="1">
        <v>42026.078113425923</v>
      </c>
      <c r="F10308" s="3">
        <v>1</v>
      </c>
      <c r="G10308">
        <v>79840</v>
      </c>
      <c r="H10308">
        <v>81548</v>
      </c>
      <c r="I10308">
        <v>1705</v>
      </c>
      <c r="J10308">
        <v>1032237</v>
      </c>
      <c r="K10308">
        <v>4</v>
      </c>
      <c r="L10308">
        <v>110</v>
      </c>
      <c r="M10308">
        <v>98</v>
      </c>
    </row>
    <row r="10309" spans="1:13" x14ac:dyDescent="0.15">
      <c r="A10309">
        <v>284100</v>
      </c>
      <c r="B10309">
        <v>2</v>
      </c>
      <c r="C10309" t="s">
        <v>16</v>
      </c>
      <c r="D10309" s="1">
        <v>42026.075208333335</v>
      </c>
      <c r="E10309" s="1">
        <v>42026.078113425923</v>
      </c>
      <c r="F10309" s="3">
        <v>1</v>
      </c>
      <c r="G10309">
        <v>79840</v>
      </c>
      <c r="H10309">
        <v>81548</v>
      </c>
      <c r="I10309">
        <v>1705</v>
      </c>
      <c r="J10309">
        <v>1032236</v>
      </c>
      <c r="K10309">
        <v>5</v>
      </c>
      <c r="L10309">
        <v>110</v>
      </c>
      <c r="M10309">
        <v>98</v>
      </c>
    </row>
    <row r="10310" spans="1:13" x14ac:dyDescent="0.15">
      <c r="A10310">
        <v>284100</v>
      </c>
      <c r="B10310">
        <v>2</v>
      </c>
      <c r="C10310" t="s">
        <v>16</v>
      </c>
      <c r="D10310" s="1">
        <v>42026.075208333335</v>
      </c>
      <c r="E10310" s="1">
        <v>42026.078113425923</v>
      </c>
      <c r="F10310" s="3">
        <v>1</v>
      </c>
      <c r="G10310">
        <v>79840</v>
      </c>
      <c r="H10310">
        <v>81548</v>
      </c>
      <c r="I10310">
        <v>1705</v>
      </c>
      <c r="J10310">
        <v>1032243</v>
      </c>
      <c r="K10310">
        <v>27</v>
      </c>
      <c r="L10310">
        <v>100</v>
      </c>
      <c r="M10310">
        <v>79</v>
      </c>
    </row>
    <row r="10311" spans="1:13" x14ac:dyDescent="0.15">
      <c r="A10311">
        <v>284200</v>
      </c>
      <c r="B10311">
        <v>2</v>
      </c>
      <c r="C10311" t="s">
        <v>18</v>
      </c>
      <c r="D10311" s="1">
        <v>42026.350763888891</v>
      </c>
      <c r="E10311" s="1">
        <v>42026.353576388887</v>
      </c>
      <c r="F10311" s="3">
        <v>8</v>
      </c>
      <c r="G10311">
        <v>58559</v>
      </c>
      <c r="H10311">
        <v>59388</v>
      </c>
      <c r="I10311">
        <v>830</v>
      </c>
      <c r="J10311">
        <v>1032583</v>
      </c>
      <c r="K10311">
        <v>2</v>
      </c>
      <c r="L10311">
        <v>110</v>
      </c>
      <c r="M10311">
        <v>98</v>
      </c>
    </row>
    <row r="10312" spans="1:13" x14ac:dyDescent="0.15">
      <c r="A10312">
        <v>284200</v>
      </c>
      <c r="B10312">
        <v>2</v>
      </c>
      <c r="C10312" t="s">
        <v>18</v>
      </c>
      <c r="D10312" s="1">
        <v>42026.350763888891</v>
      </c>
      <c r="E10312" s="1">
        <v>42026.353576388887</v>
      </c>
      <c r="F10312" s="3">
        <v>8</v>
      </c>
      <c r="G10312">
        <v>58559</v>
      </c>
      <c r="H10312">
        <v>59388</v>
      </c>
      <c r="I10312">
        <v>830</v>
      </c>
      <c r="J10312">
        <v>1032584</v>
      </c>
      <c r="K10312">
        <v>17</v>
      </c>
      <c r="L10312">
        <v>160</v>
      </c>
      <c r="M10312">
        <v>32</v>
      </c>
    </row>
    <row r="10313" spans="1:13" x14ac:dyDescent="0.15">
      <c r="A10313">
        <v>284200</v>
      </c>
      <c r="B10313">
        <v>2</v>
      </c>
      <c r="C10313" t="s">
        <v>18</v>
      </c>
      <c r="D10313" s="1">
        <v>42026.350763888891</v>
      </c>
      <c r="E10313" s="1">
        <v>42026.353576388887</v>
      </c>
      <c r="F10313" s="3">
        <v>8</v>
      </c>
      <c r="G10313">
        <v>58559</v>
      </c>
      <c r="H10313">
        <v>59388</v>
      </c>
      <c r="I10313">
        <v>830</v>
      </c>
      <c r="J10313">
        <v>1032582</v>
      </c>
      <c r="K10313">
        <v>3</v>
      </c>
      <c r="L10313">
        <v>110</v>
      </c>
      <c r="M10313">
        <v>98</v>
      </c>
    </row>
    <row r="10314" spans="1:13" x14ac:dyDescent="0.15">
      <c r="A10314">
        <v>284200</v>
      </c>
      <c r="B10314">
        <v>2</v>
      </c>
      <c r="C10314" t="s">
        <v>18</v>
      </c>
      <c r="D10314" s="1">
        <v>42026.350763888891</v>
      </c>
      <c r="E10314" s="1">
        <v>42026.353576388887</v>
      </c>
      <c r="F10314" s="3">
        <v>8</v>
      </c>
      <c r="G10314">
        <v>58559</v>
      </c>
      <c r="H10314">
        <v>59388</v>
      </c>
      <c r="I10314">
        <v>830</v>
      </c>
      <c r="J10314">
        <v>1032585</v>
      </c>
      <c r="K10314">
        <v>27</v>
      </c>
      <c r="L10314">
        <v>100</v>
      </c>
      <c r="M10314">
        <v>79</v>
      </c>
    </row>
    <row r="10315" spans="1:13" x14ac:dyDescent="0.15">
      <c r="A10315">
        <v>284300</v>
      </c>
      <c r="B10315">
        <v>2</v>
      </c>
      <c r="C10315" t="s">
        <v>17</v>
      </c>
      <c r="D10315" s="1">
        <v>42026.441111111111</v>
      </c>
      <c r="E10315" s="1">
        <v>42026.443483796298</v>
      </c>
      <c r="F10315" s="3">
        <v>10</v>
      </c>
      <c r="G10315">
        <v>66393</v>
      </c>
      <c r="H10315">
        <v>66642</v>
      </c>
      <c r="I10315">
        <v>250</v>
      </c>
      <c r="J10315">
        <v>1032928</v>
      </c>
      <c r="K10315">
        <v>34</v>
      </c>
      <c r="L10315">
        <v>108</v>
      </c>
      <c r="M10315">
        <v>21</v>
      </c>
    </row>
    <row r="10316" spans="1:13" x14ac:dyDescent="0.15">
      <c r="A10316">
        <v>284400</v>
      </c>
      <c r="B10316">
        <v>2</v>
      </c>
      <c r="C10316" t="s">
        <v>17</v>
      </c>
      <c r="D10316" s="1">
        <v>42026.514652777776</v>
      </c>
      <c r="E10316" s="1">
        <v>42026.517824074072</v>
      </c>
      <c r="F10316" s="3">
        <v>12</v>
      </c>
      <c r="G10316">
        <v>62309</v>
      </c>
      <c r="H10316">
        <v>62962</v>
      </c>
      <c r="I10316">
        <v>650</v>
      </c>
      <c r="J10316">
        <v>1033286</v>
      </c>
      <c r="K10316">
        <v>3</v>
      </c>
      <c r="L10316">
        <v>110</v>
      </c>
      <c r="M10316">
        <v>98</v>
      </c>
    </row>
    <row r="10317" spans="1:13" x14ac:dyDescent="0.15">
      <c r="A10317">
        <v>284400</v>
      </c>
      <c r="B10317">
        <v>2</v>
      </c>
      <c r="C10317" t="s">
        <v>17</v>
      </c>
      <c r="D10317" s="1">
        <v>42026.514652777776</v>
      </c>
      <c r="E10317" s="1">
        <v>42026.517824074072</v>
      </c>
      <c r="F10317" s="3">
        <v>12</v>
      </c>
      <c r="G10317">
        <v>62309</v>
      </c>
      <c r="H10317">
        <v>62962</v>
      </c>
      <c r="I10317">
        <v>650</v>
      </c>
      <c r="J10317">
        <v>1033287</v>
      </c>
      <c r="K10317">
        <v>18</v>
      </c>
      <c r="L10317">
        <v>160</v>
      </c>
      <c r="M10317">
        <v>30</v>
      </c>
    </row>
    <row r="10318" spans="1:13" x14ac:dyDescent="0.15">
      <c r="A10318">
        <v>284500</v>
      </c>
      <c r="B10318">
        <v>2</v>
      </c>
      <c r="C10318" t="s">
        <v>19</v>
      </c>
      <c r="D10318" s="1">
        <v>42026.562777777777</v>
      </c>
      <c r="E10318" s="1">
        <v>42026.565381944441</v>
      </c>
      <c r="F10318" s="3">
        <v>13</v>
      </c>
      <c r="G10318">
        <v>48697</v>
      </c>
      <c r="H10318">
        <v>50379</v>
      </c>
      <c r="I10318">
        <v>1680</v>
      </c>
      <c r="J10318">
        <v>1033643</v>
      </c>
      <c r="K10318">
        <v>15</v>
      </c>
      <c r="L10318">
        <v>160</v>
      </c>
      <c r="M10318">
        <v>49</v>
      </c>
    </row>
    <row r="10319" spans="1:13" x14ac:dyDescent="0.15">
      <c r="A10319">
        <v>284500</v>
      </c>
      <c r="B10319">
        <v>2</v>
      </c>
      <c r="C10319" t="s">
        <v>19</v>
      </c>
      <c r="D10319" s="1">
        <v>42026.562777777777</v>
      </c>
      <c r="E10319" s="1">
        <v>42026.565381944441</v>
      </c>
      <c r="F10319" s="3">
        <v>13</v>
      </c>
      <c r="G10319">
        <v>48697</v>
      </c>
      <c r="H10319">
        <v>50379</v>
      </c>
      <c r="I10319">
        <v>1680</v>
      </c>
      <c r="J10319">
        <v>1033644</v>
      </c>
      <c r="K10319">
        <v>17</v>
      </c>
      <c r="L10319">
        <v>160</v>
      </c>
      <c r="M10319">
        <v>32</v>
      </c>
    </row>
    <row r="10320" spans="1:13" x14ac:dyDescent="0.15">
      <c r="A10320">
        <v>284500</v>
      </c>
      <c r="B10320">
        <v>2</v>
      </c>
      <c r="C10320" t="s">
        <v>19</v>
      </c>
      <c r="D10320" s="1">
        <v>42026.562777777777</v>
      </c>
      <c r="E10320" s="1">
        <v>42026.565381944441</v>
      </c>
      <c r="F10320" s="3">
        <v>13</v>
      </c>
      <c r="G10320">
        <v>48697</v>
      </c>
      <c r="H10320">
        <v>50379</v>
      </c>
      <c r="I10320">
        <v>1680</v>
      </c>
      <c r="J10320">
        <v>1033645</v>
      </c>
      <c r="K10320">
        <v>31</v>
      </c>
      <c r="L10320">
        <v>112</v>
      </c>
      <c r="M10320">
        <v>90</v>
      </c>
    </row>
    <row r="10321" spans="1:13" x14ac:dyDescent="0.15">
      <c r="A10321">
        <v>284500</v>
      </c>
      <c r="B10321">
        <v>2</v>
      </c>
      <c r="C10321" t="s">
        <v>19</v>
      </c>
      <c r="D10321" s="1">
        <v>42026.562777777777</v>
      </c>
      <c r="E10321" s="1">
        <v>42026.565381944441</v>
      </c>
      <c r="F10321" s="3">
        <v>13</v>
      </c>
      <c r="G10321">
        <v>48697</v>
      </c>
      <c r="H10321">
        <v>50379</v>
      </c>
      <c r="I10321">
        <v>1680</v>
      </c>
      <c r="J10321">
        <v>1033642</v>
      </c>
      <c r="K10321">
        <v>6</v>
      </c>
      <c r="L10321">
        <v>450</v>
      </c>
      <c r="M10321">
        <v>318</v>
      </c>
    </row>
    <row r="10322" spans="1:13" x14ac:dyDescent="0.15">
      <c r="A10322">
        <v>284600</v>
      </c>
      <c r="B10322">
        <v>2</v>
      </c>
      <c r="C10322" t="s">
        <v>20</v>
      </c>
      <c r="D10322" s="1">
        <v>42026.681666666664</v>
      </c>
      <c r="E10322" s="1">
        <v>42026.684189814812</v>
      </c>
      <c r="F10322" s="3">
        <v>16</v>
      </c>
      <c r="G10322">
        <v>65933</v>
      </c>
      <c r="H10322">
        <v>66037</v>
      </c>
      <c r="I10322">
        <v>100</v>
      </c>
      <c r="J10322">
        <v>1034006</v>
      </c>
      <c r="K10322">
        <v>2</v>
      </c>
      <c r="L10322">
        <v>110</v>
      </c>
      <c r="M10322">
        <v>98</v>
      </c>
    </row>
    <row r="10323" spans="1:13" x14ac:dyDescent="0.15">
      <c r="A10323">
        <v>284700</v>
      </c>
      <c r="B10323">
        <v>2</v>
      </c>
      <c r="C10323" t="s">
        <v>18</v>
      </c>
      <c r="D10323" s="1">
        <v>42026.800763888888</v>
      </c>
      <c r="E10323" s="1">
        <v>42026.803414351853</v>
      </c>
      <c r="F10323" s="3">
        <v>19</v>
      </c>
      <c r="G10323">
        <v>75440</v>
      </c>
      <c r="H10323">
        <v>77436</v>
      </c>
      <c r="I10323">
        <v>2000</v>
      </c>
      <c r="J10323">
        <v>1034338</v>
      </c>
      <c r="K10323">
        <v>3</v>
      </c>
      <c r="L10323">
        <v>110</v>
      </c>
      <c r="M10323">
        <v>98</v>
      </c>
    </row>
    <row r="10324" spans="1:13" x14ac:dyDescent="0.15">
      <c r="A10324">
        <v>284700</v>
      </c>
      <c r="B10324">
        <v>2</v>
      </c>
      <c r="C10324" t="s">
        <v>18</v>
      </c>
      <c r="D10324" s="1">
        <v>42026.800763888888</v>
      </c>
      <c r="E10324" s="1">
        <v>42026.803414351853</v>
      </c>
      <c r="F10324" s="3">
        <v>19</v>
      </c>
      <c r="G10324">
        <v>75440</v>
      </c>
      <c r="H10324">
        <v>77436</v>
      </c>
      <c r="I10324">
        <v>2000</v>
      </c>
      <c r="J10324">
        <v>1034342</v>
      </c>
      <c r="K10324">
        <v>34</v>
      </c>
      <c r="L10324">
        <v>108</v>
      </c>
      <c r="M10324">
        <v>21</v>
      </c>
    </row>
    <row r="10325" spans="1:13" x14ac:dyDescent="0.15">
      <c r="A10325">
        <v>284700</v>
      </c>
      <c r="B10325">
        <v>2</v>
      </c>
      <c r="C10325" t="s">
        <v>18</v>
      </c>
      <c r="D10325" s="1">
        <v>42026.800763888888</v>
      </c>
      <c r="E10325" s="1">
        <v>42026.803414351853</v>
      </c>
      <c r="F10325" s="3">
        <v>19</v>
      </c>
      <c r="G10325">
        <v>75440</v>
      </c>
      <c r="H10325">
        <v>77436</v>
      </c>
      <c r="I10325">
        <v>2000</v>
      </c>
      <c r="J10325">
        <v>1034341</v>
      </c>
      <c r="K10325">
        <v>17</v>
      </c>
      <c r="L10325">
        <v>160</v>
      </c>
      <c r="M10325">
        <v>32</v>
      </c>
    </row>
    <row r="10326" spans="1:13" x14ac:dyDescent="0.15">
      <c r="A10326">
        <v>284700</v>
      </c>
      <c r="B10326">
        <v>2</v>
      </c>
      <c r="C10326" t="s">
        <v>18</v>
      </c>
      <c r="D10326" s="1">
        <v>42026.800763888888</v>
      </c>
      <c r="E10326" s="1">
        <v>42026.803414351853</v>
      </c>
      <c r="F10326" s="3">
        <v>19</v>
      </c>
      <c r="G10326">
        <v>75440</v>
      </c>
      <c r="H10326">
        <v>77436</v>
      </c>
      <c r="I10326">
        <v>2000</v>
      </c>
      <c r="J10326">
        <v>1034339</v>
      </c>
      <c r="K10326">
        <v>18</v>
      </c>
      <c r="L10326">
        <v>160</v>
      </c>
      <c r="M10326">
        <v>30</v>
      </c>
    </row>
    <row r="10327" spans="1:13" x14ac:dyDescent="0.15">
      <c r="A10327">
        <v>284700</v>
      </c>
      <c r="B10327">
        <v>2</v>
      </c>
      <c r="C10327" t="s">
        <v>18</v>
      </c>
      <c r="D10327" s="1">
        <v>42026.800763888888</v>
      </c>
      <c r="E10327" s="1">
        <v>42026.803414351853</v>
      </c>
      <c r="F10327" s="3">
        <v>19</v>
      </c>
      <c r="G10327">
        <v>75440</v>
      </c>
      <c r="H10327">
        <v>77436</v>
      </c>
      <c r="I10327">
        <v>2000</v>
      </c>
      <c r="J10327">
        <v>1034340</v>
      </c>
      <c r="K10327">
        <v>18</v>
      </c>
      <c r="L10327">
        <v>160</v>
      </c>
      <c r="M10327">
        <v>30</v>
      </c>
    </row>
    <row r="10328" spans="1:13" x14ac:dyDescent="0.15">
      <c r="A10328">
        <v>284800</v>
      </c>
      <c r="B10328">
        <v>2</v>
      </c>
      <c r="C10328" t="s">
        <v>22</v>
      </c>
      <c r="D10328" s="1">
        <v>42026.862569444442</v>
      </c>
      <c r="E10328" s="1">
        <v>42026.86482638889</v>
      </c>
      <c r="F10328" s="3">
        <v>20</v>
      </c>
      <c r="G10328">
        <v>73145</v>
      </c>
      <c r="H10328">
        <v>73350</v>
      </c>
      <c r="I10328">
        <v>200</v>
      </c>
      <c r="J10328">
        <v>1034733</v>
      </c>
      <c r="K10328">
        <v>5</v>
      </c>
      <c r="L10328">
        <v>110</v>
      </c>
      <c r="M10328">
        <v>98</v>
      </c>
    </row>
    <row r="10329" spans="1:13" x14ac:dyDescent="0.15">
      <c r="A10329">
        <v>284800</v>
      </c>
      <c r="B10329">
        <v>2</v>
      </c>
      <c r="C10329" t="s">
        <v>22</v>
      </c>
      <c r="D10329" s="1">
        <v>42026.862569444442</v>
      </c>
      <c r="E10329" s="1">
        <v>42026.86482638889</v>
      </c>
      <c r="F10329" s="3">
        <v>20</v>
      </c>
      <c r="G10329">
        <v>73145</v>
      </c>
      <c r="H10329">
        <v>73350</v>
      </c>
      <c r="I10329">
        <v>200</v>
      </c>
      <c r="J10329">
        <v>1034734</v>
      </c>
      <c r="K10329">
        <v>5</v>
      </c>
      <c r="L10329">
        <v>110</v>
      </c>
      <c r="M10329">
        <v>98</v>
      </c>
    </row>
    <row r="10330" spans="1:13" x14ac:dyDescent="0.15">
      <c r="A10330">
        <v>284900</v>
      </c>
      <c r="B10330">
        <v>2</v>
      </c>
      <c r="C10330" t="s">
        <v>21</v>
      </c>
      <c r="D10330" s="1">
        <v>42027.268472222226</v>
      </c>
      <c r="E10330" s="1">
        <v>42027.271238425928</v>
      </c>
      <c r="F10330" s="3">
        <v>6</v>
      </c>
      <c r="G10330">
        <v>75836</v>
      </c>
      <c r="H10330">
        <v>76693</v>
      </c>
      <c r="I10330">
        <v>855</v>
      </c>
      <c r="J10330">
        <v>1035062</v>
      </c>
      <c r="K10330">
        <v>27</v>
      </c>
      <c r="L10330">
        <v>100</v>
      </c>
      <c r="M10330">
        <v>79</v>
      </c>
    </row>
    <row r="10331" spans="1:13" x14ac:dyDescent="0.15">
      <c r="A10331">
        <v>284900</v>
      </c>
      <c r="B10331">
        <v>2</v>
      </c>
      <c r="C10331" t="s">
        <v>21</v>
      </c>
      <c r="D10331" s="1">
        <v>42027.268472222226</v>
      </c>
      <c r="E10331" s="1">
        <v>42027.271238425928</v>
      </c>
      <c r="F10331" s="3">
        <v>6</v>
      </c>
      <c r="G10331">
        <v>75836</v>
      </c>
      <c r="H10331">
        <v>76693</v>
      </c>
      <c r="I10331">
        <v>855</v>
      </c>
      <c r="J10331">
        <v>1035061</v>
      </c>
      <c r="K10331">
        <v>26</v>
      </c>
      <c r="L10331">
        <v>143</v>
      </c>
      <c r="M10331">
        <v>117</v>
      </c>
    </row>
    <row r="10332" spans="1:13" x14ac:dyDescent="0.15">
      <c r="A10332">
        <v>284900</v>
      </c>
      <c r="B10332">
        <v>2</v>
      </c>
      <c r="C10332" t="s">
        <v>21</v>
      </c>
      <c r="D10332" s="1">
        <v>42027.268472222226</v>
      </c>
      <c r="E10332" s="1">
        <v>42027.271238425928</v>
      </c>
      <c r="F10332" s="3">
        <v>6</v>
      </c>
      <c r="G10332">
        <v>75836</v>
      </c>
      <c r="H10332">
        <v>76693</v>
      </c>
      <c r="I10332">
        <v>855</v>
      </c>
      <c r="J10332">
        <v>1035060</v>
      </c>
      <c r="K10332">
        <v>29</v>
      </c>
      <c r="L10332">
        <v>82</v>
      </c>
      <c r="M10332">
        <v>65</v>
      </c>
    </row>
    <row r="10333" spans="1:13" x14ac:dyDescent="0.15">
      <c r="A10333">
        <v>284900</v>
      </c>
      <c r="B10333">
        <v>2</v>
      </c>
      <c r="C10333" t="s">
        <v>21</v>
      </c>
      <c r="D10333" s="1">
        <v>42027.268472222226</v>
      </c>
      <c r="E10333" s="1">
        <v>42027.271238425928</v>
      </c>
      <c r="F10333" s="3">
        <v>6</v>
      </c>
      <c r="G10333">
        <v>75836</v>
      </c>
      <c r="H10333">
        <v>76693</v>
      </c>
      <c r="I10333">
        <v>855</v>
      </c>
      <c r="J10333">
        <v>1035058</v>
      </c>
      <c r="K10333">
        <v>15</v>
      </c>
      <c r="L10333">
        <v>160</v>
      </c>
      <c r="M10333">
        <v>49</v>
      </c>
    </row>
    <row r="10334" spans="1:13" x14ac:dyDescent="0.15">
      <c r="A10334">
        <v>284900</v>
      </c>
      <c r="B10334">
        <v>2</v>
      </c>
      <c r="C10334" t="s">
        <v>21</v>
      </c>
      <c r="D10334" s="1">
        <v>42027.268472222226</v>
      </c>
      <c r="E10334" s="1">
        <v>42027.271238425928</v>
      </c>
      <c r="F10334" s="3">
        <v>6</v>
      </c>
      <c r="G10334">
        <v>75836</v>
      </c>
      <c r="H10334">
        <v>76693</v>
      </c>
      <c r="I10334">
        <v>855</v>
      </c>
      <c r="J10334">
        <v>1035059</v>
      </c>
      <c r="K10334">
        <v>20</v>
      </c>
      <c r="L10334">
        <v>100</v>
      </c>
      <c r="M10334">
        <v>40</v>
      </c>
    </row>
    <row r="10335" spans="1:13" x14ac:dyDescent="0.15">
      <c r="A10335">
        <v>285000</v>
      </c>
      <c r="B10335">
        <v>2</v>
      </c>
      <c r="C10335" t="s">
        <v>20</v>
      </c>
      <c r="D10335" s="1">
        <v>42027.361458333333</v>
      </c>
      <c r="E10335" s="1">
        <v>42027.363958333335</v>
      </c>
      <c r="F10335" s="3">
        <v>8</v>
      </c>
      <c r="G10335">
        <v>42464</v>
      </c>
      <c r="H10335">
        <v>43987</v>
      </c>
      <c r="I10335">
        <v>1524</v>
      </c>
      <c r="J10335">
        <v>1035405</v>
      </c>
      <c r="K10335">
        <v>1</v>
      </c>
      <c r="L10335">
        <v>230</v>
      </c>
      <c r="M10335">
        <v>210</v>
      </c>
    </row>
    <row r="10336" spans="1:13" x14ac:dyDescent="0.15">
      <c r="A10336">
        <v>285000</v>
      </c>
      <c r="B10336">
        <v>2</v>
      </c>
      <c r="C10336" t="s">
        <v>20</v>
      </c>
      <c r="D10336" s="1">
        <v>42027.361458333333</v>
      </c>
      <c r="E10336" s="1">
        <v>42027.363958333335</v>
      </c>
      <c r="F10336" s="3">
        <v>8</v>
      </c>
      <c r="G10336">
        <v>42464</v>
      </c>
      <c r="H10336">
        <v>43987</v>
      </c>
      <c r="I10336">
        <v>1524</v>
      </c>
      <c r="J10336">
        <v>1035406</v>
      </c>
      <c r="K10336">
        <v>1</v>
      </c>
      <c r="L10336">
        <v>230</v>
      </c>
      <c r="M10336">
        <v>210</v>
      </c>
    </row>
    <row r="10337" spans="1:13" x14ac:dyDescent="0.15">
      <c r="A10337">
        <v>285000</v>
      </c>
      <c r="B10337">
        <v>2</v>
      </c>
      <c r="C10337" t="s">
        <v>20</v>
      </c>
      <c r="D10337" s="1">
        <v>42027.361458333333</v>
      </c>
      <c r="E10337" s="1">
        <v>42027.363958333335</v>
      </c>
      <c r="F10337" s="3">
        <v>8</v>
      </c>
      <c r="G10337">
        <v>42464</v>
      </c>
      <c r="H10337">
        <v>43987</v>
      </c>
      <c r="I10337">
        <v>1524</v>
      </c>
      <c r="J10337">
        <v>1035407</v>
      </c>
      <c r="K10337">
        <v>18</v>
      </c>
      <c r="L10337">
        <v>160</v>
      </c>
      <c r="M10337">
        <v>30</v>
      </c>
    </row>
    <row r="10338" spans="1:13" x14ac:dyDescent="0.15">
      <c r="A10338">
        <v>285000</v>
      </c>
      <c r="B10338">
        <v>2</v>
      </c>
      <c r="C10338" t="s">
        <v>20</v>
      </c>
      <c r="D10338" s="1">
        <v>42027.361458333333</v>
      </c>
      <c r="E10338" s="1">
        <v>42027.363958333335</v>
      </c>
      <c r="F10338" s="3">
        <v>8</v>
      </c>
      <c r="G10338">
        <v>42464</v>
      </c>
      <c r="H10338">
        <v>43987</v>
      </c>
      <c r="I10338">
        <v>1524</v>
      </c>
      <c r="J10338">
        <v>1035408</v>
      </c>
      <c r="K10338">
        <v>18</v>
      </c>
      <c r="L10338">
        <v>160</v>
      </c>
      <c r="M10338">
        <v>30</v>
      </c>
    </row>
    <row r="10339" spans="1:13" x14ac:dyDescent="0.15">
      <c r="A10339">
        <v>285000</v>
      </c>
      <c r="B10339">
        <v>2</v>
      </c>
      <c r="C10339" t="s">
        <v>20</v>
      </c>
      <c r="D10339" s="1">
        <v>42027.361458333333</v>
      </c>
      <c r="E10339" s="1">
        <v>42027.363958333335</v>
      </c>
      <c r="F10339" s="3">
        <v>8</v>
      </c>
      <c r="G10339">
        <v>42464</v>
      </c>
      <c r="H10339">
        <v>43987</v>
      </c>
      <c r="I10339">
        <v>1524</v>
      </c>
      <c r="J10339">
        <v>1035409</v>
      </c>
      <c r="K10339">
        <v>24</v>
      </c>
      <c r="L10339">
        <v>150</v>
      </c>
      <c r="M10339">
        <v>60</v>
      </c>
    </row>
    <row r="10340" spans="1:13" x14ac:dyDescent="0.15">
      <c r="A10340">
        <v>285100</v>
      </c>
      <c r="B10340">
        <v>2</v>
      </c>
      <c r="C10340" t="s">
        <v>21</v>
      </c>
      <c r="D10340" s="1">
        <v>42027.473958333336</v>
      </c>
      <c r="E10340" s="1">
        <v>42027.476041666669</v>
      </c>
      <c r="F10340" s="3">
        <v>11</v>
      </c>
      <c r="G10340">
        <v>56699</v>
      </c>
      <c r="H10340">
        <v>56949</v>
      </c>
      <c r="I10340">
        <v>0</v>
      </c>
      <c r="L10340" t="s">
        <v>123</v>
      </c>
      <c r="M10340" t="s">
        <v>123</v>
      </c>
    </row>
    <row r="10341" spans="1:13" x14ac:dyDescent="0.15">
      <c r="A10341">
        <v>285200</v>
      </c>
      <c r="B10341">
        <v>2</v>
      </c>
      <c r="C10341" t="s">
        <v>20</v>
      </c>
      <c r="D10341" s="1">
        <v>42027.519513888888</v>
      </c>
      <c r="E10341" s="1">
        <v>42027.522685185184</v>
      </c>
      <c r="F10341" s="3">
        <v>12</v>
      </c>
      <c r="G10341">
        <v>64678</v>
      </c>
      <c r="H10341">
        <v>66198</v>
      </c>
      <c r="I10341">
        <v>1522</v>
      </c>
      <c r="J10341">
        <v>1036093</v>
      </c>
      <c r="K10341">
        <v>9</v>
      </c>
      <c r="L10341">
        <v>370</v>
      </c>
      <c r="M10341">
        <v>255</v>
      </c>
    </row>
    <row r="10342" spans="1:13" x14ac:dyDescent="0.15">
      <c r="A10342">
        <v>285200</v>
      </c>
      <c r="B10342">
        <v>2</v>
      </c>
      <c r="C10342" t="s">
        <v>20</v>
      </c>
      <c r="D10342" s="1">
        <v>42027.519513888888</v>
      </c>
      <c r="E10342" s="1">
        <v>42027.522685185184</v>
      </c>
      <c r="F10342" s="3">
        <v>12</v>
      </c>
      <c r="G10342">
        <v>64678</v>
      </c>
      <c r="H10342">
        <v>66198</v>
      </c>
      <c r="I10342">
        <v>1522</v>
      </c>
      <c r="J10342">
        <v>1036094</v>
      </c>
      <c r="K10342">
        <v>34</v>
      </c>
      <c r="L10342">
        <v>108</v>
      </c>
      <c r="M10342">
        <v>21</v>
      </c>
    </row>
    <row r="10343" spans="1:13" x14ac:dyDescent="0.15">
      <c r="A10343">
        <v>285200</v>
      </c>
      <c r="B10343">
        <v>2</v>
      </c>
      <c r="C10343" t="s">
        <v>20</v>
      </c>
      <c r="D10343" s="1">
        <v>42027.519513888888</v>
      </c>
      <c r="E10343" s="1">
        <v>42027.522685185184</v>
      </c>
      <c r="F10343" s="3">
        <v>12</v>
      </c>
      <c r="G10343">
        <v>64678</v>
      </c>
      <c r="H10343">
        <v>66198</v>
      </c>
      <c r="I10343">
        <v>1522</v>
      </c>
      <c r="J10343">
        <v>1036095</v>
      </c>
      <c r="K10343">
        <v>18</v>
      </c>
      <c r="L10343">
        <v>160</v>
      </c>
      <c r="M10343">
        <v>30</v>
      </c>
    </row>
    <row r="10344" spans="1:13" x14ac:dyDescent="0.15">
      <c r="A10344">
        <v>285200</v>
      </c>
      <c r="B10344">
        <v>2</v>
      </c>
      <c r="C10344" t="s">
        <v>20</v>
      </c>
      <c r="D10344" s="1">
        <v>42027.519513888888</v>
      </c>
      <c r="E10344" s="1">
        <v>42027.522685185184</v>
      </c>
      <c r="F10344" s="3">
        <v>12</v>
      </c>
      <c r="G10344">
        <v>64678</v>
      </c>
      <c r="H10344">
        <v>66198</v>
      </c>
      <c r="I10344">
        <v>1522</v>
      </c>
      <c r="J10344">
        <v>1036096</v>
      </c>
      <c r="K10344">
        <v>21</v>
      </c>
      <c r="L10344">
        <v>430</v>
      </c>
      <c r="M10344">
        <v>179</v>
      </c>
    </row>
    <row r="10345" spans="1:13" x14ac:dyDescent="0.15">
      <c r="A10345">
        <v>285200</v>
      </c>
      <c r="B10345">
        <v>2</v>
      </c>
      <c r="C10345" t="s">
        <v>20</v>
      </c>
      <c r="D10345" s="1">
        <v>42027.519513888888</v>
      </c>
      <c r="E10345" s="1">
        <v>42027.522685185184</v>
      </c>
      <c r="F10345" s="3">
        <v>12</v>
      </c>
      <c r="G10345">
        <v>64678</v>
      </c>
      <c r="H10345">
        <v>66198</v>
      </c>
      <c r="I10345">
        <v>1522</v>
      </c>
      <c r="J10345">
        <v>1036092</v>
      </c>
      <c r="K10345">
        <v>3</v>
      </c>
      <c r="L10345">
        <v>110</v>
      </c>
      <c r="M10345">
        <v>98</v>
      </c>
    </row>
    <row r="10346" spans="1:13" x14ac:dyDescent="0.15">
      <c r="A10346">
        <v>285300</v>
      </c>
      <c r="B10346">
        <v>2</v>
      </c>
      <c r="C10346" t="s">
        <v>20</v>
      </c>
      <c r="D10346" s="1">
        <v>42027.579861111109</v>
      </c>
      <c r="E10346" s="1">
        <v>42027.586759259262</v>
      </c>
      <c r="F10346" s="3">
        <v>13</v>
      </c>
      <c r="G10346">
        <v>83949</v>
      </c>
      <c r="H10346">
        <v>83746</v>
      </c>
      <c r="I10346">
        <v>380</v>
      </c>
      <c r="J10346">
        <v>1036441</v>
      </c>
      <c r="K10346">
        <v>13</v>
      </c>
      <c r="L10346">
        <v>120</v>
      </c>
      <c r="M10346">
        <v>34</v>
      </c>
    </row>
    <row r="10347" spans="1:13" x14ac:dyDescent="0.15">
      <c r="A10347">
        <v>285300</v>
      </c>
      <c r="B10347">
        <v>2</v>
      </c>
      <c r="C10347" t="s">
        <v>20</v>
      </c>
      <c r="D10347" s="1">
        <v>42027.579861111109</v>
      </c>
      <c r="E10347" s="1">
        <v>42027.586759259262</v>
      </c>
      <c r="F10347" s="3">
        <v>13</v>
      </c>
      <c r="G10347">
        <v>83949</v>
      </c>
      <c r="H10347">
        <v>83746</v>
      </c>
      <c r="I10347">
        <v>380</v>
      </c>
      <c r="J10347">
        <v>1036442</v>
      </c>
      <c r="K10347">
        <v>29</v>
      </c>
      <c r="L10347">
        <v>82</v>
      </c>
      <c r="M10347">
        <v>65</v>
      </c>
    </row>
    <row r="10348" spans="1:13" x14ac:dyDescent="0.15">
      <c r="A10348">
        <v>285400</v>
      </c>
      <c r="B10348">
        <v>2</v>
      </c>
      <c r="C10348" t="s">
        <v>18</v>
      </c>
      <c r="D10348" s="1">
        <v>42027.724027777775</v>
      </c>
      <c r="E10348" s="1">
        <v>42027.725844907407</v>
      </c>
      <c r="F10348" s="3">
        <v>17</v>
      </c>
      <c r="G10348">
        <v>61424</v>
      </c>
      <c r="H10348">
        <v>62179</v>
      </c>
      <c r="I10348">
        <v>752</v>
      </c>
      <c r="J10348">
        <v>1036775</v>
      </c>
      <c r="K10348">
        <v>21</v>
      </c>
      <c r="L10348">
        <v>430</v>
      </c>
      <c r="M10348">
        <v>179</v>
      </c>
    </row>
    <row r="10349" spans="1:13" x14ac:dyDescent="0.15">
      <c r="A10349">
        <v>285400</v>
      </c>
      <c r="B10349">
        <v>2</v>
      </c>
      <c r="C10349" t="s">
        <v>18</v>
      </c>
      <c r="D10349" s="1">
        <v>42027.724027777775</v>
      </c>
      <c r="E10349" s="1">
        <v>42027.725844907407</v>
      </c>
      <c r="F10349" s="3">
        <v>17</v>
      </c>
      <c r="G10349">
        <v>61424</v>
      </c>
      <c r="H10349">
        <v>62179</v>
      </c>
      <c r="I10349">
        <v>752</v>
      </c>
      <c r="J10349">
        <v>1036774</v>
      </c>
      <c r="K10349">
        <v>8</v>
      </c>
      <c r="L10349">
        <v>500</v>
      </c>
      <c r="M10349">
        <v>356</v>
      </c>
    </row>
    <row r="10350" spans="1:13" x14ac:dyDescent="0.15">
      <c r="A10350">
        <v>285500</v>
      </c>
      <c r="B10350">
        <v>2</v>
      </c>
      <c r="C10350" t="s">
        <v>19</v>
      </c>
      <c r="D10350" s="1">
        <v>42027.815486111111</v>
      </c>
      <c r="E10350" s="1">
        <v>42027.818564814814</v>
      </c>
      <c r="F10350" s="3">
        <v>19</v>
      </c>
      <c r="G10350">
        <v>68692</v>
      </c>
      <c r="H10350">
        <v>69983</v>
      </c>
      <c r="I10350">
        <v>1290</v>
      </c>
      <c r="J10350">
        <v>1037100</v>
      </c>
      <c r="K10350">
        <v>6</v>
      </c>
      <c r="L10350">
        <v>450</v>
      </c>
      <c r="M10350">
        <v>318</v>
      </c>
    </row>
    <row r="10351" spans="1:13" x14ac:dyDescent="0.15">
      <c r="A10351">
        <v>285500</v>
      </c>
      <c r="B10351">
        <v>2</v>
      </c>
      <c r="C10351" t="s">
        <v>19</v>
      </c>
      <c r="D10351" s="1">
        <v>42027.815486111111</v>
      </c>
      <c r="E10351" s="1">
        <v>42027.818564814814</v>
      </c>
      <c r="F10351" s="3">
        <v>19</v>
      </c>
      <c r="G10351">
        <v>68692</v>
      </c>
      <c r="H10351">
        <v>69983</v>
      </c>
      <c r="I10351">
        <v>1290</v>
      </c>
      <c r="J10351">
        <v>1037101</v>
      </c>
      <c r="K10351">
        <v>18</v>
      </c>
      <c r="L10351">
        <v>160</v>
      </c>
      <c r="M10351">
        <v>30</v>
      </c>
    </row>
    <row r="10352" spans="1:13" x14ac:dyDescent="0.15">
      <c r="A10352">
        <v>285500</v>
      </c>
      <c r="B10352">
        <v>2</v>
      </c>
      <c r="C10352" t="s">
        <v>19</v>
      </c>
      <c r="D10352" s="1">
        <v>42027.815486111111</v>
      </c>
      <c r="E10352" s="1">
        <v>42027.818564814814</v>
      </c>
      <c r="F10352" s="3">
        <v>19</v>
      </c>
      <c r="G10352">
        <v>68692</v>
      </c>
      <c r="H10352">
        <v>69983</v>
      </c>
      <c r="I10352">
        <v>1290</v>
      </c>
      <c r="J10352">
        <v>1037102</v>
      </c>
      <c r="K10352">
        <v>29</v>
      </c>
      <c r="L10352">
        <v>82</v>
      </c>
      <c r="M10352">
        <v>65</v>
      </c>
    </row>
    <row r="10353" spans="1:13" x14ac:dyDescent="0.15">
      <c r="A10353">
        <v>285500</v>
      </c>
      <c r="B10353">
        <v>2</v>
      </c>
      <c r="C10353" t="s">
        <v>19</v>
      </c>
      <c r="D10353" s="1">
        <v>42027.815486111111</v>
      </c>
      <c r="E10353" s="1">
        <v>42027.818564814814</v>
      </c>
      <c r="F10353" s="3">
        <v>19</v>
      </c>
      <c r="G10353">
        <v>68692</v>
      </c>
      <c r="H10353">
        <v>69983</v>
      </c>
      <c r="I10353">
        <v>1290</v>
      </c>
      <c r="J10353">
        <v>1037103</v>
      </c>
      <c r="K10353">
        <v>26</v>
      </c>
      <c r="L10353">
        <v>143</v>
      </c>
      <c r="M10353">
        <v>117</v>
      </c>
    </row>
    <row r="10354" spans="1:13" x14ac:dyDescent="0.15">
      <c r="A10354">
        <v>285500</v>
      </c>
      <c r="B10354">
        <v>2</v>
      </c>
      <c r="C10354" t="s">
        <v>19</v>
      </c>
      <c r="D10354" s="1">
        <v>42027.815486111111</v>
      </c>
      <c r="E10354" s="1">
        <v>42027.818564814814</v>
      </c>
      <c r="F10354" s="3">
        <v>19</v>
      </c>
      <c r="G10354">
        <v>68692</v>
      </c>
      <c r="H10354">
        <v>69983</v>
      </c>
      <c r="I10354">
        <v>1290</v>
      </c>
      <c r="J10354">
        <v>1037104</v>
      </c>
      <c r="K10354">
        <v>33</v>
      </c>
      <c r="L10354">
        <v>112</v>
      </c>
      <c r="M10354">
        <v>89</v>
      </c>
    </row>
    <row r="10355" spans="1:13" x14ac:dyDescent="0.15">
      <c r="A10355">
        <v>285600</v>
      </c>
      <c r="B10355">
        <v>2</v>
      </c>
      <c r="C10355" t="s">
        <v>17</v>
      </c>
      <c r="D10355" s="1">
        <v>42027.904444444444</v>
      </c>
      <c r="E10355" s="1">
        <v>42027.906967592593</v>
      </c>
      <c r="F10355" s="3">
        <v>21</v>
      </c>
      <c r="G10355">
        <v>51833</v>
      </c>
      <c r="H10355">
        <v>54193</v>
      </c>
      <c r="I10355">
        <v>2360</v>
      </c>
      <c r="J10355">
        <v>1037447</v>
      </c>
      <c r="K10355">
        <v>17</v>
      </c>
      <c r="L10355">
        <v>160</v>
      </c>
      <c r="M10355">
        <v>32</v>
      </c>
    </row>
    <row r="10356" spans="1:13" x14ac:dyDescent="0.15">
      <c r="A10356">
        <v>285600</v>
      </c>
      <c r="B10356">
        <v>2</v>
      </c>
      <c r="C10356" t="s">
        <v>17</v>
      </c>
      <c r="D10356" s="1">
        <v>42027.904444444444</v>
      </c>
      <c r="E10356" s="1">
        <v>42027.906967592593</v>
      </c>
      <c r="F10356" s="3">
        <v>21</v>
      </c>
      <c r="G10356">
        <v>51833</v>
      </c>
      <c r="H10356">
        <v>54193</v>
      </c>
      <c r="I10356">
        <v>2360</v>
      </c>
      <c r="J10356">
        <v>1037448</v>
      </c>
      <c r="K10356">
        <v>19</v>
      </c>
      <c r="L10356">
        <v>160</v>
      </c>
      <c r="M10356">
        <v>30</v>
      </c>
    </row>
    <row r="10357" spans="1:13" x14ac:dyDescent="0.15">
      <c r="A10357">
        <v>285600</v>
      </c>
      <c r="B10357">
        <v>2</v>
      </c>
      <c r="C10357" t="s">
        <v>17</v>
      </c>
      <c r="D10357" s="1">
        <v>42027.904444444444</v>
      </c>
      <c r="E10357" s="1">
        <v>42027.906967592593</v>
      </c>
      <c r="F10357" s="3">
        <v>21</v>
      </c>
      <c r="G10357">
        <v>51833</v>
      </c>
      <c r="H10357">
        <v>54193</v>
      </c>
      <c r="I10357">
        <v>2360</v>
      </c>
      <c r="J10357">
        <v>1037449</v>
      </c>
      <c r="K10357">
        <v>23</v>
      </c>
      <c r="L10357">
        <v>180</v>
      </c>
      <c r="M10357">
        <v>72</v>
      </c>
    </row>
    <row r="10358" spans="1:13" x14ac:dyDescent="0.15">
      <c r="A10358">
        <v>285600</v>
      </c>
      <c r="B10358">
        <v>2</v>
      </c>
      <c r="C10358" t="s">
        <v>17</v>
      </c>
      <c r="D10358" s="1">
        <v>42027.904444444444</v>
      </c>
      <c r="E10358" s="1">
        <v>42027.906967592593</v>
      </c>
      <c r="F10358" s="3">
        <v>21</v>
      </c>
      <c r="G10358">
        <v>51833</v>
      </c>
      <c r="H10358">
        <v>54193</v>
      </c>
      <c r="I10358">
        <v>2360</v>
      </c>
      <c r="J10358">
        <v>1037445</v>
      </c>
      <c r="K10358">
        <v>6</v>
      </c>
      <c r="L10358">
        <v>450</v>
      </c>
      <c r="M10358">
        <v>318</v>
      </c>
    </row>
    <row r="10359" spans="1:13" x14ac:dyDescent="0.15">
      <c r="A10359">
        <v>285600</v>
      </c>
      <c r="B10359">
        <v>2</v>
      </c>
      <c r="C10359" t="s">
        <v>17</v>
      </c>
      <c r="D10359" s="1">
        <v>42027.904444444444</v>
      </c>
      <c r="E10359" s="1">
        <v>42027.906967592593</v>
      </c>
      <c r="F10359" s="3">
        <v>21</v>
      </c>
      <c r="G10359">
        <v>51833</v>
      </c>
      <c r="H10359">
        <v>54193</v>
      </c>
      <c r="I10359">
        <v>2360</v>
      </c>
      <c r="J10359">
        <v>1037446</v>
      </c>
      <c r="K10359">
        <v>15</v>
      </c>
      <c r="L10359">
        <v>160</v>
      </c>
      <c r="M10359">
        <v>49</v>
      </c>
    </row>
    <row r="10360" spans="1:13" x14ac:dyDescent="0.15">
      <c r="A10360">
        <v>285600</v>
      </c>
      <c r="B10360">
        <v>2</v>
      </c>
      <c r="C10360" t="s">
        <v>17</v>
      </c>
      <c r="D10360" s="1">
        <v>42027.904444444444</v>
      </c>
      <c r="E10360" s="1">
        <v>42027.906967592593</v>
      </c>
      <c r="F10360" s="3">
        <v>21</v>
      </c>
      <c r="G10360">
        <v>51833</v>
      </c>
      <c r="H10360">
        <v>54193</v>
      </c>
      <c r="I10360">
        <v>2360</v>
      </c>
      <c r="J10360">
        <v>1037444</v>
      </c>
      <c r="K10360">
        <v>5</v>
      </c>
      <c r="L10360">
        <v>110</v>
      </c>
      <c r="M10360">
        <v>98</v>
      </c>
    </row>
    <row r="10361" spans="1:13" x14ac:dyDescent="0.15">
      <c r="A10361">
        <v>285600</v>
      </c>
      <c r="B10361">
        <v>2</v>
      </c>
      <c r="C10361" t="s">
        <v>17</v>
      </c>
      <c r="D10361" s="1">
        <v>42027.904444444444</v>
      </c>
      <c r="E10361" s="1">
        <v>42027.906967592593</v>
      </c>
      <c r="F10361" s="3">
        <v>21</v>
      </c>
      <c r="G10361">
        <v>51833</v>
      </c>
      <c r="H10361">
        <v>54193</v>
      </c>
      <c r="I10361">
        <v>2360</v>
      </c>
      <c r="J10361">
        <v>1037443</v>
      </c>
      <c r="K10361">
        <v>2</v>
      </c>
      <c r="L10361">
        <v>110</v>
      </c>
      <c r="M10361">
        <v>98</v>
      </c>
    </row>
    <row r="10362" spans="1:13" x14ac:dyDescent="0.15">
      <c r="A10362">
        <v>285700</v>
      </c>
      <c r="B10362">
        <v>2</v>
      </c>
      <c r="C10362" t="s">
        <v>14</v>
      </c>
      <c r="D10362" s="1">
        <v>42028.326666666668</v>
      </c>
      <c r="E10362" s="1">
        <v>42028.330925925926</v>
      </c>
      <c r="F10362" s="3">
        <v>7</v>
      </c>
      <c r="G10362">
        <v>85779</v>
      </c>
      <c r="H10362">
        <v>86127</v>
      </c>
      <c r="I10362">
        <v>639</v>
      </c>
      <c r="J10362">
        <v>1037800</v>
      </c>
      <c r="K10362">
        <v>6</v>
      </c>
      <c r="L10362">
        <v>450</v>
      </c>
      <c r="M10362">
        <v>318</v>
      </c>
    </row>
    <row r="10363" spans="1:13" x14ac:dyDescent="0.15">
      <c r="A10363">
        <v>285700</v>
      </c>
      <c r="B10363">
        <v>2</v>
      </c>
      <c r="C10363" t="s">
        <v>14</v>
      </c>
      <c r="D10363" s="1">
        <v>42028.326666666668</v>
      </c>
      <c r="E10363" s="1">
        <v>42028.330925925926</v>
      </c>
      <c r="F10363" s="3">
        <v>7</v>
      </c>
      <c r="G10363">
        <v>85779</v>
      </c>
      <c r="H10363">
        <v>86127</v>
      </c>
      <c r="I10363">
        <v>639</v>
      </c>
      <c r="J10363">
        <v>1037801</v>
      </c>
      <c r="K10363">
        <v>24</v>
      </c>
      <c r="L10363">
        <v>150</v>
      </c>
      <c r="M10363">
        <v>60</v>
      </c>
    </row>
    <row r="10364" spans="1:13" x14ac:dyDescent="0.15">
      <c r="A10364">
        <v>285700</v>
      </c>
      <c r="B10364">
        <v>2</v>
      </c>
      <c r="C10364" t="s">
        <v>14</v>
      </c>
      <c r="D10364" s="1">
        <v>42028.326666666668</v>
      </c>
      <c r="E10364" s="1">
        <v>42028.330925925926</v>
      </c>
      <c r="F10364" s="3">
        <v>7</v>
      </c>
      <c r="G10364">
        <v>85779</v>
      </c>
      <c r="H10364">
        <v>86127</v>
      </c>
      <c r="I10364">
        <v>639</v>
      </c>
      <c r="J10364">
        <v>1037802</v>
      </c>
      <c r="K10364">
        <v>20</v>
      </c>
      <c r="L10364">
        <v>100</v>
      </c>
      <c r="M10364">
        <v>40</v>
      </c>
    </row>
    <row r="10365" spans="1:13" x14ac:dyDescent="0.15">
      <c r="A10365">
        <v>285700</v>
      </c>
      <c r="B10365">
        <v>2</v>
      </c>
      <c r="C10365" t="s">
        <v>14</v>
      </c>
      <c r="D10365" s="1">
        <v>42028.326666666668</v>
      </c>
      <c r="E10365" s="1">
        <v>42028.330925925926</v>
      </c>
      <c r="F10365" s="3">
        <v>7</v>
      </c>
      <c r="G10365">
        <v>85779</v>
      </c>
      <c r="H10365">
        <v>86127</v>
      </c>
      <c r="I10365">
        <v>639</v>
      </c>
      <c r="J10365">
        <v>1037803</v>
      </c>
      <c r="K10365">
        <v>28</v>
      </c>
      <c r="L10365">
        <v>47</v>
      </c>
      <c r="M10365">
        <v>37</v>
      </c>
    </row>
    <row r="10366" spans="1:13" x14ac:dyDescent="0.15">
      <c r="A10366">
        <v>285800</v>
      </c>
      <c r="B10366">
        <v>2</v>
      </c>
      <c r="C10366" t="s">
        <v>18</v>
      </c>
      <c r="D10366" s="1">
        <v>42028.427152777775</v>
      </c>
      <c r="E10366" s="1">
        <v>42028.429560185185</v>
      </c>
      <c r="F10366" s="3">
        <v>10</v>
      </c>
      <c r="G10366">
        <v>55715</v>
      </c>
      <c r="H10366">
        <v>56425</v>
      </c>
      <c r="I10366">
        <v>710</v>
      </c>
      <c r="J10366">
        <v>1038149</v>
      </c>
      <c r="K10366">
        <v>25</v>
      </c>
      <c r="L10366">
        <v>120</v>
      </c>
      <c r="M10366">
        <v>48</v>
      </c>
    </row>
    <row r="10367" spans="1:13" x14ac:dyDescent="0.15">
      <c r="A10367">
        <v>285800</v>
      </c>
      <c r="B10367">
        <v>2</v>
      </c>
      <c r="C10367" t="s">
        <v>18</v>
      </c>
      <c r="D10367" s="1">
        <v>42028.427152777775</v>
      </c>
      <c r="E10367" s="1">
        <v>42028.429560185185</v>
      </c>
      <c r="F10367" s="3">
        <v>10</v>
      </c>
      <c r="G10367">
        <v>55715</v>
      </c>
      <c r="H10367">
        <v>56425</v>
      </c>
      <c r="I10367">
        <v>710</v>
      </c>
      <c r="J10367">
        <v>1038148</v>
      </c>
      <c r="K10367">
        <v>9</v>
      </c>
      <c r="L10367">
        <v>370</v>
      </c>
      <c r="M10367">
        <v>255</v>
      </c>
    </row>
    <row r="10368" spans="1:13" x14ac:dyDescent="0.15">
      <c r="A10368">
        <v>285800</v>
      </c>
      <c r="B10368">
        <v>2</v>
      </c>
      <c r="C10368" t="s">
        <v>18</v>
      </c>
      <c r="D10368" s="1">
        <v>42028.427152777775</v>
      </c>
      <c r="E10368" s="1">
        <v>42028.429560185185</v>
      </c>
      <c r="F10368" s="3">
        <v>10</v>
      </c>
      <c r="G10368">
        <v>55715</v>
      </c>
      <c r="H10368">
        <v>56425</v>
      </c>
      <c r="I10368">
        <v>710</v>
      </c>
      <c r="J10368">
        <v>1038147</v>
      </c>
      <c r="K10368">
        <v>1</v>
      </c>
      <c r="L10368">
        <v>230</v>
      </c>
      <c r="M10368">
        <v>210</v>
      </c>
    </row>
    <row r="10369" spans="1:13" x14ac:dyDescent="0.15">
      <c r="A10369">
        <v>285800</v>
      </c>
      <c r="B10369">
        <v>2</v>
      </c>
      <c r="C10369" t="s">
        <v>18</v>
      </c>
      <c r="D10369" s="1">
        <v>42028.427152777775</v>
      </c>
      <c r="E10369" s="1">
        <v>42028.429560185185</v>
      </c>
      <c r="F10369" s="3">
        <v>10</v>
      </c>
      <c r="G10369">
        <v>55715</v>
      </c>
      <c r="H10369">
        <v>56425</v>
      </c>
      <c r="I10369">
        <v>710</v>
      </c>
      <c r="J10369">
        <v>1038146</v>
      </c>
      <c r="K10369">
        <v>2</v>
      </c>
      <c r="L10369">
        <v>110</v>
      </c>
      <c r="M10369">
        <v>98</v>
      </c>
    </row>
    <row r="10370" spans="1:13" x14ac:dyDescent="0.15">
      <c r="A10370">
        <v>285900</v>
      </c>
      <c r="B10370">
        <v>2</v>
      </c>
      <c r="C10370" t="s">
        <v>13</v>
      </c>
      <c r="D10370" s="1">
        <v>42028.503750000003</v>
      </c>
      <c r="E10370" s="1">
        <v>42028.507187499999</v>
      </c>
      <c r="F10370" s="3">
        <v>12</v>
      </c>
      <c r="G10370">
        <v>40985</v>
      </c>
      <c r="H10370">
        <v>41548</v>
      </c>
      <c r="I10370">
        <v>560</v>
      </c>
      <c r="J10370">
        <v>1038535</v>
      </c>
      <c r="K10370">
        <v>8</v>
      </c>
      <c r="L10370">
        <v>500</v>
      </c>
      <c r="M10370">
        <v>356</v>
      </c>
    </row>
    <row r="10371" spans="1:13" x14ac:dyDescent="0.15">
      <c r="A10371">
        <v>285900</v>
      </c>
      <c r="B10371">
        <v>2</v>
      </c>
      <c r="C10371" t="s">
        <v>13</v>
      </c>
      <c r="D10371" s="1">
        <v>42028.503750000003</v>
      </c>
      <c r="E10371" s="1">
        <v>42028.507187499999</v>
      </c>
      <c r="F10371" s="3">
        <v>12</v>
      </c>
      <c r="G10371">
        <v>40985</v>
      </c>
      <c r="H10371">
        <v>41548</v>
      </c>
      <c r="I10371">
        <v>560</v>
      </c>
      <c r="J10371">
        <v>1038536</v>
      </c>
      <c r="K10371">
        <v>28</v>
      </c>
      <c r="L10371">
        <v>47</v>
      </c>
      <c r="M10371">
        <v>37</v>
      </c>
    </row>
    <row r="10372" spans="1:13" x14ac:dyDescent="0.15">
      <c r="A10372">
        <v>286000</v>
      </c>
      <c r="B10372">
        <v>2</v>
      </c>
      <c r="C10372" t="s">
        <v>14</v>
      </c>
      <c r="D10372" s="1">
        <v>42028.555625000001</v>
      </c>
      <c r="E10372" s="1">
        <v>42028.558958333335</v>
      </c>
      <c r="F10372" s="3">
        <v>13</v>
      </c>
      <c r="G10372">
        <v>79729</v>
      </c>
      <c r="H10372">
        <v>81519</v>
      </c>
      <c r="I10372">
        <v>2100</v>
      </c>
      <c r="J10372">
        <v>1038872</v>
      </c>
      <c r="K10372">
        <v>30</v>
      </c>
      <c r="L10372">
        <v>112</v>
      </c>
      <c r="M10372">
        <v>89</v>
      </c>
    </row>
    <row r="10373" spans="1:13" x14ac:dyDescent="0.15">
      <c r="A10373">
        <v>286000</v>
      </c>
      <c r="B10373">
        <v>2</v>
      </c>
      <c r="C10373" t="s">
        <v>14</v>
      </c>
      <c r="D10373" s="1">
        <v>42028.555625000001</v>
      </c>
      <c r="E10373" s="1">
        <v>42028.558958333335</v>
      </c>
      <c r="F10373" s="3">
        <v>13</v>
      </c>
      <c r="G10373">
        <v>79729</v>
      </c>
      <c r="H10373">
        <v>81519</v>
      </c>
      <c r="I10373">
        <v>2100</v>
      </c>
      <c r="J10373">
        <v>1038871</v>
      </c>
      <c r="K10373">
        <v>17</v>
      </c>
      <c r="L10373">
        <v>160</v>
      </c>
      <c r="M10373">
        <v>32</v>
      </c>
    </row>
    <row r="10374" spans="1:13" x14ac:dyDescent="0.15">
      <c r="A10374">
        <v>286000</v>
      </c>
      <c r="B10374">
        <v>2</v>
      </c>
      <c r="C10374" t="s">
        <v>14</v>
      </c>
      <c r="D10374" s="1">
        <v>42028.555625000001</v>
      </c>
      <c r="E10374" s="1">
        <v>42028.558958333335</v>
      </c>
      <c r="F10374" s="3">
        <v>13</v>
      </c>
      <c r="G10374">
        <v>79729</v>
      </c>
      <c r="H10374">
        <v>81519</v>
      </c>
      <c r="I10374">
        <v>2100</v>
      </c>
      <c r="J10374">
        <v>1038868</v>
      </c>
      <c r="K10374">
        <v>8</v>
      </c>
      <c r="L10374">
        <v>500</v>
      </c>
      <c r="M10374">
        <v>356</v>
      </c>
    </row>
    <row r="10375" spans="1:13" x14ac:dyDescent="0.15">
      <c r="A10375">
        <v>286000</v>
      </c>
      <c r="B10375">
        <v>2</v>
      </c>
      <c r="C10375" t="s">
        <v>14</v>
      </c>
      <c r="D10375" s="1">
        <v>42028.555625000001</v>
      </c>
      <c r="E10375" s="1">
        <v>42028.558958333335</v>
      </c>
      <c r="F10375" s="3">
        <v>13</v>
      </c>
      <c r="G10375">
        <v>79729</v>
      </c>
      <c r="H10375">
        <v>81519</v>
      </c>
      <c r="I10375">
        <v>2100</v>
      </c>
      <c r="J10375">
        <v>1038869</v>
      </c>
      <c r="K10375">
        <v>10</v>
      </c>
      <c r="L10375">
        <v>400</v>
      </c>
      <c r="M10375">
        <v>279</v>
      </c>
    </row>
    <row r="10376" spans="1:13" x14ac:dyDescent="0.15">
      <c r="A10376">
        <v>286000</v>
      </c>
      <c r="B10376">
        <v>2</v>
      </c>
      <c r="C10376" t="s">
        <v>14</v>
      </c>
      <c r="D10376" s="1">
        <v>42028.555625000001</v>
      </c>
      <c r="E10376" s="1">
        <v>42028.558958333335</v>
      </c>
      <c r="F10376" s="3">
        <v>13</v>
      </c>
      <c r="G10376">
        <v>79729</v>
      </c>
      <c r="H10376">
        <v>81519</v>
      </c>
      <c r="I10376">
        <v>2100</v>
      </c>
      <c r="J10376">
        <v>1038870</v>
      </c>
      <c r="K10376">
        <v>18</v>
      </c>
      <c r="L10376">
        <v>160</v>
      </c>
      <c r="M10376">
        <v>30</v>
      </c>
    </row>
    <row r="10377" spans="1:13" x14ac:dyDescent="0.15">
      <c r="A10377">
        <v>286100</v>
      </c>
      <c r="B10377">
        <v>2</v>
      </c>
      <c r="C10377" t="s">
        <v>19</v>
      </c>
      <c r="D10377" s="1">
        <v>42028.616041666668</v>
      </c>
      <c r="E10377" s="1">
        <v>42028.619062500002</v>
      </c>
      <c r="F10377" s="3">
        <v>14</v>
      </c>
      <c r="G10377">
        <v>78885</v>
      </c>
      <c r="H10377">
        <v>80547</v>
      </c>
      <c r="I10377">
        <v>1660</v>
      </c>
      <c r="J10377">
        <v>1039231</v>
      </c>
      <c r="K10377">
        <v>12</v>
      </c>
      <c r="L10377">
        <v>160</v>
      </c>
      <c r="M10377">
        <v>50</v>
      </c>
    </row>
    <row r="10378" spans="1:13" x14ac:dyDescent="0.15">
      <c r="A10378">
        <v>286100</v>
      </c>
      <c r="B10378">
        <v>2</v>
      </c>
      <c r="C10378" t="s">
        <v>19</v>
      </c>
      <c r="D10378" s="1">
        <v>42028.616041666668</v>
      </c>
      <c r="E10378" s="1">
        <v>42028.619062500002</v>
      </c>
      <c r="F10378" s="3">
        <v>14</v>
      </c>
      <c r="G10378">
        <v>78885</v>
      </c>
      <c r="H10378">
        <v>80547</v>
      </c>
      <c r="I10378">
        <v>1660</v>
      </c>
      <c r="J10378">
        <v>1039232</v>
      </c>
      <c r="K10378">
        <v>15</v>
      </c>
      <c r="L10378">
        <v>160</v>
      </c>
      <c r="M10378">
        <v>49</v>
      </c>
    </row>
    <row r="10379" spans="1:13" x14ac:dyDescent="0.15">
      <c r="A10379">
        <v>286100</v>
      </c>
      <c r="B10379">
        <v>2</v>
      </c>
      <c r="C10379" t="s">
        <v>19</v>
      </c>
      <c r="D10379" s="1">
        <v>42028.616041666668</v>
      </c>
      <c r="E10379" s="1">
        <v>42028.619062500002</v>
      </c>
      <c r="F10379" s="3">
        <v>14</v>
      </c>
      <c r="G10379">
        <v>78885</v>
      </c>
      <c r="H10379">
        <v>80547</v>
      </c>
      <c r="I10379">
        <v>1660</v>
      </c>
      <c r="J10379">
        <v>1039233</v>
      </c>
      <c r="K10379">
        <v>13</v>
      </c>
      <c r="L10379">
        <v>120</v>
      </c>
      <c r="M10379">
        <v>34</v>
      </c>
    </row>
    <row r="10380" spans="1:13" x14ac:dyDescent="0.15">
      <c r="A10380">
        <v>286100</v>
      </c>
      <c r="B10380">
        <v>2</v>
      </c>
      <c r="C10380" t="s">
        <v>19</v>
      </c>
      <c r="D10380" s="1">
        <v>42028.616041666668</v>
      </c>
      <c r="E10380" s="1">
        <v>42028.619062500002</v>
      </c>
      <c r="F10380" s="3">
        <v>14</v>
      </c>
      <c r="G10380">
        <v>78885</v>
      </c>
      <c r="H10380">
        <v>80547</v>
      </c>
      <c r="I10380">
        <v>1660</v>
      </c>
      <c r="J10380">
        <v>1039234</v>
      </c>
      <c r="K10380">
        <v>31</v>
      </c>
      <c r="L10380">
        <v>112</v>
      </c>
      <c r="M10380">
        <v>90</v>
      </c>
    </row>
    <row r="10381" spans="1:13" x14ac:dyDescent="0.15">
      <c r="A10381">
        <v>286100</v>
      </c>
      <c r="B10381">
        <v>2</v>
      </c>
      <c r="C10381" t="s">
        <v>19</v>
      </c>
      <c r="D10381" s="1">
        <v>42028.616041666668</v>
      </c>
      <c r="E10381" s="1">
        <v>42028.619062500002</v>
      </c>
      <c r="F10381" s="3">
        <v>14</v>
      </c>
      <c r="G10381">
        <v>78885</v>
      </c>
      <c r="H10381">
        <v>80547</v>
      </c>
      <c r="I10381">
        <v>1660</v>
      </c>
      <c r="J10381">
        <v>1039235</v>
      </c>
      <c r="K10381">
        <v>31</v>
      </c>
      <c r="L10381">
        <v>112</v>
      </c>
      <c r="M10381">
        <v>90</v>
      </c>
    </row>
    <row r="10382" spans="1:13" x14ac:dyDescent="0.15">
      <c r="A10382">
        <v>286200</v>
      </c>
      <c r="B10382">
        <v>2</v>
      </c>
      <c r="C10382" t="s">
        <v>14</v>
      </c>
      <c r="D10382" s="1">
        <v>42028.66909722222</v>
      </c>
      <c r="E10382" s="1">
        <v>42028.677615740744</v>
      </c>
      <c r="F10382" s="3">
        <v>16</v>
      </c>
      <c r="G10382">
        <v>78145</v>
      </c>
      <c r="H10382">
        <v>78367</v>
      </c>
      <c r="I10382">
        <v>802</v>
      </c>
      <c r="J10382">
        <v>1039589</v>
      </c>
      <c r="K10382">
        <v>12</v>
      </c>
      <c r="L10382">
        <v>160</v>
      </c>
      <c r="M10382">
        <v>50</v>
      </c>
    </row>
    <row r="10383" spans="1:13" x14ac:dyDescent="0.15">
      <c r="A10383">
        <v>286200</v>
      </c>
      <c r="B10383">
        <v>2</v>
      </c>
      <c r="C10383" t="s">
        <v>14</v>
      </c>
      <c r="D10383" s="1">
        <v>42028.66909722222</v>
      </c>
      <c r="E10383" s="1">
        <v>42028.677615740744</v>
      </c>
      <c r="F10383" s="3">
        <v>16</v>
      </c>
      <c r="G10383">
        <v>78145</v>
      </c>
      <c r="H10383">
        <v>78367</v>
      </c>
      <c r="I10383">
        <v>802</v>
      </c>
      <c r="J10383">
        <v>1039590</v>
      </c>
      <c r="K10383">
        <v>21</v>
      </c>
      <c r="L10383">
        <v>430</v>
      </c>
      <c r="M10383">
        <v>179</v>
      </c>
    </row>
    <row r="10384" spans="1:13" x14ac:dyDescent="0.15">
      <c r="A10384">
        <v>286300</v>
      </c>
      <c r="B10384">
        <v>2</v>
      </c>
      <c r="C10384" t="s">
        <v>16</v>
      </c>
      <c r="D10384" s="1">
        <v>42028.727708333332</v>
      </c>
      <c r="E10384" s="1">
        <v>42028.731504629628</v>
      </c>
      <c r="F10384" s="3">
        <v>17</v>
      </c>
      <c r="G10384">
        <v>54889</v>
      </c>
      <c r="H10384">
        <v>56753</v>
      </c>
      <c r="I10384">
        <v>1862</v>
      </c>
      <c r="J10384">
        <v>1039936</v>
      </c>
      <c r="K10384">
        <v>1</v>
      </c>
      <c r="L10384">
        <v>230</v>
      </c>
      <c r="M10384">
        <v>210</v>
      </c>
    </row>
    <row r="10385" spans="1:13" x14ac:dyDescent="0.15">
      <c r="A10385">
        <v>286300</v>
      </c>
      <c r="B10385">
        <v>2</v>
      </c>
      <c r="C10385" t="s">
        <v>16</v>
      </c>
      <c r="D10385" s="1">
        <v>42028.727708333332</v>
      </c>
      <c r="E10385" s="1">
        <v>42028.731504629628</v>
      </c>
      <c r="F10385" s="3">
        <v>17</v>
      </c>
      <c r="G10385">
        <v>54889</v>
      </c>
      <c r="H10385">
        <v>56753</v>
      </c>
      <c r="I10385">
        <v>1862</v>
      </c>
      <c r="J10385">
        <v>1039937</v>
      </c>
      <c r="K10385">
        <v>18</v>
      </c>
      <c r="L10385">
        <v>160</v>
      </c>
      <c r="M10385">
        <v>30</v>
      </c>
    </row>
    <row r="10386" spans="1:13" x14ac:dyDescent="0.15">
      <c r="A10386">
        <v>286300</v>
      </c>
      <c r="B10386">
        <v>2</v>
      </c>
      <c r="C10386" t="s">
        <v>16</v>
      </c>
      <c r="D10386" s="1">
        <v>42028.727708333332</v>
      </c>
      <c r="E10386" s="1">
        <v>42028.731504629628</v>
      </c>
      <c r="F10386" s="3">
        <v>17</v>
      </c>
      <c r="G10386">
        <v>54889</v>
      </c>
      <c r="H10386">
        <v>56753</v>
      </c>
      <c r="I10386">
        <v>1862</v>
      </c>
      <c r="J10386">
        <v>1039938</v>
      </c>
      <c r="K10386">
        <v>34</v>
      </c>
      <c r="L10386">
        <v>108</v>
      </c>
      <c r="M10386">
        <v>21</v>
      </c>
    </row>
    <row r="10387" spans="1:13" x14ac:dyDescent="0.15">
      <c r="A10387">
        <v>286300</v>
      </c>
      <c r="B10387">
        <v>2</v>
      </c>
      <c r="C10387" t="s">
        <v>16</v>
      </c>
      <c r="D10387" s="1">
        <v>42028.727708333332</v>
      </c>
      <c r="E10387" s="1">
        <v>42028.731504629628</v>
      </c>
      <c r="F10387" s="3">
        <v>17</v>
      </c>
      <c r="G10387">
        <v>54889</v>
      </c>
      <c r="H10387">
        <v>56753</v>
      </c>
      <c r="I10387">
        <v>1862</v>
      </c>
      <c r="J10387">
        <v>1039939</v>
      </c>
      <c r="K10387">
        <v>18</v>
      </c>
      <c r="L10387">
        <v>160</v>
      </c>
      <c r="M10387">
        <v>30</v>
      </c>
    </row>
    <row r="10388" spans="1:13" x14ac:dyDescent="0.15">
      <c r="A10388">
        <v>286300</v>
      </c>
      <c r="B10388">
        <v>2</v>
      </c>
      <c r="C10388" t="s">
        <v>16</v>
      </c>
      <c r="D10388" s="1">
        <v>42028.727708333332</v>
      </c>
      <c r="E10388" s="1">
        <v>42028.731504629628</v>
      </c>
      <c r="F10388" s="3">
        <v>17</v>
      </c>
      <c r="G10388">
        <v>54889</v>
      </c>
      <c r="H10388">
        <v>56753</v>
      </c>
      <c r="I10388">
        <v>1862</v>
      </c>
      <c r="J10388">
        <v>1039940</v>
      </c>
      <c r="K10388">
        <v>21</v>
      </c>
      <c r="L10388">
        <v>430</v>
      </c>
      <c r="M10388">
        <v>179</v>
      </c>
    </row>
    <row r="10389" spans="1:13" x14ac:dyDescent="0.15">
      <c r="A10389">
        <v>286300</v>
      </c>
      <c r="B10389">
        <v>2</v>
      </c>
      <c r="C10389" t="s">
        <v>16</v>
      </c>
      <c r="D10389" s="1">
        <v>42028.727708333332</v>
      </c>
      <c r="E10389" s="1">
        <v>42028.731504629628</v>
      </c>
      <c r="F10389" s="3">
        <v>17</v>
      </c>
      <c r="G10389">
        <v>54889</v>
      </c>
      <c r="H10389">
        <v>56753</v>
      </c>
      <c r="I10389">
        <v>1862</v>
      </c>
      <c r="J10389">
        <v>1039941</v>
      </c>
      <c r="K10389">
        <v>29</v>
      </c>
      <c r="L10389">
        <v>82</v>
      </c>
      <c r="M10389">
        <v>65</v>
      </c>
    </row>
    <row r="10390" spans="1:13" x14ac:dyDescent="0.15">
      <c r="A10390">
        <v>286400</v>
      </c>
      <c r="B10390">
        <v>2</v>
      </c>
      <c r="C10390" t="s">
        <v>13</v>
      </c>
      <c r="D10390" s="1">
        <v>42028.779583333337</v>
      </c>
      <c r="E10390" s="1">
        <v>42028.782766203702</v>
      </c>
      <c r="F10390" s="3">
        <v>18</v>
      </c>
      <c r="G10390">
        <v>86209</v>
      </c>
      <c r="H10390">
        <v>87531</v>
      </c>
      <c r="I10390">
        <v>1320</v>
      </c>
      <c r="J10390">
        <v>1040321</v>
      </c>
      <c r="K10390">
        <v>13</v>
      </c>
      <c r="L10390">
        <v>120</v>
      </c>
      <c r="M10390">
        <v>34</v>
      </c>
    </row>
    <row r="10391" spans="1:13" x14ac:dyDescent="0.15">
      <c r="A10391">
        <v>286400</v>
      </c>
      <c r="B10391">
        <v>2</v>
      </c>
      <c r="C10391" t="s">
        <v>13</v>
      </c>
      <c r="D10391" s="1">
        <v>42028.779583333337</v>
      </c>
      <c r="E10391" s="1">
        <v>42028.782766203702</v>
      </c>
      <c r="F10391" s="3">
        <v>18</v>
      </c>
      <c r="G10391">
        <v>86209</v>
      </c>
      <c r="H10391">
        <v>87531</v>
      </c>
      <c r="I10391">
        <v>1320</v>
      </c>
      <c r="J10391">
        <v>1040325</v>
      </c>
      <c r="K10391">
        <v>31</v>
      </c>
      <c r="L10391">
        <v>112</v>
      </c>
      <c r="M10391">
        <v>90</v>
      </c>
    </row>
    <row r="10392" spans="1:13" x14ac:dyDescent="0.15">
      <c r="A10392">
        <v>286400</v>
      </c>
      <c r="B10392">
        <v>2</v>
      </c>
      <c r="C10392" t="s">
        <v>13</v>
      </c>
      <c r="D10392" s="1">
        <v>42028.779583333337</v>
      </c>
      <c r="E10392" s="1">
        <v>42028.782766203702</v>
      </c>
      <c r="F10392" s="3">
        <v>18</v>
      </c>
      <c r="G10392">
        <v>86209</v>
      </c>
      <c r="H10392">
        <v>87531</v>
      </c>
      <c r="I10392">
        <v>1320</v>
      </c>
      <c r="J10392">
        <v>1040324</v>
      </c>
      <c r="K10392">
        <v>33</v>
      </c>
      <c r="L10392">
        <v>112</v>
      </c>
      <c r="M10392">
        <v>89</v>
      </c>
    </row>
    <row r="10393" spans="1:13" x14ac:dyDescent="0.15">
      <c r="A10393">
        <v>286400</v>
      </c>
      <c r="B10393">
        <v>2</v>
      </c>
      <c r="C10393" t="s">
        <v>13</v>
      </c>
      <c r="D10393" s="1">
        <v>42028.779583333337</v>
      </c>
      <c r="E10393" s="1">
        <v>42028.782766203702</v>
      </c>
      <c r="F10393" s="3">
        <v>18</v>
      </c>
      <c r="G10393">
        <v>86209</v>
      </c>
      <c r="H10393">
        <v>87531</v>
      </c>
      <c r="I10393">
        <v>1320</v>
      </c>
      <c r="J10393">
        <v>1040322</v>
      </c>
      <c r="K10393">
        <v>34</v>
      </c>
      <c r="L10393">
        <v>108</v>
      </c>
      <c r="M10393">
        <v>21</v>
      </c>
    </row>
    <row r="10394" spans="1:13" x14ac:dyDescent="0.15">
      <c r="A10394">
        <v>286400</v>
      </c>
      <c r="B10394">
        <v>2</v>
      </c>
      <c r="C10394" t="s">
        <v>13</v>
      </c>
      <c r="D10394" s="1">
        <v>42028.779583333337</v>
      </c>
      <c r="E10394" s="1">
        <v>42028.782766203702</v>
      </c>
      <c r="F10394" s="3">
        <v>18</v>
      </c>
      <c r="G10394">
        <v>86209</v>
      </c>
      <c r="H10394">
        <v>87531</v>
      </c>
      <c r="I10394">
        <v>1320</v>
      </c>
      <c r="J10394">
        <v>1040320</v>
      </c>
      <c r="K10394">
        <v>11</v>
      </c>
      <c r="L10394">
        <v>370</v>
      </c>
      <c r="M10394">
        <v>255</v>
      </c>
    </row>
    <row r="10395" spans="1:13" x14ac:dyDescent="0.15">
      <c r="A10395">
        <v>286400</v>
      </c>
      <c r="B10395">
        <v>2</v>
      </c>
      <c r="C10395" t="s">
        <v>13</v>
      </c>
      <c r="D10395" s="1">
        <v>42028.779583333337</v>
      </c>
      <c r="E10395" s="1">
        <v>42028.782766203702</v>
      </c>
      <c r="F10395" s="3">
        <v>18</v>
      </c>
      <c r="G10395">
        <v>86209</v>
      </c>
      <c r="H10395">
        <v>87531</v>
      </c>
      <c r="I10395">
        <v>1320</v>
      </c>
      <c r="J10395">
        <v>1040319</v>
      </c>
      <c r="K10395">
        <v>5</v>
      </c>
      <c r="L10395">
        <v>110</v>
      </c>
      <c r="M10395">
        <v>98</v>
      </c>
    </row>
    <row r="10396" spans="1:13" x14ac:dyDescent="0.15">
      <c r="A10396">
        <v>286400</v>
      </c>
      <c r="B10396">
        <v>2</v>
      </c>
      <c r="C10396" t="s">
        <v>13</v>
      </c>
      <c r="D10396" s="1">
        <v>42028.779583333337</v>
      </c>
      <c r="E10396" s="1">
        <v>42028.782766203702</v>
      </c>
      <c r="F10396" s="3">
        <v>18</v>
      </c>
      <c r="G10396">
        <v>86209</v>
      </c>
      <c r="H10396">
        <v>87531</v>
      </c>
      <c r="I10396">
        <v>1320</v>
      </c>
      <c r="J10396">
        <v>1040323</v>
      </c>
      <c r="K10396">
        <v>28</v>
      </c>
      <c r="L10396">
        <v>47</v>
      </c>
      <c r="M10396">
        <v>37</v>
      </c>
    </row>
    <row r="10397" spans="1:13" x14ac:dyDescent="0.15">
      <c r="A10397">
        <v>286500</v>
      </c>
      <c r="B10397">
        <v>2</v>
      </c>
      <c r="C10397" t="s">
        <v>17</v>
      </c>
      <c r="D10397" s="1">
        <v>42028.852569444447</v>
      </c>
      <c r="E10397" s="1">
        <v>42028.860659722224</v>
      </c>
      <c r="F10397" s="3">
        <v>20</v>
      </c>
      <c r="G10397">
        <v>41034</v>
      </c>
      <c r="H10397">
        <v>41644</v>
      </c>
      <c r="I10397">
        <v>1160</v>
      </c>
      <c r="J10397">
        <v>1040688</v>
      </c>
      <c r="K10397">
        <v>22</v>
      </c>
      <c r="L10397">
        <v>300</v>
      </c>
      <c r="M10397">
        <v>118</v>
      </c>
    </row>
    <row r="10398" spans="1:13" x14ac:dyDescent="0.15">
      <c r="A10398">
        <v>286500</v>
      </c>
      <c r="B10398">
        <v>2</v>
      </c>
      <c r="C10398" t="s">
        <v>17</v>
      </c>
      <c r="D10398" s="1">
        <v>42028.852569444447</v>
      </c>
      <c r="E10398" s="1">
        <v>42028.860659722224</v>
      </c>
      <c r="F10398" s="3">
        <v>20</v>
      </c>
      <c r="G10398">
        <v>41034</v>
      </c>
      <c r="H10398">
        <v>41644</v>
      </c>
      <c r="I10398">
        <v>1160</v>
      </c>
      <c r="J10398">
        <v>1040683</v>
      </c>
      <c r="K10398">
        <v>4</v>
      </c>
      <c r="L10398">
        <v>110</v>
      </c>
      <c r="M10398">
        <v>98</v>
      </c>
    </row>
    <row r="10399" spans="1:13" x14ac:dyDescent="0.15">
      <c r="A10399">
        <v>286500</v>
      </c>
      <c r="B10399">
        <v>2</v>
      </c>
      <c r="C10399" t="s">
        <v>17</v>
      </c>
      <c r="D10399" s="1">
        <v>42028.852569444447</v>
      </c>
      <c r="E10399" s="1">
        <v>42028.860659722224</v>
      </c>
      <c r="F10399" s="3">
        <v>20</v>
      </c>
      <c r="G10399">
        <v>41034</v>
      </c>
      <c r="H10399">
        <v>41644</v>
      </c>
      <c r="I10399">
        <v>1160</v>
      </c>
      <c r="J10399">
        <v>1040684</v>
      </c>
      <c r="K10399">
        <v>5</v>
      </c>
      <c r="L10399">
        <v>110</v>
      </c>
      <c r="M10399">
        <v>98</v>
      </c>
    </row>
    <row r="10400" spans="1:13" x14ac:dyDescent="0.15">
      <c r="A10400">
        <v>286500</v>
      </c>
      <c r="B10400">
        <v>2</v>
      </c>
      <c r="C10400" t="s">
        <v>17</v>
      </c>
      <c r="D10400" s="1">
        <v>42028.852569444447</v>
      </c>
      <c r="E10400" s="1">
        <v>42028.860659722224</v>
      </c>
      <c r="F10400" s="3">
        <v>20</v>
      </c>
      <c r="G10400">
        <v>41034</v>
      </c>
      <c r="H10400">
        <v>41644</v>
      </c>
      <c r="I10400">
        <v>1160</v>
      </c>
      <c r="J10400">
        <v>1040685</v>
      </c>
      <c r="K10400">
        <v>2</v>
      </c>
      <c r="L10400">
        <v>110</v>
      </c>
      <c r="M10400">
        <v>98</v>
      </c>
    </row>
    <row r="10401" spans="1:13" x14ac:dyDescent="0.15">
      <c r="A10401">
        <v>286500</v>
      </c>
      <c r="B10401">
        <v>2</v>
      </c>
      <c r="C10401" t="s">
        <v>17</v>
      </c>
      <c r="D10401" s="1">
        <v>42028.852569444447</v>
      </c>
      <c r="E10401" s="1">
        <v>42028.860659722224</v>
      </c>
      <c r="F10401" s="3">
        <v>20</v>
      </c>
      <c r="G10401">
        <v>41034</v>
      </c>
      <c r="H10401">
        <v>41644</v>
      </c>
      <c r="I10401">
        <v>1160</v>
      </c>
      <c r="J10401">
        <v>1040686</v>
      </c>
      <c r="K10401">
        <v>14</v>
      </c>
      <c r="L10401">
        <v>160</v>
      </c>
      <c r="M10401">
        <v>50</v>
      </c>
    </row>
    <row r="10402" spans="1:13" x14ac:dyDescent="0.15">
      <c r="A10402">
        <v>286500</v>
      </c>
      <c r="B10402">
        <v>2</v>
      </c>
      <c r="C10402" t="s">
        <v>17</v>
      </c>
      <c r="D10402" s="1">
        <v>42028.852569444447</v>
      </c>
      <c r="E10402" s="1">
        <v>42028.860659722224</v>
      </c>
      <c r="F10402" s="3">
        <v>20</v>
      </c>
      <c r="G10402">
        <v>41034</v>
      </c>
      <c r="H10402">
        <v>41644</v>
      </c>
      <c r="I10402">
        <v>1160</v>
      </c>
      <c r="J10402">
        <v>1040687</v>
      </c>
      <c r="K10402">
        <v>23</v>
      </c>
      <c r="L10402">
        <v>180</v>
      </c>
      <c r="M10402">
        <v>72</v>
      </c>
    </row>
    <row r="10403" spans="1:13" x14ac:dyDescent="0.15">
      <c r="A10403">
        <v>286600</v>
      </c>
      <c r="B10403">
        <v>2</v>
      </c>
      <c r="C10403" t="s">
        <v>19</v>
      </c>
      <c r="D10403" s="1">
        <v>42029.030555555553</v>
      </c>
      <c r="E10403" s="1">
        <v>42029.033263888887</v>
      </c>
      <c r="F10403" s="3">
        <v>0</v>
      </c>
      <c r="G10403">
        <v>82460</v>
      </c>
      <c r="H10403">
        <v>84545</v>
      </c>
      <c r="I10403">
        <v>2080</v>
      </c>
      <c r="J10403">
        <v>1041086</v>
      </c>
      <c r="K10403">
        <v>13</v>
      </c>
      <c r="L10403">
        <v>120</v>
      </c>
      <c r="M10403">
        <v>34</v>
      </c>
    </row>
    <row r="10404" spans="1:13" x14ac:dyDescent="0.15">
      <c r="A10404">
        <v>286600</v>
      </c>
      <c r="B10404">
        <v>2</v>
      </c>
      <c r="C10404" t="s">
        <v>19</v>
      </c>
      <c r="D10404" s="1">
        <v>42029.030555555553</v>
      </c>
      <c r="E10404" s="1">
        <v>42029.033263888887</v>
      </c>
      <c r="F10404" s="3">
        <v>0</v>
      </c>
      <c r="G10404">
        <v>82460</v>
      </c>
      <c r="H10404">
        <v>84545</v>
      </c>
      <c r="I10404">
        <v>2080</v>
      </c>
      <c r="J10404">
        <v>1041087</v>
      </c>
      <c r="K10404">
        <v>12</v>
      </c>
      <c r="L10404">
        <v>160</v>
      </c>
      <c r="M10404">
        <v>50</v>
      </c>
    </row>
    <row r="10405" spans="1:13" x14ac:dyDescent="0.15">
      <c r="A10405">
        <v>286600</v>
      </c>
      <c r="B10405">
        <v>2</v>
      </c>
      <c r="C10405" t="s">
        <v>19</v>
      </c>
      <c r="D10405" s="1">
        <v>42029.030555555553</v>
      </c>
      <c r="E10405" s="1">
        <v>42029.033263888887</v>
      </c>
      <c r="F10405" s="3">
        <v>0</v>
      </c>
      <c r="G10405">
        <v>82460</v>
      </c>
      <c r="H10405">
        <v>84545</v>
      </c>
      <c r="I10405">
        <v>2080</v>
      </c>
      <c r="J10405">
        <v>1041088</v>
      </c>
      <c r="K10405">
        <v>15</v>
      </c>
      <c r="L10405">
        <v>160</v>
      </c>
      <c r="M10405">
        <v>49</v>
      </c>
    </row>
    <row r="10406" spans="1:13" x14ac:dyDescent="0.15">
      <c r="A10406">
        <v>286600</v>
      </c>
      <c r="B10406">
        <v>2</v>
      </c>
      <c r="C10406" t="s">
        <v>19</v>
      </c>
      <c r="D10406" s="1">
        <v>42029.030555555553</v>
      </c>
      <c r="E10406" s="1">
        <v>42029.033263888887</v>
      </c>
      <c r="F10406" s="3">
        <v>0</v>
      </c>
      <c r="G10406">
        <v>82460</v>
      </c>
      <c r="H10406">
        <v>84545</v>
      </c>
      <c r="I10406">
        <v>2080</v>
      </c>
      <c r="J10406">
        <v>1041089</v>
      </c>
      <c r="K10406">
        <v>17</v>
      </c>
      <c r="L10406">
        <v>160</v>
      </c>
      <c r="M10406">
        <v>32</v>
      </c>
    </row>
    <row r="10407" spans="1:13" x14ac:dyDescent="0.15">
      <c r="A10407">
        <v>286600</v>
      </c>
      <c r="B10407">
        <v>2</v>
      </c>
      <c r="C10407" t="s">
        <v>19</v>
      </c>
      <c r="D10407" s="1">
        <v>42029.030555555553</v>
      </c>
      <c r="E10407" s="1">
        <v>42029.033263888887</v>
      </c>
      <c r="F10407" s="3">
        <v>0</v>
      </c>
      <c r="G10407">
        <v>82460</v>
      </c>
      <c r="H10407">
        <v>84545</v>
      </c>
      <c r="I10407">
        <v>2080</v>
      </c>
      <c r="J10407">
        <v>1041090</v>
      </c>
      <c r="K10407">
        <v>31</v>
      </c>
      <c r="L10407">
        <v>112</v>
      </c>
      <c r="M10407">
        <v>90</v>
      </c>
    </row>
    <row r="10408" spans="1:13" x14ac:dyDescent="0.15">
      <c r="A10408">
        <v>286700</v>
      </c>
      <c r="B10408">
        <v>2</v>
      </c>
      <c r="C10408" t="s">
        <v>22</v>
      </c>
      <c r="D10408" s="1">
        <v>42029.394166666665</v>
      </c>
      <c r="E10408" s="1">
        <v>42029.396747685183</v>
      </c>
      <c r="F10408" s="3">
        <v>9</v>
      </c>
      <c r="G10408">
        <v>54419</v>
      </c>
      <c r="H10408">
        <v>55520</v>
      </c>
      <c r="I10408">
        <v>1100</v>
      </c>
      <c r="J10408">
        <v>1041486</v>
      </c>
      <c r="K10408">
        <v>3</v>
      </c>
      <c r="L10408">
        <v>110</v>
      </c>
      <c r="M10408">
        <v>98</v>
      </c>
    </row>
    <row r="10409" spans="1:13" x14ac:dyDescent="0.15">
      <c r="A10409">
        <v>286700</v>
      </c>
      <c r="B10409">
        <v>2</v>
      </c>
      <c r="C10409" t="s">
        <v>22</v>
      </c>
      <c r="D10409" s="1">
        <v>42029.394166666665</v>
      </c>
      <c r="E10409" s="1">
        <v>42029.396747685183</v>
      </c>
      <c r="F10409" s="3">
        <v>9</v>
      </c>
      <c r="G10409">
        <v>54419</v>
      </c>
      <c r="H10409">
        <v>55520</v>
      </c>
      <c r="I10409">
        <v>1100</v>
      </c>
      <c r="J10409">
        <v>1041488</v>
      </c>
      <c r="K10409">
        <v>17</v>
      </c>
      <c r="L10409">
        <v>160</v>
      </c>
      <c r="M10409">
        <v>32</v>
      </c>
    </row>
    <row r="10410" spans="1:13" x14ac:dyDescent="0.15">
      <c r="A10410">
        <v>286700</v>
      </c>
      <c r="B10410">
        <v>2</v>
      </c>
      <c r="C10410" t="s">
        <v>22</v>
      </c>
      <c r="D10410" s="1">
        <v>42029.394166666665</v>
      </c>
      <c r="E10410" s="1">
        <v>42029.396747685183</v>
      </c>
      <c r="F10410" s="3">
        <v>9</v>
      </c>
      <c r="G10410">
        <v>54419</v>
      </c>
      <c r="H10410">
        <v>55520</v>
      </c>
      <c r="I10410">
        <v>1100</v>
      </c>
      <c r="J10410">
        <v>1041487</v>
      </c>
      <c r="K10410">
        <v>6</v>
      </c>
      <c r="L10410">
        <v>450</v>
      </c>
      <c r="M10410">
        <v>318</v>
      </c>
    </row>
    <row r="10411" spans="1:13" x14ac:dyDescent="0.15">
      <c r="A10411">
        <v>286800</v>
      </c>
      <c r="B10411">
        <v>2</v>
      </c>
      <c r="C10411" t="s">
        <v>14</v>
      </c>
      <c r="D10411" s="1">
        <v>42029.468402777777</v>
      </c>
      <c r="E10411" s="1">
        <v>42029.47146990741</v>
      </c>
      <c r="F10411" s="3">
        <v>11</v>
      </c>
      <c r="G10411">
        <v>72249</v>
      </c>
      <c r="H10411">
        <v>73212</v>
      </c>
      <c r="I10411">
        <v>964</v>
      </c>
      <c r="J10411">
        <v>1041856</v>
      </c>
      <c r="K10411">
        <v>4</v>
      </c>
      <c r="L10411">
        <v>110</v>
      </c>
      <c r="M10411">
        <v>98</v>
      </c>
    </row>
    <row r="10412" spans="1:13" x14ac:dyDescent="0.15">
      <c r="A10412">
        <v>286800</v>
      </c>
      <c r="B10412">
        <v>2</v>
      </c>
      <c r="C10412" t="s">
        <v>14</v>
      </c>
      <c r="D10412" s="1">
        <v>42029.468402777777</v>
      </c>
      <c r="E10412" s="1">
        <v>42029.47146990741</v>
      </c>
      <c r="F10412" s="3">
        <v>11</v>
      </c>
      <c r="G10412">
        <v>72249</v>
      </c>
      <c r="H10412">
        <v>73212</v>
      </c>
      <c r="I10412">
        <v>964</v>
      </c>
      <c r="J10412">
        <v>1041857</v>
      </c>
      <c r="K10412">
        <v>12</v>
      </c>
      <c r="L10412">
        <v>160</v>
      </c>
      <c r="M10412">
        <v>50</v>
      </c>
    </row>
    <row r="10413" spans="1:13" x14ac:dyDescent="0.15">
      <c r="A10413">
        <v>286800</v>
      </c>
      <c r="B10413">
        <v>2</v>
      </c>
      <c r="C10413" t="s">
        <v>14</v>
      </c>
      <c r="D10413" s="1">
        <v>42029.468402777777</v>
      </c>
      <c r="E10413" s="1">
        <v>42029.47146990741</v>
      </c>
      <c r="F10413" s="3">
        <v>11</v>
      </c>
      <c r="G10413">
        <v>72249</v>
      </c>
      <c r="H10413">
        <v>73212</v>
      </c>
      <c r="I10413">
        <v>964</v>
      </c>
      <c r="J10413">
        <v>1041858</v>
      </c>
      <c r="K10413">
        <v>24</v>
      </c>
      <c r="L10413">
        <v>150</v>
      </c>
      <c r="M10413">
        <v>60</v>
      </c>
    </row>
    <row r="10414" spans="1:13" x14ac:dyDescent="0.15">
      <c r="A10414">
        <v>286800</v>
      </c>
      <c r="B10414">
        <v>2</v>
      </c>
      <c r="C10414" t="s">
        <v>14</v>
      </c>
      <c r="D10414" s="1">
        <v>42029.468402777777</v>
      </c>
      <c r="E10414" s="1">
        <v>42029.47146990741</v>
      </c>
      <c r="F10414" s="3">
        <v>11</v>
      </c>
      <c r="G10414">
        <v>72249</v>
      </c>
      <c r="H10414">
        <v>73212</v>
      </c>
      <c r="I10414">
        <v>964</v>
      </c>
      <c r="J10414">
        <v>1041859</v>
      </c>
      <c r="K10414">
        <v>22</v>
      </c>
      <c r="L10414">
        <v>300</v>
      </c>
      <c r="M10414">
        <v>118</v>
      </c>
    </row>
    <row r="10415" spans="1:13" x14ac:dyDescent="0.15">
      <c r="A10415">
        <v>286900</v>
      </c>
      <c r="B10415">
        <v>2</v>
      </c>
      <c r="C10415" t="s">
        <v>16</v>
      </c>
      <c r="D10415" s="1">
        <v>42029.530972222223</v>
      </c>
      <c r="E10415" s="1">
        <v>42029.533518518518</v>
      </c>
      <c r="F10415" s="3">
        <v>12</v>
      </c>
      <c r="G10415">
        <v>63962</v>
      </c>
      <c r="H10415">
        <v>66239</v>
      </c>
      <c r="I10415">
        <v>2280</v>
      </c>
      <c r="J10415">
        <v>1042214</v>
      </c>
      <c r="K10415">
        <v>18</v>
      </c>
      <c r="L10415">
        <v>160</v>
      </c>
      <c r="M10415">
        <v>30</v>
      </c>
    </row>
    <row r="10416" spans="1:13" x14ac:dyDescent="0.15">
      <c r="A10416">
        <v>286900</v>
      </c>
      <c r="B10416">
        <v>2</v>
      </c>
      <c r="C10416" t="s">
        <v>16</v>
      </c>
      <c r="D10416" s="1">
        <v>42029.530972222223</v>
      </c>
      <c r="E10416" s="1">
        <v>42029.533518518518</v>
      </c>
      <c r="F10416" s="3">
        <v>12</v>
      </c>
      <c r="G10416">
        <v>63962</v>
      </c>
      <c r="H10416">
        <v>66239</v>
      </c>
      <c r="I10416">
        <v>2280</v>
      </c>
      <c r="J10416">
        <v>1042215</v>
      </c>
      <c r="K10416">
        <v>18</v>
      </c>
      <c r="L10416">
        <v>160</v>
      </c>
      <c r="M10416">
        <v>30</v>
      </c>
    </row>
    <row r="10417" spans="1:13" x14ac:dyDescent="0.15">
      <c r="A10417">
        <v>286900</v>
      </c>
      <c r="B10417">
        <v>2</v>
      </c>
      <c r="C10417" t="s">
        <v>16</v>
      </c>
      <c r="D10417" s="1">
        <v>42029.530972222223</v>
      </c>
      <c r="E10417" s="1">
        <v>42029.533518518518</v>
      </c>
      <c r="F10417" s="3">
        <v>12</v>
      </c>
      <c r="G10417">
        <v>63962</v>
      </c>
      <c r="H10417">
        <v>66239</v>
      </c>
      <c r="I10417">
        <v>2280</v>
      </c>
      <c r="J10417">
        <v>1042213</v>
      </c>
      <c r="K10417">
        <v>18</v>
      </c>
      <c r="L10417">
        <v>160</v>
      </c>
      <c r="M10417">
        <v>30</v>
      </c>
    </row>
    <row r="10418" spans="1:13" x14ac:dyDescent="0.15">
      <c r="A10418">
        <v>286900</v>
      </c>
      <c r="B10418">
        <v>2</v>
      </c>
      <c r="C10418" t="s">
        <v>16</v>
      </c>
      <c r="D10418" s="1">
        <v>42029.530972222223</v>
      </c>
      <c r="E10418" s="1">
        <v>42029.533518518518</v>
      </c>
      <c r="F10418" s="3">
        <v>12</v>
      </c>
      <c r="G10418">
        <v>63962</v>
      </c>
      <c r="H10418">
        <v>66239</v>
      </c>
      <c r="I10418">
        <v>2280</v>
      </c>
      <c r="J10418">
        <v>1042212</v>
      </c>
      <c r="K10418">
        <v>15</v>
      </c>
      <c r="L10418">
        <v>160</v>
      </c>
      <c r="M10418">
        <v>49</v>
      </c>
    </row>
    <row r="10419" spans="1:13" x14ac:dyDescent="0.15">
      <c r="A10419">
        <v>286900</v>
      </c>
      <c r="B10419">
        <v>2</v>
      </c>
      <c r="C10419" t="s">
        <v>16</v>
      </c>
      <c r="D10419" s="1">
        <v>42029.530972222223</v>
      </c>
      <c r="E10419" s="1">
        <v>42029.533518518518</v>
      </c>
      <c r="F10419" s="3">
        <v>12</v>
      </c>
      <c r="G10419">
        <v>63962</v>
      </c>
      <c r="H10419">
        <v>66239</v>
      </c>
      <c r="I10419">
        <v>2280</v>
      </c>
      <c r="J10419">
        <v>1042216</v>
      </c>
      <c r="K10419">
        <v>29</v>
      </c>
      <c r="L10419">
        <v>82</v>
      </c>
      <c r="M10419">
        <v>65</v>
      </c>
    </row>
    <row r="10420" spans="1:13" x14ac:dyDescent="0.15">
      <c r="A10420">
        <v>287000</v>
      </c>
      <c r="B10420">
        <v>2</v>
      </c>
      <c r="C10420" t="s">
        <v>16</v>
      </c>
      <c r="D10420" s="1">
        <v>42029.583124999997</v>
      </c>
      <c r="E10420" s="1">
        <v>42029.585451388892</v>
      </c>
      <c r="F10420" s="3">
        <v>13</v>
      </c>
      <c r="G10420">
        <v>66507</v>
      </c>
      <c r="H10420">
        <v>66826</v>
      </c>
      <c r="I10420">
        <v>316</v>
      </c>
      <c r="J10420">
        <v>1042566</v>
      </c>
      <c r="K10420">
        <v>24</v>
      </c>
      <c r="L10420">
        <v>150</v>
      </c>
      <c r="M10420">
        <v>60</v>
      </c>
    </row>
    <row r="10421" spans="1:13" x14ac:dyDescent="0.15">
      <c r="A10421">
        <v>287000</v>
      </c>
      <c r="B10421">
        <v>2</v>
      </c>
      <c r="C10421" t="s">
        <v>16</v>
      </c>
      <c r="D10421" s="1">
        <v>42029.583124999997</v>
      </c>
      <c r="E10421" s="1">
        <v>42029.585451388892</v>
      </c>
      <c r="F10421" s="3">
        <v>13</v>
      </c>
      <c r="G10421">
        <v>66507</v>
      </c>
      <c r="H10421">
        <v>66826</v>
      </c>
      <c r="I10421">
        <v>316</v>
      </c>
      <c r="J10421">
        <v>1042567</v>
      </c>
      <c r="K10421">
        <v>21</v>
      </c>
      <c r="L10421">
        <v>430</v>
      </c>
      <c r="M10421">
        <v>179</v>
      </c>
    </row>
    <row r="10422" spans="1:13" x14ac:dyDescent="0.15">
      <c r="A10422">
        <v>287100</v>
      </c>
      <c r="B10422">
        <v>2</v>
      </c>
      <c r="C10422" t="s">
        <v>13</v>
      </c>
      <c r="D10422" s="1">
        <v>42029.646249999998</v>
      </c>
      <c r="E10422" s="1">
        <v>42029.65216435185</v>
      </c>
      <c r="F10422" s="3">
        <v>15</v>
      </c>
      <c r="G10422">
        <v>78853</v>
      </c>
      <c r="H10422">
        <v>78597</v>
      </c>
      <c r="I10422">
        <v>310</v>
      </c>
      <c r="J10422">
        <v>1042930</v>
      </c>
      <c r="K10422">
        <v>27</v>
      </c>
      <c r="L10422">
        <v>100</v>
      </c>
      <c r="M10422">
        <v>79</v>
      </c>
    </row>
    <row r="10423" spans="1:13" x14ac:dyDescent="0.15">
      <c r="A10423">
        <v>287100</v>
      </c>
      <c r="B10423">
        <v>2</v>
      </c>
      <c r="C10423" t="s">
        <v>13</v>
      </c>
      <c r="D10423" s="1">
        <v>42029.646249999998</v>
      </c>
      <c r="E10423" s="1">
        <v>42029.65216435185</v>
      </c>
      <c r="F10423" s="3">
        <v>15</v>
      </c>
      <c r="G10423">
        <v>78853</v>
      </c>
      <c r="H10423">
        <v>78597</v>
      </c>
      <c r="I10423">
        <v>310</v>
      </c>
      <c r="J10423">
        <v>1042931</v>
      </c>
      <c r="K10423">
        <v>30</v>
      </c>
      <c r="L10423">
        <v>112</v>
      </c>
      <c r="M10423">
        <v>89</v>
      </c>
    </row>
    <row r="10424" spans="1:13" x14ac:dyDescent="0.15">
      <c r="A10424">
        <v>287100</v>
      </c>
      <c r="B10424">
        <v>2</v>
      </c>
      <c r="C10424" t="s">
        <v>13</v>
      </c>
      <c r="D10424" s="1">
        <v>42029.646249999998</v>
      </c>
      <c r="E10424" s="1">
        <v>42029.65216435185</v>
      </c>
      <c r="F10424" s="3">
        <v>15</v>
      </c>
      <c r="G10424">
        <v>78853</v>
      </c>
      <c r="H10424">
        <v>78597</v>
      </c>
      <c r="I10424">
        <v>310</v>
      </c>
      <c r="J10424">
        <v>1042932</v>
      </c>
      <c r="K10424">
        <v>32</v>
      </c>
      <c r="L10424">
        <v>112</v>
      </c>
      <c r="M10424">
        <v>89</v>
      </c>
    </row>
    <row r="10425" spans="1:13" x14ac:dyDescent="0.15">
      <c r="A10425">
        <v>287200</v>
      </c>
      <c r="B10425">
        <v>2</v>
      </c>
      <c r="C10425" t="s">
        <v>15</v>
      </c>
      <c r="D10425" s="1">
        <v>42029.703541666669</v>
      </c>
      <c r="E10425" s="1">
        <v>42029.706307870372</v>
      </c>
      <c r="F10425" s="3">
        <v>16</v>
      </c>
      <c r="G10425">
        <v>68576</v>
      </c>
      <c r="H10425">
        <v>69131</v>
      </c>
      <c r="I10425">
        <v>550</v>
      </c>
      <c r="J10425">
        <v>1043276</v>
      </c>
      <c r="K10425">
        <v>18</v>
      </c>
      <c r="L10425">
        <v>160</v>
      </c>
      <c r="M10425">
        <v>30</v>
      </c>
    </row>
    <row r="10426" spans="1:13" x14ac:dyDescent="0.15">
      <c r="A10426">
        <v>287300</v>
      </c>
      <c r="B10426">
        <v>2</v>
      </c>
      <c r="C10426" t="s">
        <v>19</v>
      </c>
      <c r="D10426" s="1">
        <v>42029.764236111114</v>
      </c>
      <c r="E10426" s="1">
        <v>42029.766921296294</v>
      </c>
      <c r="F10426" s="3">
        <v>18</v>
      </c>
      <c r="G10426">
        <v>68662</v>
      </c>
      <c r="H10426">
        <v>69653</v>
      </c>
      <c r="I10426">
        <v>989</v>
      </c>
      <c r="J10426">
        <v>1043659</v>
      </c>
      <c r="K10426">
        <v>1</v>
      </c>
      <c r="L10426">
        <v>230</v>
      </c>
      <c r="M10426">
        <v>210</v>
      </c>
    </row>
    <row r="10427" spans="1:13" x14ac:dyDescent="0.15">
      <c r="A10427">
        <v>287300</v>
      </c>
      <c r="B10427">
        <v>2</v>
      </c>
      <c r="C10427" t="s">
        <v>19</v>
      </c>
      <c r="D10427" s="1">
        <v>42029.764236111114</v>
      </c>
      <c r="E10427" s="1">
        <v>42029.766921296294</v>
      </c>
      <c r="F10427" s="3">
        <v>18</v>
      </c>
      <c r="G10427">
        <v>68662</v>
      </c>
      <c r="H10427">
        <v>69653</v>
      </c>
      <c r="I10427">
        <v>989</v>
      </c>
      <c r="J10427">
        <v>1043660</v>
      </c>
      <c r="K10427">
        <v>12</v>
      </c>
      <c r="L10427">
        <v>160</v>
      </c>
      <c r="M10427">
        <v>50</v>
      </c>
    </row>
    <row r="10428" spans="1:13" x14ac:dyDescent="0.15">
      <c r="A10428">
        <v>287300</v>
      </c>
      <c r="B10428">
        <v>2</v>
      </c>
      <c r="C10428" t="s">
        <v>19</v>
      </c>
      <c r="D10428" s="1">
        <v>42029.764236111114</v>
      </c>
      <c r="E10428" s="1">
        <v>42029.766921296294</v>
      </c>
      <c r="F10428" s="3">
        <v>18</v>
      </c>
      <c r="G10428">
        <v>68662</v>
      </c>
      <c r="H10428">
        <v>69653</v>
      </c>
      <c r="I10428">
        <v>989</v>
      </c>
      <c r="J10428">
        <v>1043661</v>
      </c>
      <c r="K10428">
        <v>20</v>
      </c>
      <c r="L10428">
        <v>100</v>
      </c>
      <c r="M10428">
        <v>40</v>
      </c>
    </row>
    <row r="10429" spans="1:13" x14ac:dyDescent="0.15">
      <c r="A10429">
        <v>287300</v>
      </c>
      <c r="B10429">
        <v>2</v>
      </c>
      <c r="C10429" t="s">
        <v>19</v>
      </c>
      <c r="D10429" s="1">
        <v>42029.764236111114</v>
      </c>
      <c r="E10429" s="1">
        <v>42029.766921296294</v>
      </c>
      <c r="F10429" s="3">
        <v>18</v>
      </c>
      <c r="G10429">
        <v>68662</v>
      </c>
      <c r="H10429">
        <v>69653</v>
      </c>
      <c r="I10429">
        <v>989</v>
      </c>
      <c r="J10429">
        <v>1043662</v>
      </c>
      <c r="K10429">
        <v>24</v>
      </c>
      <c r="L10429">
        <v>150</v>
      </c>
      <c r="M10429">
        <v>60</v>
      </c>
    </row>
    <row r="10430" spans="1:13" x14ac:dyDescent="0.15">
      <c r="A10430">
        <v>287300</v>
      </c>
      <c r="B10430">
        <v>2</v>
      </c>
      <c r="C10430" t="s">
        <v>19</v>
      </c>
      <c r="D10430" s="1">
        <v>42029.764236111114</v>
      </c>
      <c r="E10430" s="1">
        <v>42029.766921296294</v>
      </c>
      <c r="F10430" s="3">
        <v>18</v>
      </c>
      <c r="G10430">
        <v>68662</v>
      </c>
      <c r="H10430">
        <v>69653</v>
      </c>
      <c r="I10430">
        <v>989</v>
      </c>
      <c r="J10430">
        <v>1043663</v>
      </c>
      <c r="K10430">
        <v>32</v>
      </c>
      <c r="L10430">
        <v>112</v>
      </c>
      <c r="M10430">
        <v>89</v>
      </c>
    </row>
    <row r="10431" spans="1:13" x14ac:dyDescent="0.15">
      <c r="A10431">
        <v>287400</v>
      </c>
      <c r="B10431">
        <v>2</v>
      </c>
      <c r="C10431" t="s">
        <v>16</v>
      </c>
      <c r="D10431" s="1">
        <v>42029.819305555553</v>
      </c>
      <c r="E10431" s="1">
        <v>42029.822060185186</v>
      </c>
      <c r="F10431" s="3">
        <v>19</v>
      </c>
      <c r="G10431">
        <v>49852</v>
      </c>
      <c r="H10431">
        <v>50489</v>
      </c>
      <c r="I10431">
        <v>639</v>
      </c>
      <c r="J10431">
        <v>1044042</v>
      </c>
      <c r="K10431">
        <v>24</v>
      </c>
      <c r="L10431">
        <v>150</v>
      </c>
      <c r="M10431">
        <v>60</v>
      </c>
    </row>
    <row r="10432" spans="1:13" x14ac:dyDescent="0.15">
      <c r="A10432">
        <v>287400</v>
      </c>
      <c r="B10432">
        <v>2</v>
      </c>
      <c r="C10432" t="s">
        <v>16</v>
      </c>
      <c r="D10432" s="1">
        <v>42029.819305555553</v>
      </c>
      <c r="E10432" s="1">
        <v>42029.822060185186</v>
      </c>
      <c r="F10432" s="3">
        <v>19</v>
      </c>
      <c r="G10432">
        <v>49852</v>
      </c>
      <c r="H10432">
        <v>50489</v>
      </c>
      <c r="I10432">
        <v>639</v>
      </c>
      <c r="J10432">
        <v>1044043</v>
      </c>
      <c r="K10432">
        <v>23</v>
      </c>
      <c r="L10432">
        <v>180</v>
      </c>
      <c r="M10432">
        <v>72</v>
      </c>
    </row>
    <row r="10433" spans="1:13" x14ac:dyDescent="0.15">
      <c r="A10433">
        <v>287400</v>
      </c>
      <c r="B10433">
        <v>2</v>
      </c>
      <c r="C10433" t="s">
        <v>16</v>
      </c>
      <c r="D10433" s="1">
        <v>42029.819305555553</v>
      </c>
      <c r="E10433" s="1">
        <v>42029.822060185186</v>
      </c>
      <c r="F10433" s="3">
        <v>19</v>
      </c>
      <c r="G10433">
        <v>49852</v>
      </c>
      <c r="H10433">
        <v>50489</v>
      </c>
      <c r="I10433">
        <v>639</v>
      </c>
      <c r="J10433">
        <v>1044041</v>
      </c>
      <c r="K10433">
        <v>20</v>
      </c>
      <c r="L10433">
        <v>100</v>
      </c>
      <c r="M10433">
        <v>40</v>
      </c>
    </row>
    <row r="10434" spans="1:13" x14ac:dyDescent="0.15">
      <c r="A10434">
        <v>287400</v>
      </c>
      <c r="B10434">
        <v>2</v>
      </c>
      <c r="C10434" t="s">
        <v>16</v>
      </c>
      <c r="D10434" s="1">
        <v>42029.819305555553</v>
      </c>
      <c r="E10434" s="1">
        <v>42029.822060185186</v>
      </c>
      <c r="F10434" s="3">
        <v>19</v>
      </c>
      <c r="G10434">
        <v>49852</v>
      </c>
      <c r="H10434">
        <v>50489</v>
      </c>
      <c r="I10434">
        <v>639</v>
      </c>
      <c r="J10434">
        <v>1044040</v>
      </c>
      <c r="K10434">
        <v>34</v>
      </c>
      <c r="L10434">
        <v>108</v>
      </c>
      <c r="M10434">
        <v>21</v>
      </c>
    </row>
    <row r="10435" spans="1:13" x14ac:dyDescent="0.15">
      <c r="A10435">
        <v>287400</v>
      </c>
      <c r="B10435">
        <v>2</v>
      </c>
      <c r="C10435" t="s">
        <v>16</v>
      </c>
      <c r="D10435" s="1">
        <v>42029.819305555553</v>
      </c>
      <c r="E10435" s="1">
        <v>42029.822060185186</v>
      </c>
      <c r="F10435" s="3">
        <v>19</v>
      </c>
      <c r="G10435">
        <v>49852</v>
      </c>
      <c r="H10435">
        <v>50489</v>
      </c>
      <c r="I10435">
        <v>639</v>
      </c>
      <c r="J10435">
        <v>1044039</v>
      </c>
      <c r="K10435">
        <v>3</v>
      </c>
      <c r="L10435">
        <v>110</v>
      </c>
      <c r="M10435">
        <v>98</v>
      </c>
    </row>
    <row r="10436" spans="1:13" x14ac:dyDescent="0.15">
      <c r="A10436">
        <v>287400</v>
      </c>
      <c r="B10436">
        <v>2</v>
      </c>
      <c r="C10436" t="s">
        <v>16</v>
      </c>
      <c r="D10436" s="1">
        <v>42029.819305555553</v>
      </c>
      <c r="E10436" s="1">
        <v>42029.822060185186</v>
      </c>
      <c r="F10436" s="3">
        <v>19</v>
      </c>
      <c r="G10436">
        <v>49852</v>
      </c>
      <c r="H10436">
        <v>50489</v>
      </c>
      <c r="I10436">
        <v>639</v>
      </c>
      <c r="J10436">
        <v>1044038</v>
      </c>
      <c r="K10436">
        <v>5</v>
      </c>
      <c r="L10436">
        <v>110</v>
      </c>
      <c r="M10436">
        <v>98</v>
      </c>
    </row>
    <row r="10437" spans="1:13" x14ac:dyDescent="0.15">
      <c r="A10437">
        <v>287500</v>
      </c>
      <c r="B10437">
        <v>2</v>
      </c>
      <c r="C10437" t="s">
        <v>16</v>
      </c>
      <c r="D10437" s="1">
        <v>42029.894444444442</v>
      </c>
      <c r="E10437" s="1">
        <v>42029.896516203706</v>
      </c>
      <c r="F10437" s="3">
        <v>21</v>
      </c>
      <c r="G10437">
        <v>44130</v>
      </c>
      <c r="H10437">
        <v>44379</v>
      </c>
      <c r="I10437">
        <v>252</v>
      </c>
      <c r="J10437">
        <v>1044407</v>
      </c>
      <c r="K10437">
        <v>21</v>
      </c>
      <c r="L10437">
        <v>430</v>
      </c>
      <c r="M10437">
        <v>179</v>
      </c>
    </row>
    <row r="10438" spans="1:13" x14ac:dyDescent="0.15">
      <c r="A10438">
        <v>287600</v>
      </c>
      <c r="B10438">
        <v>2</v>
      </c>
      <c r="C10438" t="s">
        <v>19</v>
      </c>
      <c r="D10438" s="1">
        <v>42030.280277777776</v>
      </c>
      <c r="E10438" s="1">
        <v>42030.282685185186</v>
      </c>
      <c r="F10438" s="3">
        <v>6</v>
      </c>
      <c r="G10438">
        <v>58623</v>
      </c>
      <c r="H10438">
        <v>60813</v>
      </c>
      <c r="I10438">
        <v>2190</v>
      </c>
      <c r="J10438">
        <v>1044769</v>
      </c>
      <c r="K10438">
        <v>27</v>
      </c>
      <c r="L10438">
        <v>100</v>
      </c>
      <c r="M10438">
        <v>79</v>
      </c>
    </row>
    <row r="10439" spans="1:13" x14ac:dyDescent="0.15">
      <c r="A10439">
        <v>287600</v>
      </c>
      <c r="B10439">
        <v>2</v>
      </c>
      <c r="C10439" t="s">
        <v>19</v>
      </c>
      <c r="D10439" s="1">
        <v>42030.280277777776</v>
      </c>
      <c r="E10439" s="1">
        <v>42030.282685185186</v>
      </c>
      <c r="F10439" s="3">
        <v>6</v>
      </c>
      <c r="G10439">
        <v>58623</v>
      </c>
      <c r="H10439">
        <v>60813</v>
      </c>
      <c r="I10439">
        <v>2190</v>
      </c>
      <c r="J10439">
        <v>1044772</v>
      </c>
      <c r="K10439">
        <v>31</v>
      </c>
      <c r="L10439">
        <v>112</v>
      </c>
      <c r="M10439">
        <v>90</v>
      </c>
    </row>
    <row r="10440" spans="1:13" x14ac:dyDescent="0.15">
      <c r="A10440">
        <v>287600</v>
      </c>
      <c r="B10440">
        <v>2</v>
      </c>
      <c r="C10440" t="s">
        <v>19</v>
      </c>
      <c r="D10440" s="1">
        <v>42030.280277777776</v>
      </c>
      <c r="E10440" s="1">
        <v>42030.282685185186</v>
      </c>
      <c r="F10440" s="3">
        <v>6</v>
      </c>
      <c r="G10440">
        <v>58623</v>
      </c>
      <c r="H10440">
        <v>60813</v>
      </c>
      <c r="I10440">
        <v>2190</v>
      </c>
      <c r="J10440">
        <v>1044770</v>
      </c>
      <c r="K10440">
        <v>30</v>
      </c>
      <c r="L10440">
        <v>112</v>
      </c>
      <c r="M10440">
        <v>89</v>
      </c>
    </row>
    <row r="10441" spans="1:13" x14ac:dyDescent="0.15">
      <c r="A10441">
        <v>287600</v>
      </c>
      <c r="B10441">
        <v>2</v>
      </c>
      <c r="C10441" t="s">
        <v>19</v>
      </c>
      <c r="D10441" s="1">
        <v>42030.280277777776</v>
      </c>
      <c r="E10441" s="1">
        <v>42030.282685185186</v>
      </c>
      <c r="F10441" s="3">
        <v>6</v>
      </c>
      <c r="G10441">
        <v>58623</v>
      </c>
      <c r="H10441">
        <v>60813</v>
      </c>
      <c r="I10441">
        <v>2190</v>
      </c>
      <c r="J10441">
        <v>1044768</v>
      </c>
      <c r="K10441">
        <v>13</v>
      </c>
      <c r="L10441">
        <v>120</v>
      </c>
      <c r="M10441">
        <v>34</v>
      </c>
    </row>
    <row r="10442" spans="1:13" x14ac:dyDescent="0.15">
      <c r="A10442">
        <v>287600</v>
      </c>
      <c r="B10442">
        <v>2</v>
      </c>
      <c r="C10442" t="s">
        <v>19</v>
      </c>
      <c r="D10442" s="1">
        <v>42030.280277777776</v>
      </c>
      <c r="E10442" s="1">
        <v>42030.282685185186</v>
      </c>
      <c r="F10442" s="3">
        <v>6</v>
      </c>
      <c r="G10442">
        <v>58623</v>
      </c>
      <c r="H10442">
        <v>60813</v>
      </c>
      <c r="I10442">
        <v>2190</v>
      </c>
      <c r="J10442">
        <v>1044767</v>
      </c>
      <c r="K10442">
        <v>12</v>
      </c>
      <c r="L10442">
        <v>160</v>
      </c>
      <c r="M10442">
        <v>50</v>
      </c>
    </row>
    <row r="10443" spans="1:13" x14ac:dyDescent="0.15">
      <c r="A10443">
        <v>287600</v>
      </c>
      <c r="B10443">
        <v>2</v>
      </c>
      <c r="C10443" t="s">
        <v>19</v>
      </c>
      <c r="D10443" s="1">
        <v>42030.280277777776</v>
      </c>
      <c r="E10443" s="1">
        <v>42030.282685185186</v>
      </c>
      <c r="F10443" s="3">
        <v>6</v>
      </c>
      <c r="G10443">
        <v>58623</v>
      </c>
      <c r="H10443">
        <v>60813</v>
      </c>
      <c r="I10443">
        <v>2190</v>
      </c>
      <c r="J10443">
        <v>1044766</v>
      </c>
      <c r="K10443">
        <v>15</v>
      </c>
      <c r="L10443">
        <v>160</v>
      </c>
      <c r="M10443">
        <v>49</v>
      </c>
    </row>
    <row r="10444" spans="1:13" x14ac:dyDescent="0.15">
      <c r="A10444">
        <v>287600</v>
      </c>
      <c r="B10444">
        <v>2</v>
      </c>
      <c r="C10444" t="s">
        <v>19</v>
      </c>
      <c r="D10444" s="1">
        <v>42030.280277777776</v>
      </c>
      <c r="E10444" s="1">
        <v>42030.282685185186</v>
      </c>
      <c r="F10444" s="3">
        <v>6</v>
      </c>
      <c r="G10444">
        <v>58623</v>
      </c>
      <c r="H10444">
        <v>60813</v>
      </c>
      <c r="I10444">
        <v>2190</v>
      </c>
      <c r="J10444">
        <v>1044765</v>
      </c>
      <c r="K10444">
        <v>13</v>
      </c>
      <c r="L10444">
        <v>120</v>
      </c>
      <c r="M10444">
        <v>34</v>
      </c>
    </row>
    <row r="10445" spans="1:13" x14ac:dyDescent="0.15">
      <c r="A10445">
        <v>287600</v>
      </c>
      <c r="B10445">
        <v>2</v>
      </c>
      <c r="C10445" t="s">
        <v>19</v>
      </c>
      <c r="D10445" s="1">
        <v>42030.280277777776</v>
      </c>
      <c r="E10445" s="1">
        <v>42030.282685185186</v>
      </c>
      <c r="F10445" s="3">
        <v>6</v>
      </c>
      <c r="G10445">
        <v>58623</v>
      </c>
      <c r="H10445">
        <v>60813</v>
      </c>
      <c r="I10445">
        <v>2190</v>
      </c>
      <c r="J10445">
        <v>1044764</v>
      </c>
      <c r="K10445">
        <v>5</v>
      </c>
      <c r="L10445">
        <v>110</v>
      </c>
      <c r="M10445">
        <v>98</v>
      </c>
    </row>
    <row r="10446" spans="1:13" x14ac:dyDescent="0.15">
      <c r="A10446">
        <v>287600</v>
      </c>
      <c r="B10446">
        <v>2</v>
      </c>
      <c r="C10446" t="s">
        <v>19</v>
      </c>
      <c r="D10446" s="1">
        <v>42030.280277777776</v>
      </c>
      <c r="E10446" s="1">
        <v>42030.282685185186</v>
      </c>
      <c r="F10446" s="3">
        <v>6</v>
      </c>
      <c r="G10446">
        <v>58623</v>
      </c>
      <c r="H10446">
        <v>60813</v>
      </c>
      <c r="I10446">
        <v>2190</v>
      </c>
      <c r="J10446">
        <v>1044771</v>
      </c>
      <c r="K10446">
        <v>26</v>
      </c>
      <c r="L10446">
        <v>143</v>
      </c>
      <c r="M10446">
        <v>117</v>
      </c>
    </row>
    <row r="10447" spans="1:13" x14ac:dyDescent="0.15">
      <c r="A10447">
        <v>287700</v>
      </c>
      <c r="B10447">
        <v>2</v>
      </c>
      <c r="C10447" t="s">
        <v>17</v>
      </c>
      <c r="D10447" s="1">
        <v>42030.372777777775</v>
      </c>
      <c r="E10447" s="1">
        <v>42030.375474537039</v>
      </c>
      <c r="F10447" s="3">
        <v>8</v>
      </c>
      <c r="G10447">
        <v>53972</v>
      </c>
      <c r="H10447">
        <v>54623</v>
      </c>
      <c r="I10447">
        <v>650</v>
      </c>
      <c r="J10447">
        <v>1045134</v>
      </c>
      <c r="K10447">
        <v>4</v>
      </c>
      <c r="L10447">
        <v>110</v>
      </c>
      <c r="M10447">
        <v>98</v>
      </c>
    </row>
    <row r="10448" spans="1:13" x14ac:dyDescent="0.15">
      <c r="A10448">
        <v>287700</v>
      </c>
      <c r="B10448">
        <v>2</v>
      </c>
      <c r="C10448" t="s">
        <v>17</v>
      </c>
      <c r="D10448" s="1">
        <v>42030.372777777775</v>
      </c>
      <c r="E10448" s="1">
        <v>42030.375474537039</v>
      </c>
      <c r="F10448" s="3">
        <v>8</v>
      </c>
      <c r="G10448">
        <v>53972</v>
      </c>
      <c r="H10448">
        <v>54623</v>
      </c>
      <c r="I10448">
        <v>650</v>
      </c>
      <c r="J10448">
        <v>1045135</v>
      </c>
      <c r="K10448">
        <v>14</v>
      </c>
      <c r="L10448">
        <v>160</v>
      </c>
      <c r="M10448">
        <v>50</v>
      </c>
    </row>
    <row r="10449" spans="1:13" x14ac:dyDescent="0.15">
      <c r="A10449">
        <v>287800</v>
      </c>
      <c r="B10449">
        <v>2</v>
      </c>
      <c r="C10449" t="s">
        <v>18</v>
      </c>
      <c r="D10449" s="1">
        <v>42030.500972222224</v>
      </c>
      <c r="E10449" s="1">
        <v>42030.503472222219</v>
      </c>
      <c r="F10449" s="3">
        <v>12</v>
      </c>
      <c r="G10449">
        <v>44449</v>
      </c>
      <c r="H10449">
        <v>45350</v>
      </c>
      <c r="I10449">
        <v>904</v>
      </c>
      <c r="J10449">
        <v>1045482</v>
      </c>
      <c r="K10449">
        <v>7</v>
      </c>
      <c r="L10449">
        <v>450</v>
      </c>
      <c r="M10449">
        <v>316</v>
      </c>
    </row>
    <row r="10450" spans="1:13" x14ac:dyDescent="0.15">
      <c r="A10450">
        <v>287800</v>
      </c>
      <c r="B10450">
        <v>2</v>
      </c>
      <c r="C10450" t="s">
        <v>18</v>
      </c>
      <c r="D10450" s="1">
        <v>42030.500972222224</v>
      </c>
      <c r="E10450" s="1">
        <v>42030.503472222219</v>
      </c>
      <c r="F10450" s="3">
        <v>12</v>
      </c>
      <c r="G10450">
        <v>44449</v>
      </c>
      <c r="H10450">
        <v>45350</v>
      </c>
      <c r="I10450">
        <v>904</v>
      </c>
      <c r="J10450">
        <v>1045483</v>
      </c>
      <c r="K10450">
        <v>21</v>
      </c>
      <c r="L10450">
        <v>430</v>
      </c>
      <c r="M10450">
        <v>179</v>
      </c>
    </row>
    <row r="10451" spans="1:13" x14ac:dyDescent="0.15">
      <c r="A10451">
        <v>287800</v>
      </c>
      <c r="B10451">
        <v>2</v>
      </c>
      <c r="C10451" t="s">
        <v>18</v>
      </c>
      <c r="D10451" s="1">
        <v>42030.500972222224</v>
      </c>
      <c r="E10451" s="1">
        <v>42030.503472222219</v>
      </c>
      <c r="F10451" s="3">
        <v>12</v>
      </c>
      <c r="G10451">
        <v>44449</v>
      </c>
      <c r="H10451">
        <v>45350</v>
      </c>
      <c r="I10451">
        <v>904</v>
      </c>
      <c r="J10451">
        <v>1045484</v>
      </c>
      <c r="K10451">
        <v>21</v>
      </c>
      <c r="L10451">
        <v>430</v>
      </c>
      <c r="M10451">
        <v>179</v>
      </c>
    </row>
    <row r="10452" spans="1:13" x14ac:dyDescent="0.15">
      <c r="A10452">
        <v>287900</v>
      </c>
      <c r="B10452">
        <v>2</v>
      </c>
      <c r="C10452" t="s">
        <v>17</v>
      </c>
      <c r="D10452" s="1">
        <v>42030.539375</v>
      </c>
      <c r="E10452" s="1">
        <v>42030.543182870373</v>
      </c>
      <c r="F10452" s="3">
        <v>12</v>
      </c>
      <c r="G10452">
        <v>72716</v>
      </c>
      <c r="H10452">
        <v>72604</v>
      </c>
      <c r="I10452">
        <v>180</v>
      </c>
      <c r="J10452">
        <v>1045833</v>
      </c>
      <c r="K10452">
        <v>1</v>
      </c>
      <c r="L10452">
        <v>230</v>
      </c>
      <c r="M10452">
        <v>210</v>
      </c>
    </row>
    <row r="10453" spans="1:13" x14ac:dyDescent="0.15">
      <c r="A10453">
        <v>288000</v>
      </c>
      <c r="B10453">
        <v>2</v>
      </c>
      <c r="C10453" t="s">
        <v>16</v>
      </c>
      <c r="D10453" s="1">
        <v>42030.656111111108</v>
      </c>
      <c r="E10453" s="1">
        <v>42030.65892361111</v>
      </c>
      <c r="F10453" s="3">
        <v>15</v>
      </c>
      <c r="G10453">
        <v>65289</v>
      </c>
      <c r="H10453">
        <v>65544</v>
      </c>
      <c r="I10453">
        <v>254</v>
      </c>
      <c r="J10453">
        <v>1046206</v>
      </c>
      <c r="K10453">
        <v>24</v>
      </c>
      <c r="L10453">
        <v>150</v>
      </c>
      <c r="M10453">
        <v>60</v>
      </c>
    </row>
    <row r="10454" spans="1:13" x14ac:dyDescent="0.15">
      <c r="A10454">
        <v>288000</v>
      </c>
      <c r="B10454">
        <v>2</v>
      </c>
      <c r="C10454" t="s">
        <v>16</v>
      </c>
      <c r="D10454" s="1">
        <v>42030.656111111108</v>
      </c>
      <c r="E10454" s="1">
        <v>42030.65892361111</v>
      </c>
      <c r="F10454" s="3">
        <v>15</v>
      </c>
      <c r="G10454">
        <v>65289</v>
      </c>
      <c r="H10454">
        <v>65544</v>
      </c>
      <c r="I10454">
        <v>254</v>
      </c>
      <c r="J10454">
        <v>1046207</v>
      </c>
      <c r="K10454">
        <v>23</v>
      </c>
      <c r="L10454">
        <v>180</v>
      </c>
      <c r="M10454">
        <v>72</v>
      </c>
    </row>
    <row r="10455" spans="1:13" x14ac:dyDescent="0.15">
      <c r="A10455">
        <v>288000</v>
      </c>
      <c r="B10455">
        <v>2</v>
      </c>
      <c r="C10455" t="s">
        <v>16</v>
      </c>
      <c r="D10455" s="1">
        <v>42030.656111111108</v>
      </c>
      <c r="E10455" s="1">
        <v>42030.65892361111</v>
      </c>
      <c r="F10455" s="3">
        <v>15</v>
      </c>
      <c r="G10455">
        <v>65289</v>
      </c>
      <c r="H10455">
        <v>65544</v>
      </c>
      <c r="I10455">
        <v>254</v>
      </c>
      <c r="J10455">
        <v>1046208</v>
      </c>
      <c r="K10455">
        <v>32</v>
      </c>
      <c r="L10455">
        <v>112</v>
      </c>
      <c r="M10455">
        <v>89</v>
      </c>
    </row>
    <row r="10456" spans="1:13" x14ac:dyDescent="0.15">
      <c r="A10456">
        <v>288100</v>
      </c>
      <c r="B10456">
        <v>2</v>
      </c>
      <c r="C10456" t="s">
        <v>20</v>
      </c>
      <c r="D10456" s="1">
        <v>42030.771249999998</v>
      </c>
      <c r="E10456" s="1">
        <v>42030.773541666669</v>
      </c>
      <c r="F10456" s="3">
        <v>18</v>
      </c>
      <c r="G10456">
        <v>41434</v>
      </c>
      <c r="H10456">
        <v>41762</v>
      </c>
      <c r="I10456">
        <v>330</v>
      </c>
      <c r="J10456">
        <v>1046550</v>
      </c>
      <c r="K10456">
        <v>34</v>
      </c>
      <c r="L10456">
        <v>108</v>
      </c>
      <c r="M10456">
        <v>21</v>
      </c>
    </row>
    <row r="10457" spans="1:13" x14ac:dyDescent="0.15">
      <c r="A10457">
        <v>288100</v>
      </c>
      <c r="B10457">
        <v>2</v>
      </c>
      <c r="C10457" t="s">
        <v>20</v>
      </c>
      <c r="D10457" s="1">
        <v>42030.771249999998</v>
      </c>
      <c r="E10457" s="1">
        <v>42030.773541666669</v>
      </c>
      <c r="F10457" s="3">
        <v>18</v>
      </c>
      <c r="G10457">
        <v>41434</v>
      </c>
      <c r="H10457">
        <v>41762</v>
      </c>
      <c r="I10457">
        <v>330</v>
      </c>
      <c r="J10457">
        <v>1046551</v>
      </c>
      <c r="K10457">
        <v>26</v>
      </c>
      <c r="L10457">
        <v>143</v>
      </c>
      <c r="M10457">
        <v>117</v>
      </c>
    </row>
    <row r="10458" spans="1:13" x14ac:dyDescent="0.15">
      <c r="A10458">
        <v>288200</v>
      </c>
      <c r="B10458">
        <v>2</v>
      </c>
      <c r="C10458" t="s">
        <v>15</v>
      </c>
      <c r="D10458" s="1">
        <v>42030.838958333334</v>
      </c>
      <c r="E10458" s="1">
        <v>42030.841817129629</v>
      </c>
      <c r="F10458" s="3">
        <v>20</v>
      </c>
      <c r="G10458">
        <v>53891</v>
      </c>
      <c r="H10458">
        <v>55157</v>
      </c>
      <c r="I10458">
        <v>1260</v>
      </c>
      <c r="J10458">
        <v>1046897</v>
      </c>
      <c r="K10458">
        <v>5</v>
      </c>
      <c r="L10458">
        <v>110</v>
      </c>
      <c r="M10458">
        <v>98</v>
      </c>
    </row>
    <row r="10459" spans="1:13" x14ac:dyDescent="0.15">
      <c r="A10459">
        <v>288200</v>
      </c>
      <c r="B10459">
        <v>2</v>
      </c>
      <c r="C10459" t="s">
        <v>15</v>
      </c>
      <c r="D10459" s="1">
        <v>42030.838958333334</v>
      </c>
      <c r="E10459" s="1">
        <v>42030.841817129629</v>
      </c>
      <c r="F10459" s="3">
        <v>20</v>
      </c>
      <c r="G10459">
        <v>53891</v>
      </c>
      <c r="H10459">
        <v>55157</v>
      </c>
      <c r="I10459">
        <v>1260</v>
      </c>
      <c r="J10459">
        <v>1046898</v>
      </c>
      <c r="K10459">
        <v>1</v>
      </c>
      <c r="L10459">
        <v>230</v>
      </c>
      <c r="M10459">
        <v>210</v>
      </c>
    </row>
    <row r="10460" spans="1:13" x14ac:dyDescent="0.15">
      <c r="A10460">
        <v>288200</v>
      </c>
      <c r="B10460">
        <v>2</v>
      </c>
      <c r="C10460" t="s">
        <v>15</v>
      </c>
      <c r="D10460" s="1">
        <v>42030.838958333334</v>
      </c>
      <c r="E10460" s="1">
        <v>42030.841817129629</v>
      </c>
      <c r="F10460" s="3">
        <v>20</v>
      </c>
      <c r="G10460">
        <v>53891</v>
      </c>
      <c r="H10460">
        <v>55157</v>
      </c>
      <c r="I10460">
        <v>1260</v>
      </c>
      <c r="J10460">
        <v>1046899</v>
      </c>
      <c r="K10460">
        <v>13</v>
      </c>
      <c r="L10460">
        <v>120</v>
      </c>
      <c r="M10460">
        <v>34</v>
      </c>
    </row>
    <row r="10461" spans="1:13" x14ac:dyDescent="0.15">
      <c r="A10461">
        <v>288200</v>
      </c>
      <c r="B10461">
        <v>2</v>
      </c>
      <c r="C10461" t="s">
        <v>15</v>
      </c>
      <c r="D10461" s="1">
        <v>42030.838958333334</v>
      </c>
      <c r="E10461" s="1">
        <v>42030.841817129629</v>
      </c>
      <c r="F10461" s="3">
        <v>20</v>
      </c>
      <c r="G10461">
        <v>53891</v>
      </c>
      <c r="H10461">
        <v>55157</v>
      </c>
      <c r="I10461">
        <v>1260</v>
      </c>
      <c r="J10461">
        <v>1046900</v>
      </c>
      <c r="K10461">
        <v>17</v>
      </c>
      <c r="L10461">
        <v>160</v>
      </c>
      <c r="M10461">
        <v>32</v>
      </c>
    </row>
    <row r="10462" spans="1:13" x14ac:dyDescent="0.15">
      <c r="A10462">
        <v>288200</v>
      </c>
      <c r="B10462">
        <v>2</v>
      </c>
      <c r="C10462" t="s">
        <v>15</v>
      </c>
      <c r="D10462" s="1">
        <v>42030.838958333334</v>
      </c>
      <c r="E10462" s="1">
        <v>42030.841817129629</v>
      </c>
      <c r="F10462" s="3">
        <v>20</v>
      </c>
      <c r="G10462">
        <v>53891</v>
      </c>
      <c r="H10462">
        <v>55157</v>
      </c>
      <c r="I10462">
        <v>1260</v>
      </c>
      <c r="J10462">
        <v>1046901</v>
      </c>
      <c r="K10462">
        <v>32</v>
      </c>
      <c r="L10462">
        <v>112</v>
      </c>
      <c r="M10462">
        <v>89</v>
      </c>
    </row>
    <row r="10463" spans="1:13" x14ac:dyDescent="0.15">
      <c r="A10463">
        <v>288300</v>
      </c>
      <c r="B10463">
        <v>2</v>
      </c>
      <c r="C10463" t="s">
        <v>19</v>
      </c>
      <c r="D10463" s="1">
        <v>42030.951805555553</v>
      </c>
      <c r="E10463" s="1">
        <v>42030.954583333332</v>
      </c>
      <c r="F10463" s="3">
        <v>22</v>
      </c>
      <c r="G10463">
        <v>63551</v>
      </c>
      <c r="H10463">
        <v>63729</v>
      </c>
      <c r="I10463">
        <v>180</v>
      </c>
      <c r="J10463">
        <v>1047241</v>
      </c>
      <c r="K10463">
        <v>1</v>
      </c>
      <c r="L10463">
        <v>230</v>
      </c>
      <c r="M10463">
        <v>210</v>
      </c>
    </row>
    <row r="10464" spans="1:13" x14ac:dyDescent="0.15">
      <c r="A10464">
        <v>288400</v>
      </c>
      <c r="B10464">
        <v>2</v>
      </c>
      <c r="C10464" t="s">
        <v>21</v>
      </c>
      <c r="D10464" s="1">
        <v>42031.342499999999</v>
      </c>
      <c r="E10464" s="1">
        <v>42031.344687500001</v>
      </c>
      <c r="F10464" s="3">
        <v>8</v>
      </c>
      <c r="G10464">
        <v>47167</v>
      </c>
      <c r="H10464">
        <v>47414</v>
      </c>
      <c r="I10464">
        <v>250</v>
      </c>
      <c r="J10464">
        <v>1047564</v>
      </c>
      <c r="K10464">
        <v>34</v>
      </c>
      <c r="L10464">
        <v>108</v>
      </c>
      <c r="M10464">
        <v>21</v>
      </c>
    </row>
    <row r="10465" spans="1:13" x14ac:dyDescent="0.15">
      <c r="A10465">
        <v>288500</v>
      </c>
      <c r="B10465">
        <v>2</v>
      </c>
      <c r="C10465" t="s">
        <v>17</v>
      </c>
      <c r="D10465" s="1">
        <v>42031.428472222222</v>
      </c>
      <c r="E10465" s="1">
        <v>42031.430856481478</v>
      </c>
      <c r="F10465" s="3">
        <v>10</v>
      </c>
      <c r="G10465">
        <v>49657</v>
      </c>
      <c r="H10465">
        <v>50159</v>
      </c>
      <c r="I10465">
        <v>500</v>
      </c>
      <c r="J10465">
        <v>1047921</v>
      </c>
      <c r="K10465">
        <v>8</v>
      </c>
      <c r="L10465">
        <v>500</v>
      </c>
      <c r="M10465">
        <v>356</v>
      </c>
    </row>
    <row r="10466" spans="1:13" x14ac:dyDescent="0.15">
      <c r="A10466">
        <v>288600</v>
      </c>
      <c r="B10466">
        <v>2</v>
      </c>
      <c r="C10466" t="s">
        <v>20</v>
      </c>
      <c r="D10466" s="1">
        <v>42031.518750000003</v>
      </c>
      <c r="E10466" s="1">
        <v>42031.521805555552</v>
      </c>
      <c r="F10466" s="3">
        <v>12</v>
      </c>
      <c r="G10466">
        <v>60913</v>
      </c>
      <c r="H10466">
        <v>62996</v>
      </c>
      <c r="I10466">
        <v>2080</v>
      </c>
      <c r="J10466">
        <v>1048275</v>
      </c>
      <c r="K10466">
        <v>18</v>
      </c>
      <c r="L10466">
        <v>160</v>
      </c>
      <c r="M10466">
        <v>30</v>
      </c>
    </row>
    <row r="10467" spans="1:13" x14ac:dyDescent="0.15">
      <c r="A10467">
        <v>288600</v>
      </c>
      <c r="B10467">
        <v>2</v>
      </c>
      <c r="C10467" t="s">
        <v>20</v>
      </c>
      <c r="D10467" s="1">
        <v>42031.518750000003</v>
      </c>
      <c r="E10467" s="1">
        <v>42031.521805555552</v>
      </c>
      <c r="F10467" s="3">
        <v>12</v>
      </c>
      <c r="G10467">
        <v>60913</v>
      </c>
      <c r="H10467">
        <v>62996</v>
      </c>
      <c r="I10467">
        <v>2080</v>
      </c>
      <c r="J10467">
        <v>1048276</v>
      </c>
      <c r="K10467">
        <v>26</v>
      </c>
      <c r="L10467">
        <v>143</v>
      </c>
      <c r="M10467">
        <v>117</v>
      </c>
    </row>
    <row r="10468" spans="1:13" x14ac:dyDescent="0.15">
      <c r="A10468">
        <v>288600</v>
      </c>
      <c r="B10468">
        <v>2</v>
      </c>
      <c r="C10468" t="s">
        <v>20</v>
      </c>
      <c r="D10468" s="1">
        <v>42031.518750000003</v>
      </c>
      <c r="E10468" s="1">
        <v>42031.521805555552</v>
      </c>
      <c r="F10468" s="3">
        <v>12</v>
      </c>
      <c r="G10468">
        <v>60913</v>
      </c>
      <c r="H10468">
        <v>62996</v>
      </c>
      <c r="I10468">
        <v>2080</v>
      </c>
      <c r="J10468">
        <v>1048273</v>
      </c>
      <c r="K10468">
        <v>16</v>
      </c>
      <c r="L10468">
        <v>160</v>
      </c>
      <c r="M10468">
        <v>49</v>
      </c>
    </row>
    <row r="10469" spans="1:13" x14ac:dyDescent="0.15">
      <c r="A10469">
        <v>288600</v>
      </c>
      <c r="B10469">
        <v>2</v>
      </c>
      <c r="C10469" t="s">
        <v>20</v>
      </c>
      <c r="D10469" s="1">
        <v>42031.518750000003</v>
      </c>
      <c r="E10469" s="1">
        <v>42031.521805555552</v>
      </c>
      <c r="F10469" s="3">
        <v>12</v>
      </c>
      <c r="G10469">
        <v>60913</v>
      </c>
      <c r="H10469">
        <v>62996</v>
      </c>
      <c r="I10469">
        <v>2080</v>
      </c>
      <c r="J10469">
        <v>1048272</v>
      </c>
      <c r="K10469">
        <v>11</v>
      </c>
      <c r="L10469">
        <v>370</v>
      </c>
      <c r="M10469">
        <v>255</v>
      </c>
    </row>
    <row r="10470" spans="1:13" x14ac:dyDescent="0.15">
      <c r="A10470">
        <v>288600</v>
      </c>
      <c r="B10470">
        <v>2</v>
      </c>
      <c r="C10470" t="s">
        <v>20</v>
      </c>
      <c r="D10470" s="1">
        <v>42031.518750000003</v>
      </c>
      <c r="E10470" s="1">
        <v>42031.521805555552</v>
      </c>
      <c r="F10470" s="3">
        <v>12</v>
      </c>
      <c r="G10470">
        <v>60913</v>
      </c>
      <c r="H10470">
        <v>62996</v>
      </c>
      <c r="I10470">
        <v>2080</v>
      </c>
      <c r="J10470">
        <v>1048274</v>
      </c>
      <c r="K10470">
        <v>16</v>
      </c>
      <c r="L10470">
        <v>160</v>
      </c>
      <c r="M10470">
        <v>49</v>
      </c>
    </row>
    <row r="10471" spans="1:13" x14ac:dyDescent="0.15">
      <c r="A10471">
        <v>288700</v>
      </c>
      <c r="B10471">
        <v>2</v>
      </c>
      <c r="C10471" t="s">
        <v>19</v>
      </c>
      <c r="D10471" s="1">
        <v>42031.565763888888</v>
      </c>
      <c r="E10471" s="1">
        <v>42031.568888888891</v>
      </c>
      <c r="F10471" s="3">
        <v>13</v>
      </c>
      <c r="G10471">
        <v>67775</v>
      </c>
      <c r="H10471">
        <v>68574</v>
      </c>
      <c r="I10471">
        <v>1110</v>
      </c>
      <c r="J10471">
        <v>1048612</v>
      </c>
      <c r="K10471">
        <v>4</v>
      </c>
      <c r="L10471">
        <v>110</v>
      </c>
      <c r="M10471">
        <v>98</v>
      </c>
    </row>
    <row r="10472" spans="1:13" x14ac:dyDescent="0.15">
      <c r="A10472">
        <v>288700</v>
      </c>
      <c r="B10472">
        <v>2</v>
      </c>
      <c r="C10472" t="s">
        <v>19</v>
      </c>
      <c r="D10472" s="1">
        <v>42031.565763888888</v>
      </c>
      <c r="E10472" s="1">
        <v>42031.568888888891</v>
      </c>
      <c r="F10472" s="3">
        <v>13</v>
      </c>
      <c r="G10472">
        <v>67775</v>
      </c>
      <c r="H10472">
        <v>68574</v>
      </c>
      <c r="I10472">
        <v>1110</v>
      </c>
      <c r="J10472">
        <v>1048615</v>
      </c>
      <c r="K10472">
        <v>32</v>
      </c>
      <c r="L10472">
        <v>112</v>
      </c>
      <c r="M10472">
        <v>89</v>
      </c>
    </row>
    <row r="10473" spans="1:13" x14ac:dyDescent="0.15">
      <c r="A10473">
        <v>288700</v>
      </c>
      <c r="B10473">
        <v>2</v>
      </c>
      <c r="C10473" t="s">
        <v>19</v>
      </c>
      <c r="D10473" s="1">
        <v>42031.565763888888</v>
      </c>
      <c r="E10473" s="1">
        <v>42031.568888888891</v>
      </c>
      <c r="F10473" s="3">
        <v>13</v>
      </c>
      <c r="G10473">
        <v>67775</v>
      </c>
      <c r="H10473">
        <v>68574</v>
      </c>
      <c r="I10473">
        <v>1110</v>
      </c>
      <c r="J10473">
        <v>1048616</v>
      </c>
      <c r="K10473">
        <v>32</v>
      </c>
      <c r="L10473">
        <v>112</v>
      </c>
      <c r="M10473">
        <v>89</v>
      </c>
    </row>
    <row r="10474" spans="1:13" x14ac:dyDescent="0.15">
      <c r="A10474">
        <v>288700</v>
      </c>
      <c r="B10474">
        <v>2</v>
      </c>
      <c r="C10474" t="s">
        <v>19</v>
      </c>
      <c r="D10474" s="1">
        <v>42031.565763888888</v>
      </c>
      <c r="E10474" s="1">
        <v>42031.568888888891</v>
      </c>
      <c r="F10474" s="3">
        <v>13</v>
      </c>
      <c r="G10474">
        <v>67775</v>
      </c>
      <c r="H10474">
        <v>68574</v>
      </c>
      <c r="I10474">
        <v>1110</v>
      </c>
      <c r="J10474">
        <v>1048613</v>
      </c>
      <c r="K10474">
        <v>7</v>
      </c>
      <c r="L10474">
        <v>450</v>
      </c>
      <c r="M10474">
        <v>316</v>
      </c>
    </row>
    <row r="10475" spans="1:13" x14ac:dyDescent="0.15">
      <c r="A10475">
        <v>288700</v>
      </c>
      <c r="B10475">
        <v>2</v>
      </c>
      <c r="C10475" t="s">
        <v>19</v>
      </c>
      <c r="D10475" s="1">
        <v>42031.565763888888</v>
      </c>
      <c r="E10475" s="1">
        <v>42031.568888888891</v>
      </c>
      <c r="F10475" s="3">
        <v>13</v>
      </c>
      <c r="G10475">
        <v>67775</v>
      </c>
      <c r="H10475">
        <v>68574</v>
      </c>
      <c r="I10475">
        <v>1110</v>
      </c>
      <c r="J10475">
        <v>1048611</v>
      </c>
      <c r="K10475">
        <v>5</v>
      </c>
      <c r="L10475">
        <v>110</v>
      </c>
      <c r="M10475">
        <v>98</v>
      </c>
    </row>
    <row r="10476" spans="1:13" x14ac:dyDescent="0.15">
      <c r="A10476">
        <v>288700</v>
      </c>
      <c r="B10476">
        <v>2</v>
      </c>
      <c r="C10476" t="s">
        <v>19</v>
      </c>
      <c r="D10476" s="1">
        <v>42031.565763888888</v>
      </c>
      <c r="E10476" s="1">
        <v>42031.568888888891</v>
      </c>
      <c r="F10476" s="3">
        <v>13</v>
      </c>
      <c r="G10476">
        <v>67775</v>
      </c>
      <c r="H10476">
        <v>68574</v>
      </c>
      <c r="I10476">
        <v>1110</v>
      </c>
      <c r="J10476">
        <v>1048614</v>
      </c>
      <c r="K10476">
        <v>34</v>
      </c>
      <c r="L10476">
        <v>108</v>
      </c>
      <c r="M10476">
        <v>21</v>
      </c>
    </row>
    <row r="10477" spans="1:13" x14ac:dyDescent="0.15">
      <c r="A10477">
        <v>288800</v>
      </c>
      <c r="B10477">
        <v>2</v>
      </c>
      <c r="C10477" t="s">
        <v>20</v>
      </c>
      <c r="D10477" s="1">
        <v>42031.702569444446</v>
      </c>
      <c r="E10477" s="1">
        <v>42031.705543981479</v>
      </c>
      <c r="F10477" s="3">
        <v>16</v>
      </c>
      <c r="G10477">
        <v>68419</v>
      </c>
      <c r="H10477">
        <v>69601</v>
      </c>
      <c r="I10477">
        <v>1180</v>
      </c>
      <c r="J10477">
        <v>1048996</v>
      </c>
      <c r="K10477">
        <v>8</v>
      </c>
      <c r="L10477">
        <v>500</v>
      </c>
      <c r="M10477">
        <v>356</v>
      </c>
    </row>
    <row r="10478" spans="1:13" x14ac:dyDescent="0.15">
      <c r="A10478">
        <v>288800</v>
      </c>
      <c r="B10478">
        <v>2</v>
      </c>
      <c r="C10478" t="s">
        <v>20</v>
      </c>
      <c r="D10478" s="1">
        <v>42031.702569444446</v>
      </c>
      <c r="E10478" s="1">
        <v>42031.705543981479</v>
      </c>
      <c r="F10478" s="3">
        <v>16</v>
      </c>
      <c r="G10478">
        <v>68419</v>
      </c>
      <c r="H10478">
        <v>69601</v>
      </c>
      <c r="I10478">
        <v>1180</v>
      </c>
      <c r="J10478">
        <v>1048997</v>
      </c>
      <c r="K10478">
        <v>19</v>
      </c>
      <c r="L10478">
        <v>160</v>
      </c>
      <c r="M10478">
        <v>30</v>
      </c>
    </row>
    <row r="10479" spans="1:13" x14ac:dyDescent="0.15">
      <c r="A10479">
        <v>288800</v>
      </c>
      <c r="B10479">
        <v>2</v>
      </c>
      <c r="C10479" t="s">
        <v>20</v>
      </c>
      <c r="D10479" s="1">
        <v>42031.702569444446</v>
      </c>
      <c r="E10479" s="1">
        <v>42031.705543981479</v>
      </c>
      <c r="F10479" s="3">
        <v>16</v>
      </c>
      <c r="G10479">
        <v>68419</v>
      </c>
      <c r="H10479">
        <v>69601</v>
      </c>
      <c r="I10479">
        <v>1180</v>
      </c>
      <c r="J10479">
        <v>1048998</v>
      </c>
      <c r="K10479">
        <v>33</v>
      </c>
      <c r="L10479">
        <v>112</v>
      </c>
      <c r="M10479">
        <v>89</v>
      </c>
    </row>
    <row r="10480" spans="1:13" x14ac:dyDescent="0.15">
      <c r="A10480">
        <v>288900</v>
      </c>
      <c r="B10480">
        <v>2</v>
      </c>
      <c r="C10480" t="s">
        <v>21</v>
      </c>
      <c r="D10480" s="1">
        <v>42031.810624999998</v>
      </c>
      <c r="E10480" s="1">
        <v>42031.813402777778</v>
      </c>
      <c r="F10480" s="3">
        <v>19</v>
      </c>
      <c r="G10480">
        <v>42841</v>
      </c>
      <c r="H10480">
        <v>43452</v>
      </c>
      <c r="I10480">
        <v>610</v>
      </c>
      <c r="J10480">
        <v>1049339</v>
      </c>
      <c r="K10480">
        <v>17</v>
      </c>
      <c r="L10480">
        <v>160</v>
      </c>
      <c r="M10480">
        <v>32</v>
      </c>
    </row>
    <row r="10481" spans="1:13" x14ac:dyDescent="0.15">
      <c r="A10481">
        <v>288900</v>
      </c>
      <c r="B10481">
        <v>2</v>
      </c>
      <c r="C10481" t="s">
        <v>21</v>
      </c>
      <c r="D10481" s="1">
        <v>42031.810624999998</v>
      </c>
      <c r="E10481" s="1">
        <v>42031.813402777778</v>
      </c>
      <c r="F10481" s="3">
        <v>19</v>
      </c>
      <c r="G10481">
        <v>42841</v>
      </c>
      <c r="H10481">
        <v>43452</v>
      </c>
      <c r="I10481">
        <v>610</v>
      </c>
      <c r="J10481">
        <v>1049340</v>
      </c>
      <c r="K10481">
        <v>23</v>
      </c>
      <c r="L10481">
        <v>180</v>
      </c>
      <c r="M10481">
        <v>72</v>
      </c>
    </row>
    <row r="10482" spans="1:13" x14ac:dyDescent="0.15">
      <c r="A10482">
        <v>289000</v>
      </c>
      <c r="B10482">
        <v>2</v>
      </c>
      <c r="C10482" t="s">
        <v>18</v>
      </c>
      <c r="D10482" s="1">
        <v>42031.873055555552</v>
      </c>
      <c r="E10482" s="1">
        <v>42031.875543981485</v>
      </c>
      <c r="F10482" s="3">
        <v>20</v>
      </c>
      <c r="G10482">
        <v>60014</v>
      </c>
      <c r="H10482">
        <v>60777</v>
      </c>
      <c r="I10482">
        <v>760</v>
      </c>
      <c r="J10482">
        <v>1049712</v>
      </c>
      <c r="K10482">
        <v>27</v>
      </c>
      <c r="L10482">
        <v>100</v>
      </c>
      <c r="M10482">
        <v>79</v>
      </c>
    </row>
    <row r="10483" spans="1:13" x14ac:dyDescent="0.15">
      <c r="A10483">
        <v>289000</v>
      </c>
      <c r="B10483">
        <v>2</v>
      </c>
      <c r="C10483" t="s">
        <v>18</v>
      </c>
      <c r="D10483" s="1">
        <v>42031.873055555552</v>
      </c>
      <c r="E10483" s="1">
        <v>42031.875543981485</v>
      </c>
      <c r="F10483" s="3">
        <v>20</v>
      </c>
      <c r="G10483">
        <v>60014</v>
      </c>
      <c r="H10483">
        <v>60777</v>
      </c>
      <c r="I10483">
        <v>760</v>
      </c>
      <c r="J10483">
        <v>1049713</v>
      </c>
      <c r="K10483">
        <v>32</v>
      </c>
      <c r="L10483">
        <v>112</v>
      </c>
      <c r="M10483">
        <v>89</v>
      </c>
    </row>
    <row r="10484" spans="1:13" x14ac:dyDescent="0.15">
      <c r="A10484">
        <v>289000</v>
      </c>
      <c r="B10484">
        <v>2</v>
      </c>
      <c r="C10484" t="s">
        <v>18</v>
      </c>
      <c r="D10484" s="1">
        <v>42031.873055555552</v>
      </c>
      <c r="E10484" s="1">
        <v>42031.875543981485</v>
      </c>
      <c r="F10484" s="3">
        <v>20</v>
      </c>
      <c r="G10484">
        <v>60014</v>
      </c>
      <c r="H10484">
        <v>60777</v>
      </c>
      <c r="I10484">
        <v>760</v>
      </c>
      <c r="J10484">
        <v>1049711</v>
      </c>
      <c r="K10484">
        <v>17</v>
      </c>
      <c r="L10484">
        <v>160</v>
      </c>
      <c r="M10484">
        <v>32</v>
      </c>
    </row>
    <row r="10485" spans="1:13" x14ac:dyDescent="0.15">
      <c r="A10485">
        <v>289100</v>
      </c>
      <c r="B10485">
        <v>2</v>
      </c>
      <c r="C10485" t="s">
        <v>19</v>
      </c>
      <c r="D10485" s="1">
        <v>42032.27138888889</v>
      </c>
      <c r="E10485" s="1">
        <v>42032.273923611108</v>
      </c>
      <c r="F10485" s="3">
        <v>6</v>
      </c>
      <c r="G10485">
        <v>66103</v>
      </c>
      <c r="H10485">
        <v>66951</v>
      </c>
      <c r="I10485">
        <v>850</v>
      </c>
      <c r="J10485">
        <v>1050051</v>
      </c>
      <c r="K10485">
        <v>2</v>
      </c>
      <c r="L10485">
        <v>110</v>
      </c>
      <c r="M10485">
        <v>98</v>
      </c>
    </row>
    <row r="10486" spans="1:13" x14ac:dyDescent="0.15">
      <c r="A10486">
        <v>289100</v>
      </c>
      <c r="B10486">
        <v>2</v>
      </c>
      <c r="C10486" t="s">
        <v>19</v>
      </c>
      <c r="D10486" s="1">
        <v>42032.27138888889</v>
      </c>
      <c r="E10486" s="1">
        <v>42032.273923611108</v>
      </c>
      <c r="F10486" s="3">
        <v>6</v>
      </c>
      <c r="G10486">
        <v>66103</v>
      </c>
      <c r="H10486">
        <v>66951</v>
      </c>
      <c r="I10486">
        <v>850</v>
      </c>
      <c r="J10486">
        <v>1050052</v>
      </c>
      <c r="K10486">
        <v>12</v>
      </c>
      <c r="L10486">
        <v>160</v>
      </c>
      <c r="M10486">
        <v>50</v>
      </c>
    </row>
    <row r="10487" spans="1:13" x14ac:dyDescent="0.15">
      <c r="A10487">
        <v>289100</v>
      </c>
      <c r="B10487">
        <v>2</v>
      </c>
      <c r="C10487" t="s">
        <v>19</v>
      </c>
      <c r="D10487" s="1">
        <v>42032.27138888889</v>
      </c>
      <c r="E10487" s="1">
        <v>42032.273923611108</v>
      </c>
      <c r="F10487" s="3">
        <v>6</v>
      </c>
      <c r="G10487">
        <v>66103</v>
      </c>
      <c r="H10487">
        <v>66951</v>
      </c>
      <c r="I10487">
        <v>850</v>
      </c>
      <c r="J10487">
        <v>1050053</v>
      </c>
      <c r="K10487">
        <v>23</v>
      </c>
      <c r="L10487">
        <v>180</v>
      </c>
      <c r="M10487">
        <v>72</v>
      </c>
    </row>
    <row r="10488" spans="1:13" x14ac:dyDescent="0.15">
      <c r="A10488">
        <v>289100</v>
      </c>
      <c r="B10488">
        <v>2</v>
      </c>
      <c r="C10488" t="s">
        <v>19</v>
      </c>
      <c r="D10488" s="1">
        <v>42032.27138888889</v>
      </c>
      <c r="E10488" s="1">
        <v>42032.273923611108</v>
      </c>
      <c r="F10488" s="3">
        <v>6</v>
      </c>
      <c r="G10488">
        <v>66103</v>
      </c>
      <c r="H10488">
        <v>66951</v>
      </c>
      <c r="I10488">
        <v>850</v>
      </c>
      <c r="J10488">
        <v>1050054</v>
      </c>
      <c r="K10488">
        <v>28</v>
      </c>
      <c r="L10488">
        <v>47</v>
      </c>
      <c r="M10488">
        <v>37</v>
      </c>
    </row>
    <row r="10489" spans="1:13" x14ac:dyDescent="0.15">
      <c r="A10489">
        <v>289100</v>
      </c>
      <c r="B10489">
        <v>2</v>
      </c>
      <c r="C10489" t="s">
        <v>19</v>
      </c>
      <c r="D10489" s="1">
        <v>42032.27138888889</v>
      </c>
      <c r="E10489" s="1">
        <v>42032.273923611108</v>
      </c>
      <c r="F10489" s="3">
        <v>6</v>
      </c>
      <c r="G10489">
        <v>66103</v>
      </c>
      <c r="H10489">
        <v>66951</v>
      </c>
      <c r="I10489">
        <v>850</v>
      </c>
      <c r="J10489">
        <v>1050055</v>
      </c>
      <c r="K10489">
        <v>26</v>
      </c>
      <c r="L10489">
        <v>143</v>
      </c>
      <c r="M10489">
        <v>117</v>
      </c>
    </row>
    <row r="10490" spans="1:13" x14ac:dyDescent="0.15">
      <c r="A10490">
        <v>289200</v>
      </c>
      <c r="B10490">
        <v>2</v>
      </c>
      <c r="C10490" t="s">
        <v>20</v>
      </c>
      <c r="D10490" s="1">
        <v>42032.368541666663</v>
      </c>
      <c r="E10490" s="1">
        <v>42032.371307870373</v>
      </c>
      <c r="F10490" s="3">
        <v>8</v>
      </c>
      <c r="G10490">
        <v>73181</v>
      </c>
      <c r="H10490">
        <v>74009</v>
      </c>
      <c r="I10490">
        <v>830</v>
      </c>
      <c r="J10490">
        <v>1050397</v>
      </c>
      <c r="K10490">
        <v>7</v>
      </c>
      <c r="L10490">
        <v>450</v>
      </c>
      <c r="M10490">
        <v>316</v>
      </c>
    </row>
    <row r="10491" spans="1:13" x14ac:dyDescent="0.15">
      <c r="A10491">
        <v>289200</v>
      </c>
      <c r="B10491">
        <v>2</v>
      </c>
      <c r="C10491" t="s">
        <v>20</v>
      </c>
      <c r="D10491" s="1">
        <v>42032.368541666663</v>
      </c>
      <c r="E10491" s="1">
        <v>42032.371307870373</v>
      </c>
      <c r="F10491" s="3">
        <v>8</v>
      </c>
      <c r="G10491">
        <v>73181</v>
      </c>
      <c r="H10491">
        <v>74009</v>
      </c>
      <c r="I10491">
        <v>830</v>
      </c>
      <c r="J10491">
        <v>1050398</v>
      </c>
      <c r="K10491">
        <v>13</v>
      </c>
      <c r="L10491">
        <v>120</v>
      </c>
      <c r="M10491">
        <v>34</v>
      </c>
    </row>
    <row r="10492" spans="1:13" x14ac:dyDescent="0.15">
      <c r="A10492">
        <v>289200</v>
      </c>
      <c r="B10492">
        <v>2</v>
      </c>
      <c r="C10492" t="s">
        <v>20</v>
      </c>
      <c r="D10492" s="1">
        <v>42032.368541666663</v>
      </c>
      <c r="E10492" s="1">
        <v>42032.371307870373</v>
      </c>
      <c r="F10492" s="3">
        <v>8</v>
      </c>
      <c r="G10492">
        <v>73181</v>
      </c>
      <c r="H10492">
        <v>74009</v>
      </c>
      <c r="I10492">
        <v>830</v>
      </c>
      <c r="J10492">
        <v>1050399</v>
      </c>
      <c r="K10492">
        <v>33</v>
      </c>
      <c r="L10492">
        <v>112</v>
      </c>
      <c r="M10492">
        <v>89</v>
      </c>
    </row>
    <row r="10493" spans="1:13" x14ac:dyDescent="0.15">
      <c r="A10493">
        <v>289300</v>
      </c>
      <c r="B10493">
        <v>2</v>
      </c>
      <c r="C10493" t="s">
        <v>16</v>
      </c>
      <c r="D10493" s="1">
        <v>42032.494652777779</v>
      </c>
      <c r="E10493" s="1">
        <v>42032.497175925928</v>
      </c>
      <c r="F10493" s="3">
        <v>11</v>
      </c>
      <c r="G10493">
        <v>83850</v>
      </c>
      <c r="H10493">
        <v>84542</v>
      </c>
      <c r="I10493">
        <v>694</v>
      </c>
      <c r="J10493">
        <v>1050752</v>
      </c>
      <c r="K10493">
        <v>18</v>
      </c>
      <c r="L10493">
        <v>160</v>
      </c>
      <c r="M10493">
        <v>30</v>
      </c>
    </row>
    <row r="10494" spans="1:13" x14ac:dyDescent="0.15">
      <c r="A10494">
        <v>289300</v>
      </c>
      <c r="B10494">
        <v>2</v>
      </c>
      <c r="C10494" t="s">
        <v>16</v>
      </c>
      <c r="D10494" s="1">
        <v>42032.494652777779</v>
      </c>
      <c r="E10494" s="1">
        <v>42032.497175925928</v>
      </c>
      <c r="F10494" s="3">
        <v>11</v>
      </c>
      <c r="G10494">
        <v>83850</v>
      </c>
      <c r="H10494">
        <v>84542</v>
      </c>
      <c r="I10494">
        <v>694</v>
      </c>
      <c r="J10494">
        <v>1050753</v>
      </c>
      <c r="K10494">
        <v>24</v>
      </c>
      <c r="L10494">
        <v>150</v>
      </c>
      <c r="M10494">
        <v>60</v>
      </c>
    </row>
    <row r="10495" spans="1:13" x14ac:dyDescent="0.15">
      <c r="A10495">
        <v>289300</v>
      </c>
      <c r="B10495">
        <v>2</v>
      </c>
      <c r="C10495" t="s">
        <v>16</v>
      </c>
      <c r="D10495" s="1">
        <v>42032.494652777779</v>
      </c>
      <c r="E10495" s="1">
        <v>42032.497175925928</v>
      </c>
      <c r="F10495" s="3">
        <v>11</v>
      </c>
      <c r="G10495">
        <v>83850</v>
      </c>
      <c r="H10495">
        <v>84542</v>
      </c>
      <c r="I10495">
        <v>694</v>
      </c>
      <c r="J10495">
        <v>1050754</v>
      </c>
      <c r="K10495">
        <v>27</v>
      </c>
      <c r="L10495">
        <v>100</v>
      </c>
      <c r="M10495">
        <v>79</v>
      </c>
    </row>
    <row r="10496" spans="1:13" x14ac:dyDescent="0.15">
      <c r="A10496">
        <v>289400</v>
      </c>
      <c r="B10496">
        <v>2</v>
      </c>
      <c r="C10496" t="s">
        <v>22</v>
      </c>
      <c r="D10496" s="1">
        <v>42032.530277777776</v>
      </c>
      <c r="E10496" s="1">
        <v>42032.532939814817</v>
      </c>
      <c r="F10496" s="3">
        <v>12</v>
      </c>
      <c r="G10496">
        <v>40476</v>
      </c>
      <c r="H10496">
        <v>40975</v>
      </c>
      <c r="I10496">
        <v>500</v>
      </c>
      <c r="J10496">
        <v>1051108</v>
      </c>
      <c r="K10496">
        <v>5</v>
      </c>
      <c r="L10496">
        <v>110</v>
      </c>
      <c r="M10496">
        <v>98</v>
      </c>
    </row>
    <row r="10497" spans="1:13" x14ac:dyDescent="0.15">
      <c r="A10497">
        <v>289400</v>
      </c>
      <c r="B10497">
        <v>2</v>
      </c>
      <c r="C10497" t="s">
        <v>22</v>
      </c>
      <c r="D10497" s="1">
        <v>42032.530277777776</v>
      </c>
      <c r="E10497" s="1">
        <v>42032.532939814817</v>
      </c>
      <c r="F10497" s="3">
        <v>12</v>
      </c>
      <c r="G10497">
        <v>40476</v>
      </c>
      <c r="H10497">
        <v>40975</v>
      </c>
      <c r="I10497">
        <v>500</v>
      </c>
      <c r="J10497">
        <v>1051109</v>
      </c>
      <c r="K10497">
        <v>7</v>
      </c>
      <c r="L10497">
        <v>450</v>
      </c>
      <c r="M10497">
        <v>316</v>
      </c>
    </row>
    <row r="10498" spans="1:13" x14ac:dyDescent="0.15">
      <c r="A10498">
        <v>289500</v>
      </c>
      <c r="B10498">
        <v>2</v>
      </c>
      <c r="C10498" t="s">
        <v>18</v>
      </c>
      <c r="D10498" s="1">
        <v>42032.601458333331</v>
      </c>
      <c r="E10498" s="1">
        <v>42032.604062500002</v>
      </c>
      <c r="F10498" s="3">
        <v>14</v>
      </c>
      <c r="G10498">
        <v>87879</v>
      </c>
      <c r="H10498">
        <v>88594</v>
      </c>
      <c r="I10498">
        <v>715</v>
      </c>
      <c r="J10498">
        <v>1051479</v>
      </c>
      <c r="K10498">
        <v>5</v>
      </c>
      <c r="L10498">
        <v>110</v>
      </c>
      <c r="M10498">
        <v>98</v>
      </c>
    </row>
    <row r="10499" spans="1:13" x14ac:dyDescent="0.15">
      <c r="A10499">
        <v>289500</v>
      </c>
      <c r="B10499">
        <v>2</v>
      </c>
      <c r="C10499" t="s">
        <v>18</v>
      </c>
      <c r="D10499" s="1">
        <v>42032.601458333331</v>
      </c>
      <c r="E10499" s="1">
        <v>42032.604062500002</v>
      </c>
      <c r="F10499" s="3">
        <v>14</v>
      </c>
      <c r="G10499">
        <v>87879</v>
      </c>
      <c r="H10499">
        <v>88594</v>
      </c>
      <c r="I10499">
        <v>715</v>
      </c>
      <c r="J10499">
        <v>1051480</v>
      </c>
      <c r="K10499">
        <v>19</v>
      </c>
      <c r="L10499">
        <v>160</v>
      </c>
      <c r="M10499">
        <v>30</v>
      </c>
    </row>
    <row r="10500" spans="1:13" x14ac:dyDescent="0.15">
      <c r="A10500">
        <v>289500</v>
      </c>
      <c r="B10500">
        <v>2</v>
      </c>
      <c r="C10500" t="s">
        <v>18</v>
      </c>
      <c r="D10500" s="1">
        <v>42032.601458333331</v>
      </c>
      <c r="E10500" s="1">
        <v>42032.604062500002</v>
      </c>
      <c r="F10500" s="3">
        <v>14</v>
      </c>
      <c r="G10500">
        <v>87879</v>
      </c>
      <c r="H10500">
        <v>88594</v>
      </c>
      <c r="I10500">
        <v>715</v>
      </c>
      <c r="J10500">
        <v>1051481</v>
      </c>
      <c r="K10500">
        <v>20</v>
      </c>
      <c r="L10500">
        <v>100</v>
      </c>
      <c r="M10500">
        <v>40</v>
      </c>
    </row>
    <row r="10501" spans="1:13" x14ac:dyDescent="0.15">
      <c r="A10501">
        <v>289600</v>
      </c>
      <c r="B10501">
        <v>2</v>
      </c>
      <c r="C10501" t="s">
        <v>21</v>
      </c>
      <c r="D10501" s="1">
        <v>42032.711875000001</v>
      </c>
      <c r="E10501" s="1">
        <v>42032.714606481481</v>
      </c>
      <c r="F10501" s="3">
        <v>17</v>
      </c>
      <c r="G10501">
        <v>72983</v>
      </c>
      <c r="H10501">
        <v>75086</v>
      </c>
      <c r="I10501">
        <v>2100</v>
      </c>
      <c r="J10501">
        <v>1051788</v>
      </c>
      <c r="K10501">
        <v>5</v>
      </c>
      <c r="L10501">
        <v>110</v>
      </c>
      <c r="M10501">
        <v>98</v>
      </c>
    </row>
    <row r="10502" spans="1:13" x14ac:dyDescent="0.15">
      <c r="A10502">
        <v>289600</v>
      </c>
      <c r="B10502">
        <v>2</v>
      </c>
      <c r="C10502" t="s">
        <v>21</v>
      </c>
      <c r="D10502" s="1">
        <v>42032.711875000001</v>
      </c>
      <c r="E10502" s="1">
        <v>42032.714606481481</v>
      </c>
      <c r="F10502" s="3">
        <v>17</v>
      </c>
      <c r="G10502">
        <v>72983</v>
      </c>
      <c r="H10502">
        <v>75086</v>
      </c>
      <c r="I10502">
        <v>2100</v>
      </c>
      <c r="J10502">
        <v>1051793</v>
      </c>
      <c r="K10502">
        <v>18</v>
      </c>
      <c r="L10502">
        <v>160</v>
      </c>
      <c r="M10502">
        <v>30</v>
      </c>
    </row>
    <row r="10503" spans="1:13" x14ac:dyDescent="0.15">
      <c r="A10503">
        <v>289600</v>
      </c>
      <c r="B10503">
        <v>2</v>
      </c>
      <c r="C10503" t="s">
        <v>21</v>
      </c>
      <c r="D10503" s="1">
        <v>42032.711875000001</v>
      </c>
      <c r="E10503" s="1">
        <v>42032.714606481481</v>
      </c>
      <c r="F10503" s="3">
        <v>17</v>
      </c>
      <c r="G10503">
        <v>72983</v>
      </c>
      <c r="H10503">
        <v>75086</v>
      </c>
      <c r="I10503">
        <v>2100</v>
      </c>
      <c r="J10503">
        <v>1051792</v>
      </c>
      <c r="K10503">
        <v>18</v>
      </c>
      <c r="L10503">
        <v>160</v>
      </c>
      <c r="M10503">
        <v>30</v>
      </c>
    </row>
    <row r="10504" spans="1:13" x14ac:dyDescent="0.15">
      <c r="A10504">
        <v>289600</v>
      </c>
      <c r="B10504">
        <v>2</v>
      </c>
      <c r="C10504" t="s">
        <v>21</v>
      </c>
      <c r="D10504" s="1">
        <v>42032.711875000001</v>
      </c>
      <c r="E10504" s="1">
        <v>42032.714606481481</v>
      </c>
      <c r="F10504" s="3">
        <v>17</v>
      </c>
      <c r="G10504">
        <v>72983</v>
      </c>
      <c r="H10504">
        <v>75086</v>
      </c>
      <c r="I10504">
        <v>2100</v>
      </c>
      <c r="J10504">
        <v>1051791</v>
      </c>
      <c r="K10504">
        <v>34</v>
      </c>
      <c r="L10504">
        <v>108</v>
      </c>
      <c r="M10504">
        <v>21</v>
      </c>
    </row>
    <row r="10505" spans="1:13" x14ac:dyDescent="0.15">
      <c r="A10505">
        <v>289600</v>
      </c>
      <c r="B10505">
        <v>2</v>
      </c>
      <c r="C10505" t="s">
        <v>21</v>
      </c>
      <c r="D10505" s="1">
        <v>42032.711875000001</v>
      </c>
      <c r="E10505" s="1">
        <v>42032.714606481481</v>
      </c>
      <c r="F10505" s="3">
        <v>17</v>
      </c>
      <c r="G10505">
        <v>72983</v>
      </c>
      <c r="H10505">
        <v>75086</v>
      </c>
      <c r="I10505">
        <v>2100</v>
      </c>
      <c r="J10505">
        <v>1051789</v>
      </c>
      <c r="K10505">
        <v>2</v>
      </c>
      <c r="L10505">
        <v>110</v>
      </c>
      <c r="M10505">
        <v>98</v>
      </c>
    </row>
    <row r="10506" spans="1:13" x14ac:dyDescent="0.15">
      <c r="A10506">
        <v>289600</v>
      </c>
      <c r="B10506">
        <v>2</v>
      </c>
      <c r="C10506" t="s">
        <v>21</v>
      </c>
      <c r="D10506" s="1">
        <v>42032.711875000001</v>
      </c>
      <c r="E10506" s="1">
        <v>42032.714606481481</v>
      </c>
      <c r="F10506" s="3">
        <v>17</v>
      </c>
      <c r="G10506">
        <v>72983</v>
      </c>
      <c r="H10506">
        <v>75086</v>
      </c>
      <c r="I10506">
        <v>2100</v>
      </c>
      <c r="J10506">
        <v>1051790</v>
      </c>
      <c r="K10506">
        <v>17</v>
      </c>
      <c r="L10506">
        <v>160</v>
      </c>
      <c r="M10506">
        <v>32</v>
      </c>
    </row>
    <row r="10507" spans="1:13" x14ac:dyDescent="0.15">
      <c r="A10507">
        <v>289700</v>
      </c>
      <c r="B10507">
        <v>2</v>
      </c>
      <c r="C10507" t="s">
        <v>21</v>
      </c>
      <c r="D10507" s="1">
        <v>42032.819930555554</v>
      </c>
      <c r="E10507" s="1">
        <v>42032.822187500002</v>
      </c>
      <c r="F10507" s="3">
        <v>19</v>
      </c>
      <c r="G10507">
        <v>50066</v>
      </c>
      <c r="H10507">
        <v>50801</v>
      </c>
      <c r="I10507">
        <v>732</v>
      </c>
      <c r="J10507">
        <v>1052126</v>
      </c>
      <c r="K10507">
        <v>2</v>
      </c>
      <c r="L10507">
        <v>110</v>
      </c>
      <c r="M10507">
        <v>98</v>
      </c>
    </row>
    <row r="10508" spans="1:13" x14ac:dyDescent="0.15">
      <c r="A10508">
        <v>289700</v>
      </c>
      <c r="B10508">
        <v>2</v>
      </c>
      <c r="C10508" t="s">
        <v>21</v>
      </c>
      <c r="D10508" s="1">
        <v>42032.819930555554</v>
      </c>
      <c r="E10508" s="1">
        <v>42032.822187500002</v>
      </c>
      <c r="F10508" s="3">
        <v>19</v>
      </c>
      <c r="G10508">
        <v>50066</v>
      </c>
      <c r="H10508">
        <v>50801</v>
      </c>
      <c r="I10508">
        <v>732</v>
      </c>
      <c r="J10508">
        <v>1052130</v>
      </c>
      <c r="K10508">
        <v>21</v>
      </c>
      <c r="L10508">
        <v>430</v>
      </c>
      <c r="M10508">
        <v>179</v>
      </c>
    </row>
    <row r="10509" spans="1:13" x14ac:dyDescent="0.15">
      <c r="A10509">
        <v>289700</v>
      </c>
      <c r="B10509">
        <v>2</v>
      </c>
      <c r="C10509" t="s">
        <v>21</v>
      </c>
      <c r="D10509" s="1">
        <v>42032.819930555554</v>
      </c>
      <c r="E10509" s="1">
        <v>42032.822187500002</v>
      </c>
      <c r="F10509" s="3">
        <v>19</v>
      </c>
      <c r="G10509">
        <v>50066</v>
      </c>
      <c r="H10509">
        <v>50801</v>
      </c>
      <c r="I10509">
        <v>732</v>
      </c>
      <c r="J10509">
        <v>1052129</v>
      </c>
      <c r="K10509">
        <v>1</v>
      </c>
      <c r="L10509">
        <v>230</v>
      </c>
      <c r="M10509">
        <v>210</v>
      </c>
    </row>
    <row r="10510" spans="1:13" x14ac:dyDescent="0.15">
      <c r="A10510">
        <v>289700</v>
      </c>
      <c r="B10510">
        <v>2</v>
      </c>
      <c r="C10510" t="s">
        <v>21</v>
      </c>
      <c r="D10510" s="1">
        <v>42032.819930555554</v>
      </c>
      <c r="E10510" s="1">
        <v>42032.822187500002</v>
      </c>
      <c r="F10510" s="3">
        <v>19</v>
      </c>
      <c r="G10510">
        <v>50066</v>
      </c>
      <c r="H10510">
        <v>50801</v>
      </c>
      <c r="I10510">
        <v>732</v>
      </c>
      <c r="J10510">
        <v>1052127</v>
      </c>
      <c r="K10510">
        <v>4</v>
      </c>
      <c r="L10510">
        <v>110</v>
      </c>
      <c r="M10510">
        <v>98</v>
      </c>
    </row>
    <row r="10511" spans="1:13" x14ac:dyDescent="0.15">
      <c r="A10511">
        <v>289700</v>
      </c>
      <c r="B10511">
        <v>2</v>
      </c>
      <c r="C10511" t="s">
        <v>21</v>
      </c>
      <c r="D10511" s="1">
        <v>42032.819930555554</v>
      </c>
      <c r="E10511" s="1">
        <v>42032.822187500002</v>
      </c>
      <c r="F10511" s="3">
        <v>19</v>
      </c>
      <c r="G10511">
        <v>50066</v>
      </c>
      <c r="H10511">
        <v>50801</v>
      </c>
      <c r="I10511">
        <v>732</v>
      </c>
      <c r="J10511">
        <v>1052128</v>
      </c>
      <c r="K10511">
        <v>3</v>
      </c>
      <c r="L10511">
        <v>110</v>
      </c>
      <c r="M10511">
        <v>98</v>
      </c>
    </row>
    <row r="10512" spans="1:13" x14ac:dyDescent="0.15">
      <c r="A10512">
        <v>289800</v>
      </c>
      <c r="B10512">
        <v>2</v>
      </c>
      <c r="C10512" t="s">
        <v>17</v>
      </c>
      <c r="D10512" s="1">
        <v>42032.918402777781</v>
      </c>
      <c r="E10512" s="1">
        <v>42032.920960648145</v>
      </c>
      <c r="F10512" s="3">
        <v>22</v>
      </c>
      <c r="G10512">
        <v>75876</v>
      </c>
      <c r="H10512">
        <v>77128</v>
      </c>
      <c r="I10512">
        <v>1250</v>
      </c>
      <c r="J10512">
        <v>1052480</v>
      </c>
      <c r="K10512">
        <v>7</v>
      </c>
      <c r="L10512">
        <v>450</v>
      </c>
      <c r="M10512">
        <v>316</v>
      </c>
    </row>
    <row r="10513" spans="1:13" x14ac:dyDescent="0.15">
      <c r="A10513">
        <v>289800</v>
      </c>
      <c r="B10513">
        <v>2</v>
      </c>
      <c r="C10513" t="s">
        <v>17</v>
      </c>
      <c r="D10513" s="1">
        <v>42032.918402777781</v>
      </c>
      <c r="E10513" s="1">
        <v>42032.920960648145</v>
      </c>
      <c r="F10513" s="3">
        <v>22</v>
      </c>
      <c r="G10513">
        <v>75876</v>
      </c>
      <c r="H10513">
        <v>77128</v>
      </c>
      <c r="I10513">
        <v>1250</v>
      </c>
      <c r="J10513">
        <v>1052481</v>
      </c>
      <c r="K10513">
        <v>13</v>
      </c>
      <c r="L10513">
        <v>120</v>
      </c>
      <c r="M10513">
        <v>34</v>
      </c>
    </row>
    <row r="10514" spans="1:13" x14ac:dyDescent="0.15">
      <c r="A10514">
        <v>289800</v>
      </c>
      <c r="B10514">
        <v>2</v>
      </c>
      <c r="C10514" t="s">
        <v>17</v>
      </c>
      <c r="D10514" s="1">
        <v>42032.918402777781</v>
      </c>
      <c r="E10514" s="1">
        <v>42032.920960648145</v>
      </c>
      <c r="F10514" s="3">
        <v>22</v>
      </c>
      <c r="G10514">
        <v>75876</v>
      </c>
      <c r="H10514">
        <v>77128</v>
      </c>
      <c r="I10514">
        <v>1250</v>
      </c>
      <c r="J10514">
        <v>1052482</v>
      </c>
      <c r="K10514">
        <v>17</v>
      </c>
      <c r="L10514">
        <v>160</v>
      </c>
      <c r="M10514">
        <v>32</v>
      </c>
    </row>
    <row r="10515" spans="1:13" x14ac:dyDescent="0.15">
      <c r="A10515">
        <v>289900</v>
      </c>
      <c r="B10515">
        <v>2</v>
      </c>
      <c r="C10515" t="s">
        <v>16</v>
      </c>
      <c r="D10515" s="1">
        <v>42033.328263888892</v>
      </c>
      <c r="E10515" s="1">
        <v>42033.334050925929</v>
      </c>
      <c r="F10515" s="3">
        <v>7</v>
      </c>
      <c r="G10515">
        <v>80737</v>
      </c>
      <c r="H10515">
        <v>80906</v>
      </c>
      <c r="I10515">
        <v>742</v>
      </c>
      <c r="J10515">
        <v>1052845</v>
      </c>
      <c r="K10515">
        <v>5</v>
      </c>
      <c r="L10515">
        <v>110</v>
      </c>
      <c r="M10515">
        <v>98</v>
      </c>
    </row>
    <row r="10516" spans="1:13" x14ac:dyDescent="0.15">
      <c r="A10516">
        <v>289900</v>
      </c>
      <c r="B10516">
        <v>2</v>
      </c>
      <c r="C10516" t="s">
        <v>16</v>
      </c>
      <c r="D10516" s="1">
        <v>42033.328263888892</v>
      </c>
      <c r="E10516" s="1">
        <v>42033.334050925929</v>
      </c>
      <c r="F10516" s="3">
        <v>7</v>
      </c>
      <c r="G10516">
        <v>80737</v>
      </c>
      <c r="H10516">
        <v>80906</v>
      </c>
      <c r="I10516">
        <v>742</v>
      </c>
      <c r="J10516">
        <v>1052849</v>
      </c>
      <c r="K10516">
        <v>28</v>
      </c>
      <c r="L10516">
        <v>47</v>
      </c>
      <c r="M10516">
        <v>37</v>
      </c>
    </row>
    <row r="10517" spans="1:13" x14ac:dyDescent="0.15">
      <c r="A10517">
        <v>289900</v>
      </c>
      <c r="B10517">
        <v>2</v>
      </c>
      <c r="C10517" t="s">
        <v>16</v>
      </c>
      <c r="D10517" s="1">
        <v>42033.328263888892</v>
      </c>
      <c r="E10517" s="1">
        <v>42033.334050925929</v>
      </c>
      <c r="F10517" s="3">
        <v>7</v>
      </c>
      <c r="G10517">
        <v>80737</v>
      </c>
      <c r="H10517">
        <v>80906</v>
      </c>
      <c r="I10517">
        <v>742</v>
      </c>
      <c r="J10517">
        <v>1052848</v>
      </c>
      <c r="K10517">
        <v>29</v>
      </c>
      <c r="L10517">
        <v>82</v>
      </c>
      <c r="M10517">
        <v>65</v>
      </c>
    </row>
    <row r="10518" spans="1:13" x14ac:dyDescent="0.15">
      <c r="A10518">
        <v>289900</v>
      </c>
      <c r="B10518">
        <v>2</v>
      </c>
      <c r="C10518" t="s">
        <v>16</v>
      </c>
      <c r="D10518" s="1">
        <v>42033.328263888892</v>
      </c>
      <c r="E10518" s="1">
        <v>42033.334050925929</v>
      </c>
      <c r="F10518" s="3">
        <v>7</v>
      </c>
      <c r="G10518">
        <v>80737</v>
      </c>
      <c r="H10518">
        <v>80906</v>
      </c>
      <c r="I10518">
        <v>742</v>
      </c>
      <c r="J10518">
        <v>1052846</v>
      </c>
      <c r="K10518">
        <v>22</v>
      </c>
      <c r="L10518">
        <v>300</v>
      </c>
      <c r="M10518">
        <v>118</v>
      </c>
    </row>
    <row r="10519" spans="1:13" x14ac:dyDescent="0.15">
      <c r="A10519">
        <v>289900</v>
      </c>
      <c r="B10519">
        <v>2</v>
      </c>
      <c r="C10519" t="s">
        <v>16</v>
      </c>
      <c r="D10519" s="1">
        <v>42033.328263888892</v>
      </c>
      <c r="E10519" s="1">
        <v>42033.334050925929</v>
      </c>
      <c r="F10519" s="3">
        <v>7</v>
      </c>
      <c r="G10519">
        <v>80737</v>
      </c>
      <c r="H10519">
        <v>80906</v>
      </c>
      <c r="I10519">
        <v>742</v>
      </c>
      <c r="J10519">
        <v>1052847</v>
      </c>
      <c r="K10519">
        <v>21</v>
      </c>
      <c r="L10519">
        <v>430</v>
      </c>
      <c r="M10519">
        <v>179</v>
      </c>
    </row>
    <row r="10520" spans="1:13" x14ac:dyDescent="0.15">
      <c r="A10520">
        <v>290000</v>
      </c>
      <c r="B10520">
        <v>2</v>
      </c>
      <c r="C10520" t="s">
        <v>21</v>
      </c>
      <c r="D10520" s="1">
        <v>42033.416319444441</v>
      </c>
      <c r="E10520" s="1">
        <v>42033.418634259258</v>
      </c>
      <c r="F10520" s="3">
        <v>9</v>
      </c>
      <c r="G10520">
        <v>56415</v>
      </c>
      <c r="H10520">
        <v>57416</v>
      </c>
      <c r="I10520">
        <v>1000</v>
      </c>
      <c r="J10520">
        <v>1053189</v>
      </c>
      <c r="K10520">
        <v>6</v>
      </c>
      <c r="L10520">
        <v>450</v>
      </c>
      <c r="M10520">
        <v>318</v>
      </c>
    </row>
    <row r="10521" spans="1:13" x14ac:dyDescent="0.15">
      <c r="A10521">
        <v>290000</v>
      </c>
      <c r="B10521">
        <v>2</v>
      </c>
      <c r="C10521" t="s">
        <v>21</v>
      </c>
      <c r="D10521" s="1">
        <v>42033.416319444441</v>
      </c>
      <c r="E10521" s="1">
        <v>42033.418634259258</v>
      </c>
      <c r="F10521" s="3">
        <v>9</v>
      </c>
      <c r="G10521">
        <v>56415</v>
      </c>
      <c r="H10521">
        <v>57416</v>
      </c>
      <c r="I10521">
        <v>1000</v>
      </c>
      <c r="J10521">
        <v>1053190</v>
      </c>
      <c r="K10521">
        <v>18</v>
      </c>
      <c r="L10521">
        <v>160</v>
      </c>
      <c r="M10521">
        <v>30</v>
      </c>
    </row>
    <row r="10522" spans="1:13" x14ac:dyDescent="0.15">
      <c r="A10522">
        <v>290100</v>
      </c>
      <c r="B10522">
        <v>2</v>
      </c>
      <c r="C10522" t="s">
        <v>19</v>
      </c>
      <c r="D10522" s="1">
        <v>42033.51152777778</v>
      </c>
      <c r="E10522" s="1">
        <v>42033.514814814815</v>
      </c>
      <c r="F10522" s="3">
        <v>12</v>
      </c>
      <c r="G10522">
        <v>56944</v>
      </c>
      <c r="H10522">
        <v>58153</v>
      </c>
      <c r="I10522">
        <v>1210</v>
      </c>
      <c r="J10522">
        <v>1053525</v>
      </c>
      <c r="K10522">
        <v>32</v>
      </c>
      <c r="L10522">
        <v>112</v>
      </c>
      <c r="M10522">
        <v>89</v>
      </c>
    </row>
    <row r="10523" spans="1:13" x14ac:dyDescent="0.15">
      <c r="A10523">
        <v>290100</v>
      </c>
      <c r="B10523">
        <v>2</v>
      </c>
      <c r="C10523" t="s">
        <v>19</v>
      </c>
      <c r="D10523" s="1">
        <v>42033.51152777778</v>
      </c>
      <c r="E10523" s="1">
        <v>42033.514814814815</v>
      </c>
      <c r="F10523" s="3">
        <v>12</v>
      </c>
      <c r="G10523">
        <v>56944</v>
      </c>
      <c r="H10523">
        <v>58153</v>
      </c>
      <c r="I10523">
        <v>1210</v>
      </c>
      <c r="J10523">
        <v>1053524</v>
      </c>
      <c r="K10523">
        <v>30</v>
      </c>
      <c r="L10523">
        <v>112</v>
      </c>
      <c r="M10523">
        <v>89</v>
      </c>
    </row>
    <row r="10524" spans="1:13" x14ac:dyDescent="0.15">
      <c r="A10524">
        <v>290100</v>
      </c>
      <c r="B10524">
        <v>2</v>
      </c>
      <c r="C10524" t="s">
        <v>19</v>
      </c>
      <c r="D10524" s="1">
        <v>42033.51152777778</v>
      </c>
      <c r="E10524" s="1">
        <v>42033.514814814815</v>
      </c>
      <c r="F10524" s="3">
        <v>12</v>
      </c>
      <c r="G10524">
        <v>56944</v>
      </c>
      <c r="H10524">
        <v>58153</v>
      </c>
      <c r="I10524">
        <v>1210</v>
      </c>
      <c r="J10524">
        <v>1053522</v>
      </c>
      <c r="K10524">
        <v>13</v>
      </c>
      <c r="L10524">
        <v>120</v>
      </c>
      <c r="M10524">
        <v>34</v>
      </c>
    </row>
    <row r="10525" spans="1:13" x14ac:dyDescent="0.15">
      <c r="A10525">
        <v>290100</v>
      </c>
      <c r="B10525">
        <v>2</v>
      </c>
      <c r="C10525" t="s">
        <v>19</v>
      </c>
      <c r="D10525" s="1">
        <v>42033.51152777778</v>
      </c>
      <c r="E10525" s="1">
        <v>42033.514814814815</v>
      </c>
      <c r="F10525" s="3">
        <v>12</v>
      </c>
      <c r="G10525">
        <v>56944</v>
      </c>
      <c r="H10525">
        <v>58153</v>
      </c>
      <c r="I10525">
        <v>1210</v>
      </c>
      <c r="J10525">
        <v>1053526</v>
      </c>
      <c r="K10525">
        <v>31</v>
      </c>
      <c r="L10525">
        <v>112</v>
      </c>
      <c r="M10525">
        <v>90</v>
      </c>
    </row>
    <row r="10526" spans="1:13" x14ac:dyDescent="0.15">
      <c r="A10526">
        <v>290100</v>
      </c>
      <c r="B10526">
        <v>2</v>
      </c>
      <c r="C10526" t="s">
        <v>19</v>
      </c>
      <c r="D10526" s="1">
        <v>42033.51152777778</v>
      </c>
      <c r="E10526" s="1">
        <v>42033.514814814815</v>
      </c>
      <c r="F10526" s="3">
        <v>12</v>
      </c>
      <c r="G10526">
        <v>56944</v>
      </c>
      <c r="H10526">
        <v>58153</v>
      </c>
      <c r="I10526">
        <v>1210</v>
      </c>
      <c r="J10526">
        <v>1053523</v>
      </c>
      <c r="K10526">
        <v>14</v>
      </c>
      <c r="L10526">
        <v>160</v>
      </c>
      <c r="M10526">
        <v>50</v>
      </c>
    </row>
    <row r="10527" spans="1:13" x14ac:dyDescent="0.15">
      <c r="A10527">
        <v>290200</v>
      </c>
      <c r="B10527">
        <v>2</v>
      </c>
      <c r="C10527" t="s">
        <v>20</v>
      </c>
      <c r="D10527" s="1">
        <v>42033.558472222219</v>
      </c>
      <c r="E10527" s="1">
        <v>42033.560185185182</v>
      </c>
      <c r="F10527" s="3">
        <v>13</v>
      </c>
      <c r="G10527">
        <v>82773</v>
      </c>
      <c r="H10527">
        <v>82771</v>
      </c>
      <c r="I10527">
        <v>0</v>
      </c>
      <c r="L10527" t="s">
        <v>123</v>
      </c>
      <c r="M10527" t="s">
        <v>123</v>
      </c>
    </row>
    <row r="10528" spans="1:13" x14ac:dyDescent="0.15">
      <c r="A10528">
        <v>290300</v>
      </c>
      <c r="B10528">
        <v>2</v>
      </c>
      <c r="C10528" t="s">
        <v>14</v>
      </c>
      <c r="D10528" s="1">
        <v>42033.671388888892</v>
      </c>
      <c r="E10528" s="1">
        <v>42033.673796296294</v>
      </c>
      <c r="F10528" s="3">
        <v>16</v>
      </c>
      <c r="G10528">
        <v>46964</v>
      </c>
      <c r="H10528">
        <v>47840</v>
      </c>
      <c r="I10528">
        <v>874</v>
      </c>
      <c r="J10528">
        <v>1054299</v>
      </c>
      <c r="K10528">
        <v>2</v>
      </c>
      <c r="L10528">
        <v>110</v>
      </c>
      <c r="M10528">
        <v>98</v>
      </c>
    </row>
    <row r="10529" spans="1:13" x14ac:dyDescent="0.15">
      <c r="A10529">
        <v>290300</v>
      </c>
      <c r="B10529">
        <v>2</v>
      </c>
      <c r="C10529" t="s">
        <v>14</v>
      </c>
      <c r="D10529" s="1">
        <v>42033.671388888892</v>
      </c>
      <c r="E10529" s="1">
        <v>42033.673796296294</v>
      </c>
      <c r="F10529" s="3">
        <v>16</v>
      </c>
      <c r="G10529">
        <v>46964</v>
      </c>
      <c r="H10529">
        <v>47840</v>
      </c>
      <c r="I10529">
        <v>874</v>
      </c>
      <c r="J10529">
        <v>1054300</v>
      </c>
      <c r="K10529">
        <v>15</v>
      </c>
      <c r="L10529">
        <v>160</v>
      </c>
      <c r="M10529">
        <v>49</v>
      </c>
    </row>
    <row r="10530" spans="1:13" x14ac:dyDescent="0.15">
      <c r="A10530">
        <v>290300</v>
      </c>
      <c r="B10530">
        <v>2</v>
      </c>
      <c r="C10530" t="s">
        <v>14</v>
      </c>
      <c r="D10530" s="1">
        <v>42033.671388888892</v>
      </c>
      <c r="E10530" s="1">
        <v>42033.673796296294</v>
      </c>
      <c r="F10530" s="3">
        <v>16</v>
      </c>
      <c r="G10530">
        <v>46964</v>
      </c>
      <c r="H10530">
        <v>47840</v>
      </c>
      <c r="I10530">
        <v>874</v>
      </c>
      <c r="J10530">
        <v>1054301</v>
      </c>
      <c r="K10530">
        <v>23</v>
      </c>
      <c r="L10530">
        <v>180</v>
      </c>
      <c r="M10530">
        <v>72</v>
      </c>
    </row>
    <row r="10531" spans="1:13" x14ac:dyDescent="0.15">
      <c r="A10531">
        <v>290300</v>
      </c>
      <c r="B10531">
        <v>2</v>
      </c>
      <c r="C10531" t="s">
        <v>14</v>
      </c>
      <c r="D10531" s="1">
        <v>42033.671388888892</v>
      </c>
      <c r="E10531" s="1">
        <v>42033.673796296294</v>
      </c>
      <c r="F10531" s="3">
        <v>16</v>
      </c>
      <c r="G10531">
        <v>46964</v>
      </c>
      <c r="H10531">
        <v>47840</v>
      </c>
      <c r="I10531">
        <v>874</v>
      </c>
      <c r="J10531">
        <v>1054302</v>
      </c>
      <c r="K10531">
        <v>24</v>
      </c>
      <c r="L10531">
        <v>150</v>
      </c>
      <c r="M10531">
        <v>60</v>
      </c>
    </row>
    <row r="10532" spans="1:13" x14ac:dyDescent="0.15">
      <c r="A10532">
        <v>290300</v>
      </c>
      <c r="B10532">
        <v>2</v>
      </c>
      <c r="C10532" t="s">
        <v>14</v>
      </c>
      <c r="D10532" s="1">
        <v>42033.671388888892</v>
      </c>
      <c r="E10532" s="1">
        <v>42033.673796296294</v>
      </c>
      <c r="F10532" s="3">
        <v>16</v>
      </c>
      <c r="G10532">
        <v>46964</v>
      </c>
      <c r="H10532">
        <v>47840</v>
      </c>
      <c r="I10532">
        <v>874</v>
      </c>
      <c r="J10532">
        <v>1054303</v>
      </c>
      <c r="K10532">
        <v>30</v>
      </c>
      <c r="L10532">
        <v>112</v>
      </c>
      <c r="M10532">
        <v>89</v>
      </c>
    </row>
    <row r="10533" spans="1:13" x14ac:dyDescent="0.15">
      <c r="A10533">
        <v>290400</v>
      </c>
      <c r="B10533">
        <v>2</v>
      </c>
      <c r="C10533" t="s">
        <v>18</v>
      </c>
      <c r="D10533" s="1">
        <v>42033.792986111112</v>
      </c>
      <c r="E10533" s="1">
        <v>42033.796203703707</v>
      </c>
      <c r="F10533" s="3">
        <v>19</v>
      </c>
      <c r="G10533">
        <v>53851</v>
      </c>
      <c r="H10533">
        <v>54235</v>
      </c>
      <c r="I10533">
        <v>710</v>
      </c>
      <c r="J10533">
        <v>1054667</v>
      </c>
      <c r="K10533">
        <v>25</v>
      </c>
      <c r="L10533">
        <v>120</v>
      </c>
      <c r="M10533">
        <v>48</v>
      </c>
    </row>
    <row r="10534" spans="1:13" x14ac:dyDescent="0.15">
      <c r="A10534">
        <v>290400</v>
      </c>
      <c r="B10534">
        <v>2</v>
      </c>
      <c r="C10534" t="s">
        <v>18</v>
      </c>
      <c r="D10534" s="1">
        <v>42033.792986111112</v>
      </c>
      <c r="E10534" s="1">
        <v>42033.796203703707</v>
      </c>
      <c r="F10534" s="3">
        <v>19</v>
      </c>
      <c r="G10534">
        <v>53851</v>
      </c>
      <c r="H10534">
        <v>54235</v>
      </c>
      <c r="I10534">
        <v>710</v>
      </c>
      <c r="J10534">
        <v>1054665</v>
      </c>
      <c r="K10534">
        <v>4</v>
      </c>
      <c r="L10534">
        <v>110</v>
      </c>
      <c r="M10534">
        <v>98</v>
      </c>
    </row>
    <row r="10535" spans="1:13" x14ac:dyDescent="0.15">
      <c r="A10535">
        <v>290400</v>
      </c>
      <c r="B10535">
        <v>2</v>
      </c>
      <c r="C10535" t="s">
        <v>18</v>
      </c>
      <c r="D10535" s="1">
        <v>42033.792986111112</v>
      </c>
      <c r="E10535" s="1">
        <v>42033.796203703707</v>
      </c>
      <c r="F10535" s="3">
        <v>19</v>
      </c>
      <c r="G10535">
        <v>53851</v>
      </c>
      <c r="H10535">
        <v>54235</v>
      </c>
      <c r="I10535">
        <v>710</v>
      </c>
      <c r="J10535">
        <v>1054666</v>
      </c>
      <c r="K10535">
        <v>19</v>
      </c>
      <c r="L10535">
        <v>160</v>
      </c>
      <c r="M10535">
        <v>30</v>
      </c>
    </row>
    <row r="10536" spans="1:13" x14ac:dyDescent="0.15">
      <c r="A10536">
        <v>290500</v>
      </c>
      <c r="B10536">
        <v>2</v>
      </c>
      <c r="C10536" t="s">
        <v>17</v>
      </c>
      <c r="D10536" s="1">
        <v>42033.849930555552</v>
      </c>
      <c r="E10536" s="1">
        <v>42033.852418981478</v>
      </c>
      <c r="F10536" s="3">
        <v>20</v>
      </c>
      <c r="G10536">
        <v>56271</v>
      </c>
      <c r="H10536">
        <v>58380</v>
      </c>
      <c r="I10536">
        <v>2112</v>
      </c>
      <c r="J10536">
        <v>1055010</v>
      </c>
      <c r="K10536">
        <v>19</v>
      </c>
      <c r="L10536">
        <v>160</v>
      </c>
      <c r="M10536">
        <v>30</v>
      </c>
    </row>
    <row r="10537" spans="1:13" x14ac:dyDescent="0.15">
      <c r="A10537">
        <v>290500</v>
      </c>
      <c r="B10537">
        <v>2</v>
      </c>
      <c r="C10537" t="s">
        <v>17</v>
      </c>
      <c r="D10537" s="1">
        <v>42033.849930555552</v>
      </c>
      <c r="E10537" s="1">
        <v>42033.852418981478</v>
      </c>
      <c r="F10537" s="3">
        <v>20</v>
      </c>
      <c r="G10537">
        <v>56271</v>
      </c>
      <c r="H10537">
        <v>58380</v>
      </c>
      <c r="I10537">
        <v>2112</v>
      </c>
      <c r="J10537">
        <v>1055013</v>
      </c>
      <c r="K10537">
        <v>31</v>
      </c>
      <c r="L10537">
        <v>112</v>
      </c>
      <c r="M10537">
        <v>90</v>
      </c>
    </row>
    <row r="10538" spans="1:13" x14ac:dyDescent="0.15">
      <c r="A10538">
        <v>290500</v>
      </c>
      <c r="B10538">
        <v>2</v>
      </c>
      <c r="C10538" t="s">
        <v>17</v>
      </c>
      <c r="D10538" s="1">
        <v>42033.849930555552</v>
      </c>
      <c r="E10538" s="1">
        <v>42033.852418981478</v>
      </c>
      <c r="F10538" s="3">
        <v>20</v>
      </c>
      <c r="G10538">
        <v>56271</v>
      </c>
      <c r="H10538">
        <v>58380</v>
      </c>
      <c r="I10538">
        <v>2112</v>
      </c>
      <c r="J10538">
        <v>1055011</v>
      </c>
      <c r="K10538">
        <v>21</v>
      </c>
      <c r="L10538">
        <v>430</v>
      </c>
      <c r="M10538">
        <v>179</v>
      </c>
    </row>
    <row r="10539" spans="1:13" x14ac:dyDescent="0.15">
      <c r="A10539">
        <v>290500</v>
      </c>
      <c r="B10539">
        <v>2</v>
      </c>
      <c r="C10539" t="s">
        <v>17</v>
      </c>
      <c r="D10539" s="1">
        <v>42033.849930555552</v>
      </c>
      <c r="E10539" s="1">
        <v>42033.852418981478</v>
      </c>
      <c r="F10539" s="3">
        <v>20</v>
      </c>
      <c r="G10539">
        <v>56271</v>
      </c>
      <c r="H10539">
        <v>58380</v>
      </c>
      <c r="I10539">
        <v>2112</v>
      </c>
      <c r="J10539">
        <v>1055008</v>
      </c>
      <c r="K10539">
        <v>12</v>
      </c>
      <c r="L10539">
        <v>160</v>
      </c>
      <c r="M10539">
        <v>50</v>
      </c>
    </row>
    <row r="10540" spans="1:13" x14ac:dyDescent="0.15">
      <c r="A10540">
        <v>290500</v>
      </c>
      <c r="B10540">
        <v>2</v>
      </c>
      <c r="C10540" t="s">
        <v>17</v>
      </c>
      <c r="D10540" s="1">
        <v>42033.849930555552</v>
      </c>
      <c r="E10540" s="1">
        <v>42033.852418981478</v>
      </c>
      <c r="F10540" s="3">
        <v>20</v>
      </c>
      <c r="G10540">
        <v>56271</v>
      </c>
      <c r="H10540">
        <v>58380</v>
      </c>
      <c r="I10540">
        <v>2112</v>
      </c>
      <c r="J10540">
        <v>1055012</v>
      </c>
      <c r="K10540">
        <v>27</v>
      </c>
      <c r="L10540">
        <v>100</v>
      </c>
      <c r="M10540">
        <v>79</v>
      </c>
    </row>
    <row r="10541" spans="1:13" x14ac:dyDescent="0.15">
      <c r="A10541">
        <v>290500</v>
      </c>
      <c r="B10541">
        <v>2</v>
      </c>
      <c r="C10541" t="s">
        <v>17</v>
      </c>
      <c r="D10541" s="1">
        <v>42033.849930555552</v>
      </c>
      <c r="E10541" s="1">
        <v>42033.852418981478</v>
      </c>
      <c r="F10541" s="3">
        <v>20</v>
      </c>
      <c r="G10541">
        <v>56271</v>
      </c>
      <c r="H10541">
        <v>58380</v>
      </c>
      <c r="I10541">
        <v>2112</v>
      </c>
      <c r="J10541">
        <v>1055009</v>
      </c>
      <c r="K10541">
        <v>14</v>
      </c>
      <c r="L10541">
        <v>160</v>
      </c>
      <c r="M10541">
        <v>50</v>
      </c>
    </row>
    <row r="10542" spans="1:13" x14ac:dyDescent="0.15">
      <c r="A10542">
        <v>290600</v>
      </c>
      <c r="B10542">
        <v>2</v>
      </c>
      <c r="C10542" t="s">
        <v>17</v>
      </c>
      <c r="D10542" s="1">
        <v>42034.058888888889</v>
      </c>
      <c r="E10542" s="1">
        <v>42034.061550925922</v>
      </c>
      <c r="F10542" s="3">
        <v>1</v>
      </c>
      <c r="G10542">
        <v>83081</v>
      </c>
      <c r="H10542">
        <v>83392</v>
      </c>
      <c r="I10542">
        <v>310</v>
      </c>
      <c r="J10542">
        <v>1055340</v>
      </c>
      <c r="K10542">
        <v>20</v>
      </c>
      <c r="L10542">
        <v>100</v>
      </c>
      <c r="M10542">
        <v>40</v>
      </c>
    </row>
    <row r="10543" spans="1:13" x14ac:dyDescent="0.15">
      <c r="A10543">
        <v>290600</v>
      </c>
      <c r="B10543">
        <v>2</v>
      </c>
      <c r="C10543" t="s">
        <v>17</v>
      </c>
      <c r="D10543" s="1">
        <v>42034.058888888889</v>
      </c>
      <c r="E10543" s="1">
        <v>42034.061550925922</v>
      </c>
      <c r="F10543" s="3">
        <v>1</v>
      </c>
      <c r="G10543">
        <v>83081</v>
      </c>
      <c r="H10543">
        <v>83392</v>
      </c>
      <c r="I10543">
        <v>310</v>
      </c>
      <c r="J10543">
        <v>1055341</v>
      </c>
      <c r="K10543">
        <v>20</v>
      </c>
      <c r="L10543">
        <v>100</v>
      </c>
      <c r="M10543">
        <v>40</v>
      </c>
    </row>
    <row r="10544" spans="1:13" x14ac:dyDescent="0.15">
      <c r="A10544">
        <v>290600</v>
      </c>
      <c r="B10544">
        <v>2</v>
      </c>
      <c r="C10544" t="s">
        <v>17</v>
      </c>
      <c r="D10544" s="1">
        <v>42034.058888888889</v>
      </c>
      <c r="E10544" s="1">
        <v>42034.061550925922</v>
      </c>
      <c r="F10544" s="3">
        <v>1</v>
      </c>
      <c r="G10544">
        <v>83081</v>
      </c>
      <c r="H10544">
        <v>83392</v>
      </c>
      <c r="I10544">
        <v>310</v>
      </c>
      <c r="J10544">
        <v>1055339</v>
      </c>
      <c r="K10544">
        <v>1</v>
      </c>
      <c r="L10544">
        <v>230</v>
      </c>
      <c r="M10544">
        <v>210</v>
      </c>
    </row>
    <row r="10545" spans="1:13" x14ac:dyDescent="0.15">
      <c r="A10545">
        <v>290700</v>
      </c>
      <c r="B10545">
        <v>2</v>
      </c>
      <c r="C10545" t="s">
        <v>20</v>
      </c>
      <c r="D10545" s="1">
        <v>42034.360763888886</v>
      </c>
      <c r="E10545" s="1">
        <v>42034.363310185188</v>
      </c>
      <c r="F10545" s="3">
        <v>8</v>
      </c>
      <c r="G10545">
        <v>63295</v>
      </c>
      <c r="H10545">
        <v>64572</v>
      </c>
      <c r="I10545">
        <v>1280</v>
      </c>
      <c r="J10545">
        <v>1055653</v>
      </c>
      <c r="K10545">
        <v>14</v>
      </c>
      <c r="L10545">
        <v>160</v>
      </c>
      <c r="M10545">
        <v>50</v>
      </c>
    </row>
    <row r="10546" spans="1:13" x14ac:dyDescent="0.15">
      <c r="A10546">
        <v>290700</v>
      </c>
      <c r="B10546">
        <v>2</v>
      </c>
      <c r="C10546" t="s">
        <v>20</v>
      </c>
      <c r="D10546" s="1">
        <v>42034.360763888886</v>
      </c>
      <c r="E10546" s="1">
        <v>42034.363310185188</v>
      </c>
      <c r="F10546" s="3">
        <v>8</v>
      </c>
      <c r="G10546">
        <v>63295</v>
      </c>
      <c r="H10546">
        <v>64572</v>
      </c>
      <c r="I10546">
        <v>1280</v>
      </c>
      <c r="J10546">
        <v>1055652</v>
      </c>
      <c r="K10546">
        <v>9</v>
      </c>
      <c r="L10546">
        <v>370</v>
      </c>
      <c r="M10546">
        <v>255</v>
      </c>
    </row>
    <row r="10547" spans="1:13" x14ac:dyDescent="0.15">
      <c r="A10547">
        <v>290700</v>
      </c>
      <c r="B10547">
        <v>2</v>
      </c>
      <c r="C10547" t="s">
        <v>20</v>
      </c>
      <c r="D10547" s="1">
        <v>42034.360763888886</v>
      </c>
      <c r="E10547" s="1">
        <v>42034.363310185188</v>
      </c>
      <c r="F10547" s="3">
        <v>8</v>
      </c>
      <c r="G10547">
        <v>63295</v>
      </c>
      <c r="H10547">
        <v>64572</v>
      </c>
      <c r="I10547">
        <v>1280</v>
      </c>
      <c r="J10547">
        <v>1055651</v>
      </c>
      <c r="K10547">
        <v>1</v>
      </c>
      <c r="L10547">
        <v>230</v>
      </c>
      <c r="M10547">
        <v>210</v>
      </c>
    </row>
    <row r="10548" spans="1:13" x14ac:dyDescent="0.15">
      <c r="A10548">
        <v>290700</v>
      </c>
      <c r="B10548">
        <v>2</v>
      </c>
      <c r="C10548" t="s">
        <v>20</v>
      </c>
      <c r="D10548" s="1">
        <v>42034.360763888886</v>
      </c>
      <c r="E10548" s="1">
        <v>42034.363310185188</v>
      </c>
      <c r="F10548" s="3">
        <v>8</v>
      </c>
      <c r="G10548">
        <v>63295</v>
      </c>
      <c r="H10548">
        <v>64572</v>
      </c>
      <c r="I10548">
        <v>1280</v>
      </c>
      <c r="J10548">
        <v>1055650</v>
      </c>
      <c r="K10548">
        <v>1</v>
      </c>
      <c r="L10548">
        <v>230</v>
      </c>
      <c r="M10548">
        <v>210</v>
      </c>
    </row>
    <row r="10549" spans="1:13" x14ac:dyDescent="0.15">
      <c r="A10549">
        <v>290800</v>
      </c>
      <c r="B10549">
        <v>2</v>
      </c>
      <c r="C10549" t="s">
        <v>17</v>
      </c>
      <c r="D10549" s="1">
        <v>42034.467430555553</v>
      </c>
      <c r="E10549" s="1">
        <v>42034.469629629632</v>
      </c>
      <c r="F10549" s="3">
        <v>11</v>
      </c>
      <c r="G10549">
        <v>54643</v>
      </c>
      <c r="H10549">
        <v>54945</v>
      </c>
      <c r="I10549">
        <v>300</v>
      </c>
      <c r="J10549">
        <v>1056009</v>
      </c>
      <c r="K10549">
        <v>4</v>
      </c>
      <c r="L10549">
        <v>110</v>
      </c>
      <c r="M10549">
        <v>98</v>
      </c>
    </row>
    <row r="10550" spans="1:13" x14ac:dyDescent="0.15">
      <c r="A10550">
        <v>290800</v>
      </c>
      <c r="B10550">
        <v>2</v>
      </c>
      <c r="C10550" t="s">
        <v>17</v>
      </c>
      <c r="D10550" s="1">
        <v>42034.467430555553</v>
      </c>
      <c r="E10550" s="1">
        <v>42034.469629629632</v>
      </c>
      <c r="F10550" s="3">
        <v>11</v>
      </c>
      <c r="G10550">
        <v>54643</v>
      </c>
      <c r="H10550">
        <v>54945</v>
      </c>
      <c r="I10550">
        <v>300</v>
      </c>
      <c r="J10550">
        <v>1056010</v>
      </c>
      <c r="K10550">
        <v>4</v>
      </c>
      <c r="L10550">
        <v>110</v>
      </c>
      <c r="M10550">
        <v>98</v>
      </c>
    </row>
    <row r="10551" spans="1:13" x14ac:dyDescent="0.15">
      <c r="A10551">
        <v>290800</v>
      </c>
      <c r="B10551">
        <v>2</v>
      </c>
      <c r="C10551" t="s">
        <v>17</v>
      </c>
      <c r="D10551" s="1">
        <v>42034.467430555553</v>
      </c>
      <c r="E10551" s="1">
        <v>42034.469629629632</v>
      </c>
      <c r="F10551" s="3">
        <v>11</v>
      </c>
      <c r="G10551">
        <v>54643</v>
      </c>
      <c r="H10551">
        <v>54945</v>
      </c>
      <c r="I10551">
        <v>300</v>
      </c>
      <c r="J10551">
        <v>1056011</v>
      </c>
      <c r="K10551">
        <v>4</v>
      </c>
      <c r="L10551">
        <v>110</v>
      </c>
      <c r="M10551">
        <v>98</v>
      </c>
    </row>
    <row r="10552" spans="1:13" x14ac:dyDescent="0.15">
      <c r="A10552">
        <v>290900</v>
      </c>
      <c r="B10552">
        <v>2</v>
      </c>
      <c r="C10552" t="s">
        <v>16</v>
      </c>
      <c r="D10552" s="1">
        <v>42034.519791666666</v>
      </c>
      <c r="E10552" s="1">
        <v>42034.523055555554</v>
      </c>
      <c r="F10552" s="3">
        <v>12</v>
      </c>
      <c r="G10552">
        <v>63953</v>
      </c>
      <c r="H10552">
        <v>64146</v>
      </c>
      <c r="I10552">
        <v>190</v>
      </c>
      <c r="J10552">
        <v>1056385</v>
      </c>
      <c r="K10552">
        <v>28</v>
      </c>
      <c r="L10552">
        <v>47</v>
      </c>
      <c r="M10552">
        <v>37</v>
      </c>
    </row>
    <row r="10553" spans="1:13" x14ac:dyDescent="0.15">
      <c r="A10553">
        <v>290900</v>
      </c>
      <c r="B10553">
        <v>2</v>
      </c>
      <c r="C10553" t="s">
        <v>16</v>
      </c>
      <c r="D10553" s="1">
        <v>42034.519791666666</v>
      </c>
      <c r="E10553" s="1">
        <v>42034.523055555554</v>
      </c>
      <c r="F10553" s="3">
        <v>12</v>
      </c>
      <c r="G10553">
        <v>63953</v>
      </c>
      <c r="H10553">
        <v>64146</v>
      </c>
      <c r="I10553">
        <v>190</v>
      </c>
      <c r="J10553">
        <v>1056386</v>
      </c>
      <c r="K10553">
        <v>32</v>
      </c>
      <c r="L10553">
        <v>112</v>
      </c>
      <c r="M10553">
        <v>89</v>
      </c>
    </row>
    <row r="10554" spans="1:13" x14ac:dyDescent="0.15">
      <c r="A10554">
        <v>291000</v>
      </c>
      <c r="B10554">
        <v>2</v>
      </c>
      <c r="C10554" t="s">
        <v>21</v>
      </c>
      <c r="D10554" s="1">
        <v>42034.569722222222</v>
      </c>
      <c r="E10554" s="1">
        <v>42034.571655092594</v>
      </c>
      <c r="F10554" s="3">
        <v>13</v>
      </c>
      <c r="G10554">
        <v>60407</v>
      </c>
      <c r="H10554">
        <v>60404</v>
      </c>
      <c r="I10554">
        <v>0</v>
      </c>
      <c r="L10554" t="s">
        <v>123</v>
      </c>
      <c r="M10554" t="s">
        <v>123</v>
      </c>
    </row>
    <row r="10555" spans="1:13" x14ac:dyDescent="0.15">
      <c r="A10555">
        <v>291100</v>
      </c>
      <c r="B10555">
        <v>2</v>
      </c>
      <c r="C10555" t="s">
        <v>17</v>
      </c>
      <c r="D10555" s="1">
        <v>42034.672083333331</v>
      </c>
      <c r="E10555" s="1">
        <v>42034.675046296295</v>
      </c>
      <c r="F10555" s="3">
        <v>16</v>
      </c>
      <c r="G10555">
        <v>68764</v>
      </c>
      <c r="H10555">
        <v>69697</v>
      </c>
      <c r="I10555">
        <v>930</v>
      </c>
      <c r="J10555">
        <v>1057051</v>
      </c>
      <c r="K10555">
        <v>13</v>
      </c>
      <c r="L10555">
        <v>120</v>
      </c>
      <c r="M10555">
        <v>34</v>
      </c>
    </row>
    <row r="10556" spans="1:13" x14ac:dyDescent="0.15">
      <c r="A10556">
        <v>291100</v>
      </c>
      <c r="B10556">
        <v>2</v>
      </c>
      <c r="C10556" t="s">
        <v>17</v>
      </c>
      <c r="D10556" s="1">
        <v>42034.672083333331</v>
      </c>
      <c r="E10556" s="1">
        <v>42034.675046296295</v>
      </c>
      <c r="F10556" s="3">
        <v>16</v>
      </c>
      <c r="G10556">
        <v>68764</v>
      </c>
      <c r="H10556">
        <v>69697</v>
      </c>
      <c r="I10556">
        <v>930</v>
      </c>
      <c r="J10556">
        <v>1057052</v>
      </c>
      <c r="K10556">
        <v>17</v>
      </c>
      <c r="L10556">
        <v>160</v>
      </c>
      <c r="M10556">
        <v>32</v>
      </c>
    </row>
    <row r="10557" spans="1:13" x14ac:dyDescent="0.15">
      <c r="A10557">
        <v>291100</v>
      </c>
      <c r="B10557">
        <v>2</v>
      </c>
      <c r="C10557" t="s">
        <v>17</v>
      </c>
      <c r="D10557" s="1">
        <v>42034.672083333331</v>
      </c>
      <c r="E10557" s="1">
        <v>42034.675046296295</v>
      </c>
      <c r="F10557" s="3">
        <v>16</v>
      </c>
      <c r="G10557">
        <v>68764</v>
      </c>
      <c r="H10557">
        <v>69697</v>
      </c>
      <c r="I10557">
        <v>930</v>
      </c>
      <c r="J10557">
        <v>1057053</v>
      </c>
      <c r="K10557">
        <v>27</v>
      </c>
      <c r="L10557">
        <v>100</v>
      </c>
      <c r="M10557">
        <v>79</v>
      </c>
    </row>
    <row r="10558" spans="1:13" x14ac:dyDescent="0.15">
      <c r="A10558">
        <v>291200</v>
      </c>
      <c r="B10558">
        <v>2</v>
      </c>
      <c r="C10558" t="s">
        <v>17</v>
      </c>
      <c r="D10558" s="1">
        <v>42034.792638888888</v>
      </c>
      <c r="E10558" s="1">
        <v>42034.794976851852</v>
      </c>
      <c r="F10558" s="3">
        <v>19</v>
      </c>
      <c r="G10558">
        <v>69412</v>
      </c>
      <c r="H10558">
        <v>69754</v>
      </c>
      <c r="I10558">
        <v>344</v>
      </c>
      <c r="J10558">
        <v>1057389</v>
      </c>
      <c r="K10558">
        <v>3</v>
      </c>
      <c r="L10558">
        <v>110</v>
      </c>
      <c r="M10558">
        <v>98</v>
      </c>
    </row>
    <row r="10559" spans="1:13" x14ac:dyDescent="0.15">
      <c r="A10559">
        <v>291200</v>
      </c>
      <c r="B10559">
        <v>2</v>
      </c>
      <c r="C10559" t="s">
        <v>17</v>
      </c>
      <c r="D10559" s="1">
        <v>42034.792638888888</v>
      </c>
      <c r="E10559" s="1">
        <v>42034.794976851852</v>
      </c>
      <c r="F10559" s="3">
        <v>19</v>
      </c>
      <c r="G10559">
        <v>69412</v>
      </c>
      <c r="H10559">
        <v>69754</v>
      </c>
      <c r="I10559">
        <v>344</v>
      </c>
      <c r="J10559">
        <v>1057390</v>
      </c>
      <c r="K10559">
        <v>24</v>
      </c>
      <c r="L10559">
        <v>150</v>
      </c>
      <c r="M10559">
        <v>60</v>
      </c>
    </row>
    <row r="10560" spans="1:13" x14ac:dyDescent="0.15">
      <c r="A10560">
        <v>291200</v>
      </c>
      <c r="B10560">
        <v>2</v>
      </c>
      <c r="C10560" t="s">
        <v>17</v>
      </c>
      <c r="D10560" s="1">
        <v>42034.792638888888</v>
      </c>
      <c r="E10560" s="1">
        <v>42034.794976851852</v>
      </c>
      <c r="F10560" s="3">
        <v>19</v>
      </c>
      <c r="G10560">
        <v>69412</v>
      </c>
      <c r="H10560">
        <v>69754</v>
      </c>
      <c r="I10560">
        <v>344</v>
      </c>
      <c r="J10560">
        <v>1057388</v>
      </c>
      <c r="K10560">
        <v>1</v>
      </c>
      <c r="L10560">
        <v>230</v>
      </c>
      <c r="M10560">
        <v>210</v>
      </c>
    </row>
    <row r="10561" spans="1:13" x14ac:dyDescent="0.15">
      <c r="A10561">
        <v>291300</v>
      </c>
      <c r="B10561">
        <v>2</v>
      </c>
      <c r="C10561" t="s">
        <v>15</v>
      </c>
      <c r="D10561" s="1">
        <v>42034.858888888892</v>
      </c>
      <c r="E10561" s="1">
        <v>42034.861597222225</v>
      </c>
      <c r="F10561" s="3">
        <v>20</v>
      </c>
      <c r="G10561">
        <v>40390</v>
      </c>
      <c r="H10561">
        <v>40944</v>
      </c>
      <c r="I10561">
        <v>550</v>
      </c>
      <c r="J10561">
        <v>1057764</v>
      </c>
      <c r="K10561">
        <v>17</v>
      </c>
      <c r="L10561">
        <v>160</v>
      </c>
      <c r="M10561">
        <v>32</v>
      </c>
    </row>
    <row r="10562" spans="1:13" x14ac:dyDescent="0.15">
      <c r="A10562">
        <v>291400</v>
      </c>
      <c r="B10562">
        <v>2</v>
      </c>
      <c r="C10562" t="s">
        <v>19</v>
      </c>
      <c r="D10562" s="1">
        <v>42035.149305555555</v>
      </c>
      <c r="E10562" s="1">
        <v>42035.15320601852</v>
      </c>
      <c r="F10562" s="3">
        <v>3</v>
      </c>
      <c r="G10562">
        <v>89258</v>
      </c>
      <c r="H10562">
        <v>89146</v>
      </c>
      <c r="I10562">
        <v>190</v>
      </c>
      <c r="J10562">
        <v>1058123</v>
      </c>
      <c r="K10562">
        <v>28</v>
      </c>
      <c r="L10562">
        <v>47</v>
      </c>
      <c r="M10562">
        <v>37</v>
      </c>
    </row>
    <row r="10563" spans="1:13" x14ac:dyDescent="0.15">
      <c r="A10563">
        <v>291400</v>
      </c>
      <c r="B10563">
        <v>2</v>
      </c>
      <c r="C10563" t="s">
        <v>19</v>
      </c>
      <c r="D10563" s="1">
        <v>42035.149305555555</v>
      </c>
      <c r="E10563" s="1">
        <v>42035.15320601852</v>
      </c>
      <c r="F10563" s="3">
        <v>3</v>
      </c>
      <c r="G10563">
        <v>89258</v>
      </c>
      <c r="H10563">
        <v>89146</v>
      </c>
      <c r="I10563">
        <v>190</v>
      </c>
      <c r="J10563">
        <v>1058124</v>
      </c>
      <c r="K10563">
        <v>32</v>
      </c>
      <c r="L10563">
        <v>112</v>
      </c>
      <c r="M10563">
        <v>89</v>
      </c>
    </row>
    <row r="10564" spans="1:13" x14ac:dyDescent="0.15">
      <c r="A10564">
        <v>291500</v>
      </c>
      <c r="B10564">
        <v>2</v>
      </c>
      <c r="C10564" t="s">
        <v>13</v>
      </c>
      <c r="D10564" s="1">
        <v>42035.393819444442</v>
      </c>
      <c r="E10564" s="1">
        <v>42035.396423611113</v>
      </c>
      <c r="F10564" s="3">
        <v>9</v>
      </c>
      <c r="G10564">
        <v>61881</v>
      </c>
      <c r="H10564">
        <v>64472</v>
      </c>
      <c r="I10564">
        <v>2590</v>
      </c>
      <c r="J10564">
        <v>1058502</v>
      </c>
      <c r="K10564">
        <v>31</v>
      </c>
      <c r="L10564">
        <v>112</v>
      </c>
      <c r="M10564">
        <v>90</v>
      </c>
    </row>
    <row r="10565" spans="1:13" x14ac:dyDescent="0.15">
      <c r="A10565">
        <v>291500</v>
      </c>
      <c r="B10565">
        <v>2</v>
      </c>
      <c r="C10565" t="s">
        <v>13</v>
      </c>
      <c r="D10565" s="1">
        <v>42035.393819444442</v>
      </c>
      <c r="E10565" s="1">
        <v>42035.396423611113</v>
      </c>
      <c r="F10565" s="3">
        <v>9</v>
      </c>
      <c r="G10565">
        <v>61881</v>
      </c>
      <c r="H10565">
        <v>64472</v>
      </c>
      <c r="I10565">
        <v>2590</v>
      </c>
      <c r="J10565">
        <v>1058498</v>
      </c>
      <c r="K10565">
        <v>14</v>
      </c>
      <c r="L10565">
        <v>160</v>
      </c>
      <c r="M10565">
        <v>50</v>
      </c>
    </row>
    <row r="10566" spans="1:13" x14ac:dyDescent="0.15">
      <c r="A10566">
        <v>291500</v>
      </c>
      <c r="B10566">
        <v>2</v>
      </c>
      <c r="C10566" t="s">
        <v>13</v>
      </c>
      <c r="D10566" s="1">
        <v>42035.393819444442</v>
      </c>
      <c r="E10566" s="1">
        <v>42035.396423611113</v>
      </c>
      <c r="F10566" s="3">
        <v>9</v>
      </c>
      <c r="G10566">
        <v>61881</v>
      </c>
      <c r="H10566">
        <v>64472</v>
      </c>
      <c r="I10566">
        <v>2590</v>
      </c>
      <c r="J10566">
        <v>1058503</v>
      </c>
      <c r="K10566">
        <v>32</v>
      </c>
      <c r="L10566">
        <v>112</v>
      </c>
      <c r="M10566">
        <v>89</v>
      </c>
    </row>
    <row r="10567" spans="1:13" x14ac:dyDescent="0.15">
      <c r="A10567">
        <v>291500</v>
      </c>
      <c r="B10567">
        <v>2</v>
      </c>
      <c r="C10567" t="s">
        <v>13</v>
      </c>
      <c r="D10567" s="1">
        <v>42035.393819444442</v>
      </c>
      <c r="E10567" s="1">
        <v>42035.396423611113</v>
      </c>
      <c r="F10567" s="3">
        <v>9</v>
      </c>
      <c r="G10567">
        <v>61881</v>
      </c>
      <c r="H10567">
        <v>64472</v>
      </c>
      <c r="I10567">
        <v>2590</v>
      </c>
      <c r="J10567">
        <v>1058501</v>
      </c>
      <c r="K10567">
        <v>17</v>
      </c>
      <c r="L10567">
        <v>160</v>
      </c>
      <c r="M10567">
        <v>32</v>
      </c>
    </row>
    <row r="10568" spans="1:13" x14ac:dyDescent="0.15">
      <c r="A10568">
        <v>291500</v>
      </c>
      <c r="B10568">
        <v>2</v>
      </c>
      <c r="C10568" t="s">
        <v>13</v>
      </c>
      <c r="D10568" s="1">
        <v>42035.393819444442</v>
      </c>
      <c r="E10568" s="1">
        <v>42035.396423611113</v>
      </c>
      <c r="F10568" s="3">
        <v>9</v>
      </c>
      <c r="G10568">
        <v>61881</v>
      </c>
      <c r="H10568">
        <v>64472</v>
      </c>
      <c r="I10568">
        <v>2590</v>
      </c>
      <c r="J10568">
        <v>1058500</v>
      </c>
      <c r="K10568">
        <v>17</v>
      </c>
      <c r="L10568">
        <v>160</v>
      </c>
      <c r="M10568">
        <v>32</v>
      </c>
    </row>
    <row r="10569" spans="1:13" x14ac:dyDescent="0.15">
      <c r="A10569">
        <v>291500</v>
      </c>
      <c r="B10569">
        <v>2</v>
      </c>
      <c r="C10569" t="s">
        <v>13</v>
      </c>
      <c r="D10569" s="1">
        <v>42035.393819444442</v>
      </c>
      <c r="E10569" s="1">
        <v>42035.396423611113</v>
      </c>
      <c r="F10569" s="3">
        <v>9</v>
      </c>
      <c r="G10569">
        <v>61881</v>
      </c>
      <c r="H10569">
        <v>64472</v>
      </c>
      <c r="I10569">
        <v>2590</v>
      </c>
      <c r="J10569">
        <v>1058499</v>
      </c>
      <c r="K10569">
        <v>15</v>
      </c>
      <c r="L10569">
        <v>160</v>
      </c>
      <c r="M10569">
        <v>49</v>
      </c>
    </row>
    <row r="10570" spans="1:13" x14ac:dyDescent="0.15">
      <c r="A10570">
        <v>291500</v>
      </c>
      <c r="B10570">
        <v>2</v>
      </c>
      <c r="C10570" t="s">
        <v>13</v>
      </c>
      <c r="D10570" s="1">
        <v>42035.393819444442</v>
      </c>
      <c r="E10570" s="1">
        <v>42035.396423611113</v>
      </c>
      <c r="F10570" s="3">
        <v>9</v>
      </c>
      <c r="G10570">
        <v>61881</v>
      </c>
      <c r="H10570">
        <v>64472</v>
      </c>
      <c r="I10570">
        <v>2590</v>
      </c>
      <c r="J10570">
        <v>1058504</v>
      </c>
      <c r="K10570">
        <v>32</v>
      </c>
      <c r="L10570">
        <v>112</v>
      </c>
      <c r="M10570">
        <v>89</v>
      </c>
    </row>
    <row r="10571" spans="1:13" x14ac:dyDescent="0.15">
      <c r="A10571">
        <v>291600</v>
      </c>
      <c r="B10571">
        <v>2</v>
      </c>
      <c r="C10571" t="s">
        <v>14</v>
      </c>
      <c r="D10571" s="1">
        <v>42035.475555555553</v>
      </c>
      <c r="E10571" s="1">
        <v>42035.478148148148</v>
      </c>
      <c r="F10571" s="3">
        <v>11</v>
      </c>
      <c r="G10571">
        <v>60272</v>
      </c>
      <c r="H10571">
        <v>62589</v>
      </c>
      <c r="I10571">
        <v>2315</v>
      </c>
      <c r="J10571">
        <v>1058883</v>
      </c>
      <c r="K10571">
        <v>4</v>
      </c>
      <c r="L10571">
        <v>110</v>
      </c>
      <c r="M10571">
        <v>98</v>
      </c>
    </row>
    <row r="10572" spans="1:13" x14ac:dyDescent="0.15">
      <c r="A10572">
        <v>291600</v>
      </c>
      <c r="B10572">
        <v>2</v>
      </c>
      <c r="C10572" t="s">
        <v>14</v>
      </c>
      <c r="D10572" s="1">
        <v>42035.475555555553</v>
      </c>
      <c r="E10572" s="1">
        <v>42035.478148148148</v>
      </c>
      <c r="F10572" s="3">
        <v>11</v>
      </c>
      <c r="G10572">
        <v>60272</v>
      </c>
      <c r="H10572">
        <v>62589</v>
      </c>
      <c r="I10572">
        <v>2315</v>
      </c>
      <c r="J10572">
        <v>1058884</v>
      </c>
      <c r="K10572">
        <v>8</v>
      </c>
      <c r="L10572">
        <v>500</v>
      </c>
      <c r="M10572">
        <v>356</v>
      </c>
    </row>
    <row r="10573" spans="1:13" x14ac:dyDescent="0.15">
      <c r="A10573">
        <v>291600</v>
      </c>
      <c r="B10573">
        <v>2</v>
      </c>
      <c r="C10573" t="s">
        <v>14</v>
      </c>
      <c r="D10573" s="1">
        <v>42035.475555555553</v>
      </c>
      <c r="E10573" s="1">
        <v>42035.478148148148</v>
      </c>
      <c r="F10573" s="3">
        <v>11</v>
      </c>
      <c r="G10573">
        <v>60272</v>
      </c>
      <c r="H10573">
        <v>62589</v>
      </c>
      <c r="I10573">
        <v>2315</v>
      </c>
      <c r="J10573">
        <v>1058885</v>
      </c>
      <c r="K10573">
        <v>15</v>
      </c>
      <c r="L10573">
        <v>160</v>
      </c>
      <c r="M10573">
        <v>49</v>
      </c>
    </row>
    <row r="10574" spans="1:13" x14ac:dyDescent="0.15">
      <c r="A10574">
        <v>291600</v>
      </c>
      <c r="B10574">
        <v>2</v>
      </c>
      <c r="C10574" t="s">
        <v>14</v>
      </c>
      <c r="D10574" s="1">
        <v>42035.475555555553</v>
      </c>
      <c r="E10574" s="1">
        <v>42035.478148148148</v>
      </c>
      <c r="F10574" s="3">
        <v>11</v>
      </c>
      <c r="G10574">
        <v>60272</v>
      </c>
      <c r="H10574">
        <v>62589</v>
      </c>
      <c r="I10574">
        <v>2315</v>
      </c>
      <c r="J10574">
        <v>1058886</v>
      </c>
      <c r="K10574">
        <v>15</v>
      </c>
      <c r="L10574">
        <v>160</v>
      </c>
      <c r="M10574">
        <v>49</v>
      </c>
    </row>
    <row r="10575" spans="1:13" x14ac:dyDescent="0.15">
      <c r="A10575">
        <v>291600</v>
      </c>
      <c r="B10575">
        <v>2</v>
      </c>
      <c r="C10575" t="s">
        <v>14</v>
      </c>
      <c r="D10575" s="1">
        <v>42035.475555555553</v>
      </c>
      <c r="E10575" s="1">
        <v>42035.478148148148</v>
      </c>
      <c r="F10575" s="3">
        <v>11</v>
      </c>
      <c r="G10575">
        <v>60272</v>
      </c>
      <c r="H10575">
        <v>62589</v>
      </c>
      <c r="I10575">
        <v>2315</v>
      </c>
      <c r="J10575">
        <v>1058887</v>
      </c>
      <c r="K10575">
        <v>15</v>
      </c>
      <c r="L10575">
        <v>160</v>
      </c>
      <c r="M10575">
        <v>49</v>
      </c>
    </row>
    <row r="10576" spans="1:13" x14ac:dyDescent="0.15">
      <c r="A10576">
        <v>291600</v>
      </c>
      <c r="B10576">
        <v>2</v>
      </c>
      <c r="C10576" t="s">
        <v>14</v>
      </c>
      <c r="D10576" s="1">
        <v>42035.475555555553</v>
      </c>
      <c r="E10576" s="1">
        <v>42035.478148148148</v>
      </c>
      <c r="F10576" s="3">
        <v>11</v>
      </c>
      <c r="G10576">
        <v>60272</v>
      </c>
      <c r="H10576">
        <v>62589</v>
      </c>
      <c r="I10576">
        <v>2315</v>
      </c>
      <c r="J10576">
        <v>1058888</v>
      </c>
      <c r="K10576">
        <v>20</v>
      </c>
      <c r="L10576">
        <v>100</v>
      </c>
      <c r="M10576">
        <v>40</v>
      </c>
    </row>
    <row r="10577" spans="1:13" x14ac:dyDescent="0.15">
      <c r="A10577">
        <v>291700</v>
      </c>
      <c r="B10577">
        <v>2</v>
      </c>
      <c r="C10577" t="s">
        <v>22</v>
      </c>
      <c r="D10577" s="1">
        <v>42035.526180555556</v>
      </c>
      <c r="E10577" s="1">
        <v>42035.529224537036</v>
      </c>
      <c r="F10577" s="3">
        <v>12</v>
      </c>
      <c r="G10577">
        <v>48256</v>
      </c>
      <c r="H10577">
        <v>48603</v>
      </c>
      <c r="I10577">
        <v>350</v>
      </c>
      <c r="J10577">
        <v>1059243</v>
      </c>
      <c r="K10577">
        <v>5</v>
      </c>
      <c r="L10577">
        <v>110</v>
      </c>
      <c r="M10577">
        <v>98</v>
      </c>
    </row>
    <row r="10578" spans="1:13" x14ac:dyDescent="0.15">
      <c r="A10578">
        <v>291700</v>
      </c>
      <c r="B10578">
        <v>2</v>
      </c>
      <c r="C10578" t="s">
        <v>22</v>
      </c>
      <c r="D10578" s="1">
        <v>42035.526180555556</v>
      </c>
      <c r="E10578" s="1">
        <v>42035.529224537036</v>
      </c>
      <c r="F10578" s="3">
        <v>12</v>
      </c>
      <c r="G10578">
        <v>48256</v>
      </c>
      <c r="H10578">
        <v>48603</v>
      </c>
      <c r="I10578">
        <v>350</v>
      </c>
      <c r="J10578">
        <v>1059244</v>
      </c>
      <c r="K10578">
        <v>34</v>
      </c>
      <c r="L10578">
        <v>108</v>
      </c>
      <c r="M10578">
        <v>21</v>
      </c>
    </row>
    <row r="10579" spans="1:13" x14ac:dyDescent="0.15">
      <c r="A10579">
        <v>291800</v>
      </c>
      <c r="B10579">
        <v>2</v>
      </c>
      <c r="C10579" t="s">
        <v>19</v>
      </c>
      <c r="D10579" s="1">
        <v>42035.570555555554</v>
      </c>
      <c r="E10579" s="1">
        <v>42035.573796296296</v>
      </c>
      <c r="F10579" s="3">
        <v>13</v>
      </c>
      <c r="G10579">
        <v>79898</v>
      </c>
      <c r="H10579">
        <v>81710</v>
      </c>
      <c r="I10579">
        <v>1810</v>
      </c>
      <c r="J10579">
        <v>1059635</v>
      </c>
      <c r="K10579">
        <v>12</v>
      </c>
      <c r="L10579">
        <v>160</v>
      </c>
      <c r="M10579">
        <v>50</v>
      </c>
    </row>
    <row r="10580" spans="1:13" x14ac:dyDescent="0.15">
      <c r="A10580">
        <v>291800</v>
      </c>
      <c r="B10580">
        <v>2</v>
      </c>
      <c r="C10580" t="s">
        <v>19</v>
      </c>
      <c r="D10580" s="1">
        <v>42035.570555555554</v>
      </c>
      <c r="E10580" s="1">
        <v>42035.573796296296</v>
      </c>
      <c r="F10580" s="3">
        <v>13</v>
      </c>
      <c r="G10580">
        <v>79898</v>
      </c>
      <c r="H10580">
        <v>81710</v>
      </c>
      <c r="I10580">
        <v>1810</v>
      </c>
      <c r="J10580">
        <v>1059636</v>
      </c>
      <c r="K10580">
        <v>14</v>
      </c>
      <c r="L10580">
        <v>160</v>
      </c>
      <c r="M10580">
        <v>50</v>
      </c>
    </row>
    <row r="10581" spans="1:13" x14ac:dyDescent="0.15">
      <c r="A10581">
        <v>291800</v>
      </c>
      <c r="B10581">
        <v>2</v>
      </c>
      <c r="C10581" t="s">
        <v>19</v>
      </c>
      <c r="D10581" s="1">
        <v>42035.570555555554</v>
      </c>
      <c r="E10581" s="1">
        <v>42035.573796296296</v>
      </c>
      <c r="F10581" s="3">
        <v>13</v>
      </c>
      <c r="G10581">
        <v>79898</v>
      </c>
      <c r="H10581">
        <v>81710</v>
      </c>
      <c r="I10581">
        <v>1810</v>
      </c>
      <c r="J10581">
        <v>1059637</v>
      </c>
      <c r="K10581">
        <v>33</v>
      </c>
      <c r="L10581">
        <v>112</v>
      </c>
      <c r="M10581">
        <v>89</v>
      </c>
    </row>
    <row r="10582" spans="1:13" x14ac:dyDescent="0.15">
      <c r="A10582">
        <v>291800</v>
      </c>
      <c r="B10582">
        <v>2</v>
      </c>
      <c r="C10582" t="s">
        <v>19</v>
      </c>
      <c r="D10582" s="1">
        <v>42035.570555555554</v>
      </c>
      <c r="E10582" s="1">
        <v>42035.573796296296</v>
      </c>
      <c r="F10582" s="3">
        <v>13</v>
      </c>
      <c r="G10582">
        <v>79898</v>
      </c>
      <c r="H10582">
        <v>81710</v>
      </c>
      <c r="I10582">
        <v>1810</v>
      </c>
      <c r="J10582">
        <v>1059638</v>
      </c>
      <c r="K10582">
        <v>33</v>
      </c>
      <c r="L10582">
        <v>112</v>
      </c>
      <c r="M10582">
        <v>89</v>
      </c>
    </row>
    <row r="10583" spans="1:13" x14ac:dyDescent="0.15">
      <c r="A10583">
        <v>291800</v>
      </c>
      <c r="B10583">
        <v>2</v>
      </c>
      <c r="C10583" t="s">
        <v>19</v>
      </c>
      <c r="D10583" s="1">
        <v>42035.570555555554</v>
      </c>
      <c r="E10583" s="1">
        <v>42035.573796296296</v>
      </c>
      <c r="F10583" s="3">
        <v>13</v>
      </c>
      <c r="G10583">
        <v>79898</v>
      </c>
      <c r="H10583">
        <v>81710</v>
      </c>
      <c r="I10583">
        <v>1810</v>
      </c>
      <c r="J10583">
        <v>1059634</v>
      </c>
      <c r="K10583">
        <v>6</v>
      </c>
      <c r="L10583">
        <v>450</v>
      </c>
      <c r="M10583">
        <v>318</v>
      </c>
    </row>
    <row r="10584" spans="1:13" x14ac:dyDescent="0.15">
      <c r="A10584">
        <v>291900</v>
      </c>
      <c r="B10584">
        <v>2</v>
      </c>
      <c r="C10584" t="s">
        <v>16</v>
      </c>
      <c r="D10584" s="1">
        <v>42035.615763888891</v>
      </c>
      <c r="E10584" s="1">
        <v>42035.617858796293</v>
      </c>
      <c r="F10584" s="3">
        <v>14</v>
      </c>
      <c r="G10584">
        <v>85889</v>
      </c>
      <c r="H10584">
        <v>86143</v>
      </c>
      <c r="I10584">
        <v>252</v>
      </c>
      <c r="J10584">
        <v>1060002</v>
      </c>
      <c r="K10584">
        <v>21</v>
      </c>
      <c r="L10584">
        <v>430</v>
      </c>
      <c r="M10584">
        <v>179</v>
      </c>
    </row>
    <row r="10585" spans="1:13" x14ac:dyDescent="0.15">
      <c r="A10585">
        <v>292000</v>
      </c>
      <c r="B10585">
        <v>2</v>
      </c>
      <c r="C10585" t="s">
        <v>15</v>
      </c>
      <c r="D10585" s="1">
        <v>42035.668124999997</v>
      </c>
      <c r="E10585" s="1">
        <v>42035.671354166669</v>
      </c>
      <c r="F10585" s="3">
        <v>16</v>
      </c>
      <c r="G10585">
        <v>67880</v>
      </c>
      <c r="H10585">
        <v>68102</v>
      </c>
      <c r="I10585">
        <v>225</v>
      </c>
      <c r="J10585">
        <v>1060385</v>
      </c>
      <c r="K10585">
        <v>2</v>
      </c>
      <c r="L10585">
        <v>110</v>
      </c>
      <c r="M10585">
        <v>98</v>
      </c>
    </row>
    <row r="10586" spans="1:13" x14ac:dyDescent="0.15">
      <c r="A10586">
        <v>292000</v>
      </c>
      <c r="B10586">
        <v>2</v>
      </c>
      <c r="C10586" t="s">
        <v>15</v>
      </c>
      <c r="D10586" s="1">
        <v>42035.668124999997</v>
      </c>
      <c r="E10586" s="1">
        <v>42035.671354166669</v>
      </c>
      <c r="F10586" s="3">
        <v>16</v>
      </c>
      <c r="G10586">
        <v>67880</v>
      </c>
      <c r="H10586">
        <v>68102</v>
      </c>
      <c r="I10586">
        <v>225</v>
      </c>
      <c r="J10586">
        <v>1060387</v>
      </c>
      <c r="K10586">
        <v>25</v>
      </c>
      <c r="L10586">
        <v>120</v>
      </c>
      <c r="M10586">
        <v>48</v>
      </c>
    </row>
    <row r="10587" spans="1:13" x14ac:dyDescent="0.15">
      <c r="A10587">
        <v>292000</v>
      </c>
      <c r="B10587">
        <v>2</v>
      </c>
      <c r="C10587" t="s">
        <v>15</v>
      </c>
      <c r="D10587" s="1">
        <v>42035.668124999997</v>
      </c>
      <c r="E10587" s="1">
        <v>42035.671354166669</v>
      </c>
      <c r="F10587" s="3">
        <v>16</v>
      </c>
      <c r="G10587">
        <v>67880</v>
      </c>
      <c r="H10587">
        <v>68102</v>
      </c>
      <c r="I10587">
        <v>225</v>
      </c>
      <c r="J10587">
        <v>1060386</v>
      </c>
      <c r="K10587">
        <v>20</v>
      </c>
      <c r="L10587">
        <v>100</v>
      </c>
      <c r="M10587">
        <v>40</v>
      </c>
    </row>
    <row r="10588" spans="1:13" x14ac:dyDescent="0.15">
      <c r="A10588">
        <v>292100</v>
      </c>
      <c r="B10588">
        <v>2</v>
      </c>
      <c r="C10588" t="s">
        <v>15</v>
      </c>
      <c r="D10588" s="1">
        <v>42035.717430555553</v>
      </c>
      <c r="E10588" s="1">
        <v>42035.721296296295</v>
      </c>
      <c r="F10588" s="3">
        <v>17</v>
      </c>
      <c r="G10588">
        <v>69980</v>
      </c>
      <c r="H10588">
        <v>70814</v>
      </c>
      <c r="I10588">
        <v>1150</v>
      </c>
      <c r="J10588">
        <v>1060770</v>
      </c>
      <c r="K10588">
        <v>2</v>
      </c>
      <c r="L10588">
        <v>110</v>
      </c>
      <c r="M10588">
        <v>98</v>
      </c>
    </row>
    <row r="10589" spans="1:13" x14ac:dyDescent="0.15">
      <c r="A10589">
        <v>292100</v>
      </c>
      <c r="B10589">
        <v>2</v>
      </c>
      <c r="C10589" t="s">
        <v>15</v>
      </c>
      <c r="D10589" s="1">
        <v>42035.717430555553</v>
      </c>
      <c r="E10589" s="1">
        <v>42035.721296296295</v>
      </c>
      <c r="F10589" s="3">
        <v>17</v>
      </c>
      <c r="G10589">
        <v>69980</v>
      </c>
      <c r="H10589">
        <v>70814</v>
      </c>
      <c r="I10589">
        <v>1150</v>
      </c>
      <c r="J10589">
        <v>1060771</v>
      </c>
      <c r="K10589">
        <v>3</v>
      </c>
      <c r="L10589">
        <v>110</v>
      </c>
      <c r="M10589">
        <v>98</v>
      </c>
    </row>
    <row r="10590" spans="1:13" x14ac:dyDescent="0.15">
      <c r="A10590">
        <v>292100</v>
      </c>
      <c r="B10590">
        <v>2</v>
      </c>
      <c r="C10590" t="s">
        <v>15</v>
      </c>
      <c r="D10590" s="1">
        <v>42035.717430555553</v>
      </c>
      <c r="E10590" s="1">
        <v>42035.721296296295</v>
      </c>
      <c r="F10590" s="3">
        <v>17</v>
      </c>
      <c r="G10590">
        <v>69980</v>
      </c>
      <c r="H10590">
        <v>70814</v>
      </c>
      <c r="I10590">
        <v>1150</v>
      </c>
      <c r="J10590">
        <v>1060772</v>
      </c>
      <c r="K10590">
        <v>4</v>
      </c>
      <c r="L10590">
        <v>110</v>
      </c>
      <c r="M10590">
        <v>98</v>
      </c>
    </row>
    <row r="10591" spans="1:13" x14ac:dyDescent="0.15">
      <c r="A10591">
        <v>292100</v>
      </c>
      <c r="B10591">
        <v>2</v>
      </c>
      <c r="C10591" t="s">
        <v>15</v>
      </c>
      <c r="D10591" s="1">
        <v>42035.717430555553</v>
      </c>
      <c r="E10591" s="1">
        <v>42035.721296296295</v>
      </c>
      <c r="F10591" s="3">
        <v>17</v>
      </c>
      <c r="G10591">
        <v>69980</v>
      </c>
      <c r="H10591">
        <v>70814</v>
      </c>
      <c r="I10591">
        <v>1150</v>
      </c>
      <c r="J10591">
        <v>1060773</v>
      </c>
      <c r="K10591">
        <v>13</v>
      </c>
      <c r="L10591">
        <v>120</v>
      </c>
      <c r="M10591">
        <v>34</v>
      </c>
    </row>
    <row r="10592" spans="1:13" x14ac:dyDescent="0.15">
      <c r="A10592">
        <v>292100</v>
      </c>
      <c r="B10592">
        <v>2</v>
      </c>
      <c r="C10592" t="s">
        <v>15</v>
      </c>
      <c r="D10592" s="1">
        <v>42035.717430555553</v>
      </c>
      <c r="E10592" s="1">
        <v>42035.721296296295</v>
      </c>
      <c r="F10592" s="3">
        <v>17</v>
      </c>
      <c r="G10592">
        <v>69980</v>
      </c>
      <c r="H10592">
        <v>70814</v>
      </c>
      <c r="I10592">
        <v>1150</v>
      </c>
      <c r="J10592">
        <v>1060774</v>
      </c>
      <c r="K10592">
        <v>17</v>
      </c>
      <c r="L10592">
        <v>160</v>
      </c>
      <c r="M10592">
        <v>32</v>
      </c>
    </row>
    <row r="10593" spans="1:13" x14ac:dyDescent="0.15">
      <c r="A10593">
        <v>292200</v>
      </c>
      <c r="B10593">
        <v>2</v>
      </c>
      <c r="C10593" t="s">
        <v>16</v>
      </c>
      <c r="D10593" s="1">
        <v>42035.759652777779</v>
      </c>
      <c r="E10593" s="1">
        <v>42035.762442129628</v>
      </c>
      <c r="F10593" s="3">
        <v>18</v>
      </c>
      <c r="G10593">
        <v>46649</v>
      </c>
      <c r="H10593">
        <v>47904</v>
      </c>
      <c r="I10593">
        <v>1260</v>
      </c>
      <c r="J10593">
        <v>1061119</v>
      </c>
      <c r="K10593">
        <v>2</v>
      </c>
      <c r="L10593">
        <v>110</v>
      </c>
      <c r="M10593">
        <v>98</v>
      </c>
    </row>
    <row r="10594" spans="1:13" x14ac:dyDescent="0.15">
      <c r="A10594">
        <v>292200</v>
      </c>
      <c r="B10594">
        <v>2</v>
      </c>
      <c r="C10594" t="s">
        <v>16</v>
      </c>
      <c r="D10594" s="1">
        <v>42035.759652777779</v>
      </c>
      <c r="E10594" s="1">
        <v>42035.762442129628</v>
      </c>
      <c r="F10594" s="3">
        <v>18</v>
      </c>
      <c r="G10594">
        <v>46649</v>
      </c>
      <c r="H10594">
        <v>47904</v>
      </c>
      <c r="I10594">
        <v>1260</v>
      </c>
      <c r="J10594">
        <v>1061120</v>
      </c>
      <c r="K10594">
        <v>16</v>
      </c>
      <c r="L10594">
        <v>160</v>
      </c>
      <c r="M10594">
        <v>49</v>
      </c>
    </row>
    <row r="10595" spans="1:13" x14ac:dyDescent="0.15">
      <c r="A10595">
        <v>292200</v>
      </c>
      <c r="B10595">
        <v>2</v>
      </c>
      <c r="C10595" t="s">
        <v>16</v>
      </c>
      <c r="D10595" s="1">
        <v>42035.759652777779</v>
      </c>
      <c r="E10595" s="1">
        <v>42035.762442129628</v>
      </c>
      <c r="F10595" s="3">
        <v>18</v>
      </c>
      <c r="G10595">
        <v>46649</v>
      </c>
      <c r="H10595">
        <v>47904</v>
      </c>
      <c r="I10595">
        <v>1260</v>
      </c>
      <c r="J10595">
        <v>1061121</v>
      </c>
      <c r="K10595">
        <v>15</v>
      </c>
      <c r="L10595">
        <v>160</v>
      </c>
      <c r="M10595">
        <v>49</v>
      </c>
    </row>
    <row r="10596" spans="1:13" x14ac:dyDescent="0.15">
      <c r="A10596">
        <v>292200</v>
      </c>
      <c r="B10596">
        <v>2</v>
      </c>
      <c r="C10596" t="s">
        <v>16</v>
      </c>
      <c r="D10596" s="1">
        <v>42035.759652777779</v>
      </c>
      <c r="E10596" s="1">
        <v>42035.762442129628</v>
      </c>
      <c r="F10596" s="3">
        <v>18</v>
      </c>
      <c r="G10596">
        <v>46649</v>
      </c>
      <c r="H10596">
        <v>47904</v>
      </c>
      <c r="I10596">
        <v>1260</v>
      </c>
      <c r="J10596">
        <v>1061122</v>
      </c>
      <c r="K10596">
        <v>25</v>
      </c>
      <c r="L10596">
        <v>120</v>
      </c>
      <c r="M10596">
        <v>48</v>
      </c>
    </row>
    <row r="10597" spans="1:13" x14ac:dyDescent="0.15">
      <c r="A10597">
        <v>292300</v>
      </c>
      <c r="B10597">
        <v>2</v>
      </c>
      <c r="C10597" t="s">
        <v>16</v>
      </c>
      <c r="D10597" s="1">
        <v>42035.812291666669</v>
      </c>
      <c r="E10597" s="1">
        <v>42035.815069444441</v>
      </c>
      <c r="F10597" s="3">
        <v>19</v>
      </c>
      <c r="G10597">
        <v>40230</v>
      </c>
      <c r="H10597">
        <v>40522</v>
      </c>
      <c r="I10597">
        <v>290</v>
      </c>
      <c r="J10597">
        <v>1061478</v>
      </c>
      <c r="K10597">
        <v>29</v>
      </c>
      <c r="L10597">
        <v>82</v>
      </c>
      <c r="M10597">
        <v>65</v>
      </c>
    </row>
    <row r="10598" spans="1:13" x14ac:dyDescent="0.15">
      <c r="A10598">
        <v>292300</v>
      </c>
      <c r="B10598">
        <v>2</v>
      </c>
      <c r="C10598" t="s">
        <v>16</v>
      </c>
      <c r="D10598" s="1">
        <v>42035.812291666669</v>
      </c>
      <c r="E10598" s="1">
        <v>42035.815069444441</v>
      </c>
      <c r="F10598" s="3">
        <v>19</v>
      </c>
      <c r="G10598">
        <v>40230</v>
      </c>
      <c r="H10598">
        <v>40522</v>
      </c>
      <c r="I10598">
        <v>290</v>
      </c>
      <c r="J10598">
        <v>1061479</v>
      </c>
      <c r="K10598">
        <v>26</v>
      </c>
      <c r="L10598">
        <v>143</v>
      </c>
      <c r="M10598">
        <v>117</v>
      </c>
    </row>
    <row r="10599" spans="1:13" x14ac:dyDescent="0.15">
      <c r="A10599">
        <v>292300</v>
      </c>
      <c r="B10599">
        <v>2</v>
      </c>
      <c r="C10599" t="s">
        <v>16</v>
      </c>
      <c r="D10599" s="1">
        <v>42035.812291666669</v>
      </c>
      <c r="E10599" s="1">
        <v>42035.815069444441</v>
      </c>
      <c r="F10599" s="3">
        <v>19</v>
      </c>
      <c r="G10599">
        <v>40230</v>
      </c>
      <c r="H10599">
        <v>40522</v>
      </c>
      <c r="I10599">
        <v>290</v>
      </c>
      <c r="J10599">
        <v>1061480</v>
      </c>
      <c r="K10599">
        <v>31</v>
      </c>
      <c r="L10599">
        <v>112</v>
      </c>
      <c r="M10599">
        <v>90</v>
      </c>
    </row>
    <row r="10600" spans="1:13" x14ac:dyDescent="0.15">
      <c r="A10600">
        <v>292400</v>
      </c>
      <c r="B10600">
        <v>2</v>
      </c>
      <c r="C10600" t="s">
        <v>17</v>
      </c>
      <c r="D10600" s="1">
        <v>42035.882430555554</v>
      </c>
      <c r="E10600" s="1">
        <v>42035.886099537034</v>
      </c>
      <c r="F10600" s="3">
        <v>21</v>
      </c>
      <c r="G10600">
        <v>79830</v>
      </c>
      <c r="H10600">
        <v>80341</v>
      </c>
      <c r="I10600">
        <v>852</v>
      </c>
      <c r="J10600">
        <v>1061850</v>
      </c>
      <c r="K10600">
        <v>21</v>
      </c>
      <c r="L10600">
        <v>430</v>
      </c>
      <c r="M10600">
        <v>179</v>
      </c>
    </row>
    <row r="10601" spans="1:13" x14ac:dyDescent="0.15">
      <c r="A10601">
        <v>292400</v>
      </c>
      <c r="B10601">
        <v>2</v>
      </c>
      <c r="C10601" t="s">
        <v>17</v>
      </c>
      <c r="D10601" s="1">
        <v>42035.882430555554</v>
      </c>
      <c r="E10601" s="1">
        <v>42035.886099537034</v>
      </c>
      <c r="F10601" s="3">
        <v>21</v>
      </c>
      <c r="G10601">
        <v>79830</v>
      </c>
      <c r="H10601">
        <v>80341</v>
      </c>
      <c r="I10601">
        <v>852</v>
      </c>
      <c r="J10601">
        <v>1061851</v>
      </c>
      <c r="K10601">
        <v>30</v>
      </c>
      <c r="L10601">
        <v>112</v>
      </c>
      <c r="M10601">
        <v>89</v>
      </c>
    </row>
    <row r="10602" spans="1:13" x14ac:dyDescent="0.15">
      <c r="A10602">
        <v>292400</v>
      </c>
      <c r="B10602">
        <v>2</v>
      </c>
      <c r="C10602" t="s">
        <v>17</v>
      </c>
      <c r="D10602" s="1">
        <v>42035.882430555554</v>
      </c>
      <c r="E10602" s="1">
        <v>42035.886099537034</v>
      </c>
      <c r="F10602" s="3">
        <v>21</v>
      </c>
      <c r="G10602">
        <v>79830</v>
      </c>
      <c r="H10602">
        <v>80341</v>
      </c>
      <c r="I10602">
        <v>852</v>
      </c>
      <c r="J10602">
        <v>1061849</v>
      </c>
      <c r="K10602">
        <v>8</v>
      </c>
      <c r="L10602">
        <v>500</v>
      </c>
      <c r="M10602">
        <v>356</v>
      </c>
    </row>
    <row r="10603" spans="1:13" x14ac:dyDescent="0.15">
      <c r="A10603">
        <v>292500</v>
      </c>
      <c r="B10603">
        <v>2</v>
      </c>
      <c r="C10603" t="s">
        <v>13</v>
      </c>
      <c r="D10603" s="1">
        <v>42036.255694444444</v>
      </c>
      <c r="E10603" s="1">
        <v>42036.258356481485</v>
      </c>
      <c r="F10603" s="3">
        <v>6</v>
      </c>
      <c r="G10603">
        <v>65877</v>
      </c>
      <c r="H10603">
        <v>66656</v>
      </c>
      <c r="I10603">
        <v>778</v>
      </c>
      <c r="J10603">
        <v>1062215</v>
      </c>
      <c r="K10603">
        <v>7</v>
      </c>
      <c r="L10603">
        <v>450</v>
      </c>
      <c r="M10603">
        <v>316</v>
      </c>
    </row>
    <row r="10604" spans="1:13" x14ac:dyDescent="0.15">
      <c r="A10604">
        <v>292500</v>
      </c>
      <c r="B10604">
        <v>2</v>
      </c>
      <c r="C10604" t="s">
        <v>13</v>
      </c>
      <c r="D10604" s="1">
        <v>42036.255694444444</v>
      </c>
      <c r="E10604" s="1">
        <v>42036.258356481485</v>
      </c>
      <c r="F10604" s="3">
        <v>6</v>
      </c>
      <c r="G10604">
        <v>65877</v>
      </c>
      <c r="H10604">
        <v>66656</v>
      </c>
      <c r="I10604">
        <v>778</v>
      </c>
      <c r="J10604">
        <v>1062216</v>
      </c>
      <c r="K10604">
        <v>24</v>
      </c>
      <c r="L10604">
        <v>150</v>
      </c>
      <c r="M10604">
        <v>60</v>
      </c>
    </row>
    <row r="10605" spans="1:13" x14ac:dyDescent="0.15">
      <c r="A10605">
        <v>292500</v>
      </c>
      <c r="B10605">
        <v>2</v>
      </c>
      <c r="C10605" t="s">
        <v>13</v>
      </c>
      <c r="D10605" s="1">
        <v>42036.255694444444</v>
      </c>
      <c r="E10605" s="1">
        <v>42036.258356481485</v>
      </c>
      <c r="F10605" s="3">
        <v>6</v>
      </c>
      <c r="G10605">
        <v>65877</v>
      </c>
      <c r="H10605">
        <v>66656</v>
      </c>
      <c r="I10605">
        <v>778</v>
      </c>
      <c r="J10605">
        <v>1062217</v>
      </c>
      <c r="K10605">
        <v>22</v>
      </c>
      <c r="L10605">
        <v>300</v>
      </c>
      <c r="M10605">
        <v>118</v>
      </c>
    </row>
    <row r="10606" spans="1:13" x14ac:dyDescent="0.15">
      <c r="A10606">
        <v>292500</v>
      </c>
      <c r="B10606">
        <v>2</v>
      </c>
      <c r="C10606" t="s">
        <v>13</v>
      </c>
      <c r="D10606" s="1">
        <v>42036.255694444444</v>
      </c>
      <c r="E10606" s="1">
        <v>42036.258356481485</v>
      </c>
      <c r="F10606" s="3">
        <v>6</v>
      </c>
      <c r="G10606">
        <v>65877</v>
      </c>
      <c r="H10606">
        <v>66656</v>
      </c>
      <c r="I10606">
        <v>778</v>
      </c>
      <c r="J10606">
        <v>1062218</v>
      </c>
      <c r="K10606">
        <v>24</v>
      </c>
      <c r="L10606">
        <v>150</v>
      </c>
      <c r="M10606">
        <v>60</v>
      </c>
    </row>
    <row r="10607" spans="1:13" x14ac:dyDescent="0.15">
      <c r="A10607">
        <v>292600</v>
      </c>
      <c r="B10607">
        <v>2</v>
      </c>
      <c r="C10607" t="s">
        <v>19</v>
      </c>
      <c r="D10607" s="1">
        <v>42036.396041666667</v>
      </c>
      <c r="E10607" s="1">
        <v>42036.398101851853</v>
      </c>
      <c r="F10607" s="3">
        <v>9</v>
      </c>
      <c r="G10607">
        <v>61936</v>
      </c>
      <c r="H10607">
        <v>61933</v>
      </c>
      <c r="I10607">
        <v>0</v>
      </c>
      <c r="L10607" t="s">
        <v>123</v>
      </c>
      <c r="M10607" t="s">
        <v>123</v>
      </c>
    </row>
    <row r="10608" spans="1:13" x14ac:dyDescent="0.15">
      <c r="A10608">
        <v>292700</v>
      </c>
      <c r="B10608">
        <v>2</v>
      </c>
      <c r="C10608" t="s">
        <v>13</v>
      </c>
      <c r="D10608" s="1">
        <v>42036.487847222219</v>
      </c>
      <c r="E10608" s="1">
        <v>42036.490173611113</v>
      </c>
      <c r="F10608" s="3">
        <v>11</v>
      </c>
      <c r="G10608">
        <v>53653</v>
      </c>
      <c r="H10608">
        <v>54135</v>
      </c>
      <c r="I10608">
        <v>480</v>
      </c>
      <c r="J10608">
        <v>1062948</v>
      </c>
      <c r="K10608">
        <v>10</v>
      </c>
      <c r="L10608">
        <v>400</v>
      </c>
      <c r="M10608">
        <v>279</v>
      </c>
    </row>
    <row r="10609" spans="1:13" x14ac:dyDescent="0.15">
      <c r="A10609">
        <v>292700</v>
      </c>
      <c r="B10609">
        <v>2</v>
      </c>
      <c r="C10609" t="s">
        <v>13</v>
      </c>
      <c r="D10609" s="1">
        <v>42036.487847222219</v>
      </c>
      <c r="E10609" s="1">
        <v>42036.490173611113</v>
      </c>
      <c r="F10609" s="3">
        <v>11</v>
      </c>
      <c r="G10609">
        <v>53653</v>
      </c>
      <c r="H10609">
        <v>54135</v>
      </c>
      <c r="I10609">
        <v>480</v>
      </c>
      <c r="J10609">
        <v>1062949</v>
      </c>
      <c r="K10609">
        <v>29</v>
      </c>
      <c r="L10609">
        <v>82</v>
      </c>
      <c r="M10609">
        <v>65</v>
      </c>
    </row>
    <row r="10610" spans="1:13" x14ac:dyDescent="0.15">
      <c r="A10610">
        <v>292800</v>
      </c>
      <c r="B10610">
        <v>2</v>
      </c>
      <c r="C10610" t="s">
        <v>21</v>
      </c>
      <c r="D10610" s="1">
        <v>42036.530555555553</v>
      </c>
      <c r="E10610" s="1">
        <v>42036.533483796295</v>
      </c>
      <c r="F10610" s="3">
        <v>12</v>
      </c>
      <c r="G10610">
        <v>66484</v>
      </c>
      <c r="H10610">
        <v>66799</v>
      </c>
      <c r="I10610">
        <v>315</v>
      </c>
      <c r="J10610">
        <v>1063331</v>
      </c>
      <c r="K10610">
        <v>20</v>
      </c>
      <c r="L10610">
        <v>100</v>
      </c>
      <c r="M10610">
        <v>40</v>
      </c>
    </row>
    <row r="10611" spans="1:13" x14ac:dyDescent="0.15">
      <c r="A10611">
        <v>292800</v>
      </c>
      <c r="B10611">
        <v>2</v>
      </c>
      <c r="C10611" t="s">
        <v>21</v>
      </c>
      <c r="D10611" s="1">
        <v>42036.530555555553</v>
      </c>
      <c r="E10611" s="1">
        <v>42036.533483796295</v>
      </c>
      <c r="F10611" s="3">
        <v>12</v>
      </c>
      <c r="G10611">
        <v>66484</v>
      </c>
      <c r="H10611">
        <v>66799</v>
      </c>
      <c r="I10611">
        <v>315</v>
      </c>
      <c r="J10611">
        <v>1063332</v>
      </c>
      <c r="K10611">
        <v>22</v>
      </c>
      <c r="L10611">
        <v>300</v>
      </c>
      <c r="M10611">
        <v>118</v>
      </c>
    </row>
    <row r="10612" spans="1:13" x14ac:dyDescent="0.15">
      <c r="A10612">
        <v>292900</v>
      </c>
      <c r="B10612">
        <v>2</v>
      </c>
      <c r="C10612" t="s">
        <v>13</v>
      </c>
      <c r="D10612" s="1">
        <v>42036.581319444442</v>
      </c>
      <c r="E10612" s="1">
        <v>42036.584340277775</v>
      </c>
      <c r="F10612" s="3">
        <v>13</v>
      </c>
      <c r="G10612">
        <v>77660</v>
      </c>
      <c r="H10612">
        <v>79253</v>
      </c>
      <c r="I10612">
        <v>1590</v>
      </c>
      <c r="J10612">
        <v>1063731</v>
      </c>
      <c r="K10612">
        <v>33</v>
      </c>
      <c r="L10612">
        <v>112</v>
      </c>
      <c r="M10612">
        <v>89</v>
      </c>
    </row>
    <row r="10613" spans="1:13" x14ac:dyDescent="0.15">
      <c r="A10613">
        <v>292900</v>
      </c>
      <c r="B10613">
        <v>2</v>
      </c>
      <c r="C10613" t="s">
        <v>13</v>
      </c>
      <c r="D10613" s="1">
        <v>42036.581319444442</v>
      </c>
      <c r="E10613" s="1">
        <v>42036.584340277775</v>
      </c>
      <c r="F10613" s="3">
        <v>13</v>
      </c>
      <c r="G10613">
        <v>77660</v>
      </c>
      <c r="H10613">
        <v>79253</v>
      </c>
      <c r="I10613">
        <v>1590</v>
      </c>
      <c r="J10613">
        <v>1063727</v>
      </c>
      <c r="K10613">
        <v>15</v>
      </c>
      <c r="L10613">
        <v>160</v>
      </c>
      <c r="M10613">
        <v>49</v>
      </c>
    </row>
    <row r="10614" spans="1:13" x14ac:dyDescent="0.15">
      <c r="A10614">
        <v>292900</v>
      </c>
      <c r="B10614">
        <v>2</v>
      </c>
      <c r="C10614" t="s">
        <v>13</v>
      </c>
      <c r="D10614" s="1">
        <v>42036.581319444442</v>
      </c>
      <c r="E10614" s="1">
        <v>42036.584340277775</v>
      </c>
      <c r="F10614" s="3">
        <v>13</v>
      </c>
      <c r="G10614">
        <v>77660</v>
      </c>
      <c r="H10614">
        <v>79253</v>
      </c>
      <c r="I10614">
        <v>1590</v>
      </c>
      <c r="J10614">
        <v>1063728</v>
      </c>
      <c r="K10614">
        <v>13</v>
      </c>
      <c r="L10614">
        <v>120</v>
      </c>
      <c r="M10614">
        <v>34</v>
      </c>
    </row>
    <row r="10615" spans="1:13" x14ac:dyDescent="0.15">
      <c r="A10615">
        <v>292900</v>
      </c>
      <c r="B10615">
        <v>2</v>
      </c>
      <c r="C10615" t="s">
        <v>13</v>
      </c>
      <c r="D10615" s="1">
        <v>42036.581319444442</v>
      </c>
      <c r="E10615" s="1">
        <v>42036.584340277775</v>
      </c>
      <c r="F10615" s="3">
        <v>13</v>
      </c>
      <c r="G10615">
        <v>77660</v>
      </c>
      <c r="H10615">
        <v>79253</v>
      </c>
      <c r="I10615">
        <v>1590</v>
      </c>
      <c r="J10615">
        <v>1063729</v>
      </c>
      <c r="K10615">
        <v>17</v>
      </c>
      <c r="L10615">
        <v>160</v>
      </c>
      <c r="M10615">
        <v>32</v>
      </c>
    </row>
    <row r="10616" spans="1:13" x14ac:dyDescent="0.15">
      <c r="A10616">
        <v>292900</v>
      </c>
      <c r="B10616">
        <v>2</v>
      </c>
      <c r="C10616" t="s">
        <v>13</v>
      </c>
      <c r="D10616" s="1">
        <v>42036.581319444442</v>
      </c>
      <c r="E10616" s="1">
        <v>42036.584340277775</v>
      </c>
      <c r="F10616" s="3">
        <v>13</v>
      </c>
      <c r="G10616">
        <v>77660</v>
      </c>
      <c r="H10616">
        <v>79253</v>
      </c>
      <c r="I10616">
        <v>1590</v>
      </c>
      <c r="J10616">
        <v>1063730</v>
      </c>
      <c r="K10616">
        <v>28</v>
      </c>
      <c r="L10616">
        <v>47</v>
      </c>
      <c r="M10616">
        <v>37</v>
      </c>
    </row>
    <row r="10617" spans="1:13" x14ac:dyDescent="0.15">
      <c r="A10617">
        <v>293000</v>
      </c>
      <c r="B10617">
        <v>2</v>
      </c>
      <c r="C10617" t="s">
        <v>20</v>
      </c>
      <c r="D10617" s="1">
        <v>42036.640277777777</v>
      </c>
      <c r="E10617" s="1">
        <v>42036.643553240741</v>
      </c>
      <c r="F10617" s="3">
        <v>15</v>
      </c>
      <c r="G10617">
        <v>82752</v>
      </c>
      <c r="H10617">
        <v>82917</v>
      </c>
      <c r="I10617">
        <v>450</v>
      </c>
      <c r="J10617">
        <v>1064105</v>
      </c>
      <c r="K10617">
        <v>4</v>
      </c>
      <c r="L10617">
        <v>110</v>
      </c>
      <c r="M10617">
        <v>98</v>
      </c>
    </row>
    <row r="10618" spans="1:13" x14ac:dyDescent="0.15">
      <c r="A10618">
        <v>293000</v>
      </c>
      <c r="B10618">
        <v>2</v>
      </c>
      <c r="C10618" t="s">
        <v>20</v>
      </c>
      <c r="D10618" s="1">
        <v>42036.640277777777</v>
      </c>
      <c r="E10618" s="1">
        <v>42036.643553240741</v>
      </c>
      <c r="F10618" s="3">
        <v>15</v>
      </c>
      <c r="G10618">
        <v>82752</v>
      </c>
      <c r="H10618">
        <v>82917</v>
      </c>
      <c r="I10618">
        <v>450</v>
      </c>
      <c r="J10618">
        <v>1064106</v>
      </c>
      <c r="K10618">
        <v>11</v>
      </c>
      <c r="L10618">
        <v>370</v>
      </c>
      <c r="M10618">
        <v>255</v>
      </c>
    </row>
    <row r="10619" spans="1:13" x14ac:dyDescent="0.15">
      <c r="A10619">
        <v>293100</v>
      </c>
      <c r="B10619">
        <v>2</v>
      </c>
      <c r="C10619" t="s">
        <v>14</v>
      </c>
      <c r="D10619" s="1">
        <v>42036.695625</v>
      </c>
      <c r="E10619" s="1">
        <v>42036.700023148151</v>
      </c>
      <c r="F10619" s="3">
        <v>16</v>
      </c>
      <c r="G10619">
        <v>48180</v>
      </c>
      <c r="H10619">
        <v>50032</v>
      </c>
      <c r="I10619">
        <v>2164</v>
      </c>
      <c r="J10619">
        <v>1064481</v>
      </c>
      <c r="K10619">
        <v>9</v>
      </c>
      <c r="L10619">
        <v>370</v>
      </c>
      <c r="M10619">
        <v>255</v>
      </c>
    </row>
    <row r="10620" spans="1:13" x14ac:dyDescent="0.15">
      <c r="A10620">
        <v>293100</v>
      </c>
      <c r="B10620">
        <v>2</v>
      </c>
      <c r="C10620" t="s">
        <v>14</v>
      </c>
      <c r="D10620" s="1">
        <v>42036.695625</v>
      </c>
      <c r="E10620" s="1">
        <v>42036.700023148151</v>
      </c>
      <c r="F10620" s="3">
        <v>16</v>
      </c>
      <c r="G10620">
        <v>48180</v>
      </c>
      <c r="H10620">
        <v>50032</v>
      </c>
      <c r="I10620">
        <v>2164</v>
      </c>
      <c r="J10620">
        <v>1064485</v>
      </c>
      <c r="K10620">
        <v>24</v>
      </c>
      <c r="L10620">
        <v>150</v>
      </c>
      <c r="M10620">
        <v>60</v>
      </c>
    </row>
    <row r="10621" spans="1:13" x14ac:dyDescent="0.15">
      <c r="A10621">
        <v>293100</v>
      </c>
      <c r="B10621">
        <v>2</v>
      </c>
      <c r="C10621" t="s">
        <v>14</v>
      </c>
      <c r="D10621" s="1">
        <v>42036.695625</v>
      </c>
      <c r="E10621" s="1">
        <v>42036.700023148151</v>
      </c>
      <c r="F10621" s="3">
        <v>16</v>
      </c>
      <c r="G10621">
        <v>48180</v>
      </c>
      <c r="H10621">
        <v>50032</v>
      </c>
      <c r="I10621">
        <v>2164</v>
      </c>
      <c r="J10621">
        <v>1064486</v>
      </c>
      <c r="K10621">
        <v>32</v>
      </c>
      <c r="L10621">
        <v>112</v>
      </c>
      <c r="M10621">
        <v>89</v>
      </c>
    </row>
    <row r="10622" spans="1:13" x14ac:dyDescent="0.15">
      <c r="A10622">
        <v>293100</v>
      </c>
      <c r="B10622">
        <v>2</v>
      </c>
      <c r="C10622" t="s">
        <v>14</v>
      </c>
      <c r="D10622" s="1">
        <v>42036.695625</v>
      </c>
      <c r="E10622" s="1">
        <v>42036.700023148151</v>
      </c>
      <c r="F10622" s="3">
        <v>16</v>
      </c>
      <c r="G10622">
        <v>48180</v>
      </c>
      <c r="H10622">
        <v>50032</v>
      </c>
      <c r="I10622">
        <v>2164</v>
      </c>
      <c r="J10622">
        <v>1064484</v>
      </c>
      <c r="K10622">
        <v>12</v>
      </c>
      <c r="L10622">
        <v>160</v>
      </c>
      <c r="M10622">
        <v>50</v>
      </c>
    </row>
    <row r="10623" spans="1:13" x14ac:dyDescent="0.15">
      <c r="A10623">
        <v>293100</v>
      </c>
      <c r="B10623">
        <v>2</v>
      </c>
      <c r="C10623" t="s">
        <v>14</v>
      </c>
      <c r="D10623" s="1">
        <v>42036.695625</v>
      </c>
      <c r="E10623" s="1">
        <v>42036.700023148151</v>
      </c>
      <c r="F10623" s="3">
        <v>16</v>
      </c>
      <c r="G10623">
        <v>48180</v>
      </c>
      <c r="H10623">
        <v>50032</v>
      </c>
      <c r="I10623">
        <v>2164</v>
      </c>
      <c r="J10623">
        <v>1064480</v>
      </c>
      <c r="K10623">
        <v>5</v>
      </c>
      <c r="L10623">
        <v>110</v>
      </c>
      <c r="M10623">
        <v>98</v>
      </c>
    </row>
    <row r="10624" spans="1:13" x14ac:dyDescent="0.15">
      <c r="A10624">
        <v>293100</v>
      </c>
      <c r="B10624">
        <v>2</v>
      </c>
      <c r="C10624" t="s">
        <v>14</v>
      </c>
      <c r="D10624" s="1">
        <v>42036.695625</v>
      </c>
      <c r="E10624" s="1">
        <v>42036.700023148151</v>
      </c>
      <c r="F10624" s="3">
        <v>16</v>
      </c>
      <c r="G10624">
        <v>48180</v>
      </c>
      <c r="H10624">
        <v>50032</v>
      </c>
      <c r="I10624">
        <v>2164</v>
      </c>
      <c r="J10624">
        <v>1064483</v>
      </c>
      <c r="K10624">
        <v>14</v>
      </c>
      <c r="L10624">
        <v>160</v>
      </c>
      <c r="M10624">
        <v>50</v>
      </c>
    </row>
    <row r="10625" spans="1:13" x14ac:dyDescent="0.15">
      <c r="A10625">
        <v>293100</v>
      </c>
      <c r="B10625">
        <v>2</v>
      </c>
      <c r="C10625" t="s">
        <v>14</v>
      </c>
      <c r="D10625" s="1">
        <v>42036.695625</v>
      </c>
      <c r="E10625" s="1">
        <v>42036.700023148151</v>
      </c>
      <c r="F10625" s="3">
        <v>16</v>
      </c>
      <c r="G10625">
        <v>48180</v>
      </c>
      <c r="H10625">
        <v>50032</v>
      </c>
      <c r="I10625">
        <v>2164</v>
      </c>
      <c r="J10625">
        <v>1064482</v>
      </c>
      <c r="K10625">
        <v>7</v>
      </c>
      <c r="L10625">
        <v>450</v>
      </c>
      <c r="M10625">
        <v>316</v>
      </c>
    </row>
    <row r="10626" spans="1:13" x14ac:dyDescent="0.15">
      <c r="A10626">
        <v>293200</v>
      </c>
      <c r="B10626">
        <v>2</v>
      </c>
      <c r="C10626" t="s">
        <v>14</v>
      </c>
      <c r="D10626" s="1">
        <v>42036.753055555557</v>
      </c>
      <c r="E10626" s="1">
        <v>42036.755694444444</v>
      </c>
      <c r="F10626" s="3">
        <v>18</v>
      </c>
      <c r="G10626">
        <v>54160</v>
      </c>
      <c r="H10626">
        <v>55978</v>
      </c>
      <c r="I10626">
        <v>1820</v>
      </c>
      <c r="J10626">
        <v>1064878</v>
      </c>
      <c r="K10626">
        <v>28</v>
      </c>
      <c r="L10626">
        <v>47</v>
      </c>
      <c r="M10626">
        <v>37</v>
      </c>
    </row>
    <row r="10627" spans="1:13" x14ac:dyDescent="0.15">
      <c r="A10627">
        <v>293200</v>
      </c>
      <c r="B10627">
        <v>2</v>
      </c>
      <c r="C10627" t="s">
        <v>14</v>
      </c>
      <c r="D10627" s="1">
        <v>42036.753055555557</v>
      </c>
      <c r="E10627" s="1">
        <v>42036.755694444444</v>
      </c>
      <c r="F10627" s="3">
        <v>18</v>
      </c>
      <c r="G10627">
        <v>54160</v>
      </c>
      <c r="H10627">
        <v>55978</v>
      </c>
      <c r="I10627">
        <v>1820</v>
      </c>
      <c r="J10627">
        <v>1064877</v>
      </c>
      <c r="K10627">
        <v>23</v>
      </c>
      <c r="L10627">
        <v>180</v>
      </c>
      <c r="M10627">
        <v>72</v>
      </c>
    </row>
    <row r="10628" spans="1:13" x14ac:dyDescent="0.15">
      <c r="A10628">
        <v>293200</v>
      </c>
      <c r="B10628">
        <v>2</v>
      </c>
      <c r="C10628" t="s">
        <v>14</v>
      </c>
      <c r="D10628" s="1">
        <v>42036.753055555557</v>
      </c>
      <c r="E10628" s="1">
        <v>42036.755694444444</v>
      </c>
      <c r="F10628" s="3">
        <v>18</v>
      </c>
      <c r="G10628">
        <v>54160</v>
      </c>
      <c r="H10628">
        <v>55978</v>
      </c>
      <c r="I10628">
        <v>1820</v>
      </c>
      <c r="J10628">
        <v>1064876</v>
      </c>
      <c r="K10628">
        <v>22</v>
      </c>
      <c r="L10628">
        <v>300</v>
      </c>
      <c r="M10628">
        <v>118</v>
      </c>
    </row>
    <row r="10629" spans="1:13" x14ac:dyDescent="0.15">
      <c r="A10629">
        <v>293200</v>
      </c>
      <c r="B10629">
        <v>2</v>
      </c>
      <c r="C10629" t="s">
        <v>14</v>
      </c>
      <c r="D10629" s="1">
        <v>42036.753055555557</v>
      </c>
      <c r="E10629" s="1">
        <v>42036.755694444444</v>
      </c>
      <c r="F10629" s="3">
        <v>18</v>
      </c>
      <c r="G10629">
        <v>54160</v>
      </c>
      <c r="H10629">
        <v>55978</v>
      </c>
      <c r="I10629">
        <v>1820</v>
      </c>
      <c r="J10629">
        <v>1064875</v>
      </c>
      <c r="K10629">
        <v>18</v>
      </c>
      <c r="L10629">
        <v>160</v>
      </c>
      <c r="M10629">
        <v>30</v>
      </c>
    </row>
    <row r="10630" spans="1:13" x14ac:dyDescent="0.15">
      <c r="A10630">
        <v>293200</v>
      </c>
      <c r="B10630">
        <v>2</v>
      </c>
      <c r="C10630" t="s">
        <v>14</v>
      </c>
      <c r="D10630" s="1">
        <v>42036.753055555557</v>
      </c>
      <c r="E10630" s="1">
        <v>42036.755694444444</v>
      </c>
      <c r="F10630" s="3">
        <v>18</v>
      </c>
      <c r="G10630">
        <v>54160</v>
      </c>
      <c r="H10630">
        <v>55978</v>
      </c>
      <c r="I10630">
        <v>1820</v>
      </c>
      <c r="J10630">
        <v>1064873</v>
      </c>
      <c r="K10630">
        <v>11</v>
      </c>
      <c r="L10630">
        <v>370</v>
      </c>
      <c r="M10630">
        <v>255</v>
      </c>
    </row>
    <row r="10631" spans="1:13" x14ac:dyDescent="0.15">
      <c r="A10631">
        <v>293200</v>
      </c>
      <c r="B10631">
        <v>2</v>
      </c>
      <c r="C10631" t="s">
        <v>14</v>
      </c>
      <c r="D10631" s="1">
        <v>42036.753055555557</v>
      </c>
      <c r="E10631" s="1">
        <v>42036.755694444444</v>
      </c>
      <c r="F10631" s="3">
        <v>18</v>
      </c>
      <c r="G10631">
        <v>54160</v>
      </c>
      <c r="H10631">
        <v>55978</v>
      </c>
      <c r="I10631">
        <v>1820</v>
      </c>
      <c r="J10631">
        <v>1064874</v>
      </c>
      <c r="K10631">
        <v>14</v>
      </c>
      <c r="L10631">
        <v>160</v>
      </c>
      <c r="M10631">
        <v>50</v>
      </c>
    </row>
    <row r="10632" spans="1:13" x14ac:dyDescent="0.15">
      <c r="A10632">
        <v>293300</v>
      </c>
      <c r="B10632">
        <v>2</v>
      </c>
      <c r="C10632" t="s">
        <v>15</v>
      </c>
      <c r="D10632" s="1">
        <v>42036.808055555557</v>
      </c>
      <c r="E10632" s="1">
        <v>42036.810439814813</v>
      </c>
      <c r="F10632" s="3">
        <v>19</v>
      </c>
      <c r="G10632">
        <v>48526</v>
      </c>
      <c r="H10632">
        <v>49328</v>
      </c>
      <c r="I10632">
        <v>800</v>
      </c>
      <c r="J10632">
        <v>1065236</v>
      </c>
      <c r="K10632">
        <v>22</v>
      </c>
      <c r="L10632">
        <v>300</v>
      </c>
      <c r="M10632">
        <v>118</v>
      </c>
    </row>
    <row r="10633" spans="1:13" x14ac:dyDescent="0.15">
      <c r="A10633">
        <v>293300</v>
      </c>
      <c r="B10633">
        <v>2</v>
      </c>
      <c r="C10633" t="s">
        <v>15</v>
      </c>
      <c r="D10633" s="1">
        <v>42036.808055555557</v>
      </c>
      <c r="E10633" s="1">
        <v>42036.810439814813</v>
      </c>
      <c r="F10633" s="3">
        <v>19</v>
      </c>
      <c r="G10633">
        <v>48526</v>
      </c>
      <c r="H10633">
        <v>49328</v>
      </c>
      <c r="I10633">
        <v>800</v>
      </c>
      <c r="J10633">
        <v>1065235</v>
      </c>
      <c r="K10633">
        <v>16</v>
      </c>
      <c r="L10633">
        <v>160</v>
      </c>
      <c r="M10633">
        <v>49</v>
      </c>
    </row>
    <row r="10634" spans="1:13" x14ac:dyDescent="0.15">
      <c r="A10634">
        <v>293400</v>
      </c>
      <c r="B10634">
        <v>2</v>
      </c>
      <c r="C10634" t="s">
        <v>16</v>
      </c>
      <c r="D10634" s="1">
        <v>42036.872986111113</v>
      </c>
      <c r="E10634" s="1">
        <v>42036.875439814816</v>
      </c>
      <c r="F10634" s="3">
        <v>20</v>
      </c>
      <c r="G10634">
        <v>77582</v>
      </c>
      <c r="H10634">
        <v>80471</v>
      </c>
      <c r="I10634">
        <v>2892</v>
      </c>
      <c r="J10634">
        <v>1065613</v>
      </c>
      <c r="K10634">
        <v>21</v>
      </c>
      <c r="L10634">
        <v>430</v>
      </c>
      <c r="M10634">
        <v>179</v>
      </c>
    </row>
    <row r="10635" spans="1:13" x14ac:dyDescent="0.15">
      <c r="A10635">
        <v>293400</v>
      </c>
      <c r="B10635">
        <v>2</v>
      </c>
      <c r="C10635" t="s">
        <v>16</v>
      </c>
      <c r="D10635" s="1">
        <v>42036.872986111113</v>
      </c>
      <c r="E10635" s="1">
        <v>42036.875439814816</v>
      </c>
      <c r="F10635" s="3">
        <v>20</v>
      </c>
      <c r="G10635">
        <v>77582</v>
      </c>
      <c r="H10635">
        <v>80471</v>
      </c>
      <c r="I10635">
        <v>2892</v>
      </c>
      <c r="J10635">
        <v>1065607</v>
      </c>
      <c r="K10635">
        <v>12</v>
      </c>
      <c r="L10635">
        <v>160</v>
      </c>
      <c r="M10635">
        <v>50</v>
      </c>
    </row>
    <row r="10636" spans="1:13" x14ac:dyDescent="0.15">
      <c r="A10636">
        <v>293400</v>
      </c>
      <c r="B10636">
        <v>2</v>
      </c>
      <c r="C10636" t="s">
        <v>16</v>
      </c>
      <c r="D10636" s="1">
        <v>42036.872986111113</v>
      </c>
      <c r="E10636" s="1">
        <v>42036.875439814816</v>
      </c>
      <c r="F10636" s="3">
        <v>20</v>
      </c>
      <c r="G10636">
        <v>77582</v>
      </c>
      <c r="H10636">
        <v>80471</v>
      </c>
      <c r="I10636">
        <v>2892</v>
      </c>
      <c r="J10636">
        <v>1065614</v>
      </c>
      <c r="K10636">
        <v>32</v>
      </c>
      <c r="L10636">
        <v>112</v>
      </c>
      <c r="M10636">
        <v>89</v>
      </c>
    </row>
    <row r="10637" spans="1:13" x14ac:dyDescent="0.15">
      <c r="A10637">
        <v>293400</v>
      </c>
      <c r="B10637">
        <v>2</v>
      </c>
      <c r="C10637" t="s">
        <v>16</v>
      </c>
      <c r="D10637" s="1">
        <v>42036.872986111113</v>
      </c>
      <c r="E10637" s="1">
        <v>42036.875439814816</v>
      </c>
      <c r="F10637" s="3">
        <v>20</v>
      </c>
      <c r="G10637">
        <v>77582</v>
      </c>
      <c r="H10637">
        <v>80471</v>
      </c>
      <c r="I10637">
        <v>2892</v>
      </c>
      <c r="J10637">
        <v>1065612</v>
      </c>
      <c r="K10637">
        <v>25</v>
      </c>
      <c r="L10637">
        <v>120</v>
      </c>
      <c r="M10637">
        <v>48</v>
      </c>
    </row>
    <row r="10638" spans="1:13" x14ac:dyDescent="0.15">
      <c r="A10638">
        <v>293400</v>
      </c>
      <c r="B10638">
        <v>2</v>
      </c>
      <c r="C10638" t="s">
        <v>16</v>
      </c>
      <c r="D10638" s="1">
        <v>42036.872986111113</v>
      </c>
      <c r="E10638" s="1">
        <v>42036.875439814816</v>
      </c>
      <c r="F10638" s="3">
        <v>20</v>
      </c>
      <c r="G10638">
        <v>77582</v>
      </c>
      <c r="H10638">
        <v>80471</v>
      </c>
      <c r="I10638">
        <v>2892</v>
      </c>
      <c r="J10638">
        <v>1065611</v>
      </c>
      <c r="K10638">
        <v>19</v>
      </c>
      <c r="L10638">
        <v>160</v>
      </c>
      <c r="M10638">
        <v>30</v>
      </c>
    </row>
    <row r="10639" spans="1:13" x14ac:dyDescent="0.15">
      <c r="A10639">
        <v>293400</v>
      </c>
      <c r="B10639">
        <v>2</v>
      </c>
      <c r="C10639" t="s">
        <v>16</v>
      </c>
      <c r="D10639" s="1">
        <v>42036.872986111113</v>
      </c>
      <c r="E10639" s="1">
        <v>42036.875439814816</v>
      </c>
      <c r="F10639" s="3">
        <v>20</v>
      </c>
      <c r="G10639">
        <v>77582</v>
      </c>
      <c r="H10639">
        <v>80471</v>
      </c>
      <c r="I10639">
        <v>2892</v>
      </c>
      <c r="J10639">
        <v>1065610</v>
      </c>
      <c r="K10639">
        <v>19</v>
      </c>
      <c r="L10639">
        <v>160</v>
      </c>
      <c r="M10639">
        <v>30</v>
      </c>
    </row>
    <row r="10640" spans="1:13" x14ac:dyDescent="0.15">
      <c r="A10640">
        <v>293400</v>
      </c>
      <c r="B10640">
        <v>2</v>
      </c>
      <c r="C10640" t="s">
        <v>16</v>
      </c>
      <c r="D10640" s="1">
        <v>42036.872986111113</v>
      </c>
      <c r="E10640" s="1">
        <v>42036.875439814816</v>
      </c>
      <c r="F10640" s="3">
        <v>20</v>
      </c>
      <c r="G10640">
        <v>77582</v>
      </c>
      <c r="H10640">
        <v>80471</v>
      </c>
      <c r="I10640">
        <v>2892</v>
      </c>
      <c r="J10640">
        <v>1065609</v>
      </c>
      <c r="K10640">
        <v>34</v>
      </c>
      <c r="L10640">
        <v>108</v>
      </c>
      <c r="M10640">
        <v>21</v>
      </c>
    </row>
    <row r="10641" spans="1:13" x14ac:dyDescent="0.15">
      <c r="A10641">
        <v>293400</v>
      </c>
      <c r="B10641">
        <v>2</v>
      </c>
      <c r="C10641" t="s">
        <v>16</v>
      </c>
      <c r="D10641" s="1">
        <v>42036.872986111113</v>
      </c>
      <c r="E10641" s="1">
        <v>42036.875439814816</v>
      </c>
      <c r="F10641" s="3">
        <v>20</v>
      </c>
      <c r="G10641">
        <v>77582</v>
      </c>
      <c r="H10641">
        <v>80471</v>
      </c>
      <c r="I10641">
        <v>2892</v>
      </c>
      <c r="J10641">
        <v>1065608</v>
      </c>
      <c r="K10641">
        <v>17</v>
      </c>
      <c r="L10641">
        <v>160</v>
      </c>
      <c r="M10641">
        <v>32</v>
      </c>
    </row>
    <row r="10642" spans="1:13" x14ac:dyDescent="0.15">
      <c r="A10642">
        <v>293500</v>
      </c>
      <c r="B10642">
        <v>2</v>
      </c>
      <c r="C10642" t="s">
        <v>21</v>
      </c>
      <c r="D10642" s="1">
        <v>42037.260277777779</v>
      </c>
      <c r="E10642" s="1">
        <v>42037.262881944444</v>
      </c>
      <c r="F10642" s="3">
        <v>6</v>
      </c>
      <c r="G10642">
        <v>71250</v>
      </c>
      <c r="H10642">
        <v>72563</v>
      </c>
      <c r="I10642">
        <v>1314</v>
      </c>
      <c r="J10642">
        <v>1065959</v>
      </c>
      <c r="K10642">
        <v>24</v>
      </c>
      <c r="L10642">
        <v>150</v>
      </c>
      <c r="M10642">
        <v>60</v>
      </c>
    </row>
    <row r="10643" spans="1:13" x14ac:dyDescent="0.15">
      <c r="A10643">
        <v>293500</v>
      </c>
      <c r="B10643">
        <v>2</v>
      </c>
      <c r="C10643" t="s">
        <v>21</v>
      </c>
      <c r="D10643" s="1">
        <v>42037.260277777779</v>
      </c>
      <c r="E10643" s="1">
        <v>42037.262881944444</v>
      </c>
      <c r="F10643" s="3">
        <v>6</v>
      </c>
      <c r="G10643">
        <v>71250</v>
      </c>
      <c r="H10643">
        <v>72563</v>
      </c>
      <c r="I10643">
        <v>1314</v>
      </c>
      <c r="J10643">
        <v>1065955</v>
      </c>
      <c r="K10643">
        <v>2</v>
      </c>
      <c r="L10643">
        <v>110</v>
      </c>
      <c r="M10643">
        <v>98</v>
      </c>
    </row>
    <row r="10644" spans="1:13" x14ac:dyDescent="0.15">
      <c r="A10644">
        <v>293500</v>
      </c>
      <c r="B10644">
        <v>2</v>
      </c>
      <c r="C10644" t="s">
        <v>21</v>
      </c>
      <c r="D10644" s="1">
        <v>42037.260277777779</v>
      </c>
      <c r="E10644" s="1">
        <v>42037.262881944444</v>
      </c>
      <c r="F10644" s="3">
        <v>6</v>
      </c>
      <c r="G10644">
        <v>71250</v>
      </c>
      <c r="H10644">
        <v>72563</v>
      </c>
      <c r="I10644">
        <v>1314</v>
      </c>
      <c r="J10644">
        <v>1065956</v>
      </c>
      <c r="K10644">
        <v>5</v>
      </c>
      <c r="L10644">
        <v>110</v>
      </c>
      <c r="M10644">
        <v>98</v>
      </c>
    </row>
    <row r="10645" spans="1:13" x14ac:dyDescent="0.15">
      <c r="A10645">
        <v>293500</v>
      </c>
      <c r="B10645">
        <v>2</v>
      </c>
      <c r="C10645" t="s">
        <v>21</v>
      </c>
      <c r="D10645" s="1">
        <v>42037.260277777779</v>
      </c>
      <c r="E10645" s="1">
        <v>42037.262881944444</v>
      </c>
      <c r="F10645" s="3">
        <v>6</v>
      </c>
      <c r="G10645">
        <v>71250</v>
      </c>
      <c r="H10645">
        <v>72563</v>
      </c>
      <c r="I10645">
        <v>1314</v>
      </c>
      <c r="J10645">
        <v>1065957</v>
      </c>
      <c r="K10645">
        <v>10</v>
      </c>
      <c r="L10645">
        <v>400</v>
      </c>
      <c r="M10645">
        <v>279</v>
      </c>
    </row>
    <row r="10646" spans="1:13" x14ac:dyDescent="0.15">
      <c r="A10646">
        <v>293500</v>
      </c>
      <c r="B10646">
        <v>2</v>
      </c>
      <c r="C10646" t="s">
        <v>21</v>
      </c>
      <c r="D10646" s="1">
        <v>42037.260277777779</v>
      </c>
      <c r="E10646" s="1">
        <v>42037.262881944444</v>
      </c>
      <c r="F10646" s="3">
        <v>6</v>
      </c>
      <c r="G10646">
        <v>71250</v>
      </c>
      <c r="H10646">
        <v>72563</v>
      </c>
      <c r="I10646">
        <v>1314</v>
      </c>
      <c r="J10646">
        <v>1065958</v>
      </c>
      <c r="K10646">
        <v>14</v>
      </c>
      <c r="L10646">
        <v>160</v>
      </c>
      <c r="M10646">
        <v>50</v>
      </c>
    </row>
    <row r="10647" spans="1:13" x14ac:dyDescent="0.15">
      <c r="A10647">
        <v>293500</v>
      </c>
      <c r="B10647">
        <v>2</v>
      </c>
      <c r="C10647" t="s">
        <v>21</v>
      </c>
      <c r="D10647" s="1">
        <v>42037.260277777779</v>
      </c>
      <c r="E10647" s="1">
        <v>42037.262881944444</v>
      </c>
      <c r="F10647" s="3">
        <v>6</v>
      </c>
      <c r="G10647">
        <v>71250</v>
      </c>
      <c r="H10647">
        <v>72563</v>
      </c>
      <c r="I10647">
        <v>1314</v>
      </c>
      <c r="J10647">
        <v>1065960</v>
      </c>
      <c r="K10647">
        <v>30</v>
      </c>
      <c r="L10647">
        <v>112</v>
      </c>
      <c r="M10647">
        <v>89</v>
      </c>
    </row>
    <row r="10648" spans="1:13" x14ac:dyDescent="0.15">
      <c r="A10648">
        <v>293600</v>
      </c>
      <c r="B10648">
        <v>2</v>
      </c>
      <c r="C10648" t="s">
        <v>18</v>
      </c>
      <c r="D10648" s="1">
        <v>42037.347638888888</v>
      </c>
      <c r="E10648" s="1">
        <v>42037.350844907407</v>
      </c>
      <c r="F10648" s="3">
        <v>8</v>
      </c>
      <c r="G10648">
        <v>66951</v>
      </c>
      <c r="H10648">
        <v>67650</v>
      </c>
      <c r="I10648">
        <v>700</v>
      </c>
      <c r="J10648">
        <v>1066323</v>
      </c>
      <c r="K10648">
        <v>34</v>
      </c>
      <c r="L10648">
        <v>108</v>
      </c>
      <c r="M10648">
        <v>21</v>
      </c>
    </row>
    <row r="10649" spans="1:13" x14ac:dyDescent="0.15">
      <c r="A10649">
        <v>293600</v>
      </c>
      <c r="B10649">
        <v>2</v>
      </c>
      <c r="C10649" t="s">
        <v>18</v>
      </c>
      <c r="D10649" s="1">
        <v>42037.347638888888</v>
      </c>
      <c r="E10649" s="1">
        <v>42037.350844907407</v>
      </c>
      <c r="F10649" s="3">
        <v>8</v>
      </c>
      <c r="G10649">
        <v>66951</v>
      </c>
      <c r="H10649">
        <v>67650</v>
      </c>
      <c r="I10649">
        <v>700</v>
      </c>
      <c r="J10649">
        <v>1066321</v>
      </c>
      <c r="K10649">
        <v>2</v>
      </c>
      <c r="L10649">
        <v>110</v>
      </c>
      <c r="M10649">
        <v>98</v>
      </c>
    </row>
    <row r="10650" spans="1:13" x14ac:dyDescent="0.15">
      <c r="A10650">
        <v>293600</v>
      </c>
      <c r="B10650">
        <v>2</v>
      </c>
      <c r="C10650" t="s">
        <v>18</v>
      </c>
      <c r="D10650" s="1">
        <v>42037.347638888888</v>
      </c>
      <c r="E10650" s="1">
        <v>42037.350844907407</v>
      </c>
      <c r="F10650" s="3">
        <v>8</v>
      </c>
      <c r="G10650">
        <v>66951</v>
      </c>
      <c r="H10650">
        <v>67650</v>
      </c>
      <c r="I10650">
        <v>700</v>
      </c>
      <c r="J10650">
        <v>1066322</v>
      </c>
      <c r="K10650">
        <v>11</v>
      </c>
      <c r="L10650">
        <v>370</v>
      </c>
      <c r="M10650">
        <v>255</v>
      </c>
    </row>
    <row r="10651" spans="1:13" x14ac:dyDescent="0.15">
      <c r="A10651">
        <v>293700</v>
      </c>
      <c r="B10651">
        <v>2</v>
      </c>
      <c r="C10651" t="s">
        <v>20</v>
      </c>
      <c r="D10651" s="1">
        <v>42037.43645833333</v>
      </c>
      <c r="E10651" s="1">
        <v>42037.43849537037</v>
      </c>
      <c r="F10651" s="3">
        <v>10</v>
      </c>
      <c r="G10651">
        <v>85727</v>
      </c>
      <c r="H10651">
        <v>85730</v>
      </c>
      <c r="I10651">
        <v>0</v>
      </c>
      <c r="L10651" t="s">
        <v>123</v>
      </c>
      <c r="M10651" t="s">
        <v>123</v>
      </c>
    </row>
    <row r="10652" spans="1:13" x14ac:dyDescent="0.15">
      <c r="A10652">
        <v>293800</v>
      </c>
      <c r="B10652">
        <v>2</v>
      </c>
      <c r="C10652" t="s">
        <v>20</v>
      </c>
      <c r="D10652" s="1">
        <v>42037.513124999998</v>
      </c>
      <c r="E10652" s="1">
        <v>42037.515486111108</v>
      </c>
      <c r="F10652" s="3">
        <v>12</v>
      </c>
      <c r="G10652">
        <v>49027</v>
      </c>
      <c r="H10652">
        <v>50230</v>
      </c>
      <c r="I10652">
        <v>1200</v>
      </c>
      <c r="J10652">
        <v>1067026</v>
      </c>
      <c r="K10652">
        <v>16</v>
      </c>
      <c r="L10652">
        <v>160</v>
      </c>
      <c r="M10652">
        <v>49</v>
      </c>
    </row>
    <row r="10653" spans="1:13" x14ac:dyDescent="0.15">
      <c r="A10653">
        <v>293800</v>
      </c>
      <c r="B10653">
        <v>2</v>
      </c>
      <c r="C10653" t="s">
        <v>20</v>
      </c>
      <c r="D10653" s="1">
        <v>42037.513124999998</v>
      </c>
      <c r="E10653" s="1">
        <v>42037.515486111108</v>
      </c>
      <c r="F10653" s="3">
        <v>12</v>
      </c>
      <c r="G10653">
        <v>49027</v>
      </c>
      <c r="H10653">
        <v>50230</v>
      </c>
      <c r="I10653">
        <v>1200</v>
      </c>
      <c r="J10653">
        <v>1067027</v>
      </c>
      <c r="K10653">
        <v>30</v>
      </c>
      <c r="L10653">
        <v>112</v>
      </c>
      <c r="M10653">
        <v>89</v>
      </c>
    </row>
    <row r="10654" spans="1:13" x14ac:dyDescent="0.15">
      <c r="A10654">
        <v>293800</v>
      </c>
      <c r="B10654">
        <v>2</v>
      </c>
      <c r="C10654" t="s">
        <v>20</v>
      </c>
      <c r="D10654" s="1">
        <v>42037.513124999998</v>
      </c>
      <c r="E10654" s="1">
        <v>42037.515486111108</v>
      </c>
      <c r="F10654" s="3">
        <v>12</v>
      </c>
      <c r="G10654">
        <v>49027</v>
      </c>
      <c r="H10654">
        <v>50230</v>
      </c>
      <c r="I10654">
        <v>1200</v>
      </c>
      <c r="J10654">
        <v>1067025</v>
      </c>
      <c r="K10654">
        <v>15</v>
      </c>
      <c r="L10654">
        <v>160</v>
      </c>
      <c r="M10654">
        <v>49</v>
      </c>
    </row>
    <row r="10655" spans="1:13" x14ac:dyDescent="0.15">
      <c r="A10655">
        <v>293900</v>
      </c>
      <c r="B10655">
        <v>2</v>
      </c>
      <c r="C10655" t="s">
        <v>21</v>
      </c>
      <c r="D10655" s="1">
        <v>42037.539305555554</v>
      </c>
      <c r="E10655" s="1">
        <v>42037.542870370373</v>
      </c>
      <c r="F10655" s="3">
        <v>12</v>
      </c>
      <c r="G10655">
        <v>49257</v>
      </c>
      <c r="H10655">
        <v>49319</v>
      </c>
      <c r="I10655">
        <v>65</v>
      </c>
      <c r="J10655">
        <v>1067363</v>
      </c>
      <c r="K10655">
        <v>20</v>
      </c>
      <c r="L10655">
        <v>100</v>
      </c>
      <c r="M10655">
        <v>40</v>
      </c>
    </row>
    <row r="10656" spans="1:13" x14ac:dyDescent="0.15">
      <c r="A10656">
        <v>294000</v>
      </c>
      <c r="B10656">
        <v>2</v>
      </c>
      <c r="C10656" t="s">
        <v>15</v>
      </c>
      <c r="D10656" s="1">
        <v>42037.649583333332</v>
      </c>
      <c r="E10656" s="1">
        <v>42037.652488425927</v>
      </c>
      <c r="F10656" s="3">
        <v>15</v>
      </c>
      <c r="G10656">
        <v>45014</v>
      </c>
      <c r="H10656">
        <v>46013</v>
      </c>
      <c r="I10656">
        <v>996</v>
      </c>
      <c r="J10656">
        <v>1067720</v>
      </c>
      <c r="K10656">
        <v>34</v>
      </c>
      <c r="L10656">
        <v>108</v>
      </c>
      <c r="M10656">
        <v>21</v>
      </c>
    </row>
    <row r="10657" spans="1:13" x14ac:dyDescent="0.15">
      <c r="A10657">
        <v>294000</v>
      </c>
      <c r="B10657">
        <v>2</v>
      </c>
      <c r="C10657" t="s">
        <v>15</v>
      </c>
      <c r="D10657" s="1">
        <v>42037.649583333332</v>
      </c>
      <c r="E10657" s="1">
        <v>42037.652488425927</v>
      </c>
      <c r="F10657" s="3">
        <v>15</v>
      </c>
      <c r="G10657">
        <v>45014</v>
      </c>
      <c r="H10657">
        <v>46013</v>
      </c>
      <c r="I10657">
        <v>996</v>
      </c>
      <c r="J10657">
        <v>1067724</v>
      </c>
      <c r="K10657">
        <v>32</v>
      </c>
      <c r="L10657">
        <v>112</v>
      </c>
      <c r="M10657">
        <v>89</v>
      </c>
    </row>
    <row r="10658" spans="1:13" x14ac:dyDescent="0.15">
      <c r="A10658">
        <v>294000</v>
      </c>
      <c r="B10658">
        <v>2</v>
      </c>
      <c r="C10658" t="s">
        <v>15</v>
      </c>
      <c r="D10658" s="1">
        <v>42037.649583333332</v>
      </c>
      <c r="E10658" s="1">
        <v>42037.652488425927</v>
      </c>
      <c r="F10658" s="3">
        <v>15</v>
      </c>
      <c r="G10658">
        <v>45014</v>
      </c>
      <c r="H10658">
        <v>46013</v>
      </c>
      <c r="I10658">
        <v>996</v>
      </c>
      <c r="J10658">
        <v>1067723</v>
      </c>
      <c r="K10658">
        <v>30</v>
      </c>
      <c r="L10658">
        <v>112</v>
      </c>
      <c r="M10658">
        <v>89</v>
      </c>
    </row>
    <row r="10659" spans="1:13" x14ac:dyDescent="0.15">
      <c r="A10659">
        <v>294000</v>
      </c>
      <c r="B10659">
        <v>2</v>
      </c>
      <c r="C10659" t="s">
        <v>15</v>
      </c>
      <c r="D10659" s="1">
        <v>42037.649583333332</v>
      </c>
      <c r="E10659" s="1">
        <v>42037.652488425927</v>
      </c>
      <c r="F10659" s="3">
        <v>15</v>
      </c>
      <c r="G10659">
        <v>45014</v>
      </c>
      <c r="H10659">
        <v>46013</v>
      </c>
      <c r="I10659">
        <v>996</v>
      </c>
      <c r="J10659">
        <v>1067719</v>
      </c>
      <c r="K10659">
        <v>3</v>
      </c>
      <c r="L10659">
        <v>110</v>
      </c>
      <c r="M10659">
        <v>98</v>
      </c>
    </row>
    <row r="10660" spans="1:13" x14ac:dyDescent="0.15">
      <c r="A10660">
        <v>294000</v>
      </c>
      <c r="B10660">
        <v>2</v>
      </c>
      <c r="C10660" t="s">
        <v>15</v>
      </c>
      <c r="D10660" s="1">
        <v>42037.649583333332</v>
      </c>
      <c r="E10660" s="1">
        <v>42037.652488425927</v>
      </c>
      <c r="F10660" s="3">
        <v>15</v>
      </c>
      <c r="G10660">
        <v>45014</v>
      </c>
      <c r="H10660">
        <v>46013</v>
      </c>
      <c r="I10660">
        <v>996</v>
      </c>
      <c r="J10660">
        <v>1067718</v>
      </c>
      <c r="K10660">
        <v>2</v>
      </c>
      <c r="L10660">
        <v>110</v>
      </c>
      <c r="M10660">
        <v>98</v>
      </c>
    </row>
    <row r="10661" spans="1:13" x14ac:dyDescent="0.15">
      <c r="A10661">
        <v>294000</v>
      </c>
      <c r="B10661">
        <v>2</v>
      </c>
      <c r="C10661" t="s">
        <v>15</v>
      </c>
      <c r="D10661" s="1">
        <v>42037.649583333332</v>
      </c>
      <c r="E10661" s="1">
        <v>42037.652488425927</v>
      </c>
      <c r="F10661" s="3">
        <v>15</v>
      </c>
      <c r="G10661">
        <v>45014</v>
      </c>
      <c r="H10661">
        <v>46013</v>
      </c>
      <c r="I10661">
        <v>996</v>
      </c>
      <c r="J10661">
        <v>1067722</v>
      </c>
      <c r="K10661">
        <v>21</v>
      </c>
      <c r="L10661">
        <v>430</v>
      </c>
      <c r="M10661">
        <v>179</v>
      </c>
    </row>
    <row r="10662" spans="1:13" x14ac:dyDescent="0.15">
      <c r="A10662">
        <v>294000</v>
      </c>
      <c r="B10662">
        <v>2</v>
      </c>
      <c r="C10662" t="s">
        <v>15</v>
      </c>
      <c r="D10662" s="1">
        <v>42037.649583333332</v>
      </c>
      <c r="E10662" s="1">
        <v>42037.652488425927</v>
      </c>
      <c r="F10662" s="3">
        <v>15</v>
      </c>
      <c r="G10662">
        <v>45014</v>
      </c>
      <c r="H10662">
        <v>46013</v>
      </c>
      <c r="I10662">
        <v>996</v>
      </c>
      <c r="J10662">
        <v>1067721</v>
      </c>
      <c r="K10662">
        <v>24</v>
      </c>
      <c r="L10662">
        <v>150</v>
      </c>
      <c r="M10662">
        <v>60</v>
      </c>
    </row>
    <row r="10663" spans="1:13" x14ac:dyDescent="0.15">
      <c r="A10663">
        <v>294100</v>
      </c>
      <c r="B10663">
        <v>2</v>
      </c>
      <c r="C10663" t="s">
        <v>14</v>
      </c>
      <c r="D10663" s="1">
        <v>42037.795277777775</v>
      </c>
      <c r="E10663" s="1">
        <v>42037.79787037037</v>
      </c>
      <c r="F10663" s="3">
        <v>19</v>
      </c>
      <c r="G10663">
        <v>53192</v>
      </c>
      <c r="H10663">
        <v>54492</v>
      </c>
      <c r="I10663">
        <v>1300</v>
      </c>
      <c r="J10663">
        <v>1068086</v>
      </c>
      <c r="K10663">
        <v>19</v>
      </c>
      <c r="L10663">
        <v>160</v>
      </c>
      <c r="M10663">
        <v>30</v>
      </c>
    </row>
    <row r="10664" spans="1:13" x14ac:dyDescent="0.15">
      <c r="A10664">
        <v>294100</v>
      </c>
      <c r="B10664">
        <v>2</v>
      </c>
      <c r="C10664" t="s">
        <v>14</v>
      </c>
      <c r="D10664" s="1">
        <v>42037.795277777775</v>
      </c>
      <c r="E10664" s="1">
        <v>42037.79787037037</v>
      </c>
      <c r="F10664" s="3">
        <v>19</v>
      </c>
      <c r="G10664">
        <v>53192</v>
      </c>
      <c r="H10664">
        <v>54492</v>
      </c>
      <c r="I10664">
        <v>1300</v>
      </c>
      <c r="J10664">
        <v>1068087</v>
      </c>
      <c r="K10664">
        <v>17</v>
      </c>
      <c r="L10664">
        <v>160</v>
      </c>
      <c r="M10664">
        <v>32</v>
      </c>
    </row>
    <row r="10665" spans="1:13" x14ac:dyDescent="0.15">
      <c r="A10665">
        <v>294100</v>
      </c>
      <c r="B10665">
        <v>2</v>
      </c>
      <c r="C10665" t="s">
        <v>14</v>
      </c>
      <c r="D10665" s="1">
        <v>42037.795277777775</v>
      </c>
      <c r="E10665" s="1">
        <v>42037.79787037037</v>
      </c>
      <c r="F10665" s="3">
        <v>19</v>
      </c>
      <c r="G10665">
        <v>53192</v>
      </c>
      <c r="H10665">
        <v>54492</v>
      </c>
      <c r="I10665">
        <v>1300</v>
      </c>
      <c r="J10665">
        <v>1068088</v>
      </c>
      <c r="K10665">
        <v>30</v>
      </c>
      <c r="L10665">
        <v>112</v>
      </c>
      <c r="M10665">
        <v>89</v>
      </c>
    </row>
    <row r="10666" spans="1:13" x14ac:dyDescent="0.15">
      <c r="A10666">
        <v>294100</v>
      </c>
      <c r="B10666">
        <v>2</v>
      </c>
      <c r="C10666" t="s">
        <v>14</v>
      </c>
      <c r="D10666" s="1">
        <v>42037.795277777775</v>
      </c>
      <c r="E10666" s="1">
        <v>42037.79787037037</v>
      </c>
      <c r="F10666" s="3">
        <v>19</v>
      </c>
      <c r="G10666">
        <v>53192</v>
      </c>
      <c r="H10666">
        <v>54492</v>
      </c>
      <c r="I10666">
        <v>1300</v>
      </c>
      <c r="J10666">
        <v>1068085</v>
      </c>
      <c r="K10666">
        <v>5</v>
      </c>
      <c r="L10666">
        <v>110</v>
      </c>
      <c r="M10666">
        <v>98</v>
      </c>
    </row>
    <row r="10667" spans="1:13" x14ac:dyDescent="0.15">
      <c r="A10667">
        <v>294200</v>
      </c>
      <c r="B10667">
        <v>2</v>
      </c>
      <c r="C10667" t="s">
        <v>16</v>
      </c>
      <c r="D10667" s="1">
        <v>42037.853750000002</v>
      </c>
      <c r="E10667" s="1">
        <v>42037.856203703705</v>
      </c>
      <c r="F10667" s="3">
        <v>20</v>
      </c>
      <c r="G10667">
        <v>52718</v>
      </c>
      <c r="H10667">
        <v>53036</v>
      </c>
      <c r="I10667">
        <v>317</v>
      </c>
      <c r="J10667">
        <v>1068446</v>
      </c>
      <c r="K10667">
        <v>21</v>
      </c>
      <c r="L10667">
        <v>430</v>
      </c>
      <c r="M10667">
        <v>179</v>
      </c>
    </row>
    <row r="10668" spans="1:13" x14ac:dyDescent="0.15">
      <c r="A10668">
        <v>294200</v>
      </c>
      <c r="B10668">
        <v>2</v>
      </c>
      <c r="C10668" t="s">
        <v>16</v>
      </c>
      <c r="D10668" s="1">
        <v>42037.853750000002</v>
      </c>
      <c r="E10668" s="1">
        <v>42037.856203703705</v>
      </c>
      <c r="F10668" s="3">
        <v>20</v>
      </c>
      <c r="G10668">
        <v>52718</v>
      </c>
      <c r="H10668">
        <v>53036</v>
      </c>
      <c r="I10668">
        <v>317</v>
      </c>
      <c r="J10668">
        <v>1068447</v>
      </c>
      <c r="K10668">
        <v>20</v>
      </c>
      <c r="L10668">
        <v>100</v>
      </c>
      <c r="M10668">
        <v>40</v>
      </c>
    </row>
    <row r="10669" spans="1:13" x14ac:dyDescent="0.15">
      <c r="A10669">
        <v>294300</v>
      </c>
      <c r="B10669">
        <v>2</v>
      </c>
      <c r="C10669" t="s">
        <v>16</v>
      </c>
      <c r="D10669" s="1">
        <v>42037.982222222221</v>
      </c>
      <c r="E10669" s="1">
        <v>42037.984837962962</v>
      </c>
      <c r="F10669" s="3">
        <v>23</v>
      </c>
      <c r="G10669">
        <v>50026</v>
      </c>
      <c r="H10669">
        <v>50151</v>
      </c>
      <c r="I10669">
        <v>125</v>
      </c>
      <c r="J10669">
        <v>1068800</v>
      </c>
      <c r="K10669">
        <v>23</v>
      </c>
      <c r="L10669">
        <v>180</v>
      </c>
      <c r="M10669">
        <v>72</v>
      </c>
    </row>
    <row r="10670" spans="1:13" x14ac:dyDescent="0.15">
      <c r="A10670">
        <v>294300</v>
      </c>
      <c r="B10670">
        <v>2</v>
      </c>
      <c r="C10670" t="s">
        <v>16</v>
      </c>
      <c r="D10670" s="1">
        <v>42037.982222222221</v>
      </c>
      <c r="E10670" s="1">
        <v>42037.984837962962</v>
      </c>
      <c r="F10670" s="3">
        <v>23</v>
      </c>
      <c r="G10670">
        <v>50026</v>
      </c>
      <c r="H10670">
        <v>50151</v>
      </c>
      <c r="I10670">
        <v>125</v>
      </c>
      <c r="J10670">
        <v>1068801</v>
      </c>
      <c r="K10670">
        <v>20</v>
      </c>
      <c r="L10670">
        <v>100</v>
      </c>
      <c r="M10670">
        <v>40</v>
      </c>
    </row>
    <row r="10671" spans="1:13" x14ac:dyDescent="0.15">
      <c r="A10671">
        <v>294400</v>
      </c>
      <c r="B10671">
        <v>2</v>
      </c>
      <c r="C10671" t="s">
        <v>21</v>
      </c>
      <c r="D10671" s="1">
        <v>42038.338819444441</v>
      </c>
      <c r="E10671" s="1">
        <v>42038.341134259259</v>
      </c>
      <c r="F10671" s="3">
        <v>8</v>
      </c>
      <c r="G10671">
        <v>69492</v>
      </c>
      <c r="H10671">
        <v>69680</v>
      </c>
      <c r="I10671">
        <v>190</v>
      </c>
      <c r="J10671">
        <v>1069150</v>
      </c>
      <c r="K10671">
        <v>23</v>
      </c>
      <c r="L10671">
        <v>180</v>
      </c>
      <c r="M10671">
        <v>72</v>
      </c>
    </row>
    <row r="10672" spans="1:13" x14ac:dyDescent="0.15">
      <c r="A10672">
        <v>294400</v>
      </c>
      <c r="B10672">
        <v>2</v>
      </c>
      <c r="C10672" t="s">
        <v>21</v>
      </c>
      <c r="D10672" s="1">
        <v>42038.338819444441</v>
      </c>
      <c r="E10672" s="1">
        <v>42038.341134259259</v>
      </c>
      <c r="F10672" s="3">
        <v>8</v>
      </c>
      <c r="G10672">
        <v>69492</v>
      </c>
      <c r="H10672">
        <v>69680</v>
      </c>
      <c r="I10672">
        <v>190</v>
      </c>
      <c r="J10672">
        <v>1069151</v>
      </c>
      <c r="K10672">
        <v>32</v>
      </c>
      <c r="L10672">
        <v>112</v>
      </c>
      <c r="M10672">
        <v>89</v>
      </c>
    </row>
    <row r="10673" spans="1:13" x14ac:dyDescent="0.15">
      <c r="A10673">
        <v>294500</v>
      </c>
      <c r="B10673">
        <v>2</v>
      </c>
      <c r="C10673" t="s">
        <v>20</v>
      </c>
      <c r="D10673" s="1">
        <v>42038.416319444441</v>
      </c>
      <c r="E10673" s="1">
        <v>42038.418807870374</v>
      </c>
      <c r="F10673" s="3">
        <v>9</v>
      </c>
      <c r="G10673">
        <v>50762</v>
      </c>
      <c r="H10673">
        <v>52321</v>
      </c>
      <c r="I10673">
        <v>1560</v>
      </c>
      <c r="J10673">
        <v>1069473</v>
      </c>
      <c r="K10673">
        <v>19</v>
      </c>
      <c r="L10673">
        <v>160</v>
      </c>
      <c r="M10673">
        <v>30</v>
      </c>
    </row>
    <row r="10674" spans="1:13" x14ac:dyDescent="0.15">
      <c r="A10674">
        <v>294500</v>
      </c>
      <c r="B10674">
        <v>2</v>
      </c>
      <c r="C10674" t="s">
        <v>20</v>
      </c>
      <c r="D10674" s="1">
        <v>42038.416319444441</v>
      </c>
      <c r="E10674" s="1">
        <v>42038.418807870374</v>
      </c>
      <c r="F10674" s="3">
        <v>9</v>
      </c>
      <c r="G10674">
        <v>50762</v>
      </c>
      <c r="H10674">
        <v>52321</v>
      </c>
      <c r="I10674">
        <v>1560</v>
      </c>
      <c r="J10674">
        <v>1069474</v>
      </c>
      <c r="K10674">
        <v>22</v>
      </c>
      <c r="L10674">
        <v>300</v>
      </c>
      <c r="M10674">
        <v>118</v>
      </c>
    </row>
    <row r="10675" spans="1:13" x14ac:dyDescent="0.15">
      <c r="A10675">
        <v>294500</v>
      </c>
      <c r="B10675">
        <v>2</v>
      </c>
      <c r="C10675" t="s">
        <v>20</v>
      </c>
      <c r="D10675" s="1">
        <v>42038.416319444441</v>
      </c>
      <c r="E10675" s="1">
        <v>42038.418807870374</v>
      </c>
      <c r="F10675" s="3">
        <v>9</v>
      </c>
      <c r="G10675">
        <v>50762</v>
      </c>
      <c r="H10675">
        <v>52321</v>
      </c>
      <c r="I10675">
        <v>1560</v>
      </c>
      <c r="J10675">
        <v>1069475</v>
      </c>
      <c r="K10675">
        <v>29</v>
      </c>
      <c r="L10675">
        <v>82</v>
      </c>
      <c r="M10675">
        <v>65</v>
      </c>
    </row>
    <row r="10676" spans="1:13" x14ac:dyDescent="0.15">
      <c r="A10676">
        <v>294500</v>
      </c>
      <c r="B10676">
        <v>2</v>
      </c>
      <c r="C10676" t="s">
        <v>20</v>
      </c>
      <c r="D10676" s="1">
        <v>42038.416319444441</v>
      </c>
      <c r="E10676" s="1">
        <v>42038.418807870374</v>
      </c>
      <c r="F10676" s="3">
        <v>9</v>
      </c>
      <c r="G10676">
        <v>50762</v>
      </c>
      <c r="H10676">
        <v>52321</v>
      </c>
      <c r="I10676">
        <v>1560</v>
      </c>
      <c r="J10676">
        <v>1069476</v>
      </c>
      <c r="K10676">
        <v>31</v>
      </c>
      <c r="L10676">
        <v>112</v>
      </c>
      <c r="M10676">
        <v>90</v>
      </c>
    </row>
    <row r="10677" spans="1:13" x14ac:dyDescent="0.15">
      <c r="A10677">
        <v>294500</v>
      </c>
      <c r="B10677">
        <v>2</v>
      </c>
      <c r="C10677" t="s">
        <v>20</v>
      </c>
      <c r="D10677" s="1">
        <v>42038.416319444441</v>
      </c>
      <c r="E10677" s="1">
        <v>42038.418807870374</v>
      </c>
      <c r="F10677" s="3">
        <v>9</v>
      </c>
      <c r="G10677">
        <v>50762</v>
      </c>
      <c r="H10677">
        <v>52321</v>
      </c>
      <c r="I10677">
        <v>1560</v>
      </c>
      <c r="J10677">
        <v>1069472</v>
      </c>
      <c r="K10677">
        <v>18</v>
      </c>
      <c r="L10677">
        <v>160</v>
      </c>
      <c r="M10677">
        <v>30</v>
      </c>
    </row>
    <row r="10678" spans="1:13" x14ac:dyDescent="0.15">
      <c r="A10678">
        <v>294600</v>
      </c>
      <c r="B10678">
        <v>2</v>
      </c>
      <c r="C10678" t="s">
        <v>19</v>
      </c>
      <c r="D10678" s="1">
        <v>42038.512083333335</v>
      </c>
      <c r="E10678" s="1">
        <v>42038.514803240738</v>
      </c>
      <c r="F10678" s="3">
        <v>12</v>
      </c>
      <c r="G10678">
        <v>56864</v>
      </c>
      <c r="H10678">
        <v>58627</v>
      </c>
      <c r="I10678">
        <v>1770</v>
      </c>
      <c r="J10678">
        <v>1069819</v>
      </c>
      <c r="K10678">
        <v>14</v>
      </c>
      <c r="L10678">
        <v>160</v>
      </c>
      <c r="M10678">
        <v>50</v>
      </c>
    </row>
    <row r="10679" spans="1:13" x14ac:dyDescent="0.15">
      <c r="A10679">
        <v>294600</v>
      </c>
      <c r="B10679">
        <v>2</v>
      </c>
      <c r="C10679" t="s">
        <v>19</v>
      </c>
      <c r="D10679" s="1">
        <v>42038.512083333335</v>
      </c>
      <c r="E10679" s="1">
        <v>42038.514803240738</v>
      </c>
      <c r="F10679" s="3">
        <v>12</v>
      </c>
      <c r="G10679">
        <v>56864</v>
      </c>
      <c r="H10679">
        <v>58627</v>
      </c>
      <c r="I10679">
        <v>1770</v>
      </c>
      <c r="J10679">
        <v>1069820</v>
      </c>
      <c r="K10679">
        <v>13</v>
      </c>
      <c r="L10679">
        <v>120</v>
      </c>
      <c r="M10679">
        <v>34</v>
      </c>
    </row>
    <row r="10680" spans="1:13" x14ac:dyDescent="0.15">
      <c r="A10680">
        <v>294600</v>
      </c>
      <c r="B10680">
        <v>2</v>
      </c>
      <c r="C10680" t="s">
        <v>19</v>
      </c>
      <c r="D10680" s="1">
        <v>42038.512083333335</v>
      </c>
      <c r="E10680" s="1">
        <v>42038.514803240738</v>
      </c>
      <c r="F10680" s="3">
        <v>12</v>
      </c>
      <c r="G10680">
        <v>56864</v>
      </c>
      <c r="H10680">
        <v>58627</v>
      </c>
      <c r="I10680">
        <v>1770</v>
      </c>
      <c r="J10680">
        <v>1069821</v>
      </c>
      <c r="K10680">
        <v>15</v>
      </c>
      <c r="L10680">
        <v>160</v>
      </c>
      <c r="M10680">
        <v>49</v>
      </c>
    </row>
    <row r="10681" spans="1:13" x14ac:dyDescent="0.15">
      <c r="A10681">
        <v>294600</v>
      </c>
      <c r="B10681">
        <v>2</v>
      </c>
      <c r="C10681" t="s">
        <v>19</v>
      </c>
      <c r="D10681" s="1">
        <v>42038.512083333335</v>
      </c>
      <c r="E10681" s="1">
        <v>42038.514803240738</v>
      </c>
      <c r="F10681" s="3">
        <v>12</v>
      </c>
      <c r="G10681">
        <v>56864</v>
      </c>
      <c r="H10681">
        <v>58627</v>
      </c>
      <c r="I10681">
        <v>1770</v>
      </c>
      <c r="J10681">
        <v>1069818</v>
      </c>
      <c r="K10681">
        <v>9</v>
      </c>
      <c r="L10681">
        <v>370</v>
      </c>
      <c r="M10681">
        <v>255</v>
      </c>
    </row>
    <row r="10682" spans="1:13" x14ac:dyDescent="0.15">
      <c r="A10682">
        <v>294700</v>
      </c>
      <c r="B10682">
        <v>2</v>
      </c>
      <c r="C10682" t="s">
        <v>17</v>
      </c>
      <c r="D10682" s="1">
        <v>42038.537291666667</v>
      </c>
      <c r="E10682" s="1">
        <v>42038.541412037041</v>
      </c>
      <c r="F10682" s="3">
        <v>12</v>
      </c>
      <c r="G10682">
        <v>64597</v>
      </c>
      <c r="H10682">
        <v>65065</v>
      </c>
      <c r="I10682">
        <v>470</v>
      </c>
      <c r="J10682">
        <v>1070200</v>
      </c>
      <c r="K10682">
        <v>9</v>
      </c>
      <c r="L10682">
        <v>370</v>
      </c>
      <c r="M10682">
        <v>255</v>
      </c>
    </row>
    <row r="10683" spans="1:13" x14ac:dyDescent="0.15">
      <c r="A10683">
        <v>294700</v>
      </c>
      <c r="B10683">
        <v>2</v>
      </c>
      <c r="C10683" t="s">
        <v>17</v>
      </c>
      <c r="D10683" s="1">
        <v>42038.537291666667</v>
      </c>
      <c r="E10683" s="1">
        <v>42038.541412037041</v>
      </c>
      <c r="F10683" s="3">
        <v>12</v>
      </c>
      <c r="G10683">
        <v>64597</v>
      </c>
      <c r="H10683">
        <v>65065</v>
      </c>
      <c r="I10683">
        <v>470</v>
      </c>
      <c r="J10683">
        <v>1070199</v>
      </c>
      <c r="K10683">
        <v>2</v>
      </c>
      <c r="L10683">
        <v>110</v>
      </c>
      <c r="M10683">
        <v>98</v>
      </c>
    </row>
    <row r="10684" spans="1:13" x14ac:dyDescent="0.15">
      <c r="A10684">
        <v>294800</v>
      </c>
      <c r="B10684">
        <v>2</v>
      </c>
      <c r="C10684" t="s">
        <v>20</v>
      </c>
      <c r="D10684" s="1">
        <v>42038.634722222225</v>
      </c>
      <c r="E10684" s="1">
        <v>42038.637361111112</v>
      </c>
      <c r="F10684" s="3">
        <v>15</v>
      </c>
      <c r="G10684">
        <v>80220</v>
      </c>
      <c r="H10684">
        <v>81920</v>
      </c>
      <c r="I10684">
        <v>1700</v>
      </c>
      <c r="J10684">
        <v>1070561</v>
      </c>
      <c r="K10684">
        <v>3</v>
      </c>
      <c r="L10684">
        <v>110</v>
      </c>
      <c r="M10684">
        <v>98</v>
      </c>
    </row>
    <row r="10685" spans="1:13" x14ac:dyDescent="0.15">
      <c r="A10685">
        <v>294800</v>
      </c>
      <c r="B10685">
        <v>2</v>
      </c>
      <c r="C10685" t="s">
        <v>20</v>
      </c>
      <c r="D10685" s="1">
        <v>42038.634722222225</v>
      </c>
      <c r="E10685" s="1">
        <v>42038.637361111112</v>
      </c>
      <c r="F10685" s="3">
        <v>15</v>
      </c>
      <c r="G10685">
        <v>80220</v>
      </c>
      <c r="H10685">
        <v>81920</v>
      </c>
      <c r="I10685">
        <v>1700</v>
      </c>
      <c r="J10685">
        <v>1070562</v>
      </c>
      <c r="K10685">
        <v>8</v>
      </c>
      <c r="L10685">
        <v>500</v>
      </c>
      <c r="M10685">
        <v>356</v>
      </c>
    </row>
    <row r="10686" spans="1:13" x14ac:dyDescent="0.15">
      <c r="A10686">
        <v>294800</v>
      </c>
      <c r="B10686">
        <v>2</v>
      </c>
      <c r="C10686" t="s">
        <v>20</v>
      </c>
      <c r="D10686" s="1">
        <v>42038.634722222225</v>
      </c>
      <c r="E10686" s="1">
        <v>42038.637361111112</v>
      </c>
      <c r="F10686" s="3">
        <v>15</v>
      </c>
      <c r="G10686">
        <v>80220</v>
      </c>
      <c r="H10686">
        <v>81920</v>
      </c>
      <c r="I10686">
        <v>1700</v>
      </c>
      <c r="J10686">
        <v>1070563</v>
      </c>
      <c r="K10686">
        <v>16</v>
      </c>
      <c r="L10686">
        <v>160</v>
      </c>
      <c r="M10686">
        <v>49</v>
      </c>
    </row>
    <row r="10687" spans="1:13" x14ac:dyDescent="0.15">
      <c r="A10687">
        <v>294800</v>
      </c>
      <c r="B10687">
        <v>2</v>
      </c>
      <c r="C10687" t="s">
        <v>20</v>
      </c>
      <c r="D10687" s="1">
        <v>42038.634722222225</v>
      </c>
      <c r="E10687" s="1">
        <v>42038.637361111112</v>
      </c>
      <c r="F10687" s="3">
        <v>15</v>
      </c>
      <c r="G10687">
        <v>80220</v>
      </c>
      <c r="H10687">
        <v>81920</v>
      </c>
      <c r="I10687">
        <v>1700</v>
      </c>
      <c r="J10687">
        <v>1070564</v>
      </c>
      <c r="K10687">
        <v>19</v>
      </c>
      <c r="L10687">
        <v>160</v>
      </c>
      <c r="M10687">
        <v>30</v>
      </c>
    </row>
    <row r="10688" spans="1:13" x14ac:dyDescent="0.15">
      <c r="A10688">
        <v>294900</v>
      </c>
      <c r="B10688">
        <v>2</v>
      </c>
      <c r="C10688" t="s">
        <v>21</v>
      </c>
      <c r="D10688" s="1">
        <v>42038.732083333336</v>
      </c>
      <c r="E10688" s="1">
        <v>42038.734884259262</v>
      </c>
      <c r="F10688" s="3">
        <v>17</v>
      </c>
      <c r="G10688">
        <v>52347</v>
      </c>
      <c r="H10688">
        <v>53320</v>
      </c>
      <c r="I10688">
        <v>974</v>
      </c>
      <c r="J10688">
        <v>1070937</v>
      </c>
      <c r="K10688">
        <v>25</v>
      </c>
      <c r="L10688">
        <v>120</v>
      </c>
      <c r="M10688">
        <v>48</v>
      </c>
    </row>
    <row r="10689" spans="1:13" x14ac:dyDescent="0.15">
      <c r="A10689">
        <v>294900</v>
      </c>
      <c r="B10689">
        <v>2</v>
      </c>
      <c r="C10689" t="s">
        <v>21</v>
      </c>
      <c r="D10689" s="1">
        <v>42038.732083333336</v>
      </c>
      <c r="E10689" s="1">
        <v>42038.734884259262</v>
      </c>
      <c r="F10689" s="3">
        <v>17</v>
      </c>
      <c r="G10689">
        <v>52347</v>
      </c>
      <c r="H10689">
        <v>53320</v>
      </c>
      <c r="I10689">
        <v>974</v>
      </c>
      <c r="J10689">
        <v>1070936</v>
      </c>
      <c r="K10689">
        <v>24</v>
      </c>
      <c r="L10689">
        <v>150</v>
      </c>
      <c r="M10689">
        <v>60</v>
      </c>
    </row>
    <row r="10690" spans="1:13" x14ac:dyDescent="0.15">
      <c r="A10690">
        <v>294900</v>
      </c>
      <c r="B10690">
        <v>2</v>
      </c>
      <c r="C10690" t="s">
        <v>21</v>
      </c>
      <c r="D10690" s="1">
        <v>42038.732083333336</v>
      </c>
      <c r="E10690" s="1">
        <v>42038.734884259262</v>
      </c>
      <c r="F10690" s="3">
        <v>17</v>
      </c>
      <c r="G10690">
        <v>52347</v>
      </c>
      <c r="H10690">
        <v>53320</v>
      </c>
      <c r="I10690">
        <v>974</v>
      </c>
      <c r="J10690">
        <v>1070934</v>
      </c>
      <c r="K10690">
        <v>13</v>
      </c>
      <c r="L10690">
        <v>120</v>
      </c>
      <c r="M10690">
        <v>34</v>
      </c>
    </row>
    <row r="10691" spans="1:13" x14ac:dyDescent="0.15">
      <c r="A10691">
        <v>294900</v>
      </c>
      <c r="B10691">
        <v>2</v>
      </c>
      <c r="C10691" t="s">
        <v>21</v>
      </c>
      <c r="D10691" s="1">
        <v>42038.732083333336</v>
      </c>
      <c r="E10691" s="1">
        <v>42038.734884259262</v>
      </c>
      <c r="F10691" s="3">
        <v>17</v>
      </c>
      <c r="G10691">
        <v>52347</v>
      </c>
      <c r="H10691">
        <v>53320</v>
      </c>
      <c r="I10691">
        <v>974</v>
      </c>
      <c r="J10691">
        <v>1070935</v>
      </c>
      <c r="K10691">
        <v>17</v>
      </c>
      <c r="L10691">
        <v>160</v>
      </c>
      <c r="M10691">
        <v>32</v>
      </c>
    </row>
    <row r="10692" spans="1:13" x14ac:dyDescent="0.15">
      <c r="A10692">
        <v>295000</v>
      </c>
      <c r="B10692">
        <v>2</v>
      </c>
      <c r="C10692" t="s">
        <v>20</v>
      </c>
      <c r="D10692" s="1">
        <v>42038.823194444441</v>
      </c>
      <c r="E10692" s="1">
        <v>42038.825879629629</v>
      </c>
      <c r="F10692" s="3">
        <v>19</v>
      </c>
      <c r="G10692">
        <v>59816</v>
      </c>
      <c r="H10692">
        <v>61190</v>
      </c>
      <c r="I10692">
        <v>1380</v>
      </c>
      <c r="J10692">
        <v>1071262</v>
      </c>
      <c r="K10692">
        <v>33</v>
      </c>
      <c r="L10692">
        <v>112</v>
      </c>
      <c r="M10692">
        <v>89</v>
      </c>
    </row>
    <row r="10693" spans="1:13" x14ac:dyDescent="0.15">
      <c r="A10693">
        <v>295000</v>
      </c>
      <c r="B10693">
        <v>2</v>
      </c>
      <c r="C10693" t="s">
        <v>20</v>
      </c>
      <c r="D10693" s="1">
        <v>42038.823194444441</v>
      </c>
      <c r="E10693" s="1">
        <v>42038.825879629629</v>
      </c>
      <c r="F10693" s="3">
        <v>19</v>
      </c>
      <c r="G10693">
        <v>59816</v>
      </c>
      <c r="H10693">
        <v>61190</v>
      </c>
      <c r="I10693">
        <v>1380</v>
      </c>
      <c r="J10693">
        <v>1071259</v>
      </c>
      <c r="K10693">
        <v>7</v>
      </c>
      <c r="L10693">
        <v>450</v>
      </c>
      <c r="M10693">
        <v>316</v>
      </c>
    </row>
    <row r="10694" spans="1:13" x14ac:dyDescent="0.15">
      <c r="A10694">
        <v>295000</v>
      </c>
      <c r="B10694">
        <v>2</v>
      </c>
      <c r="C10694" t="s">
        <v>20</v>
      </c>
      <c r="D10694" s="1">
        <v>42038.823194444441</v>
      </c>
      <c r="E10694" s="1">
        <v>42038.825879629629</v>
      </c>
      <c r="F10694" s="3">
        <v>19</v>
      </c>
      <c r="G10694">
        <v>59816</v>
      </c>
      <c r="H10694">
        <v>61190</v>
      </c>
      <c r="I10694">
        <v>1380</v>
      </c>
      <c r="J10694">
        <v>1071260</v>
      </c>
      <c r="K10694">
        <v>16</v>
      </c>
      <c r="L10694">
        <v>160</v>
      </c>
      <c r="M10694">
        <v>49</v>
      </c>
    </row>
    <row r="10695" spans="1:13" x14ac:dyDescent="0.15">
      <c r="A10695">
        <v>295000</v>
      </c>
      <c r="B10695">
        <v>2</v>
      </c>
      <c r="C10695" t="s">
        <v>20</v>
      </c>
      <c r="D10695" s="1">
        <v>42038.823194444441</v>
      </c>
      <c r="E10695" s="1">
        <v>42038.825879629629</v>
      </c>
      <c r="F10695" s="3">
        <v>19</v>
      </c>
      <c r="G10695">
        <v>59816</v>
      </c>
      <c r="H10695">
        <v>61190</v>
      </c>
      <c r="I10695">
        <v>1380</v>
      </c>
      <c r="J10695">
        <v>1071261</v>
      </c>
      <c r="K10695">
        <v>13</v>
      </c>
      <c r="L10695">
        <v>120</v>
      </c>
      <c r="M10695">
        <v>34</v>
      </c>
    </row>
    <row r="10696" spans="1:13" x14ac:dyDescent="0.15">
      <c r="A10696">
        <v>295100</v>
      </c>
      <c r="B10696">
        <v>2</v>
      </c>
      <c r="C10696" t="s">
        <v>21</v>
      </c>
      <c r="D10696" s="1">
        <v>42038.894652777781</v>
      </c>
      <c r="E10696" s="1">
        <v>42038.897511574076</v>
      </c>
      <c r="F10696" s="3">
        <v>21</v>
      </c>
      <c r="G10696">
        <v>79279</v>
      </c>
      <c r="H10696">
        <v>81512</v>
      </c>
      <c r="I10696">
        <v>2234</v>
      </c>
      <c r="J10696">
        <v>1071645</v>
      </c>
      <c r="K10696">
        <v>21</v>
      </c>
      <c r="L10696">
        <v>430</v>
      </c>
      <c r="M10696">
        <v>179</v>
      </c>
    </row>
    <row r="10697" spans="1:13" x14ac:dyDescent="0.15">
      <c r="A10697">
        <v>295100</v>
      </c>
      <c r="B10697">
        <v>2</v>
      </c>
      <c r="C10697" t="s">
        <v>21</v>
      </c>
      <c r="D10697" s="1">
        <v>42038.894652777781</v>
      </c>
      <c r="E10697" s="1">
        <v>42038.897511574076</v>
      </c>
      <c r="F10697" s="3">
        <v>21</v>
      </c>
      <c r="G10697">
        <v>79279</v>
      </c>
      <c r="H10697">
        <v>81512</v>
      </c>
      <c r="I10697">
        <v>2234</v>
      </c>
      <c r="J10697">
        <v>1071641</v>
      </c>
      <c r="K10697">
        <v>5</v>
      </c>
      <c r="L10697">
        <v>110</v>
      </c>
      <c r="M10697">
        <v>98</v>
      </c>
    </row>
    <row r="10698" spans="1:13" x14ac:dyDescent="0.15">
      <c r="A10698">
        <v>295100</v>
      </c>
      <c r="B10698">
        <v>2</v>
      </c>
      <c r="C10698" t="s">
        <v>21</v>
      </c>
      <c r="D10698" s="1">
        <v>42038.894652777781</v>
      </c>
      <c r="E10698" s="1">
        <v>42038.897511574076</v>
      </c>
      <c r="F10698" s="3">
        <v>21</v>
      </c>
      <c r="G10698">
        <v>79279</v>
      </c>
      <c r="H10698">
        <v>81512</v>
      </c>
      <c r="I10698">
        <v>2234</v>
      </c>
      <c r="J10698">
        <v>1071646</v>
      </c>
      <c r="K10698">
        <v>21</v>
      </c>
      <c r="L10698">
        <v>430</v>
      </c>
      <c r="M10698">
        <v>179</v>
      </c>
    </row>
    <row r="10699" spans="1:13" x14ac:dyDescent="0.15">
      <c r="A10699">
        <v>295100</v>
      </c>
      <c r="B10699">
        <v>2</v>
      </c>
      <c r="C10699" t="s">
        <v>21</v>
      </c>
      <c r="D10699" s="1">
        <v>42038.894652777781</v>
      </c>
      <c r="E10699" s="1">
        <v>42038.897511574076</v>
      </c>
      <c r="F10699" s="3">
        <v>21</v>
      </c>
      <c r="G10699">
        <v>79279</v>
      </c>
      <c r="H10699">
        <v>81512</v>
      </c>
      <c r="I10699">
        <v>2234</v>
      </c>
      <c r="J10699">
        <v>1071647</v>
      </c>
      <c r="K10699">
        <v>33</v>
      </c>
      <c r="L10699">
        <v>112</v>
      </c>
      <c r="M10699">
        <v>89</v>
      </c>
    </row>
    <row r="10700" spans="1:13" x14ac:dyDescent="0.15">
      <c r="A10700">
        <v>295100</v>
      </c>
      <c r="B10700">
        <v>2</v>
      </c>
      <c r="C10700" t="s">
        <v>21</v>
      </c>
      <c r="D10700" s="1">
        <v>42038.894652777781</v>
      </c>
      <c r="E10700" s="1">
        <v>42038.897511574076</v>
      </c>
      <c r="F10700" s="3">
        <v>21</v>
      </c>
      <c r="G10700">
        <v>79279</v>
      </c>
      <c r="H10700">
        <v>81512</v>
      </c>
      <c r="I10700">
        <v>2234</v>
      </c>
      <c r="J10700">
        <v>1071644</v>
      </c>
      <c r="K10700">
        <v>19</v>
      </c>
      <c r="L10700">
        <v>160</v>
      </c>
      <c r="M10700">
        <v>30</v>
      </c>
    </row>
    <row r="10701" spans="1:13" x14ac:dyDescent="0.15">
      <c r="A10701">
        <v>295100</v>
      </c>
      <c r="B10701">
        <v>2</v>
      </c>
      <c r="C10701" t="s">
        <v>21</v>
      </c>
      <c r="D10701" s="1">
        <v>42038.894652777781</v>
      </c>
      <c r="E10701" s="1">
        <v>42038.897511574076</v>
      </c>
      <c r="F10701" s="3">
        <v>21</v>
      </c>
      <c r="G10701">
        <v>79279</v>
      </c>
      <c r="H10701">
        <v>81512</v>
      </c>
      <c r="I10701">
        <v>2234</v>
      </c>
      <c r="J10701">
        <v>1071642</v>
      </c>
      <c r="K10701">
        <v>8</v>
      </c>
      <c r="L10701">
        <v>500</v>
      </c>
      <c r="M10701">
        <v>356</v>
      </c>
    </row>
    <row r="10702" spans="1:13" x14ac:dyDescent="0.15">
      <c r="A10702">
        <v>295100</v>
      </c>
      <c r="B10702">
        <v>2</v>
      </c>
      <c r="C10702" t="s">
        <v>21</v>
      </c>
      <c r="D10702" s="1">
        <v>42038.894652777781</v>
      </c>
      <c r="E10702" s="1">
        <v>42038.897511574076</v>
      </c>
      <c r="F10702" s="3">
        <v>21</v>
      </c>
      <c r="G10702">
        <v>79279</v>
      </c>
      <c r="H10702">
        <v>81512</v>
      </c>
      <c r="I10702">
        <v>2234</v>
      </c>
      <c r="J10702">
        <v>1071643</v>
      </c>
      <c r="K10702">
        <v>6</v>
      </c>
      <c r="L10702">
        <v>450</v>
      </c>
      <c r="M10702">
        <v>318</v>
      </c>
    </row>
    <row r="10703" spans="1:13" x14ac:dyDescent="0.15">
      <c r="A10703">
        <v>295200</v>
      </c>
      <c r="B10703">
        <v>2</v>
      </c>
      <c r="C10703" t="s">
        <v>17</v>
      </c>
      <c r="D10703" s="1">
        <v>42039.295069444444</v>
      </c>
      <c r="E10703" s="1">
        <v>42039.297800925924</v>
      </c>
      <c r="F10703" s="3">
        <v>7</v>
      </c>
      <c r="G10703">
        <v>41620</v>
      </c>
      <c r="H10703">
        <v>43222</v>
      </c>
      <c r="I10703">
        <v>1600</v>
      </c>
      <c r="J10703">
        <v>1072011</v>
      </c>
      <c r="K10703">
        <v>8</v>
      </c>
      <c r="L10703">
        <v>500</v>
      </c>
      <c r="M10703">
        <v>356</v>
      </c>
    </row>
    <row r="10704" spans="1:13" x14ac:dyDescent="0.15">
      <c r="A10704">
        <v>295200</v>
      </c>
      <c r="B10704">
        <v>2</v>
      </c>
      <c r="C10704" t="s">
        <v>17</v>
      </c>
      <c r="D10704" s="1">
        <v>42039.295069444444</v>
      </c>
      <c r="E10704" s="1">
        <v>42039.297800925924</v>
      </c>
      <c r="F10704" s="3">
        <v>7</v>
      </c>
      <c r="G10704">
        <v>41620</v>
      </c>
      <c r="H10704">
        <v>43222</v>
      </c>
      <c r="I10704">
        <v>1600</v>
      </c>
      <c r="J10704">
        <v>1072012</v>
      </c>
      <c r="K10704">
        <v>15</v>
      </c>
      <c r="L10704">
        <v>160</v>
      </c>
      <c r="M10704">
        <v>49</v>
      </c>
    </row>
    <row r="10705" spans="1:13" x14ac:dyDescent="0.15">
      <c r="A10705">
        <v>295200</v>
      </c>
      <c r="B10705">
        <v>2</v>
      </c>
      <c r="C10705" t="s">
        <v>17</v>
      </c>
      <c r="D10705" s="1">
        <v>42039.295069444444</v>
      </c>
      <c r="E10705" s="1">
        <v>42039.297800925924</v>
      </c>
      <c r="F10705" s="3">
        <v>7</v>
      </c>
      <c r="G10705">
        <v>41620</v>
      </c>
      <c r="H10705">
        <v>43222</v>
      </c>
      <c r="I10705">
        <v>1600</v>
      </c>
      <c r="J10705">
        <v>1072013</v>
      </c>
      <c r="K10705">
        <v>19</v>
      </c>
      <c r="L10705">
        <v>160</v>
      </c>
      <c r="M10705">
        <v>30</v>
      </c>
    </row>
    <row r="10706" spans="1:13" x14ac:dyDescent="0.15">
      <c r="A10706">
        <v>295300</v>
      </c>
      <c r="B10706">
        <v>2</v>
      </c>
      <c r="C10706" t="s">
        <v>21</v>
      </c>
      <c r="D10706" s="1">
        <v>42039.375138888892</v>
      </c>
      <c r="E10706" s="1">
        <v>42039.378460648149</v>
      </c>
      <c r="F10706" s="3">
        <v>9</v>
      </c>
      <c r="G10706">
        <v>86786</v>
      </c>
      <c r="H10706">
        <v>88637</v>
      </c>
      <c r="I10706">
        <v>1850</v>
      </c>
      <c r="J10706">
        <v>1072388</v>
      </c>
      <c r="K10706">
        <v>4</v>
      </c>
      <c r="L10706">
        <v>110</v>
      </c>
      <c r="M10706">
        <v>98</v>
      </c>
    </row>
    <row r="10707" spans="1:13" x14ac:dyDescent="0.15">
      <c r="A10707">
        <v>295300</v>
      </c>
      <c r="B10707">
        <v>2</v>
      </c>
      <c r="C10707" t="s">
        <v>21</v>
      </c>
      <c r="D10707" s="1">
        <v>42039.375138888892</v>
      </c>
      <c r="E10707" s="1">
        <v>42039.378460648149</v>
      </c>
      <c r="F10707" s="3">
        <v>9</v>
      </c>
      <c r="G10707">
        <v>86786</v>
      </c>
      <c r="H10707">
        <v>88637</v>
      </c>
      <c r="I10707">
        <v>1850</v>
      </c>
      <c r="J10707">
        <v>1072389</v>
      </c>
      <c r="K10707">
        <v>2</v>
      </c>
      <c r="L10707">
        <v>110</v>
      </c>
      <c r="M10707">
        <v>98</v>
      </c>
    </row>
    <row r="10708" spans="1:13" x14ac:dyDescent="0.15">
      <c r="A10708">
        <v>295300</v>
      </c>
      <c r="B10708">
        <v>2</v>
      </c>
      <c r="C10708" t="s">
        <v>21</v>
      </c>
      <c r="D10708" s="1">
        <v>42039.375138888892</v>
      </c>
      <c r="E10708" s="1">
        <v>42039.378460648149</v>
      </c>
      <c r="F10708" s="3">
        <v>9</v>
      </c>
      <c r="G10708">
        <v>86786</v>
      </c>
      <c r="H10708">
        <v>88637</v>
      </c>
      <c r="I10708">
        <v>1850</v>
      </c>
      <c r="J10708">
        <v>1072390</v>
      </c>
      <c r="K10708">
        <v>16</v>
      </c>
      <c r="L10708">
        <v>160</v>
      </c>
      <c r="M10708">
        <v>49</v>
      </c>
    </row>
    <row r="10709" spans="1:13" x14ac:dyDescent="0.15">
      <c r="A10709">
        <v>295300</v>
      </c>
      <c r="B10709">
        <v>2</v>
      </c>
      <c r="C10709" t="s">
        <v>21</v>
      </c>
      <c r="D10709" s="1">
        <v>42039.375138888892</v>
      </c>
      <c r="E10709" s="1">
        <v>42039.378460648149</v>
      </c>
      <c r="F10709" s="3">
        <v>9</v>
      </c>
      <c r="G10709">
        <v>86786</v>
      </c>
      <c r="H10709">
        <v>88637</v>
      </c>
      <c r="I10709">
        <v>1850</v>
      </c>
      <c r="J10709">
        <v>1072391</v>
      </c>
      <c r="K10709">
        <v>16</v>
      </c>
      <c r="L10709">
        <v>160</v>
      </c>
      <c r="M10709">
        <v>49</v>
      </c>
    </row>
    <row r="10710" spans="1:13" x14ac:dyDescent="0.15">
      <c r="A10710">
        <v>295300</v>
      </c>
      <c r="B10710">
        <v>2</v>
      </c>
      <c r="C10710" t="s">
        <v>21</v>
      </c>
      <c r="D10710" s="1">
        <v>42039.375138888892</v>
      </c>
      <c r="E10710" s="1">
        <v>42039.378460648149</v>
      </c>
      <c r="F10710" s="3">
        <v>9</v>
      </c>
      <c r="G10710">
        <v>86786</v>
      </c>
      <c r="H10710">
        <v>88637</v>
      </c>
      <c r="I10710">
        <v>1850</v>
      </c>
      <c r="J10710">
        <v>1072392</v>
      </c>
      <c r="K10710">
        <v>18</v>
      </c>
      <c r="L10710">
        <v>160</v>
      </c>
      <c r="M10710">
        <v>30</v>
      </c>
    </row>
    <row r="10711" spans="1:13" x14ac:dyDescent="0.15">
      <c r="A10711">
        <v>295400</v>
      </c>
      <c r="B10711">
        <v>2</v>
      </c>
      <c r="C10711" t="s">
        <v>14</v>
      </c>
      <c r="D10711" s="1">
        <v>42039.494375000002</v>
      </c>
      <c r="E10711" s="1">
        <v>42039.496574074074</v>
      </c>
      <c r="F10711" s="3">
        <v>11</v>
      </c>
      <c r="G10711">
        <v>68808</v>
      </c>
      <c r="H10711">
        <v>70007</v>
      </c>
      <c r="I10711">
        <v>1200</v>
      </c>
      <c r="J10711">
        <v>1072750</v>
      </c>
      <c r="K10711">
        <v>4</v>
      </c>
      <c r="L10711">
        <v>110</v>
      </c>
      <c r="M10711">
        <v>98</v>
      </c>
    </row>
    <row r="10712" spans="1:13" x14ac:dyDescent="0.15">
      <c r="A10712">
        <v>295400</v>
      </c>
      <c r="B10712">
        <v>2</v>
      </c>
      <c r="C10712" t="s">
        <v>14</v>
      </c>
      <c r="D10712" s="1">
        <v>42039.494375000002</v>
      </c>
      <c r="E10712" s="1">
        <v>42039.496574074074</v>
      </c>
      <c r="F10712" s="3">
        <v>11</v>
      </c>
      <c r="G10712">
        <v>68808</v>
      </c>
      <c r="H10712">
        <v>70007</v>
      </c>
      <c r="I10712">
        <v>1200</v>
      </c>
      <c r="J10712">
        <v>1072751</v>
      </c>
      <c r="K10712">
        <v>15</v>
      </c>
      <c r="L10712">
        <v>160</v>
      </c>
      <c r="M10712">
        <v>49</v>
      </c>
    </row>
    <row r="10713" spans="1:13" x14ac:dyDescent="0.15">
      <c r="A10713">
        <v>295400</v>
      </c>
      <c r="B10713">
        <v>2</v>
      </c>
      <c r="C10713" t="s">
        <v>14</v>
      </c>
      <c r="D10713" s="1">
        <v>42039.494375000002</v>
      </c>
      <c r="E10713" s="1">
        <v>42039.496574074074</v>
      </c>
      <c r="F10713" s="3">
        <v>11</v>
      </c>
      <c r="G10713">
        <v>68808</v>
      </c>
      <c r="H10713">
        <v>70007</v>
      </c>
      <c r="I10713">
        <v>1200</v>
      </c>
      <c r="J10713">
        <v>1072752</v>
      </c>
      <c r="K10713">
        <v>15</v>
      </c>
      <c r="L10713">
        <v>160</v>
      </c>
      <c r="M10713">
        <v>49</v>
      </c>
    </row>
    <row r="10714" spans="1:13" x14ac:dyDescent="0.15">
      <c r="A10714">
        <v>295500</v>
      </c>
      <c r="B10714">
        <v>2</v>
      </c>
      <c r="C10714" t="s">
        <v>17</v>
      </c>
      <c r="D10714" s="1">
        <v>42039.527222222219</v>
      </c>
      <c r="E10714" s="1">
        <v>42039.529918981483</v>
      </c>
      <c r="F10714" s="3">
        <v>12</v>
      </c>
      <c r="G10714">
        <v>57614</v>
      </c>
      <c r="H10714">
        <v>60310</v>
      </c>
      <c r="I10714">
        <v>2695</v>
      </c>
      <c r="J10714">
        <v>1073112</v>
      </c>
      <c r="K10714">
        <v>1</v>
      </c>
      <c r="L10714">
        <v>230</v>
      </c>
      <c r="M10714">
        <v>210</v>
      </c>
    </row>
    <row r="10715" spans="1:13" x14ac:dyDescent="0.15">
      <c r="A10715">
        <v>295500</v>
      </c>
      <c r="B10715">
        <v>2</v>
      </c>
      <c r="C10715" t="s">
        <v>17</v>
      </c>
      <c r="D10715" s="1">
        <v>42039.527222222219</v>
      </c>
      <c r="E10715" s="1">
        <v>42039.529918981483</v>
      </c>
      <c r="F10715" s="3">
        <v>12</v>
      </c>
      <c r="G10715">
        <v>57614</v>
      </c>
      <c r="H10715">
        <v>60310</v>
      </c>
      <c r="I10715">
        <v>2695</v>
      </c>
      <c r="J10715">
        <v>1073113</v>
      </c>
      <c r="K10715">
        <v>14</v>
      </c>
      <c r="L10715">
        <v>160</v>
      </c>
      <c r="M10715">
        <v>50</v>
      </c>
    </row>
    <row r="10716" spans="1:13" x14ac:dyDescent="0.15">
      <c r="A10716">
        <v>295500</v>
      </c>
      <c r="B10716">
        <v>2</v>
      </c>
      <c r="C10716" t="s">
        <v>17</v>
      </c>
      <c r="D10716" s="1">
        <v>42039.527222222219</v>
      </c>
      <c r="E10716" s="1">
        <v>42039.529918981483</v>
      </c>
      <c r="F10716" s="3">
        <v>12</v>
      </c>
      <c r="G10716">
        <v>57614</v>
      </c>
      <c r="H10716">
        <v>60310</v>
      </c>
      <c r="I10716">
        <v>2695</v>
      </c>
      <c r="J10716">
        <v>1073114</v>
      </c>
      <c r="K10716">
        <v>16</v>
      </c>
      <c r="L10716">
        <v>160</v>
      </c>
      <c r="M10716">
        <v>49</v>
      </c>
    </row>
    <row r="10717" spans="1:13" x14ac:dyDescent="0.15">
      <c r="A10717">
        <v>295500</v>
      </c>
      <c r="B10717">
        <v>2</v>
      </c>
      <c r="C10717" t="s">
        <v>17</v>
      </c>
      <c r="D10717" s="1">
        <v>42039.527222222219</v>
      </c>
      <c r="E10717" s="1">
        <v>42039.529918981483</v>
      </c>
      <c r="F10717" s="3">
        <v>12</v>
      </c>
      <c r="G10717">
        <v>57614</v>
      </c>
      <c r="H10717">
        <v>60310</v>
      </c>
      <c r="I10717">
        <v>2695</v>
      </c>
      <c r="J10717">
        <v>1073115</v>
      </c>
      <c r="K10717">
        <v>18</v>
      </c>
      <c r="L10717">
        <v>160</v>
      </c>
      <c r="M10717">
        <v>30</v>
      </c>
    </row>
    <row r="10718" spans="1:13" x14ac:dyDescent="0.15">
      <c r="A10718">
        <v>295500</v>
      </c>
      <c r="B10718">
        <v>2</v>
      </c>
      <c r="C10718" t="s">
        <v>17</v>
      </c>
      <c r="D10718" s="1">
        <v>42039.527222222219</v>
      </c>
      <c r="E10718" s="1">
        <v>42039.529918981483</v>
      </c>
      <c r="F10718" s="3">
        <v>12</v>
      </c>
      <c r="G10718">
        <v>57614</v>
      </c>
      <c r="H10718">
        <v>60310</v>
      </c>
      <c r="I10718">
        <v>2695</v>
      </c>
      <c r="J10718">
        <v>1073116</v>
      </c>
      <c r="K10718">
        <v>18</v>
      </c>
      <c r="L10718">
        <v>160</v>
      </c>
      <c r="M10718">
        <v>30</v>
      </c>
    </row>
    <row r="10719" spans="1:13" x14ac:dyDescent="0.15">
      <c r="A10719">
        <v>295500</v>
      </c>
      <c r="B10719">
        <v>2</v>
      </c>
      <c r="C10719" t="s">
        <v>17</v>
      </c>
      <c r="D10719" s="1">
        <v>42039.527222222219</v>
      </c>
      <c r="E10719" s="1">
        <v>42039.529918981483</v>
      </c>
      <c r="F10719" s="3">
        <v>12</v>
      </c>
      <c r="G10719">
        <v>57614</v>
      </c>
      <c r="H10719">
        <v>60310</v>
      </c>
      <c r="I10719">
        <v>2695</v>
      </c>
      <c r="J10719">
        <v>1073117</v>
      </c>
      <c r="K10719">
        <v>20</v>
      </c>
      <c r="L10719">
        <v>100</v>
      </c>
      <c r="M10719">
        <v>40</v>
      </c>
    </row>
    <row r="10720" spans="1:13" x14ac:dyDescent="0.15">
      <c r="A10720">
        <v>295500</v>
      </c>
      <c r="B10720">
        <v>2</v>
      </c>
      <c r="C10720" t="s">
        <v>17</v>
      </c>
      <c r="D10720" s="1">
        <v>42039.527222222219</v>
      </c>
      <c r="E10720" s="1">
        <v>42039.529918981483</v>
      </c>
      <c r="F10720" s="3">
        <v>12</v>
      </c>
      <c r="G10720">
        <v>57614</v>
      </c>
      <c r="H10720">
        <v>60310</v>
      </c>
      <c r="I10720">
        <v>2695</v>
      </c>
      <c r="J10720">
        <v>1073118</v>
      </c>
      <c r="K10720">
        <v>22</v>
      </c>
      <c r="L10720">
        <v>300</v>
      </c>
      <c r="M10720">
        <v>118</v>
      </c>
    </row>
    <row r="10721" spans="1:13" x14ac:dyDescent="0.15">
      <c r="A10721">
        <v>295600</v>
      </c>
      <c r="B10721">
        <v>2</v>
      </c>
      <c r="C10721" t="s">
        <v>17</v>
      </c>
      <c r="D10721" s="1">
        <v>42039.606805555559</v>
      </c>
      <c r="E10721" s="1">
        <v>42039.6094212963</v>
      </c>
      <c r="F10721" s="3">
        <v>14</v>
      </c>
      <c r="G10721">
        <v>70821</v>
      </c>
      <c r="H10721">
        <v>72526</v>
      </c>
      <c r="I10721">
        <v>1700</v>
      </c>
      <c r="J10721">
        <v>1073426</v>
      </c>
      <c r="K10721">
        <v>18</v>
      </c>
      <c r="L10721">
        <v>160</v>
      </c>
      <c r="M10721">
        <v>30</v>
      </c>
    </row>
    <row r="10722" spans="1:13" x14ac:dyDescent="0.15">
      <c r="A10722">
        <v>295600</v>
      </c>
      <c r="B10722">
        <v>2</v>
      </c>
      <c r="C10722" t="s">
        <v>17</v>
      </c>
      <c r="D10722" s="1">
        <v>42039.606805555559</v>
      </c>
      <c r="E10722" s="1">
        <v>42039.6094212963</v>
      </c>
      <c r="F10722" s="3">
        <v>14</v>
      </c>
      <c r="G10722">
        <v>70821</v>
      </c>
      <c r="H10722">
        <v>72526</v>
      </c>
      <c r="I10722">
        <v>1700</v>
      </c>
      <c r="J10722">
        <v>1073423</v>
      </c>
      <c r="K10722">
        <v>4</v>
      </c>
      <c r="L10722">
        <v>110</v>
      </c>
      <c r="M10722">
        <v>98</v>
      </c>
    </row>
    <row r="10723" spans="1:13" x14ac:dyDescent="0.15">
      <c r="A10723">
        <v>295600</v>
      </c>
      <c r="B10723">
        <v>2</v>
      </c>
      <c r="C10723" t="s">
        <v>17</v>
      </c>
      <c r="D10723" s="1">
        <v>42039.606805555559</v>
      </c>
      <c r="E10723" s="1">
        <v>42039.6094212963</v>
      </c>
      <c r="F10723" s="3">
        <v>14</v>
      </c>
      <c r="G10723">
        <v>70821</v>
      </c>
      <c r="H10723">
        <v>72526</v>
      </c>
      <c r="I10723">
        <v>1700</v>
      </c>
      <c r="J10723">
        <v>1073424</v>
      </c>
      <c r="K10723">
        <v>8</v>
      </c>
      <c r="L10723">
        <v>500</v>
      </c>
      <c r="M10723">
        <v>356</v>
      </c>
    </row>
    <row r="10724" spans="1:13" x14ac:dyDescent="0.15">
      <c r="A10724">
        <v>295600</v>
      </c>
      <c r="B10724">
        <v>2</v>
      </c>
      <c r="C10724" t="s">
        <v>17</v>
      </c>
      <c r="D10724" s="1">
        <v>42039.606805555559</v>
      </c>
      <c r="E10724" s="1">
        <v>42039.6094212963</v>
      </c>
      <c r="F10724" s="3">
        <v>14</v>
      </c>
      <c r="G10724">
        <v>70821</v>
      </c>
      <c r="H10724">
        <v>72526</v>
      </c>
      <c r="I10724">
        <v>1700</v>
      </c>
      <c r="J10724">
        <v>1073425</v>
      </c>
      <c r="K10724">
        <v>18</v>
      </c>
      <c r="L10724">
        <v>160</v>
      </c>
      <c r="M10724">
        <v>30</v>
      </c>
    </row>
    <row r="10725" spans="1:13" x14ac:dyDescent="0.15">
      <c r="A10725">
        <v>295700</v>
      </c>
      <c r="B10725">
        <v>2</v>
      </c>
      <c r="C10725" t="s">
        <v>17</v>
      </c>
      <c r="D10725" s="1">
        <v>42039.703333333331</v>
      </c>
      <c r="E10725" s="1">
        <v>42039.706273148149</v>
      </c>
      <c r="F10725" s="3">
        <v>16</v>
      </c>
      <c r="G10725">
        <v>76386</v>
      </c>
      <c r="H10725">
        <v>77265</v>
      </c>
      <c r="I10725">
        <v>880</v>
      </c>
      <c r="J10725">
        <v>1073796</v>
      </c>
      <c r="K10725">
        <v>3</v>
      </c>
      <c r="L10725">
        <v>110</v>
      </c>
      <c r="M10725">
        <v>98</v>
      </c>
    </row>
    <row r="10726" spans="1:13" x14ac:dyDescent="0.15">
      <c r="A10726">
        <v>295700</v>
      </c>
      <c r="B10726">
        <v>2</v>
      </c>
      <c r="C10726" t="s">
        <v>17</v>
      </c>
      <c r="D10726" s="1">
        <v>42039.703333333331</v>
      </c>
      <c r="E10726" s="1">
        <v>42039.706273148149</v>
      </c>
      <c r="F10726" s="3">
        <v>16</v>
      </c>
      <c r="G10726">
        <v>76386</v>
      </c>
      <c r="H10726">
        <v>77265</v>
      </c>
      <c r="I10726">
        <v>880</v>
      </c>
      <c r="J10726">
        <v>1073797</v>
      </c>
      <c r="K10726">
        <v>6</v>
      </c>
      <c r="L10726">
        <v>450</v>
      </c>
      <c r="M10726">
        <v>318</v>
      </c>
    </row>
    <row r="10727" spans="1:13" x14ac:dyDescent="0.15">
      <c r="A10727">
        <v>295700</v>
      </c>
      <c r="B10727">
        <v>2</v>
      </c>
      <c r="C10727" t="s">
        <v>17</v>
      </c>
      <c r="D10727" s="1">
        <v>42039.703333333331</v>
      </c>
      <c r="E10727" s="1">
        <v>42039.706273148149</v>
      </c>
      <c r="F10727" s="3">
        <v>16</v>
      </c>
      <c r="G10727">
        <v>76386</v>
      </c>
      <c r="H10727">
        <v>77265</v>
      </c>
      <c r="I10727">
        <v>880</v>
      </c>
      <c r="J10727">
        <v>1073798</v>
      </c>
      <c r="K10727">
        <v>22</v>
      </c>
      <c r="L10727">
        <v>300</v>
      </c>
      <c r="M10727">
        <v>118</v>
      </c>
    </row>
    <row r="10728" spans="1:13" x14ac:dyDescent="0.15">
      <c r="A10728">
        <v>295700</v>
      </c>
      <c r="B10728">
        <v>2</v>
      </c>
      <c r="C10728" t="s">
        <v>17</v>
      </c>
      <c r="D10728" s="1">
        <v>42039.703333333331</v>
      </c>
      <c r="E10728" s="1">
        <v>42039.706273148149</v>
      </c>
      <c r="F10728" s="3">
        <v>16</v>
      </c>
      <c r="G10728">
        <v>76386</v>
      </c>
      <c r="H10728">
        <v>77265</v>
      </c>
      <c r="I10728">
        <v>880</v>
      </c>
      <c r="J10728">
        <v>1073799</v>
      </c>
      <c r="K10728">
        <v>26</v>
      </c>
      <c r="L10728">
        <v>143</v>
      </c>
      <c r="M10728">
        <v>117</v>
      </c>
    </row>
    <row r="10729" spans="1:13" x14ac:dyDescent="0.15">
      <c r="A10729">
        <v>295800</v>
      </c>
      <c r="B10729">
        <v>2</v>
      </c>
      <c r="C10729" t="s">
        <v>20</v>
      </c>
      <c r="D10729" s="1">
        <v>42039.80395833333</v>
      </c>
      <c r="E10729" s="1">
        <v>42039.807569444441</v>
      </c>
      <c r="F10729" s="3">
        <v>19</v>
      </c>
      <c r="G10729">
        <v>62442</v>
      </c>
      <c r="H10729">
        <v>63501</v>
      </c>
      <c r="I10729">
        <v>1060</v>
      </c>
      <c r="J10729">
        <v>1074157</v>
      </c>
      <c r="K10729">
        <v>23</v>
      </c>
      <c r="L10729">
        <v>180</v>
      </c>
      <c r="M10729">
        <v>72</v>
      </c>
    </row>
    <row r="10730" spans="1:13" x14ac:dyDescent="0.15">
      <c r="A10730">
        <v>295800</v>
      </c>
      <c r="B10730">
        <v>2</v>
      </c>
      <c r="C10730" t="s">
        <v>20</v>
      </c>
      <c r="D10730" s="1">
        <v>42039.80395833333</v>
      </c>
      <c r="E10730" s="1">
        <v>42039.807569444441</v>
      </c>
      <c r="F10730" s="3">
        <v>19</v>
      </c>
      <c r="G10730">
        <v>62442</v>
      </c>
      <c r="H10730">
        <v>63501</v>
      </c>
      <c r="I10730">
        <v>1060</v>
      </c>
      <c r="J10730">
        <v>1074158</v>
      </c>
      <c r="K10730">
        <v>28</v>
      </c>
      <c r="L10730">
        <v>47</v>
      </c>
      <c r="M10730">
        <v>37</v>
      </c>
    </row>
    <row r="10731" spans="1:13" x14ac:dyDescent="0.15">
      <c r="A10731">
        <v>295800</v>
      </c>
      <c r="B10731">
        <v>2</v>
      </c>
      <c r="C10731" t="s">
        <v>20</v>
      </c>
      <c r="D10731" s="1">
        <v>42039.80395833333</v>
      </c>
      <c r="E10731" s="1">
        <v>42039.807569444441</v>
      </c>
      <c r="F10731" s="3">
        <v>19</v>
      </c>
      <c r="G10731">
        <v>62442</v>
      </c>
      <c r="H10731">
        <v>63501</v>
      </c>
      <c r="I10731">
        <v>1060</v>
      </c>
      <c r="J10731">
        <v>1074156</v>
      </c>
      <c r="K10731">
        <v>23</v>
      </c>
      <c r="L10731">
        <v>180</v>
      </c>
      <c r="M10731">
        <v>72</v>
      </c>
    </row>
    <row r="10732" spans="1:13" x14ac:dyDescent="0.15">
      <c r="A10732">
        <v>295800</v>
      </c>
      <c r="B10732">
        <v>2</v>
      </c>
      <c r="C10732" t="s">
        <v>20</v>
      </c>
      <c r="D10732" s="1">
        <v>42039.80395833333</v>
      </c>
      <c r="E10732" s="1">
        <v>42039.807569444441</v>
      </c>
      <c r="F10732" s="3">
        <v>19</v>
      </c>
      <c r="G10732">
        <v>62442</v>
      </c>
      <c r="H10732">
        <v>63501</v>
      </c>
      <c r="I10732">
        <v>1060</v>
      </c>
      <c r="J10732">
        <v>1074154</v>
      </c>
      <c r="K10732">
        <v>2</v>
      </c>
      <c r="L10732">
        <v>110</v>
      </c>
      <c r="M10732">
        <v>98</v>
      </c>
    </row>
    <row r="10733" spans="1:13" x14ac:dyDescent="0.15">
      <c r="A10733">
        <v>295800</v>
      </c>
      <c r="B10733">
        <v>2</v>
      </c>
      <c r="C10733" t="s">
        <v>20</v>
      </c>
      <c r="D10733" s="1">
        <v>42039.80395833333</v>
      </c>
      <c r="E10733" s="1">
        <v>42039.807569444441</v>
      </c>
      <c r="F10733" s="3">
        <v>19</v>
      </c>
      <c r="G10733">
        <v>62442</v>
      </c>
      <c r="H10733">
        <v>63501</v>
      </c>
      <c r="I10733">
        <v>1060</v>
      </c>
      <c r="J10733">
        <v>1074153</v>
      </c>
      <c r="K10733">
        <v>5</v>
      </c>
      <c r="L10733">
        <v>110</v>
      </c>
      <c r="M10733">
        <v>98</v>
      </c>
    </row>
    <row r="10734" spans="1:13" x14ac:dyDescent="0.15">
      <c r="A10734">
        <v>295800</v>
      </c>
      <c r="B10734">
        <v>2</v>
      </c>
      <c r="C10734" t="s">
        <v>20</v>
      </c>
      <c r="D10734" s="1">
        <v>42039.80395833333</v>
      </c>
      <c r="E10734" s="1">
        <v>42039.807569444441</v>
      </c>
      <c r="F10734" s="3">
        <v>19</v>
      </c>
      <c r="G10734">
        <v>62442</v>
      </c>
      <c r="H10734">
        <v>63501</v>
      </c>
      <c r="I10734">
        <v>1060</v>
      </c>
      <c r="J10734">
        <v>1074155</v>
      </c>
      <c r="K10734">
        <v>19</v>
      </c>
      <c r="L10734">
        <v>160</v>
      </c>
      <c r="M10734">
        <v>30</v>
      </c>
    </row>
    <row r="10735" spans="1:13" x14ac:dyDescent="0.15">
      <c r="A10735">
        <v>295800</v>
      </c>
      <c r="B10735">
        <v>2</v>
      </c>
      <c r="C10735" t="s">
        <v>20</v>
      </c>
      <c r="D10735" s="1">
        <v>42039.80395833333</v>
      </c>
      <c r="E10735" s="1">
        <v>42039.807569444441</v>
      </c>
      <c r="F10735" s="3">
        <v>19</v>
      </c>
      <c r="G10735">
        <v>62442</v>
      </c>
      <c r="H10735">
        <v>63501</v>
      </c>
      <c r="I10735">
        <v>1060</v>
      </c>
      <c r="J10735">
        <v>1074159</v>
      </c>
      <c r="K10735">
        <v>31</v>
      </c>
      <c r="L10735">
        <v>112</v>
      </c>
      <c r="M10735">
        <v>90</v>
      </c>
    </row>
    <row r="10736" spans="1:13" x14ac:dyDescent="0.15">
      <c r="A10736">
        <v>295900</v>
      </c>
      <c r="B10736">
        <v>2</v>
      </c>
      <c r="C10736" t="s">
        <v>20</v>
      </c>
      <c r="D10736" s="1">
        <v>42039.858611111114</v>
      </c>
      <c r="E10736" s="1">
        <v>42039.860960648148</v>
      </c>
      <c r="F10736" s="3">
        <v>20</v>
      </c>
      <c r="G10736">
        <v>77330</v>
      </c>
      <c r="H10736">
        <v>78654</v>
      </c>
      <c r="I10736">
        <v>1325</v>
      </c>
      <c r="J10736">
        <v>1074520</v>
      </c>
      <c r="K10736">
        <v>2</v>
      </c>
      <c r="L10736">
        <v>110</v>
      </c>
      <c r="M10736">
        <v>98</v>
      </c>
    </row>
    <row r="10737" spans="1:13" x14ac:dyDescent="0.15">
      <c r="A10737">
        <v>295900</v>
      </c>
      <c r="B10737">
        <v>2</v>
      </c>
      <c r="C10737" t="s">
        <v>20</v>
      </c>
      <c r="D10737" s="1">
        <v>42039.858611111114</v>
      </c>
      <c r="E10737" s="1">
        <v>42039.860960648148</v>
      </c>
      <c r="F10737" s="3">
        <v>20</v>
      </c>
      <c r="G10737">
        <v>77330</v>
      </c>
      <c r="H10737">
        <v>78654</v>
      </c>
      <c r="I10737">
        <v>1325</v>
      </c>
      <c r="J10737">
        <v>1074521</v>
      </c>
      <c r="K10737">
        <v>1</v>
      </c>
      <c r="L10737">
        <v>230</v>
      </c>
      <c r="M10737">
        <v>210</v>
      </c>
    </row>
    <row r="10738" spans="1:13" x14ac:dyDescent="0.15">
      <c r="A10738">
        <v>295900</v>
      </c>
      <c r="B10738">
        <v>2</v>
      </c>
      <c r="C10738" t="s">
        <v>20</v>
      </c>
      <c r="D10738" s="1">
        <v>42039.858611111114</v>
      </c>
      <c r="E10738" s="1">
        <v>42039.860960648148</v>
      </c>
      <c r="F10738" s="3">
        <v>20</v>
      </c>
      <c r="G10738">
        <v>77330</v>
      </c>
      <c r="H10738">
        <v>78654</v>
      </c>
      <c r="I10738">
        <v>1325</v>
      </c>
      <c r="J10738">
        <v>1074522</v>
      </c>
      <c r="K10738">
        <v>1</v>
      </c>
      <c r="L10738">
        <v>230</v>
      </c>
      <c r="M10738">
        <v>210</v>
      </c>
    </row>
    <row r="10739" spans="1:13" x14ac:dyDescent="0.15">
      <c r="A10739">
        <v>295900</v>
      </c>
      <c r="B10739">
        <v>2</v>
      </c>
      <c r="C10739" t="s">
        <v>20</v>
      </c>
      <c r="D10739" s="1">
        <v>42039.858611111114</v>
      </c>
      <c r="E10739" s="1">
        <v>42039.860960648148</v>
      </c>
      <c r="F10739" s="3">
        <v>20</v>
      </c>
      <c r="G10739">
        <v>77330</v>
      </c>
      <c r="H10739">
        <v>78654</v>
      </c>
      <c r="I10739">
        <v>1325</v>
      </c>
      <c r="J10739">
        <v>1074523</v>
      </c>
      <c r="K10739">
        <v>15</v>
      </c>
      <c r="L10739">
        <v>160</v>
      </c>
      <c r="M10739">
        <v>49</v>
      </c>
    </row>
    <row r="10740" spans="1:13" x14ac:dyDescent="0.15">
      <c r="A10740">
        <v>295900</v>
      </c>
      <c r="B10740">
        <v>2</v>
      </c>
      <c r="C10740" t="s">
        <v>20</v>
      </c>
      <c r="D10740" s="1">
        <v>42039.858611111114</v>
      </c>
      <c r="E10740" s="1">
        <v>42039.860960648148</v>
      </c>
      <c r="F10740" s="3">
        <v>20</v>
      </c>
      <c r="G10740">
        <v>77330</v>
      </c>
      <c r="H10740">
        <v>78654</v>
      </c>
      <c r="I10740">
        <v>1325</v>
      </c>
      <c r="J10740">
        <v>1074524</v>
      </c>
      <c r="K10740">
        <v>34</v>
      </c>
      <c r="L10740">
        <v>108</v>
      </c>
      <c r="M10740">
        <v>21</v>
      </c>
    </row>
    <row r="10741" spans="1:13" x14ac:dyDescent="0.15">
      <c r="A10741">
        <v>295900</v>
      </c>
      <c r="B10741">
        <v>2</v>
      </c>
      <c r="C10741" t="s">
        <v>20</v>
      </c>
      <c r="D10741" s="1">
        <v>42039.858611111114</v>
      </c>
      <c r="E10741" s="1">
        <v>42039.860960648148</v>
      </c>
      <c r="F10741" s="3">
        <v>20</v>
      </c>
      <c r="G10741">
        <v>77330</v>
      </c>
      <c r="H10741">
        <v>78654</v>
      </c>
      <c r="I10741">
        <v>1325</v>
      </c>
      <c r="J10741">
        <v>1074525</v>
      </c>
      <c r="K10741">
        <v>20</v>
      </c>
      <c r="L10741">
        <v>100</v>
      </c>
      <c r="M10741">
        <v>40</v>
      </c>
    </row>
    <row r="10742" spans="1:13" x14ac:dyDescent="0.15">
      <c r="A10742">
        <v>296000</v>
      </c>
      <c r="B10742">
        <v>2</v>
      </c>
      <c r="C10742" t="s">
        <v>21</v>
      </c>
      <c r="D10742" s="1">
        <v>42040.260347222225</v>
      </c>
      <c r="E10742" s="1">
        <v>42040.262754629628</v>
      </c>
      <c r="F10742" s="3">
        <v>6</v>
      </c>
      <c r="G10742">
        <v>62648</v>
      </c>
      <c r="H10742">
        <v>62805</v>
      </c>
      <c r="I10742">
        <v>160</v>
      </c>
      <c r="J10742">
        <v>1074881</v>
      </c>
      <c r="K10742">
        <v>3</v>
      </c>
      <c r="L10742">
        <v>110</v>
      </c>
      <c r="M10742">
        <v>98</v>
      </c>
    </row>
    <row r="10743" spans="1:13" x14ac:dyDescent="0.15">
      <c r="A10743">
        <v>296000</v>
      </c>
      <c r="B10743">
        <v>2</v>
      </c>
      <c r="C10743" t="s">
        <v>21</v>
      </c>
      <c r="D10743" s="1">
        <v>42040.260347222225</v>
      </c>
      <c r="E10743" s="1">
        <v>42040.262754629628</v>
      </c>
      <c r="F10743" s="3">
        <v>6</v>
      </c>
      <c r="G10743">
        <v>62648</v>
      </c>
      <c r="H10743">
        <v>62805</v>
      </c>
      <c r="I10743">
        <v>160</v>
      </c>
      <c r="J10743">
        <v>1074882</v>
      </c>
      <c r="K10743">
        <v>25</v>
      </c>
      <c r="L10743">
        <v>120</v>
      </c>
      <c r="M10743">
        <v>48</v>
      </c>
    </row>
    <row r="10744" spans="1:13" x14ac:dyDescent="0.15">
      <c r="A10744">
        <v>296100</v>
      </c>
      <c r="B10744">
        <v>2</v>
      </c>
      <c r="C10744" t="s">
        <v>16</v>
      </c>
      <c r="D10744" s="1">
        <v>42040.36513888889</v>
      </c>
      <c r="E10744" s="1">
        <v>42040.367881944447</v>
      </c>
      <c r="F10744" s="3">
        <v>8</v>
      </c>
      <c r="G10744">
        <v>41564</v>
      </c>
      <c r="H10744">
        <v>42176</v>
      </c>
      <c r="I10744">
        <v>610</v>
      </c>
      <c r="J10744">
        <v>1075247</v>
      </c>
      <c r="K10744">
        <v>17</v>
      </c>
      <c r="L10744">
        <v>160</v>
      </c>
      <c r="M10744">
        <v>32</v>
      </c>
    </row>
    <row r="10745" spans="1:13" x14ac:dyDescent="0.15">
      <c r="A10745">
        <v>296100</v>
      </c>
      <c r="B10745">
        <v>2</v>
      </c>
      <c r="C10745" t="s">
        <v>16</v>
      </c>
      <c r="D10745" s="1">
        <v>42040.36513888889</v>
      </c>
      <c r="E10745" s="1">
        <v>42040.367881944447</v>
      </c>
      <c r="F10745" s="3">
        <v>8</v>
      </c>
      <c r="G10745">
        <v>41564</v>
      </c>
      <c r="H10745">
        <v>42176</v>
      </c>
      <c r="I10745">
        <v>610</v>
      </c>
      <c r="J10745">
        <v>1075248</v>
      </c>
      <c r="K10745">
        <v>23</v>
      </c>
      <c r="L10745">
        <v>180</v>
      </c>
      <c r="M10745">
        <v>72</v>
      </c>
    </row>
    <row r="10746" spans="1:13" x14ac:dyDescent="0.15">
      <c r="A10746">
        <v>296200</v>
      </c>
      <c r="B10746">
        <v>2</v>
      </c>
      <c r="C10746" t="s">
        <v>19</v>
      </c>
      <c r="D10746" s="1">
        <v>42040.498055555552</v>
      </c>
      <c r="E10746" s="1">
        <v>42040.500439814816</v>
      </c>
      <c r="F10746" s="3">
        <v>11</v>
      </c>
      <c r="G10746">
        <v>56250</v>
      </c>
      <c r="H10746">
        <v>56781</v>
      </c>
      <c r="I10746">
        <v>530</v>
      </c>
      <c r="J10746">
        <v>1075592</v>
      </c>
      <c r="K10746">
        <v>31</v>
      </c>
      <c r="L10746">
        <v>112</v>
      </c>
      <c r="M10746">
        <v>90</v>
      </c>
    </row>
    <row r="10747" spans="1:13" x14ac:dyDescent="0.15">
      <c r="A10747">
        <v>296200</v>
      </c>
      <c r="B10747">
        <v>2</v>
      </c>
      <c r="C10747" t="s">
        <v>19</v>
      </c>
      <c r="D10747" s="1">
        <v>42040.498055555552</v>
      </c>
      <c r="E10747" s="1">
        <v>42040.500439814816</v>
      </c>
      <c r="F10747" s="3">
        <v>11</v>
      </c>
      <c r="G10747">
        <v>56250</v>
      </c>
      <c r="H10747">
        <v>56781</v>
      </c>
      <c r="I10747">
        <v>530</v>
      </c>
      <c r="J10747">
        <v>1075591</v>
      </c>
      <c r="K10747">
        <v>10</v>
      </c>
      <c r="L10747">
        <v>400</v>
      </c>
      <c r="M10747">
        <v>279</v>
      </c>
    </row>
    <row r="10748" spans="1:13" x14ac:dyDescent="0.15">
      <c r="A10748">
        <v>296300</v>
      </c>
      <c r="B10748">
        <v>2</v>
      </c>
      <c r="C10748" t="s">
        <v>21</v>
      </c>
      <c r="D10748" s="1">
        <v>42040.529166666667</v>
      </c>
      <c r="E10748" s="1">
        <v>42040.532789351855</v>
      </c>
      <c r="F10748" s="3">
        <v>12</v>
      </c>
      <c r="G10748">
        <v>59279</v>
      </c>
      <c r="H10748">
        <v>59961</v>
      </c>
      <c r="I10748">
        <v>680</v>
      </c>
      <c r="J10748">
        <v>1075943</v>
      </c>
      <c r="K10748">
        <v>19</v>
      </c>
      <c r="L10748">
        <v>160</v>
      </c>
      <c r="M10748">
        <v>30</v>
      </c>
    </row>
    <row r="10749" spans="1:13" x14ac:dyDescent="0.15">
      <c r="A10749">
        <v>296300</v>
      </c>
      <c r="B10749">
        <v>2</v>
      </c>
      <c r="C10749" t="s">
        <v>21</v>
      </c>
      <c r="D10749" s="1">
        <v>42040.529166666667</v>
      </c>
      <c r="E10749" s="1">
        <v>42040.532789351855</v>
      </c>
      <c r="F10749" s="3">
        <v>12</v>
      </c>
      <c r="G10749">
        <v>59279</v>
      </c>
      <c r="H10749">
        <v>59961</v>
      </c>
      <c r="I10749">
        <v>680</v>
      </c>
      <c r="J10749">
        <v>1075944</v>
      </c>
      <c r="K10749">
        <v>33</v>
      </c>
      <c r="L10749">
        <v>112</v>
      </c>
      <c r="M10749">
        <v>89</v>
      </c>
    </row>
    <row r="10750" spans="1:13" x14ac:dyDescent="0.15">
      <c r="A10750">
        <v>296400</v>
      </c>
      <c r="B10750">
        <v>2</v>
      </c>
      <c r="C10750" t="s">
        <v>17</v>
      </c>
      <c r="D10750" s="1">
        <v>42040.59652777778</v>
      </c>
      <c r="E10750" s="1">
        <v>42040.598958333336</v>
      </c>
      <c r="F10750" s="3">
        <v>14</v>
      </c>
      <c r="G10750">
        <v>60906</v>
      </c>
      <c r="H10750">
        <v>61107</v>
      </c>
      <c r="I10750">
        <v>200</v>
      </c>
      <c r="J10750">
        <v>1076302</v>
      </c>
      <c r="K10750">
        <v>4</v>
      </c>
      <c r="L10750">
        <v>110</v>
      </c>
      <c r="M10750">
        <v>98</v>
      </c>
    </row>
    <row r="10751" spans="1:13" x14ac:dyDescent="0.15">
      <c r="A10751">
        <v>296400</v>
      </c>
      <c r="B10751">
        <v>2</v>
      </c>
      <c r="C10751" t="s">
        <v>17</v>
      </c>
      <c r="D10751" s="1">
        <v>42040.59652777778</v>
      </c>
      <c r="E10751" s="1">
        <v>42040.598958333336</v>
      </c>
      <c r="F10751" s="3">
        <v>14</v>
      </c>
      <c r="G10751">
        <v>60906</v>
      </c>
      <c r="H10751">
        <v>61107</v>
      </c>
      <c r="I10751">
        <v>200</v>
      </c>
      <c r="J10751">
        <v>1076303</v>
      </c>
      <c r="K10751">
        <v>5</v>
      </c>
      <c r="L10751">
        <v>110</v>
      </c>
      <c r="M10751">
        <v>98</v>
      </c>
    </row>
    <row r="10752" spans="1:13" x14ac:dyDescent="0.15">
      <c r="A10752">
        <v>296500</v>
      </c>
      <c r="B10752">
        <v>2</v>
      </c>
      <c r="C10752" t="s">
        <v>19</v>
      </c>
      <c r="D10752" s="1">
        <v>42040.721458333333</v>
      </c>
      <c r="E10752" s="1">
        <v>42040.72388888889</v>
      </c>
      <c r="F10752" s="3">
        <v>17</v>
      </c>
      <c r="G10752">
        <v>57424</v>
      </c>
      <c r="H10752">
        <v>59023</v>
      </c>
      <c r="I10752">
        <v>1600</v>
      </c>
      <c r="J10752">
        <v>1076650</v>
      </c>
      <c r="K10752">
        <v>12</v>
      </c>
      <c r="L10752">
        <v>160</v>
      </c>
      <c r="M10752">
        <v>50</v>
      </c>
    </row>
    <row r="10753" spans="1:13" x14ac:dyDescent="0.15">
      <c r="A10753">
        <v>296500</v>
      </c>
      <c r="B10753">
        <v>2</v>
      </c>
      <c r="C10753" t="s">
        <v>19</v>
      </c>
      <c r="D10753" s="1">
        <v>42040.721458333333</v>
      </c>
      <c r="E10753" s="1">
        <v>42040.72388888889</v>
      </c>
      <c r="F10753" s="3">
        <v>17</v>
      </c>
      <c r="G10753">
        <v>57424</v>
      </c>
      <c r="H10753">
        <v>59023</v>
      </c>
      <c r="I10753">
        <v>1600</v>
      </c>
      <c r="J10753">
        <v>1076651</v>
      </c>
      <c r="K10753">
        <v>33</v>
      </c>
      <c r="L10753">
        <v>112</v>
      </c>
      <c r="M10753">
        <v>89</v>
      </c>
    </row>
    <row r="10754" spans="1:13" x14ac:dyDescent="0.15">
      <c r="A10754">
        <v>296500</v>
      </c>
      <c r="B10754">
        <v>2</v>
      </c>
      <c r="C10754" t="s">
        <v>19</v>
      </c>
      <c r="D10754" s="1">
        <v>42040.721458333333</v>
      </c>
      <c r="E10754" s="1">
        <v>42040.72388888889</v>
      </c>
      <c r="F10754" s="3">
        <v>17</v>
      </c>
      <c r="G10754">
        <v>57424</v>
      </c>
      <c r="H10754">
        <v>59023</v>
      </c>
      <c r="I10754">
        <v>1600</v>
      </c>
      <c r="J10754">
        <v>1076649</v>
      </c>
      <c r="K10754">
        <v>14</v>
      </c>
      <c r="L10754">
        <v>160</v>
      </c>
      <c r="M10754">
        <v>50</v>
      </c>
    </row>
    <row r="10755" spans="1:13" x14ac:dyDescent="0.15">
      <c r="A10755">
        <v>296500</v>
      </c>
      <c r="B10755">
        <v>2</v>
      </c>
      <c r="C10755" t="s">
        <v>19</v>
      </c>
      <c r="D10755" s="1">
        <v>42040.721458333333</v>
      </c>
      <c r="E10755" s="1">
        <v>42040.72388888889</v>
      </c>
      <c r="F10755" s="3">
        <v>17</v>
      </c>
      <c r="G10755">
        <v>57424</v>
      </c>
      <c r="H10755">
        <v>59023</v>
      </c>
      <c r="I10755">
        <v>1600</v>
      </c>
      <c r="J10755">
        <v>1076648</v>
      </c>
      <c r="K10755">
        <v>9</v>
      </c>
      <c r="L10755">
        <v>370</v>
      </c>
      <c r="M10755">
        <v>255</v>
      </c>
    </row>
    <row r="10756" spans="1:13" x14ac:dyDescent="0.15">
      <c r="A10756">
        <v>296600</v>
      </c>
      <c r="B10756">
        <v>2</v>
      </c>
      <c r="C10756" t="s">
        <v>16</v>
      </c>
      <c r="D10756" s="1">
        <v>42040.827569444446</v>
      </c>
      <c r="E10756" s="1">
        <v>42040.829895833333</v>
      </c>
      <c r="F10756" s="3">
        <v>19</v>
      </c>
      <c r="G10756">
        <v>86980</v>
      </c>
      <c r="H10756">
        <v>87629</v>
      </c>
      <c r="I10756">
        <v>650</v>
      </c>
      <c r="J10756">
        <v>1077002</v>
      </c>
      <c r="K10756">
        <v>4</v>
      </c>
      <c r="L10756">
        <v>110</v>
      </c>
      <c r="M10756">
        <v>98</v>
      </c>
    </row>
    <row r="10757" spans="1:13" x14ac:dyDescent="0.15">
      <c r="A10757">
        <v>296600</v>
      </c>
      <c r="B10757">
        <v>2</v>
      </c>
      <c r="C10757" t="s">
        <v>16</v>
      </c>
      <c r="D10757" s="1">
        <v>42040.827569444446</v>
      </c>
      <c r="E10757" s="1">
        <v>42040.829895833333</v>
      </c>
      <c r="F10757" s="3">
        <v>19</v>
      </c>
      <c r="G10757">
        <v>86980</v>
      </c>
      <c r="H10757">
        <v>87629</v>
      </c>
      <c r="I10757">
        <v>650</v>
      </c>
      <c r="J10757">
        <v>1077003</v>
      </c>
      <c r="K10757">
        <v>17</v>
      </c>
      <c r="L10757">
        <v>160</v>
      </c>
      <c r="M10757">
        <v>32</v>
      </c>
    </row>
    <row r="10758" spans="1:13" x14ac:dyDescent="0.15">
      <c r="A10758">
        <v>296700</v>
      </c>
      <c r="B10758">
        <v>2</v>
      </c>
      <c r="C10758" t="s">
        <v>22</v>
      </c>
      <c r="D10758" s="1">
        <v>42040.902361111112</v>
      </c>
      <c r="E10758" s="1">
        <v>42040.904872685183</v>
      </c>
      <c r="F10758" s="3">
        <v>21</v>
      </c>
      <c r="G10758">
        <v>82736</v>
      </c>
      <c r="H10758">
        <v>83353</v>
      </c>
      <c r="I10758">
        <v>615</v>
      </c>
      <c r="J10758">
        <v>1077353</v>
      </c>
      <c r="K10758">
        <v>19</v>
      </c>
      <c r="L10758">
        <v>160</v>
      </c>
      <c r="M10758">
        <v>30</v>
      </c>
    </row>
    <row r="10759" spans="1:13" x14ac:dyDescent="0.15">
      <c r="A10759">
        <v>296700</v>
      </c>
      <c r="B10759">
        <v>2</v>
      </c>
      <c r="C10759" t="s">
        <v>22</v>
      </c>
      <c r="D10759" s="1">
        <v>42040.902361111112</v>
      </c>
      <c r="E10759" s="1">
        <v>42040.904872685183</v>
      </c>
      <c r="F10759" s="3">
        <v>21</v>
      </c>
      <c r="G10759">
        <v>82736</v>
      </c>
      <c r="H10759">
        <v>83353</v>
      </c>
      <c r="I10759">
        <v>615</v>
      </c>
      <c r="J10759">
        <v>1077354</v>
      </c>
      <c r="K10759">
        <v>20</v>
      </c>
      <c r="L10759">
        <v>100</v>
      </c>
      <c r="M10759">
        <v>40</v>
      </c>
    </row>
    <row r="10760" spans="1:13" x14ac:dyDescent="0.15">
      <c r="A10760">
        <v>296800</v>
      </c>
      <c r="B10760">
        <v>2</v>
      </c>
      <c r="C10760" t="s">
        <v>18</v>
      </c>
      <c r="D10760" s="1">
        <v>42041.290972222225</v>
      </c>
      <c r="E10760" s="1">
        <v>42041.293622685182</v>
      </c>
      <c r="F10760" s="3">
        <v>6</v>
      </c>
      <c r="G10760">
        <v>78809</v>
      </c>
      <c r="H10760">
        <v>79421</v>
      </c>
      <c r="I10760">
        <v>610</v>
      </c>
      <c r="J10760">
        <v>1077709</v>
      </c>
      <c r="K10760">
        <v>16</v>
      </c>
      <c r="L10760">
        <v>160</v>
      </c>
      <c r="M10760">
        <v>49</v>
      </c>
    </row>
    <row r="10761" spans="1:13" x14ac:dyDescent="0.15">
      <c r="A10761">
        <v>296800</v>
      </c>
      <c r="B10761">
        <v>2</v>
      </c>
      <c r="C10761" t="s">
        <v>18</v>
      </c>
      <c r="D10761" s="1">
        <v>42041.290972222225</v>
      </c>
      <c r="E10761" s="1">
        <v>42041.293622685182</v>
      </c>
      <c r="F10761" s="3">
        <v>6</v>
      </c>
      <c r="G10761">
        <v>78809</v>
      </c>
      <c r="H10761">
        <v>79421</v>
      </c>
      <c r="I10761">
        <v>610</v>
      </c>
      <c r="J10761">
        <v>1077710</v>
      </c>
      <c r="K10761">
        <v>23</v>
      </c>
      <c r="L10761">
        <v>180</v>
      </c>
      <c r="M10761">
        <v>72</v>
      </c>
    </row>
    <row r="10762" spans="1:13" x14ac:dyDescent="0.15">
      <c r="A10762">
        <v>296900</v>
      </c>
      <c r="B10762">
        <v>2</v>
      </c>
      <c r="C10762" t="s">
        <v>21</v>
      </c>
      <c r="D10762" s="1">
        <v>42041.363611111112</v>
      </c>
      <c r="E10762" s="1">
        <v>42041.366041666668</v>
      </c>
      <c r="F10762" s="3">
        <v>8</v>
      </c>
      <c r="G10762">
        <v>62842</v>
      </c>
      <c r="H10762">
        <v>63897</v>
      </c>
      <c r="I10762">
        <v>1050</v>
      </c>
      <c r="J10762">
        <v>1078060</v>
      </c>
      <c r="K10762">
        <v>8</v>
      </c>
      <c r="L10762">
        <v>500</v>
      </c>
      <c r="M10762">
        <v>356</v>
      </c>
    </row>
    <row r="10763" spans="1:13" x14ac:dyDescent="0.15">
      <c r="A10763">
        <v>296900</v>
      </c>
      <c r="B10763">
        <v>2</v>
      </c>
      <c r="C10763" t="s">
        <v>21</v>
      </c>
      <c r="D10763" s="1">
        <v>42041.363611111112</v>
      </c>
      <c r="E10763" s="1">
        <v>42041.366041666668</v>
      </c>
      <c r="F10763" s="3">
        <v>8</v>
      </c>
      <c r="G10763">
        <v>62842</v>
      </c>
      <c r="H10763">
        <v>63897</v>
      </c>
      <c r="I10763">
        <v>1050</v>
      </c>
      <c r="J10763">
        <v>1078061</v>
      </c>
      <c r="K10763">
        <v>15</v>
      </c>
      <c r="L10763">
        <v>160</v>
      </c>
      <c r="M10763">
        <v>49</v>
      </c>
    </row>
    <row r="10764" spans="1:13" x14ac:dyDescent="0.15">
      <c r="A10764">
        <v>297000</v>
      </c>
      <c r="B10764">
        <v>2</v>
      </c>
      <c r="C10764" t="s">
        <v>20</v>
      </c>
      <c r="D10764" s="1">
        <v>42041.460416666669</v>
      </c>
      <c r="E10764" s="1">
        <v>42041.463148148148</v>
      </c>
      <c r="F10764" s="3">
        <v>11</v>
      </c>
      <c r="G10764">
        <v>43927</v>
      </c>
      <c r="H10764">
        <v>45239</v>
      </c>
      <c r="I10764">
        <v>1310</v>
      </c>
      <c r="J10764">
        <v>1078427</v>
      </c>
      <c r="K10764">
        <v>1</v>
      </c>
      <c r="L10764">
        <v>230</v>
      </c>
      <c r="M10764">
        <v>210</v>
      </c>
    </row>
    <row r="10765" spans="1:13" x14ac:dyDescent="0.15">
      <c r="A10765">
        <v>297000</v>
      </c>
      <c r="B10765">
        <v>2</v>
      </c>
      <c r="C10765" t="s">
        <v>20</v>
      </c>
      <c r="D10765" s="1">
        <v>42041.460416666669</v>
      </c>
      <c r="E10765" s="1">
        <v>42041.463148148148</v>
      </c>
      <c r="F10765" s="3">
        <v>11</v>
      </c>
      <c r="G10765">
        <v>43927</v>
      </c>
      <c r="H10765">
        <v>45239</v>
      </c>
      <c r="I10765">
        <v>1310</v>
      </c>
      <c r="J10765">
        <v>1078428</v>
      </c>
      <c r="K10765">
        <v>4</v>
      </c>
      <c r="L10765">
        <v>110</v>
      </c>
      <c r="M10765">
        <v>98</v>
      </c>
    </row>
    <row r="10766" spans="1:13" x14ac:dyDescent="0.15">
      <c r="A10766">
        <v>297000</v>
      </c>
      <c r="B10766">
        <v>2</v>
      </c>
      <c r="C10766" t="s">
        <v>20</v>
      </c>
      <c r="D10766" s="1">
        <v>42041.460416666669</v>
      </c>
      <c r="E10766" s="1">
        <v>42041.463148148148</v>
      </c>
      <c r="F10766" s="3">
        <v>11</v>
      </c>
      <c r="G10766">
        <v>43927</v>
      </c>
      <c r="H10766">
        <v>45239</v>
      </c>
      <c r="I10766">
        <v>1310</v>
      </c>
      <c r="J10766">
        <v>1078429</v>
      </c>
      <c r="K10766">
        <v>1</v>
      </c>
      <c r="L10766">
        <v>230</v>
      </c>
      <c r="M10766">
        <v>210</v>
      </c>
    </row>
    <row r="10767" spans="1:13" x14ac:dyDescent="0.15">
      <c r="A10767">
        <v>297000</v>
      </c>
      <c r="B10767">
        <v>2</v>
      </c>
      <c r="C10767" t="s">
        <v>20</v>
      </c>
      <c r="D10767" s="1">
        <v>42041.460416666669</v>
      </c>
      <c r="E10767" s="1">
        <v>42041.463148148148</v>
      </c>
      <c r="F10767" s="3">
        <v>11</v>
      </c>
      <c r="G10767">
        <v>43927</v>
      </c>
      <c r="H10767">
        <v>45239</v>
      </c>
      <c r="I10767">
        <v>1310</v>
      </c>
      <c r="J10767">
        <v>1078430</v>
      </c>
      <c r="K10767">
        <v>13</v>
      </c>
      <c r="L10767">
        <v>120</v>
      </c>
      <c r="M10767">
        <v>34</v>
      </c>
    </row>
    <row r="10768" spans="1:13" x14ac:dyDescent="0.15">
      <c r="A10768">
        <v>297000</v>
      </c>
      <c r="B10768">
        <v>2</v>
      </c>
      <c r="C10768" t="s">
        <v>20</v>
      </c>
      <c r="D10768" s="1">
        <v>42041.460416666669</v>
      </c>
      <c r="E10768" s="1">
        <v>42041.463148148148</v>
      </c>
      <c r="F10768" s="3">
        <v>11</v>
      </c>
      <c r="G10768">
        <v>43927</v>
      </c>
      <c r="H10768">
        <v>45239</v>
      </c>
      <c r="I10768">
        <v>1310</v>
      </c>
      <c r="J10768">
        <v>1078431</v>
      </c>
      <c r="K10768">
        <v>15</v>
      </c>
      <c r="L10768">
        <v>160</v>
      </c>
      <c r="M10768">
        <v>49</v>
      </c>
    </row>
    <row r="10769" spans="1:13" x14ac:dyDescent="0.15">
      <c r="A10769">
        <v>297100</v>
      </c>
      <c r="B10769">
        <v>2</v>
      </c>
      <c r="C10769" t="s">
        <v>19</v>
      </c>
      <c r="D10769" s="1">
        <v>42041.526944444442</v>
      </c>
      <c r="E10769" s="1">
        <v>42041.529710648145</v>
      </c>
      <c r="F10769" s="3">
        <v>12</v>
      </c>
      <c r="G10769">
        <v>88764</v>
      </c>
      <c r="H10769">
        <v>89641</v>
      </c>
      <c r="I10769">
        <v>874</v>
      </c>
      <c r="J10769">
        <v>1078767</v>
      </c>
      <c r="K10769">
        <v>24</v>
      </c>
      <c r="L10769">
        <v>150</v>
      </c>
      <c r="M10769">
        <v>60</v>
      </c>
    </row>
    <row r="10770" spans="1:13" x14ac:dyDescent="0.15">
      <c r="A10770">
        <v>297100</v>
      </c>
      <c r="B10770">
        <v>2</v>
      </c>
      <c r="C10770" t="s">
        <v>19</v>
      </c>
      <c r="D10770" s="1">
        <v>42041.526944444442</v>
      </c>
      <c r="E10770" s="1">
        <v>42041.529710648145</v>
      </c>
      <c r="F10770" s="3">
        <v>12</v>
      </c>
      <c r="G10770">
        <v>88764</v>
      </c>
      <c r="H10770">
        <v>89641</v>
      </c>
      <c r="I10770">
        <v>874</v>
      </c>
      <c r="J10770">
        <v>1078768</v>
      </c>
      <c r="K10770">
        <v>32</v>
      </c>
      <c r="L10770">
        <v>112</v>
      </c>
      <c r="M10770">
        <v>89</v>
      </c>
    </row>
    <row r="10771" spans="1:13" x14ac:dyDescent="0.15">
      <c r="A10771">
        <v>297100</v>
      </c>
      <c r="B10771">
        <v>2</v>
      </c>
      <c r="C10771" t="s">
        <v>19</v>
      </c>
      <c r="D10771" s="1">
        <v>42041.526944444442</v>
      </c>
      <c r="E10771" s="1">
        <v>42041.529710648145</v>
      </c>
      <c r="F10771" s="3">
        <v>12</v>
      </c>
      <c r="G10771">
        <v>88764</v>
      </c>
      <c r="H10771">
        <v>89641</v>
      </c>
      <c r="I10771">
        <v>874</v>
      </c>
      <c r="J10771">
        <v>1078766</v>
      </c>
      <c r="K10771">
        <v>19</v>
      </c>
      <c r="L10771">
        <v>160</v>
      </c>
      <c r="M10771">
        <v>30</v>
      </c>
    </row>
    <row r="10772" spans="1:13" x14ac:dyDescent="0.15">
      <c r="A10772">
        <v>297100</v>
      </c>
      <c r="B10772">
        <v>2</v>
      </c>
      <c r="C10772" t="s">
        <v>19</v>
      </c>
      <c r="D10772" s="1">
        <v>42041.526944444442</v>
      </c>
      <c r="E10772" s="1">
        <v>42041.529710648145</v>
      </c>
      <c r="F10772" s="3">
        <v>12</v>
      </c>
      <c r="G10772">
        <v>88764</v>
      </c>
      <c r="H10772">
        <v>89641</v>
      </c>
      <c r="I10772">
        <v>874</v>
      </c>
      <c r="J10772">
        <v>1078769</v>
      </c>
      <c r="K10772">
        <v>33</v>
      </c>
      <c r="L10772">
        <v>112</v>
      </c>
      <c r="M10772">
        <v>89</v>
      </c>
    </row>
    <row r="10773" spans="1:13" x14ac:dyDescent="0.15">
      <c r="A10773">
        <v>297200</v>
      </c>
      <c r="B10773">
        <v>2</v>
      </c>
      <c r="C10773" t="s">
        <v>19</v>
      </c>
      <c r="D10773" s="1">
        <v>42041.595833333333</v>
      </c>
      <c r="E10773" s="1">
        <v>42041.598587962966</v>
      </c>
      <c r="F10773" s="3">
        <v>14</v>
      </c>
      <c r="G10773">
        <v>86580</v>
      </c>
      <c r="H10773">
        <v>87312</v>
      </c>
      <c r="I10773">
        <v>730</v>
      </c>
      <c r="J10773">
        <v>1079101</v>
      </c>
      <c r="K10773">
        <v>32</v>
      </c>
      <c r="L10773">
        <v>112</v>
      </c>
      <c r="M10773">
        <v>89</v>
      </c>
    </row>
    <row r="10774" spans="1:13" x14ac:dyDescent="0.15">
      <c r="A10774">
        <v>297200</v>
      </c>
      <c r="B10774">
        <v>2</v>
      </c>
      <c r="C10774" t="s">
        <v>19</v>
      </c>
      <c r="D10774" s="1">
        <v>42041.595833333333</v>
      </c>
      <c r="E10774" s="1">
        <v>42041.598587962966</v>
      </c>
      <c r="F10774" s="3">
        <v>14</v>
      </c>
      <c r="G10774">
        <v>86580</v>
      </c>
      <c r="H10774">
        <v>87312</v>
      </c>
      <c r="I10774">
        <v>730</v>
      </c>
      <c r="J10774">
        <v>1079099</v>
      </c>
      <c r="K10774">
        <v>13</v>
      </c>
      <c r="L10774">
        <v>120</v>
      </c>
      <c r="M10774">
        <v>34</v>
      </c>
    </row>
    <row r="10775" spans="1:13" x14ac:dyDescent="0.15">
      <c r="A10775">
        <v>297200</v>
      </c>
      <c r="B10775">
        <v>2</v>
      </c>
      <c r="C10775" t="s">
        <v>19</v>
      </c>
      <c r="D10775" s="1">
        <v>42041.595833333333</v>
      </c>
      <c r="E10775" s="1">
        <v>42041.598587962966</v>
      </c>
      <c r="F10775" s="3">
        <v>14</v>
      </c>
      <c r="G10775">
        <v>86580</v>
      </c>
      <c r="H10775">
        <v>87312</v>
      </c>
      <c r="I10775">
        <v>730</v>
      </c>
      <c r="J10775">
        <v>1079100</v>
      </c>
      <c r="K10775">
        <v>13</v>
      </c>
      <c r="L10775">
        <v>120</v>
      </c>
      <c r="M10775">
        <v>34</v>
      </c>
    </row>
    <row r="10776" spans="1:13" x14ac:dyDescent="0.15">
      <c r="A10776">
        <v>297300</v>
      </c>
      <c r="B10776">
        <v>2</v>
      </c>
      <c r="C10776" t="s">
        <v>21</v>
      </c>
      <c r="D10776" s="1">
        <v>42041.70652777778</v>
      </c>
      <c r="E10776" s="1">
        <v>42041.709097222221</v>
      </c>
      <c r="F10776" s="3">
        <v>16</v>
      </c>
      <c r="G10776">
        <v>65602</v>
      </c>
      <c r="H10776">
        <v>65744</v>
      </c>
      <c r="I10776">
        <v>145</v>
      </c>
      <c r="J10776">
        <v>1079455</v>
      </c>
      <c r="K10776">
        <v>20</v>
      </c>
      <c r="L10776">
        <v>100</v>
      </c>
      <c r="M10776">
        <v>40</v>
      </c>
    </row>
    <row r="10777" spans="1:13" x14ac:dyDescent="0.15">
      <c r="A10777">
        <v>297300</v>
      </c>
      <c r="B10777">
        <v>2</v>
      </c>
      <c r="C10777" t="s">
        <v>21</v>
      </c>
      <c r="D10777" s="1">
        <v>42041.70652777778</v>
      </c>
      <c r="E10777" s="1">
        <v>42041.709097222221</v>
      </c>
      <c r="F10777" s="3">
        <v>16</v>
      </c>
      <c r="G10777">
        <v>65602</v>
      </c>
      <c r="H10777">
        <v>65744</v>
      </c>
      <c r="I10777">
        <v>145</v>
      </c>
      <c r="J10777">
        <v>1079456</v>
      </c>
      <c r="K10777">
        <v>29</v>
      </c>
      <c r="L10777">
        <v>82</v>
      </c>
      <c r="M10777">
        <v>65</v>
      </c>
    </row>
    <row r="10778" spans="1:13" x14ac:dyDescent="0.15">
      <c r="A10778">
        <v>297400</v>
      </c>
      <c r="B10778">
        <v>2</v>
      </c>
      <c r="C10778" t="s">
        <v>20</v>
      </c>
      <c r="D10778" s="1">
        <v>42041.810833333337</v>
      </c>
      <c r="E10778" s="1">
        <v>42041.81349537037</v>
      </c>
      <c r="F10778" s="3">
        <v>19</v>
      </c>
      <c r="G10778">
        <v>54863</v>
      </c>
      <c r="H10778">
        <v>54961</v>
      </c>
      <c r="I10778">
        <v>100</v>
      </c>
      <c r="J10778">
        <v>1079840</v>
      </c>
      <c r="K10778">
        <v>4</v>
      </c>
      <c r="L10778">
        <v>110</v>
      </c>
      <c r="M10778">
        <v>98</v>
      </c>
    </row>
    <row r="10779" spans="1:13" x14ac:dyDescent="0.15">
      <c r="A10779">
        <v>297500</v>
      </c>
      <c r="B10779">
        <v>2</v>
      </c>
      <c r="C10779" t="s">
        <v>22</v>
      </c>
      <c r="D10779" s="1">
        <v>42041.867569444446</v>
      </c>
      <c r="E10779" s="1">
        <v>42041.871759259258</v>
      </c>
      <c r="F10779" s="3">
        <v>20</v>
      </c>
      <c r="G10779">
        <v>53304</v>
      </c>
      <c r="H10779">
        <v>54257</v>
      </c>
      <c r="I10779">
        <v>1290</v>
      </c>
      <c r="J10779">
        <v>1080157</v>
      </c>
      <c r="K10779">
        <v>19</v>
      </c>
      <c r="L10779">
        <v>160</v>
      </c>
      <c r="M10779">
        <v>30</v>
      </c>
    </row>
    <row r="10780" spans="1:13" x14ac:dyDescent="0.15">
      <c r="A10780">
        <v>297500</v>
      </c>
      <c r="B10780">
        <v>2</v>
      </c>
      <c r="C10780" t="s">
        <v>22</v>
      </c>
      <c r="D10780" s="1">
        <v>42041.867569444446</v>
      </c>
      <c r="E10780" s="1">
        <v>42041.871759259258</v>
      </c>
      <c r="F10780" s="3">
        <v>20</v>
      </c>
      <c r="G10780">
        <v>53304</v>
      </c>
      <c r="H10780">
        <v>54257</v>
      </c>
      <c r="I10780">
        <v>1290</v>
      </c>
      <c r="J10780">
        <v>1080158</v>
      </c>
      <c r="K10780">
        <v>19</v>
      </c>
      <c r="L10780">
        <v>160</v>
      </c>
      <c r="M10780">
        <v>30</v>
      </c>
    </row>
    <row r="10781" spans="1:13" x14ac:dyDescent="0.15">
      <c r="A10781">
        <v>297500</v>
      </c>
      <c r="B10781">
        <v>2</v>
      </c>
      <c r="C10781" t="s">
        <v>22</v>
      </c>
      <c r="D10781" s="1">
        <v>42041.867569444446</v>
      </c>
      <c r="E10781" s="1">
        <v>42041.871759259258</v>
      </c>
      <c r="F10781" s="3">
        <v>20</v>
      </c>
      <c r="G10781">
        <v>53304</v>
      </c>
      <c r="H10781">
        <v>54257</v>
      </c>
      <c r="I10781">
        <v>1290</v>
      </c>
      <c r="J10781">
        <v>1080159</v>
      </c>
      <c r="K10781">
        <v>25</v>
      </c>
      <c r="L10781">
        <v>120</v>
      </c>
      <c r="M10781">
        <v>48</v>
      </c>
    </row>
    <row r="10782" spans="1:13" x14ac:dyDescent="0.15">
      <c r="A10782">
        <v>297500</v>
      </c>
      <c r="B10782">
        <v>2</v>
      </c>
      <c r="C10782" t="s">
        <v>22</v>
      </c>
      <c r="D10782" s="1">
        <v>42041.867569444446</v>
      </c>
      <c r="E10782" s="1">
        <v>42041.871759259258</v>
      </c>
      <c r="F10782" s="3">
        <v>20</v>
      </c>
      <c r="G10782">
        <v>53304</v>
      </c>
      <c r="H10782">
        <v>54257</v>
      </c>
      <c r="I10782">
        <v>1290</v>
      </c>
      <c r="J10782">
        <v>1080160</v>
      </c>
      <c r="K10782">
        <v>31</v>
      </c>
      <c r="L10782">
        <v>112</v>
      </c>
      <c r="M10782">
        <v>90</v>
      </c>
    </row>
    <row r="10783" spans="1:13" x14ac:dyDescent="0.15">
      <c r="A10783">
        <v>297600</v>
      </c>
      <c r="B10783">
        <v>2</v>
      </c>
      <c r="C10783" t="s">
        <v>19</v>
      </c>
      <c r="D10783" s="1">
        <v>42042.258125</v>
      </c>
      <c r="E10783" s="1">
        <v>42042.260937500003</v>
      </c>
      <c r="F10783" s="3">
        <v>6</v>
      </c>
      <c r="G10783">
        <v>46771</v>
      </c>
      <c r="H10783">
        <v>48681</v>
      </c>
      <c r="I10783">
        <v>1912</v>
      </c>
      <c r="J10783">
        <v>1080521</v>
      </c>
      <c r="K10783">
        <v>19</v>
      </c>
      <c r="L10783">
        <v>160</v>
      </c>
      <c r="M10783">
        <v>30</v>
      </c>
    </row>
    <row r="10784" spans="1:13" x14ac:dyDescent="0.15">
      <c r="A10784">
        <v>297600</v>
      </c>
      <c r="B10784">
        <v>2</v>
      </c>
      <c r="C10784" t="s">
        <v>19</v>
      </c>
      <c r="D10784" s="1">
        <v>42042.258125</v>
      </c>
      <c r="E10784" s="1">
        <v>42042.260937500003</v>
      </c>
      <c r="F10784" s="3">
        <v>6</v>
      </c>
      <c r="G10784">
        <v>46771</v>
      </c>
      <c r="H10784">
        <v>48681</v>
      </c>
      <c r="I10784">
        <v>1912</v>
      </c>
      <c r="J10784">
        <v>1080525</v>
      </c>
      <c r="K10784">
        <v>27</v>
      </c>
      <c r="L10784">
        <v>100</v>
      </c>
      <c r="M10784">
        <v>79</v>
      </c>
    </row>
    <row r="10785" spans="1:13" x14ac:dyDescent="0.15">
      <c r="A10785">
        <v>297600</v>
      </c>
      <c r="B10785">
        <v>2</v>
      </c>
      <c r="C10785" t="s">
        <v>19</v>
      </c>
      <c r="D10785" s="1">
        <v>42042.258125</v>
      </c>
      <c r="E10785" s="1">
        <v>42042.260937500003</v>
      </c>
      <c r="F10785" s="3">
        <v>6</v>
      </c>
      <c r="G10785">
        <v>46771</v>
      </c>
      <c r="H10785">
        <v>48681</v>
      </c>
      <c r="I10785">
        <v>1912</v>
      </c>
      <c r="J10785">
        <v>1080524</v>
      </c>
      <c r="K10785">
        <v>27</v>
      </c>
      <c r="L10785">
        <v>100</v>
      </c>
      <c r="M10785">
        <v>79</v>
      </c>
    </row>
    <row r="10786" spans="1:13" x14ac:dyDescent="0.15">
      <c r="A10786">
        <v>297600</v>
      </c>
      <c r="B10786">
        <v>2</v>
      </c>
      <c r="C10786" t="s">
        <v>19</v>
      </c>
      <c r="D10786" s="1">
        <v>42042.258125</v>
      </c>
      <c r="E10786" s="1">
        <v>42042.260937500003</v>
      </c>
      <c r="F10786" s="3">
        <v>6</v>
      </c>
      <c r="G10786">
        <v>46771</v>
      </c>
      <c r="H10786">
        <v>48681</v>
      </c>
      <c r="I10786">
        <v>1912</v>
      </c>
      <c r="J10786">
        <v>1080522</v>
      </c>
      <c r="K10786">
        <v>21</v>
      </c>
      <c r="L10786">
        <v>430</v>
      </c>
      <c r="M10786">
        <v>179</v>
      </c>
    </row>
    <row r="10787" spans="1:13" x14ac:dyDescent="0.15">
      <c r="A10787">
        <v>297600</v>
      </c>
      <c r="B10787">
        <v>2</v>
      </c>
      <c r="C10787" t="s">
        <v>19</v>
      </c>
      <c r="D10787" s="1">
        <v>42042.258125</v>
      </c>
      <c r="E10787" s="1">
        <v>42042.260937500003</v>
      </c>
      <c r="F10787" s="3">
        <v>6</v>
      </c>
      <c r="G10787">
        <v>46771</v>
      </c>
      <c r="H10787">
        <v>48681</v>
      </c>
      <c r="I10787">
        <v>1912</v>
      </c>
      <c r="J10787">
        <v>1080520</v>
      </c>
      <c r="K10787">
        <v>17</v>
      </c>
      <c r="L10787">
        <v>160</v>
      </c>
      <c r="M10787">
        <v>32</v>
      </c>
    </row>
    <row r="10788" spans="1:13" x14ac:dyDescent="0.15">
      <c r="A10788">
        <v>297600</v>
      </c>
      <c r="B10788">
        <v>2</v>
      </c>
      <c r="C10788" t="s">
        <v>19</v>
      </c>
      <c r="D10788" s="1">
        <v>42042.258125</v>
      </c>
      <c r="E10788" s="1">
        <v>42042.260937500003</v>
      </c>
      <c r="F10788" s="3">
        <v>6</v>
      </c>
      <c r="G10788">
        <v>46771</v>
      </c>
      <c r="H10788">
        <v>48681</v>
      </c>
      <c r="I10788">
        <v>1912</v>
      </c>
      <c r="J10788">
        <v>1080519</v>
      </c>
      <c r="K10788">
        <v>13</v>
      </c>
      <c r="L10788">
        <v>120</v>
      </c>
      <c r="M10788">
        <v>34</v>
      </c>
    </row>
    <row r="10789" spans="1:13" x14ac:dyDescent="0.15">
      <c r="A10789">
        <v>297600</v>
      </c>
      <c r="B10789">
        <v>2</v>
      </c>
      <c r="C10789" t="s">
        <v>19</v>
      </c>
      <c r="D10789" s="1">
        <v>42042.258125</v>
      </c>
      <c r="E10789" s="1">
        <v>42042.260937500003</v>
      </c>
      <c r="F10789" s="3">
        <v>6</v>
      </c>
      <c r="G10789">
        <v>46771</v>
      </c>
      <c r="H10789">
        <v>48681</v>
      </c>
      <c r="I10789">
        <v>1912</v>
      </c>
      <c r="J10789">
        <v>1080523</v>
      </c>
      <c r="K10789">
        <v>30</v>
      </c>
      <c r="L10789">
        <v>112</v>
      </c>
      <c r="M10789">
        <v>89</v>
      </c>
    </row>
    <row r="10790" spans="1:13" x14ac:dyDescent="0.15">
      <c r="A10790">
        <v>297700</v>
      </c>
      <c r="B10790">
        <v>2</v>
      </c>
      <c r="C10790" t="s">
        <v>14</v>
      </c>
      <c r="D10790" s="1">
        <v>42042.396249999998</v>
      </c>
      <c r="E10790" s="1">
        <v>42042.398692129631</v>
      </c>
      <c r="F10790" s="3">
        <v>9</v>
      </c>
      <c r="G10790">
        <v>88190</v>
      </c>
      <c r="H10790">
        <v>89122</v>
      </c>
      <c r="I10790">
        <v>930</v>
      </c>
      <c r="J10790">
        <v>1080914</v>
      </c>
      <c r="K10790">
        <v>13</v>
      </c>
      <c r="L10790">
        <v>120</v>
      </c>
      <c r="M10790">
        <v>34</v>
      </c>
    </row>
    <row r="10791" spans="1:13" x14ac:dyDescent="0.15">
      <c r="A10791">
        <v>297700</v>
      </c>
      <c r="B10791">
        <v>2</v>
      </c>
      <c r="C10791" t="s">
        <v>14</v>
      </c>
      <c r="D10791" s="1">
        <v>42042.396249999998</v>
      </c>
      <c r="E10791" s="1">
        <v>42042.398692129631</v>
      </c>
      <c r="F10791" s="3">
        <v>9</v>
      </c>
      <c r="G10791">
        <v>88190</v>
      </c>
      <c r="H10791">
        <v>89122</v>
      </c>
      <c r="I10791">
        <v>930</v>
      </c>
      <c r="J10791">
        <v>1080915</v>
      </c>
      <c r="K10791">
        <v>26</v>
      </c>
      <c r="L10791">
        <v>143</v>
      </c>
      <c r="M10791">
        <v>117</v>
      </c>
    </row>
    <row r="10792" spans="1:13" x14ac:dyDescent="0.15">
      <c r="A10792">
        <v>297700</v>
      </c>
      <c r="B10792">
        <v>2</v>
      </c>
      <c r="C10792" t="s">
        <v>14</v>
      </c>
      <c r="D10792" s="1">
        <v>42042.396249999998</v>
      </c>
      <c r="E10792" s="1">
        <v>42042.398692129631</v>
      </c>
      <c r="F10792" s="3">
        <v>9</v>
      </c>
      <c r="G10792">
        <v>88190</v>
      </c>
      <c r="H10792">
        <v>89122</v>
      </c>
      <c r="I10792">
        <v>930</v>
      </c>
      <c r="J10792">
        <v>1080913</v>
      </c>
      <c r="K10792">
        <v>15</v>
      </c>
      <c r="L10792">
        <v>160</v>
      </c>
      <c r="M10792">
        <v>49</v>
      </c>
    </row>
    <row r="10793" spans="1:13" x14ac:dyDescent="0.15">
      <c r="A10793">
        <v>297800</v>
      </c>
      <c r="B10793">
        <v>2</v>
      </c>
      <c r="C10793" t="s">
        <v>14</v>
      </c>
      <c r="D10793" s="1">
        <v>42042.482916666668</v>
      </c>
      <c r="E10793" s="1">
        <v>42042.487268518518</v>
      </c>
      <c r="F10793" s="3">
        <v>11</v>
      </c>
      <c r="G10793">
        <v>64392</v>
      </c>
      <c r="H10793">
        <v>64416</v>
      </c>
      <c r="I10793">
        <v>309</v>
      </c>
      <c r="J10793">
        <v>1081299</v>
      </c>
      <c r="K10793">
        <v>24</v>
      </c>
      <c r="L10793">
        <v>150</v>
      </c>
      <c r="M10793">
        <v>60</v>
      </c>
    </row>
    <row r="10794" spans="1:13" x14ac:dyDescent="0.15">
      <c r="A10794">
        <v>297800</v>
      </c>
      <c r="B10794">
        <v>2</v>
      </c>
      <c r="C10794" t="s">
        <v>14</v>
      </c>
      <c r="D10794" s="1">
        <v>42042.482916666668</v>
      </c>
      <c r="E10794" s="1">
        <v>42042.487268518518</v>
      </c>
      <c r="F10794" s="3">
        <v>11</v>
      </c>
      <c r="G10794">
        <v>64392</v>
      </c>
      <c r="H10794">
        <v>64416</v>
      </c>
      <c r="I10794">
        <v>309</v>
      </c>
      <c r="J10794">
        <v>1081300</v>
      </c>
      <c r="K10794">
        <v>23</v>
      </c>
      <c r="L10794">
        <v>180</v>
      </c>
      <c r="M10794">
        <v>72</v>
      </c>
    </row>
    <row r="10795" spans="1:13" x14ac:dyDescent="0.15">
      <c r="A10795">
        <v>297800</v>
      </c>
      <c r="B10795">
        <v>2</v>
      </c>
      <c r="C10795" t="s">
        <v>14</v>
      </c>
      <c r="D10795" s="1">
        <v>42042.482916666668</v>
      </c>
      <c r="E10795" s="1">
        <v>42042.487268518518</v>
      </c>
      <c r="F10795" s="3">
        <v>11</v>
      </c>
      <c r="G10795">
        <v>64392</v>
      </c>
      <c r="H10795">
        <v>64416</v>
      </c>
      <c r="I10795">
        <v>309</v>
      </c>
      <c r="J10795">
        <v>1081301</v>
      </c>
      <c r="K10795">
        <v>25</v>
      </c>
      <c r="L10795">
        <v>120</v>
      </c>
      <c r="M10795">
        <v>48</v>
      </c>
    </row>
    <row r="10796" spans="1:13" x14ac:dyDescent="0.15">
      <c r="A10796">
        <v>297800</v>
      </c>
      <c r="B10796">
        <v>2</v>
      </c>
      <c r="C10796" t="s">
        <v>14</v>
      </c>
      <c r="D10796" s="1">
        <v>42042.482916666668</v>
      </c>
      <c r="E10796" s="1">
        <v>42042.487268518518</v>
      </c>
      <c r="F10796" s="3">
        <v>11</v>
      </c>
      <c r="G10796">
        <v>64392</v>
      </c>
      <c r="H10796">
        <v>64416</v>
      </c>
      <c r="I10796">
        <v>309</v>
      </c>
      <c r="J10796">
        <v>1081302</v>
      </c>
      <c r="K10796">
        <v>20</v>
      </c>
      <c r="L10796">
        <v>100</v>
      </c>
      <c r="M10796">
        <v>40</v>
      </c>
    </row>
    <row r="10797" spans="1:13" x14ac:dyDescent="0.15">
      <c r="A10797">
        <v>297800</v>
      </c>
      <c r="B10797">
        <v>2</v>
      </c>
      <c r="C10797" t="s">
        <v>14</v>
      </c>
      <c r="D10797" s="1">
        <v>42042.482916666668</v>
      </c>
      <c r="E10797" s="1">
        <v>42042.487268518518</v>
      </c>
      <c r="F10797" s="3">
        <v>11</v>
      </c>
      <c r="G10797">
        <v>64392</v>
      </c>
      <c r="H10797">
        <v>64416</v>
      </c>
      <c r="I10797">
        <v>309</v>
      </c>
      <c r="J10797">
        <v>1081303</v>
      </c>
      <c r="K10797">
        <v>25</v>
      </c>
      <c r="L10797">
        <v>120</v>
      </c>
      <c r="M10797">
        <v>48</v>
      </c>
    </row>
    <row r="10798" spans="1:13" x14ac:dyDescent="0.15">
      <c r="A10798">
        <v>297900</v>
      </c>
      <c r="B10798">
        <v>2</v>
      </c>
      <c r="C10798" t="s">
        <v>19</v>
      </c>
      <c r="D10798" s="1">
        <v>42042.532361111109</v>
      </c>
      <c r="E10798" s="1">
        <v>42042.535381944443</v>
      </c>
      <c r="F10798" s="3">
        <v>12</v>
      </c>
      <c r="G10798">
        <v>70091</v>
      </c>
      <c r="H10798">
        <v>74042</v>
      </c>
      <c r="I10798">
        <v>3950</v>
      </c>
      <c r="J10798">
        <v>1081701</v>
      </c>
      <c r="K10798">
        <v>19</v>
      </c>
      <c r="L10798">
        <v>160</v>
      </c>
      <c r="M10798">
        <v>30</v>
      </c>
    </row>
    <row r="10799" spans="1:13" x14ac:dyDescent="0.15">
      <c r="A10799">
        <v>297900</v>
      </c>
      <c r="B10799">
        <v>2</v>
      </c>
      <c r="C10799" t="s">
        <v>19</v>
      </c>
      <c r="D10799" s="1">
        <v>42042.532361111109</v>
      </c>
      <c r="E10799" s="1">
        <v>42042.535381944443</v>
      </c>
      <c r="F10799" s="3">
        <v>12</v>
      </c>
      <c r="G10799">
        <v>70091</v>
      </c>
      <c r="H10799">
        <v>74042</v>
      </c>
      <c r="I10799">
        <v>3950</v>
      </c>
      <c r="J10799">
        <v>1081696</v>
      </c>
      <c r="K10799">
        <v>6</v>
      </c>
      <c r="L10799">
        <v>450</v>
      </c>
      <c r="M10799">
        <v>318</v>
      </c>
    </row>
    <row r="10800" spans="1:13" x14ac:dyDescent="0.15">
      <c r="A10800">
        <v>297900</v>
      </c>
      <c r="B10800">
        <v>2</v>
      </c>
      <c r="C10800" t="s">
        <v>19</v>
      </c>
      <c r="D10800" s="1">
        <v>42042.532361111109</v>
      </c>
      <c r="E10800" s="1">
        <v>42042.535381944443</v>
      </c>
      <c r="F10800" s="3">
        <v>12</v>
      </c>
      <c r="G10800">
        <v>70091</v>
      </c>
      <c r="H10800">
        <v>74042</v>
      </c>
      <c r="I10800">
        <v>3950</v>
      </c>
      <c r="J10800">
        <v>1081705</v>
      </c>
      <c r="K10800">
        <v>31</v>
      </c>
      <c r="L10800">
        <v>112</v>
      </c>
      <c r="M10800">
        <v>90</v>
      </c>
    </row>
    <row r="10801" spans="1:13" x14ac:dyDescent="0.15">
      <c r="A10801">
        <v>297900</v>
      </c>
      <c r="B10801">
        <v>2</v>
      </c>
      <c r="C10801" t="s">
        <v>19</v>
      </c>
      <c r="D10801" s="1">
        <v>42042.532361111109</v>
      </c>
      <c r="E10801" s="1">
        <v>42042.535381944443</v>
      </c>
      <c r="F10801" s="3">
        <v>12</v>
      </c>
      <c r="G10801">
        <v>70091</v>
      </c>
      <c r="H10801">
        <v>74042</v>
      </c>
      <c r="I10801">
        <v>3950</v>
      </c>
      <c r="J10801">
        <v>1081704</v>
      </c>
      <c r="K10801">
        <v>26</v>
      </c>
      <c r="L10801">
        <v>143</v>
      </c>
      <c r="M10801">
        <v>117</v>
      </c>
    </row>
    <row r="10802" spans="1:13" x14ac:dyDescent="0.15">
      <c r="A10802">
        <v>297900</v>
      </c>
      <c r="B10802">
        <v>2</v>
      </c>
      <c r="C10802" t="s">
        <v>19</v>
      </c>
      <c r="D10802" s="1">
        <v>42042.532361111109</v>
      </c>
      <c r="E10802" s="1">
        <v>42042.535381944443</v>
      </c>
      <c r="F10802" s="3">
        <v>12</v>
      </c>
      <c r="G10802">
        <v>70091</v>
      </c>
      <c r="H10802">
        <v>74042</v>
      </c>
      <c r="I10802">
        <v>3950</v>
      </c>
      <c r="J10802">
        <v>1081703</v>
      </c>
      <c r="K10802">
        <v>28</v>
      </c>
      <c r="L10802">
        <v>47</v>
      </c>
      <c r="M10802">
        <v>37</v>
      </c>
    </row>
    <row r="10803" spans="1:13" x14ac:dyDescent="0.15">
      <c r="A10803">
        <v>297900</v>
      </c>
      <c r="B10803">
        <v>2</v>
      </c>
      <c r="C10803" t="s">
        <v>19</v>
      </c>
      <c r="D10803" s="1">
        <v>42042.532361111109</v>
      </c>
      <c r="E10803" s="1">
        <v>42042.535381944443</v>
      </c>
      <c r="F10803" s="3">
        <v>12</v>
      </c>
      <c r="G10803">
        <v>70091</v>
      </c>
      <c r="H10803">
        <v>74042</v>
      </c>
      <c r="I10803">
        <v>3950</v>
      </c>
      <c r="J10803">
        <v>1081702</v>
      </c>
      <c r="K10803">
        <v>27</v>
      </c>
      <c r="L10803">
        <v>100</v>
      </c>
      <c r="M10803">
        <v>79</v>
      </c>
    </row>
    <row r="10804" spans="1:13" x14ac:dyDescent="0.15">
      <c r="A10804">
        <v>297900</v>
      </c>
      <c r="B10804">
        <v>2</v>
      </c>
      <c r="C10804" t="s">
        <v>19</v>
      </c>
      <c r="D10804" s="1">
        <v>42042.532361111109</v>
      </c>
      <c r="E10804" s="1">
        <v>42042.535381944443</v>
      </c>
      <c r="F10804" s="3">
        <v>12</v>
      </c>
      <c r="G10804">
        <v>70091</v>
      </c>
      <c r="H10804">
        <v>74042</v>
      </c>
      <c r="I10804">
        <v>3950</v>
      </c>
      <c r="J10804">
        <v>1081699</v>
      </c>
      <c r="K10804">
        <v>19</v>
      </c>
      <c r="L10804">
        <v>160</v>
      </c>
      <c r="M10804">
        <v>30</v>
      </c>
    </row>
    <row r="10805" spans="1:13" x14ac:dyDescent="0.15">
      <c r="A10805">
        <v>297900</v>
      </c>
      <c r="B10805">
        <v>2</v>
      </c>
      <c r="C10805" t="s">
        <v>19</v>
      </c>
      <c r="D10805" s="1">
        <v>42042.532361111109</v>
      </c>
      <c r="E10805" s="1">
        <v>42042.535381944443</v>
      </c>
      <c r="F10805" s="3">
        <v>12</v>
      </c>
      <c r="G10805">
        <v>70091</v>
      </c>
      <c r="H10805">
        <v>74042</v>
      </c>
      <c r="I10805">
        <v>3950</v>
      </c>
      <c r="J10805">
        <v>1081694</v>
      </c>
      <c r="K10805">
        <v>3</v>
      </c>
      <c r="L10805">
        <v>110</v>
      </c>
      <c r="M10805">
        <v>98</v>
      </c>
    </row>
    <row r="10806" spans="1:13" x14ac:dyDescent="0.15">
      <c r="A10806">
        <v>297900</v>
      </c>
      <c r="B10806">
        <v>2</v>
      </c>
      <c r="C10806" t="s">
        <v>19</v>
      </c>
      <c r="D10806" s="1">
        <v>42042.532361111109</v>
      </c>
      <c r="E10806" s="1">
        <v>42042.535381944443</v>
      </c>
      <c r="F10806" s="3">
        <v>12</v>
      </c>
      <c r="G10806">
        <v>70091</v>
      </c>
      <c r="H10806">
        <v>74042</v>
      </c>
      <c r="I10806">
        <v>3950</v>
      </c>
      <c r="J10806">
        <v>1081697</v>
      </c>
      <c r="K10806">
        <v>6</v>
      </c>
      <c r="L10806">
        <v>450</v>
      </c>
      <c r="M10806">
        <v>318</v>
      </c>
    </row>
    <row r="10807" spans="1:13" x14ac:dyDescent="0.15">
      <c r="A10807">
        <v>297900</v>
      </c>
      <c r="B10807">
        <v>2</v>
      </c>
      <c r="C10807" t="s">
        <v>19</v>
      </c>
      <c r="D10807" s="1">
        <v>42042.532361111109</v>
      </c>
      <c r="E10807" s="1">
        <v>42042.535381944443</v>
      </c>
      <c r="F10807" s="3">
        <v>12</v>
      </c>
      <c r="G10807">
        <v>70091</v>
      </c>
      <c r="H10807">
        <v>74042</v>
      </c>
      <c r="I10807">
        <v>3950</v>
      </c>
      <c r="J10807">
        <v>1081700</v>
      </c>
      <c r="K10807">
        <v>19</v>
      </c>
      <c r="L10807">
        <v>160</v>
      </c>
      <c r="M10807">
        <v>30</v>
      </c>
    </row>
    <row r="10808" spans="1:13" x14ac:dyDescent="0.15">
      <c r="A10808">
        <v>297900</v>
      </c>
      <c r="B10808">
        <v>2</v>
      </c>
      <c r="C10808" t="s">
        <v>19</v>
      </c>
      <c r="D10808" s="1">
        <v>42042.532361111109</v>
      </c>
      <c r="E10808" s="1">
        <v>42042.535381944443</v>
      </c>
      <c r="F10808" s="3">
        <v>12</v>
      </c>
      <c r="G10808">
        <v>70091</v>
      </c>
      <c r="H10808">
        <v>74042</v>
      </c>
      <c r="I10808">
        <v>3950</v>
      </c>
      <c r="J10808">
        <v>1081695</v>
      </c>
      <c r="K10808">
        <v>10</v>
      </c>
      <c r="L10808">
        <v>400</v>
      </c>
      <c r="M10808">
        <v>279</v>
      </c>
    </row>
    <row r="10809" spans="1:13" x14ac:dyDescent="0.15">
      <c r="A10809">
        <v>297900</v>
      </c>
      <c r="B10809">
        <v>2</v>
      </c>
      <c r="C10809" t="s">
        <v>19</v>
      </c>
      <c r="D10809" s="1">
        <v>42042.532361111109</v>
      </c>
      <c r="E10809" s="1">
        <v>42042.535381944443</v>
      </c>
      <c r="F10809" s="3">
        <v>12</v>
      </c>
      <c r="G10809">
        <v>70091</v>
      </c>
      <c r="H10809">
        <v>74042</v>
      </c>
      <c r="I10809">
        <v>3950</v>
      </c>
      <c r="J10809">
        <v>1081698</v>
      </c>
      <c r="K10809">
        <v>15</v>
      </c>
      <c r="L10809">
        <v>160</v>
      </c>
      <c r="M10809">
        <v>49</v>
      </c>
    </row>
    <row r="10810" spans="1:13" x14ac:dyDescent="0.15">
      <c r="A10810">
        <v>298000</v>
      </c>
      <c r="B10810">
        <v>2</v>
      </c>
      <c r="C10810" t="s">
        <v>16</v>
      </c>
      <c r="D10810" s="1">
        <v>42042.582916666666</v>
      </c>
      <c r="E10810" s="1">
        <v>42042.585312499999</v>
      </c>
      <c r="F10810" s="3">
        <v>13</v>
      </c>
      <c r="G10810">
        <v>56661</v>
      </c>
      <c r="H10810">
        <v>56826</v>
      </c>
      <c r="I10810">
        <v>164</v>
      </c>
      <c r="J10810">
        <v>1082057</v>
      </c>
      <c r="K10810">
        <v>24</v>
      </c>
      <c r="L10810">
        <v>150</v>
      </c>
      <c r="M10810">
        <v>60</v>
      </c>
    </row>
    <row r="10811" spans="1:13" x14ac:dyDescent="0.15">
      <c r="A10811">
        <v>298000</v>
      </c>
      <c r="B10811">
        <v>2</v>
      </c>
      <c r="C10811" t="s">
        <v>16</v>
      </c>
      <c r="D10811" s="1">
        <v>42042.582916666666</v>
      </c>
      <c r="E10811" s="1">
        <v>42042.585312499999</v>
      </c>
      <c r="F10811" s="3">
        <v>13</v>
      </c>
      <c r="G10811">
        <v>56661</v>
      </c>
      <c r="H10811">
        <v>56826</v>
      </c>
      <c r="I10811">
        <v>164</v>
      </c>
      <c r="J10811">
        <v>1082056</v>
      </c>
      <c r="K10811">
        <v>3</v>
      </c>
      <c r="L10811">
        <v>110</v>
      </c>
      <c r="M10811">
        <v>98</v>
      </c>
    </row>
    <row r="10812" spans="1:13" x14ac:dyDescent="0.15">
      <c r="A10812">
        <v>298100</v>
      </c>
      <c r="B10812">
        <v>2</v>
      </c>
      <c r="C10812" t="s">
        <v>20</v>
      </c>
      <c r="D10812" s="1">
        <v>42042.644097222219</v>
      </c>
      <c r="E10812" s="1">
        <v>42042.64675925926</v>
      </c>
      <c r="F10812" s="3">
        <v>15</v>
      </c>
      <c r="G10812">
        <v>68115</v>
      </c>
      <c r="H10812">
        <v>68728</v>
      </c>
      <c r="I10812">
        <v>614</v>
      </c>
      <c r="J10812">
        <v>1082438</v>
      </c>
      <c r="K10812">
        <v>14</v>
      </c>
      <c r="L10812">
        <v>160</v>
      </c>
      <c r="M10812">
        <v>50</v>
      </c>
    </row>
    <row r="10813" spans="1:13" x14ac:dyDescent="0.15">
      <c r="A10813">
        <v>298100</v>
      </c>
      <c r="B10813">
        <v>2</v>
      </c>
      <c r="C10813" t="s">
        <v>20</v>
      </c>
      <c r="D10813" s="1">
        <v>42042.644097222219</v>
      </c>
      <c r="E10813" s="1">
        <v>42042.64675925926</v>
      </c>
      <c r="F10813" s="3">
        <v>15</v>
      </c>
      <c r="G10813">
        <v>68115</v>
      </c>
      <c r="H10813">
        <v>68728</v>
      </c>
      <c r="I10813">
        <v>614</v>
      </c>
      <c r="J10813">
        <v>1082439</v>
      </c>
      <c r="K10813">
        <v>24</v>
      </c>
      <c r="L10813">
        <v>150</v>
      </c>
      <c r="M10813">
        <v>60</v>
      </c>
    </row>
    <row r="10814" spans="1:13" x14ac:dyDescent="0.15">
      <c r="A10814">
        <v>298200</v>
      </c>
      <c r="B10814">
        <v>2</v>
      </c>
      <c r="C10814" t="s">
        <v>19</v>
      </c>
      <c r="D10814" s="1">
        <v>42042.695277777777</v>
      </c>
      <c r="E10814" s="1">
        <v>42042.69798611111</v>
      </c>
      <c r="F10814" s="3">
        <v>16</v>
      </c>
      <c r="G10814">
        <v>70795</v>
      </c>
      <c r="H10814">
        <v>71895</v>
      </c>
      <c r="I10814">
        <v>1100</v>
      </c>
      <c r="J10814">
        <v>1082806</v>
      </c>
      <c r="K10814">
        <v>16</v>
      </c>
      <c r="L10814">
        <v>160</v>
      </c>
      <c r="M10814">
        <v>49</v>
      </c>
    </row>
    <row r="10815" spans="1:13" x14ac:dyDescent="0.15">
      <c r="A10815">
        <v>298200</v>
      </c>
      <c r="B10815">
        <v>2</v>
      </c>
      <c r="C10815" t="s">
        <v>19</v>
      </c>
      <c r="D10815" s="1">
        <v>42042.695277777777</v>
      </c>
      <c r="E10815" s="1">
        <v>42042.69798611111</v>
      </c>
      <c r="F10815" s="3">
        <v>16</v>
      </c>
      <c r="G10815">
        <v>70795</v>
      </c>
      <c r="H10815">
        <v>71895</v>
      </c>
      <c r="I10815">
        <v>1100</v>
      </c>
      <c r="J10815">
        <v>1082807</v>
      </c>
      <c r="K10815">
        <v>19</v>
      </c>
      <c r="L10815">
        <v>160</v>
      </c>
      <c r="M10815">
        <v>30</v>
      </c>
    </row>
    <row r="10816" spans="1:13" x14ac:dyDescent="0.15">
      <c r="A10816">
        <v>298300</v>
      </c>
      <c r="B10816">
        <v>2</v>
      </c>
      <c r="C10816" t="s">
        <v>16</v>
      </c>
      <c r="D10816" s="1">
        <v>42042.750555555554</v>
      </c>
      <c r="E10816" s="1">
        <v>42042.753217592595</v>
      </c>
      <c r="F10816" s="3">
        <v>18</v>
      </c>
      <c r="G10816">
        <v>80629</v>
      </c>
      <c r="H10816">
        <v>81982</v>
      </c>
      <c r="I10816">
        <v>1350</v>
      </c>
      <c r="J10816">
        <v>1083124</v>
      </c>
      <c r="K10816">
        <v>12</v>
      </c>
      <c r="L10816">
        <v>160</v>
      </c>
      <c r="M10816">
        <v>50</v>
      </c>
    </row>
    <row r="10817" spans="1:13" x14ac:dyDescent="0.15">
      <c r="A10817">
        <v>298300</v>
      </c>
      <c r="B10817">
        <v>2</v>
      </c>
      <c r="C10817" t="s">
        <v>16</v>
      </c>
      <c r="D10817" s="1">
        <v>42042.750555555554</v>
      </c>
      <c r="E10817" s="1">
        <v>42042.753217592595</v>
      </c>
      <c r="F10817" s="3">
        <v>18</v>
      </c>
      <c r="G10817">
        <v>80629</v>
      </c>
      <c r="H10817">
        <v>81982</v>
      </c>
      <c r="I10817">
        <v>1350</v>
      </c>
      <c r="J10817">
        <v>1083125</v>
      </c>
      <c r="K10817">
        <v>12</v>
      </c>
      <c r="L10817">
        <v>160</v>
      </c>
      <c r="M10817">
        <v>50</v>
      </c>
    </row>
    <row r="10818" spans="1:13" x14ac:dyDescent="0.15">
      <c r="A10818">
        <v>298300</v>
      </c>
      <c r="B10818">
        <v>2</v>
      </c>
      <c r="C10818" t="s">
        <v>16</v>
      </c>
      <c r="D10818" s="1">
        <v>42042.750555555554</v>
      </c>
      <c r="E10818" s="1">
        <v>42042.753217592595</v>
      </c>
      <c r="F10818" s="3">
        <v>18</v>
      </c>
      <c r="G10818">
        <v>80629</v>
      </c>
      <c r="H10818">
        <v>81982</v>
      </c>
      <c r="I10818">
        <v>1350</v>
      </c>
      <c r="J10818">
        <v>1083126</v>
      </c>
      <c r="K10818">
        <v>23</v>
      </c>
      <c r="L10818">
        <v>180</v>
      </c>
      <c r="M10818">
        <v>72</v>
      </c>
    </row>
    <row r="10819" spans="1:13" x14ac:dyDescent="0.15">
      <c r="A10819">
        <v>298300</v>
      </c>
      <c r="B10819">
        <v>2</v>
      </c>
      <c r="C10819" t="s">
        <v>16</v>
      </c>
      <c r="D10819" s="1">
        <v>42042.750555555554</v>
      </c>
      <c r="E10819" s="1">
        <v>42042.753217592595</v>
      </c>
      <c r="F10819" s="3">
        <v>18</v>
      </c>
      <c r="G10819">
        <v>80629</v>
      </c>
      <c r="H10819">
        <v>81982</v>
      </c>
      <c r="I10819">
        <v>1350</v>
      </c>
      <c r="J10819">
        <v>1083127</v>
      </c>
      <c r="K10819">
        <v>25</v>
      </c>
      <c r="L10819">
        <v>120</v>
      </c>
      <c r="M10819">
        <v>48</v>
      </c>
    </row>
    <row r="10820" spans="1:13" x14ac:dyDescent="0.15">
      <c r="A10820">
        <v>298300</v>
      </c>
      <c r="B10820">
        <v>2</v>
      </c>
      <c r="C10820" t="s">
        <v>16</v>
      </c>
      <c r="D10820" s="1">
        <v>42042.750555555554</v>
      </c>
      <c r="E10820" s="1">
        <v>42042.753217592595</v>
      </c>
      <c r="F10820" s="3">
        <v>18</v>
      </c>
      <c r="G10820">
        <v>80629</v>
      </c>
      <c r="H10820">
        <v>81982</v>
      </c>
      <c r="I10820">
        <v>1350</v>
      </c>
      <c r="J10820">
        <v>1083128</v>
      </c>
      <c r="K10820">
        <v>32</v>
      </c>
      <c r="L10820">
        <v>112</v>
      </c>
      <c r="M10820">
        <v>89</v>
      </c>
    </row>
    <row r="10821" spans="1:13" x14ac:dyDescent="0.15">
      <c r="A10821">
        <v>298400</v>
      </c>
      <c r="B10821">
        <v>2</v>
      </c>
      <c r="C10821" t="s">
        <v>14</v>
      </c>
      <c r="D10821" s="1">
        <v>42042.817916666667</v>
      </c>
      <c r="E10821" s="1">
        <v>42042.82136574074</v>
      </c>
      <c r="F10821" s="3">
        <v>19</v>
      </c>
      <c r="G10821">
        <v>47011</v>
      </c>
      <c r="H10821">
        <v>48188</v>
      </c>
      <c r="I10821">
        <v>1515</v>
      </c>
      <c r="J10821">
        <v>1083480</v>
      </c>
      <c r="K10821">
        <v>11</v>
      </c>
      <c r="L10821">
        <v>370</v>
      </c>
      <c r="M10821">
        <v>255</v>
      </c>
    </row>
    <row r="10822" spans="1:13" x14ac:dyDescent="0.15">
      <c r="A10822">
        <v>298400</v>
      </c>
      <c r="B10822">
        <v>2</v>
      </c>
      <c r="C10822" t="s">
        <v>14</v>
      </c>
      <c r="D10822" s="1">
        <v>42042.817916666667</v>
      </c>
      <c r="E10822" s="1">
        <v>42042.82136574074</v>
      </c>
      <c r="F10822" s="3">
        <v>19</v>
      </c>
      <c r="G10822">
        <v>47011</v>
      </c>
      <c r="H10822">
        <v>48188</v>
      </c>
      <c r="I10822">
        <v>1515</v>
      </c>
      <c r="J10822">
        <v>1083481</v>
      </c>
      <c r="K10822">
        <v>15</v>
      </c>
      <c r="L10822">
        <v>160</v>
      </c>
      <c r="M10822">
        <v>49</v>
      </c>
    </row>
    <row r="10823" spans="1:13" x14ac:dyDescent="0.15">
      <c r="A10823">
        <v>298400</v>
      </c>
      <c r="B10823">
        <v>2</v>
      </c>
      <c r="C10823" t="s">
        <v>14</v>
      </c>
      <c r="D10823" s="1">
        <v>42042.817916666667</v>
      </c>
      <c r="E10823" s="1">
        <v>42042.82136574074</v>
      </c>
      <c r="F10823" s="3">
        <v>19</v>
      </c>
      <c r="G10823">
        <v>47011</v>
      </c>
      <c r="H10823">
        <v>48188</v>
      </c>
      <c r="I10823">
        <v>1515</v>
      </c>
      <c r="J10823">
        <v>1083482</v>
      </c>
      <c r="K10823">
        <v>12</v>
      </c>
      <c r="L10823">
        <v>160</v>
      </c>
      <c r="M10823">
        <v>50</v>
      </c>
    </row>
    <row r="10824" spans="1:13" x14ac:dyDescent="0.15">
      <c r="A10824">
        <v>298400</v>
      </c>
      <c r="B10824">
        <v>2</v>
      </c>
      <c r="C10824" t="s">
        <v>14</v>
      </c>
      <c r="D10824" s="1">
        <v>42042.817916666667</v>
      </c>
      <c r="E10824" s="1">
        <v>42042.82136574074</v>
      </c>
      <c r="F10824" s="3">
        <v>19</v>
      </c>
      <c r="G10824">
        <v>47011</v>
      </c>
      <c r="H10824">
        <v>48188</v>
      </c>
      <c r="I10824">
        <v>1515</v>
      </c>
      <c r="J10824">
        <v>1083483</v>
      </c>
      <c r="K10824">
        <v>20</v>
      </c>
      <c r="L10824">
        <v>100</v>
      </c>
      <c r="M10824">
        <v>40</v>
      </c>
    </row>
    <row r="10825" spans="1:13" x14ac:dyDescent="0.15">
      <c r="A10825">
        <v>298500</v>
      </c>
      <c r="B10825">
        <v>2</v>
      </c>
      <c r="C10825" t="s">
        <v>22</v>
      </c>
      <c r="D10825" s="1">
        <v>42042.894444444442</v>
      </c>
      <c r="E10825" s="1">
        <v>42042.897662037038</v>
      </c>
      <c r="F10825" s="3">
        <v>21</v>
      </c>
      <c r="G10825">
        <v>78691</v>
      </c>
      <c r="H10825">
        <v>79844</v>
      </c>
      <c r="I10825">
        <v>1152</v>
      </c>
      <c r="J10825">
        <v>1083821</v>
      </c>
      <c r="K10825">
        <v>2</v>
      </c>
      <c r="L10825">
        <v>110</v>
      </c>
      <c r="M10825">
        <v>98</v>
      </c>
    </row>
    <row r="10826" spans="1:13" x14ac:dyDescent="0.15">
      <c r="A10826">
        <v>298500</v>
      </c>
      <c r="B10826">
        <v>2</v>
      </c>
      <c r="C10826" t="s">
        <v>22</v>
      </c>
      <c r="D10826" s="1">
        <v>42042.894444444442</v>
      </c>
      <c r="E10826" s="1">
        <v>42042.897662037038</v>
      </c>
      <c r="F10826" s="3">
        <v>21</v>
      </c>
      <c r="G10826">
        <v>78691</v>
      </c>
      <c r="H10826">
        <v>79844</v>
      </c>
      <c r="I10826">
        <v>1152</v>
      </c>
      <c r="J10826">
        <v>1083822</v>
      </c>
      <c r="K10826">
        <v>19</v>
      </c>
      <c r="L10826">
        <v>160</v>
      </c>
      <c r="M10826">
        <v>30</v>
      </c>
    </row>
    <row r="10827" spans="1:13" x14ac:dyDescent="0.15">
      <c r="A10827">
        <v>298500</v>
      </c>
      <c r="B10827">
        <v>2</v>
      </c>
      <c r="C10827" t="s">
        <v>22</v>
      </c>
      <c r="D10827" s="1">
        <v>42042.894444444442</v>
      </c>
      <c r="E10827" s="1">
        <v>42042.897662037038</v>
      </c>
      <c r="F10827" s="3">
        <v>21</v>
      </c>
      <c r="G10827">
        <v>78691</v>
      </c>
      <c r="H10827">
        <v>79844</v>
      </c>
      <c r="I10827">
        <v>1152</v>
      </c>
      <c r="J10827">
        <v>1083823</v>
      </c>
      <c r="K10827">
        <v>22</v>
      </c>
      <c r="L10827">
        <v>300</v>
      </c>
      <c r="M10827">
        <v>118</v>
      </c>
    </row>
    <row r="10828" spans="1:13" x14ac:dyDescent="0.15">
      <c r="A10828">
        <v>298500</v>
      </c>
      <c r="B10828">
        <v>2</v>
      </c>
      <c r="C10828" t="s">
        <v>22</v>
      </c>
      <c r="D10828" s="1">
        <v>42042.894444444442</v>
      </c>
      <c r="E10828" s="1">
        <v>42042.897662037038</v>
      </c>
      <c r="F10828" s="3">
        <v>21</v>
      </c>
      <c r="G10828">
        <v>78691</v>
      </c>
      <c r="H10828">
        <v>79844</v>
      </c>
      <c r="I10828">
        <v>1152</v>
      </c>
      <c r="J10828">
        <v>1083824</v>
      </c>
      <c r="K10828">
        <v>21</v>
      </c>
      <c r="L10828">
        <v>430</v>
      </c>
      <c r="M10828">
        <v>179</v>
      </c>
    </row>
    <row r="10829" spans="1:13" x14ac:dyDescent="0.15">
      <c r="A10829">
        <v>298600</v>
      </c>
      <c r="B10829">
        <v>2</v>
      </c>
      <c r="C10829" t="s">
        <v>13</v>
      </c>
      <c r="D10829" s="1">
        <v>42043.284861111111</v>
      </c>
      <c r="E10829" s="1">
        <v>42043.287476851852</v>
      </c>
      <c r="F10829" s="3">
        <v>6</v>
      </c>
      <c r="G10829">
        <v>84905</v>
      </c>
      <c r="H10829">
        <v>86936</v>
      </c>
      <c r="I10829">
        <v>2030</v>
      </c>
      <c r="J10829">
        <v>1084222</v>
      </c>
      <c r="K10829">
        <v>8</v>
      </c>
      <c r="L10829">
        <v>500</v>
      </c>
      <c r="M10829">
        <v>356</v>
      </c>
    </row>
    <row r="10830" spans="1:13" x14ac:dyDescent="0.15">
      <c r="A10830">
        <v>298600</v>
      </c>
      <c r="B10830">
        <v>2</v>
      </c>
      <c r="C10830" t="s">
        <v>13</v>
      </c>
      <c r="D10830" s="1">
        <v>42043.284861111111</v>
      </c>
      <c r="E10830" s="1">
        <v>42043.287476851852</v>
      </c>
      <c r="F10830" s="3">
        <v>6</v>
      </c>
      <c r="G10830">
        <v>84905</v>
      </c>
      <c r="H10830">
        <v>86936</v>
      </c>
      <c r="I10830">
        <v>2030</v>
      </c>
      <c r="J10830">
        <v>1084227</v>
      </c>
      <c r="K10830">
        <v>33</v>
      </c>
      <c r="L10830">
        <v>112</v>
      </c>
      <c r="M10830">
        <v>89</v>
      </c>
    </row>
    <row r="10831" spans="1:13" x14ac:dyDescent="0.15">
      <c r="A10831">
        <v>298600</v>
      </c>
      <c r="B10831">
        <v>2</v>
      </c>
      <c r="C10831" t="s">
        <v>13</v>
      </c>
      <c r="D10831" s="1">
        <v>42043.284861111111</v>
      </c>
      <c r="E10831" s="1">
        <v>42043.287476851852</v>
      </c>
      <c r="F10831" s="3">
        <v>6</v>
      </c>
      <c r="G10831">
        <v>84905</v>
      </c>
      <c r="H10831">
        <v>86936</v>
      </c>
      <c r="I10831">
        <v>2030</v>
      </c>
      <c r="J10831">
        <v>1084228</v>
      </c>
      <c r="K10831">
        <v>31</v>
      </c>
      <c r="L10831">
        <v>112</v>
      </c>
      <c r="M10831">
        <v>90</v>
      </c>
    </row>
    <row r="10832" spans="1:13" x14ac:dyDescent="0.15">
      <c r="A10832">
        <v>298600</v>
      </c>
      <c r="B10832">
        <v>2</v>
      </c>
      <c r="C10832" t="s">
        <v>13</v>
      </c>
      <c r="D10832" s="1">
        <v>42043.284861111111</v>
      </c>
      <c r="E10832" s="1">
        <v>42043.287476851852</v>
      </c>
      <c r="F10832" s="3">
        <v>6</v>
      </c>
      <c r="G10832">
        <v>84905</v>
      </c>
      <c r="H10832">
        <v>86936</v>
      </c>
      <c r="I10832">
        <v>2030</v>
      </c>
      <c r="J10832">
        <v>1084229</v>
      </c>
      <c r="K10832">
        <v>33</v>
      </c>
      <c r="L10832">
        <v>112</v>
      </c>
      <c r="M10832">
        <v>89</v>
      </c>
    </row>
    <row r="10833" spans="1:13" x14ac:dyDescent="0.15">
      <c r="A10833">
        <v>298600</v>
      </c>
      <c r="B10833">
        <v>2</v>
      </c>
      <c r="C10833" t="s">
        <v>13</v>
      </c>
      <c r="D10833" s="1">
        <v>42043.284861111111</v>
      </c>
      <c r="E10833" s="1">
        <v>42043.287476851852</v>
      </c>
      <c r="F10833" s="3">
        <v>6</v>
      </c>
      <c r="G10833">
        <v>84905</v>
      </c>
      <c r="H10833">
        <v>86936</v>
      </c>
      <c r="I10833">
        <v>2030</v>
      </c>
      <c r="J10833">
        <v>1084226</v>
      </c>
      <c r="K10833">
        <v>27</v>
      </c>
      <c r="L10833">
        <v>100</v>
      </c>
      <c r="M10833">
        <v>79</v>
      </c>
    </row>
    <row r="10834" spans="1:13" x14ac:dyDescent="0.15">
      <c r="A10834">
        <v>298600</v>
      </c>
      <c r="B10834">
        <v>2</v>
      </c>
      <c r="C10834" t="s">
        <v>13</v>
      </c>
      <c r="D10834" s="1">
        <v>42043.284861111111</v>
      </c>
      <c r="E10834" s="1">
        <v>42043.287476851852</v>
      </c>
      <c r="F10834" s="3">
        <v>6</v>
      </c>
      <c r="G10834">
        <v>84905</v>
      </c>
      <c r="H10834">
        <v>86936</v>
      </c>
      <c r="I10834">
        <v>2030</v>
      </c>
      <c r="J10834">
        <v>1084225</v>
      </c>
      <c r="K10834">
        <v>28</v>
      </c>
      <c r="L10834">
        <v>47</v>
      </c>
      <c r="M10834">
        <v>37</v>
      </c>
    </row>
    <row r="10835" spans="1:13" x14ac:dyDescent="0.15">
      <c r="A10835">
        <v>298600</v>
      </c>
      <c r="B10835">
        <v>2</v>
      </c>
      <c r="C10835" t="s">
        <v>13</v>
      </c>
      <c r="D10835" s="1">
        <v>42043.284861111111</v>
      </c>
      <c r="E10835" s="1">
        <v>42043.287476851852</v>
      </c>
      <c r="F10835" s="3">
        <v>6</v>
      </c>
      <c r="G10835">
        <v>84905</v>
      </c>
      <c r="H10835">
        <v>86936</v>
      </c>
      <c r="I10835">
        <v>2030</v>
      </c>
      <c r="J10835">
        <v>1084223</v>
      </c>
      <c r="K10835">
        <v>6</v>
      </c>
      <c r="L10835">
        <v>450</v>
      </c>
      <c r="M10835">
        <v>318</v>
      </c>
    </row>
    <row r="10836" spans="1:13" x14ac:dyDescent="0.15">
      <c r="A10836">
        <v>298600</v>
      </c>
      <c r="B10836">
        <v>2</v>
      </c>
      <c r="C10836" t="s">
        <v>13</v>
      </c>
      <c r="D10836" s="1">
        <v>42043.284861111111</v>
      </c>
      <c r="E10836" s="1">
        <v>42043.287476851852</v>
      </c>
      <c r="F10836" s="3">
        <v>6</v>
      </c>
      <c r="G10836">
        <v>84905</v>
      </c>
      <c r="H10836">
        <v>86936</v>
      </c>
      <c r="I10836">
        <v>2030</v>
      </c>
      <c r="J10836">
        <v>1084224</v>
      </c>
      <c r="K10836">
        <v>12</v>
      </c>
      <c r="L10836">
        <v>160</v>
      </c>
      <c r="M10836">
        <v>50</v>
      </c>
    </row>
    <row r="10837" spans="1:13" x14ac:dyDescent="0.15">
      <c r="A10837">
        <v>298700</v>
      </c>
      <c r="B10837">
        <v>2</v>
      </c>
      <c r="C10837" t="s">
        <v>16</v>
      </c>
      <c r="D10837" s="1">
        <v>42043.405138888891</v>
      </c>
      <c r="E10837" s="1">
        <v>42043.407395833332</v>
      </c>
      <c r="F10837" s="3">
        <v>9</v>
      </c>
      <c r="G10837">
        <v>78386</v>
      </c>
      <c r="H10837">
        <v>78636</v>
      </c>
      <c r="I10837">
        <v>250</v>
      </c>
      <c r="J10837">
        <v>1084607</v>
      </c>
      <c r="K10837">
        <v>22</v>
      </c>
      <c r="L10837">
        <v>300</v>
      </c>
      <c r="M10837">
        <v>118</v>
      </c>
    </row>
    <row r="10838" spans="1:13" x14ac:dyDescent="0.15">
      <c r="A10838">
        <v>298800</v>
      </c>
      <c r="B10838">
        <v>2</v>
      </c>
      <c r="C10838" t="s">
        <v>22</v>
      </c>
      <c r="D10838" s="1">
        <v>42043.475347222222</v>
      </c>
      <c r="E10838" s="1">
        <v>42043.47928240741</v>
      </c>
      <c r="F10838" s="3">
        <v>11</v>
      </c>
      <c r="G10838">
        <v>43787</v>
      </c>
      <c r="H10838">
        <v>44654</v>
      </c>
      <c r="I10838">
        <v>1140</v>
      </c>
      <c r="J10838">
        <v>1084994</v>
      </c>
      <c r="K10838">
        <v>4</v>
      </c>
      <c r="L10838">
        <v>110</v>
      </c>
      <c r="M10838">
        <v>98</v>
      </c>
    </row>
    <row r="10839" spans="1:13" x14ac:dyDescent="0.15">
      <c r="A10839">
        <v>298800</v>
      </c>
      <c r="B10839">
        <v>2</v>
      </c>
      <c r="C10839" t="s">
        <v>22</v>
      </c>
      <c r="D10839" s="1">
        <v>42043.475347222222</v>
      </c>
      <c r="E10839" s="1">
        <v>42043.47928240741</v>
      </c>
      <c r="F10839" s="3">
        <v>11</v>
      </c>
      <c r="G10839">
        <v>43787</v>
      </c>
      <c r="H10839">
        <v>44654</v>
      </c>
      <c r="I10839">
        <v>1140</v>
      </c>
      <c r="J10839">
        <v>1084997</v>
      </c>
      <c r="K10839">
        <v>22</v>
      </c>
      <c r="L10839">
        <v>300</v>
      </c>
      <c r="M10839">
        <v>118</v>
      </c>
    </row>
    <row r="10840" spans="1:13" x14ac:dyDescent="0.15">
      <c r="A10840">
        <v>298800</v>
      </c>
      <c r="B10840">
        <v>2</v>
      </c>
      <c r="C10840" t="s">
        <v>22</v>
      </c>
      <c r="D10840" s="1">
        <v>42043.475347222222</v>
      </c>
      <c r="E10840" s="1">
        <v>42043.47928240741</v>
      </c>
      <c r="F10840" s="3">
        <v>11</v>
      </c>
      <c r="G10840">
        <v>43787</v>
      </c>
      <c r="H10840">
        <v>44654</v>
      </c>
      <c r="I10840">
        <v>1140</v>
      </c>
      <c r="J10840">
        <v>1084993</v>
      </c>
      <c r="K10840">
        <v>1</v>
      </c>
      <c r="L10840">
        <v>230</v>
      </c>
      <c r="M10840">
        <v>210</v>
      </c>
    </row>
    <row r="10841" spans="1:13" x14ac:dyDescent="0.15">
      <c r="A10841">
        <v>298800</v>
      </c>
      <c r="B10841">
        <v>2</v>
      </c>
      <c r="C10841" t="s">
        <v>22</v>
      </c>
      <c r="D10841" s="1">
        <v>42043.475347222222</v>
      </c>
      <c r="E10841" s="1">
        <v>42043.47928240741</v>
      </c>
      <c r="F10841" s="3">
        <v>11</v>
      </c>
      <c r="G10841">
        <v>43787</v>
      </c>
      <c r="H10841">
        <v>44654</v>
      </c>
      <c r="I10841">
        <v>1140</v>
      </c>
      <c r="J10841">
        <v>1084996</v>
      </c>
      <c r="K10841">
        <v>23</v>
      </c>
      <c r="L10841">
        <v>180</v>
      </c>
      <c r="M10841">
        <v>72</v>
      </c>
    </row>
    <row r="10842" spans="1:13" x14ac:dyDescent="0.15">
      <c r="A10842">
        <v>298800</v>
      </c>
      <c r="B10842">
        <v>2</v>
      </c>
      <c r="C10842" t="s">
        <v>22</v>
      </c>
      <c r="D10842" s="1">
        <v>42043.475347222222</v>
      </c>
      <c r="E10842" s="1">
        <v>42043.47928240741</v>
      </c>
      <c r="F10842" s="3">
        <v>11</v>
      </c>
      <c r="G10842">
        <v>43787</v>
      </c>
      <c r="H10842">
        <v>44654</v>
      </c>
      <c r="I10842">
        <v>1140</v>
      </c>
      <c r="J10842">
        <v>1084995</v>
      </c>
      <c r="K10842">
        <v>17</v>
      </c>
      <c r="L10842">
        <v>160</v>
      </c>
      <c r="M10842">
        <v>32</v>
      </c>
    </row>
    <row r="10843" spans="1:13" x14ac:dyDescent="0.15">
      <c r="A10843">
        <v>298900</v>
      </c>
      <c r="B10843">
        <v>2</v>
      </c>
      <c r="C10843" t="s">
        <v>14</v>
      </c>
      <c r="D10843" s="1">
        <v>42043.527430555558</v>
      </c>
      <c r="E10843" s="1">
        <v>42043.530347222222</v>
      </c>
      <c r="F10843" s="3">
        <v>12</v>
      </c>
      <c r="G10843">
        <v>88605</v>
      </c>
      <c r="H10843">
        <v>91265</v>
      </c>
      <c r="I10843">
        <v>2660</v>
      </c>
      <c r="J10843">
        <v>1085376</v>
      </c>
      <c r="K10843">
        <v>12</v>
      </c>
      <c r="L10843">
        <v>160</v>
      </c>
      <c r="M10843">
        <v>50</v>
      </c>
    </row>
    <row r="10844" spans="1:13" x14ac:dyDescent="0.15">
      <c r="A10844">
        <v>298900</v>
      </c>
      <c r="B10844">
        <v>2</v>
      </c>
      <c r="C10844" t="s">
        <v>14</v>
      </c>
      <c r="D10844" s="1">
        <v>42043.527430555558</v>
      </c>
      <c r="E10844" s="1">
        <v>42043.530347222222</v>
      </c>
      <c r="F10844" s="3">
        <v>12</v>
      </c>
      <c r="G10844">
        <v>88605</v>
      </c>
      <c r="H10844">
        <v>91265</v>
      </c>
      <c r="I10844">
        <v>2660</v>
      </c>
      <c r="J10844">
        <v>1085377</v>
      </c>
      <c r="K10844">
        <v>15</v>
      </c>
      <c r="L10844">
        <v>160</v>
      </c>
      <c r="M10844">
        <v>49</v>
      </c>
    </row>
    <row r="10845" spans="1:13" x14ac:dyDescent="0.15">
      <c r="A10845">
        <v>298900</v>
      </c>
      <c r="B10845">
        <v>2</v>
      </c>
      <c r="C10845" t="s">
        <v>14</v>
      </c>
      <c r="D10845" s="1">
        <v>42043.527430555558</v>
      </c>
      <c r="E10845" s="1">
        <v>42043.530347222222</v>
      </c>
      <c r="F10845" s="3">
        <v>12</v>
      </c>
      <c r="G10845">
        <v>88605</v>
      </c>
      <c r="H10845">
        <v>91265</v>
      </c>
      <c r="I10845">
        <v>2660</v>
      </c>
      <c r="J10845">
        <v>1085375</v>
      </c>
      <c r="K10845">
        <v>15</v>
      </c>
      <c r="L10845">
        <v>160</v>
      </c>
      <c r="M10845">
        <v>49</v>
      </c>
    </row>
    <row r="10846" spans="1:13" x14ac:dyDescent="0.15">
      <c r="A10846">
        <v>298900</v>
      </c>
      <c r="B10846">
        <v>2</v>
      </c>
      <c r="C10846" t="s">
        <v>14</v>
      </c>
      <c r="D10846" s="1">
        <v>42043.527430555558</v>
      </c>
      <c r="E10846" s="1">
        <v>42043.530347222222</v>
      </c>
      <c r="F10846" s="3">
        <v>12</v>
      </c>
      <c r="G10846">
        <v>88605</v>
      </c>
      <c r="H10846">
        <v>91265</v>
      </c>
      <c r="I10846">
        <v>2660</v>
      </c>
      <c r="J10846">
        <v>1085374</v>
      </c>
      <c r="K10846">
        <v>16</v>
      </c>
      <c r="L10846">
        <v>160</v>
      </c>
      <c r="M10846">
        <v>49</v>
      </c>
    </row>
    <row r="10847" spans="1:13" x14ac:dyDescent="0.15">
      <c r="A10847">
        <v>298900</v>
      </c>
      <c r="B10847">
        <v>2</v>
      </c>
      <c r="C10847" t="s">
        <v>14</v>
      </c>
      <c r="D10847" s="1">
        <v>42043.527430555558</v>
      </c>
      <c r="E10847" s="1">
        <v>42043.530347222222</v>
      </c>
      <c r="F10847" s="3">
        <v>12</v>
      </c>
      <c r="G10847">
        <v>88605</v>
      </c>
      <c r="H10847">
        <v>91265</v>
      </c>
      <c r="I10847">
        <v>2660</v>
      </c>
      <c r="J10847">
        <v>1085373</v>
      </c>
      <c r="K10847">
        <v>7</v>
      </c>
      <c r="L10847">
        <v>450</v>
      </c>
      <c r="M10847">
        <v>316</v>
      </c>
    </row>
    <row r="10848" spans="1:13" x14ac:dyDescent="0.15">
      <c r="A10848">
        <v>298900</v>
      </c>
      <c r="B10848">
        <v>2</v>
      </c>
      <c r="C10848" t="s">
        <v>14</v>
      </c>
      <c r="D10848" s="1">
        <v>42043.527430555558</v>
      </c>
      <c r="E10848" s="1">
        <v>42043.530347222222</v>
      </c>
      <c r="F10848" s="3">
        <v>12</v>
      </c>
      <c r="G10848">
        <v>88605</v>
      </c>
      <c r="H10848">
        <v>91265</v>
      </c>
      <c r="I10848">
        <v>2660</v>
      </c>
      <c r="J10848">
        <v>1085378</v>
      </c>
      <c r="K10848">
        <v>23</v>
      </c>
      <c r="L10848">
        <v>180</v>
      </c>
      <c r="M10848">
        <v>72</v>
      </c>
    </row>
    <row r="10849" spans="1:13" x14ac:dyDescent="0.15">
      <c r="A10849">
        <v>299000</v>
      </c>
      <c r="B10849">
        <v>2</v>
      </c>
      <c r="C10849" t="s">
        <v>19</v>
      </c>
      <c r="D10849" s="1">
        <v>42043.579583333332</v>
      </c>
      <c r="E10849" s="1">
        <v>42043.582442129627</v>
      </c>
      <c r="F10849" s="3">
        <v>13</v>
      </c>
      <c r="G10849">
        <v>66824</v>
      </c>
      <c r="H10849">
        <v>69854</v>
      </c>
      <c r="I10849">
        <v>3030</v>
      </c>
      <c r="J10849">
        <v>1085780</v>
      </c>
      <c r="K10849">
        <v>12</v>
      </c>
      <c r="L10849">
        <v>160</v>
      </c>
      <c r="M10849">
        <v>50</v>
      </c>
    </row>
    <row r="10850" spans="1:13" x14ac:dyDescent="0.15">
      <c r="A10850">
        <v>299000</v>
      </c>
      <c r="B10850">
        <v>2</v>
      </c>
      <c r="C10850" t="s">
        <v>19</v>
      </c>
      <c r="D10850" s="1">
        <v>42043.579583333332</v>
      </c>
      <c r="E10850" s="1">
        <v>42043.582442129627</v>
      </c>
      <c r="F10850" s="3">
        <v>13</v>
      </c>
      <c r="G10850">
        <v>66824</v>
      </c>
      <c r="H10850">
        <v>69854</v>
      </c>
      <c r="I10850">
        <v>3030</v>
      </c>
      <c r="J10850">
        <v>1085782</v>
      </c>
      <c r="K10850">
        <v>31</v>
      </c>
      <c r="L10850">
        <v>112</v>
      </c>
      <c r="M10850">
        <v>90</v>
      </c>
    </row>
    <row r="10851" spans="1:13" x14ac:dyDescent="0.15">
      <c r="A10851">
        <v>299000</v>
      </c>
      <c r="B10851">
        <v>2</v>
      </c>
      <c r="C10851" t="s">
        <v>19</v>
      </c>
      <c r="D10851" s="1">
        <v>42043.579583333332</v>
      </c>
      <c r="E10851" s="1">
        <v>42043.582442129627</v>
      </c>
      <c r="F10851" s="3">
        <v>13</v>
      </c>
      <c r="G10851">
        <v>66824</v>
      </c>
      <c r="H10851">
        <v>69854</v>
      </c>
      <c r="I10851">
        <v>3030</v>
      </c>
      <c r="J10851">
        <v>1085781</v>
      </c>
      <c r="K10851">
        <v>17</v>
      </c>
      <c r="L10851">
        <v>160</v>
      </c>
      <c r="M10851">
        <v>32</v>
      </c>
    </row>
    <row r="10852" spans="1:13" x14ac:dyDescent="0.15">
      <c r="A10852">
        <v>299000</v>
      </c>
      <c r="B10852">
        <v>2</v>
      </c>
      <c r="C10852" t="s">
        <v>19</v>
      </c>
      <c r="D10852" s="1">
        <v>42043.579583333332</v>
      </c>
      <c r="E10852" s="1">
        <v>42043.582442129627</v>
      </c>
      <c r="F10852" s="3">
        <v>13</v>
      </c>
      <c r="G10852">
        <v>66824</v>
      </c>
      <c r="H10852">
        <v>69854</v>
      </c>
      <c r="I10852">
        <v>3030</v>
      </c>
      <c r="J10852">
        <v>1085779</v>
      </c>
      <c r="K10852">
        <v>16</v>
      </c>
      <c r="L10852">
        <v>160</v>
      </c>
      <c r="M10852">
        <v>49</v>
      </c>
    </row>
    <row r="10853" spans="1:13" x14ac:dyDescent="0.15">
      <c r="A10853">
        <v>299000</v>
      </c>
      <c r="B10853">
        <v>2</v>
      </c>
      <c r="C10853" t="s">
        <v>19</v>
      </c>
      <c r="D10853" s="1">
        <v>42043.579583333332</v>
      </c>
      <c r="E10853" s="1">
        <v>42043.582442129627</v>
      </c>
      <c r="F10853" s="3">
        <v>13</v>
      </c>
      <c r="G10853">
        <v>66824</v>
      </c>
      <c r="H10853">
        <v>69854</v>
      </c>
      <c r="I10853">
        <v>3030</v>
      </c>
      <c r="J10853">
        <v>1085778</v>
      </c>
      <c r="K10853">
        <v>13</v>
      </c>
      <c r="L10853">
        <v>120</v>
      </c>
      <c r="M10853">
        <v>34</v>
      </c>
    </row>
    <row r="10854" spans="1:13" x14ac:dyDescent="0.15">
      <c r="A10854">
        <v>299000</v>
      </c>
      <c r="B10854">
        <v>2</v>
      </c>
      <c r="C10854" t="s">
        <v>19</v>
      </c>
      <c r="D10854" s="1">
        <v>42043.579583333332</v>
      </c>
      <c r="E10854" s="1">
        <v>42043.582442129627</v>
      </c>
      <c r="F10854" s="3">
        <v>13</v>
      </c>
      <c r="G10854">
        <v>66824</v>
      </c>
      <c r="H10854">
        <v>69854</v>
      </c>
      <c r="I10854">
        <v>3030</v>
      </c>
      <c r="J10854">
        <v>1085776</v>
      </c>
      <c r="K10854">
        <v>10</v>
      </c>
      <c r="L10854">
        <v>400</v>
      </c>
      <c r="M10854">
        <v>279</v>
      </c>
    </row>
    <row r="10855" spans="1:13" x14ac:dyDescent="0.15">
      <c r="A10855">
        <v>299000</v>
      </c>
      <c r="B10855">
        <v>2</v>
      </c>
      <c r="C10855" t="s">
        <v>19</v>
      </c>
      <c r="D10855" s="1">
        <v>42043.579583333332</v>
      </c>
      <c r="E10855" s="1">
        <v>42043.582442129627</v>
      </c>
      <c r="F10855" s="3">
        <v>13</v>
      </c>
      <c r="G10855">
        <v>66824</v>
      </c>
      <c r="H10855">
        <v>69854</v>
      </c>
      <c r="I10855">
        <v>3030</v>
      </c>
      <c r="J10855">
        <v>1085777</v>
      </c>
      <c r="K10855">
        <v>14</v>
      </c>
      <c r="L10855">
        <v>160</v>
      </c>
      <c r="M10855">
        <v>50</v>
      </c>
    </row>
    <row r="10856" spans="1:13" x14ac:dyDescent="0.15">
      <c r="A10856">
        <v>299100</v>
      </c>
      <c r="B10856">
        <v>2</v>
      </c>
      <c r="C10856" t="s">
        <v>14</v>
      </c>
      <c r="D10856" s="1">
        <v>42043.637916666667</v>
      </c>
      <c r="E10856" s="1">
        <v>42043.640532407408</v>
      </c>
      <c r="F10856" s="3">
        <v>15</v>
      </c>
      <c r="G10856">
        <v>63905</v>
      </c>
      <c r="H10856">
        <v>64250</v>
      </c>
      <c r="I10856">
        <v>344</v>
      </c>
      <c r="J10856">
        <v>1086151</v>
      </c>
      <c r="K10856">
        <v>1</v>
      </c>
      <c r="L10856">
        <v>230</v>
      </c>
      <c r="M10856">
        <v>210</v>
      </c>
    </row>
    <row r="10857" spans="1:13" x14ac:dyDescent="0.15">
      <c r="A10857">
        <v>299100</v>
      </c>
      <c r="B10857">
        <v>2</v>
      </c>
      <c r="C10857" t="s">
        <v>14</v>
      </c>
      <c r="D10857" s="1">
        <v>42043.637916666667</v>
      </c>
      <c r="E10857" s="1">
        <v>42043.640532407408</v>
      </c>
      <c r="F10857" s="3">
        <v>15</v>
      </c>
      <c r="G10857">
        <v>63905</v>
      </c>
      <c r="H10857">
        <v>64250</v>
      </c>
      <c r="I10857">
        <v>344</v>
      </c>
      <c r="J10857">
        <v>1086152</v>
      </c>
      <c r="K10857">
        <v>24</v>
      </c>
      <c r="L10857">
        <v>150</v>
      </c>
      <c r="M10857">
        <v>60</v>
      </c>
    </row>
    <row r="10858" spans="1:13" x14ac:dyDescent="0.15">
      <c r="A10858">
        <v>299100</v>
      </c>
      <c r="B10858">
        <v>2</v>
      </c>
      <c r="C10858" t="s">
        <v>14</v>
      </c>
      <c r="D10858" s="1">
        <v>42043.637916666667</v>
      </c>
      <c r="E10858" s="1">
        <v>42043.640532407408</v>
      </c>
      <c r="F10858" s="3">
        <v>15</v>
      </c>
      <c r="G10858">
        <v>63905</v>
      </c>
      <c r="H10858">
        <v>64250</v>
      </c>
      <c r="I10858">
        <v>344</v>
      </c>
      <c r="J10858">
        <v>1086153</v>
      </c>
      <c r="K10858">
        <v>30</v>
      </c>
      <c r="L10858">
        <v>112</v>
      </c>
      <c r="M10858">
        <v>89</v>
      </c>
    </row>
    <row r="10859" spans="1:13" x14ac:dyDescent="0.15">
      <c r="A10859">
        <v>299200</v>
      </c>
      <c r="B10859">
        <v>2</v>
      </c>
      <c r="C10859" t="s">
        <v>16</v>
      </c>
      <c r="D10859" s="1">
        <v>42043.698819444442</v>
      </c>
      <c r="E10859" s="1">
        <v>42043.70244212963</v>
      </c>
      <c r="F10859" s="3">
        <v>16</v>
      </c>
      <c r="G10859">
        <v>89038</v>
      </c>
      <c r="H10859">
        <v>89742</v>
      </c>
      <c r="I10859">
        <v>954</v>
      </c>
      <c r="J10859">
        <v>1086507</v>
      </c>
      <c r="K10859">
        <v>16</v>
      </c>
      <c r="L10859">
        <v>160</v>
      </c>
      <c r="M10859">
        <v>49</v>
      </c>
    </row>
    <row r="10860" spans="1:13" x14ac:dyDescent="0.15">
      <c r="A10860">
        <v>299200</v>
      </c>
      <c r="B10860">
        <v>2</v>
      </c>
      <c r="C10860" t="s">
        <v>16</v>
      </c>
      <c r="D10860" s="1">
        <v>42043.698819444442</v>
      </c>
      <c r="E10860" s="1">
        <v>42043.70244212963</v>
      </c>
      <c r="F10860" s="3">
        <v>16</v>
      </c>
      <c r="G10860">
        <v>89038</v>
      </c>
      <c r="H10860">
        <v>89742</v>
      </c>
      <c r="I10860">
        <v>954</v>
      </c>
      <c r="J10860">
        <v>1086511</v>
      </c>
      <c r="K10860">
        <v>31</v>
      </c>
      <c r="L10860">
        <v>112</v>
      </c>
      <c r="M10860">
        <v>90</v>
      </c>
    </row>
    <row r="10861" spans="1:13" x14ac:dyDescent="0.15">
      <c r="A10861">
        <v>299200</v>
      </c>
      <c r="B10861">
        <v>2</v>
      </c>
      <c r="C10861" t="s">
        <v>16</v>
      </c>
      <c r="D10861" s="1">
        <v>42043.698819444442</v>
      </c>
      <c r="E10861" s="1">
        <v>42043.70244212963</v>
      </c>
      <c r="F10861" s="3">
        <v>16</v>
      </c>
      <c r="G10861">
        <v>89038</v>
      </c>
      <c r="H10861">
        <v>89742</v>
      </c>
      <c r="I10861">
        <v>954</v>
      </c>
      <c r="J10861">
        <v>1086510</v>
      </c>
      <c r="K10861">
        <v>31</v>
      </c>
      <c r="L10861">
        <v>112</v>
      </c>
      <c r="M10861">
        <v>90</v>
      </c>
    </row>
    <row r="10862" spans="1:13" x14ac:dyDescent="0.15">
      <c r="A10862">
        <v>299200</v>
      </c>
      <c r="B10862">
        <v>2</v>
      </c>
      <c r="C10862" t="s">
        <v>16</v>
      </c>
      <c r="D10862" s="1">
        <v>42043.698819444442</v>
      </c>
      <c r="E10862" s="1">
        <v>42043.70244212963</v>
      </c>
      <c r="F10862" s="3">
        <v>16</v>
      </c>
      <c r="G10862">
        <v>89038</v>
      </c>
      <c r="H10862">
        <v>89742</v>
      </c>
      <c r="I10862">
        <v>954</v>
      </c>
      <c r="J10862">
        <v>1086508</v>
      </c>
      <c r="K10862">
        <v>24</v>
      </c>
      <c r="L10862">
        <v>150</v>
      </c>
      <c r="M10862">
        <v>60</v>
      </c>
    </row>
    <row r="10863" spans="1:13" x14ac:dyDescent="0.15">
      <c r="A10863">
        <v>299200</v>
      </c>
      <c r="B10863">
        <v>2</v>
      </c>
      <c r="C10863" t="s">
        <v>16</v>
      </c>
      <c r="D10863" s="1">
        <v>42043.698819444442</v>
      </c>
      <c r="E10863" s="1">
        <v>42043.70244212963</v>
      </c>
      <c r="F10863" s="3">
        <v>16</v>
      </c>
      <c r="G10863">
        <v>89038</v>
      </c>
      <c r="H10863">
        <v>89742</v>
      </c>
      <c r="I10863">
        <v>954</v>
      </c>
      <c r="J10863">
        <v>1086509</v>
      </c>
      <c r="K10863">
        <v>29</v>
      </c>
      <c r="L10863">
        <v>82</v>
      </c>
      <c r="M10863">
        <v>65</v>
      </c>
    </row>
    <row r="10864" spans="1:13" x14ac:dyDescent="0.15">
      <c r="A10864">
        <v>299300</v>
      </c>
      <c r="B10864">
        <v>2</v>
      </c>
      <c r="C10864" t="s">
        <v>14</v>
      </c>
      <c r="D10864" s="1">
        <v>42043.75854166667</v>
      </c>
      <c r="E10864" s="1">
        <v>42043.761018518519</v>
      </c>
      <c r="F10864" s="3">
        <v>18</v>
      </c>
      <c r="G10864">
        <v>77287</v>
      </c>
      <c r="H10864">
        <v>78351</v>
      </c>
      <c r="I10864">
        <v>1064</v>
      </c>
      <c r="J10864">
        <v>1086905</v>
      </c>
      <c r="K10864">
        <v>19</v>
      </c>
      <c r="L10864">
        <v>160</v>
      </c>
      <c r="M10864">
        <v>30</v>
      </c>
    </row>
    <row r="10865" spans="1:13" x14ac:dyDescent="0.15">
      <c r="A10865">
        <v>299300</v>
      </c>
      <c r="B10865">
        <v>2</v>
      </c>
      <c r="C10865" t="s">
        <v>14</v>
      </c>
      <c r="D10865" s="1">
        <v>42043.75854166667</v>
      </c>
      <c r="E10865" s="1">
        <v>42043.761018518519</v>
      </c>
      <c r="F10865" s="3">
        <v>18</v>
      </c>
      <c r="G10865">
        <v>77287</v>
      </c>
      <c r="H10865">
        <v>78351</v>
      </c>
      <c r="I10865">
        <v>1064</v>
      </c>
      <c r="J10865">
        <v>1086906</v>
      </c>
      <c r="K10865">
        <v>22</v>
      </c>
      <c r="L10865">
        <v>300</v>
      </c>
      <c r="M10865">
        <v>118</v>
      </c>
    </row>
    <row r="10866" spans="1:13" x14ac:dyDescent="0.15">
      <c r="A10866">
        <v>299300</v>
      </c>
      <c r="B10866">
        <v>2</v>
      </c>
      <c r="C10866" t="s">
        <v>14</v>
      </c>
      <c r="D10866" s="1">
        <v>42043.75854166667</v>
      </c>
      <c r="E10866" s="1">
        <v>42043.761018518519</v>
      </c>
      <c r="F10866" s="3">
        <v>18</v>
      </c>
      <c r="G10866">
        <v>77287</v>
      </c>
      <c r="H10866">
        <v>78351</v>
      </c>
      <c r="I10866">
        <v>1064</v>
      </c>
      <c r="J10866">
        <v>1086904</v>
      </c>
      <c r="K10866">
        <v>4</v>
      </c>
      <c r="L10866">
        <v>110</v>
      </c>
      <c r="M10866">
        <v>98</v>
      </c>
    </row>
    <row r="10867" spans="1:13" x14ac:dyDescent="0.15">
      <c r="A10867">
        <v>299300</v>
      </c>
      <c r="B10867">
        <v>2</v>
      </c>
      <c r="C10867" t="s">
        <v>14</v>
      </c>
      <c r="D10867" s="1">
        <v>42043.75854166667</v>
      </c>
      <c r="E10867" s="1">
        <v>42043.761018518519</v>
      </c>
      <c r="F10867" s="3">
        <v>18</v>
      </c>
      <c r="G10867">
        <v>77287</v>
      </c>
      <c r="H10867">
        <v>78351</v>
      </c>
      <c r="I10867">
        <v>1064</v>
      </c>
      <c r="J10867">
        <v>1086903</v>
      </c>
      <c r="K10867">
        <v>5</v>
      </c>
      <c r="L10867">
        <v>110</v>
      </c>
      <c r="M10867">
        <v>98</v>
      </c>
    </row>
    <row r="10868" spans="1:13" x14ac:dyDescent="0.15">
      <c r="A10868">
        <v>299300</v>
      </c>
      <c r="B10868">
        <v>2</v>
      </c>
      <c r="C10868" t="s">
        <v>14</v>
      </c>
      <c r="D10868" s="1">
        <v>42043.75854166667</v>
      </c>
      <c r="E10868" s="1">
        <v>42043.761018518519</v>
      </c>
      <c r="F10868" s="3">
        <v>18</v>
      </c>
      <c r="G10868">
        <v>77287</v>
      </c>
      <c r="H10868">
        <v>78351</v>
      </c>
      <c r="I10868">
        <v>1064</v>
      </c>
      <c r="J10868">
        <v>1086907</v>
      </c>
      <c r="K10868">
        <v>24</v>
      </c>
      <c r="L10868">
        <v>150</v>
      </c>
      <c r="M10868">
        <v>60</v>
      </c>
    </row>
    <row r="10869" spans="1:13" x14ac:dyDescent="0.15">
      <c r="A10869">
        <v>299400</v>
      </c>
      <c r="B10869">
        <v>2</v>
      </c>
      <c r="C10869" t="s">
        <v>16</v>
      </c>
      <c r="D10869" s="1">
        <v>42043.811666666668</v>
      </c>
      <c r="E10869" s="1">
        <v>42043.821342592593</v>
      </c>
      <c r="F10869" s="3">
        <v>19</v>
      </c>
      <c r="G10869">
        <v>75182</v>
      </c>
      <c r="H10869">
        <v>75011</v>
      </c>
      <c r="I10869">
        <v>400</v>
      </c>
      <c r="J10869">
        <v>1087277</v>
      </c>
      <c r="K10869">
        <v>7</v>
      </c>
      <c r="L10869">
        <v>450</v>
      </c>
      <c r="M10869">
        <v>316</v>
      </c>
    </row>
    <row r="10870" spans="1:13" x14ac:dyDescent="0.15">
      <c r="A10870">
        <v>299500</v>
      </c>
      <c r="B10870">
        <v>2</v>
      </c>
      <c r="C10870" t="s">
        <v>14</v>
      </c>
      <c r="D10870" s="1">
        <v>42043.894999999997</v>
      </c>
      <c r="E10870" s="1">
        <v>42043.900046296294</v>
      </c>
      <c r="F10870" s="3">
        <v>21</v>
      </c>
      <c r="G10870">
        <v>83763</v>
      </c>
      <c r="H10870">
        <v>83746</v>
      </c>
      <c r="I10870">
        <v>270</v>
      </c>
      <c r="J10870">
        <v>1087651</v>
      </c>
      <c r="K10870">
        <v>23</v>
      </c>
      <c r="L10870">
        <v>180</v>
      </c>
      <c r="M10870">
        <v>72</v>
      </c>
    </row>
    <row r="10871" spans="1:13" x14ac:dyDescent="0.15">
      <c r="A10871">
        <v>299500</v>
      </c>
      <c r="B10871">
        <v>2</v>
      </c>
      <c r="C10871" t="s">
        <v>14</v>
      </c>
      <c r="D10871" s="1">
        <v>42043.894999999997</v>
      </c>
      <c r="E10871" s="1">
        <v>42043.900046296294</v>
      </c>
      <c r="F10871" s="3">
        <v>21</v>
      </c>
      <c r="G10871">
        <v>83763</v>
      </c>
      <c r="H10871">
        <v>83746</v>
      </c>
      <c r="I10871">
        <v>270</v>
      </c>
      <c r="J10871">
        <v>1087652</v>
      </c>
      <c r="K10871">
        <v>29</v>
      </c>
      <c r="L10871">
        <v>82</v>
      </c>
      <c r="M10871">
        <v>65</v>
      </c>
    </row>
    <row r="10872" spans="1:13" x14ac:dyDescent="0.15">
      <c r="A10872">
        <v>299500</v>
      </c>
      <c r="B10872">
        <v>2</v>
      </c>
      <c r="C10872" t="s">
        <v>14</v>
      </c>
      <c r="D10872" s="1">
        <v>42043.894999999997</v>
      </c>
      <c r="E10872" s="1">
        <v>42043.900046296294</v>
      </c>
      <c r="F10872" s="3">
        <v>21</v>
      </c>
      <c r="G10872">
        <v>83763</v>
      </c>
      <c r="H10872">
        <v>83746</v>
      </c>
      <c r="I10872">
        <v>270</v>
      </c>
      <c r="J10872">
        <v>1087653</v>
      </c>
      <c r="K10872">
        <v>32</v>
      </c>
      <c r="L10872">
        <v>112</v>
      </c>
      <c r="M10872">
        <v>89</v>
      </c>
    </row>
    <row r="10873" spans="1:13" x14ac:dyDescent="0.15">
      <c r="A10873">
        <v>299600</v>
      </c>
      <c r="B10873">
        <v>2</v>
      </c>
      <c r="C10873" t="s">
        <v>14</v>
      </c>
      <c r="D10873" s="1">
        <v>42044.295694444445</v>
      </c>
      <c r="E10873" s="1">
        <v>42044.29791666667</v>
      </c>
      <c r="F10873" s="3">
        <v>7</v>
      </c>
      <c r="G10873">
        <v>67221</v>
      </c>
      <c r="H10873">
        <v>68622</v>
      </c>
      <c r="I10873">
        <v>1400</v>
      </c>
      <c r="J10873">
        <v>1088006</v>
      </c>
      <c r="K10873">
        <v>13</v>
      </c>
      <c r="L10873">
        <v>120</v>
      </c>
      <c r="M10873">
        <v>34</v>
      </c>
    </row>
    <row r="10874" spans="1:13" x14ac:dyDescent="0.15">
      <c r="A10874">
        <v>299600</v>
      </c>
      <c r="B10874">
        <v>2</v>
      </c>
      <c r="C10874" t="s">
        <v>14</v>
      </c>
      <c r="D10874" s="1">
        <v>42044.295694444445</v>
      </c>
      <c r="E10874" s="1">
        <v>42044.29791666667</v>
      </c>
      <c r="F10874" s="3">
        <v>7</v>
      </c>
      <c r="G10874">
        <v>67221</v>
      </c>
      <c r="H10874">
        <v>68622</v>
      </c>
      <c r="I10874">
        <v>1400</v>
      </c>
      <c r="J10874">
        <v>1088007</v>
      </c>
      <c r="K10874">
        <v>17</v>
      </c>
      <c r="L10874">
        <v>160</v>
      </c>
      <c r="M10874">
        <v>32</v>
      </c>
    </row>
    <row r="10875" spans="1:13" x14ac:dyDescent="0.15">
      <c r="A10875">
        <v>299600</v>
      </c>
      <c r="B10875">
        <v>2</v>
      </c>
      <c r="C10875" t="s">
        <v>14</v>
      </c>
      <c r="D10875" s="1">
        <v>42044.295694444445</v>
      </c>
      <c r="E10875" s="1">
        <v>42044.29791666667</v>
      </c>
      <c r="F10875" s="3">
        <v>7</v>
      </c>
      <c r="G10875">
        <v>67221</v>
      </c>
      <c r="H10875">
        <v>68622</v>
      </c>
      <c r="I10875">
        <v>1400</v>
      </c>
      <c r="J10875">
        <v>1088005</v>
      </c>
      <c r="K10875">
        <v>16</v>
      </c>
      <c r="L10875">
        <v>160</v>
      </c>
      <c r="M10875">
        <v>49</v>
      </c>
    </row>
    <row r="10876" spans="1:13" x14ac:dyDescent="0.15">
      <c r="A10876">
        <v>299700</v>
      </c>
      <c r="B10876">
        <v>2</v>
      </c>
      <c r="C10876" t="s">
        <v>19</v>
      </c>
      <c r="D10876" s="1">
        <v>42044.366319444445</v>
      </c>
      <c r="E10876" s="1">
        <v>42044.36954861111</v>
      </c>
      <c r="F10876" s="3">
        <v>8</v>
      </c>
      <c r="G10876">
        <v>85811</v>
      </c>
      <c r="H10876">
        <v>87698</v>
      </c>
      <c r="I10876">
        <v>1890</v>
      </c>
      <c r="J10876">
        <v>1088346</v>
      </c>
      <c r="K10876">
        <v>27</v>
      </c>
      <c r="L10876">
        <v>100</v>
      </c>
      <c r="M10876">
        <v>79</v>
      </c>
    </row>
    <row r="10877" spans="1:13" x14ac:dyDescent="0.15">
      <c r="A10877">
        <v>299700</v>
      </c>
      <c r="B10877">
        <v>2</v>
      </c>
      <c r="C10877" t="s">
        <v>19</v>
      </c>
      <c r="D10877" s="1">
        <v>42044.366319444445</v>
      </c>
      <c r="E10877" s="1">
        <v>42044.36954861111</v>
      </c>
      <c r="F10877" s="3">
        <v>8</v>
      </c>
      <c r="G10877">
        <v>85811</v>
      </c>
      <c r="H10877">
        <v>87698</v>
      </c>
      <c r="I10877">
        <v>1890</v>
      </c>
      <c r="J10877">
        <v>1088345</v>
      </c>
      <c r="K10877">
        <v>26</v>
      </c>
      <c r="L10877">
        <v>143</v>
      </c>
      <c r="M10877">
        <v>117</v>
      </c>
    </row>
    <row r="10878" spans="1:13" x14ac:dyDescent="0.15">
      <c r="A10878">
        <v>299700</v>
      </c>
      <c r="B10878">
        <v>2</v>
      </c>
      <c r="C10878" t="s">
        <v>19</v>
      </c>
      <c r="D10878" s="1">
        <v>42044.366319444445</v>
      </c>
      <c r="E10878" s="1">
        <v>42044.36954861111</v>
      </c>
      <c r="F10878" s="3">
        <v>8</v>
      </c>
      <c r="G10878">
        <v>85811</v>
      </c>
      <c r="H10878">
        <v>87698</v>
      </c>
      <c r="I10878">
        <v>1890</v>
      </c>
      <c r="J10878">
        <v>1088344</v>
      </c>
      <c r="K10878">
        <v>30</v>
      </c>
      <c r="L10878">
        <v>112</v>
      </c>
      <c r="M10878">
        <v>89</v>
      </c>
    </row>
    <row r="10879" spans="1:13" x14ac:dyDescent="0.15">
      <c r="A10879">
        <v>299700</v>
      </c>
      <c r="B10879">
        <v>2</v>
      </c>
      <c r="C10879" t="s">
        <v>19</v>
      </c>
      <c r="D10879" s="1">
        <v>42044.366319444445</v>
      </c>
      <c r="E10879" s="1">
        <v>42044.36954861111</v>
      </c>
      <c r="F10879" s="3">
        <v>8</v>
      </c>
      <c r="G10879">
        <v>85811</v>
      </c>
      <c r="H10879">
        <v>87698</v>
      </c>
      <c r="I10879">
        <v>1890</v>
      </c>
      <c r="J10879">
        <v>1088343</v>
      </c>
      <c r="K10879">
        <v>19</v>
      </c>
      <c r="L10879">
        <v>160</v>
      </c>
      <c r="M10879">
        <v>30</v>
      </c>
    </row>
    <row r="10880" spans="1:13" x14ac:dyDescent="0.15">
      <c r="A10880">
        <v>299700</v>
      </c>
      <c r="B10880">
        <v>2</v>
      </c>
      <c r="C10880" t="s">
        <v>19</v>
      </c>
      <c r="D10880" s="1">
        <v>42044.366319444445</v>
      </c>
      <c r="E10880" s="1">
        <v>42044.36954861111</v>
      </c>
      <c r="F10880" s="3">
        <v>8</v>
      </c>
      <c r="G10880">
        <v>85811</v>
      </c>
      <c r="H10880">
        <v>87698</v>
      </c>
      <c r="I10880">
        <v>1890</v>
      </c>
      <c r="J10880">
        <v>1088341</v>
      </c>
      <c r="K10880">
        <v>10</v>
      </c>
      <c r="L10880">
        <v>400</v>
      </c>
      <c r="M10880">
        <v>279</v>
      </c>
    </row>
    <row r="10881" spans="1:13" x14ac:dyDescent="0.15">
      <c r="A10881">
        <v>299700</v>
      </c>
      <c r="B10881">
        <v>2</v>
      </c>
      <c r="C10881" t="s">
        <v>19</v>
      </c>
      <c r="D10881" s="1">
        <v>42044.366319444445</v>
      </c>
      <c r="E10881" s="1">
        <v>42044.36954861111</v>
      </c>
      <c r="F10881" s="3">
        <v>8</v>
      </c>
      <c r="G10881">
        <v>85811</v>
      </c>
      <c r="H10881">
        <v>87698</v>
      </c>
      <c r="I10881">
        <v>1890</v>
      </c>
      <c r="J10881">
        <v>1088347</v>
      </c>
      <c r="K10881">
        <v>33</v>
      </c>
      <c r="L10881">
        <v>112</v>
      </c>
      <c r="M10881">
        <v>89</v>
      </c>
    </row>
    <row r="10882" spans="1:13" x14ac:dyDescent="0.15">
      <c r="A10882">
        <v>299700</v>
      </c>
      <c r="B10882">
        <v>2</v>
      </c>
      <c r="C10882" t="s">
        <v>19</v>
      </c>
      <c r="D10882" s="1">
        <v>42044.366319444445</v>
      </c>
      <c r="E10882" s="1">
        <v>42044.36954861111</v>
      </c>
      <c r="F10882" s="3">
        <v>8</v>
      </c>
      <c r="G10882">
        <v>85811</v>
      </c>
      <c r="H10882">
        <v>87698</v>
      </c>
      <c r="I10882">
        <v>1890</v>
      </c>
      <c r="J10882">
        <v>1088342</v>
      </c>
      <c r="K10882">
        <v>14</v>
      </c>
      <c r="L10882">
        <v>160</v>
      </c>
      <c r="M10882">
        <v>50</v>
      </c>
    </row>
    <row r="10883" spans="1:13" x14ac:dyDescent="0.15">
      <c r="A10883">
        <v>299800</v>
      </c>
      <c r="B10883">
        <v>2</v>
      </c>
      <c r="C10883" t="s">
        <v>21</v>
      </c>
      <c r="D10883" s="1">
        <v>42044.487986111111</v>
      </c>
      <c r="E10883" s="1">
        <v>42044.490752314814</v>
      </c>
      <c r="F10883" s="3">
        <v>11</v>
      </c>
      <c r="G10883">
        <v>80382</v>
      </c>
      <c r="H10883">
        <v>81436</v>
      </c>
      <c r="I10883">
        <v>1052</v>
      </c>
      <c r="J10883">
        <v>1088708</v>
      </c>
      <c r="K10883">
        <v>2</v>
      </c>
      <c r="L10883">
        <v>110</v>
      </c>
      <c r="M10883">
        <v>98</v>
      </c>
    </row>
    <row r="10884" spans="1:13" x14ac:dyDescent="0.15">
      <c r="A10884">
        <v>299800</v>
      </c>
      <c r="B10884">
        <v>2</v>
      </c>
      <c r="C10884" t="s">
        <v>21</v>
      </c>
      <c r="D10884" s="1">
        <v>42044.487986111111</v>
      </c>
      <c r="E10884" s="1">
        <v>42044.490752314814</v>
      </c>
      <c r="F10884" s="3">
        <v>11</v>
      </c>
      <c r="G10884">
        <v>80382</v>
      </c>
      <c r="H10884">
        <v>81436</v>
      </c>
      <c r="I10884">
        <v>1052</v>
      </c>
      <c r="J10884">
        <v>1088709</v>
      </c>
      <c r="K10884">
        <v>7</v>
      </c>
      <c r="L10884">
        <v>450</v>
      </c>
      <c r="M10884">
        <v>316</v>
      </c>
    </row>
    <row r="10885" spans="1:13" x14ac:dyDescent="0.15">
      <c r="A10885">
        <v>299800</v>
      </c>
      <c r="B10885">
        <v>2</v>
      </c>
      <c r="C10885" t="s">
        <v>21</v>
      </c>
      <c r="D10885" s="1">
        <v>42044.487986111111</v>
      </c>
      <c r="E10885" s="1">
        <v>42044.490752314814</v>
      </c>
      <c r="F10885" s="3">
        <v>11</v>
      </c>
      <c r="G10885">
        <v>80382</v>
      </c>
      <c r="H10885">
        <v>81436</v>
      </c>
      <c r="I10885">
        <v>1052</v>
      </c>
      <c r="J10885">
        <v>1088710</v>
      </c>
      <c r="K10885">
        <v>13</v>
      </c>
      <c r="L10885">
        <v>120</v>
      </c>
      <c r="M10885">
        <v>34</v>
      </c>
    </row>
    <row r="10886" spans="1:13" x14ac:dyDescent="0.15">
      <c r="A10886">
        <v>299800</v>
      </c>
      <c r="B10886">
        <v>2</v>
      </c>
      <c r="C10886" t="s">
        <v>21</v>
      </c>
      <c r="D10886" s="1">
        <v>42044.487986111111</v>
      </c>
      <c r="E10886" s="1">
        <v>42044.490752314814</v>
      </c>
      <c r="F10886" s="3">
        <v>11</v>
      </c>
      <c r="G10886">
        <v>80382</v>
      </c>
      <c r="H10886">
        <v>81436</v>
      </c>
      <c r="I10886">
        <v>1052</v>
      </c>
      <c r="J10886">
        <v>1088711</v>
      </c>
      <c r="K10886">
        <v>21</v>
      </c>
      <c r="L10886">
        <v>430</v>
      </c>
      <c r="M10886">
        <v>179</v>
      </c>
    </row>
    <row r="10887" spans="1:13" x14ac:dyDescent="0.15">
      <c r="A10887">
        <v>299900</v>
      </c>
      <c r="B10887">
        <v>2</v>
      </c>
      <c r="C10887" t="s">
        <v>20</v>
      </c>
      <c r="D10887" s="1">
        <v>42044.521180555559</v>
      </c>
      <c r="E10887" s="1">
        <v>42044.524016203701</v>
      </c>
      <c r="F10887" s="3">
        <v>12</v>
      </c>
      <c r="G10887">
        <v>67175</v>
      </c>
      <c r="H10887">
        <v>67303</v>
      </c>
      <c r="I10887">
        <v>130</v>
      </c>
      <c r="J10887">
        <v>1089068</v>
      </c>
      <c r="K10887">
        <v>31</v>
      </c>
      <c r="L10887">
        <v>112</v>
      </c>
      <c r="M10887">
        <v>90</v>
      </c>
    </row>
    <row r="10888" spans="1:13" x14ac:dyDescent="0.15">
      <c r="A10888">
        <v>300000</v>
      </c>
      <c r="B10888">
        <v>2</v>
      </c>
      <c r="C10888" t="s">
        <v>20</v>
      </c>
      <c r="D10888" s="1">
        <v>42044.570902777778</v>
      </c>
      <c r="E10888" s="1">
        <v>42044.574224537035</v>
      </c>
      <c r="F10888" s="3">
        <v>13</v>
      </c>
      <c r="G10888">
        <v>73744</v>
      </c>
      <c r="H10888">
        <v>74534</v>
      </c>
      <c r="I10888">
        <v>1050</v>
      </c>
      <c r="J10888">
        <v>1089428</v>
      </c>
      <c r="K10888">
        <v>5</v>
      </c>
      <c r="L10888">
        <v>110</v>
      </c>
      <c r="M10888">
        <v>98</v>
      </c>
    </row>
    <row r="10889" spans="1:13" x14ac:dyDescent="0.15">
      <c r="A10889">
        <v>300000</v>
      </c>
      <c r="B10889">
        <v>2</v>
      </c>
      <c r="C10889" t="s">
        <v>20</v>
      </c>
      <c r="D10889" s="1">
        <v>42044.570902777778</v>
      </c>
      <c r="E10889" s="1">
        <v>42044.574224537035</v>
      </c>
      <c r="F10889" s="3">
        <v>13</v>
      </c>
      <c r="G10889">
        <v>73744</v>
      </c>
      <c r="H10889">
        <v>74534</v>
      </c>
      <c r="I10889">
        <v>1050</v>
      </c>
      <c r="J10889">
        <v>1089429</v>
      </c>
      <c r="K10889">
        <v>10</v>
      </c>
      <c r="L10889">
        <v>400</v>
      </c>
      <c r="M10889">
        <v>279</v>
      </c>
    </row>
    <row r="10890" spans="1:13" x14ac:dyDescent="0.15">
      <c r="A10890">
        <v>300000</v>
      </c>
      <c r="B10890">
        <v>2</v>
      </c>
      <c r="C10890" t="s">
        <v>20</v>
      </c>
      <c r="D10890" s="1">
        <v>42044.570902777778</v>
      </c>
      <c r="E10890" s="1">
        <v>42044.574224537035</v>
      </c>
      <c r="F10890" s="3">
        <v>13</v>
      </c>
      <c r="G10890">
        <v>73744</v>
      </c>
      <c r="H10890">
        <v>74534</v>
      </c>
      <c r="I10890">
        <v>1050</v>
      </c>
      <c r="J10890">
        <v>1089430</v>
      </c>
      <c r="K10890">
        <v>18</v>
      </c>
      <c r="L10890">
        <v>160</v>
      </c>
      <c r="M10890">
        <v>30</v>
      </c>
    </row>
    <row r="10891" spans="1:13" x14ac:dyDescent="0.15">
      <c r="A10891">
        <v>300100</v>
      </c>
      <c r="B10891">
        <v>2</v>
      </c>
      <c r="C10891" t="s">
        <v>14</v>
      </c>
      <c r="D10891" s="1">
        <v>42044.705833333333</v>
      </c>
      <c r="E10891" s="1">
        <v>42044.70853009259</v>
      </c>
      <c r="F10891" s="3">
        <v>16</v>
      </c>
      <c r="G10891">
        <v>45184</v>
      </c>
      <c r="H10891">
        <v>47073</v>
      </c>
      <c r="I10891">
        <v>1890</v>
      </c>
      <c r="J10891">
        <v>1089771</v>
      </c>
      <c r="K10891">
        <v>1</v>
      </c>
      <c r="L10891">
        <v>230</v>
      </c>
      <c r="M10891">
        <v>210</v>
      </c>
    </row>
    <row r="10892" spans="1:13" x14ac:dyDescent="0.15">
      <c r="A10892">
        <v>300100</v>
      </c>
      <c r="B10892">
        <v>2</v>
      </c>
      <c r="C10892" t="s">
        <v>14</v>
      </c>
      <c r="D10892" s="1">
        <v>42044.705833333333</v>
      </c>
      <c r="E10892" s="1">
        <v>42044.70853009259</v>
      </c>
      <c r="F10892" s="3">
        <v>16</v>
      </c>
      <c r="G10892">
        <v>45184</v>
      </c>
      <c r="H10892">
        <v>47073</v>
      </c>
      <c r="I10892">
        <v>1890</v>
      </c>
      <c r="J10892">
        <v>1089772</v>
      </c>
      <c r="K10892">
        <v>1</v>
      </c>
      <c r="L10892">
        <v>230</v>
      </c>
      <c r="M10892">
        <v>210</v>
      </c>
    </row>
    <row r="10893" spans="1:13" x14ac:dyDescent="0.15">
      <c r="A10893">
        <v>300100</v>
      </c>
      <c r="B10893">
        <v>2</v>
      </c>
      <c r="C10893" t="s">
        <v>14</v>
      </c>
      <c r="D10893" s="1">
        <v>42044.705833333333</v>
      </c>
      <c r="E10893" s="1">
        <v>42044.70853009259</v>
      </c>
      <c r="F10893" s="3">
        <v>16</v>
      </c>
      <c r="G10893">
        <v>45184</v>
      </c>
      <c r="H10893">
        <v>47073</v>
      </c>
      <c r="I10893">
        <v>1890</v>
      </c>
      <c r="J10893">
        <v>1089773</v>
      </c>
      <c r="K10893">
        <v>7</v>
      </c>
      <c r="L10893">
        <v>450</v>
      </c>
      <c r="M10893">
        <v>316</v>
      </c>
    </row>
    <row r="10894" spans="1:13" x14ac:dyDescent="0.15">
      <c r="A10894">
        <v>300100</v>
      </c>
      <c r="B10894">
        <v>2</v>
      </c>
      <c r="C10894" t="s">
        <v>14</v>
      </c>
      <c r="D10894" s="1">
        <v>42044.705833333333</v>
      </c>
      <c r="E10894" s="1">
        <v>42044.70853009259</v>
      </c>
      <c r="F10894" s="3">
        <v>16</v>
      </c>
      <c r="G10894">
        <v>45184</v>
      </c>
      <c r="H10894">
        <v>47073</v>
      </c>
      <c r="I10894">
        <v>1890</v>
      </c>
      <c r="J10894">
        <v>1089774</v>
      </c>
      <c r="K10894">
        <v>7</v>
      </c>
      <c r="L10894">
        <v>450</v>
      </c>
      <c r="M10894">
        <v>316</v>
      </c>
    </row>
    <row r="10895" spans="1:13" x14ac:dyDescent="0.15">
      <c r="A10895">
        <v>300100</v>
      </c>
      <c r="B10895">
        <v>2</v>
      </c>
      <c r="C10895" t="s">
        <v>14</v>
      </c>
      <c r="D10895" s="1">
        <v>42044.705833333333</v>
      </c>
      <c r="E10895" s="1">
        <v>42044.70853009259</v>
      </c>
      <c r="F10895" s="3">
        <v>16</v>
      </c>
      <c r="G10895">
        <v>45184</v>
      </c>
      <c r="H10895">
        <v>47073</v>
      </c>
      <c r="I10895">
        <v>1890</v>
      </c>
      <c r="J10895">
        <v>1089775</v>
      </c>
      <c r="K10895">
        <v>7</v>
      </c>
      <c r="L10895">
        <v>450</v>
      </c>
      <c r="M10895">
        <v>316</v>
      </c>
    </row>
    <row r="10896" spans="1:13" x14ac:dyDescent="0.15">
      <c r="A10896">
        <v>300100</v>
      </c>
      <c r="B10896">
        <v>2</v>
      </c>
      <c r="C10896" t="s">
        <v>14</v>
      </c>
      <c r="D10896" s="1">
        <v>42044.705833333333</v>
      </c>
      <c r="E10896" s="1">
        <v>42044.70853009259</v>
      </c>
      <c r="F10896" s="3">
        <v>16</v>
      </c>
      <c r="G10896">
        <v>45184</v>
      </c>
      <c r="H10896">
        <v>47073</v>
      </c>
      <c r="I10896">
        <v>1890</v>
      </c>
      <c r="J10896">
        <v>1089776</v>
      </c>
      <c r="K10896">
        <v>22</v>
      </c>
      <c r="L10896">
        <v>300</v>
      </c>
      <c r="M10896">
        <v>118</v>
      </c>
    </row>
    <row r="10897" spans="1:13" x14ac:dyDescent="0.15">
      <c r="A10897">
        <v>300100</v>
      </c>
      <c r="B10897">
        <v>2</v>
      </c>
      <c r="C10897" t="s">
        <v>14</v>
      </c>
      <c r="D10897" s="1">
        <v>42044.705833333333</v>
      </c>
      <c r="E10897" s="1">
        <v>42044.70853009259</v>
      </c>
      <c r="F10897" s="3">
        <v>16</v>
      </c>
      <c r="G10897">
        <v>45184</v>
      </c>
      <c r="H10897">
        <v>47073</v>
      </c>
      <c r="I10897">
        <v>1890</v>
      </c>
      <c r="J10897">
        <v>1089777</v>
      </c>
      <c r="K10897">
        <v>29</v>
      </c>
      <c r="L10897">
        <v>82</v>
      </c>
      <c r="M10897">
        <v>65</v>
      </c>
    </row>
    <row r="10898" spans="1:13" x14ac:dyDescent="0.15">
      <c r="A10898">
        <v>300200</v>
      </c>
      <c r="B10898">
        <v>2</v>
      </c>
      <c r="C10898" t="s">
        <v>15</v>
      </c>
      <c r="D10898" s="1">
        <v>42044.815972222219</v>
      </c>
      <c r="E10898" s="1">
        <v>42044.818449074075</v>
      </c>
      <c r="F10898" s="3">
        <v>19</v>
      </c>
      <c r="G10898">
        <v>86604</v>
      </c>
      <c r="H10898">
        <v>86839</v>
      </c>
      <c r="I10898">
        <v>230</v>
      </c>
      <c r="J10898">
        <v>1090118</v>
      </c>
      <c r="K10898">
        <v>31</v>
      </c>
      <c r="L10898">
        <v>112</v>
      </c>
      <c r="M10898">
        <v>90</v>
      </c>
    </row>
    <row r="10899" spans="1:13" x14ac:dyDescent="0.15">
      <c r="A10899">
        <v>300200</v>
      </c>
      <c r="B10899">
        <v>2</v>
      </c>
      <c r="C10899" t="s">
        <v>15</v>
      </c>
      <c r="D10899" s="1">
        <v>42044.815972222219</v>
      </c>
      <c r="E10899" s="1">
        <v>42044.818449074075</v>
      </c>
      <c r="F10899" s="3">
        <v>19</v>
      </c>
      <c r="G10899">
        <v>86604</v>
      </c>
      <c r="H10899">
        <v>86839</v>
      </c>
      <c r="I10899">
        <v>230</v>
      </c>
      <c r="J10899">
        <v>1090117</v>
      </c>
      <c r="K10899">
        <v>4</v>
      </c>
      <c r="L10899">
        <v>110</v>
      </c>
      <c r="M10899">
        <v>98</v>
      </c>
    </row>
    <row r="10900" spans="1:13" x14ac:dyDescent="0.15">
      <c r="A10900">
        <v>300300</v>
      </c>
      <c r="B10900">
        <v>2</v>
      </c>
      <c r="C10900" t="s">
        <v>13</v>
      </c>
      <c r="D10900" s="1">
        <v>42044.898958333331</v>
      </c>
      <c r="E10900" s="1">
        <v>42044.900972222225</v>
      </c>
      <c r="F10900" s="3">
        <v>21</v>
      </c>
      <c r="G10900">
        <v>72244</v>
      </c>
      <c r="H10900">
        <v>72792</v>
      </c>
      <c r="I10900">
        <v>550</v>
      </c>
      <c r="J10900">
        <v>1090459</v>
      </c>
      <c r="K10900">
        <v>5</v>
      </c>
      <c r="L10900">
        <v>110</v>
      </c>
      <c r="M10900">
        <v>98</v>
      </c>
    </row>
    <row r="10901" spans="1:13" x14ac:dyDescent="0.15">
      <c r="A10901">
        <v>300300</v>
      </c>
      <c r="B10901">
        <v>2</v>
      </c>
      <c r="C10901" t="s">
        <v>13</v>
      </c>
      <c r="D10901" s="1">
        <v>42044.898958333331</v>
      </c>
      <c r="E10901" s="1">
        <v>42044.900972222225</v>
      </c>
      <c r="F10901" s="3">
        <v>21</v>
      </c>
      <c r="G10901">
        <v>72244</v>
      </c>
      <c r="H10901">
        <v>72792</v>
      </c>
      <c r="I10901">
        <v>550</v>
      </c>
      <c r="J10901">
        <v>1090460</v>
      </c>
      <c r="K10901">
        <v>6</v>
      </c>
      <c r="L10901">
        <v>450</v>
      </c>
      <c r="M10901">
        <v>318</v>
      </c>
    </row>
    <row r="10902" spans="1:13" x14ac:dyDescent="0.15">
      <c r="A10902">
        <v>300400</v>
      </c>
      <c r="B10902">
        <v>2</v>
      </c>
      <c r="C10902" t="s">
        <v>21</v>
      </c>
      <c r="D10902" s="1">
        <v>42045.328472222223</v>
      </c>
      <c r="E10902" s="1">
        <v>42045.330972222226</v>
      </c>
      <c r="F10902" s="3">
        <v>7</v>
      </c>
      <c r="G10902">
        <v>74547</v>
      </c>
      <c r="H10902">
        <v>75299</v>
      </c>
      <c r="I10902">
        <v>750</v>
      </c>
      <c r="J10902">
        <v>1090827</v>
      </c>
      <c r="K10902">
        <v>5</v>
      </c>
      <c r="L10902">
        <v>110</v>
      </c>
      <c r="M10902">
        <v>98</v>
      </c>
    </row>
    <row r="10903" spans="1:13" x14ac:dyDescent="0.15">
      <c r="A10903">
        <v>300400</v>
      </c>
      <c r="B10903">
        <v>2</v>
      </c>
      <c r="C10903" t="s">
        <v>21</v>
      </c>
      <c r="D10903" s="1">
        <v>42045.328472222223</v>
      </c>
      <c r="E10903" s="1">
        <v>42045.330972222226</v>
      </c>
      <c r="F10903" s="3">
        <v>7</v>
      </c>
      <c r="G10903">
        <v>74547</v>
      </c>
      <c r="H10903">
        <v>75299</v>
      </c>
      <c r="I10903">
        <v>750</v>
      </c>
      <c r="J10903">
        <v>1090828</v>
      </c>
      <c r="K10903">
        <v>5</v>
      </c>
      <c r="L10903">
        <v>110</v>
      </c>
      <c r="M10903">
        <v>98</v>
      </c>
    </row>
    <row r="10904" spans="1:13" x14ac:dyDescent="0.15">
      <c r="A10904">
        <v>300400</v>
      </c>
      <c r="B10904">
        <v>2</v>
      </c>
      <c r="C10904" t="s">
        <v>21</v>
      </c>
      <c r="D10904" s="1">
        <v>42045.328472222223</v>
      </c>
      <c r="E10904" s="1">
        <v>42045.330972222226</v>
      </c>
      <c r="F10904" s="3">
        <v>7</v>
      </c>
      <c r="G10904">
        <v>74547</v>
      </c>
      <c r="H10904">
        <v>75299</v>
      </c>
      <c r="I10904">
        <v>750</v>
      </c>
      <c r="J10904">
        <v>1090829</v>
      </c>
      <c r="K10904">
        <v>15</v>
      </c>
      <c r="L10904">
        <v>160</v>
      </c>
      <c r="M10904">
        <v>49</v>
      </c>
    </row>
    <row r="10905" spans="1:13" x14ac:dyDescent="0.15">
      <c r="A10905">
        <v>300500</v>
      </c>
      <c r="B10905">
        <v>2</v>
      </c>
      <c r="C10905" t="s">
        <v>20</v>
      </c>
      <c r="D10905" s="1">
        <v>42045.403541666667</v>
      </c>
      <c r="E10905" s="1">
        <v>42045.406307870369</v>
      </c>
      <c r="F10905" s="3">
        <v>9</v>
      </c>
      <c r="G10905">
        <v>50523</v>
      </c>
      <c r="H10905">
        <v>51975</v>
      </c>
      <c r="I10905">
        <v>1452</v>
      </c>
      <c r="J10905">
        <v>1091167</v>
      </c>
      <c r="K10905">
        <v>12</v>
      </c>
      <c r="L10905">
        <v>160</v>
      </c>
      <c r="M10905">
        <v>50</v>
      </c>
    </row>
    <row r="10906" spans="1:13" x14ac:dyDescent="0.15">
      <c r="A10906">
        <v>300500</v>
      </c>
      <c r="B10906">
        <v>2</v>
      </c>
      <c r="C10906" t="s">
        <v>20</v>
      </c>
      <c r="D10906" s="1">
        <v>42045.403541666667</v>
      </c>
      <c r="E10906" s="1">
        <v>42045.406307870369</v>
      </c>
      <c r="F10906" s="3">
        <v>9</v>
      </c>
      <c r="G10906">
        <v>50523</v>
      </c>
      <c r="H10906">
        <v>51975</v>
      </c>
      <c r="I10906">
        <v>1452</v>
      </c>
      <c r="J10906">
        <v>1091168</v>
      </c>
      <c r="K10906">
        <v>21</v>
      </c>
      <c r="L10906">
        <v>430</v>
      </c>
      <c r="M10906">
        <v>179</v>
      </c>
    </row>
    <row r="10907" spans="1:13" x14ac:dyDescent="0.15">
      <c r="A10907">
        <v>300500</v>
      </c>
      <c r="B10907">
        <v>2</v>
      </c>
      <c r="C10907" t="s">
        <v>20</v>
      </c>
      <c r="D10907" s="1">
        <v>42045.403541666667</v>
      </c>
      <c r="E10907" s="1">
        <v>42045.406307870369</v>
      </c>
      <c r="F10907" s="3">
        <v>9</v>
      </c>
      <c r="G10907">
        <v>50523</v>
      </c>
      <c r="H10907">
        <v>51975</v>
      </c>
      <c r="I10907">
        <v>1452</v>
      </c>
      <c r="J10907">
        <v>1091165</v>
      </c>
      <c r="K10907">
        <v>3</v>
      </c>
      <c r="L10907">
        <v>110</v>
      </c>
      <c r="M10907">
        <v>98</v>
      </c>
    </row>
    <row r="10908" spans="1:13" x14ac:dyDescent="0.15">
      <c r="A10908">
        <v>300500</v>
      </c>
      <c r="B10908">
        <v>2</v>
      </c>
      <c r="C10908" t="s">
        <v>20</v>
      </c>
      <c r="D10908" s="1">
        <v>42045.403541666667</v>
      </c>
      <c r="E10908" s="1">
        <v>42045.406307870369</v>
      </c>
      <c r="F10908" s="3">
        <v>9</v>
      </c>
      <c r="G10908">
        <v>50523</v>
      </c>
      <c r="H10908">
        <v>51975</v>
      </c>
      <c r="I10908">
        <v>1452</v>
      </c>
      <c r="J10908">
        <v>1091166</v>
      </c>
      <c r="K10908">
        <v>16</v>
      </c>
      <c r="L10908">
        <v>160</v>
      </c>
      <c r="M10908">
        <v>49</v>
      </c>
    </row>
    <row r="10909" spans="1:13" x14ac:dyDescent="0.15">
      <c r="A10909">
        <v>300600</v>
      </c>
      <c r="B10909">
        <v>2</v>
      </c>
      <c r="C10909" t="s">
        <v>19</v>
      </c>
      <c r="D10909" s="1">
        <v>42045.502430555556</v>
      </c>
      <c r="E10909" s="1">
        <v>42045.505428240744</v>
      </c>
      <c r="F10909" s="3">
        <v>12</v>
      </c>
      <c r="G10909">
        <v>81998</v>
      </c>
      <c r="H10909">
        <v>83599</v>
      </c>
      <c r="I10909">
        <v>1600</v>
      </c>
      <c r="J10909">
        <v>1091492</v>
      </c>
      <c r="K10909">
        <v>19</v>
      </c>
      <c r="L10909">
        <v>160</v>
      </c>
      <c r="M10909">
        <v>30</v>
      </c>
    </row>
    <row r="10910" spans="1:13" x14ac:dyDescent="0.15">
      <c r="A10910">
        <v>300600</v>
      </c>
      <c r="B10910">
        <v>2</v>
      </c>
      <c r="C10910" t="s">
        <v>19</v>
      </c>
      <c r="D10910" s="1">
        <v>42045.502430555556</v>
      </c>
      <c r="E10910" s="1">
        <v>42045.505428240744</v>
      </c>
      <c r="F10910" s="3">
        <v>12</v>
      </c>
      <c r="G10910">
        <v>81998</v>
      </c>
      <c r="H10910">
        <v>83599</v>
      </c>
      <c r="I10910">
        <v>1600</v>
      </c>
      <c r="J10910">
        <v>1091493</v>
      </c>
      <c r="K10910">
        <v>30</v>
      </c>
      <c r="L10910">
        <v>112</v>
      </c>
      <c r="M10910">
        <v>89</v>
      </c>
    </row>
    <row r="10911" spans="1:13" x14ac:dyDescent="0.15">
      <c r="A10911">
        <v>300600</v>
      </c>
      <c r="B10911">
        <v>2</v>
      </c>
      <c r="C10911" t="s">
        <v>19</v>
      </c>
      <c r="D10911" s="1">
        <v>42045.502430555556</v>
      </c>
      <c r="E10911" s="1">
        <v>42045.505428240744</v>
      </c>
      <c r="F10911" s="3">
        <v>12</v>
      </c>
      <c r="G10911">
        <v>81998</v>
      </c>
      <c r="H10911">
        <v>83599</v>
      </c>
      <c r="I10911">
        <v>1600</v>
      </c>
      <c r="J10911">
        <v>1091494</v>
      </c>
      <c r="K10911">
        <v>29</v>
      </c>
      <c r="L10911">
        <v>82</v>
      </c>
      <c r="M10911">
        <v>65</v>
      </c>
    </row>
    <row r="10912" spans="1:13" x14ac:dyDescent="0.15">
      <c r="A10912">
        <v>300600</v>
      </c>
      <c r="B10912">
        <v>2</v>
      </c>
      <c r="C10912" t="s">
        <v>19</v>
      </c>
      <c r="D10912" s="1">
        <v>42045.502430555556</v>
      </c>
      <c r="E10912" s="1">
        <v>42045.505428240744</v>
      </c>
      <c r="F10912" s="3">
        <v>12</v>
      </c>
      <c r="G10912">
        <v>81998</v>
      </c>
      <c r="H10912">
        <v>83599</v>
      </c>
      <c r="I10912">
        <v>1600</v>
      </c>
      <c r="J10912">
        <v>1091495</v>
      </c>
      <c r="K10912">
        <v>28</v>
      </c>
      <c r="L10912">
        <v>47</v>
      </c>
      <c r="M10912">
        <v>37</v>
      </c>
    </row>
    <row r="10913" spans="1:13" x14ac:dyDescent="0.15">
      <c r="A10913">
        <v>300600</v>
      </c>
      <c r="B10913">
        <v>2</v>
      </c>
      <c r="C10913" t="s">
        <v>19</v>
      </c>
      <c r="D10913" s="1">
        <v>42045.502430555556</v>
      </c>
      <c r="E10913" s="1">
        <v>42045.505428240744</v>
      </c>
      <c r="F10913" s="3">
        <v>12</v>
      </c>
      <c r="G10913">
        <v>81998</v>
      </c>
      <c r="H10913">
        <v>83599</v>
      </c>
      <c r="I10913">
        <v>1600</v>
      </c>
      <c r="J10913">
        <v>1091496</v>
      </c>
      <c r="K10913">
        <v>31</v>
      </c>
      <c r="L10913">
        <v>112</v>
      </c>
      <c r="M10913">
        <v>90</v>
      </c>
    </row>
    <row r="10914" spans="1:13" x14ac:dyDescent="0.15">
      <c r="A10914">
        <v>300600</v>
      </c>
      <c r="B10914">
        <v>2</v>
      </c>
      <c r="C10914" t="s">
        <v>19</v>
      </c>
      <c r="D10914" s="1">
        <v>42045.502430555556</v>
      </c>
      <c r="E10914" s="1">
        <v>42045.505428240744</v>
      </c>
      <c r="F10914" s="3">
        <v>12</v>
      </c>
      <c r="G10914">
        <v>81998</v>
      </c>
      <c r="H10914">
        <v>83599</v>
      </c>
      <c r="I10914">
        <v>1600</v>
      </c>
      <c r="J10914">
        <v>1091497</v>
      </c>
      <c r="K10914">
        <v>31</v>
      </c>
      <c r="L10914">
        <v>112</v>
      </c>
      <c r="M10914">
        <v>90</v>
      </c>
    </row>
    <row r="10915" spans="1:13" x14ac:dyDescent="0.15">
      <c r="A10915">
        <v>300600</v>
      </c>
      <c r="B10915">
        <v>2</v>
      </c>
      <c r="C10915" t="s">
        <v>19</v>
      </c>
      <c r="D10915" s="1">
        <v>42045.502430555556</v>
      </c>
      <c r="E10915" s="1">
        <v>42045.505428240744</v>
      </c>
      <c r="F10915" s="3">
        <v>12</v>
      </c>
      <c r="G10915">
        <v>81998</v>
      </c>
      <c r="H10915">
        <v>83599</v>
      </c>
      <c r="I10915">
        <v>1600</v>
      </c>
      <c r="J10915">
        <v>1091491</v>
      </c>
      <c r="K10915">
        <v>16</v>
      </c>
      <c r="L10915">
        <v>160</v>
      </c>
      <c r="M10915">
        <v>49</v>
      </c>
    </row>
    <row r="10916" spans="1:13" x14ac:dyDescent="0.15">
      <c r="A10916">
        <v>300700</v>
      </c>
      <c r="B10916">
        <v>2</v>
      </c>
      <c r="C10916" t="s">
        <v>18</v>
      </c>
      <c r="D10916" s="1">
        <v>42045.534166666665</v>
      </c>
      <c r="E10916" s="1">
        <v>42045.537499999999</v>
      </c>
      <c r="F10916" s="3">
        <v>12</v>
      </c>
      <c r="G10916">
        <v>60117</v>
      </c>
      <c r="H10916">
        <v>60476</v>
      </c>
      <c r="I10916">
        <v>690</v>
      </c>
      <c r="J10916">
        <v>1091839</v>
      </c>
      <c r="K10916">
        <v>5</v>
      </c>
      <c r="L10916">
        <v>110</v>
      </c>
      <c r="M10916">
        <v>98</v>
      </c>
    </row>
    <row r="10917" spans="1:13" x14ac:dyDescent="0.15">
      <c r="A10917">
        <v>300700</v>
      </c>
      <c r="B10917">
        <v>2</v>
      </c>
      <c r="C10917" t="s">
        <v>18</v>
      </c>
      <c r="D10917" s="1">
        <v>42045.534166666665</v>
      </c>
      <c r="E10917" s="1">
        <v>42045.537499999999</v>
      </c>
      <c r="F10917" s="3">
        <v>12</v>
      </c>
      <c r="G10917">
        <v>60117</v>
      </c>
      <c r="H10917">
        <v>60476</v>
      </c>
      <c r="I10917">
        <v>690</v>
      </c>
      <c r="J10917">
        <v>1091843</v>
      </c>
      <c r="K10917">
        <v>28</v>
      </c>
      <c r="L10917">
        <v>47</v>
      </c>
      <c r="M10917">
        <v>37</v>
      </c>
    </row>
    <row r="10918" spans="1:13" x14ac:dyDescent="0.15">
      <c r="A10918">
        <v>300700</v>
      </c>
      <c r="B10918">
        <v>2</v>
      </c>
      <c r="C10918" t="s">
        <v>18</v>
      </c>
      <c r="D10918" s="1">
        <v>42045.534166666665</v>
      </c>
      <c r="E10918" s="1">
        <v>42045.537499999999</v>
      </c>
      <c r="F10918" s="3">
        <v>12</v>
      </c>
      <c r="G10918">
        <v>60117</v>
      </c>
      <c r="H10918">
        <v>60476</v>
      </c>
      <c r="I10918">
        <v>690</v>
      </c>
      <c r="J10918">
        <v>1091842</v>
      </c>
      <c r="K10918">
        <v>34</v>
      </c>
      <c r="L10918">
        <v>108</v>
      </c>
      <c r="M10918">
        <v>21</v>
      </c>
    </row>
    <row r="10919" spans="1:13" x14ac:dyDescent="0.15">
      <c r="A10919">
        <v>300700</v>
      </c>
      <c r="B10919">
        <v>2</v>
      </c>
      <c r="C10919" t="s">
        <v>18</v>
      </c>
      <c r="D10919" s="1">
        <v>42045.534166666665</v>
      </c>
      <c r="E10919" s="1">
        <v>42045.537499999999</v>
      </c>
      <c r="F10919" s="3">
        <v>12</v>
      </c>
      <c r="G10919">
        <v>60117</v>
      </c>
      <c r="H10919">
        <v>60476</v>
      </c>
      <c r="I10919">
        <v>690</v>
      </c>
      <c r="J10919">
        <v>1091840</v>
      </c>
      <c r="K10919">
        <v>4</v>
      </c>
      <c r="L10919">
        <v>110</v>
      </c>
      <c r="M10919">
        <v>98</v>
      </c>
    </row>
    <row r="10920" spans="1:13" x14ac:dyDescent="0.15">
      <c r="A10920">
        <v>300700</v>
      </c>
      <c r="B10920">
        <v>2</v>
      </c>
      <c r="C10920" t="s">
        <v>18</v>
      </c>
      <c r="D10920" s="1">
        <v>42045.534166666665</v>
      </c>
      <c r="E10920" s="1">
        <v>42045.537499999999</v>
      </c>
      <c r="F10920" s="3">
        <v>12</v>
      </c>
      <c r="G10920">
        <v>60117</v>
      </c>
      <c r="H10920">
        <v>60476</v>
      </c>
      <c r="I10920">
        <v>690</v>
      </c>
      <c r="J10920">
        <v>1091841</v>
      </c>
      <c r="K10920">
        <v>1</v>
      </c>
      <c r="L10920">
        <v>230</v>
      </c>
      <c r="M10920">
        <v>210</v>
      </c>
    </row>
    <row r="10921" spans="1:13" x14ac:dyDescent="0.15">
      <c r="A10921">
        <v>300800</v>
      </c>
      <c r="B10921">
        <v>2</v>
      </c>
      <c r="C10921" t="s">
        <v>13</v>
      </c>
      <c r="D10921" s="1">
        <v>42045.618055555555</v>
      </c>
      <c r="E10921" s="1">
        <v>42045.62060185185</v>
      </c>
      <c r="F10921" s="3">
        <v>14</v>
      </c>
      <c r="G10921">
        <v>67481</v>
      </c>
      <c r="H10921">
        <v>69411</v>
      </c>
      <c r="I10921">
        <v>1930</v>
      </c>
      <c r="J10921">
        <v>1092218</v>
      </c>
      <c r="K10921">
        <v>26</v>
      </c>
      <c r="L10921">
        <v>143</v>
      </c>
      <c r="M10921">
        <v>117</v>
      </c>
    </row>
    <row r="10922" spans="1:13" x14ac:dyDescent="0.15">
      <c r="A10922">
        <v>300800</v>
      </c>
      <c r="B10922">
        <v>2</v>
      </c>
      <c r="C10922" t="s">
        <v>13</v>
      </c>
      <c r="D10922" s="1">
        <v>42045.618055555555</v>
      </c>
      <c r="E10922" s="1">
        <v>42045.62060185185</v>
      </c>
      <c r="F10922" s="3">
        <v>14</v>
      </c>
      <c r="G10922">
        <v>67481</v>
      </c>
      <c r="H10922">
        <v>69411</v>
      </c>
      <c r="I10922">
        <v>1930</v>
      </c>
      <c r="J10922">
        <v>1092217</v>
      </c>
      <c r="K10922">
        <v>19</v>
      </c>
      <c r="L10922">
        <v>160</v>
      </c>
      <c r="M10922">
        <v>30</v>
      </c>
    </row>
    <row r="10923" spans="1:13" x14ac:dyDescent="0.15">
      <c r="A10923">
        <v>300800</v>
      </c>
      <c r="B10923">
        <v>2</v>
      </c>
      <c r="C10923" t="s">
        <v>13</v>
      </c>
      <c r="D10923" s="1">
        <v>42045.618055555555</v>
      </c>
      <c r="E10923" s="1">
        <v>42045.62060185185</v>
      </c>
      <c r="F10923" s="3">
        <v>14</v>
      </c>
      <c r="G10923">
        <v>67481</v>
      </c>
      <c r="H10923">
        <v>69411</v>
      </c>
      <c r="I10923">
        <v>1930</v>
      </c>
      <c r="J10923">
        <v>1092216</v>
      </c>
      <c r="K10923">
        <v>16</v>
      </c>
      <c r="L10923">
        <v>160</v>
      </c>
      <c r="M10923">
        <v>49</v>
      </c>
    </row>
    <row r="10924" spans="1:13" x14ac:dyDescent="0.15">
      <c r="A10924">
        <v>300800</v>
      </c>
      <c r="B10924">
        <v>2</v>
      </c>
      <c r="C10924" t="s">
        <v>13</v>
      </c>
      <c r="D10924" s="1">
        <v>42045.618055555555</v>
      </c>
      <c r="E10924" s="1">
        <v>42045.62060185185</v>
      </c>
      <c r="F10924" s="3">
        <v>14</v>
      </c>
      <c r="G10924">
        <v>67481</v>
      </c>
      <c r="H10924">
        <v>69411</v>
      </c>
      <c r="I10924">
        <v>1930</v>
      </c>
      <c r="J10924">
        <v>1092215</v>
      </c>
      <c r="K10924">
        <v>16</v>
      </c>
      <c r="L10924">
        <v>160</v>
      </c>
      <c r="M10924">
        <v>49</v>
      </c>
    </row>
    <row r="10925" spans="1:13" x14ac:dyDescent="0.15">
      <c r="A10925">
        <v>300800</v>
      </c>
      <c r="B10925">
        <v>2</v>
      </c>
      <c r="C10925" t="s">
        <v>13</v>
      </c>
      <c r="D10925" s="1">
        <v>42045.618055555555</v>
      </c>
      <c r="E10925" s="1">
        <v>42045.62060185185</v>
      </c>
      <c r="F10925" s="3">
        <v>14</v>
      </c>
      <c r="G10925">
        <v>67481</v>
      </c>
      <c r="H10925">
        <v>69411</v>
      </c>
      <c r="I10925">
        <v>1930</v>
      </c>
      <c r="J10925">
        <v>1092213</v>
      </c>
      <c r="K10925">
        <v>3</v>
      </c>
      <c r="L10925">
        <v>110</v>
      </c>
      <c r="M10925">
        <v>98</v>
      </c>
    </row>
    <row r="10926" spans="1:13" x14ac:dyDescent="0.15">
      <c r="A10926">
        <v>300800</v>
      </c>
      <c r="B10926">
        <v>2</v>
      </c>
      <c r="C10926" t="s">
        <v>13</v>
      </c>
      <c r="D10926" s="1">
        <v>42045.618055555555</v>
      </c>
      <c r="E10926" s="1">
        <v>42045.62060185185</v>
      </c>
      <c r="F10926" s="3">
        <v>14</v>
      </c>
      <c r="G10926">
        <v>67481</v>
      </c>
      <c r="H10926">
        <v>69411</v>
      </c>
      <c r="I10926">
        <v>1930</v>
      </c>
      <c r="J10926">
        <v>1092214</v>
      </c>
      <c r="K10926">
        <v>2</v>
      </c>
      <c r="L10926">
        <v>110</v>
      </c>
      <c r="M10926">
        <v>98</v>
      </c>
    </row>
    <row r="10927" spans="1:13" x14ac:dyDescent="0.15">
      <c r="A10927">
        <v>300900</v>
      </c>
      <c r="B10927">
        <v>2</v>
      </c>
      <c r="C10927" t="s">
        <v>20</v>
      </c>
      <c r="D10927" s="1">
        <v>42045.737361111111</v>
      </c>
      <c r="E10927" s="1">
        <v>42045.739745370367</v>
      </c>
      <c r="F10927" s="3">
        <v>17</v>
      </c>
      <c r="G10927">
        <v>57930</v>
      </c>
      <c r="H10927">
        <v>57993</v>
      </c>
      <c r="I10927">
        <v>60</v>
      </c>
      <c r="J10927">
        <v>1092585</v>
      </c>
      <c r="K10927">
        <v>23</v>
      </c>
      <c r="L10927">
        <v>180</v>
      </c>
      <c r="M10927">
        <v>72</v>
      </c>
    </row>
    <row r="10928" spans="1:13" x14ac:dyDescent="0.15">
      <c r="A10928">
        <v>301000</v>
      </c>
      <c r="B10928">
        <v>2</v>
      </c>
      <c r="C10928" t="s">
        <v>14</v>
      </c>
      <c r="D10928" s="1">
        <v>42045.818333333336</v>
      </c>
      <c r="E10928" s="1">
        <v>42045.824861111112</v>
      </c>
      <c r="F10928" s="3">
        <v>19</v>
      </c>
      <c r="G10928">
        <v>79067</v>
      </c>
      <c r="H10928">
        <v>79038</v>
      </c>
      <c r="I10928">
        <v>650</v>
      </c>
      <c r="J10928">
        <v>1092950</v>
      </c>
      <c r="K10928">
        <v>2</v>
      </c>
      <c r="L10928">
        <v>110</v>
      </c>
      <c r="M10928">
        <v>98</v>
      </c>
    </row>
    <row r="10929" spans="1:13" x14ac:dyDescent="0.15">
      <c r="A10929">
        <v>301000</v>
      </c>
      <c r="B10929">
        <v>2</v>
      </c>
      <c r="C10929" t="s">
        <v>14</v>
      </c>
      <c r="D10929" s="1">
        <v>42045.818333333336</v>
      </c>
      <c r="E10929" s="1">
        <v>42045.824861111112</v>
      </c>
      <c r="F10929" s="3">
        <v>19</v>
      </c>
      <c r="G10929">
        <v>79067</v>
      </c>
      <c r="H10929">
        <v>79038</v>
      </c>
      <c r="I10929">
        <v>650</v>
      </c>
      <c r="J10929">
        <v>1092951</v>
      </c>
      <c r="K10929">
        <v>19</v>
      </c>
      <c r="L10929">
        <v>160</v>
      </c>
      <c r="M10929">
        <v>30</v>
      </c>
    </row>
    <row r="10930" spans="1:13" x14ac:dyDescent="0.15">
      <c r="A10930">
        <v>301100</v>
      </c>
      <c r="B10930">
        <v>2</v>
      </c>
      <c r="C10930" t="s">
        <v>22</v>
      </c>
      <c r="D10930" s="1">
        <v>42045.872569444444</v>
      </c>
      <c r="E10930" s="1">
        <v>42045.875752314816</v>
      </c>
      <c r="F10930" s="3">
        <v>20</v>
      </c>
      <c r="G10930">
        <v>64877</v>
      </c>
      <c r="H10930">
        <v>64564</v>
      </c>
      <c r="I10930">
        <v>0</v>
      </c>
      <c r="L10930" t="s">
        <v>123</v>
      </c>
      <c r="M10930" t="s">
        <v>123</v>
      </c>
    </row>
    <row r="10931" spans="1:13" x14ac:dyDescent="0.15">
      <c r="A10931">
        <v>301200</v>
      </c>
      <c r="B10931">
        <v>2</v>
      </c>
      <c r="C10931" t="s">
        <v>19</v>
      </c>
      <c r="D10931" s="1">
        <v>42046.260972222219</v>
      </c>
      <c r="E10931" s="1">
        <v>42046.263657407406</v>
      </c>
      <c r="F10931" s="3">
        <v>6</v>
      </c>
      <c r="G10931">
        <v>64638</v>
      </c>
      <c r="H10931">
        <v>65815</v>
      </c>
      <c r="I10931">
        <v>1180</v>
      </c>
      <c r="J10931">
        <v>1093675</v>
      </c>
      <c r="K10931">
        <v>17</v>
      </c>
      <c r="L10931">
        <v>160</v>
      </c>
      <c r="M10931">
        <v>32</v>
      </c>
    </row>
    <row r="10932" spans="1:13" x14ac:dyDescent="0.15">
      <c r="A10932">
        <v>301200</v>
      </c>
      <c r="B10932">
        <v>2</v>
      </c>
      <c r="C10932" t="s">
        <v>19</v>
      </c>
      <c r="D10932" s="1">
        <v>42046.260972222219</v>
      </c>
      <c r="E10932" s="1">
        <v>42046.263657407406</v>
      </c>
      <c r="F10932" s="3">
        <v>6</v>
      </c>
      <c r="G10932">
        <v>64638</v>
      </c>
      <c r="H10932">
        <v>65815</v>
      </c>
      <c r="I10932">
        <v>1180</v>
      </c>
      <c r="J10932">
        <v>1093676</v>
      </c>
      <c r="K10932">
        <v>29</v>
      </c>
      <c r="L10932">
        <v>82</v>
      </c>
      <c r="M10932">
        <v>65</v>
      </c>
    </row>
    <row r="10933" spans="1:13" x14ac:dyDescent="0.15">
      <c r="A10933">
        <v>301200</v>
      </c>
      <c r="B10933">
        <v>2</v>
      </c>
      <c r="C10933" t="s">
        <v>19</v>
      </c>
      <c r="D10933" s="1">
        <v>42046.260972222219</v>
      </c>
      <c r="E10933" s="1">
        <v>42046.263657407406</v>
      </c>
      <c r="F10933" s="3">
        <v>6</v>
      </c>
      <c r="G10933">
        <v>64638</v>
      </c>
      <c r="H10933">
        <v>65815</v>
      </c>
      <c r="I10933">
        <v>1180</v>
      </c>
      <c r="J10933">
        <v>1093674</v>
      </c>
      <c r="K10933">
        <v>12</v>
      </c>
      <c r="L10933">
        <v>160</v>
      </c>
      <c r="M10933">
        <v>50</v>
      </c>
    </row>
    <row r="10934" spans="1:13" x14ac:dyDescent="0.15">
      <c r="A10934">
        <v>301300</v>
      </c>
      <c r="B10934">
        <v>2</v>
      </c>
      <c r="C10934" t="s">
        <v>14</v>
      </c>
      <c r="D10934" s="1">
        <v>42046.40388888889</v>
      </c>
      <c r="E10934" s="1">
        <v>42046.408206018517</v>
      </c>
      <c r="F10934" s="3">
        <v>9</v>
      </c>
      <c r="G10934">
        <v>67488</v>
      </c>
      <c r="H10934">
        <v>69013</v>
      </c>
      <c r="I10934">
        <v>1860</v>
      </c>
      <c r="J10934">
        <v>1094046</v>
      </c>
      <c r="K10934">
        <v>27</v>
      </c>
      <c r="L10934">
        <v>100</v>
      </c>
      <c r="M10934">
        <v>79</v>
      </c>
    </row>
    <row r="10935" spans="1:13" x14ac:dyDescent="0.15">
      <c r="A10935">
        <v>301300</v>
      </c>
      <c r="B10935">
        <v>2</v>
      </c>
      <c r="C10935" t="s">
        <v>14</v>
      </c>
      <c r="D10935" s="1">
        <v>42046.40388888889</v>
      </c>
      <c r="E10935" s="1">
        <v>42046.408206018517</v>
      </c>
      <c r="F10935" s="3">
        <v>9</v>
      </c>
      <c r="G10935">
        <v>67488</v>
      </c>
      <c r="H10935">
        <v>69013</v>
      </c>
      <c r="I10935">
        <v>1860</v>
      </c>
      <c r="J10935">
        <v>1094045</v>
      </c>
      <c r="K10935">
        <v>16</v>
      </c>
      <c r="L10935">
        <v>160</v>
      </c>
      <c r="M10935">
        <v>49</v>
      </c>
    </row>
    <row r="10936" spans="1:13" x14ac:dyDescent="0.15">
      <c r="A10936">
        <v>301300</v>
      </c>
      <c r="B10936">
        <v>2</v>
      </c>
      <c r="C10936" t="s">
        <v>14</v>
      </c>
      <c r="D10936" s="1">
        <v>42046.40388888889</v>
      </c>
      <c r="E10936" s="1">
        <v>42046.408206018517</v>
      </c>
      <c r="F10936" s="3">
        <v>9</v>
      </c>
      <c r="G10936">
        <v>67488</v>
      </c>
      <c r="H10936">
        <v>69013</v>
      </c>
      <c r="I10936">
        <v>1860</v>
      </c>
      <c r="J10936">
        <v>1094044</v>
      </c>
      <c r="K10936">
        <v>14</v>
      </c>
      <c r="L10936">
        <v>160</v>
      </c>
      <c r="M10936">
        <v>50</v>
      </c>
    </row>
    <row r="10937" spans="1:13" x14ac:dyDescent="0.15">
      <c r="A10937">
        <v>301300</v>
      </c>
      <c r="B10937">
        <v>2</v>
      </c>
      <c r="C10937" t="s">
        <v>14</v>
      </c>
      <c r="D10937" s="1">
        <v>42046.40388888889</v>
      </c>
      <c r="E10937" s="1">
        <v>42046.408206018517</v>
      </c>
      <c r="F10937" s="3">
        <v>9</v>
      </c>
      <c r="G10937">
        <v>67488</v>
      </c>
      <c r="H10937">
        <v>69013</v>
      </c>
      <c r="I10937">
        <v>1860</v>
      </c>
      <c r="J10937">
        <v>1094042</v>
      </c>
      <c r="K10937">
        <v>1</v>
      </c>
      <c r="L10937">
        <v>230</v>
      </c>
      <c r="M10937">
        <v>210</v>
      </c>
    </row>
    <row r="10938" spans="1:13" x14ac:dyDescent="0.15">
      <c r="A10938">
        <v>301300</v>
      </c>
      <c r="B10938">
        <v>2</v>
      </c>
      <c r="C10938" t="s">
        <v>14</v>
      </c>
      <c r="D10938" s="1">
        <v>42046.40388888889</v>
      </c>
      <c r="E10938" s="1">
        <v>42046.408206018517</v>
      </c>
      <c r="F10938" s="3">
        <v>9</v>
      </c>
      <c r="G10938">
        <v>67488</v>
      </c>
      <c r="H10938">
        <v>69013</v>
      </c>
      <c r="I10938">
        <v>1860</v>
      </c>
      <c r="J10938">
        <v>1094043</v>
      </c>
      <c r="K10938">
        <v>8</v>
      </c>
      <c r="L10938">
        <v>500</v>
      </c>
      <c r="M10938">
        <v>356</v>
      </c>
    </row>
    <row r="10939" spans="1:13" x14ac:dyDescent="0.15">
      <c r="A10939">
        <v>301400</v>
      </c>
      <c r="B10939">
        <v>2</v>
      </c>
      <c r="C10939" t="s">
        <v>13</v>
      </c>
      <c r="D10939" s="1">
        <v>42046.48201388889</v>
      </c>
      <c r="E10939" s="1">
        <v>42046.484965277778</v>
      </c>
      <c r="F10939" s="3">
        <v>11</v>
      </c>
      <c r="G10939">
        <v>84088</v>
      </c>
      <c r="H10939">
        <v>86205</v>
      </c>
      <c r="I10939">
        <v>2120</v>
      </c>
      <c r="J10939">
        <v>1094444</v>
      </c>
      <c r="K10939">
        <v>9</v>
      </c>
      <c r="L10939">
        <v>370</v>
      </c>
      <c r="M10939">
        <v>255</v>
      </c>
    </row>
    <row r="10940" spans="1:13" x14ac:dyDescent="0.15">
      <c r="A10940">
        <v>301400</v>
      </c>
      <c r="B10940">
        <v>2</v>
      </c>
      <c r="C10940" t="s">
        <v>13</v>
      </c>
      <c r="D10940" s="1">
        <v>42046.48201388889</v>
      </c>
      <c r="E10940" s="1">
        <v>42046.484965277778</v>
      </c>
      <c r="F10940" s="3">
        <v>11</v>
      </c>
      <c r="G10940">
        <v>84088</v>
      </c>
      <c r="H10940">
        <v>86205</v>
      </c>
      <c r="I10940">
        <v>2120</v>
      </c>
      <c r="J10940">
        <v>1094449</v>
      </c>
      <c r="K10940">
        <v>26</v>
      </c>
      <c r="L10940">
        <v>143</v>
      </c>
      <c r="M10940">
        <v>117</v>
      </c>
    </row>
    <row r="10941" spans="1:13" x14ac:dyDescent="0.15">
      <c r="A10941">
        <v>301400</v>
      </c>
      <c r="B10941">
        <v>2</v>
      </c>
      <c r="C10941" t="s">
        <v>13</v>
      </c>
      <c r="D10941" s="1">
        <v>42046.48201388889</v>
      </c>
      <c r="E10941" s="1">
        <v>42046.484965277778</v>
      </c>
      <c r="F10941" s="3">
        <v>11</v>
      </c>
      <c r="G10941">
        <v>84088</v>
      </c>
      <c r="H10941">
        <v>86205</v>
      </c>
      <c r="I10941">
        <v>2120</v>
      </c>
      <c r="J10941">
        <v>1094448</v>
      </c>
      <c r="K10941">
        <v>30</v>
      </c>
      <c r="L10941">
        <v>112</v>
      </c>
      <c r="M10941">
        <v>89</v>
      </c>
    </row>
    <row r="10942" spans="1:13" x14ac:dyDescent="0.15">
      <c r="A10942">
        <v>301400</v>
      </c>
      <c r="B10942">
        <v>2</v>
      </c>
      <c r="C10942" t="s">
        <v>13</v>
      </c>
      <c r="D10942" s="1">
        <v>42046.48201388889</v>
      </c>
      <c r="E10942" s="1">
        <v>42046.484965277778</v>
      </c>
      <c r="F10942" s="3">
        <v>11</v>
      </c>
      <c r="G10942">
        <v>84088</v>
      </c>
      <c r="H10942">
        <v>86205</v>
      </c>
      <c r="I10942">
        <v>2120</v>
      </c>
      <c r="J10942">
        <v>1094447</v>
      </c>
      <c r="K10942">
        <v>17</v>
      </c>
      <c r="L10942">
        <v>160</v>
      </c>
      <c r="M10942">
        <v>32</v>
      </c>
    </row>
    <row r="10943" spans="1:13" x14ac:dyDescent="0.15">
      <c r="A10943">
        <v>301400</v>
      </c>
      <c r="B10943">
        <v>2</v>
      </c>
      <c r="C10943" t="s">
        <v>13</v>
      </c>
      <c r="D10943" s="1">
        <v>42046.48201388889</v>
      </c>
      <c r="E10943" s="1">
        <v>42046.484965277778</v>
      </c>
      <c r="F10943" s="3">
        <v>11</v>
      </c>
      <c r="G10943">
        <v>84088</v>
      </c>
      <c r="H10943">
        <v>86205</v>
      </c>
      <c r="I10943">
        <v>2120</v>
      </c>
      <c r="J10943">
        <v>1094446</v>
      </c>
      <c r="K10943">
        <v>14</v>
      </c>
      <c r="L10943">
        <v>160</v>
      </c>
      <c r="M10943">
        <v>50</v>
      </c>
    </row>
    <row r="10944" spans="1:13" x14ac:dyDescent="0.15">
      <c r="A10944">
        <v>301400</v>
      </c>
      <c r="B10944">
        <v>2</v>
      </c>
      <c r="C10944" t="s">
        <v>13</v>
      </c>
      <c r="D10944" s="1">
        <v>42046.48201388889</v>
      </c>
      <c r="E10944" s="1">
        <v>42046.484965277778</v>
      </c>
      <c r="F10944" s="3">
        <v>11</v>
      </c>
      <c r="G10944">
        <v>84088</v>
      </c>
      <c r="H10944">
        <v>86205</v>
      </c>
      <c r="I10944">
        <v>2120</v>
      </c>
      <c r="J10944">
        <v>1094443</v>
      </c>
      <c r="K10944">
        <v>3</v>
      </c>
      <c r="L10944">
        <v>110</v>
      </c>
      <c r="M10944">
        <v>98</v>
      </c>
    </row>
    <row r="10945" spans="1:13" x14ac:dyDescent="0.15">
      <c r="A10945">
        <v>301400</v>
      </c>
      <c r="B10945">
        <v>2</v>
      </c>
      <c r="C10945" t="s">
        <v>13</v>
      </c>
      <c r="D10945" s="1">
        <v>42046.48201388889</v>
      </c>
      <c r="E10945" s="1">
        <v>42046.484965277778</v>
      </c>
      <c r="F10945" s="3">
        <v>11</v>
      </c>
      <c r="G10945">
        <v>84088</v>
      </c>
      <c r="H10945">
        <v>86205</v>
      </c>
      <c r="I10945">
        <v>2120</v>
      </c>
      <c r="J10945">
        <v>1094445</v>
      </c>
      <c r="K10945">
        <v>9</v>
      </c>
      <c r="L10945">
        <v>370</v>
      </c>
      <c r="M10945">
        <v>255</v>
      </c>
    </row>
    <row r="10946" spans="1:13" x14ac:dyDescent="0.15">
      <c r="A10946">
        <v>301500</v>
      </c>
      <c r="B10946">
        <v>2</v>
      </c>
      <c r="C10946" t="s">
        <v>14</v>
      </c>
      <c r="D10946" s="1">
        <v>42046.532916666663</v>
      </c>
      <c r="E10946" s="1">
        <v>42046.536793981482</v>
      </c>
      <c r="F10946" s="3">
        <v>12</v>
      </c>
      <c r="G10946">
        <v>40605</v>
      </c>
      <c r="H10946">
        <v>41268</v>
      </c>
      <c r="I10946">
        <v>950</v>
      </c>
      <c r="J10946">
        <v>1094813</v>
      </c>
      <c r="K10946">
        <v>12</v>
      </c>
      <c r="L10946">
        <v>160</v>
      </c>
      <c r="M10946">
        <v>50</v>
      </c>
    </row>
    <row r="10947" spans="1:13" x14ac:dyDescent="0.15">
      <c r="A10947">
        <v>301500</v>
      </c>
      <c r="B10947">
        <v>2</v>
      </c>
      <c r="C10947" t="s">
        <v>14</v>
      </c>
      <c r="D10947" s="1">
        <v>42046.532916666663</v>
      </c>
      <c r="E10947" s="1">
        <v>42046.536793981482</v>
      </c>
      <c r="F10947" s="3">
        <v>12</v>
      </c>
      <c r="G10947">
        <v>40605</v>
      </c>
      <c r="H10947">
        <v>41268</v>
      </c>
      <c r="I10947">
        <v>950</v>
      </c>
      <c r="J10947">
        <v>1094814</v>
      </c>
      <c r="K10947">
        <v>13</v>
      </c>
      <c r="L10947">
        <v>120</v>
      </c>
      <c r="M10947">
        <v>34</v>
      </c>
    </row>
    <row r="10948" spans="1:13" x14ac:dyDescent="0.15">
      <c r="A10948">
        <v>301500</v>
      </c>
      <c r="B10948">
        <v>2</v>
      </c>
      <c r="C10948" t="s">
        <v>14</v>
      </c>
      <c r="D10948" s="1">
        <v>42046.532916666663</v>
      </c>
      <c r="E10948" s="1">
        <v>42046.536793981482</v>
      </c>
      <c r="F10948" s="3">
        <v>12</v>
      </c>
      <c r="G10948">
        <v>40605</v>
      </c>
      <c r="H10948">
        <v>41268</v>
      </c>
      <c r="I10948">
        <v>950</v>
      </c>
      <c r="J10948">
        <v>1094815</v>
      </c>
      <c r="K10948">
        <v>30</v>
      </c>
      <c r="L10948">
        <v>112</v>
      </c>
      <c r="M10948">
        <v>89</v>
      </c>
    </row>
    <row r="10949" spans="1:13" x14ac:dyDescent="0.15">
      <c r="A10949">
        <v>301600</v>
      </c>
      <c r="B10949">
        <v>2</v>
      </c>
      <c r="C10949" t="s">
        <v>15</v>
      </c>
      <c r="D10949" s="1">
        <v>42046.584374999999</v>
      </c>
      <c r="E10949" s="1">
        <v>42046.587164351855</v>
      </c>
      <c r="F10949" s="3">
        <v>14</v>
      </c>
      <c r="G10949">
        <v>53578</v>
      </c>
      <c r="H10949">
        <v>55328</v>
      </c>
      <c r="I10949">
        <v>1750</v>
      </c>
      <c r="J10949">
        <v>1095176</v>
      </c>
      <c r="K10949">
        <v>4</v>
      </c>
      <c r="L10949">
        <v>110</v>
      </c>
      <c r="M10949">
        <v>98</v>
      </c>
    </row>
    <row r="10950" spans="1:13" x14ac:dyDescent="0.15">
      <c r="A10950">
        <v>301600</v>
      </c>
      <c r="B10950">
        <v>2</v>
      </c>
      <c r="C10950" t="s">
        <v>15</v>
      </c>
      <c r="D10950" s="1">
        <v>42046.584374999999</v>
      </c>
      <c r="E10950" s="1">
        <v>42046.587164351855</v>
      </c>
      <c r="F10950" s="3">
        <v>14</v>
      </c>
      <c r="G10950">
        <v>53578</v>
      </c>
      <c r="H10950">
        <v>55328</v>
      </c>
      <c r="I10950">
        <v>1750</v>
      </c>
      <c r="J10950">
        <v>1095177</v>
      </c>
      <c r="K10950">
        <v>12</v>
      </c>
      <c r="L10950">
        <v>160</v>
      </c>
      <c r="M10950">
        <v>50</v>
      </c>
    </row>
    <row r="10951" spans="1:13" x14ac:dyDescent="0.15">
      <c r="A10951">
        <v>301600</v>
      </c>
      <c r="B10951">
        <v>2</v>
      </c>
      <c r="C10951" t="s">
        <v>15</v>
      </c>
      <c r="D10951" s="1">
        <v>42046.584374999999</v>
      </c>
      <c r="E10951" s="1">
        <v>42046.587164351855</v>
      </c>
      <c r="F10951" s="3">
        <v>14</v>
      </c>
      <c r="G10951">
        <v>53578</v>
      </c>
      <c r="H10951">
        <v>55328</v>
      </c>
      <c r="I10951">
        <v>1750</v>
      </c>
      <c r="J10951">
        <v>1095178</v>
      </c>
      <c r="K10951">
        <v>19</v>
      </c>
      <c r="L10951">
        <v>160</v>
      </c>
      <c r="M10951">
        <v>30</v>
      </c>
    </row>
    <row r="10952" spans="1:13" x14ac:dyDescent="0.15">
      <c r="A10952">
        <v>301600</v>
      </c>
      <c r="B10952">
        <v>2</v>
      </c>
      <c r="C10952" t="s">
        <v>15</v>
      </c>
      <c r="D10952" s="1">
        <v>42046.584374999999</v>
      </c>
      <c r="E10952" s="1">
        <v>42046.587164351855</v>
      </c>
      <c r="F10952" s="3">
        <v>14</v>
      </c>
      <c r="G10952">
        <v>53578</v>
      </c>
      <c r="H10952">
        <v>55328</v>
      </c>
      <c r="I10952">
        <v>1750</v>
      </c>
      <c r="J10952">
        <v>1095179</v>
      </c>
      <c r="K10952">
        <v>17</v>
      </c>
      <c r="L10952">
        <v>160</v>
      </c>
      <c r="M10952">
        <v>32</v>
      </c>
    </row>
    <row r="10953" spans="1:13" x14ac:dyDescent="0.15">
      <c r="A10953">
        <v>301700</v>
      </c>
      <c r="B10953">
        <v>2</v>
      </c>
      <c r="C10953" t="s">
        <v>19</v>
      </c>
      <c r="D10953" s="1">
        <v>42046.640972222223</v>
      </c>
      <c r="E10953" s="1">
        <v>42046.644432870373</v>
      </c>
      <c r="F10953" s="3">
        <v>15</v>
      </c>
      <c r="G10953">
        <v>53076</v>
      </c>
      <c r="H10953">
        <v>54058</v>
      </c>
      <c r="I10953">
        <v>1300</v>
      </c>
      <c r="J10953">
        <v>1095569</v>
      </c>
      <c r="K10953">
        <v>26</v>
      </c>
      <c r="L10953">
        <v>143</v>
      </c>
      <c r="M10953">
        <v>117</v>
      </c>
    </row>
    <row r="10954" spans="1:13" x14ac:dyDescent="0.15">
      <c r="A10954">
        <v>301700</v>
      </c>
      <c r="B10954">
        <v>2</v>
      </c>
      <c r="C10954" t="s">
        <v>19</v>
      </c>
      <c r="D10954" s="1">
        <v>42046.640972222223</v>
      </c>
      <c r="E10954" s="1">
        <v>42046.644432870373</v>
      </c>
      <c r="F10954" s="3">
        <v>15</v>
      </c>
      <c r="G10954">
        <v>53076</v>
      </c>
      <c r="H10954">
        <v>54058</v>
      </c>
      <c r="I10954">
        <v>1300</v>
      </c>
      <c r="J10954">
        <v>1095573</v>
      </c>
      <c r="K10954">
        <v>32</v>
      </c>
      <c r="L10954">
        <v>112</v>
      </c>
      <c r="M10954">
        <v>89</v>
      </c>
    </row>
    <row r="10955" spans="1:13" x14ac:dyDescent="0.15">
      <c r="A10955">
        <v>301700</v>
      </c>
      <c r="B10955">
        <v>2</v>
      </c>
      <c r="C10955" t="s">
        <v>19</v>
      </c>
      <c r="D10955" s="1">
        <v>42046.640972222223</v>
      </c>
      <c r="E10955" s="1">
        <v>42046.644432870373</v>
      </c>
      <c r="F10955" s="3">
        <v>15</v>
      </c>
      <c r="G10955">
        <v>53076</v>
      </c>
      <c r="H10955">
        <v>54058</v>
      </c>
      <c r="I10955">
        <v>1300</v>
      </c>
      <c r="J10955">
        <v>1095572</v>
      </c>
      <c r="K10955">
        <v>32</v>
      </c>
      <c r="L10955">
        <v>112</v>
      </c>
      <c r="M10955">
        <v>89</v>
      </c>
    </row>
    <row r="10956" spans="1:13" x14ac:dyDescent="0.15">
      <c r="A10956">
        <v>301700</v>
      </c>
      <c r="B10956">
        <v>2</v>
      </c>
      <c r="C10956" t="s">
        <v>19</v>
      </c>
      <c r="D10956" s="1">
        <v>42046.640972222223</v>
      </c>
      <c r="E10956" s="1">
        <v>42046.644432870373</v>
      </c>
      <c r="F10956" s="3">
        <v>15</v>
      </c>
      <c r="G10956">
        <v>53076</v>
      </c>
      <c r="H10956">
        <v>54058</v>
      </c>
      <c r="I10956">
        <v>1300</v>
      </c>
      <c r="J10956">
        <v>1095574</v>
      </c>
      <c r="K10956">
        <v>31</v>
      </c>
      <c r="L10956">
        <v>112</v>
      </c>
      <c r="M10956">
        <v>90</v>
      </c>
    </row>
    <row r="10957" spans="1:13" x14ac:dyDescent="0.15">
      <c r="A10957">
        <v>301700</v>
      </c>
      <c r="B10957">
        <v>2</v>
      </c>
      <c r="C10957" t="s">
        <v>19</v>
      </c>
      <c r="D10957" s="1">
        <v>42046.640972222223</v>
      </c>
      <c r="E10957" s="1">
        <v>42046.644432870373</v>
      </c>
      <c r="F10957" s="3">
        <v>15</v>
      </c>
      <c r="G10957">
        <v>53076</v>
      </c>
      <c r="H10957">
        <v>54058</v>
      </c>
      <c r="I10957">
        <v>1300</v>
      </c>
      <c r="J10957">
        <v>1095568</v>
      </c>
      <c r="K10957">
        <v>8</v>
      </c>
      <c r="L10957">
        <v>500</v>
      </c>
      <c r="M10957">
        <v>356</v>
      </c>
    </row>
    <row r="10958" spans="1:13" x14ac:dyDescent="0.15">
      <c r="A10958">
        <v>301700</v>
      </c>
      <c r="B10958">
        <v>2</v>
      </c>
      <c r="C10958" t="s">
        <v>19</v>
      </c>
      <c r="D10958" s="1">
        <v>42046.640972222223</v>
      </c>
      <c r="E10958" s="1">
        <v>42046.644432870373</v>
      </c>
      <c r="F10958" s="3">
        <v>15</v>
      </c>
      <c r="G10958">
        <v>53076</v>
      </c>
      <c r="H10958">
        <v>54058</v>
      </c>
      <c r="I10958">
        <v>1300</v>
      </c>
      <c r="J10958">
        <v>1095567</v>
      </c>
      <c r="K10958">
        <v>3</v>
      </c>
      <c r="L10958">
        <v>110</v>
      </c>
      <c r="M10958">
        <v>98</v>
      </c>
    </row>
    <row r="10959" spans="1:13" x14ac:dyDescent="0.15">
      <c r="A10959">
        <v>301700</v>
      </c>
      <c r="B10959">
        <v>2</v>
      </c>
      <c r="C10959" t="s">
        <v>19</v>
      </c>
      <c r="D10959" s="1">
        <v>42046.640972222223</v>
      </c>
      <c r="E10959" s="1">
        <v>42046.644432870373</v>
      </c>
      <c r="F10959" s="3">
        <v>15</v>
      </c>
      <c r="G10959">
        <v>53076</v>
      </c>
      <c r="H10959">
        <v>54058</v>
      </c>
      <c r="I10959">
        <v>1300</v>
      </c>
      <c r="J10959">
        <v>1095570</v>
      </c>
      <c r="K10959">
        <v>30</v>
      </c>
      <c r="L10959">
        <v>112</v>
      </c>
      <c r="M10959">
        <v>89</v>
      </c>
    </row>
    <row r="10960" spans="1:13" x14ac:dyDescent="0.15">
      <c r="A10960">
        <v>301700</v>
      </c>
      <c r="B10960">
        <v>2</v>
      </c>
      <c r="C10960" t="s">
        <v>19</v>
      </c>
      <c r="D10960" s="1">
        <v>42046.640972222223</v>
      </c>
      <c r="E10960" s="1">
        <v>42046.644432870373</v>
      </c>
      <c r="F10960" s="3">
        <v>15</v>
      </c>
      <c r="G10960">
        <v>53076</v>
      </c>
      <c r="H10960">
        <v>54058</v>
      </c>
      <c r="I10960">
        <v>1300</v>
      </c>
      <c r="J10960">
        <v>1095571</v>
      </c>
      <c r="K10960">
        <v>31</v>
      </c>
      <c r="L10960">
        <v>112</v>
      </c>
      <c r="M10960">
        <v>90</v>
      </c>
    </row>
    <row r="10961" spans="1:13" x14ac:dyDescent="0.15">
      <c r="A10961">
        <v>301800</v>
      </c>
      <c r="B10961">
        <v>2</v>
      </c>
      <c r="C10961" t="s">
        <v>15</v>
      </c>
      <c r="D10961" s="1">
        <v>42046.689097222225</v>
      </c>
      <c r="E10961" s="1">
        <v>42046.692777777775</v>
      </c>
      <c r="F10961" s="3">
        <v>16</v>
      </c>
      <c r="G10961">
        <v>61994</v>
      </c>
      <c r="H10961">
        <v>62522</v>
      </c>
      <c r="I10961">
        <v>800</v>
      </c>
      <c r="J10961">
        <v>1095932</v>
      </c>
      <c r="K10961">
        <v>10</v>
      </c>
      <c r="L10961">
        <v>400</v>
      </c>
      <c r="M10961">
        <v>279</v>
      </c>
    </row>
    <row r="10962" spans="1:13" x14ac:dyDescent="0.15">
      <c r="A10962">
        <v>301800</v>
      </c>
      <c r="B10962">
        <v>2</v>
      </c>
      <c r="C10962" t="s">
        <v>15</v>
      </c>
      <c r="D10962" s="1">
        <v>42046.689097222225</v>
      </c>
      <c r="E10962" s="1">
        <v>42046.692777777775</v>
      </c>
      <c r="F10962" s="3">
        <v>16</v>
      </c>
      <c r="G10962">
        <v>61994</v>
      </c>
      <c r="H10962">
        <v>62522</v>
      </c>
      <c r="I10962">
        <v>800</v>
      </c>
      <c r="J10962">
        <v>1095933</v>
      </c>
      <c r="K10962">
        <v>7</v>
      </c>
      <c r="L10962">
        <v>450</v>
      </c>
      <c r="M10962">
        <v>316</v>
      </c>
    </row>
    <row r="10963" spans="1:13" x14ac:dyDescent="0.15">
      <c r="A10963">
        <v>301900</v>
      </c>
      <c r="B10963">
        <v>2</v>
      </c>
      <c r="C10963" t="s">
        <v>16</v>
      </c>
      <c r="D10963" s="1">
        <v>42046.737500000003</v>
      </c>
      <c r="E10963" s="1">
        <v>42046.740104166667</v>
      </c>
      <c r="F10963" s="3">
        <v>17</v>
      </c>
      <c r="G10963">
        <v>42575</v>
      </c>
      <c r="H10963">
        <v>44652</v>
      </c>
      <c r="I10963">
        <v>2080</v>
      </c>
      <c r="J10963">
        <v>1096311</v>
      </c>
      <c r="K10963">
        <v>11</v>
      </c>
      <c r="L10963">
        <v>370</v>
      </c>
      <c r="M10963">
        <v>255</v>
      </c>
    </row>
    <row r="10964" spans="1:13" x14ac:dyDescent="0.15">
      <c r="A10964">
        <v>301900</v>
      </c>
      <c r="B10964">
        <v>2</v>
      </c>
      <c r="C10964" t="s">
        <v>16</v>
      </c>
      <c r="D10964" s="1">
        <v>42046.737500000003</v>
      </c>
      <c r="E10964" s="1">
        <v>42046.740104166667</v>
      </c>
      <c r="F10964" s="3">
        <v>17</v>
      </c>
      <c r="G10964">
        <v>42575</v>
      </c>
      <c r="H10964">
        <v>44652</v>
      </c>
      <c r="I10964">
        <v>2080</v>
      </c>
      <c r="J10964">
        <v>1096315</v>
      </c>
      <c r="K10964">
        <v>29</v>
      </c>
      <c r="L10964">
        <v>82</v>
      </c>
      <c r="M10964">
        <v>65</v>
      </c>
    </row>
    <row r="10965" spans="1:13" x14ac:dyDescent="0.15">
      <c r="A10965">
        <v>301900</v>
      </c>
      <c r="B10965">
        <v>2</v>
      </c>
      <c r="C10965" t="s">
        <v>16</v>
      </c>
      <c r="D10965" s="1">
        <v>42046.737500000003</v>
      </c>
      <c r="E10965" s="1">
        <v>42046.740104166667</v>
      </c>
      <c r="F10965" s="3">
        <v>17</v>
      </c>
      <c r="G10965">
        <v>42575</v>
      </c>
      <c r="H10965">
        <v>44652</v>
      </c>
      <c r="I10965">
        <v>2080</v>
      </c>
      <c r="J10965">
        <v>1096314</v>
      </c>
      <c r="K10965">
        <v>19</v>
      </c>
      <c r="L10965">
        <v>160</v>
      </c>
      <c r="M10965">
        <v>30</v>
      </c>
    </row>
    <row r="10966" spans="1:13" x14ac:dyDescent="0.15">
      <c r="A10966">
        <v>301900</v>
      </c>
      <c r="B10966">
        <v>2</v>
      </c>
      <c r="C10966" t="s">
        <v>16</v>
      </c>
      <c r="D10966" s="1">
        <v>42046.737500000003</v>
      </c>
      <c r="E10966" s="1">
        <v>42046.740104166667</v>
      </c>
      <c r="F10966" s="3">
        <v>17</v>
      </c>
      <c r="G10966">
        <v>42575</v>
      </c>
      <c r="H10966">
        <v>44652</v>
      </c>
      <c r="I10966">
        <v>2080</v>
      </c>
      <c r="J10966">
        <v>1096313</v>
      </c>
      <c r="K10966">
        <v>14</v>
      </c>
      <c r="L10966">
        <v>160</v>
      </c>
      <c r="M10966">
        <v>50</v>
      </c>
    </row>
    <row r="10967" spans="1:13" x14ac:dyDescent="0.15">
      <c r="A10967">
        <v>301900</v>
      </c>
      <c r="B10967">
        <v>2</v>
      </c>
      <c r="C10967" t="s">
        <v>16</v>
      </c>
      <c r="D10967" s="1">
        <v>42046.737500000003</v>
      </c>
      <c r="E10967" s="1">
        <v>42046.740104166667</v>
      </c>
      <c r="F10967" s="3">
        <v>17</v>
      </c>
      <c r="G10967">
        <v>42575</v>
      </c>
      <c r="H10967">
        <v>44652</v>
      </c>
      <c r="I10967">
        <v>2080</v>
      </c>
      <c r="J10967">
        <v>1096312</v>
      </c>
      <c r="K10967">
        <v>16</v>
      </c>
      <c r="L10967">
        <v>160</v>
      </c>
      <c r="M10967">
        <v>49</v>
      </c>
    </row>
    <row r="10968" spans="1:13" x14ac:dyDescent="0.15">
      <c r="A10968">
        <v>302000</v>
      </c>
      <c r="B10968">
        <v>2</v>
      </c>
      <c r="C10968" t="s">
        <v>19</v>
      </c>
      <c r="D10968" s="1">
        <v>42046.797708333332</v>
      </c>
      <c r="E10968" s="1">
        <v>42046.800370370373</v>
      </c>
      <c r="F10968" s="3">
        <v>19</v>
      </c>
      <c r="G10968">
        <v>69350</v>
      </c>
      <c r="H10968">
        <v>71746</v>
      </c>
      <c r="I10968">
        <v>2400</v>
      </c>
      <c r="J10968">
        <v>1096732</v>
      </c>
      <c r="K10968">
        <v>16</v>
      </c>
      <c r="L10968">
        <v>160</v>
      </c>
      <c r="M10968">
        <v>49</v>
      </c>
    </row>
    <row r="10969" spans="1:13" x14ac:dyDescent="0.15">
      <c r="A10969">
        <v>302000</v>
      </c>
      <c r="B10969">
        <v>2</v>
      </c>
      <c r="C10969" t="s">
        <v>19</v>
      </c>
      <c r="D10969" s="1">
        <v>42046.797708333332</v>
      </c>
      <c r="E10969" s="1">
        <v>42046.800370370373</v>
      </c>
      <c r="F10969" s="3">
        <v>19</v>
      </c>
      <c r="G10969">
        <v>69350</v>
      </c>
      <c r="H10969">
        <v>71746</v>
      </c>
      <c r="I10969">
        <v>2400</v>
      </c>
      <c r="J10969">
        <v>1096736</v>
      </c>
      <c r="K10969">
        <v>33</v>
      </c>
      <c r="L10969">
        <v>112</v>
      </c>
      <c r="M10969">
        <v>89</v>
      </c>
    </row>
    <row r="10970" spans="1:13" x14ac:dyDescent="0.15">
      <c r="A10970">
        <v>302000</v>
      </c>
      <c r="B10970">
        <v>2</v>
      </c>
      <c r="C10970" t="s">
        <v>19</v>
      </c>
      <c r="D10970" s="1">
        <v>42046.797708333332</v>
      </c>
      <c r="E10970" s="1">
        <v>42046.800370370373</v>
      </c>
      <c r="F10970" s="3">
        <v>19</v>
      </c>
      <c r="G10970">
        <v>69350</v>
      </c>
      <c r="H10970">
        <v>71746</v>
      </c>
      <c r="I10970">
        <v>2400</v>
      </c>
      <c r="J10970">
        <v>1096735</v>
      </c>
      <c r="K10970">
        <v>26</v>
      </c>
      <c r="L10970">
        <v>143</v>
      </c>
      <c r="M10970">
        <v>117</v>
      </c>
    </row>
    <row r="10971" spans="1:13" x14ac:dyDescent="0.15">
      <c r="A10971">
        <v>302000</v>
      </c>
      <c r="B10971">
        <v>2</v>
      </c>
      <c r="C10971" t="s">
        <v>19</v>
      </c>
      <c r="D10971" s="1">
        <v>42046.797708333332</v>
      </c>
      <c r="E10971" s="1">
        <v>42046.800370370373</v>
      </c>
      <c r="F10971" s="3">
        <v>19</v>
      </c>
      <c r="G10971">
        <v>69350</v>
      </c>
      <c r="H10971">
        <v>71746</v>
      </c>
      <c r="I10971">
        <v>2400</v>
      </c>
      <c r="J10971">
        <v>1096733</v>
      </c>
      <c r="K10971">
        <v>27</v>
      </c>
      <c r="L10971">
        <v>100</v>
      </c>
      <c r="M10971">
        <v>79</v>
      </c>
    </row>
    <row r="10972" spans="1:13" x14ac:dyDescent="0.15">
      <c r="A10972">
        <v>302000</v>
      </c>
      <c r="B10972">
        <v>2</v>
      </c>
      <c r="C10972" t="s">
        <v>19</v>
      </c>
      <c r="D10972" s="1">
        <v>42046.797708333332</v>
      </c>
      <c r="E10972" s="1">
        <v>42046.800370370373</v>
      </c>
      <c r="F10972" s="3">
        <v>19</v>
      </c>
      <c r="G10972">
        <v>69350</v>
      </c>
      <c r="H10972">
        <v>71746</v>
      </c>
      <c r="I10972">
        <v>2400</v>
      </c>
      <c r="J10972">
        <v>1096731</v>
      </c>
      <c r="K10972">
        <v>16</v>
      </c>
      <c r="L10972">
        <v>160</v>
      </c>
      <c r="M10972">
        <v>49</v>
      </c>
    </row>
    <row r="10973" spans="1:13" x14ac:dyDescent="0.15">
      <c r="A10973">
        <v>302000</v>
      </c>
      <c r="B10973">
        <v>2</v>
      </c>
      <c r="C10973" t="s">
        <v>19</v>
      </c>
      <c r="D10973" s="1">
        <v>42046.797708333332</v>
      </c>
      <c r="E10973" s="1">
        <v>42046.800370370373</v>
      </c>
      <c r="F10973" s="3">
        <v>19</v>
      </c>
      <c r="G10973">
        <v>69350</v>
      </c>
      <c r="H10973">
        <v>71746</v>
      </c>
      <c r="I10973">
        <v>2400</v>
      </c>
      <c r="J10973">
        <v>1096730</v>
      </c>
      <c r="K10973">
        <v>13</v>
      </c>
      <c r="L10973">
        <v>120</v>
      </c>
      <c r="M10973">
        <v>34</v>
      </c>
    </row>
    <row r="10974" spans="1:13" x14ac:dyDescent="0.15">
      <c r="A10974">
        <v>302000</v>
      </c>
      <c r="B10974">
        <v>2</v>
      </c>
      <c r="C10974" t="s">
        <v>19</v>
      </c>
      <c r="D10974" s="1">
        <v>42046.797708333332</v>
      </c>
      <c r="E10974" s="1">
        <v>42046.800370370373</v>
      </c>
      <c r="F10974" s="3">
        <v>19</v>
      </c>
      <c r="G10974">
        <v>69350</v>
      </c>
      <c r="H10974">
        <v>71746</v>
      </c>
      <c r="I10974">
        <v>2400</v>
      </c>
      <c r="J10974">
        <v>1096729</v>
      </c>
      <c r="K10974">
        <v>16</v>
      </c>
      <c r="L10974">
        <v>160</v>
      </c>
      <c r="M10974">
        <v>49</v>
      </c>
    </row>
    <row r="10975" spans="1:13" x14ac:dyDescent="0.15">
      <c r="A10975">
        <v>302000</v>
      </c>
      <c r="B10975">
        <v>2</v>
      </c>
      <c r="C10975" t="s">
        <v>19</v>
      </c>
      <c r="D10975" s="1">
        <v>42046.797708333332</v>
      </c>
      <c r="E10975" s="1">
        <v>42046.800370370373</v>
      </c>
      <c r="F10975" s="3">
        <v>19</v>
      </c>
      <c r="G10975">
        <v>69350</v>
      </c>
      <c r="H10975">
        <v>71746</v>
      </c>
      <c r="I10975">
        <v>2400</v>
      </c>
      <c r="J10975">
        <v>1096728</v>
      </c>
      <c r="K10975">
        <v>3</v>
      </c>
      <c r="L10975">
        <v>110</v>
      </c>
      <c r="M10975">
        <v>98</v>
      </c>
    </row>
    <row r="10976" spans="1:13" x14ac:dyDescent="0.15">
      <c r="A10976">
        <v>302000</v>
      </c>
      <c r="B10976">
        <v>2</v>
      </c>
      <c r="C10976" t="s">
        <v>19</v>
      </c>
      <c r="D10976" s="1">
        <v>42046.797708333332</v>
      </c>
      <c r="E10976" s="1">
        <v>42046.800370370373</v>
      </c>
      <c r="F10976" s="3">
        <v>19</v>
      </c>
      <c r="G10976">
        <v>69350</v>
      </c>
      <c r="H10976">
        <v>71746</v>
      </c>
      <c r="I10976">
        <v>2400</v>
      </c>
      <c r="J10976">
        <v>1096734</v>
      </c>
      <c r="K10976">
        <v>28</v>
      </c>
      <c r="L10976">
        <v>47</v>
      </c>
      <c r="M10976">
        <v>37</v>
      </c>
    </row>
    <row r="10977" spans="1:13" x14ac:dyDescent="0.15">
      <c r="A10977">
        <v>302100</v>
      </c>
      <c r="B10977">
        <v>2</v>
      </c>
      <c r="C10977" t="s">
        <v>19</v>
      </c>
      <c r="D10977" s="1">
        <v>42046.871944444443</v>
      </c>
      <c r="E10977" s="1">
        <v>42046.875069444446</v>
      </c>
      <c r="F10977" s="3">
        <v>20</v>
      </c>
      <c r="G10977">
        <v>59902</v>
      </c>
      <c r="H10977">
        <v>63600</v>
      </c>
      <c r="I10977">
        <v>3700</v>
      </c>
      <c r="J10977">
        <v>1097124</v>
      </c>
      <c r="K10977">
        <v>12</v>
      </c>
      <c r="L10977">
        <v>160</v>
      </c>
      <c r="M10977">
        <v>50</v>
      </c>
    </row>
    <row r="10978" spans="1:13" x14ac:dyDescent="0.15">
      <c r="A10978">
        <v>302100</v>
      </c>
      <c r="B10978">
        <v>2</v>
      </c>
      <c r="C10978" t="s">
        <v>19</v>
      </c>
      <c r="D10978" s="1">
        <v>42046.871944444443</v>
      </c>
      <c r="E10978" s="1">
        <v>42046.875069444446</v>
      </c>
      <c r="F10978" s="3">
        <v>20</v>
      </c>
      <c r="G10978">
        <v>59902</v>
      </c>
      <c r="H10978">
        <v>63600</v>
      </c>
      <c r="I10978">
        <v>3700</v>
      </c>
      <c r="J10978">
        <v>1097127</v>
      </c>
      <c r="K10978">
        <v>26</v>
      </c>
      <c r="L10978">
        <v>143</v>
      </c>
      <c r="M10978">
        <v>117</v>
      </c>
    </row>
    <row r="10979" spans="1:13" x14ac:dyDescent="0.15">
      <c r="A10979">
        <v>302100</v>
      </c>
      <c r="B10979">
        <v>2</v>
      </c>
      <c r="C10979" t="s">
        <v>19</v>
      </c>
      <c r="D10979" s="1">
        <v>42046.871944444443</v>
      </c>
      <c r="E10979" s="1">
        <v>42046.875069444446</v>
      </c>
      <c r="F10979" s="3">
        <v>20</v>
      </c>
      <c r="G10979">
        <v>59902</v>
      </c>
      <c r="H10979">
        <v>63600</v>
      </c>
      <c r="I10979">
        <v>3700</v>
      </c>
      <c r="J10979">
        <v>1097125</v>
      </c>
      <c r="K10979">
        <v>12</v>
      </c>
      <c r="L10979">
        <v>160</v>
      </c>
      <c r="M10979">
        <v>50</v>
      </c>
    </row>
    <row r="10980" spans="1:13" x14ac:dyDescent="0.15">
      <c r="A10980">
        <v>302100</v>
      </c>
      <c r="B10980">
        <v>2</v>
      </c>
      <c r="C10980" t="s">
        <v>19</v>
      </c>
      <c r="D10980" s="1">
        <v>42046.871944444443</v>
      </c>
      <c r="E10980" s="1">
        <v>42046.875069444446</v>
      </c>
      <c r="F10980" s="3">
        <v>20</v>
      </c>
      <c r="G10980">
        <v>59902</v>
      </c>
      <c r="H10980">
        <v>63600</v>
      </c>
      <c r="I10980">
        <v>3700</v>
      </c>
      <c r="J10980">
        <v>1097122</v>
      </c>
      <c r="K10980">
        <v>16</v>
      </c>
      <c r="L10980">
        <v>160</v>
      </c>
      <c r="M10980">
        <v>49</v>
      </c>
    </row>
    <row r="10981" spans="1:13" x14ac:dyDescent="0.15">
      <c r="A10981">
        <v>302100</v>
      </c>
      <c r="B10981">
        <v>2</v>
      </c>
      <c r="C10981" t="s">
        <v>19</v>
      </c>
      <c r="D10981" s="1">
        <v>42046.871944444443</v>
      </c>
      <c r="E10981" s="1">
        <v>42046.875069444446</v>
      </c>
      <c r="F10981" s="3">
        <v>20</v>
      </c>
      <c r="G10981">
        <v>59902</v>
      </c>
      <c r="H10981">
        <v>63600</v>
      </c>
      <c r="I10981">
        <v>3700</v>
      </c>
      <c r="J10981">
        <v>1097121</v>
      </c>
      <c r="K10981">
        <v>8</v>
      </c>
      <c r="L10981">
        <v>500</v>
      </c>
      <c r="M10981">
        <v>356</v>
      </c>
    </row>
    <row r="10982" spans="1:13" x14ac:dyDescent="0.15">
      <c r="A10982">
        <v>302100</v>
      </c>
      <c r="B10982">
        <v>2</v>
      </c>
      <c r="C10982" t="s">
        <v>19</v>
      </c>
      <c r="D10982" s="1">
        <v>42046.871944444443</v>
      </c>
      <c r="E10982" s="1">
        <v>42046.875069444446</v>
      </c>
      <c r="F10982" s="3">
        <v>20</v>
      </c>
      <c r="G10982">
        <v>59902</v>
      </c>
      <c r="H10982">
        <v>63600</v>
      </c>
      <c r="I10982">
        <v>3700</v>
      </c>
      <c r="J10982">
        <v>1097120</v>
      </c>
      <c r="K10982">
        <v>9</v>
      </c>
      <c r="L10982">
        <v>370</v>
      </c>
      <c r="M10982">
        <v>255</v>
      </c>
    </row>
    <row r="10983" spans="1:13" x14ac:dyDescent="0.15">
      <c r="A10983">
        <v>302100</v>
      </c>
      <c r="B10983">
        <v>2</v>
      </c>
      <c r="C10983" t="s">
        <v>19</v>
      </c>
      <c r="D10983" s="1">
        <v>42046.871944444443</v>
      </c>
      <c r="E10983" s="1">
        <v>42046.875069444446</v>
      </c>
      <c r="F10983" s="3">
        <v>20</v>
      </c>
      <c r="G10983">
        <v>59902</v>
      </c>
      <c r="H10983">
        <v>63600</v>
      </c>
      <c r="I10983">
        <v>3700</v>
      </c>
      <c r="J10983">
        <v>1097123</v>
      </c>
      <c r="K10983">
        <v>12</v>
      </c>
      <c r="L10983">
        <v>160</v>
      </c>
      <c r="M10983">
        <v>50</v>
      </c>
    </row>
    <row r="10984" spans="1:13" x14ac:dyDescent="0.15">
      <c r="A10984">
        <v>302100</v>
      </c>
      <c r="B10984">
        <v>2</v>
      </c>
      <c r="C10984" t="s">
        <v>19</v>
      </c>
      <c r="D10984" s="1">
        <v>42046.871944444443</v>
      </c>
      <c r="E10984" s="1">
        <v>42046.875069444446</v>
      </c>
      <c r="F10984" s="3">
        <v>20</v>
      </c>
      <c r="G10984">
        <v>59902</v>
      </c>
      <c r="H10984">
        <v>63600</v>
      </c>
      <c r="I10984">
        <v>3700</v>
      </c>
      <c r="J10984">
        <v>1097126</v>
      </c>
      <c r="K10984">
        <v>17</v>
      </c>
      <c r="L10984">
        <v>160</v>
      </c>
      <c r="M10984">
        <v>32</v>
      </c>
    </row>
    <row r="10985" spans="1:13" x14ac:dyDescent="0.15">
      <c r="A10985">
        <v>302200</v>
      </c>
      <c r="B10985">
        <v>2</v>
      </c>
      <c r="C10985" t="s">
        <v>21</v>
      </c>
      <c r="D10985" s="1">
        <v>42047.252986111111</v>
      </c>
      <c r="E10985" s="1">
        <v>42047.255509259259</v>
      </c>
      <c r="F10985" s="3">
        <v>6</v>
      </c>
      <c r="G10985">
        <v>74761</v>
      </c>
      <c r="H10985">
        <v>75777</v>
      </c>
      <c r="I10985">
        <v>1010</v>
      </c>
      <c r="J10985">
        <v>1097468</v>
      </c>
      <c r="K10985">
        <v>10</v>
      </c>
      <c r="L10985">
        <v>400</v>
      </c>
      <c r="M10985">
        <v>279</v>
      </c>
    </row>
    <row r="10986" spans="1:13" x14ac:dyDescent="0.15">
      <c r="A10986">
        <v>302200</v>
      </c>
      <c r="B10986">
        <v>2</v>
      </c>
      <c r="C10986" t="s">
        <v>21</v>
      </c>
      <c r="D10986" s="1">
        <v>42047.252986111111</v>
      </c>
      <c r="E10986" s="1">
        <v>42047.255509259259</v>
      </c>
      <c r="F10986" s="3">
        <v>6</v>
      </c>
      <c r="G10986">
        <v>74761</v>
      </c>
      <c r="H10986">
        <v>75777</v>
      </c>
      <c r="I10986">
        <v>1010</v>
      </c>
      <c r="J10986">
        <v>1097469</v>
      </c>
      <c r="K10986">
        <v>12</v>
      </c>
      <c r="L10986">
        <v>160</v>
      </c>
      <c r="M10986">
        <v>50</v>
      </c>
    </row>
    <row r="10987" spans="1:13" x14ac:dyDescent="0.15">
      <c r="A10987">
        <v>302200</v>
      </c>
      <c r="B10987">
        <v>2</v>
      </c>
      <c r="C10987" t="s">
        <v>21</v>
      </c>
      <c r="D10987" s="1">
        <v>42047.252986111111</v>
      </c>
      <c r="E10987" s="1">
        <v>42047.255509259259</v>
      </c>
      <c r="F10987" s="3">
        <v>6</v>
      </c>
      <c r="G10987">
        <v>74761</v>
      </c>
      <c r="H10987">
        <v>75777</v>
      </c>
      <c r="I10987">
        <v>1010</v>
      </c>
      <c r="J10987">
        <v>1097470</v>
      </c>
      <c r="K10987">
        <v>25</v>
      </c>
      <c r="L10987">
        <v>120</v>
      </c>
      <c r="M10987">
        <v>48</v>
      </c>
    </row>
    <row r="10988" spans="1:13" x14ac:dyDescent="0.15">
      <c r="A10988">
        <v>302300</v>
      </c>
      <c r="B10988">
        <v>2</v>
      </c>
      <c r="C10988" t="s">
        <v>21</v>
      </c>
      <c r="D10988" s="1">
        <v>42047.363819444443</v>
      </c>
      <c r="E10988" s="1">
        <v>42047.365717592591</v>
      </c>
      <c r="F10988" s="3">
        <v>8</v>
      </c>
      <c r="G10988">
        <v>80710</v>
      </c>
      <c r="H10988">
        <v>81359</v>
      </c>
      <c r="I10988">
        <v>650</v>
      </c>
      <c r="J10988">
        <v>1097803</v>
      </c>
      <c r="K10988">
        <v>4</v>
      </c>
      <c r="L10988">
        <v>110</v>
      </c>
      <c r="M10988">
        <v>98</v>
      </c>
    </row>
    <row r="10989" spans="1:13" x14ac:dyDescent="0.15">
      <c r="A10989">
        <v>302300</v>
      </c>
      <c r="B10989">
        <v>2</v>
      </c>
      <c r="C10989" t="s">
        <v>21</v>
      </c>
      <c r="D10989" s="1">
        <v>42047.363819444443</v>
      </c>
      <c r="E10989" s="1">
        <v>42047.365717592591</v>
      </c>
      <c r="F10989" s="3">
        <v>8</v>
      </c>
      <c r="G10989">
        <v>80710</v>
      </c>
      <c r="H10989">
        <v>81359</v>
      </c>
      <c r="I10989">
        <v>650</v>
      </c>
      <c r="J10989">
        <v>1097804</v>
      </c>
      <c r="K10989">
        <v>12</v>
      </c>
      <c r="L10989">
        <v>160</v>
      </c>
      <c r="M10989">
        <v>50</v>
      </c>
    </row>
    <row r="10990" spans="1:13" x14ac:dyDescent="0.15">
      <c r="A10990">
        <v>302400</v>
      </c>
      <c r="B10990">
        <v>2</v>
      </c>
      <c r="C10990" t="s">
        <v>21</v>
      </c>
      <c r="D10990" s="1">
        <v>42047.475138888891</v>
      </c>
      <c r="E10990" s="1">
        <v>42047.47934027778</v>
      </c>
      <c r="F10990" s="3">
        <v>11</v>
      </c>
      <c r="G10990">
        <v>70886</v>
      </c>
      <c r="H10990">
        <v>71676</v>
      </c>
      <c r="I10990">
        <v>1120</v>
      </c>
      <c r="J10990">
        <v>1098131</v>
      </c>
      <c r="K10990">
        <v>23</v>
      </c>
      <c r="L10990">
        <v>180</v>
      </c>
      <c r="M10990">
        <v>72</v>
      </c>
    </row>
    <row r="10991" spans="1:13" x14ac:dyDescent="0.15">
      <c r="A10991">
        <v>302400</v>
      </c>
      <c r="B10991">
        <v>2</v>
      </c>
      <c r="C10991" t="s">
        <v>21</v>
      </c>
      <c r="D10991" s="1">
        <v>42047.475138888891</v>
      </c>
      <c r="E10991" s="1">
        <v>42047.47934027778</v>
      </c>
      <c r="F10991" s="3">
        <v>11</v>
      </c>
      <c r="G10991">
        <v>70886</v>
      </c>
      <c r="H10991">
        <v>71676</v>
      </c>
      <c r="I10991">
        <v>1120</v>
      </c>
      <c r="J10991">
        <v>1098132</v>
      </c>
      <c r="K10991">
        <v>28</v>
      </c>
      <c r="L10991">
        <v>47</v>
      </c>
      <c r="M10991">
        <v>37</v>
      </c>
    </row>
    <row r="10992" spans="1:13" x14ac:dyDescent="0.15">
      <c r="A10992">
        <v>302400</v>
      </c>
      <c r="B10992">
        <v>2</v>
      </c>
      <c r="C10992" t="s">
        <v>21</v>
      </c>
      <c r="D10992" s="1">
        <v>42047.475138888891</v>
      </c>
      <c r="E10992" s="1">
        <v>42047.47934027778</v>
      </c>
      <c r="F10992" s="3">
        <v>11</v>
      </c>
      <c r="G10992">
        <v>70886</v>
      </c>
      <c r="H10992">
        <v>71676</v>
      </c>
      <c r="I10992">
        <v>1120</v>
      </c>
      <c r="J10992">
        <v>1098130</v>
      </c>
      <c r="K10992">
        <v>34</v>
      </c>
      <c r="L10992">
        <v>108</v>
      </c>
      <c r="M10992">
        <v>21</v>
      </c>
    </row>
    <row r="10993" spans="1:13" x14ac:dyDescent="0.15">
      <c r="A10993">
        <v>302400</v>
      </c>
      <c r="B10993">
        <v>2</v>
      </c>
      <c r="C10993" t="s">
        <v>21</v>
      </c>
      <c r="D10993" s="1">
        <v>42047.475138888891</v>
      </c>
      <c r="E10993" s="1">
        <v>42047.47934027778</v>
      </c>
      <c r="F10993" s="3">
        <v>11</v>
      </c>
      <c r="G10993">
        <v>70886</v>
      </c>
      <c r="H10993">
        <v>71676</v>
      </c>
      <c r="I10993">
        <v>1120</v>
      </c>
      <c r="J10993">
        <v>1098128</v>
      </c>
      <c r="K10993">
        <v>2</v>
      </c>
      <c r="L10993">
        <v>110</v>
      </c>
      <c r="M10993">
        <v>98</v>
      </c>
    </row>
    <row r="10994" spans="1:13" x14ac:dyDescent="0.15">
      <c r="A10994">
        <v>302400</v>
      </c>
      <c r="B10994">
        <v>2</v>
      </c>
      <c r="C10994" t="s">
        <v>21</v>
      </c>
      <c r="D10994" s="1">
        <v>42047.475138888891</v>
      </c>
      <c r="E10994" s="1">
        <v>42047.47934027778</v>
      </c>
      <c r="F10994" s="3">
        <v>11</v>
      </c>
      <c r="G10994">
        <v>70886</v>
      </c>
      <c r="H10994">
        <v>71676</v>
      </c>
      <c r="I10994">
        <v>1120</v>
      </c>
      <c r="J10994">
        <v>1098127</v>
      </c>
      <c r="K10994">
        <v>2</v>
      </c>
      <c r="L10994">
        <v>110</v>
      </c>
      <c r="M10994">
        <v>98</v>
      </c>
    </row>
    <row r="10995" spans="1:13" x14ac:dyDescent="0.15">
      <c r="A10995">
        <v>302400</v>
      </c>
      <c r="B10995">
        <v>2</v>
      </c>
      <c r="C10995" t="s">
        <v>21</v>
      </c>
      <c r="D10995" s="1">
        <v>42047.475138888891</v>
      </c>
      <c r="E10995" s="1">
        <v>42047.47934027778</v>
      </c>
      <c r="F10995" s="3">
        <v>11</v>
      </c>
      <c r="G10995">
        <v>70886</v>
      </c>
      <c r="H10995">
        <v>71676</v>
      </c>
      <c r="I10995">
        <v>1120</v>
      </c>
      <c r="J10995">
        <v>1098129</v>
      </c>
      <c r="K10995">
        <v>16</v>
      </c>
      <c r="L10995">
        <v>160</v>
      </c>
      <c r="M10995">
        <v>49</v>
      </c>
    </row>
    <row r="10996" spans="1:13" x14ac:dyDescent="0.15">
      <c r="A10996">
        <v>302500</v>
      </c>
      <c r="B10996">
        <v>2</v>
      </c>
      <c r="C10996" t="s">
        <v>20</v>
      </c>
      <c r="D10996" s="1">
        <v>42047.526180555556</v>
      </c>
      <c r="E10996" s="1">
        <v>42047.528946759259</v>
      </c>
      <c r="F10996" s="3">
        <v>12</v>
      </c>
      <c r="G10996">
        <v>68695</v>
      </c>
      <c r="H10996">
        <v>69877</v>
      </c>
      <c r="I10996">
        <v>1182</v>
      </c>
      <c r="J10996">
        <v>1098482</v>
      </c>
      <c r="K10996">
        <v>31</v>
      </c>
      <c r="L10996">
        <v>112</v>
      </c>
      <c r="M10996">
        <v>90</v>
      </c>
    </row>
    <row r="10997" spans="1:13" x14ac:dyDescent="0.15">
      <c r="A10997">
        <v>302500</v>
      </c>
      <c r="B10997">
        <v>2</v>
      </c>
      <c r="C10997" t="s">
        <v>20</v>
      </c>
      <c r="D10997" s="1">
        <v>42047.526180555556</v>
      </c>
      <c r="E10997" s="1">
        <v>42047.528946759259</v>
      </c>
      <c r="F10997" s="3">
        <v>12</v>
      </c>
      <c r="G10997">
        <v>68695</v>
      </c>
      <c r="H10997">
        <v>69877</v>
      </c>
      <c r="I10997">
        <v>1182</v>
      </c>
      <c r="J10997">
        <v>1098479</v>
      </c>
      <c r="K10997">
        <v>19</v>
      </c>
      <c r="L10997">
        <v>160</v>
      </c>
      <c r="M10997">
        <v>30</v>
      </c>
    </row>
    <row r="10998" spans="1:13" x14ac:dyDescent="0.15">
      <c r="A10998">
        <v>302500</v>
      </c>
      <c r="B10998">
        <v>2</v>
      </c>
      <c r="C10998" t="s">
        <v>20</v>
      </c>
      <c r="D10998" s="1">
        <v>42047.526180555556</v>
      </c>
      <c r="E10998" s="1">
        <v>42047.528946759259</v>
      </c>
      <c r="F10998" s="3">
        <v>12</v>
      </c>
      <c r="G10998">
        <v>68695</v>
      </c>
      <c r="H10998">
        <v>69877</v>
      </c>
      <c r="I10998">
        <v>1182</v>
      </c>
      <c r="J10998">
        <v>1098480</v>
      </c>
      <c r="K10998">
        <v>34</v>
      </c>
      <c r="L10998">
        <v>108</v>
      </c>
      <c r="M10998">
        <v>21</v>
      </c>
    </row>
    <row r="10999" spans="1:13" x14ac:dyDescent="0.15">
      <c r="A10999">
        <v>302500</v>
      </c>
      <c r="B10999">
        <v>2</v>
      </c>
      <c r="C10999" t="s">
        <v>20</v>
      </c>
      <c r="D10999" s="1">
        <v>42047.526180555556</v>
      </c>
      <c r="E10999" s="1">
        <v>42047.528946759259</v>
      </c>
      <c r="F10999" s="3">
        <v>12</v>
      </c>
      <c r="G10999">
        <v>68695</v>
      </c>
      <c r="H10999">
        <v>69877</v>
      </c>
      <c r="I10999">
        <v>1182</v>
      </c>
      <c r="J10999">
        <v>1098481</v>
      </c>
      <c r="K10999">
        <v>21</v>
      </c>
      <c r="L10999">
        <v>430</v>
      </c>
      <c r="M10999">
        <v>179</v>
      </c>
    </row>
    <row r="11000" spans="1:13" x14ac:dyDescent="0.15">
      <c r="A11000">
        <v>302600</v>
      </c>
      <c r="B11000">
        <v>2</v>
      </c>
      <c r="C11000" t="s">
        <v>20</v>
      </c>
      <c r="D11000" s="1">
        <v>42047.589236111111</v>
      </c>
      <c r="E11000" s="1">
        <v>42047.591493055559</v>
      </c>
      <c r="F11000" s="3">
        <v>14</v>
      </c>
      <c r="G11000">
        <v>50160</v>
      </c>
      <c r="H11000">
        <v>51163</v>
      </c>
      <c r="I11000">
        <v>1000</v>
      </c>
      <c r="J11000">
        <v>1098849</v>
      </c>
      <c r="K11000">
        <v>5</v>
      </c>
      <c r="L11000">
        <v>110</v>
      </c>
      <c r="M11000">
        <v>98</v>
      </c>
    </row>
    <row r="11001" spans="1:13" x14ac:dyDescent="0.15">
      <c r="A11001">
        <v>302600</v>
      </c>
      <c r="B11001">
        <v>2</v>
      </c>
      <c r="C11001" t="s">
        <v>20</v>
      </c>
      <c r="D11001" s="1">
        <v>42047.589236111111</v>
      </c>
      <c r="E11001" s="1">
        <v>42047.591493055559</v>
      </c>
      <c r="F11001" s="3">
        <v>14</v>
      </c>
      <c r="G11001">
        <v>50160</v>
      </c>
      <c r="H11001">
        <v>51163</v>
      </c>
      <c r="I11001">
        <v>1000</v>
      </c>
      <c r="J11001">
        <v>1098850</v>
      </c>
      <c r="K11001">
        <v>6</v>
      </c>
      <c r="L11001">
        <v>450</v>
      </c>
      <c r="M11001">
        <v>318</v>
      </c>
    </row>
    <row r="11002" spans="1:13" x14ac:dyDescent="0.15">
      <c r="A11002">
        <v>302600</v>
      </c>
      <c r="B11002">
        <v>2</v>
      </c>
      <c r="C11002" t="s">
        <v>20</v>
      </c>
      <c r="D11002" s="1">
        <v>42047.589236111111</v>
      </c>
      <c r="E11002" s="1">
        <v>42047.591493055559</v>
      </c>
      <c r="F11002" s="3">
        <v>14</v>
      </c>
      <c r="G11002">
        <v>50160</v>
      </c>
      <c r="H11002">
        <v>51163</v>
      </c>
      <c r="I11002">
        <v>1000</v>
      </c>
      <c r="J11002">
        <v>1098848</v>
      </c>
      <c r="K11002">
        <v>3</v>
      </c>
      <c r="L11002">
        <v>110</v>
      </c>
      <c r="M11002">
        <v>98</v>
      </c>
    </row>
    <row r="11003" spans="1:13" x14ac:dyDescent="0.15">
      <c r="A11003">
        <v>302600</v>
      </c>
      <c r="B11003">
        <v>2</v>
      </c>
      <c r="C11003" t="s">
        <v>20</v>
      </c>
      <c r="D11003" s="1">
        <v>42047.589236111111</v>
      </c>
      <c r="E11003" s="1">
        <v>42047.591493055559</v>
      </c>
      <c r="F11003" s="3">
        <v>14</v>
      </c>
      <c r="G11003">
        <v>50160</v>
      </c>
      <c r="H11003">
        <v>51163</v>
      </c>
      <c r="I11003">
        <v>1000</v>
      </c>
      <c r="J11003">
        <v>1098847</v>
      </c>
      <c r="K11003">
        <v>2</v>
      </c>
      <c r="L11003">
        <v>110</v>
      </c>
      <c r="M11003">
        <v>98</v>
      </c>
    </row>
    <row r="11004" spans="1:13" x14ac:dyDescent="0.15">
      <c r="A11004">
        <v>302600</v>
      </c>
      <c r="B11004">
        <v>2</v>
      </c>
      <c r="C11004" t="s">
        <v>20</v>
      </c>
      <c r="D11004" s="1">
        <v>42047.589236111111</v>
      </c>
      <c r="E11004" s="1">
        <v>42047.591493055559</v>
      </c>
      <c r="F11004" s="3">
        <v>14</v>
      </c>
      <c r="G11004">
        <v>50160</v>
      </c>
      <c r="H11004">
        <v>51163</v>
      </c>
      <c r="I11004">
        <v>1000</v>
      </c>
      <c r="J11004">
        <v>1098851</v>
      </c>
      <c r="K11004">
        <v>34</v>
      </c>
      <c r="L11004">
        <v>108</v>
      </c>
      <c r="M11004">
        <v>21</v>
      </c>
    </row>
    <row r="11005" spans="1:13" x14ac:dyDescent="0.15">
      <c r="A11005">
        <v>302700</v>
      </c>
      <c r="B11005">
        <v>2</v>
      </c>
      <c r="C11005" t="s">
        <v>21</v>
      </c>
      <c r="D11005" s="1">
        <v>42047.720694444448</v>
      </c>
      <c r="E11005" s="1">
        <v>42047.723229166666</v>
      </c>
      <c r="F11005" s="3">
        <v>17</v>
      </c>
      <c r="G11005">
        <v>41284</v>
      </c>
      <c r="H11005">
        <v>41624</v>
      </c>
      <c r="I11005">
        <v>340</v>
      </c>
      <c r="J11005">
        <v>1099220</v>
      </c>
      <c r="K11005">
        <v>1</v>
      </c>
      <c r="L11005">
        <v>230</v>
      </c>
      <c r="M11005">
        <v>210</v>
      </c>
    </row>
    <row r="11006" spans="1:13" x14ac:dyDescent="0.15">
      <c r="A11006">
        <v>302700</v>
      </c>
      <c r="B11006">
        <v>2</v>
      </c>
      <c r="C11006" t="s">
        <v>21</v>
      </c>
      <c r="D11006" s="1">
        <v>42047.720694444448</v>
      </c>
      <c r="E11006" s="1">
        <v>42047.723229166666</v>
      </c>
      <c r="F11006" s="3">
        <v>17</v>
      </c>
      <c r="G11006">
        <v>41284</v>
      </c>
      <c r="H11006">
        <v>41624</v>
      </c>
      <c r="I11006">
        <v>340</v>
      </c>
      <c r="J11006">
        <v>1099221</v>
      </c>
      <c r="K11006">
        <v>27</v>
      </c>
      <c r="L11006">
        <v>100</v>
      </c>
      <c r="M11006">
        <v>79</v>
      </c>
    </row>
    <row r="11007" spans="1:13" x14ac:dyDescent="0.15">
      <c r="A11007">
        <v>302700</v>
      </c>
      <c r="B11007">
        <v>2</v>
      </c>
      <c r="C11007" t="s">
        <v>21</v>
      </c>
      <c r="D11007" s="1">
        <v>42047.720694444448</v>
      </c>
      <c r="E11007" s="1">
        <v>42047.723229166666</v>
      </c>
      <c r="F11007" s="3">
        <v>17</v>
      </c>
      <c r="G11007">
        <v>41284</v>
      </c>
      <c r="H11007">
        <v>41624</v>
      </c>
      <c r="I11007">
        <v>340</v>
      </c>
      <c r="J11007">
        <v>1099222</v>
      </c>
      <c r="K11007">
        <v>29</v>
      </c>
      <c r="L11007">
        <v>82</v>
      </c>
      <c r="M11007">
        <v>65</v>
      </c>
    </row>
    <row r="11008" spans="1:13" x14ac:dyDescent="0.15">
      <c r="A11008">
        <v>302800</v>
      </c>
      <c r="B11008">
        <v>2</v>
      </c>
      <c r="C11008" t="s">
        <v>16</v>
      </c>
      <c r="D11008" s="1">
        <v>42047.815694444442</v>
      </c>
      <c r="E11008" s="1">
        <v>42047.818287037036</v>
      </c>
      <c r="F11008" s="3">
        <v>19</v>
      </c>
      <c r="G11008">
        <v>74445</v>
      </c>
      <c r="H11008">
        <v>77797</v>
      </c>
      <c r="I11008">
        <v>3350</v>
      </c>
      <c r="J11008">
        <v>1099553</v>
      </c>
      <c r="K11008">
        <v>3</v>
      </c>
      <c r="L11008">
        <v>110</v>
      </c>
      <c r="M11008">
        <v>98</v>
      </c>
    </row>
    <row r="11009" spans="1:13" x14ac:dyDescent="0.15">
      <c r="A11009">
        <v>302800</v>
      </c>
      <c r="B11009">
        <v>2</v>
      </c>
      <c r="C11009" t="s">
        <v>16</v>
      </c>
      <c r="D11009" s="1">
        <v>42047.815694444442</v>
      </c>
      <c r="E11009" s="1">
        <v>42047.818287037036</v>
      </c>
      <c r="F11009" s="3">
        <v>19</v>
      </c>
      <c r="G11009">
        <v>74445</v>
      </c>
      <c r="H11009">
        <v>77797</v>
      </c>
      <c r="I11009">
        <v>3350</v>
      </c>
      <c r="J11009">
        <v>1099554</v>
      </c>
      <c r="K11009">
        <v>7</v>
      </c>
      <c r="L11009">
        <v>450</v>
      </c>
      <c r="M11009">
        <v>316</v>
      </c>
    </row>
    <row r="11010" spans="1:13" x14ac:dyDescent="0.15">
      <c r="A11010">
        <v>302800</v>
      </c>
      <c r="B11010">
        <v>2</v>
      </c>
      <c r="C11010" t="s">
        <v>16</v>
      </c>
      <c r="D11010" s="1">
        <v>42047.815694444442</v>
      </c>
      <c r="E11010" s="1">
        <v>42047.818287037036</v>
      </c>
      <c r="F11010" s="3">
        <v>19</v>
      </c>
      <c r="G11010">
        <v>74445</v>
      </c>
      <c r="H11010">
        <v>77797</v>
      </c>
      <c r="I11010">
        <v>3350</v>
      </c>
      <c r="J11010">
        <v>1099555</v>
      </c>
      <c r="K11010">
        <v>14</v>
      </c>
      <c r="L11010">
        <v>160</v>
      </c>
      <c r="M11010">
        <v>50</v>
      </c>
    </row>
    <row r="11011" spans="1:13" x14ac:dyDescent="0.15">
      <c r="A11011">
        <v>302800</v>
      </c>
      <c r="B11011">
        <v>2</v>
      </c>
      <c r="C11011" t="s">
        <v>16</v>
      </c>
      <c r="D11011" s="1">
        <v>42047.815694444442</v>
      </c>
      <c r="E11011" s="1">
        <v>42047.818287037036</v>
      </c>
      <c r="F11011" s="3">
        <v>19</v>
      </c>
      <c r="G11011">
        <v>74445</v>
      </c>
      <c r="H11011">
        <v>77797</v>
      </c>
      <c r="I11011">
        <v>3350</v>
      </c>
      <c r="J11011">
        <v>1099556</v>
      </c>
      <c r="K11011">
        <v>12</v>
      </c>
      <c r="L11011">
        <v>160</v>
      </c>
      <c r="M11011">
        <v>50</v>
      </c>
    </row>
    <row r="11012" spans="1:13" x14ac:dyDescent="0.15">
      <c r="A11012">
        <v>302800</v>
      </c>
      <c r="B11012">
        <v>2</v>
      </c>
      <c r="C11012" t="s">
        <v>16</v>
      </c>
      <c r="D11012" s="1">
        <v>42047.815694444442</v>
      </c>
      <c r="E11012" s="1">
        <v>42047.818287037036</v>
      </c>
      <c r="F11012" s="3">
        <v>19</v>
      </c>
      <c r="G11012">
        <v>74445</v>
      </c>
      <c r="H11012">
        <v>77797</v>
      </c>
      <c r="I11012">
        <v>3350</v>
      </c>
      <c r="J11012">
        <v>1099557</v>
      </c>
      <c r="K11012">
        <v>14</v>
      </c>
      <c r="L11012">
        <v>160</v>
      </c>
      <c r="M11012">
        <v>50</v>
      </c>
    </row>
    <row r="11013" spans="1:13" x14ac:dyDescent="0.15">
      <c r="A11013">
        <v>302800</v>
      </c>
      <c r="B11013">
        <v>2</v>
      </c>
      <c r="C11013" t="s">
        <v>16</v>
      </c>
      <c r="D11013" s="1">
        <v>42047.815694444442</v>
      </c>
      <c r="E11013" s="1">
        <v>42047.818287037036</v>
      </c>
      <c r="F11013" s="3">
        <v>19</v>
      </c>
      <c r="G11013">
        <v>74445</v>
      </c>
      <c r="H11013">
        <v>77797</v>
      </c>
      <c r="I11013">
        <v>3350</v>
      </c>
      <c r="J11013">
        <v>1099558</v>
      </c>
      <c r="K11013">
        <v>19</v>
      </c>
      <c r="L11013">
        <v>160</v>
      </c>
      <c r="M11013">
        <v>30</v>
      </c>
    </row>
    <row r="11014" spans="1:13" x14ac:dyDescent="0.15">
      <c r="A11014">
        <v>302800</v>
      </c>
      <c r="B11014">
        <v>2</v>
      </c>
      <c r="C11014" t="s">
        <v>16</v>
      </c>
      <c r="D11014" s="1">
        <v>42047.815694444442</v>
      </c>
      <c r="E11014" s="1">
        <v>42047.818287037036</v>
      </c>
      <c r="F11014" s="3">
        <v>19</v>
      </c>
      <c r="G11014">
        <v>74445</v>
      </c>
      <c r="H11014">
        <v>77797</v>
      </c>
      <c r="I11014">
        <v>3350</v>
      </c>
      <c r="J11014">
        <v>1099559</v>
      </c>
      <c r="K11014">
        <v>17</v>
      </c>
      <c r="L11014">
        <v>160</v>
      </c>
      <c r="M11014">
        <v>32</v>
      </c>
    </row>
    <row r="11015" spans="1:13" x14ac:dyDescent="0.15">
      <c r="A11015">
        <v>302800</v>
      </c>
      <c r="B11015">
        <v>2</v>
      </c>
      <c r="C11015" t="s">
        <v>16</v>
      </c>
      <c r="D11015" s="1">
        <v>42047.815694444442</v>
      </c>
      <c r="E11015" s="1">
        <v>42047.818287037036</v>
      </c>
      <c r="F11015" s="3">
        <v>19</v>
      </c>
      <c r="G11015">
        <v>74445</v>
      </c>
      <c r="H11015">
        <v>77797</v>
      </c>
      <c r="I11015">
        <v>3350</v>
      </c>
      <c r="J11015">
        <v>1099560</v>
      </c>
      <c r="K11015">
        <v>30</v>
      </c>
      <c r="L11015">
        <v>112</v>
      </c>
      <c r="M11015">
        <v>89</v>
      </c>
    </row>
    <row r="11016" spans="1:13" x14ac:dyDescent="0.15">
      <c r="A11016">
        <v>302900</v>
      </c>
      <c r="B11016">
        <v>2</v>
      </c>
      <c r="C11016" t="s">
        <v>22</v>
      </c>
      <c r="D11016" s="1">
        <v>42047.885625000003</v>
      </c>
      <c r="E11016" s="1">
        <v>42047.887986111113</v>
      </c>
      <c r="F11016" s="3">
        <v>21</v>
      </c>
      <c r="G11016">
        <v>41130</v>
      </c>
      <c r="H11016">
        <v>41600</v>
      </c>
      <c r="I11016">
        <v>470</v>
      </c>
      <c r="J11016">
        <v>1099925</v>
      </c>
      <c r="K11016">
        <v>9</v>
      </c>
      <c r="L11016">
        <v>370</v>
      </c>
      <c r="M11016">
        <v>255</v>
      </c>
    </row>
    <row r="11017" spans="1:13" x14ac:dyDescent="0.15">
      <c r="A11017">
        <v>302900</v>
      </c>
      <c r="B11017">
        <v>2</v>
      </c>
      <c r="C11017" t="s">
        <v>22</v>
      </c>
      <c r="D11017" s="1">
        <v>42047.885625000003</v>
      </c>
      <c r="E11017" s="1">
        <v>42047.887986111113</v>
      </c>
      <c r="F11017" s="3">
        <v>21</v>
      </c>
      <c r="G11017">
        <v>41130</v>
      </c>
      <c r="H11017">
        <v>41600</v>
      </c>
      <c r="I11017">
        <v>470</v>
      </c>
      <c r="J11017">
        <v>1099924</v>
      </c>
      <c r="K11017">
        <v>5</v>
      </c>
      <c r="L11017">
        <v>110</v>
      </c>
      <c r="M11017">
        <v>98</v>
      </c>
    </row>
    <row r="11018" spans="1:13" x14ac:dyDescent="0.15">
      <c r="A11018">
        <v>303000</v>
      </c>
      <c r="B11018">
        <v>2</v>
      </c>
      <c r="C11018" t="s">
        <v>15</v>
      </c>
      <c r="D11018" s="1">
        <v>42048.304236111115</v>
      </c>
      <c r="E11018" s="1">
        <v>42048.306770833333</v>
      </c>
      <c r="F11018" s="3">
        <v>7</v>
      </c>
      <c r="G11018">
        <v>67548</v>
      </c>
      <c r="H11018">
        <v>67709</v>
      </c>
      <c r="I11018">
        <v>160</v>
      </c>
      <c r="J11018">
        <v>1100287</v>
      </c>
      <c r="K11018">
        <v>23</v>
      </c>
      <c r="L11018">
        <v>180</v>
      </c>
      <c r="M11018">
        <v>72</v>
      </c>
    </row>
    <row r="11019" spans="1:13" x14ac:dyDescent="0.15">
      <c r="A11019">
        <v>303000</v>
      </c>
      <c r="B11019">
        <v>2</v>
      </c>
      <c r="C11019" t="s">
        <v>15</v>
      </c>
      <c r="D11019" s="1">
        <v>42048.304236111115</v>
      </c>
      <c r="E11019" s="1">
        <v>42048.306770833333</v>
      </c>
      <c r="F11019" s="3">
        <v>7</v>
      </c>
      <c r="G11019">
        <v>67548</v>
      </c>
      <c r="H11019">
        <v>67709</v>
      </c>
      <c r="I11019">
        <v>160</v>
      </c>
      <c r="J11019">
        <v>1100286</v>
      </c>
      <c r="K11019">
        <v>5</v>
      </c>
      <c r="L11019">
        <v>110</v>
      </c>
      <c r="M11019">
        <v>98</v>
      </c>
    </row>
    <row r="11020" spans="1:13" x14ac:dyDescent="0.15">
      <c r="A11020">
        <v>303100</v>
      </c>
      <c r="B11020">
        <v>2</v>
      </c>
      <c r="C11020" t="s">
        <v>17</v>
      </c>
      <c r="D11020" s="1">
        <v>42048.387777777774</v>
      </c>
      <c r="E11020" s="1">
        <v>42048.390439814815</v>
      </c>
      <c r="F11020" s="3">
        <v>9</v>
      </c>
      <c r="G11020">
        <v>73688</v>
      </c>
      <c r="H11020">
        <v>74166</v>
      </c>
      <c r="I11020">
        <v>480</v>
      </c>
      <c r="J11020">
        <v>1100647</v>
      </c>
      <c r="K11020">
        <v>10</v>
      </c>
      <c r="L11020">
        <v>400</v>
      </c>
      <c r="M11020">
        <v>279</v>
      </c>
    </row>
    <row r="11021" spans="1:13" x14ac:dyDescent="0.15">
      <c r="A11021">
        <v>303100</v>
      </c>
      <c r="B11021">
        <v>2</v>
      </c>
      <c r="C11021" t="s">
        <v>17</v>
      </c>
      <c r="D11021" s="1">
        <v>42048.387777777774</v>
      </c>
      <c r="E11021" s="1">
        <v>42048.390439814815</v>
      </c>
      <c r="F11021" s="3">
        <v>9</v>
      </c>
      <c r="G11021">
        <v>73688</v>
      </c>
      <c r="H11021">
        <v>74166</v>
      </c>
      <c r="I11021">
        <v>480</v>
      </c>
      <c r="J11021">
        <v>1100648</v>
      </c>
      <c r="K11021">
        <v>29</v>
      </c>
      <c r="L11021">
        <v>82</v>
      </c>
      <c r="M11021">
        <v>65</v>
      </c>
    </row>
    <row r="11022" spans="1:13" x14ac:dyDescent="0.15">
      <c r="A11022">
        <v>303200</v>
      </c>
      <c r="B11022">
        <v>2</v>
      </c>
      <c r="C11022" t="s">
        <v>18</v>
      </c>
      <c r="D11022" s="1">
        <v>42048.502291666664</v>
      </c>
      <c r="E11022" s="1">
        <v>42048.505254629628</v>
      </c>
      <c r="F11022" s="3">
        <v>12</v>
      </c>
      <c r="G11022">
        <v>44243</v>
      </c>
      <c r="H11022">
        <v>44506</v>
      </c>
      <c r="I11022">
        <v>260</v>
      </c>
      <c r="J11022">
        <v>1101007</v>
      </c>
      <c r="K11022">
        <v>3</v>
      </c>
      <c r="L11022">
        <v>110</v>
      </c>
      <c r="M11022">
        <v>98</v>
      </c>
    </row>
    <row r="11023" spans="1:13" x14ac:dyDescent="0.15">
      <c r="A11023">
        <v>303200</v>
      </c>
      <c r="B11023">
        <v>2</v>
      </c>
      <c r="C11023" t="s">
        <v>18</v>
      </c>
      <c r="D11023" s="1">
        <v>42048.502291666664</v>
      </c>
      <c r="E11023" s="1">
        <v>42048.505254629628</v>
      </c>
      <c r="F11023" s="3">
        <v>12</v>
      </c>
      <c r="G11023">
        <v>44243</v>
      </c>
      <c r="H11023">
        <v>44506</v>
      </c>
      <c r="I11023">
        <v>260</v>
      </c>
      <c r="J11023">
        <v>1101008</v>
      </c>
      <c r="K11023">
        <v>23</v>
      </c>
      <c r="L11023">
        <v>180</v>
      </c>
      <c r="M11023">
        <v>72</v>
      </c>
    </row>
    <row r="11024" spans="1:13" x14ac:dyDescent="0.15">
      <c r="A11024">
        <v>303200</v>
      </c>
      <c r="B11024">
        <v>2</v>
      </c>
      <c r="C11024" t="s">
        <v>18</v>
      </c>
      <c r="D11024" s="1">
        <v>42048.502291666664</v>
      </c>
      <c r="E11024" s="1">
        <v>42048.505254629628</v>
      </c>
      <c r="F11024" s="3">
        <v>12</v>
      </c>
      <c r="G11024">
        <v>44243</v>
      </c>
      <c r="H11024">
        <v>44506</v>
      </c>
      <c r="I11024">
        <v>260</v>
      </c>
      <c r="J11024">
        <v>1101006</v>
      </c>
      <c r="K11024">
        <v>3</v>
      </c>
      <c r="L11024">
        <v>110</v>
      </c>
      <c r="M11024">
        <v>98</v>
      </c>
    </row>
    <row r="11025" spans="1:13" x14ac:dyDescent="0.15">
      <c r="A11025">
        <v>303300</v>
      </c>
      <c r="B11025">
        <v>2</v>
      </c>
      <c r="C11025" t="s">
        <v>19</v>
      </c>
      <c r="D11025" s="1">
        <v>42048.533958333333</v>
      </c>
      <c r="E11025" s="1">
        <v>42048.537141203706</v>
      </c>
      <c r="F11025" s="3">
        <v>12</v>
      </c>
      <c r="G11025">
        <v>44649</v>
      </c>
      <c r="H11025">
        <v>46288</v>
      </c>
      <c r="I11025">
        <v>1640</v>
      </c>
      <c r="J11025">
        <v>1101356</v>
      </c>
      <c r="K11025">
        <v>12</v>
      </c>
      <c r="L11025">
        <v>160</v>
      </c>
      <c r="M11025">
        <v>50</v>
      </c>
    </row>
    <row r="11026" spans="1:13" x14ac:dyDescent="0.15">
      <c r="A11026">
        <v>303300</v>
      </c>
      <c r="B11026">
        <v>2</v>
      </c>
      <c r="C11026" t="s">
        <v>19</v>
      </c>
      <c r="D11026" s="1">
        <v>42048.533958333333</v>
      </c>
      <c r="E11026" s="1">
        <v>42048.537141203706</v>
      </c>
      <c r="F11026" s="3">
        <v>12</v>
      </c>
      <c r="G11026">
        <v>44649</v>
      </c>
      <c r="H11026">
        <v>46288</v>
      </c>
      <c r="I11026">
        <v>1640</v>
      </c>
      <c r="J11026">
        <v>1101361</v>
      </c>
      <c r="K11026">
        <v>31</v>
      </c>
      <c r="L11026">
        <v>112</v>
      </c>
      <c r="M11026">
        <v>90</v>
      </c>
    </row>
    <row r="11027" spans="1:13" x14ac:dyDescent="0.15">
      <c r="A11027">
        <v>303300</v>
      </c>
      <c r="B11027">
        <v>2</v>
      </c>
      <c r="C11027" t="s">
        <v>19</v>
      </c>
      <c r="D11027" s="1">
        <v>42048.533958333333</v>
      </c>
      <c r="E11027" s="1">
        <v>42048.537141203706</v>
      </c>
      <c r="F11027" s="3">
        <v>12</v>
      </c>
      <c r="G11027">
        <v>44649</v>
      </c>
      <c r="H11027">
        <v>46288</v>
      </c>
      <c r="I11027">
        <v>1640</v>
      </c>
      <c r="J11027">
        <v>1101360</v>
      </c>
      <c r="K11027">
        <v>32</v>
      </c>
      <c r="L11027">
        <v>112</v>
      </c>
      <c r="M11027">
        <v>89</v>
      </c>
    </row>
    <row r="11028" spans="1:13" x14ac:dyDescent="0.15">
      <c r="A11028">
        <v>303300</v>
      </c>
      <c r="B11028">
        <v>2</v>
      </c>
      <c r="C11028" t="s">
        <v>19</v>
      </c>
      <c r="D11028" s="1">
        <v>42048.533958333333</v>
      </c>
      <c r="E11028" s="1">
        <v>42048.537141203706</v>
      </c>
      <c r="F11028" s="3">
        <v>12</v>
      </c>
      <c r="G11028">
        <v>44649</v>
      </c>
      <c r="H11028">
        <v>46288</v>
      </c>
      <c r="I11028">
        <v>1640</v>
      </c>
      <c r="J11028">
        <v>1101359</v>
      </c>
      <c r="K11028">
        <v>30</v>
      </c>
      <c r="L11028">
        <v>112</v>
      </c>
      <c r="M11028">
        <v>89</v>
      </c>
    </row>
    <row r="11029" spans="1:13" x14ac:dyDescent="0.15">
      <c r="A11029">
        <v>303300</v>
      </c>
      <c r="B11029">
        <v>2</v>
      </c>
      <c r="C11029" t="s">
        <v>19</v>
      </c>
      <c r="D11029" s="1">
        <v>42048.533958333333</v>
      </c>
      <c r="E11029" s="1">
        <v>42048.537141203706</v>
      </c>
      <c r="F11029" s="3">
        <v>12</v>
      </c>
      <c r="G11029">
        <v>44649</v>
      </c>
      <c r="H11029">
        <v>46288</v>
      </c>
      <c r="I11029">
        <v>1640</v>
      </c>
      <c r="J11029">
        <v>1101357</v>
      </c>
      <c r="K11029">
        <v>15</v>
      </c>
      <c r="L11029">
        <v>160</v>
      </c>
      <c r="M11029">
        <v>49</v>
      </c>
    </row>
    <row r="11030" spans="1:13" x14ac:dyDescent="0.15">
      <c r="A11030">
        <v>303300</v>
      </c>
      <c r="B11030">
        <v>2</v>
      </c>
      <c r="C11030" t="s">
        <v>19</v>
      </c>
      <c r="D11030" s="1">
        <v>42048.533958333333</v>
      </c>
      <c r="E11030" s="1">
        <v>42048.537141203706</v>
      </c>
      <c r="F11030" s="3">
        <v>12</v>
      </c>
      <c r="G11030">
        <v>44649</v>
      </c>
      <c r="H11030">
        <v>46288</v>
      </c>
      <c r="I11030">
        <v>1640</v>
      </c>
      <c r="J11030">
        <v>1101355</v>
      </c>
      <c r="K11030">
        <v>3</v>
      </c>
      <c r="L11030">
        <v>110</v>
      </c>
      <c r="M11030">
        <v>98</v>
      </c>
    </row>
    <row r="11031" spans="1:13" x14ac:dyDescent="0.15">
      <c r="A11031">
        <v>303300</v>
      </c>
      <c r="B11031">
        <v>2</v>
      </c>
      <c r="C11031" t="s">
        <v>19</v>
      </c>
      <c r="D11031" s="1">
        <v>42048.533958333333</v>
      </c>
      <c r="E11031" s="1">
        <v>42048.537141203706</v>
      </c>
      <c r="F11031" s="3">
        <v>12</v>
      </c>
      <c r="G11031">
        <v>44649</v>
      </c>
      <c r="H11031">
        <v>46288</v>
      </c>
      <c r="I11031">
        <v>1640</v>
      </c>
      <c r="J11031">
        <v>1101358</v>
      </c>
      <c r="K11031">
        <v>27</v>
      </c>
      <c r="L11031">
        <v>100</v>
      </c>
      <c r="M11031">
        <v>79</v>
      </c>
    </row>
    <row r="11032" spans="1:13" x14ac:dyDescent="0.15">
      <c r="A11032">
        <v>303400</v>
      </c>
      <c r="B11032">
        <v>2</v>
      </c>
      <c r="C11032" t="s">
        <v>16</v>
      </c>
      <c r="D11032" s="1">
        <v>42048.620555555557</v>
      </c>
      <c r="E11032" s="1">
        <v>42048.622777777775</v>
      </c>
      <c r="F11032" s="3">
        <v>14</v>
      </c>
      <c r="G11032">
        <v>74239</v>
      </c>
      <c r="H11032">
        <v>74549</v>
      </c>
      <c r="I11032">
        <v>310</v>
      </c>
      <c r="J11032">
        <v>1101725</v>
      </c>
      <c r="K11032">
        <v>34</v>
      </c>
      <c r="L11032">
        <v>108</v>
      </c>
      <c r="M11032">
        <v>21</v>
      </c>
    </row>
    <row r="11033" spans="1:13" x14ac:dyDescent="0.15">
      <c r="A11033">
        <v>303400</v>
      </c>
      <c r="B11033">
        <v>2</v>
      </c>
      <c r="C11033" t="s">
        <v>16</v>
      </c>
      <c r="D11033" s="1">
        <v>42048.620555555557</v>
      </c>
      <c r="E11033" s="1">
        <v>42048.622777777775</v>
      </c>
      <c r="F11033" s="3">
        <v>14</v>
      </c>
      <c r="G11033">
        <v>74239</v>
      </c>
      <c r="H11033">
        <v>74549</v>
      </c>
      <c r="I11033">
        <v>310</v>
      </c>
      <c r="J11033">
        <v>1101726</v>
      </c>
      <c r="K11033">
        <v>23</v>
      </c>
      <c r="L11033">
        <v>180</v>
      </c>
      <c r="M11033">
        <v>72</v>
      </c>
    </row>
    <row r="11034" spans="1:13" x14ac:dyDescent="0.15">
      <c r="A11034">
        <v>303500</v>
      </c>
      <c r="B11034">
        <v>2</v>
      </c>
      <c r="C11034" t="s">
        <v>21</v>
      </c>
      <c r="D11034" s="1">
        <v>42048.772013888891</v>
      </c>
      <c r="E11034" s="1">
        <v>42048.774305555555</v>
      </c>
      <c r="F11034" s="3">
        <v>18</v>
      </c>
      <c r="G11034">
        <v>45670</v>
      </c>
      <c r="H11034">
        <v>45914</v>
      </c>
      <c r="I11034">
        <v>244</v>
      </c>
      <c r="J11034">
        <v>1102082</v>
      </c>
      <c r="K11034">
        <v>1</v>
      </c>
      <c r="L11034">
        <v>230</v>
      </c>
      <c r="M11034">
        <v>210</v>
      </c>
    </row>
    <row r="11035" spans="1:13" x14ac:dyDescent="0.15">
      <c r="A11035">
        <v>303500</v>
      </c>
      <c r="B11035">
        <v>2</v>
      </c>
      <c r="C11035" t="s">
        <v>21</v>
      </c>
      <c r="D11035" s="1">
        <v>42048.772013888891</v>
      </c>
      <c r="E11035" s="1">
        <v>42048.774305555555</v>
      </c>
      <c r="F11035" s="3">
        <v>18</v>
      </c>
      <c r="G11035">
        <v>45670</v>
      </c>
      <c r="H11035">
        <v>45914</v>
      </c>
      <c r="I11035">
        <v>244</v>
      </c>
      <c r="J11035">
        <v>1102083</v>
      </c>
      <c r="K11035">
        <v>24</v>
      </c>
      <c r="L11035">
        <v>150</v>
      </c>
      <c r="M11035">
        <v>60</v>
      </c>
    </row>
    <row r="11036" spans="1:13" x14ac:dyDescent="0.15">
      <c r="A11036">
        <v>303600</v>
      </c>
      <c r="B11036">
        <v>2</v>
      </c>
      <c r="C11036" t="s">
        <v>13</v>
      </c>
      <c r="D11036" s="1">
        <v>42048.84847222222</v>
      </c>
      <c r="E11036" s="1">
        <v>42048.851747685185</v>
      </c>
      <c r="F11036" s="3">
        <v>20</v>
      </c>
      <c r="G11036">
        <v>83881</v>
      </c>
      <c r="H11036">
        <v>85412</v>
      </c>
      <c r="I11036">
        <v>1530</v>
      </c>
      <c r="J11036">
        <v>1102434</v>
      </c>
      <c r="K11036">
        <v>14</v>
      </c>
      <c r="L11036">
        <v>160</v>
      </c>
      <c r="M11036">
        <v>50</v>
      </c>
    </row>
    <row r="11037" spans="1:13" x14ac:dyDescent="0.15">
      <c r="A11037">
        <v>303600</v>
      </c>
      <c r="B11037">
        <v>2</v>
      </c>
      <c r="C11037" t="s">
        <v>13</v>
      </c>
      <c r="D11037" s="1">
        <v>42048.84847222222</v>
      </c>
      <c r="E11037" s="1">
        <v>42048.851747685185</v>
      </c>
      <c r="F11037" s="3">
        <v>20</v>
      </c>
      <c r="G11037">
        <v>83881</v>
      </c>
      <c r="H11037">
        <v>85412</v>
      </c>
      <c r="I11037">
        <v>1530</v>
      </c>
      <c r="J11037">
        <v>1102435</v>
      </c>
      <c r="K11037">
        <v>16</v>
      </c>
      <c r="L11037">
        <v>160</v>
      </c>
      <c r="M11037">
        <v>49</v>
      </c>
    </row>
    <row r="11038" spans="1:13" x14ac:dyDescent="0.15">
      <c r="A11038">
        <v>303600</v>
      </c>
      <c r="B11038">
        <v>2</v>
      </c>
      <c r="C11038" t="s">
        <v>13</v>
      </c>
      <c r="D11038" s="1">
        <v>42048.84847222222</v>
      </c>
      <c r="E11038" s="1">
        <v>42048.851747685185</v>
      </c>
      <c r="F11038" s="3">
        <v>20</v>
      </c>
      <c r="G11038">
        <v>83881</v>
      </c>
      <c r="H11038">
        <v>85412</v>
      </c>
      <c r="I11038">
        <v>1530</v>
      </c>
      <c r="J11038">
        <v>1102436</v>
      </c>
      <c r="K11038">
        <v>13</v>
      </c>
      <c r="L11038">
        <v>120</v>
      </c>
      <c r="M11038">
        <v>34</v>
      </c>
    </row>
    <row r="11039" spans="1:13" x14ac:dyDescent="0.15">
      <c r="A11039">
        <v>303600</v>
      </c>
      <c r="B11039">
        <v>2</v>
      </c>
      <c r="C11039" t="s">
        <v>13</v>
      </c>
      <c r="D11039" s="1">
        <v>42048.84847222222</v>
      </c>
      <c r="E11039" s="1">
        <v>42048.851747685185</v>
      </c>
      <c r="F11039" s="3">
        <v>20</v>
      </c>
      <c r="G11039">
        <v>83881</v>
      </c>
      <c r="H11039">
        <v>85412</v>
      </c>
      <c r="I11039">
        <v>1530</v>
      </c>
      <c r="J11039">
        <v>1102437</v>
      </c>
      <c r="K11039">
        <v>31</v>
      </c>
      <c r="L11039">
        <v>112</v>
      </c>
      <c r="M11039">
        <v>90</v>
      </c>
    </row>
    <row r="11040" spans="1:13" x14ac:dyDescent="0.15">
      <c r="A11040">
        <v>303700</v>
      </c>
      <c r="B11040">
        <v>2</v>
      </c>
      <c r="C11040" t="s">
        <v>19</v>
      </c>
      <c r="D11040" s="1">
        <v>42048.961944444447</v>
      </c>
      <c r="E11040" s="1">
        <v>42048.964895833335</v>
      </c>
      <c r="F11040" s="3">
        <v>23</v>
      </c>
      <c r="G11040">
        <v>40691</v>
      </c>
      <c r="H11040">
        <v>42862</v>
      </c>
      <c r="I11040">
        <v>1920</v>
      </c>
      <c r="J11040">
        <v>1102780</v>
      </c>
      <c r="K11040">
        <v>31</v>
      </c>
      <c r="L11040">
        <v>112</v>
      </c>
      <c r="M11040">
        <v>90</v>
      </c>
    </row>
    <row r="11041" spans="1:13" x14ac:dyDescent="0.15">
      <c r="A11041">
        <v>303700</v>
      </c>
      <c r="B11041">
        <v>2</v>
      </c>
      <c r="C11041" t="s">
        <v>19</v>
      </c>
      <c r="D11041" s="1">
        <v>42048.961944444447</v>
      </c>
      <c r="E11041" s="1">
        <v>42048.964895833335</v>
      </c>
      <c r="F11041" s="3">
        <v>23</v>
      </c>
      <c r="G11041">
        <v>40691</v>
      </c>
      <c r="H11041">
        <v>42862</v>
      </c>
      <c r="I11041">
        <v>1920</v>
      </c>
      <c r="J11041">
        <v>1102779</v>
      </c>
      <c r="K11041">
        <v>31</v>
      </c>
      <c r="L11041">
        <v>112</v>
      </c>
      <c r="M11041">
        <v>90</v>
      </c>
    </row>
    <row r="11042" spans="1:13" x14ac:dyDescent="0.15">
      <c r="A11042">
        <v>303700</v>
      </c>
      <c r="B11042">
        <v>2</v>
      </c>
      <c r="C11042" t="s">
        <v>19</v>
      </c>
      <c r="D11042" s="1">
        <v>42048.961944444447</v>
      </c>
      <c r="E11042" s="1">
        <v>42048.964895833335</v>
      </c>
      <c r="F11042" s="3">
        <v>23</v>
      </c>
      <c r="G11042">
        <v>40691</v>
      </c>
      <c r="H11042">
        <v>42862</v>
      </c>
      <c r="I11042">
        <v>1920</v>
      </c>
      <c r="J11042">
        <v>1102778</v>
      </c>
      <c r="K11042">
        <v>32</v>
      </c>
      <c r="L11042">
        <v>112</v>
      </c>
      <c r="M11042">
        <v>89</v>
      </c>
    </row>
    <row r="11043" spans="1:13" x14ac:dyDescent="0.15">
      <c r="A11043">
        <v>303700</v>
      </c>
      <c r="B11043">
        <v>2</v>
      </c>
      <c r="C11043" t="s">
        <v>19</v>
      </c>
      <c r="D11043" s="1">
        <v>42048.961944444447</v>
      </c>
      <c r="E11043" s="1">
        <v>42048.964895833335</v>
      </c>
      <c r="F11043" s="3">
        <v>23</v>
      </c>
      <c r="G11043">
        <v>40691</v>
      </c>
      <c r="H11043">
        <v>42862</v>
      </c>
      <c r="I11043">
        <v>1920</v>
      </c>
      <c r="J11043">
        <v>1102777</v>
      </c>
      <c r="K11043">
        <v>25</v>
      </c>
      <c r="L11043">
        <v>120</v>
      </c>
      <c r="M11043">
        <v>48</v>
      </c>
    </row>
    <row r="11044" spans="1:13" x14ac:dyDescent="0.15">
      <c r="A11044">
        <v>303700</v>
      </c>
      <c r="B11044">
        <v>2</v>
      </c>
      <c r="C11044" t="s">
        <v>19</v>
      </c>
      <c r="D11044" s="1">
        <v>42048.961944444447</v>
      </c>
      <c r="E11044" s="1">
        <v>42048.964895833335</v>
      </c>
      <c r="F11044" s="3">
        <v>23</v>
      </c>
      <c r="G11044">
        <v>40691</v>
      </c>
      <c r="H11044">
        <v>42862</v>
      </c>
      <c r="I11044">
        <v>1920</v>
      </c>
      <c r="J11044">
        <v>1102776</v>
      </c>
      <c r="K11044">
        <v>12</v>
      </c>
      <c r="L11044">
        <v>160</v>
      </c>
      <c r="M11044">
        <v>50</v>
      </c>
    </row>
    <row r="11045" spans="1:13" x14ac:dyDescent="0.15">
      <c r="A11045">
        <v>303700</v>
      </c>
      <c r="B11045">
        <v>2</v>
      </c>
      <c r="C11045" t="s">
        <v>19</v>
      </c>
      <c r="D11045" s="1">
        <v>42048.961944444447</v>
      </c>
      <c r="E11045" s="1">
        <v>42048.964895833335</v>
      </c>
      <c r="F11045" s="3">
        <v>23</v>
      </c>
      <c r="G11045">
        <v>40691</v>
      </c>
      <c r="H11045">
        <v>42862</v>
      </c>
      <c r="I11045">
        <v>1920</v>
      </c>
      <c r="J11045">
        <v>1102774</v>
      </c>
      <c r="K11045">
        <v>9</v>
      </c>
      <c r="L11045">
        <v>370</v>
      </c>
      <c r="M11045">
        <v>255</v>
      </c>
    </row>
    <row r="11046" spans="1:13" x14ac:dyDescent="0.15">
      <c r="A11046">
        <v>303700</v>
      </c>
      <c r="B11046">
        <v>2</v>
      </c>
      <c r="C11046" t="s">
        <v>19</v>
      </c>
      <c r="D11046" s="1">
        <v>42048.961944444447</v>
      </c>
      <c r="E11046" s="1">
        <v>42048.964895833335</v>
      </c>
      <c r="F11046" s="3">
        <v>23</v>
      </c>
      <c r="G11046">
        <v>40691</v>
      </c>
      <c r="H11046">
        <v>42862</v>
      </c>
      <c r="I11046">
        <v>1920</v>
      </c>
      <c r="J11046">
        <v>1102775</v>
      </c>
      <c r="K11046">
        <v>15</v>
      </c>
      <c r="L11046">
        <v>160</v>
      </c>
      <c r="M11046">
        <v>49</v>
      </c>
    </row>
    <row r="11047" spans="1:13" x14ac:dyDescent="0.15">
      <c r="A11047">
        <v>303800</v>
      </c>
      <c r="B11047">
        <v>2</v>
      </c>
      <c r="C11047" t="s">
        <v>21</v>
      </c>
      <c r="D11047" s="1">
        <v>42049.352083333331</v>
      </c>
      <c r="E11047" s="1">
        <v>42049.353993055556</v>
      </c>
      <c r="F11047" s="3">
        <v>8</v>
      </c>
      <c r="G11047">
        <v>89989</v>
      </c>
      <c r="H11047">
        <v>90538</v>
      </c>
      <c r="I11047">
        <v>552</v>
      </c>
      <c r="J11047">
        <v>1103160</v>
      </c>
      <c r="K11047">
        <v>13</v>
      </c>
      <c r="L11047">
        <v>120</v>
      </c>
      <c r="M11047">
        <v>34</v>
      </c>
    </row>
    <row r="11048" spans="1:13" x14ac:dyDescent="0.15">
      <c r="A11048">
        <v>303800</v>
      </c>
      <c r="B11048">
        <v>2</v>
      </c>
      <c r="C11048" t="s">
        <v>21</v>
      </c>
      <c r="D11048" s="1">
        <v>42049.352083333331</v>
      </c>
      <c r="E11048" s="1">
        <v>42049.353993055556</v>
      </c>
      <c r="F11048" s="3">
        <v>8</v>
      </c>
      <c r="G11048">
        <v>89989</v>
      </c>
      <c r="H11048">
        <v>90538</v>
      </c>
      <c r="I11048">
        <v>552</v>
      </c>
      <c r="J11048">
        <v>1103161</v>
      </c>
      <c r="K11048">
        <v>21</v>
      </c>
      <c r="L11048">
        <v>430</v>
      </c>
      <c r="M11048">
        <v>179</v>
      </c>
    </row>
    <row r="11049" spans="1:13" x14ac:dyDescent="0.15">
      <c r="A11049">
        <v>303900</v>
      </c>
      <c r="B11049">
        <v>2</v>
      </c>
      <c r="C11049" t="s">
        <v>22</v>
      </c>
      <c r="D11049" s="1">
        <v>42049.450277777774</v>
      </c>
      <c r="E11049" s="1">
        <v>42049.453634259262</v>
      </c>
      <c r="F11049" s="3">
        <v>10</v>
      </c>
      <c r="G11049">
        <v>63954</v>
      </c>
      <c r="H11049">
        <v>64941</v>
      </c>
      <c r="I11049">
        <v>990</v>
      </c>
      <c r="J11049">
        <v>1103543</v>
      </c>
      <c r="K11049">
        <v>1</v>
      </c>
      <c r="L11049">
        <v>230</v>
      </c>
      <c r="M11049">
        <v>210</v>
      </c>
    </row>
    <row r="11050" spans="1:13" x14ac:dyDescent="0.15">
      <c r="A11050">
        <v>303900</v>
      </c>
      <c r="B11050">
        <v>2</v>
      </c>
      <c r="C11050" t="s">
        <v>22</v>
      </c>
      <c r="D11050" s="1">
        <v>42049.450277777774</v>
      </c>
      <c r="E11050" s="1">
        <v>42049.453634259262</v>
      </c>
      <c r="F11050" s="3">
        <v>10</v>
      </c>
      <c r="G11050">
        <v>63954</v>
      </c>
      <c r="H11050">
        <v>64941</v>
      </c>
      <c r="I11050">
        <v>990</v>
      </c>
      <c r="J11050">
        <v>1103544</v>
      </c>
      <c r="K11050">
        <v>8</v>
      </c>
      <c r="L11050">
        <v>500</v>
      </c>
      <c r="M11050">
        <v>356</v>
      </c>
    </row>
    <row r="11051" spans="1:13" x14ac:dyDescent="0.15">
      <c r="A11051">
        <v>303900</v>
      </c>
      <c r="B11051">
        <v>2</v>
      </c>
      <c r="C11051" t="s">
        <v>22</v>
      </c>
      <c r="D11051" s="1">
        <v>42049.450277777774</v>
      </c>
      <c r="E11051" s="1">
        <v>42049.453634259262</v>
      </c>
      <c r="F11051" s="3">
        <v>10</v>
      </c>
      <c r="G11051">
        <v>63954</v>
      </c>
      <c r="H11051">
        <v>64941</v>
      </c>
      <c r="I11051">
        <v>990</v>
      </c>
      <c r="J11051">
        <v>1103545</v>
      </c>
      <c r="K11051">
        <v>34</v>
      </c>
      <c r="L11051">
        <v>108</v>
      </c>
      <c r="M11051">
        <v>21</v>
      </c>
    </row>
    <row r="11052" spans="1:13" x14ac:dyDescent="0.15">
      <c r="A11052">
        <v>303900</v>
      </c>
      <c r="B11052">
        <v>2</v>
      </c>
      <c r="C11052" t="s">
        <v>22</v>
      </c>
      <c r="D11052" s="1">
        <v>42049.450277777774</v>
      </c>
      <c r="E11052" s="1">
        <v>42049.453634259262</v>
      </c>
      <c r="F11052" s="3">
        <v>10</v>
      </c>
      <c r="G11052">
        <v>63954</v>
      </c>
      <c r="H11052">
        <v>64941</v>
      </c>
      <c r="I11052">
        <v>990</v>
      </c>
      <c r="J11052">
        <v>1103546</v>
      </c>
      <c r="K11052">
        <v>28</v>
      </c>
      <c r="L11052">
        <v>47</v>
      </c>
      <c r="M11052">
        <v>37</v>
      </c>
    </row>
    <row r="11053" spans="1:13" x14ac:dyDescent="0.15">
      <c r="A11053">
        <v>304000</v>
      </c>
      <c r="B11053">
        <v>2</v>
      </c>
      <c r="C11053" t="s">
        <v>17</v>
      </c>
      <c r="D11053" s="1">
        <v>42049.512986111113</v>
      </c>
      <c r="E11053" s="1">
        <v>42049.515810185185</v>
      </c>
      <c r="F11053" s="3">
        <v>12</v>
      </c>
      <c r="G11053">
        <v>84924</v>
      </c>
      <c r="H11053">
        <v>85603</v>
      </c>
      <c r="I11053">
        <v>680</v>
      </c>
      <c r="J11053">
        <v>1103931</v>
      </c>
      <c r="K11053">
        <v>19</v>
      </c>
      <c r="L11053">
        <v>160</v>
      </c>
      <c r="M11053">
        <v>30</v>
      </c>
    </row>
    <row r="11054" spans="1:13" x14ac:dyDescent="0.15">
      <c r="A11054">
        <v>304000</v>
      </c>
      <c r="B11054">
        <v>2</v>
      </c>
      <c r="C11054" t="s">
        <v>17</v>
      </c>
      <c r="D11054" s="1">
        <v>42049.512986111113</v>
      </c>
      <c r="E11054" s="1">
        <v>42049.515810185185</v>
      </c>
      <c r="F11054" s="3">
        <v>12</v>
      </c>
      <c r="G11054">
        <v>84924</v>
      </c>
      <c r="H11054">
        <v>85603</v>
      </c>
      <c r="I11054">
        <v>680</v>
      </c>
      <c r="J11054">
        <v>1103932</v>
      </c>
      <c r="K11054">
        <v>31</v>
      </c>
      <c r="L11054">
        <v>112</v>
      </c>
      <c r="M11054">
        <v>90</v>
      </c>
    </row>
    <row r="11055" spans="1:13" x14ac:dyDescent="0.15">
      <c r="A11055">
        <v>304100</v>
      </c>
      <c r="B11055">
        <v>2</v>
      </c>
      <c r="C11055" t="s">
        <v>16</v>
      </c>
      <c r="D11055" s="1">
        <v>42049.557500000003</v>
      </c>
      <c r="E11055" s="1">
        <v>42049.560289351852</v>
      </c>
      <c r="F11055" s="3">
        <v>13</v>
      </c>
      <c r="G11055">
        <v>80528</v>
      </c>
      <c r="H11055">
        <v>81932</v>
      </c>
      <c r="I11055">
        <v>1400</v>
      </c>
      <c r="J11055">
        <v>1104313</v>
      </c>
      <c r="K11055">
        <v>27</v>
      </c>
      <c r="L11055">
        <v>100</v>
      </c>
      <c r="M11055">
        <v>79</v>
      </c>
    </row>
    <row r="11056" spans="1:13" x14ac:dyDescent="0.15">
      <c r="A11056">
        <v>304100</v>
      </c>
      <c r="B11056">
        <v>2</v>
      </c>
      <c r="C11056" t="s">
        <v>16</v>
      </c>
      <c r="D11056" s="1">
        <v>42049.557500000003</v>
      </c>
      <c r="E11056" s="1">
        <v>42049.560289351852</v>
      </c>
      <c r="F11056" s="3">
        <v>13</v>
      </c>
      <c r="G11056">
        <v>80528</v>
      </c>
      <c r="H11056">
        <v>81932</v>
      </c>
      <c r="I11056">
        <v>1400</v>
      </c>
      <c r="J11056">
        <v>1104309</v>
      </c>
      <c r="K11056">
        <v>2</v>
      </c>
      <c r="L11056">
        <v>110</v>
      </c>
      <c r="M11056">
        <v>98</v>
      </c>
    </row>
    <row r="11057" spans="1:13" x14ac:dyDescent="0.15">
      <c r="A11057">
        <v>304100</v>
      </c>
      <c r="B11057">
        <v>2</v>
      </c>
      <c r="C11057" t="s">
        <v>16</v>
      </c>
      <c r="D11057" s="1">
        <v>42049.557500000003</v>
      </c>
      <c r="E11057" s="1">
        <v>42049.560289351852</v>
      </c>
      <c r="F11057" s="3">
        <v>13</v>
      </c>
      <c r="G11057">
        <v>80528</v>
      </c>
      <c r="H11057">
        <v>81932</v>
      </c>
      <c r="I11057">
        <v>1400</v>
      </c>
      <c r="J11057">
        <v>1104314</v>
      </c>
      <c r="K11057">
        <v>28</v>
      </c>
      <c r="L11057">
        <v>47</v>
      </c>
      <c r="M11057">
        <v>37</v>
      </c>
    </row>
    <row r="11058" spans="1:13" x14ac:dyDescent="0.15">
      <c r="A11058">
        <v>304100</v>
      </c>
      <c r="B11058">
        <v>2</v>
      </c>
      <c r="C11058" t="s">
        <v>16</v>
      </c>
      <c r="D11058" s="1">
        <v>42049.557500000003</v>
      </c>
      <c r="E11058" s="1">
        <v>42049.560289351852</v>
      </c>
      <c r="F11058" s="3">
        <v>13</v>
      </c>
      <c r="G11058">
        <v>80528</v>
      </c>
      <c r="H11058">
        <v>81932</v>
      </c>
      <c r="I11058">
        <v>1400</v>
      </c>
      <c r="J11058">
        <v>1104312</v>
      </c>
      <c r="K11058">
        <v>23</v>
      </c>
      <c r="L11058">
        <v>180</v>
      </c>
      <c r="M11058">
        <v>72</v>
      </c>
    </row>
    <row r="11059" spans="1:13" x14ac:dyDescent="0.15">
      <c r="A11059">
        <v>304100</v>
      </c>
      <c r="B11059">
        <v>2</v>
      </c>
      <c r="C11059" t="s">
        <v>16</v>
      </c>
      <c r="D11059" s="1">
        <v>42049.557500000003</v>
      </c>
      <c r="E11059" s="1">
        <v>42049.560289351852</v>
      </c>
      <c r="F11059" s="3">
        <v>13</v>
      </c>
      <c r="G11059">
        <v>80528</v>
      </c>
      <c r="H11059">
        <v>81932</v>
      </c>
      <c r="I11059">
        <v>1400</v>
      </c>
      <c r="J11059">
        <v>1104310</v>
      </c>
      <c r="K11059">
        <v>15</v>
      </c>
      <c r="L11059">
        <v>160</v>
      </c>
      <c r="M11059">
        <v>49</v>
      </c>
    </row>
    <row r="11060" spans="1:13" x14ac:dyDescent="0.15">
      <c r="A11060">
        <v>304100</v>
      </c>
      <c r="B11060">
        <v>2</v>
      </c>
      <c r="C11060" t="s">
        <v>16</v>
      </c>
      <c r="D11060" s="1">
        <v>42049.557500000003</v>
      </c>
      <c r="E11060" s="1">
        <v>42049.560289351852</v>
      </c>
      <c r="F11060" s="3">
        <v>13</v>
      </c>
      <c r="G11060">
        <v>80528</v>
      </c>
      <c r="H11060">
        <v>81932</v>
      </c>
      <c r="I11060">
        <v>1400</v>
      </c>
      <c r="J11060">
        <v>1104311</v>
      </c>
      <c r="K11060">
        <v>19</v>
      </c>
      <c r="L11060">
        <v>160</v>
      </c>
      <c r="M11060">
        <v>30</v>
      </c>
    </row>
    <row r="11061" spans="1:13" x14ac:dyDescent="0.15">
      <c r="A11061">
        <v>304200</v>
      </c>
      <c r="B11061">
        <v>2</v>
      </c>
      <c r="C11061" t="s">
        <v>16</v>
      </c>
      <c r="D11061" s="1">
        <v>42049.611458333333</v>
      </c>
      <c r="E11061" s="1">
        <v>42049.614583333336</v>
      </c>
      <c r="F11061" s="3">
        <v>14</v>
      </c>
      <c r="G11061">
        <v>54997</v>
      </c>
      <c r="H11061">
        <v>56828</v>
      </c>
      <c r="I11061">
        <v>1830</v>
      </c>
      <c r="J11061">
        <v>1104704</v>
      </c>
      <c r="K11061">
        <v>22</v>
      </c>
      <c r="L11061">
        <v>300</v>
      </c>
      <c r="M11061">
        <v>118</v>
      </c>
    </row>
    <row r="11062" spans="1:13" x14ac:dyDescent="0.15">
      <c r="A11062">
        <v>304200</v>
      </c>
      <c r="B11062">
        <v>2</v>
      </c>
      <c r="C11062" t="s">
        <v>16</v>
      </c>
      <c r="D11062" s="1">
        <v>42049.611458333333</v>
      </c>
      <c r="E11062" s="1">
        <v>42049.614583333336</v>
      </c>
      <c r="F11062" s="3">
        <v>14</v>
      </c>
      <c r="G11062">
        <v>54997</v>
      </c>
      <c r="H11062">
        <v>56828</v>
      </c>
      <c r="I11062">
        <v>1830</v>
      </c>
      <c r="J11062">
        <v>1104703</v>
      </c>
      <c r="K11062">
        <v>17</v>
      </c>
      <c r="L11062">
        <v>160</v>
      </c>
      <c r="M11062">
        <v>32</v>
      </c>
    </row>
    <row r="11063" spans="1:13" x14ac:dyDescent="0.15">
      <c r="A11063">
        <v>304200</v>
      </c>
      <c r="B11063">
        <v>2</v>
      </c>
      <c r="C11063" t="s">
        <v>16</v>
      </c>
      <c r="D11063" s="1">
        <v>42049.611458333333</v>
      </c>
      <c r="E11063" s="1">
        <v>42049.614583333336</v>
      </c>
      <c r="F11063" s="3">
        <v>14</v>
      </c>
      <c r="G11063">
        <v>54997</v>
      </c>
      <c r="H11063">
        <v>56828</v>
      </c>
      <c r="I11063">
        <v>1830</v>
      </c>
      <c r="J11063">
        <v>1104702</v>
      </c>
      <c r="K11063">
        <v>18</v>
      </c>
      <c r="L11063">
        <v>160</v>
      </c>
      <c r="M11063">
        <v>30</v>
      </c>
    </row>
    <row r="11064" spans="1:13" x14ac:dyDescent="0.15">
      <c r="A11064">
        <v>304200</v>
      </c>
      <c r="B11064">
        <v>2</v>
      </c>
      <c r="C11064" t="s">
        <v>16</v>
      </c>
      <c r="D11064" s="1">
        <v>42049.611458333333</v>
      </c>
      <c r="E11064" s="1">
        <v>42049.614583333336</v>
      </c>
      <c r="F11064" s="3">
        <v>14</v>
      </c>
      <c r="G11064">
        <v>54997</v>
      </c>
      <c r="H11064">
        <v>56828</v>
      </c>
      <c r="I11064">
        <v>1830</v>
      </c>
      <c r="J11064">
        <v>1104700</v>
      </c>
      <c r="K11064">
        <v>1</v>
      </c>
      <c r="L11064">
        <v>230</v>
      </c>
      <c r="M11064">
        <v>210</v>
      </c>
    </row>
    <row r="11065" spans="1:13" x14ac:dyDescent="0.15">
      <c r="A11065">
        <v>304200</v>
      </c>
      <c r="B11065">
        <v>2</v>
      </c>
      <c r="C11065" t="s">
        <v>16</v>
      </c>
      <c r="D11065" s="1">
        <v>42049.611458333333</v>
      </c>
      <c r="E11065" s="1">
        <v>42049.614583333336</v>
      </c>
      <c r="F11065" s="3">
        <v>14</v>
      </c>
      <c r="G11065">
        <v>54997</v>
      </c>
      <c r="H11065">
        <v>56828</v>
      </c>
      <c r="I11065">
        <v>1830</v>
      </c>
      <c r="J11065">
        <v>1104701</v>
      </c>
      <c r="K11065">
        <v>13</v>
      </c>
      <c r="L11065">
        <v>120</v>
      </c>
      <c r="M11065">
        <v>34</v>
      </c>
    </row>
    <row r="11066" spans="1:13" x14ac:dyDescent="0.15">
      <c r="A11066">
        <v>304300</v>
      </c>
      <c r="B11066">
        <v>2</v>
      </c>
      <c r="C11066" t="s">
        <v>16</v>
      </c>
      <c r="D11066" s="1">
        <v>42049.67291666667</v>
      </c>
      <c r="E11066" s="1">
        <v>42049.675497685188</v>
      </c>
      <c r="F11066" s="3">
        <v>16</v>
      </c>
      <c r="G11066">
        <v>88794</v>
      </c>
      <c r="H11066">
        <v>89457</v>
      </c>
      <c r="I11066">
        <v>660</v>
      </c>
      <c r="J11066">
        <v>1105083</v>
      </c>
      <c r="K11066">
        <v>2</v>
      </c>
      <c r="L11066">
        <v>110</v>
      </c>
      <c r="M11066">
        <v>98</v>
      </c>
    </row>
    <row r="11067" spans="1:13" x14ac:dyDescent="0.15">
      <c r="A11067">
        <v>304300</v>
      </c>
      <c r="B11067">
        <v>2</v>
      </c>
      <c r="C11067" t="s">
        <v>16</v>
      </c>
      <c r="D11067" s="1">
        <v>42049.67291666667</v>
      </c>
      <c r="E11067" s="1">
        <v>42049.675497685188</v>
      </c>
      <c r="F11067" s="3">
        <v>16</v>
      </c>
      <c r="G11067">
        <v>88794</v>
      </c>
      <c r="H11067">
        <v>89457</v>
      </c>
      <c r="I11067">
        <v>660</v>
      </c>
      <c r="J11067">
        <v>1105084</v>
      </c>
      <c r="K11067">
        <v>8</v>
      </c>
      <c r="L11067">
        <v>500</v>
      </c>
      <c r="M11067">
        <v>356</v>
      </c>
    </row>
    <row r="11068" spans="1:13" x14ac:dyDescent="0.15">
      <c r="A11068">
        <v>304300</v>
      </c>
      <c r="B11068">
        <v>2</v>
      </c>
      <c r="C11068" t="s">
        <v>16</v>
      </c>
      <c r="D11068" s="1">
        <v>42049.67291666667</v>
      </c>
      <c r="E11068" s="1">
        <v>42049.675497685188</v>
      </c>
      <c r="F11068" s="3">
        <v>16</v>
      </c>
      <c r="G11068">
        <v>88794</v>
      </c>
      <c r="H11068">
        <v>89457</v>
      </c>
      <c r="I11068">
        <v>660</v>
      </c>
      <c r="J11068">
        <v>1105085</v>
      </c>
      <c r="K11068">
        <v>28</v>
      </c>
      <c r="L11068">
        <v>47</v>
      </c>
      <c r="M11068">
        <v>37</v>
      </c>
    </row>
    <row r="11069" spans="1:13" x14ac:dyDescent="0.15">
      <c r="A11069">
        <v>304400</v>
      </c>
      <c r="B11069">
        <v>2</v>
      </c>
      <c r="C11069" t="s">
        <v>17</v>
      </c>
      <c r="D11069" s="1">
        <v>42049.728750000002</v>
      </c>
      <c r="E11069" s="1">
        <v>42049.732418981483</v>
      </c>
      <c r="F11069" s="3">
        <v>17</v>
      </c>
      <c r="G11069">
        <v>72296</v>
      </c>
      <c r="H11069">
        <v>72608</v>
      </c>
      <c r="I11069">
        <v>614</v>
      </c>
      <c r="J11069">
        <v>1105431</v>
      </c>
      <c r="K11069">
        <v>14</v>
      </c>
      <c r="L11069">
        <v>160</v>
      </c>
      <c r="M11069">
        <v>50</v>
      </c>
    </row>
    <row r="11070" spans="1:13" x14ac:dyDescent="0.15">
      <c r="A11070">
        <v>304400</v>
      </c>
      <c r="B11070">
        <v>2</v>
      </c>
      <c r="C11070" t="s">
        <v>17</v>
      </c>
      <c r="D11070" s="1">
        <v>42049.728750000002</v>
      </c>
      <c r="E11070" s="1">
        <v>42049.732418981483</v>
      </c>
      <c r="F11070" s="3">
        <v>17</v>
      </c>
      <c r="G11070">
        <v>72296</v>
      </c>
      <c r="H11070">
        <v>72608</v>
      </c>
      <c r="I11070">
        <v>614</v>
      </c>
      <c r="J11070">
        <v>1105432</v>
      </c>
      <c r="K11070">
        <v>24</v>
      </c>
      <c r="L11070">
        <v>150</v>
      </c>
      <c r="M11070">
        <v>60</v>
      </c>
    </row>
    <row r="11071" spans="1:13" x14ac:dyDescent="0.15">
      <c r="A11071">
        <v>304500</v>
      </c>
      <c r="B11071">
        <v>2</v>
      </c>
      <c r="C11071" t="s">
        <v>19</v>
      </c>
      <c r="D11071" s="1">
        <v>42049.779097222221</v>
      </c>
      <c r="E11071" s="1">
        <v>42049.782164351855</v>
      </c>
      <c r="F11071" s="3">
        <v>18</v>
      </c>
      <c r="G11071">
        <v>81815</v>
      </c>
      <c r="H11071">
        <v>83117</v>
      </c>
      <c r="I11071">
        <v>1302</v>
      </c>
      <c r="J11071">
        <v>1105791</v>
      </c>
      <c r="K11071">
        <v>30</v>
      </c>
      <c r="L11071">
        <v>112</v>
      </c>
      <c r="M11071">
        <v>89</v>
      </c>
    </row>
    <row r="11072" spans="1:13" x14ac:dyDescent="0.15">
      <c r="A11072">
        <v>304500</v>
      </c>
      <c r="B11072">
        <v>2</v>
      </c>
      <c r="C11072" t="s">
        <v>19</v>
      </c>
      <c r="D11072" s="1">
        <v>42049.779097222221</v>
      </c>
      <c r="E11072" s="1">
        <v>42049.782164351855</v>
      </c>
      <c r="F11072" s="3">
        <v>18</v>
      </c>
      <c r="G11072">
        <v>81815</v>
      </c>
      <c r="H11072">
        <v>83117</v>
      </c>
      <c r="I11072">
        <v>1302</v>
      </c>
      <c r="J11072">
        <v>1105786</v>
      </c>
      <c r="K11072">
        <v>5</v>
      </c>
      <c r="L11072">
        <v>110</v>
      </c>
      <c r="M11072">
        <v>98</v>
      </c>
    </row>
    <row r="11073" spans="1:13" x14ac:dyDescent="0.15">
      <c r="A11073">
        <v>304500</v>
      </c>
      <c r="B11073">
        <v>2</v>
      </c>
      <c r="C11073" t="s">
        <v>19</v>
      </c>
      <c r="D11073" s="1">
        <v>42049.779097222221</v>
      </c>
      <c r="E11073" s="1">
        <v>42049.782164351855</v>
      </c>
      <c r="F11073" s="3">
        <v>18</v>
      </c>
      <c r="G11073">
        <v>81815</v>
      </c>
      <c r="H11073">
        <v>83117</v>
      </c>
      <c r="I11073">
        <v>1302</v>
      </c>
      <c r="J11073">
        <v>1105787</v>
      </c>
      <c r="K11073">
        <v>11</v>
      </c>
      <c r="L11073">
        <v>370</v>
      </c>
      <c r="M11073">
        <v>255</v>
      </c>
    </row>
    <row r="11074" spans="1:13" x14ac:dyDescent="0.15">
      <c r="A11074">
        <v>304500</v>
      </c>
      <c r="B11074">
        <v>2</v>
      </c>
      <c r="C11074" t="s">
        <v>19</v>
      </c>
      <c r="D11074" s="1">
        <v>42049.779097222221</v>
      </c>
      <c r="E11074" s="1">
        <v>42049.782164351855</v>
      </c>
      <c r="F11074" s="3">
        <v>18</v>
      </c>
      <c r="G11074">
        <v>81815</v>
      </c>
      <c r="H11074">
        <v>83117</v>
      </c>
      <c r="I11074">
        <v>1302</v>
      </c>
      <c r="J11074">
        <v>1105788</v>
      </c>
      <c r="K11074">
        <v>34</v>
      </c>
      <c r="L11074">
        <v>108</v>
      </c>
      <c r="M11074">
        <v>21</v>
      </c>
    </row>
    <row r="11075" spans="1:13" x14ac:dyDescent="0.15">
      <c r="A11075">
        <v>304500</v>
      </c>
      <c r="B11075">
        <v>2</v>
      </c>
      <c r="C11075" t="s">
        <v>19</v>
      </c>
      <c r="D11075" s="1">
        <v>42049.779097222221</v>
      </c>
      <c r="E11075" s="1">
        <v>42049.782164351855</v>
      </c>
      <c r="F11075" s="3">
        <v>18</v>
      </c>
      <c r="G11075">
        <v>81815</v>
      </c>
      <c r="H11075">
        <v>83117</v>
      </c>
      <c r="I11075">
        <v>1302</v>
      </c>
      <c r="J11075">
        <v>1105789</v>
      </c>
      <c r="K11075">
        <v>22</v>
      </c>
      <c r="L11075">
        <v>300</v>
      </c>
      <c r="M11075">
        <v>118</v>
      </c>
    </row>
    <row r="11076" spans="1:13" x14ac:dyDescent="0.15">
      <c r="A11076">
        <v>304500</v>
      </c>
      <c r="B11076">
        <v>2</v>
      </c>
      <c r="C11076" t="s">
        <v>19</v>
      </c>
      <c r="D11076" s="1">
        <v>42049.779097222221</v>
      </c>
      <c r="E11076" s="1">
        <v>42049.782164351855</v>
      </c>
      <c r="F11076" s="3">
        <v>18</v>
      </c>
      <c r="G11076">
        <v>81815</v>
      </c>
      <c r="H11076">
        <v>83117</v>
      </c>
      <c r="I11076">
        <v>1302</v>
      </c>
      <c r="J11076">
        <v>1105790</v>
      </c>
      <c r="K11076">
        <v>21</v>
      </c>
      <c r="L11076">
        <v>430</v>
      </c>
      <c r="M11076">
        <v>179</v>
      </c>
    </row>
    <row r="11077" spans="1:13" x14ac:dyDescent="0.15">
      <c r="A11077">
        <v>304600</v>
      </c>
      <c r="B11077">
        <v>2</v>
      </c>
      <c r="C11077" t="s">
        <v>17</v>
      </c>
      <c r="D11077" s="1">
        <v>42049.842152777775</v>
      </c>
      <c r="E11077" s="1">
        <v>42049.845949074072</v>
      </c>
      <c r="F11077" s="3">
        <v>20</v>
      </c>
      <c r="G11077">
        <v>48135</v>
      </c>
      <c r="H11077">
        <v>47929</v>
      </c>
      <c r="I11077">
        <v>80</v>
      </c>
      <c r="J11077">
        <v>1106160</v>
      </c>
      <c r="K11077">
        <v>29</v>
      </c>
      <c r="L11077">
        <v>82</v>
      </c>
      <c r="M11077">
        <v>65</v>
      </c>
    </row>
    <row r="11078" spans="1:13" x14ac:dyDescent="0.15">
      <c r="A11078">
        <v>304700</v>
      </c>
      <c r="B11078">
        <v>2</v>
      </c>
      <c r="C11078" t="s">
        <v>22</v>
      </c>
      <c r="D11078" s="1">
        <v>42049.945763888885</v>
      </c>
      <c r="E11078" s="1">
        <v>42049.948321759257</v>
      </c>
      <c r="F11078" s="3">
        <v>22</v>
      </c>
      <c r="G11078">
        <v>53417</v>
      </c>
      <c r="H11078">
        <v>54638</v>
      </c>
      <c r="I11078">
        <v>1220</v>
      </c>
      <c r="J11078">
        <v>1106560</v>
      </c>
      <c r="K11078">
        <v>19</v>
      </c>
      <c r="L11078">
        <v>160</v>
      </c>
      <c r="M11078">
        <v>30</v>
      </c>
    </row>
    <row r="11079" spans="1:13" x14ac:dyDescent="0.15">
      <c r="A11079">
        <v>304700</v>
      </c>
      <c r="B11079">
        <v>2</v>
      </c>
      <c r="C11079" t="s">
        <v>22</v>
      </c>
      <c r="D11079" s="1">
        <v>42049.945763888885</v>
      </c>
      <c r="E11079" s="1">
        <v>42049.948321759257</v>
      </c>
      <c r="F11079" s="3">
        <v>22</v>
      </c>
      <c r="G11079">
        <v>53417</v>
      </c>
      <c r="H11079">
        <v>54638</v>
      </c>
      <c r="I11079">
        <v>1220</v>
      </c>
      <c r="J11079">
        <v>1106556</v>
      </c>
      <c r="K11079">
        <v>5</v>
      </c>
      <c r="L11079">
        <v>110</v>
      </c>
      <c r="M11079">
        <v>98</v>
      </c>
    </row>
    <row r="11080" spans="1:13" x14ac:dyDescent="0.15">
      <c r="A11080">
        <v>304700</v>
      </c>
      <c r="B11080">
        <v>2</v>
      </c>
      <c r="C11080" t="s">
        <v>22</v>
      </c>
      <c r="D11080" s="1">
        <v>42049.945763888885</v>
      </c>
      <c r="E11080" s="1">
        <v>42049.948321759257</v>
      </c>
      <c r="F11080" s="3">
        <v>22</v>
      </c>
      <c r="G11080">
        <v>53417</v>
      </c>
      <c r="H11080">
        <v>54638</v>
      </c>
      <c r="I11080">
        <v>1220</v>
      </c>
      <c r="J11080">
        <v>1106557</v>
      </c>
      <c r="K11080">
        <v>2</v>
      </c>
      <c r="L11080">
        <v>110</v>
      </c>
      <c r="M11080">
        <v>98</v>
      </c>
    </row>
    <row r="11081" spans="1:13" x14ac:dyDescent="0.15">
      <c r="A11081">
        <v>304700</v>
      </c>
      <c r="B11081">
        <v>2</v>
      </c>
      <c r="C11081" t="s">
        <v>22</v>
      </c>
      <c r="D11081" s="1">
        <v>42049.945763888885</v>
      </c>
      <c r="E11081" s="1">
        <v>42049.948321759257</v>
      </c>
      <c r="F11081" s="3">
        <v>22</v>
      </c>
      <c r="G11081">
        <v>53417</v>
      </c>
      <c r="H11081">
        <v>54638</v>
      </c>
      <c r="I11081">
        <v>1220</v>
      </c>
      <c r="J11081">
        <v>1106558</v>
      </c>
      <c r="K11081">
        <v>5</v>
      </c>
      <c r="L11081">
        <v>110</v>
      </c>
      <c r="M11081">
        <v>98</v>
      </c>
    </row>
    <row r="11082" spans="1:13" x14ac:dyDescent="0.15">
      <c r="A11082">
        <v>304700</v>
      </c>
      <c r="B11082">
        <v>2</v>
      </c>
      <c r="C11082" t="s">
        <v>22</v>
      </c>
      <c r="D11082" s="1">
        <v>42049.945763888885</v>
      </c>
      <c r="E11082" s="1">
        <v>42049.948321759257</v>
      </c>
      <c r="F11082" s="3">
        <v>22</v>
      </c>
      <c r="G11082">
        <v>53417</v>
      </c>
      <c r="H11082">
        <v>54638</v>
      </c>
      <c r="I11082">
        <v>1220</v>
      </c>
      <c r="J11082">
        <v>1106559</v>
      </c>
      <c r="K11082">
        <v>9</v>
      </c>
      <c r="L11082">
        <v>370</v>
      </c>
      <c r="M11082">
        <v>255</v>
      </c>
    </row>
    <row r="11083" spans="1:13" x14ac:dyDescent="0.15">
      <c r="A11083">
        <v>304800</v>
      </c>
      <c r="B11083">
        <v>2</v>
      </c>
      <c r="C11083" t="s">
        <v>13</v>
      </c>
      <c r="D11083" s="1">
        <v>42050.323680555557</v>
      </c>
      <c r="E11083" s="1">
        <v>42050.326226851852</v>
      </c>
      <c r="F11083" s="3">
        <v>7</v>
      </c>
      <c r="G11083">
        <v>50684</v>
      </c>
      <c r="H11083">
        <v>51084</v>
      </c>
      <c r="I11083">
        <v>400</v>
      </c>
      <c r="J11083">
        <v>1106950</v>
      </c>
      <c r="K11083">
        <v>27</v>
      </c>
      <c r="L11083">
        <v>100</v>
      </c>
      <c r="M11083">
        <v>79</v>
      </c>
    </row>
    <row r="11084" spans="1:13" x14ac:dyDescent="0.15">
      <c r="A11084">
        <v>304800</v>
      </c>
      <c r="B11084">
        <v>2</v>
      </c>
      <c r="C11084" t="s">
        <v>13</v>
      </c>
      <c r="D11084" s="1">
        <v>42050.323680555557</v>
      </c>
      <c r="E11084" s="1">
        <v>42050.326226851852</v>
      </c>
      <c r="F11084" s="3">
        <v>7</v>
      </c>
      <c r="G11084">
        <v>50684</v>
      </c>
      <c r="H11084">
        <v>51084</v>
      </c>
      <c r="I11084">
        <v>400</v>
      </c>
      <c r="J11084">
        <v>1106951</v>
      </c>
      <c r="K11084">
        <v>32</v>
      </c>
      <c r="L11084">
        <v>112</v>
      </c>
      <c r="M11084">
        <v>89</v>
      </c>
    </row>
    <row r="11085" spans="1:13" x14ac:dyDescent="0.15">
      <c r="A11085">
        <v>304800</v>
      </c>
      <c r="B11085">
        <v>2</v>
      </c>
      <c r="C11085" t="s">
        <v>13</v>
      </c>
      <c r="D11085" s="1">
        <v>42050.323680555557</v>
      </c>
      <c r="E11085" s="1">
        <v>42050.326226851852</v>
      </c>
      <c r="F11085" s="3">
        <v>7</v>
      </c>
      <c r="G11085">
        <v>50684</v>
      </c>
      <c r="H11085">
        <v>51084</v>
      </c>
      <c r="I11085">
        <v>400</v>
      </c>
      <c r="J11085">
        <v>1106949</v>
      </c>
      <c r="K11085">
        <v>28</v>
      </c>
      <c r="L11085">
        <v>47</v>
      </c>
      <c r="M11085">
        <v>37</v>
      </c>
    </row>
    <row r="11086" spans="1:13" x14ac:dyDescent="0.15">
      <c r="A11086">
        <v>304800</v>
      </c>
      <c r="B11086">
        <v>2</v>
      </c>
      <c r="C11086" t="s">
        <v>13</v>
      </c>
      <c r="D11086" s="1">
        <v>42050.323680555557</v>
      </c>
      <c r="E11086" s="1">
        <v>42050.326226851852</v>
      </c>
      <c r="F11086" s="3">
        <v>7</v>
      </c>
      <c r="G11086">
        <v>50684</v>
      </c>
      <c r="H11086">
        <v>51084</v>
      </c>
      <c r="I11086">
        <v>400</v>
      </c>
      <c r="J11086">
        <v>1106952</v>
      </c>
      <c r="K11086">
        <v>32</v>
      </c>
      <c r="L11086">
        <v>112</v>
      </c>
      <c r="M11086">
        <v>89</v>
      </c>
    </row>
    <row r="11087" spans="1:13" x14ac:dyDescent="0.15">
      <c r="A11087">
        <v>304900</v>
      </c>
      <c r="B11087">
        <v>2</v>
      </c>
      <c r="C11087" t="s">
        <v>17</v>
      </c>
      <c r="D11087" s="1">
        <v>42050.419444444444</v>
      </c>
      <c r="E11087" s="1">
        <v>42050.422210648147</v>
      </c>
      <c r="F11087" s="3">
        <v>10</v>
      </c>
      <c r="G11087">
        <v>88338</v>
      </c>
      <c r="H11087">
        <v>88586</v>
      </c>
      <c r="I11087">
        <v>252</v>
      </c>
      <c r="J11087">
        <v>1107261</v>
      </c>
      <c r="K11087">
        <v>21</v>
      </c>
      <c r="L11087">
        <v>430</v>
      </c>
      <c r="M11087">
        <v>179</v>
      </c>
    </row>
    <row r="11088" spans="1:13" x14ac:dyDescent="0.15">
      <c r="A11088">
        <v>305000</v>
      </c>
      <c r="B11088">
        <v>2</v>
      </c>
      <c r="C11088" t="s">
        <v>19</v>
      </c>
      <c r="D11088" s="1">
        <v>42050.492708333331</v>
      </c>
      <c r="E11088" s="1">
        <v>42050.495300925926</v>
      </c>
      <c r="F11088" s="3">
        <v>11</v>
      </c>
      <c r="G11088">
        <v>82131</v>
      </c>
      <c r="H11088">
        <v>83534</v>
      </c>
      <c r="I11088">
        <v>1410</v>
      </c>
      <c r="J11088">
        <v>1107635</v>
      </c>
      <c r="K11088">
        <v>8</v>
      </c>
      <c r="L11088">
        <v>500</v>
      </c>
      <c r="M11088">
        <v>356</v>
      </c>
    </row>
    <row r="11089" spans="1:13" x14ac:dyDescent="0.15">
      <c r="A11089">
        <v>305000</v>
      </c>
      <c r="B11089">
        <v>2</v>
      </c>
      <c r="C11089" t="s">
        <v>19</v>
      </c>
      <c r="D11089" s="1">
        <v>42050.492708333331</v>
      </c>
      <c r="E11089" s="1">
        <v>42050.495300925926</v>
      </c>
      <c r="F11089" s="3">
        <v>11</v>
      </c>
      <c r="G11089">
        <v>82131</v>
      </c>
      <c r="H11089">
        <v>83534</v>
      </c>
      <c r="I11089">
        <v>1410</v>
      </c>
      <c r="J11089">
        <v>1107636</v>
      </c>
      <c r="K11089">
        <v>14</v>
      </c>
      <c r="L11089">
        <v>160</v>
      </c>
      <c r="M11089">
        <v>50</v>
      </c>
    </row>
    <row r="11090" spans="1:13" x14ac:dyDescent="0.15">
      <c r="A11090">
        <v>305000</v>
      </c>
      <c r="B11090">
        <v>2</v>
      </c>
      <c r="C11090" t="s">
        <v>19</v>
      </c>
      <c r="D11090" s="1">
        <v>42050.492708333331</v>
      </c>
      <c r="E11090" s="1">
        <v>42050.495300925926</v>
      </c>
      <c r="F11090" s="3">
        <v>11</v>
      </c>
      <c r="G11090">
        <v>82131</v>
      </c>
      <c r="H11090">
        <v>83534</v>
      </c>
      <c r="I11090">
        <v>1410</v>
      </c>
      <c r="J11090">
        <v>1107637</v>
      </c>
      <c r="K11090">
        <v>30</v>
      </c>
      <c r="L11090">
        <v>112</v>
      </c>
      <c r="M11090">
        <v>89</v>
      </c>
    </row>
    <row r="11091" spans="1:13" x14ac:dyDescent="0.15">
      <c r="A11091">
        <v>305000</v>
      </c>
      <c r="B11091">
        <v>2</v>
      </c>
      <c r="C11091" t="s">
        <v>19</v>
      </c>
      <c r="D11091" s="1">
        <v>42050.492708333331</v>
      </c>
      <c r="E11091" s="1">
        <v>42050.495300925926</v>
      </c>
      <c r="F11091" s="3">
        <v>11</v>
      </c>
      <c r="G11091">
        <v>82131</v>
      </c>
      <c r="H11091">
        <v>83534</v>
      </c>
      <c r="I11091">
        <v>1410</v>
      </c>
      <c r="J11091">
        <v>1107638</v>
      </c>
      <c r="K11091">
        <v>33</v>
      </c>
      <c r="L11091">
        <v>112</v>
      </c>
      <c r="M11091">
        <v>89</v>
      </c>
    </row>
    <row r="11092" spans="1:13" x14ac:dyDescent="0.15">
      <c r="A11092">
        <v>305000</v>
      </c>
      <c r="B11092">
        <v>2</v>
      </c>
      <c r="C11092" t="s">
        <v>19</v>
      </c>
      <c r="D11092" s="1">
        <v>42050.492708333331</v>
      </c>
      <c r="E11092" s="1">
        <v>42050.495300925926</v>
      </c>
      <c r="F11092" s="3">
        <v>11</v>
      </c>
      <c r="G11092">
        <v>82131</v>
      </c>
      <c r="H11092">
        <v>83534</v>
      </c>
      <c r="I11092">
        <v>1410</v>
      </c>
      <c r="J11092">
        <v>1107639</v>
      </c>
      <c r="K11092">
        <v>32</v>
      </c>
      <c r="L11092">
        <v>112</v>
      </c>
      <c r="M11092">
        <v>89</v>
      </c>
    </row>
    <row r="11093" spans="1:13" x14ac:dyDescent="0.15">
      <c r="A11093">
        <v>305100</v>
      </c>
      <c r="B11093">
        <v>2</v>
      </c>
      <c r="C11093" t="s">
        <v>19</v>
      </c>
      <c r="D11093" s="1">
        <v>42050.536944444444</v>
      </c>
      <c r="E11093" s="1">
        <v>42050.539988425924</v>
      </c>
      <c r="F11093" s="3">
        <v>12</v>
      </c>
      <c r="G11093">
        <v>54324</v>
      </c>
      <c r="H11093">
        <v>56187</v>
      </c>
      <c r="I11093">
        <v>1860</v>
      </c>
      <c r="J11093">
        <v>1108007</v>
      </c>
      <c r="K11093">
        <v>27</v>
      </c>
      <c r="L11093">
        <v>100</v>
      </c>
      <c r="M11093">
        <v>79</v>
      </c>
    </row>
    <row r="11094" spans="1:13" x14ac:dyDescent="0.15">
      <c r="A11094">
        <v>305100</v>
      </c>
      <c r="B11094">
        <v>2</v>
      </c>
      <c r="C11094" t="s">
        <v>19</v>
      </c>
      <c r="D11094" s="1">
        <v>42050.536944444444</v>
      </c>
      <c r="E11094" s="1">
        <v>42050.539988425924</v>
      </c>
      <c r="F11094" s="3">
        <v>12</v>
      </c>
      <c r="G11094">
        <v>54324</v>
      </c>
      <c r="H11094">
        <v>56187</v>
      </c>
      <c r="I11094">
        <v>1860</v>
      </c>
      <c r="J11094">
        <v>1108006</v>
      </c>
      <c r="K11094">
        <v>14</v>
      </c>
      <c r="L11094">
        <v>160</v>
      </c>
      <c r="M11094">
        <v>50</v>
      </c>
    </row>
    <row r="11095" spans="1:13" x14ac:dyDescent="0.15">
      <c r="A11095">
        <v>305100</v>
      </c>
      <c r="B11095">
        <v>2</v>
      </c>
      <c r="C11095" t="s">
        <v>19</v>
      </c>
      <c r="D11095" s="1">
        <v>42050.536944444444</v>
      </c>
      <c r="E11095" s="1">
        <v>42050.539988425924</v>
      </c>
      <c r="F11095" s="3">
        <v>12</v>
      </c>
      <c r="G11095">
        <v>54324</v>
      </c>
      <c r="H11095">
        <v>56187</v>
      </c>
      <c r="I11095">
        <v>1860</v>
      </c>
      <c r="J11095">
        <v>1108008</v>
      </c>
      <c r="K11095">
        <v>33</v>
      </c>
      <c r="L11095">
        <v>112</v>
      </c>
      <c r="M11095">
        <v>89</v>
      </c>
    </row>
    <row r="11096" spans="1:13" x14ac:dyDescent="0.15">
      <c r="A11096">
        <v>305100</v>
      </c>
      <c r="B11096">
        <v>2</v>
      </c>
      <c r="C11096" t="s">
        <v>19</v>
      </c>
      <c r="D11096" s="1">
        <v>42050.536944444444</v>
      </c>
      <c r="E11096" s="1">
        <v>42050.539988425924</v>
      </c>
      <c r="F11096" s="3">
        <v>12</v>
      </c>
      <c r="G11096">
        <v>54324</v>
      </c>
      <c r="H11096">
        <v>56187</v>
      </c>
      <c r="I11096">
        <v>1860</v>
      </c>
      <c r="J11096">
        <v>1108003</v>
      </c>
      <c r="K11096">
        <v>5</v>
      </c>
      <c r="L11096">
        <v>110</v>
      </c>
      <c r="M11096">
        <v>98</v>
      </c>
    </row>
    <row r="11097" spans="1:13" x14ac:dyDescent="0.15">
      <c r="A11097">
        <v>305100</v>
      </c>
      <c r="B11097">
        <v>2</v>
      </c>
      <c r="C11097" t="s">
        <v>19</v>
      </c>
      <c r="D11097" s="1">
        <v>42050.536944444444</v>
      </c>
      <c r="E11097" s="1">
        <v>42050.539988425924</v>
      </c>
      <c r="F11097" s="3">
        <v>12</v>
      </c>
      <c r="G11097">
        <v>54324</v>
      </c>
      <c r="H11097">
        <v>56187</v>
      </c>
      <c r="I11097">
        <v>1860</v>
      </c>
      <c r="J11097">
        <v>1108004</v>
      </c>
      <c r="K11097">
        <v>6</v>
      </c>
      <c r="L11097">
        <v>450</v>
      </c>
      <c r="M11097">
        <v>318</v>
      </c>
    </row>
    <row r="11098" spans="1:13" x14ac:dyDescent="0.15">
      <c r="A11098">
        <v>305100</v>
      </c>
      <c r="B11098">
        <v>2</v>
      </c>
      <c r="C11098" t="s">
        <v>19</v>
      </c>
      <c r="D11098" s="1">
        <v>42050.536944444444</v>
      </c>
      <c r="E11098" s="1">
        <v>42050.539988425924</v>
      </c>
      <c r="F11098" s="3">
        <v>12</v>
      </c>
      <c r="G11098">
        <v>54324</v>
      </c>
      <c r="H11098">
        <v>56187</v>
      </c>
      <c r="I11098">
        <v>1860</v>
      </c>
      <c r="J11098">
        <v>1108005</v>
      </c>
      <c r="K11098">
        <v>12</v>
      </c>
      <c r="L11098">
        <v>160</v>
      </c>
      <c r="M11098">
        <v>50</v>
      </c>
    </row>
    <row r="11099" spans="1:13" x14ac:dyDescent="0.15">
      <c r="A11099">
        <v>305200</v>
      </c>
      <c r="B11099">
        <v>2</v>
      </c>
      <c r="C11099" t="s">
        <v>19</v>
      </c>
      <c r="D11099" s="1">
        <v>42050.58798611111</v>
      </c>
      <c r="E11099" s="1">
        <v>42050.590405092589</v>
      </c>
      <c r="F11099" s="3">
        <v>14</v>
      </c>
      <c r="G11099">
        <v>52921</v>
      </c>
      <c r="H11099">
        <v>53105</v>
      </c>
      <c r="I11099">
        <v>180</v>
      </c>
      <c r="J11099">
        <v>1108383</v>
      </c>
      <c r="K11099">
        <v>1</v>
      </c>
      <c r="L11099">
        <v>230</v>
      </c>
      <c r="M11099">
        <v>210</v>
      </c>
    </row>
    <row r="11100" spans="1:13" x14ac:dyDescent="0.15">
      <c r="A11100">
        <v>305300</v>
      </c>
      <c r="B11100">
        <v>2</v>
      </c>
      <c r="C11100" t="s">
        <v>14</v>
      </c>
      <c r="D11100" s="1">
        <v>42050.639166666668</v>
      </c>
      <c r="E11100" s="1">
        <v>42050.641712962963</v>
      </c>
      <c r="F11100" s="3">
        <v>15</v>
      </c>
      <c r="G11100">
        <v>63617</v>
      </c>
      <c r="H11100">
        <v>64623</v>
      </c>
      <c r="I11100">
        <v>1010</v>
      </c>
      <c r="J11100">
        <v>1108733</v>
      </c>
      <c r="K11100">
        <v>27</v>
      </c>
      <c r="L11100">
        <v>100</v>
      </c>
      <c r="M11100">
        <v>79</v>
      </c>
    </row>
    <row r="11101" spans="1:13" x14ac:dyDescent="0.15">
      <c r="A11101">
        <v>305300</v>
      </c>
      <c r="B11101">
        <v>2</v>
      </c>
      <c r="C11101" t="s">
        <v>14</v>
      </c>
      <c r="D11101" s="1">
        <v>42050.639166666668</v>
      </c>
      <c r="E11101" s="1">
        <v>42050.641712962963</v>
      </c>
      <c r="F11101" s="3">
        <v>15</v>
      </c>
      <c r="G11101">
        <v>63617</v>
      </c>
      <c r="H11101">
        <v>64623</v>
      </c>
      <c r="I11101">
        <v>1010</v>
      </c>
      <c r="J11101">
        <v>1108734</v>
      </c>
      <c r="K11101">
        <v>33</v>
      </c>
      <c r="L11101">
        <v>112</v>
      </c>
      <c r="M11101">
        <v>89</v>
      </c>
    </row>
    <row r="11102" spans="1:13" x14ac:dyDescent="0.15">
      <c r="A11102">
        <v>305300</v>
      </c>
      <c r="B11102">
        <v>2</v>
      </c>
      <c r="C11102" t="s">
        <v>14</v>
      </c>
      <c r="D11102" s="1">
        <v>42050.639166666668</v>
      </c>
      <c r="E11102" s="1">
        <v>42050.641712962963</v>
      </c>
      <c r="F11102" s="3">
        <v>15</v>
      </c>
      <c r="G11102">
        <v>63617</v>
      </c>
      <c r="H11102">
        <v>64623</v>
      </c>
      <c r="I11102">
        <v>1010</v>
      </c>
      <c r="J11102">
        <v>1108731</v>
      </c>
      <c r="K11102">
        <v>9</v>
      </c>
      <c r="L11102">
        <v>370</v>
      </c>
      <c r="M11102">
        <v>255</v>
      </c>
    </row>
    <row r="11103" spans="1:13" x14ac:dyDescent="0.15">
      <c r="A11103">
        <v>305300</v>
      </c>
      <c r="B11103">
        <v>2</v>
      </c>
      <c r="C11103" t="s">
        <v>14</v>
      </c>
      <c r="D11103" s="1">
        <v>42050.639166666668</v>
      </c>
      <c r="E11103" s="1">
        <v>42050.641712962963</v>
      </c>
      <c r="F11103" s="3">
        <v>15</v>
      </c>
      <c r="G11103">
        <v>63617</v>
      </c>
      <c r="H11103">
        <v>64623</v>
      </c>
      <c r="I11103">
        <v>1010</v>
      </c>
      <c r="J11103">
        <v>1108730</v>
      </c>
      <c r="K11103">
        <v>1</v>
      </c>
      <c r="L11103">
        <v>230</v>
      </c>
      <c r="M11103">
        <v>210</v>
      </c>
    </row>
    <row r="11104" spans="1:13" x14ac:dyDescent="0.15">
      <c r="A11104">
        <v>305300</v>
      </c>
      <c r="B11104">
        <v>2</v>
      </c>
      <c r="C11104" t="s">
        <v>14</v>
      </c>
      <c r="D11104" s="1">
        <v>42050.639166666668</v>
      </c>
      <c r="E11104" s="1">
        <v>42050.641712962963</v>
      </c>
      <c r="F11104" s="3">
        <v>15</v>
      </c>
      <c r="G11104">
        <v>63617</v>
      </c>
      <c r="H11104">
        <v>64623</v>
      </c>
      <c r="I11104">
        <v>1010</v>
      </c>
      <c r="J11104">
        <v>1108732</v>
      </c>
      <c r="K11104">
        <v>34</v>
      </c>
      <c r="L11104">
        <v>108</v>
      </c>
      <c r="M11104">
        <v>21</v>
      </c>
    </row>
    <row r="11105" spans="1:13" x14ac:dyDescent="0.15">
      <c r="A11105">
        <v>305400</v>
      </c>
      <c r="B11105">
        <v>2</v>
      </c>
      <c r="C11105" t="s">
        <v>13</v>
      </c>
      <c r="D11105" s="1">
        <v>42050.685555555552</v>
      </c>
      <c r="E11105" s="1">
        <v>42050.68855324074</v>
      </c>
      <c r="F11105" s="3">
        <v>16</v>
      </c>
      <c r="G11105">
        <v>75995</v>
      </c>
      <c r="H11105">
        <v>77723</v>
      </c>
      <c r="I11105">
        <v>1730</v>
      </c>
      <c r="J11105">
        <v>1109099</v>
      </c>
      <c r="K11105">
        <v>7</v>
      </c>
      <c r="L11105">
        <v>450</v>
      </c>
      <c r="M11105">
        <v>316</v>
      </c>
    </row>
    <row r="11106" spans="1:13" x14ac:dyDescent="0.15">
      <c r="A11106">
        <v>305400</v>
      </c>
      <c r="B11106">
        <v>2</v>
      </c>
      <c r="C11106" t="s">
        <v>13</v>
      </c>
      <c r="D11106" s="1">
        <v>42050.685555555552</v>
      </c>
      <c r="E11106" s="1">
        <v>42050.68855324074</v>
      </c>
      <c r="F11106" s="3">
        <v>16</v>
      </c>
      <c r="G11106">
        <v>75995</v>
      </c>
      <c r="H11106">
        <v>77723</v>
      </c>
      <c r="I11106">
        <v>1730</v>
      </c>
      <c r="J11106">
        <v>1109100</v>
      </c>
      <c r="K11106">
        <v>16</v>
      </c>
      <c r="L11106">
        <v>160</v>
      </c>
      <c r="M11106">
        <v>49</v>
      </c>
    </row>
    <row r="11107" spans="1:13" x14ac:dyDescent="0.15">
      <c r="A11107">
        <v>305400</v>
      </c>
      <c r="B11107">
        <v>2</v>
      </c>
      <c r="C11107" t="s">
        <v>13</v>
      </c>
      <c r="D11107" s="1">
        <v>42050.685555555552</v>
      </c>
      <c r="E11107" s="1">
        <v>42050.68855324074</v>
      </c>
      <c r="F11107" s="3">
        <v>16</v>
      </c>
      <c r="G11107">
        <v>75995</v>
      </c>
      <c r="H11107">
        <v>77723</v>
      </c>
      <c r="I11107">
        <v>1730</v>
      </c>
      <c r="J11107">
        <v>1109101</v>
      </c>
      <c r="K11107">
        <v>15</v>
      </c>
      <c r="L11107">
        <v>160</v>
      </c>
      <c r="M11107">
        <v>49</v>
      </c>
    </row>
    <row r="11108" spans="1:13" x14ac:dyDescent="0.15">
      <c r="A11108">
        <v>305400</v>
      </c>
      <c r="B11108">
        <v>2</v>
      </c>
      <c r="C11108" t="s">
        <v>13</v>
      </c>
      <c r="D11108" s="1">
        <v>42050.685555555552</v>
      </c>
      <c r="E11108" s="1">
        <v>42050.68855324074</v>
      </c>
      <c r="F11108" s="3">
        <v>16</v>
      </c>
      <c r="G11108">
        <v>75995</v>
      </c>
      <c r="H11108">
        <v>77723</v>
      </c>
      <c r="I11108">
        <v>1730</v>
      </c>
      <c r="J11108">
        <v>1109102</v>
      </c>
      <c r="K11108">
        <v>30</v>
      </c>
      <c r="L11108">
        <v>112</v>
      </c>
      <c r="M11108">
        <v>89</v>
      </c>
    </row>
    <row r="11109" spans="1:13" x14ac:dyDescent="0.15">
      <c r="A11109">
        <v>305400</v>
      </c>
      <c r="B11109">
        <v>2</v>
      </c>
      <c r="C11109" t="s">
        <v>13</v>
      </c>
      <c r="D11109" s="1">
        <v>42050.685555555552</v>
      </c>
      <c r="E11109" s="1">
        <v>42050.68855324074</v>
      </c>
      <c r="F11109" s="3">
        <v>16</v>
      </c>
      <c r="G11109">
        <v>75995</v>
      </c>
      <c r="H11109">
        <v>77723</v>
      </c>
      <c r="I11109">
        <v>1730</v>
      </c>
      <c r="J11109">
        <v>1109103</v>
      </c>
      <c r="K11109">
        <v>33</v>
      </c>
      <c r="L11109">
        <v>112</v>
      </c>
      <c r="M11109">
        <v>89</v>
      </c>
    </row>
    <row r="11110" spans="1:13" x14ac:dyDescent="0.15">
      <c r="A11110">
        <v>305500</v>
      </c>
      <c r="B11110">
        <v>2</v>
      </c>
      <c r="C11110" t="s">
        <v>20</v>
      </c>
      <c r="D11110" s="1">
        <v>42050.741388888891</v>
      </c>
      <c r="E11110" s="1">
        <v>42050.748344907406</v>
      </c>
      <c r="F11110" s="3">
        <v>17</v>
      </c>
      <c r="G11110">
        <v>52205</v>
      </c>
      <c r="H11110">
        <v>53818</v>
      </c>
      <c r="I11110">
        <v>2274</v>
      </c>
      <c r="J11110">
        <v>1109479</v>
      </c>
      <c r="K11110">
        <v>17</v>
      </c>
      <c r="L11110">
        <v>160</v>
      </c>
      <c r="M11110">
        <v>32</v>
      </c>
    </row>
    <row r="11111" spans="1:13" x14ac:dyDescent="0.15">
      <c r="A11111">
        <v>305500</v>
      </c>
      <c r="B11111">
        <v>2</v>
      </c>
      <c r="C11111" t="s">
        <v>20</v>
      </c>
      <c r="D11111" s="1">
        <v>42050.741388888891</v>
      </c>
      <c r="E11111" s="1">
        <v>42050.748344907406</v>
      </c>
      <c r="F11111" s="3">
        <v>17</v>
      </c>
      <c r="G11111">
        <v>52205</v>
      </c>
      <c r="H11111">
        <v>53818</v>
      </c>
      <c r="I11111">
        <v>2274</v>
      </c>
      <c r="J11111">
        <v>1109482</v>
      </c>
      <c r="K11111">
        <v>26</v>
      </c>
      <c r="L11111">
        <v>143</v>
      </c>
      <c r="M11111">
        <v>117</v>
      </c>
    </row>
    <row r="11112" spans="1:13" x14ac:dyDescent="0.15">
      <c r="A11112">
        <v>305500</v>
      </c>
      <c r="B11112">
        <v>2</v>
      </c>
      <c r="C11112" t="s">
        <v>20</v>
      </c>
      <c r="D11112" s="1">
        <v>42050.741388888891</v>
      </c>
      <c r="E11112" s="1">
        <v>42050.748344907406</v>
      </c>
      <c r="F11112" s="3">
        <v>17</v>
      </c>
      <c r="G11112">
        <v>52205</v>
      </c>
      <c r="H11112">
        <v>53818</v>
      </c>
      <c r="I11112">
        <v>2274</v>
      </c>
      <c r="J11112">
        <v>1109480</v>
      </c>
      <c r="K11112">
        <v>19</v>
      </c>
      <c r="L11112">
        <v>160</v>
      </c>
      <c r="M11112">
        <v>30</v>
      </c>
    </row>
    <row r="11113" spans="1:13" x14ac:dyDescent="0.15">
      <c r="A11113">
        <v>305500</v>
      </c>
      <c r="B11113">
        <v>2</v>
      </c>
      <c r="C11113" t="s">
        <v>20</v>
      </c>
      <c r="D11113" s="1">
        <v>42050.741388888891</v>
      </c>
      <c r="E11113" s="1">
        <v>42050.748344907406</v>
      </c>
      <c r="F11113" s="3">
        <v>17</v>
      </c>
      <c r="G11113">
        <v>52205</v>
      </c>
      <c r="H11113">
        <v>53818</v>
      </c>
      <c r="I11113">
        <v>2274</v>
      </c>
      <c r="J11113">
        <v>1109478</v>
      </c>
      <c r="K11113">
        <v>19</v>
      </c>
      <c r="L11113">
        <v>160</v>
      </c>
      <c r="M11113">
        <v>30</v>
      </c>
    </row>
    <row r="11114" spans="1:13" x14ac:dyDescent="0.15">
      <c r="A11114">
        <v>305500</v>
      </c>
      <c r="B11114">
        <v>2</v>
      </c>
      <c r="C11114" t="s">
        <v>20</v>
      </c>
      <c r="D11114" s="1">
        <v>42050.741388888891</v>
      </c>
      <c r="E11114" s="1">
        <v>42050.748344907406</v>
      </c>
      <c r="F11114" s="3">
        <v>17</v>
      </c>
      <c r="G11114">
        <v>52205</v>
      </c>
      <c r="H11114">
        <v>53818</v>
      </c>
      <c r="I11114">
        <v>2274</v>
      </c>
      <c r="J11114">
        <v>1109477</v>
      </c>
      <c r="K11114">
        <v>13</v>
      </c>
      <c r="L11114">
        <v>120</v>
      </c>
      <c r="M11114">
        <v>34</v>
      </c>
    </row>
    <row r="11115" spans="1:13" x14ac:dyDescent="0.15">
      <c r="A11115">
        <v>305500</v>
      </c>
      <c r="B11115">
        <v>2</v>
      </c>
      <c r="C11115" t="s">
        <v>20</v>
      </c>
      <c r="D11115" s="1">
        <v>42050.741388888891</v>
      </c>
      <c r="E11115" s="1">
        <v>42050.748344907406</v>
      </c>
      <c r="F11115" s="3">
        <v>17</v>
      </c>
      <c r="G11115">
        <v>52205</v>
      </c>
      <c r="H11115">
        <v>53818</v>
      </c>
      <c r="I11115">
        <v>2274</v>
      </c>
      <c r="J11115">
        <v>1109476</v>
      </c>
      <c r="K11115">
        <v>1</v>
      </c>
      <c r="L11115">
        <v>230</v>
      </c>
      <c r="M11115">
        <v>210</v>
      </c>
    </row>
    <row r="11116" spans="1:13" x14ac:dyDescent="0.15">
      <c r="A11116">
        <v>305500</v>
      </c>
      <c r="B11116">
        <v>2</v>
      </c>
      <c r="C11116" t="s">
        <v>20</v>
      </c>
      <c r="D11116" s="1">
        <v>42050.741388888891</v>
      </c>
      <c r="E11116" s="1">
        <v>42050.748344907406</v>
      </c>
      <c r="F11116" s="3">
        <v>17</v>
      </c>
      <c r="G11116">
        <v>52205</v>
      </c>
      <c r="H11116">
        <v>53818</v>
      </c>
      <c r="I11116">
        <v>2274</v>
      </c>
      <c r="J11116">
        <v>1109481</v>
      </c>
      <c r="K11116">
        <v>24</v>
      </c>
      <c r="L11116">
        <v>150</v>
      </c>
      <c r="M11116">
        <v>60</v>
      </c>
    </row>
    <row r="11117" spans="1:13" x14ac:dyDescent="0.15">
      <c r="A11117">
        <v>305600</v>
      </c>
      <c r="B11117">
        <v>2</v>
      </c>
      <c r="C11117" t="s">
        <v>16</v>
      </c>
      <c r="D11117" s="1">
        <v>42050.787083333336</v>
      </c>
      <c r="E11117" s="1">
        <v>42050.79179398148</v>
      </c>
      <c r="F11117" s="3">
        <v>18</v>
      </c>
      <c r="G11117">
        <v>78601</v>
      </c>
      <c r="H11117">
        <v>80394</v>
      </c>
      <c r="I11117">
        <v>2045</v>
      </c>
      <c r="J11117">
        <v>1109878</v>
      </c>
      <c r="K11117">
        <v>20</v>
      </c>
      <c r="L11117">
        <v>100</v>
      </c>
      <c r="M11117">
        <v>40</v>
      </c>
    </row>
    <row r="11118" spans="1:13" x14ac:dyDescent="0.15">
      <c r="A11118">
        <v>305600</v>
      </c>
      <c r="B11118">
        <v>2</v>
      </c>
      <c r="C11118" t="s">
        <v>16</v>
      </c>
      <c r="D11118" s="1">
        <v>42050.787083333336</v>
      </c>
      <c r="E11118" s="1">
        <v>42050.79179398148</v>
      </c>
      <c r="F11118" s="3">
        <v>18</v>
      </c>
      <c r="G11118">
        <v>78601</v>
      </c>
      <c r="H11118">
        <v>80394</v>
      </c>
      <c r="I11118">
        <v>2045</v>
      </c>
      <c r="J11118">
        <v>1109879</v>
      </c>
      <c r="K11118">
        <v>31</v>
      </c>
      <c r="L11118">
        <v>112</v>
      </c>
      <c r="M11118">
        <v>90</v>
      </c>
    </row>
    <row r="11119" spans="1:13" x14ac:dyDescent="0.15">
      <c r="A11119">
        <v>305600</v>
      </c>
      <c r="B11119">
        <v>2</v>
      </c>
      <c r="C11119" t="s">
        <v>16</v>
      </c>
      <c r="D11119" s="1">
        <v>42050.787083333336</v>
      </c>
      <c r="E11119" s="1">
        <v>42050.79179398148</v>
      </c>
      <c r="F11119" s="3">
        <v>18</v>
      </c>
      <c r="G11119">
        <v>78601</v>
      </c>
      <c r="H11119">
        <v>80394</v>
      </c>
      <c r="I11119">
        <v>2045</v>
      </c>
      <c r="J11119">
        <v>1109877</v>
      </c>
      <c r="K11119">
        <v>18</v>
      </c>
      <c r="L11119">
        <v>160</v>
      </c>
      <c r="M11119">
        <v>30</v>
      </c>
    </row>
    <row r="11120" spans="1:13" x14ac:dyDescent="0.15">
      <c r="A11120">
        <v>305600</v>
      </c>
      <c r="B11120">
        <v>2</v>
      </c>
      <c r="C11120" t="s">
        <v>16</v>
      </c>
      <c r="D11120" s="1">
        <v>42050.787083333336</v>
      </c>
      <c r="E11120" s="1">
        <v>42050.79179398148</v>
      </c>
      <c r="F11120" s="3">
        <v>18</v>
      </c>
      <c r="G11120">
        <v>78601</v>
      </c>
      <c r="H11120">
        <v>80394</v>
      </c>
      <c r="I11120">
        <v>2045</v>
      </c>
      <c r="J11120">
        <v>1109875</v>
      </c>
      <c r="K11120">
        <v>15</v>
      </c>
      <c r="L11120">
        <v>160</v>
      </c>
      <c r="M11120">
        <v>49</v>
      </c>
    </row>
    <row r="11121" spans="1:13" x14ac:dyDescent="0.15">
      <c r="A11121">
        <v>305600</v>
      </c>
      <c r="B11121">
        <v>2</v>
      </c>
      <c r="C11121" t="s">
        <v>16</v>
      </c>
      <c r="D11121" s="1">
        <v>42050.787083333336</v>
      </c>
      <c r="E11121" s="1">
        <v>42050.79179398148</v>
      </c>
      <c r="F11121" s="3">
        <v>18</v>
      </c>
      <c r="G11121">
        <v>78601</v>
      </c>
      <c r="H11121">
        <v>80394</v>
      </c>
      <c r="I11121">
        <v>2045</v>
      </c>
      <c r="J11121">
        <v>1109874</v>
      </c>
      <c r="K11121">
        <v>4</v>
      </c>
      <c r="L11121">
        <v>110</v>
      </c>
      <c r="M11121">
        <v>98</v>
      </c>
    </row>
    <row r="11122" spans="1:13" x14ac:dyDescent="0.15">
      <c r="A11122">
        <v>305600</v>
      </c>
      <c r="B11122">
        <v>2</v>
      </c>
      <c r="C11122" t="s">
        <v>16</v>
      </c>
      <c r="D11122" s="1">
        <v>42050.787083333336</v>
      </c>
      <c r="E11122" s="1">
        <v>42050.79179398148</v>
      </c>
      <c r="F11122" s="3">
        <v>18</v>
      </c>
      <c r="G11122">
        <v>78601</v>
      </c>
      <c r="H11122">
        <v>80394</v>
      </c>
      <c r="I11122">
        <v>2045</v>
      </c>
      <c r="J11122">
        <v>1109873</v>
      </c>
      <c r="K11122">
        <v>5</v>
      </c>
      <c r="L11122">
        <v>110</v>
      </c>
      <c r="M11122">
        <v>98</v>
      </c>
    </row>
    <row r="11123" spans="1:13" x14ac:dyDescent="0.15">
      <c r="A11123">
        <v>305600</v>
      </c>
      <c r="B11123">
        <v>2</v>
      </c>
      <c r="C11123" t="s">
        <v>16</v>
      </c>
      <c r="D11123" s="1">
        <v>42050.787083333336</v>
      </c>
      <c r="E11123" s="1">
        <v>42050.79179398148</v>
      </c>
      <c r="F11123" s="3">
        <v>18</v>
      </c>
      <c r="G11123">
        <v>78601</v>
      </c>
      <c r="H11123">
        <v>80394</v>
      </c>
      <c r="I11123">
        <v>2045</v>
      </c>
      <c r="J11123">
        <v>1109876</v>
      </c>
      <c r="K11123">
        <v>14</v>
      </c>
      <c r="L11123">
        <v>160</v>
      </c>
      <c r="M11123">
        <v>50</v>
      </c>
    </row>
    <row r="11124" spans="1:13" x14ac:dyDescent="0.15">
      <c r="A11124">
        <v>305700</v>
      </c>
      <c r="B11124">
        <v>2</v>
      </c>
      <c r="C11124" t="s">
        <v>21</v>
      </c>
      <c r="D11124" s="1">
        <v>42050.847916666666</v>
      </c>
      <c r="E11124" s="1">
        <v>42050.85052083333</v>
      </c>
      <c r="F11124" s="3">
        <v>20</v>
      </c>
      <c r="G11124">
        <v>42987</v>
      </c>
      <c r="H11124">
        <v>43980</v>
      </c>
      <c r="I11124">
        <v>992</v>
      </c>
      <c r="J11124">
        <v>1110258</v>
      </c>
      <c r="K11124">
        <v>16</v>
      </c>
      <c r="L11124">
        <v>160</v>
      </c>
      <c r="M11124">
        <v>49</v>
      </c>
    </row>
    <row r="11125" spans="1:13" x14ac:dyDescent="0.15">
      <c r="A11125">
        <v>305700</v>
      </c>
      <c r="B11125">
        <v>2</v>
      </c>
      <c r="C11125" t="s">
        <v>21</v>
      </c>
      <c r="D11125" s="1">
        <v>42050.847916666666</v>
      </c>
      <c r="E11125" s="1">
        <v>42050.85052083333</v>
      </c>
      <c r="F11125" s="3">
        <v>20</v>
      </c>
      <c r="G11125">
        <v>42987</v>
      </c>
      <c r="H11125">
        <v>43980</v>
      </c>
      <c r="I11125">
        <v>992</v>
      </c>
      <c r="J11125">
        <v>1110259</v>
      </c>
      <c r="K11125">
        <v>23</v>
      </c>
      <c r="L11125">
        <v>180</v>
      </c>
      <c r="M11125">
        <v>72</v>
      </c>
    </row>
    <row r="11126" spans="1:13" x14ac:dyDescent="0.15">
      <c r="A11126">
        <v>305700</v>
      </c>
      <c r="B11126">
        <v>2</v>
      </c>
      <c r="C11126" t="s">
        <v>21</v>
      </c>
      <c r="D11126" s="1">
        <v>42050.847916666666</v>
      </c>
      <c r="E11126" s="1">
        <v>42050.85052083333</v>
      </c>
      <c r="F11126" s="3">
        <v>20</v>
      </c>
      <c r="G11126">
        <v>42987</v>
      </c>
      <c r="H11126">
        <v>43980</v>
      </c>
      <c r="I11126">
        <v>992</v>
      </c>
      <c r="J11126">
        <v>1110260</v>
      </c>
      <c r="K11126">
        <v>21</v>
      </c>
      <c r="L11126">
        <v>430</v>
      </c>
      <c r="M11126">
        <v>179</v>
      </c>
    </row>
    <row r="11127" spans="1:13" x14ac:dyDescent="0.15">
      <c r="A11127">
        <v>305700</v>
      </c>
      <c r="B11127">
        <v>2</v>
      </c>
      <c r="C11127" t="s">
        <v>21</v>
      </c>
      <c r="D11127" s="1">
        <v>42050.847916666666</v>
      </c>
      <c r="E11127" s="1">
        <v>42050.85052083333</v>
      </c>
      <c r="F11127" s="3">
        <v>20</v>
      </c>
      <c r="G11127">
        <v>42987</v>
      </c>
      <c r="H11127">
        <v>43980</v>
      </c>
      <c r="I11127">
        <v>992</v>
      </c>
      <c r="J11127">
        <v>1110261</v>
      </c>
      <c r="K11127">
        <v>31</v>
      </c>
      <c r="L11127">
        <v>112</v>
      </c>
      <c r="M11127">
        <v>90</v>
      </c>
    </row>
    <row r="11128" spans="1:13" x14ac:dyDescent="0.15">
      <c r="A11128">
        <v>305800</v>
      </c>
      <c r="B11128">
        <v>2</v>
      </c>
      <c r="C11128" t="s">
        <v>15</v>
      </c>
      <c r="D11128" s="1">
        <v>42050.948194444441</v>
      </c>
      <c r="E11128" s="1">
        <v>42050.950752314813</v>
      </c>
      <c r="F11128" s="3">
        <v>22</v>
      </c>
      <c r="G11128">
        <v>54965</v>
      </c>
      <c r="H11128">
        <v>55060</v>
      </c>
      <c r="I11128">
        <v>100</v>
      </c>
      <c r="J11128">
        <v>1110650</v>
      </c>
      <c r="K11128">
        <v>4</v>
      </c>
      <c r="L11128">
        <v>110</v>
      </c>
      <c r="M11128">
        <v>98</v>
      </c>
    </row>
    <row r="11129" spans="1:13" x14ac:dyDescent="0.15">
      <c r="A11129">
        <v>305900</v>
      </c>
      <c r="B11129">
        <v>2</v>
      </c>
      <c r="C11129" t="s">
        <v>20</v>
      </c>
      <c r="D11129" s="1">
        <v>42051.335763888892</v>
      </c>
      <c r="E11129" s="1">
        <v>42051.338391203702</v>
      </c>
      <c r="F11129" s="3">
        <v>8</v>
      </c>
      <c r="G11129">
        <v>56990</v>
      </c>
      <c r="H11129">
        <v>57055</v>
      </c>
      <c r="I11129">
        <v>60</v>
      </c>
      <c r="J11129">
        <v>1111018</v>
      </c>
      <c r="K11129">
        <v>25</v>
      </c>
      <c r="L11129">
        <v>120</v>
      </c>
      <c r="M11129">
        <v>48</v>
      </c>
    </row>
    <row r="11130" spans="1:13" x14ac:dyDescent="0.15">
      <c r="A11130">
        <v>306000</v>
      </c>
      <c r="B11130">
        <v>2</v>
      </c>
      <c r="C11130" t="s">
        <v>16</v>
      </c>
      <c r="D11130" s="1">
        <v>42051.402013888888</v>
      </c>
      <c r="E11130" s="1">
        <v>42051.405289351853</v>
      </c>
      <c r="F11130" s="3">
        <v>9</v>
      </c>
      <c r="G11130">
        <v>49107</v>
      </c>
      <c r="H11130">
        <v>49943</v>
      </c>
      <c r="I11130">
        <v>835</v>
      </c>
      <c r="J11130">
        <v>1111387</v>
      </c>
      <c r="K11130">
        <v>23</v>
      </c>
      <c r="L11130">
        <v>180</v>
      </c>
      <c r="M11130">
        <v>72</v>
      </c>
    </row>
    <row r="11131" spans="1:13" x14ac:dyDescent="0.15">
      <c r="A11131">
        <v>306000</v>
      </c>
      <c r="B11131">
        <v>2</v>
      </c>
      <c r="C11131" t="s">
        <v>16</v>
      </c>
      <c r="D11131" s="1">
        <v>42051.402013888888</v>
      </c>
      <c r="E11131" s="1">
        <v>42051.405289351853</v>
      </c>
      <c r="F11131" s="3">
        <v>9</v>
      </c>
      <c r="G11131">
        <v>49107</v>
      </c>
      <c r="H11131">
        <v>49943</v>
      </c>
      <c r="I11131">
        <v>835</v>
      </c>
      <c r="J11131">
        <v>1111390</v>
      </c>
      <c r="K11131">
        <v>28</v>
      </c>
      <c r="L11131">
        <v>47</v>
      </c>
      <c r="M11131">
        <v>37</v>
      </c>
    </row>
    <row r="11132" spans="1:13" x14ac:dyDescent="0.15">
      <c r="A11132">
        <v>306000</v>
      </c>
      <c r="B11132">
        <v>2</v>
      </c>
      <c r="C11132" t="s">
        <v>16</v>
      </c>
      <c r="D11132" s="1">
        <v>42051.402013888888</v>
      </c>
      <c r="E11132" s="1">
        <v>42051.405289351853</v>
      </c>
      <c r="F11132" s="3">
        <v>9</v>
      </c>
      <c r="G11132">
        <v>49107</v>
      </c>
      <c r="H11132">
        <v>49943</v>
      </c>
      <c r="I11132">
        <v>835</v>
      </c>
      <c r="J11132">
        <v>1111386</v>
      </c>
      <c r="K11132">
        <v>16</v>
      </c>
      <c r="L11132">
        <v>160</v>
      </c>
      <c r="M11132">
        <v>49</v>
      </c>
    </row>
    <row r="11133" spans="1:13" x14ac:dyDescent="0.15">
      <c r="A11133">
        <v>306000</v>
      </c>
      <c r="B11133">
        <v>2</v>
      </c>
      <c r="C11133" t="s">
        <v>16</v>
      </c>
      <c r="D11133" s="1">
        <v>42051.402013888888</v>
      </c>
      <c r="E11133" s="1">
        <v>42051.405289351853</v>
      </c>
      <c r="F11133" s="3">
        <v>9</v>
      </c>
      <c r="G11133">
        <v>49107</v>
      </c>
      <c r="H11133">
        <v>49943</v>
      </c>
      <c r="I11133">
        <v>835</v>
      </c>
      <c r="J11133">
        <v>1111388</v>
      </c>
      <c r="K11133">
        <v>20</v>
      </c>
      <c r="L11133">
        <v>100</v>
      </c>
      <c r="M11133">
        <v>40</v>
      </c>
    </row>
    <row r="11134" spans="1:13" x14ac:dyDescent="0.15">
      <c r="A11134">
        <v>306000</v>
      </c>
      <c r="B11134">
        <v>2</v>
      </c>
      <c r="C11134" t="s">
        <v>16</v>
      </c>
      <c r="D11134" s="1">
        <v>42051.402013888888</v>
      </c>
      <c r="E11134" s="1">
        <v>42051.405289351853</v>
      </c>
      <c r="F11134" s="3">
        <v>9</v>
      </c>
      <c r="G11134">
        <v>49107</v>
      </c>
      <c r="H11134">
        <v>49943</v>
      </c>
      <c r="I11134">
        <v>835</v>
      </c>
      <c r="J11134">
        <v>1111389</v>
      </c>
      <c r="K11134">
        <v>30</v>
      </c>
      <c r="L11134">
        <v>112</v>
      </c>
      <c r="M11134">
        <v>89</v>
      </c>
    </row>
    <row r="11135" spans="1:13" x14ac:dyDescent="0.15">
      <c r="A11135">
        <v>306100</v>
      </c>
      <c r="B11135">
        <v>2</v>
      </c>
      <c r="C11135" t="s">
        <v>17</v>
      </c>
      <c r="D11135" s="1">
        <v>42051.505902777775</v>
      </c>
      <c r="E11135" s="1">
        <v>42051.508726851855</v>
      </c>
      <c r="F11135" s="3">
        <v>12</v>
      </c>
      <c r="G11135">
        <v>51111</v>
      </c>
      <c r="H11135">
        <v>52102</v>
      </c>
      <c r="I11135">
        <v>990</v>
      </c>
      <c r="J11135">
        <v>1111737</v>
      </c>
      <c r="K11135">
        <v>18</v>
      </c>
      <c r="L11135">
        <v>160</v>
      </c>
      <c r="M11135">
        <v>30</v>
      </c>
    </row>
    <row r="11136" spans="1:13" x14ac:dyDescent="0.15">
      <c r="A11136">
        <v>306100</v>
      </c>
      <c r="B11136">
        <v>2</v>
      </c>
      <c r="C11136" t="s">
        <v>17</v>
      </c>
      <c r="D11136" s="1">
        <v>42051.505902777775</v>
      </c>
      <c r="E11136" s="1">
        <v>42051.508726851855</v>
      </c>
      <c r="F11136" s="3">
        <v>12</v>
      </c>
      <c r="G11136">
        <v>51111</v>
      </c>
      <c r="H11136">
        <v>52102</v>
      </c>
      <c r="I11136">
        <v>990</v>
      </c>
      <c r="J11136">
        <v>1111738</v>
      </c>
      <c r="K11136">
        <v>25</v>
      </c>
      <c r="L11136">
        <v>120</v>
      </c>
      <c r="M11136">
        <v>48</v>
      </c>
    </row>
    <row r="11137" spans="1:13" x14ac:dyDescent="0.15">
      <c r="A11137">
        <v>306100</v>
      </c>
      <c r="B11137">
        <v>2</v>
      </c>
      <c r="C11137" t="s">
        <v>17</v>
      </c>
      <c r="D11137" s="1">
        <v>42051.505902777775</v>
      </c>
      <c r="E11137" s="1">
        <v>42051.508726851855</v>
      </c>
      <c r="F11137" s="3">
        <v>12</v>
      </c>
      <c r="G11137">
        <v>51111</v>
      </c>
      <c r="H11137">
        <v>52102</v>
      </c>
      <c r="I11137">
        <v>990</v>
      </c>
      <c r="J11137">
        <v>1111736</v>
      </c>
      <c r="K11137">
        <v>1</v>
      </c>
      <c r="L11137">
        <v>230</v>
      </c>
      <c r="M11137">
        <v>210</v>
      </c>
    </row>
    <row r="11138" spans="1:13" x14ac:dyDescent="0.15">
      <c r="A11138">
        <v>306100</v>
      </c>
      <c r="B11138">
        <v>2</v>
      </c>
      <c r="C11138" t="s">
        <v>17</v>
      </c>
      <c r="D11138" s="1">
        <v>42051.505902777775</v>
      </c>
      <c r="E11138" s="1">
        <v>42051.508726851855</v>
      </c>
      <c r="F11138" s="3">
        <v>12</v>
      </c>
      <c r="G11138">
        <v>51111</v>
      </c>
      <c r="H11138">
        <v>52102</v>
      </c>
      <c r="I11138">
        <v>990</v>
      </c>
      <c r="J11138">
        <v>1111734</v>
      </c>
      <c r="K11138">
        <v>3</v>
      </c>
      <c r="L11138">
        <v>110</v>
      </c>
      <c r="M11138">
        <v>98</v>
      </c>
    </row>
    <row r="11139" spans="1:13" x14ac:dyDescent="0.15">
      <c r="A11139">
        <v>306100</v>
      </c>
      <c r="B11139">
        <v>2</v>
      </c>
      <c r="C11139" t="s">
        <v>17</v>
      </c>
      <c r="D11139" s="1">
        <v>42051.505902777775</v>
      </c>
      <c r="E11139" s="1">
        <v>42051.508726851855</v>
      </c>
      <c r="F11139" s="3">
        <v>12</v>
      </c>
      <c r="G11139">
        <v>51111</v>
      </c>
      <c r="H11139">
        <v>52102</v>
      </c>
      <c r="I11139">
        <v>990</v>
      </c>
      <c r="J11139">
        <v>1111735</v>
      </c>
      <c r="K11139">
        <v>5</v>
      </c>
      <c r="L11139">
        <v>110</v>
      </c>
      <c r="M11139">
        <v>98</v>
      </c>
    </row>
    <row r="11140" spans="1:13" x14ac:dyDescent="0.15">
      <c r="A11140">
        <v>306200</v>
      </c>
      <c r="B11140">
        <v>2</v>
      </c>
      <c r="C11140" t="s">
        <v>17</v>
      </c>
      <c r="D11140" s="1">
        <v>42051.536180555559</v>
      </c>
      <c r="E11140" s="1">
        <v>42051.5391087963</v>
      </c>
      <c r="F11140" s="3">
        <v>12</v>
      </c>
      <c r="G11140">
        <v>71298</v>
      </c>
      <c r="H11140">
        <v>72397</v>
      </c>
      <c r="I11140">
        <v>1100</v>
      </c>
      <c r="J11140">
        <v>1112118</v>
      </c>
      <c r="K11140">
        <v>5</v>
      </c>
      <c r="L11140">
        <v>110</v>
      </c>
      <c r="M11140">
        <v>98</v>
      </c>
    </row>
    <row r="11141" spans="1:13" x14ac:dyDescent="0.15">
      <c r="A11141">
        <v>306200</v>
      </c>
      <c r="B11141">
        <v>2</v>
      </c>
      <c r="C11141" t="s">
        <v>17</v>
      </c>
      <c r="D11141" s="1">
        <v>42051.536180555559</v>
      </c>
      <c r="E11141" s="1">
        <v>42051.5391087963</v>
      </c>
      <c r="F11141" s="3">
        <v>12</v>
      </c>
      <c r="G11141">
        <v>71298</v>
      </c>
      <c r="H11141">
        <v>72397</v>
      </c>
      <c r="I11141">
        <v>1100</v>
      </c>
      <c r="J11141">
        <v>1112119</v>
      </c>
      <c r="K11141">
        <v>4</v>
      </c>
      <c r="L11141">
        <v>110</v>
      </c>
      <c r="M11141">
        <v>98</v>
      </c>
    </row>
    <row r="11142" spans="1:13" x14ac:dyDescent="0.15">
      <c r="A11142">
        <v>306200</v>
      </c>
      <c r="B11142">
        <v>2</v>
      </c>
      <c r="C11142" t="s">
        <v>17</v>
      </c>
      <c r="D11142" s="1">
        <v>42051.536180555559</v>
      </c>
      <c r="E11142" s="1">
        <v>42051.5391087963</v>
      </c>
      <c r="F11142" s="3">
        <v>12</v>
      </c>
      <c r="G11142">
        <v>71298</v>
      </c>
      <c r="H11142">
        <v>72397</v>
      </c>
      <c r="I11142">
        <v>1100</v>
      </c>
      <c r="J11142">
        <v>1112120</v>
      </c>
      <c r="K11142">
        <v>11</v>
      </c>
      <c r="L11142">
        <v>370</v>
      </c>
      <c r="M11142">
        <v>255</v>
      </c>
    </row>
    <row r="11143" spans="1:13" x14ac:dyDescent="0.15">
      <c r="A11143">
        <v>306200</v>
      </c>
      <c r="B11143">
        <v>2</v>
      </c>
      <c r="C11143" t="s">
        <v>17</v>
      </c>
      <c r="D11143" s="1">
        <v>42051.536180555559</v>
      </c>
      <c r="E11143" s="1">
        <v>42051.5391087963</v>
      </c>
      <c r="F11143" s="3">
        <v>12</v>
      </c>
      <c r="G11143">
        <v>71298</v>
      </c>
      <c r="H11143">
        <v>72397</v>
      </c>
      <c r="I11143">
        <v>1100</v>
      </c>
      <c r="J11143">
        <v>1112121</v>
      </c>
      <c r="K11143">
        <v>19</v>
      </c>
      <c r="L11143">
        <v>160</v>
      </c>
      <c r="M11143">
        <v>30</v>
      </c>
    </row>
    <row r="11144" spans="1:13" x14ac:dyDescent="0.15">
      <c r="A11144">
        <v>306300</v>
      </c>
      <c r="B11144">
        <v>2</v>
      </c>
      <c r="C11144" t="s">
        <v>19</v>
      </c>
      <c r="D11144" s="1">
        <v>42051.640694444446</v>
      </c>
      <c r="E11144" s="1">
        <v>42051.643472222226</v>
      </c>
      <c r="F11144" s="3">
        <v>15</v>
      </c>
      <c r="G11144">
        <v>84602</v>
      </c>
      <c r="H11144">
        <v>85764</v>
      </c>
      <c r="I11144">
        <v>1160</v>
      </c>
      <c r="J11144">
        <v>1112447</v>
      </c>
      <c r="K11144">
        <v>16</v>
      </c>
      <c r="L11144">
        <v>160</v>
      </c>
      <c r="M11144">
        <v>49</v>
      </c>
    </row>
    <row r="11145" spans="1:13" x14ac:dyDescent="0.15">
      <c r="A11145">
        <v>306300</v>
      </c>
      <c r="B11145">
        <v>2</v>
      </c>
      <c r="C11145" t="s">
        <v>19</v>
      </c>
      <c r="D11145" s="1">
        <v>42051.640694444446</v>
      </c>
      <c r="E11145" s="1">
        <v>42051.643472222226</v>
      </c>
      <c r="F11145" s="3">
        <v>15</v>
      </c>
      <c r="G11145">
        <v>84602</v>
      </c>
      <c r="H11145">
        <v>85764</v>
      </c>
      <c r="I11145">
        <v>1160</v>
      </c>
      <c r="J11145">
        <v>1112448</v>
      </c>
      <c r="K11145">
        <v>14</v>
      </c>
      <c r="L11145">
        <v>160</v>
      </c>
      <c r="M11145">
        <v>50</v>
      </c>
    </row>
    <row r="11146" spans="1:13" x14ac:dyDescent="0.15">
      <c r="A11146">
        <v>306300</v>
      </c>
      <c r="B11146">
        <v>2</v>
      </c>
      <c r="C11146" t="s">
        <v>19</v>
      </c>
      <c r="D11146" s="1">
        <v>42051.640694444446</v>
      </c>
      <c r="E11146" s="1">
        <v>42051.643472222226</v>
      </c>
      <c r="F11146" s="3">
        <v>15</v>
      </c>
      <c r="G11146">
        <v>84602</v>
      </c>
      <c r="H11146">
        <v>85764</v>
      </c>
      <c r="I11146">
        <v>1160</v>
      </c>
      <c r="J11146">
        <v>1112449</v>
      </c>
      <c r="K11146">
        <v>28</v>
      </c>
      <c r="L11146">
        <v>47</v>
      </c>
      <c r="M11146">
        <v>37</v>
      </c>
    </row>
    <row r="11147" spans="1:13" x14ac:dyDescent="0.15">
      <c r="A11147">
        <v>306400</v>
      </c>
      <c r="B11147">
        <v>2</v>
      </c>
      <c r="C11147" t="s">
        <v>21</v>
      </c>
      <c r="D11147" s="1">
        <v>42051.745972222219</v>
      </c>
      <c r="E11147" s="1">
        <v>42051.748541666668</v>
      </c>
      <c r="F11147" s="3">
        <v>17</v>
      </c>
      <c r="G11147">
        <v>42644</v>
      </c>
      <c r="H11147">
        <v>43043</v>
      </c>
      <c r="I11147">
        <v>404</v>
      </c>
      <c r="J11147">
        <v>1112807</v>
      </c>
      <c r="K11147">
        <v>25</v>
      </c>
      <c r="L11147">
        <v>120</v>
      </c>
      <c r="M11147">
        <v>48</v>
      </c>
    </row>
    <row r="11148" spans="1:13" x14ac:dyDescent="0.15">
      <c r="A11148">
        <v>306400</v>
      </c>
      <c r="B11148">
        <v>2</v>
      </c>
      <c r="C11148" t="s">
        <v>21</v>
      </c>
      <c r="D11148" s="1">
        <v>42051.745972222219</v>
      </c>
      <c r="E11148" s="1">
        <v>42051.748541666668</v>
      </c>
      <c r="F11148" s="3">
        <v>17</v>
      </c>
      <c r="G11148">
        <v>42644</v>
      </c>
      <c r="H11148">
        <v>43043</v>
      </c>
      <c r="I11148">
        <v>404</v>
      </c>
      <c r="J11148">
        <v>1112808</v>
      </c>
      <c r="K11148">
        <v>24</v>
      </c>
      <c r="L11148">
        <v>150</v>
      </c>
      <c r="M11148">
        <v>60</v>
      </c>
    </row>
    <row r="11149" spans="1:13" x14ac:dyDescent="0.15">
      <c r="A11149">
        <v>306400</v>
      </c>
      <c r="B11149">
        <v>2</v>
      </c>
      <c r="C11149" t="s">
        <v>21</v>
      </c>
      <c r="D11149" s="1">
        <v>42051.745972222219</v>
      </c>
      <c r="E11149" s="1">
        <v>42051.748541666668</v>
      </c>
      <c r="F11149" s="3">
        <v>17</v>
      </c>
      <c r="G11149">
        <v>42644</v>
      </c>
      <c r="H11149">
        <v>43043</v>
      </c>
      <c r="I11149">
        <v>404</v>
      </c>
      <c r="J11149">
        <v>1112806</v>
      </c>
      <c r="K11149">
        <v>3</v>
      </c>
      <c r="L11149">
        <v>110</v>
      </c>
      <c r="M11149">
        <v>98</v>
      </c>
    </row>
    <row r="11150" spans="1:13" x14ac:dyDescent="0.15">
      <c r="A11150">
        <v>306400</v>
      </c>
      <c r="B11150">
        <v>2</v>
      </c>
      <c r="C11150" t="s">
        <v>21</v>
      </c>
      <c r="D11150" s="1">
        <v>42051.745972222219</v>
      </c>
      <c r="E11150" s="1">
        <v>42051.748541666668</v>
      </c>
      <c r="F11150" s="3">
        <v>17</v>
      </c>
      <c r="G11150">
        <v>42644</v>
      </c>
      <c r="H11150">
        <v>43043</v>
      </c>
      <c r="I11150">
        <v>404</v>
      </c>
      <c r="J11150">
        <v>1112805</v>
      </c>
      <c r="K11150">
        <v>5</v>
      </c>
      <c r="L11150">
        <v>110</v>
      </c>
      <c r="M11150">
        <v>98</v>
      </c>
    </row>
    <row r="11151" spans="1:13" x14ac:dyDescent="0.15">
      <c r="A11151">
        <v>306400</v>
      </c>
      <c r="B11151">
        <v>2</v>
      </c>
      <c r="C11151" t="s">
        <v>21</v>
      </c>
      <c r="D11151" s="1">
        <v>42051.745972222219</v>
      </c>
      <c r="E11151" s="1">
        <v>42051.748541666668</v>
      </c>
      <c r="F11151" s="3">
        <v>17</v>
      </c>
      <c r="G11151">
        <v>42644</v>
      </c>
      <c r="H11151">
        <v>43043</v>
      </c>
      <c r="I11151">
        <v>404</v>
      </c>
      <c r="J11151">
        <v>1112809</v>
      </c>
      <c r="K11151">
        <v>27</v>
      </c>
      <c r="L11151">
        <v>100</v>
      </c>
      <c r="M11151">
        <v>79</v>
      </c>
    </row>
    <row r="11152" spans="1:13" x14ac:dyDescent="0.15">
      <c r="A11152">
        <v>306500</v>
      </c>
      <c r="B11152">
        <v>2</v>
      </c>
      <c r="C11152" t="s">
        <v>16</v>
      </c>
      <c r="D11152" s="1">
        <v>42051.823750000003</v>
      </c>
      <c r="E11152" s="1">
        <v>42051.826585648145</v>
      </c>
      <c r="F11152" s="3">
        <v>19</v>
      </c>
      <c r="G11152">
        <v>76831</v>
      </c>
      <c r="H11152">
        <v>77259</v>
      </c>
      <c r="I11152">
        <v>430</v>
      </c>
      <c r="J11152">
        <v>1113142</v>
      </c>
      <c r="K11152">
        <v>34</v>
      </c>
      <c r="L11152">
        <v>108</v>
      </c>
      <c r="M11152">
        <v>21</v>
      </c>
    </row>
    <row r="11153" spans="1:13" x14ac:dyDescent="0.15">
      <c r="A11153">
        <v>306500</v>
      </c>
      <c r="B11153">
        <v>2</v>
      </c>
      <c r="C11153" t="s">
        <v>16</v>
      </c>
      <c r="D11153" s="1">
        <v>42051.823750000003</v>
      </c>
      <c r="E11153" s="1">
        <v>42051.826585648145</v>
      </c>
      <c r="F11153" s="3">
        <v>19</v>
      </c>
      <c r="G11153">
        <v>76831</v>
      </c>
      <c r="H11153">
        <v>77259</v>
      </c>
      <c r="I11153">
        <v>430</v>
      </c>
      <c r="J11153">
        <v>1113141</v>
      </c>
      <c r="K11153">
        <v>1</v>
      </c>
      <c r="L11153">
        <v>230</v>
      </c>
      <c r="M11153">
        <v>210</v>
      </c>
    </row>
    <row r="11154" spans="1:13" x14ac:dyDescent="0.15">
      <c r="A11154">
        <v>306600</v>
      </c>
      <c r="B11154">
        <v>2</v>
      </c>
      <c r="C11154" t="s">
        <v>19</v>
      </c>
      <c r="D11154" s="1">
        <v>42051.906111111108</v>
      </c>
      <c r="E11154" s="1">
        <v>42051.908472222225</v>
      </c>
      <c r="F11154" s="3">
        <v>21</v>
      </c>
      <c r="G11154">
        <v>72575</v>
      </c>
      <c r="H11154">
        <v>73703</v>
      </c>
      <c r="I11154">
        <v>1130</v>
      </c>
      <c r="J11154">
        <v>1113483</v>
      </c>
      <c r="K11154">
        <v>31</v>
      </c>
      <c r="L11154">
        <v>112</v>
      </c>
      <c r="M11154">
        <v>90</v>
      </c>
    </row>
    <row r="11155" spans="1:13" x14ac:dyDescent="0.15">
      <c r="A11155">
        <v>306600</v>
      </c>
      <c r="B11155">
        <v>2</v>
      </c>
      <c r="C11155" t="s">
        <v>19</v>
      </c>
      <c r="D11155" s="1">
        <v>42051.906111111108</v>
      </c>
      <c r="E11155" s="1">
        <v>42051.908472222225</v>
      </c>
      <c r="F11155" s="3">
        <v>21</v>
      </c>
      <c r="G11155">
        <v>72575</v>
      </c>
      <c r="H11155">
        <v>73703</v>
      </c>
      <c r="I11155">
        <v>1130</v>
      </c>
      <c r="J11155">
        <v>1113482</v>
      </c>
      <c r="K11155">
        <v>12</v>
      </c>
      <c r="L11155">
        <v>160</v>
      </c>
      <c r="M11155">
        <v>50</v>
      </c>
    </row>
    <row r="11156" spans="1:13" x14ac:dyDescent="0.15">
      <c r="A11156">
        <v>306600</v>
      </c>
      <c r="B11156">
        <v>2</v>
      </c>
      <c r="C11156" t="s">
        <v>19</v>
      </c>
      <c r="D11156" s="1">
        <v>42051.906111111108</v>
      </c>
      <c r="E11156" s="1">
        <v>42051.908472222225</v>
      </c>
      <c r="F11156" s="3">
        <v>21</v>
      </c>
      <c r="G11156">
        <v>72575</v>
      </c>
      <c r="H11156">
        <v>73703</v>
      </c>
      <c r="I11156">
        <v>1130</v>
      </c>
      <c r="J11156">
        <v>1113481</v>
      </c>
      <c r="K11156">
        <v>11</v>
      </c>
      <c r="L11156">
        <v>370</v>
      </c>
      <c r="M11156">
        <v>255</v>
      </c>
    </row>
    <row r="11157" spans="1:13" x14ac:dyDescent="0.15">
      <c r="A11157">
        <v>306600</v>
      </c>
      <c r="B11157">
        <v>2</v>
      </c>
      <c r="C11157" t="s">
        <v>19</v>
      </c>
      <c r="D11157" s="1">
        <v>42051.906111111108</v>
      </c>
      <c r="E11157" s="1">
        <v>42051.908472222225</v>
      </c>
      <c r="F11157" s="3">
        <v>21</v>
      </c>
      <c r="G11157">
        <v>72575</v>
      </c>
      <c r="H11157">
        <v>73703</v>
      </c>
      <c r="I11157">
        <v>1130</v>
      </c>
      <c r="J11157">
        <v>1113480</v>
      </c>
      <c r="K11157">
        <v>2</v>
      </c>
      <c r="L11157">
        <v>110</v>
      </c>
      <c r="M11157">
        <v>98</v>
      </c>
    </row>
    <row r="11158" spans="1:13" x14ac:dyDescent="0.15">
      <c r="A11158">
        <v>306700</v>
      </c>
      <c r="B11158">
        <v>2</v>
      </c>
      <c r="C11158" t="s">
        <v>17</v>
      </c>
      <c r="D11158" s="1">
        <v>42052.312430555554</v>
      </c>
      <c r="E11158" s="1">
        <v>42052.314675925925</v>
      </c>
      <c r="F11158" s="3">
        <v>7</v>
      </c>
      <c r="G11158">
        <v>77796</v>
      </c>
      <c r="H11158">
        <v>77890</v>
      </c>
      <c r="I11158">
        <v>100</v>
      </c>
      <c r="J11158">
        <v>1113828</v>
      </c>
      <c r="K11158">
        <v>2</v>
      </c>
      <c r="L11158">
        <v>110</v>
      </c>
      <c r="M11158">
        <v>98</v>
      </c>
    </row>
    <row r="11159" spans="1:13" x14ac:dyDescent="0.15">
      <c r="A11159">
        <v>306800</v>
      </c>
      <c r="B11159">
        <v>2</v>
      </c>
      <c r="C11159" t="s">
        <v>20</v>
      </c>
      <c r="D11159" s="1">
        <v>42052.372847222221</v>
      </c>
      <c r="E11159" s="1">
        <v>42052.37605324074</v>
      </c>
      <c r="F11159" s="3">
        <v>8</v>
      </c>
      <c r="G11159">
        <v>87074</v>
      </c>
      <c r="H11159">
        <v>87079</v>
      </c>
      <c r="I11159">
        <v>300</v>
      </c>
      <c r="J11159">
        <v>1114237</v>
      </c>
      <c r="K11159">
        <v>5</v>
      </c>
      <c r="L11159">
        <v>110</v>
      </c>
      <c r="M11159">
        <v>98</v>
      </c>
    </row>
    <row r="11160" spans="1:13" x14ac:dyDescent="0.15">
      <c r="A11160">
        <v>306800</v>
      </c>
      <c r="B11160">
        <v>2</v>
      </c>
      <c r="C11160" t="s">
        <v>20</v>
      </c>
      <c r="D11160" s="1">
        <v>42052.372847222221</v>
      </c>
      <c r="E11160" s="1">
        <v>42052.37605324074</v>
      </c>
      <c r="F11160" s="3">
        <v>8</v>
      </c>
      <c r="G11160">
        <v>87074</v>
      </c>
      <c r="H11160">
        <v>87079</v>
      </c>
      <c r="I11160">
        <v>300</v>
      </c>
      <c r="J11160">
        <v>1114238</v>
      </c>
      <c r="K11160">
        <v>3</v>
      </c>
      <c r="L11160">
        <v>110</v>
      </c>
      <c r="M11160">
        <v>98</v>
      </c>
    </row>
    <row r="11161" spans="1:13" x14ac:dyDescent="0.15">
      <c r="A11161">
        <v>306800</v>
      </c>
      <c r="B11161">
        <v>2</v>
      </c>
      <c r="C11161" t="s">
        <v>20</v>
      </c>
      <c r="D11161" s="1">
        <v>42052.372847222221</v>
      </c>
      <c r="E11161" s="1">
        <v>42052.37605324074</v>
      </c>
      <c r="F11161" s="3">
        <v>8</v>
      </c>
      <c r="G11161">
        <v>87074</v>
      </c>
      <c r="H11161">
        <v>87079</v>
      </c>
      <c r="I11161">
        <v>300</v>
      </c>
      <c r="J11161">
        <v>1114239</v>
      </c>
      <c r="K11161">
        <v>3</v>
      </c>
      <c r="L11161">
        <v>110</v>
      </c>
      <c r="M11161">
        <v>98</v>
      </c>
    </row>
    <row r="11162" spans="1:13" x14ac:dyDescent="0.15">
      <c r="A11162">
        <v>306900</v>
      </c>
      <c r="B11162">
        <v>2</v>
      </c>
      <c r="C11162" t="s">
        <v>21</v>
      </c>
      <c r="D11162" s="1">
        <v>42052.478263888886</v>
      </c>
      <c r="E11162" s="1">
        <v>42052.480532407404</v>
      </c>
      <c r="F11162" s="3">
        <v>11</v>
      </c>
      <c r="G11162">
        <v>65260</v>
      </c>
      <c r="H11162">
        <v>66726</v>
      </c>
      <c r="I11162">
        <v>1464</v>
      </c>
      <c r="J11162">
        <v>1114555</v>
      </c>
      <c r="K11162">
        <v>15</v>
      </c>
      <c r="L11162">
        <v>160</v>
      </c>
      <c r="M11162">
        <v>49</v>
      </c>
    </row>
    <row r="11163" spans="1:13" x14ac:dyDescent="0.15">
      <c r="A11163">
        <v>306900</v>
      </c>
      <c r="B11163">
        <v>2</v>
      </c>
      <c r="C11163" t="s">
        <v>21</v>
      </c>
      <c r="D11163" s="1">
        <v>42052.478263888886</v>
      </c>
      <c r="E11163" s="1">
        <v>42052.480532407404</v>
      </c>
      <c r="F11163" s="3">
        <v>11</v>
      </c>
      <c r="G11163">
        <v>65260</v>
      </c>
      <c r="H11163">
        <v>66726</v>
      </c>
      <c r="I11163">
        <v>1464</v>
      </c>
      <c r="J11163">
        <v>1114556</v>
      </c>
      <c r="K11163">
        <v>17</v>
      </c>
      <c r="L11163">
        <v>160</v>
      </c>
      <c r="M11163">
        <v>32</v>
      </c>
    </row>
    <row r="11164" spans="1:13" x14ac:dyDescent="0.15">
      <c r="A11164">
        <v>306900</v>
      </c>
      <c r="B11164">
        <v>2</v>
      </c>
      <c r="C11164" t="s">
        <v>21</v>
      </c>
      <c r="D11164" s="1">
        <v>42052.478263888886</v>
      </c>
      <c r="E11164" s="1">
        <v>42052.480532407404</v>
      </c>
      <c r="F11164" s="3">
        <v>11</v>
      </c>
      <c r="G11164">
        <v>65260</v>
      </c>
      <c r="H11164">
        <v>66726</v>
      </c>
      <c r="I11164">
        <v>1464</v>
      </c>
      <c r="J11164">
        <v>1114554</v>
      </c>
      <c r="K11164">
        <v>13</v>
      </c>
      <c r="L11164">
        <v>120</v>
      </c>
      <c r="M11164">
        <v>34</v>
      </c>
    </row>
    <row r="11165" spans="1:13" x14ac:dyDescent="0.15">
      <c r="A11165">
        <v>306900</v>
      </c>
      <c r="B11165">
        <v>2</v>
      </c>
      <c r="C11165" t="s">
        <v>21</v>
      </c>
      <c r="D11165" s="1">
        <v>42052.478263888886</v>
      </c>
      <c r="E11165" s="1">
        <v>42052.480532407404</v>
      </c>
      <c r="F11165" s="3">
        <v>11</v>
      </c>
      <c r="G11165">
        <v>65260</v>
      </c>
      <c r="H11165">
        <v>66726</v>
      </c>
      <c r="I11165">
        <v>1464</v>
      </c>
      <c r="J11165">
        <v>1114557</v>
      </c>
      <c r="K11165">
        <v>24</v>
      </c>
      <c r="L11165">
        <v>150</v>
      </c>
      <c r="M11165">
        <v>60</v>
      </c>
    </row>
    <row r="11166" spans="1:13" x14ac:dyDescent="0.15">
      <c r="A11166">
        <v>307000</v>
      </c>
      <c r="B11166">
        <v>2</v>
      </c>
      <c r="C11166" t="s">
        <v>19</v>
      </c>
      <c r="D11166" s="1">
        <v>42052.524652777778</v>
      </c>
      <c r="E11166" s="1">
        <v>42052.527314814812</v>
      </c>
      <c r="F11166" s="3">
        <v>12</v>
      </c>
      <c r="G11166">
        <v>68033</v>
      </c>
      <c r="H11166">
        <v>69815</v>
      </c>
      <c r="I11166">
        <v>1780</v>
      </c>
      <c r="J11166">
        <v>1114915</v>
      </c>
      <c r="K11166">
        <v>14</v>
      </c>
      <c r="L11166">
        <v>160</v>
      </c>
      <c r="M11166">
        <v>50</v>
      </c>
    </row>
    <row r="11167" spans="1:13" x14ac:dyDescent="0.15">
      <c r="A11167">
        <v>307000</v>
      </c>
      <c r="B11167">
        <v>2</v>
      </c>
      <c r="C11167" t="s">
        <v>19</v>
      </c>
      <c r="D11167" s="1">
        <v>42052.524652777778</v>
      </c>
      <c r="E11167" s="1">
        <v>42052.527314814812</v>
      </c>
      <c r="F11167" s="3">
        <v>12</v>
      </c>
      <c r="G11167">
        <v>68033</v>
      </c>
      <c r="H11167">
        <v>69815</v>
      </c>
      <c r="I11167">
        <v>1780</v>
      </c>
      <c r="J11167">
        <v>1114916</v>
      </c>
      <c r="K11167">
        <v>19</v>
      </c>
      <c r="L11167">
        <v>160</v>
      </c>
      <c r="M11167">
        <v>30</v>
      </c>
    </row>
    <row r="11168" spans="1:13" x14ac:dyDescent="0.15">
      <c r="A11168">
        <v>307000</v>
      </c>
      <c r="B11168">
        <v>2</v>
      </c>
      <c r="C11168" t="s">
        <v>19</v>
      </c>
      <c r="D11168" s="1">
        <v>42052.524652777778</v>
      </c>
      <c r="E11168" s="1">
        <v>42052.527314814812</v>
      </c>
      <c r="F11168" s="3">
        <v>12</v>
      </c>
      <c r="G11168">
        <v>68033</v>
      </c>
      <c r="H11168">
        <v>69815</v>
      </c>
      <c r="I11168">
        <v>1780</v>
      </c>
      <c r="J11168">
        <v>1114917</v>
      </c>
      <c r="K11168">
        <v>33</v>
      </c>
      <c r="L11168">
        <v>112</v>
      </c>
      <c r="M11168">
        <v>89</v>
      </c>
    </row>
    <row r="11169" spans="1:13" x14ac:dyDescent="0.15">
      <c r="A11169">
        <v>307000</v>
      </c>
      <c r="B11169">
        <v>2</v>
      </c>
      <c r="C11169" t="s">
        <v>19</v>
      </c>
      <c r="D11169" s="1">
        <v>42052.524652777778</v>
      </c>
      <c r="E11169" s="1">
        <v>42052.527314814812</v>
      </c>
      <c r="F11169" s="3">
        <v>12</v>
      </c>
      <c r="G11169">
        <v>68033</v>
      </c>
      <c r="H11169">
        <v>69815</v>
      </c>
      <c r="I11169">
        <v>1780</v>
      </c>
      <c r="J11169">
        <v>1114914</v>
      </c>
      <c r="K11169">
        <v>14</v>
      </c>
      <c r="L11169">
        <v>160</v>
      </c>
      <c r="M11169">
        <v>50</v>
      </c>
    </row>
    <row r="11170" spans="1:13" x14ac:dyDescent="0.15">
      <c r="A11170">
        <v>307100</v>
      </c>
      <c r="B11170">
        <v>2</v>
      </c>
      <c r="C11170" t="s">
        <v>22</v>
      </c>
      <c r="D11170" s="1">
        <v>42052.619444444441</v>
      </c>
      <c r="E11170" s="1">
        <v>42052.622025462966</v>
      </c>
      <c r="F11170" s="3">
        <v>14</v>
      </c>
      <c r="G11170">
        <v>77257</v>
      </c>
      <c r="H11170">
        <v>79617</v>
      </c>
      <c r="I11170">
        <v>2360</v>
      </c>
      <c r="J11170">
        <v>1115260</v>
      </c>
      <c r="K11170">
        <v>6</v>
      </c>
      <c r="L11170">
        <v>450</v>
      </c>
      <c r="M11170">
        <v>318</v>
      </c>
    </row>
    <row r="11171" spans="1:13" x14ac:dyDescent="0.15">
      <c r="A11171">
        <v>307100</v>
      </c>
      <c r="B11171">
        <v>2</v>
      </c>
      <c r="C11171" t="s">
        <v>22</v>
      </c>
      <c r="D11171" s="1">
        <v>42052.619444444441</v>
      </c>
      <c r="E11171" s="1">
        <v>42052.622025462966</v>
      </c>
      <c r="F11171" s="3">
        <v>14</v>
      </c>
      <c r="G11171">
        <v>77257</v>
      </c>
      <c r="H11171">
        <v>79617</v>
      </c>
      <c r="I11171">
        <v>2360</v>
      </c>
      <c r="J11171">
        <v>1115261</v>
      </c>
      <c r="K11171">
        <v>11</v>
      </c>
      <c r="L11171">
        <v>370</v>
      </c>
      <c r="M11171">
        <v>255</v>
      </c>
    </row>
    <row r="11172" spans="1:13" x14ac:dyDescent="0.15">
      <c r="A11172">
        <v>307100</v>
      </c>
      <c r="B11172">
        <v>2</v>
      </c>
      <c r="C11172" t="s">
        <v>22</v>
      </c>
      <c r="D11172" s="1">
        <v>42052.619444444441</v>
      </c>
      <c r="E11172" s="1">
        <v>42052.622025462966</v>
      </c>
      <c r="F11172" s="3">
        <v>14</v>
      </c>
      <c r="G11172">
        <v>77257</v>
      </c>
      <c r="H11172">
        <v>79617</v>
      </c>
      <c r="I11172">
        <v>2360</v>
      </c>
      <c r="J11172">
        <v>1115262</v>
      </c>
      <c r="K11172">
        <v>6</v>
      </c>
      <c r="L11172">
        <v>450</v>
      </c>
      <c r="M11172">
        <v>318</v>
      </c>
    </row>
    <row r="11173" spans="1:13" x14ac:dyDescent="0.15">
      <c r="A11173">
        <v>307100</v>
      </c>
      <c r="B11173">
        <v>2</v>
      </c>
      <c r="C11173" t="s">
        <v>22</v>
      </c>
      <c r="D11173" s="1">
        <v>42052.619444444441</v>
      </c>
      <c r="E11173" s="1">
        <v>42052.622025462966</v>
      </c>
      <c r="F11173" s="3">
        <v>14</v>
      </c>
      <c r="G11173">
        <v>77257</v>
      </c>
      <c r="H11173">
        <v>79617</v>
      </c>
      <c r="I11173">
        <v>2360</v>
      </c>
      <c r="J11173">
        <v>1115263</v>
      </c>
      <c r="K11173">
        <v>34</v>
      </c>
      <c r="L11173">
        <v>108</v>
      </c>
      <c r="M11173">
        <v>21</v>
      </c>
    </row>
    <row r="11174" spans="1:13" x14ac:dyDescent="0.15">
      <c r="A11174">
        <v>307100</v>
      </c>
      <c r="B11174">
        <v>2</v>
      </c>
      <c r="C11174" t="s">
        <v>22</v>
      </c>
      <c r="D11174" s="1">
        <v>42052.619444444441</v>
      </c>
      <c r="E11174" s="1">
        <v>42052.622025462966</v>
      </c>
      <c r="F11174" s="3">
        <v>14</v>
      </c>
      <c r="G11174">
        <v>77257</v>
      </c>
      <c r="H11174">
        <v>79617</v>
      </c>
      <c r="I11174">
        <v>2360</v>
      </c>
      <c r="J11174">
        <v>1115264</v>
      </c>
      <c r="K11174">
        <v>17</v>
      </c>
      <c r="L11174">
        <v>160</v>
      </c>
      <c r="M11174">
        <v>32</v>
      </c>
    </row>
    <row r="11175" spans="1:13" x14ac:dyDescent="0.15">
      <c r="A11175">
        <v>307100</v>
      </c>
      <c r="B11175">
        <v>2</v>
      </c>
      <c r="C11175" t="s">
        <v>22</v>
      </c>
      <c r="D11175" s="1">
        <v>42052.619444444441</v>
      </c>
      <c r="E11175" s="1">
        <v>42052.622025462966</v>
      </c>
      <c r="F11175" s="3">
        <v>14</v>
      </c>
      <c r="G11175">
        <v>77257</v>
      </c>
      <c r="H11175">
        <v>79617</v>
      </c>
      <c r="I11175">
        <v>2360</v>
      </c>
      <c r="J11175">
        <v>1115265</v>
      </c>
      <c r="K11175">
        <v>23</v>
      </c>
      <c r="L11175">
        <v>180</v>
      </c>
      <c r="M11175">
        <v>72</v>
      </c>
    </row>
    <row r="11176" spans="1:13" x14ac:dyDescent="0.15">
      <c r="A11176">
        <v>307100</v>
      </c>
      <c r="B11176">
        <v>2</v>
      </c>
      <c r="C11176" t="s">
        <v>22</v>
      </c>
      <c r="D11176" s="1">
        <v>42052.619444444441</v>
      </c>
      <c r="E11176" s="1">
        <v>42052.622025462966</v>
      </c>
      <c r="F11176" s="3">
        <v>14</v>
      </c>
      <c r="G11176">
        <v>77257</v>
      </c>
      <c r="H11176">
        <v>79617</v>
      </c>
      <c r="I11176">
        <v>2360</v>
      </c>
      <c r="J11176">
        <v>1115266</v>
      </c>
      <c r="K11176">
        <v>22</v>
      </c>
      <c r="L11176">
        <v>300</v>
      </c>
      <c r="M11176">
        <v>118</v>
      </c>
    </row>
    <row r="11177" spans="1:13" x14ac:dyDescent="0.15">
      <c r="A11177">
        <v>307200</v>
      </c>
      <c r="B11177">
        <v>2</v>
      </c>
      <c r="C11177" t="s">
        <v>22</v>
      </c>
      <c r="D11177" s="1">
        <v>42052.730138888888</v>
      </c>
      <c r="E11177" s="1">
        <v>42052.732569444444</v>
      </c>
      <c r="F11177" s="3">
        <v>17</v>
      </c>
      <c r="G11177">
        <v>76938</v>
      </c>
      <c r="H11177">
        <v>77681</v>
      </c>
      <c r="I11177">
        <v>744</v>
      </c>
      <c r="J11177">
        <v>1115584</v>
      </c>
      <c r="K11177">
        <v>19</v>
      </c>
      <c r="L11177">
        <v>160</v>
      </c>
      <c r="M11177">
        <v>30</v>
      </c>
    </row>
    <row r="11178" spans="1:13" x14ac:dyDescent="0.15">
      <c r="A11178">
        <v>307200</v>
      </c>
      <c r="B11178">
        <v>2</v>
      </c>
      <c r="C11178" t="s">
        <v>22</v>
      </c>
      <c r="D11178" s="1">
        <v>42052.730138888888</v>
      </c>
      <c r="E11178" s="1">
        <v>42052.732569444444</v>
      </c>
      <c r="F11178" s="3">
        <v>17</v>
      </c>
      <c r="G11178">
        <v>76938</v>
      </c>
      <c r="H11178">
        <v>77681</v>
      </c>
      <c r="I11178">
        <v>744</v>
      </c>
      <c r="J11178">
        <v>1115585</v>
      </c>
      <c r="K11178">
        <v>24</v>
      </c>
      <c r="L11178">
        <v>150</v>
      </c>
      <c r="M11178">
        <v>60</v>
      </c>
    </row>
    <row r="11179" spans="1:13" x14ac:dyDescent="0.15">
      <c r="A11179">
        <v>307200</v>
      </c>
      <c r="B11179">
        <v>2</v>
      </c>
      <c r="C11179" t="s">
        <v>22</v>
      </c>
      <c r="D11179" s="1">
        <v>42052.730138888888</v>
      </c>
      <c r="E11179" s="1">
        <v>42052.732569444444</v>
      </c>
      <c r="F11179" s="3">
        <v>17</v>
      </c>
      <c r="G11179">
        <v>76938</v>
      </c>
      <c r="H11179">
        <v>77681</v>
      </c>
      <c r="I11179">
        <v>744</v>
      </c>
      <c r="J11179">
        <v>1115586</v>
      </c>
      <c r="K11179">
        <v>31</v>
      </c>
      <c r="L11179">
        <v>112</v>
      </c>
      <c r="M11179">
        <v>90</v>
      </c>
    </row>
    <row r="11180" spans="1:13" x14ac:dyDescent="0.15">
      <c r="A11180">
        <v>307300</v>
      </c>
      <c r="B11180">
        <v>2</v>
      </c>
      <c r="C11180" t="s">
        <v>21</v>
      </c>
      <c r="D11180" s="1">
        <v>42052.818541666667</v>
      </c>
      <c r="E11180" s="1">
        <v>42052.821261574078</v>
      </c>
      <c r="F11180" s="3">
        <v>19</v>
      </c>
      <c r="G11180">
        <v>73210</v>
      </c>
      <c r="H11180">
        <v>74639</v>
      </c>
      <c r="I11180">
        <v>1430</v>
      </c>
      <c r="J11180">
        <v>1115933</v>
      </c>
      <c r="K11180">
        <v>27</v>
      </c>
      <c r="L11180">
        <v>100</v>
      </c>
      <c r="M11180">
        <v>79</v>
      </c>
    </row>
    <row r="11181" spans="1:13" x14ac:dyDescent="0.15">
      <c r="A11181">
        <v>307300</v>
      </c>
      <c r="B11181">
        <v>2</v>
      </c>
      <c r="C11181" t="s">
        <v>21</v>
      </c>
      <c r="D11181" s="1">
        <v>42052.818541666667</v>
      </c>
      <c r="E11181" s="1">
        <v>42052.821261574078</v>
      </c>
      <c r="F11181" s="3">
        <v>19</v>
      </c>
      <c r="G11181">
        <v>73210</v>
      </c>
      <c r="H11181">
        <v>74639</v>
      </c>
      <c r="I11181">
        <v>1430</v>
      </c>
      <c r="J11181">
        <v>1115932</v>
      </c>
      <c r="K11181">
        <v>22</v>
      </c>
      <c r="L11181">
        <v>300</v>
      </c>
      <c r="M11181">
        <v>118</v>
      </c>
    </row>
    <row r="11182" spans="1:13" x14ac:dyDescent="0.15">
      <c r="A11182">
        <v>307300</v>
      </c>
      <c r="B11182">
        <v>2</v>
      </c>
      <c r="C11182" t="s">
        <v>21</v>
      </c>
      <c r="D11182" s="1">
        <v>42052.818541666667</v>
      </c>
      <c r="E11182" s="1">
        <v>42052.821261574078</v>
      </c>
      <c r="F11182" s="3">
        <v>19</v>
      </c>
      <c r="G11182">
        <v>73210</v>
      </c>
      <c r="H11182">
        <v>74639</v>
      </c>
      <c r="I11182">
        <v>1430</v>
      </c>
      <c r="J11182">
        <v>1115930</v>
      </c>
      <c r="K11182">
        <v>19</v>
      </c>
      <c r="L11182">
        <v>160</v>
      </c>
      <c r="M11182">
        <v>30</v>
      </c>
    </row>
    <row r="11183" spans="1:13" x14ac:dyDescent="0.15">
      <c r="A11183">
        <v>307300</v>
      </c>
      <c r="B11183">
        <v>2</v>
      </c>
      <c r="C11183" t="s">
        <v>21</v>
      </c>
      <c r="D11183" s="1">
        <v>42052.818541666667</v>
      </c>
      <c r="E11183" s="1">
        <v>42052.821261574078</v>
      </c>
      <c r="F11183" s="3">
        <v>19</v>
      </c>
      <c r="G11183">
        <v>73210</v>
      </c>
      <c r="H11183">
        <v>74639</v>
      </c>
      <c r="I11183">
        <v>1430</v>
      </c>
      <c r="J11183">
        <v>1115931</v>
      </c>
      <c r="K11183">
        <v>17</v>
      </c>
      <c r="L11183">
        <v>160</v>
      </c>
      <c r="M11183">
        <v>32</v>
      </c>
    </row>
    <row r="11184" spans="1:13" x14ac:dyDescent="0.15">
      <c r="A11184">
        <v>307400</v>
      </c>
      <c r="B11184">
        <v>2</v>
      </c>
      <c r="C11184" t="s">
        <v>19</v>
      </c>
      <c r="D11184" s="1">
        <v>42052.884652777779</v>
      </c>
      <c r="E11184" s="1">
        <v>42052.887824074074</v>
      </c>
      <c r="F11184" s="3">
        <v>21</v>
      </c>
      <c r="G11184">
        <v>63788</v>
      </c>
      <c r="H11184">
        <v>65686</v>
      </c>
      <c r="I11184">
        <v>1900</v>
      </c>
      <c r="J11184">
        <v>1116304</v>
      </c>
      <c r="K11184">
        <v>33</v>
      </c>
      <c r="L11184">
        <v>112</v>
      </c>
      <c r="M11184">
        <v>89</v>
      </c>
    </row>
    <row r="11185" spans="1:13" x14ac:dyDescent="0.15">
      <c r="A11185">
        <v>307400</v>
      </c>
      <c r="B11185">
        <v>2</v>
      </c>
      <c r="C11185" t="s">
        <v>19</v>
      </c>
      <c r="D11185" s="1">
        <v>42052.884652777779</v>
      </c>
      <c r="E11185" s="1">
        <v>42052.887824074074</v>
      </c>
      <c r="F11185" s="3">
        <v>21</v>
      </c>
      <c r="G11185">
        <v>63788</v>
      </c>
      <c r="H11185">
        <v>65686</v>
      </c>
      <c r="I11185">
        <v>1900</v>
      </c>
      <c r="J11185">
        <v>1116303</v>
      </c>
      <c r="K11185">
        <v>28</v>
      </c>
      <c r="L11185">
        <v>47</v>
      </c>
      <c r="M11185">
        <v>37</v>
      </c>
    </row>
    <row r="11186" spans="1:13" x14ac:dyDescent="0.15">
      <c r="A11186">
        <v>307400</v>
      </c>
      <c r="B11186">
        <v>2</v>
      </c>
      <c r="C11186" t="s">
        <v>19</v>
      </c>
      <c r="D11186" s="1">
        <v>42052.884652777779</v>
      </c>
      <c r="E11186" s="1">
        <v>42052.887824074074</v>
      </c>
      <c r="F11186" s="3">
        <v>21</v>
      </c>
      <c r="G11186">
        <v>63788</v>
      </c>
      <c r="H11186">
        <v>65686</v>
      </c>
      <c r="I11186">
        <v>1900</v>
      </c>
      <c r="J11186">
        <v>1116302</v>
      </c>
      <c r="K11186">
        <v>23</v>
      </c>
      <c r="L11186">
        <v>180</v>
      </c>
      <c r="M11186">
        <v>72</v>
      </c>
    </row>
    <row r="11187" spans="1:13" x14ac:dyDescent="0.15">
      <c r="A11187">
        <v>307400</v>
      </c>
      <c r="B11187">
        <v>2</v>
      </c>
      <c r="C11187" t="s">
        <v>19</v>
      </c>
      <c r="D11187" s="1">
        <v>42052.884652777779</v>
      </c>
      <c r="E11187" s="1">
        <v>42052.887824074074</v>
      </c>
      <c r="F11187" s="3">
        <v>21</v>
      </c>
      <c r="G11187">
        <v>63788</v>
      </c>
      <c r="H11187">
        <v>65686</v>
      </c>
      <c r="I11187">
        <v>1900</v>
      </c>
      <c r="J11187">
        <v>1116301</v>
      </c>
      <c r="K11187">
        <v>12</v>
      </c>
      <c r="L11187">
        <v>160</v>
      </c>
      <c r="M11187">
        <v>50</v>
      </c>
    </row>
    <row r="11188" spans="1:13" x14ac:dyDescent="0.15">
      <c r="A11188">
        <v>307400</v>
      </c>
      <c r="B11188">
        <v>2</v>
      </c>
      <c r="C11188" t="s">
        <v>19</v>
      </c>
      <c r="D11188" s="1">
        <v>42052.884652777779</v>
      </c>
      <c r="E11188" s="1">
        <v>42052.887824074074</v>
      </c>
      <c r="F11188" s="3">
        <v>21</v>
      </c>
      <c r="G11188">
        <v>63788</v>
      </c>
      <c r="H11188">
        <v>65686</v>
      </c>
      <c r="I11188">
        <v>1900</v>
      </c>
      <c r="J11188">
        <v>1116300</v>
      </c>
      <c r="K11188">
        <v>16</v>
      </c>
      <c r="L11188">
        <v>160</v>
      </c>
      <c r="M11188">
        <v>49</v>
      </c>
    </row>
    <row r="11189" spans="1:13" x14ac:dyDescent="0.15">
      <c r="A11189">
        <v>307400</v>
      </c>
      <c r="B11189">
        <v>2</v>
      </c>
      <c r="C11189" t="s">
        <v>19</v>
      </c>
      <c r="D11189" s="1">
        <v>42052.884652777779</v>
      </c>
      <c r="E11189" s="1">
        <v>42052.887824074074</v>
      </c>
      <c r="F11189" s="3">
        <v>21</v>
      </c>
      <c r="G11189">
        <v>63788</v>
      </c>
      <c r="H11189">
        <v>65686</v>
      </c>
      <c r="I11189">
        <v>1900</v>
      </c>
      <c r="J11189">
        <v>1116298</v>
      </c>
      <c r="K11189">
        <v>4</v>
      </c>
      <c r="L11189">
        <v>110</v>
      </c>
      <c r="M11189">
        <v>98</v>
      </c>
    </row>
    <row r="11190" spans="1:13" x14ac:dyDescent="0.15">
      <c r="A11190">
        <v>307400</v>
      </c>
      <c r="B11190">
        <v>2</v>
      </c>
      <c r="C11190" t="s">
        <v>19</v>
      </c>
      <c r="D11190" s="1">
        <v>42052.884652777779</v>
      </c>
      <c r="E11190" s="1">
        <v>42052.887824074074</v>
      </c>
      <c r="F11190" s="3">
        <v>21</v>
      </c>
      <c r="G11190">
        <v>63788</v>
      </c>
      <c r="H11190">
        <v>65686</v>
      </c>
      <c r="I11190">
        <v>1900</v>
      </c>
      <c r="J11190">
        <v>1116299</v>
      </c>
      <c r="K11190">
        <v>6</v>
      </c>
      <c r="L11190">
        <v>450</v>
      </c>
      <c r="M11190">
        <v>318</v>
      </c>
    </row>
    <row r="11191" spans="1:13" x14ac:dyDescent="0.15">
      <c r="A11191">
        <v>307500</v>
      </c>
      <c r="B11191">
        <v>2</v>
      </c>
      <c r="C11191" t="s">
        <v>21</v>
      </c>
      <c r="D11191" s="1">
        <v>42053.306875000002</v>
      </c>
      <c r="E11191" s="1">
        <v>42053.309629629628</v>
      </c>
      <c r="F11191" s="3">
        <v>7</v>
      </c>
      <c r="G11191">
        <v>60922</v>
      </c>
      <c r="H11191">
        <v>62380</v>
      </c>
      <c r="I11191">
        <v>1458</v>
      </c>
      <c r="J11191">
        <v>1116697</v>
      </c>
      <c r="K11191">
        <v>32</v>
      </c>
      <c r="L11191">
        <v>112</v>
      </c>
      <c r="M11191">
        <v>89</v>
      </c>
    </row>
    <row r="11192" spans="1:13" x14ac:dyDescent="0.15">
      <c r="A11192">
        <v>307500</v>
      </c>
      <c r="B11192">
        <v>2</v>
      </c>
      <c r="C11192" t="s">
        <v>21</v>
      </c>
      <c r="D11192" s="1">
        <v>42053.306875000002</v>
      </c>
      <c r="E11192" s="1">
        <v>42053.309629629628</v>
      </c>
      <c r="F11192" s="3">
        <v>7</v>
      </c>
      <c r="G11192">
        <v>60922</v>
      </c>
      <c r="H11192">
        <v>62380</v>
      </c>
      <c r="I11192">
        <v>1458</v>
      </c>
      <c r="J11192">
        <v>1116692</v>
      </c>
      <c r="K11192">
        <v>2</v>
      </c>
      <c r="L11192">
        <v>110</v>
      </c>
      <c r="M11192">
        <v>98</v>
      </c>
    </row>
    <row r="11193" spans="1:13" x14ac:dyDescent="0.15">
      <c r="A11193">
        <v>307500</v>
      </c>
      <c r="B11193">
        <v>2</v>
      </c>
      <c r="C11193" t="s">
        <v>21</v>
      </c>
      <c r="D11193" s="1">
        <v>42053.306875000002</v>
      </c>
      <c r="E11193" s="1">
        <v>42053.309629629628</v>
      </c>
      <c r="F11193" s="3">
        <v>7</v>
      </c>
      <c r="G11193">
        <v>60922</v>
      </c>
      <c r="H11193">
        <v>62380</v>
      </c>
      <c r="I11193">
        <v>1458</v>
      </c>
      <c r="J11193">
        <v>1116693</v>
      </c>
      <c r="K11193">
        <v>12</v>
      </c>
      <c r="L11193">
        <v>160</v>
      </c>
      <c r="M11193">
        <v>50</v>
      </c>
    </row>
    <row r="11194" spans="1:13" x14ac:dyDescent="0.15">
      <c r="A11194">
        <v>307500</v>
      </c>
      <c r="B11194">
        <v>2</v>
      </c>
      <c r="C11194" t="s">
        <v>21</v>
      </c>
      <c r="D11194" s="1">
        <v>42053.306875000002</v>
      </c>
      <c r="E11194" s="1">
        <v>42053.309629629628</v>
      </c>
      <c r="F11194" s="3">
        <v>7</v>
      </c>
      <c r="G11194">
        <v>60922</v>
      </c>
      <c r="H11194">
        <v>62380</v>
      </c>
      <c r="I11194">
        <v>1458</v>
      </c>
      <c r="J11194">
        <v>1116694</v>
      </c>
      <c r="K11194">
        <v>15</v>
      </c>
      <c r="L11194">
        <v>160</v>
      </c>
      <c r="M11194">
        <v>49</v>
      </c>
    </row>
    <row r="11195" spans="1:13" x14ac:dyDescent="0.15">
      <c r="A11195">
        <v>307500</v>
      </c>
      <c r="B11195">
        <v>2</v>
      </c>
      <c r="C11195" t="s">
        <v>21</v>
      </c>
      <c r="D11195" s="1">
        <v>42053.306875000002</v>
      </c>
      <c r="E11195" s="1">
        <v>42053.309629629628</v>
      </c>
      <c r="F11195" s="3">
        <v>7</v>
      </c>
      <c r="G11195">
        <v>60922</v>
      </c>
      <c r="H11195">
        <v>62380</v>
      </c>
      <c r="I11195">
        <v>1458</v>
      </c>
      <c r="J11195">
        <v>1116695</v>
      </c>
      <c r="K11195">
        <v>24</v>
      </c>
      <c r="L11195">
        <v>150</v>
      </c>
      <c r="M11195">
        <v>60</v>
      </c>
    </row>
    <row r="11196" spans="1:13" x14ac:dyDescent="0.15">
      <c r="A11196">
        <v>307500</v>
      </c>
      <c r="B11196">
        <v>2</v>
      </c>
      <c r="C11196" t="s">
        <v>21</v>
      </c>
      <c r="D11196" s="1">
        <v>42053.306875000002</v>
      </c>
      <c r="E11196" s="1">
        <v>42053.309629629628</v>
      </c>
      <c r="F11196" s="3">
        <v>7</v>
      </c>
      <c r="G11196">
        <v>60922</v>
      </c>
      <c r="H11196">
        <v>62380</v>
      </c>
      <c r="I11196">
        <v>1458</v>
      </c>
      <c r="J11196">
        <v>1116696</v>
      </c>
      <c r="K11196">
        <v>24</v>
      </c>
      <c r="L11196">
        <v>150</v>
      </c>
      <c r="M11196">
        <v>60</v>
      </c>
    </row>
    <row r="11197" spans="1:13" x14ac:dyDescent="0.15">
      <c r="A11197">
        <v>307600</v>
      </c>
      <c r="B11197">
        <v>2</v>
      </c>
      <c r="C11197" t="s">
        <v>16</v>
      </c>
      <c r="D11197" s="1">
        <v>42053.378888888888</v>
      </c>
      <c r="E11197" s="1">
        <v>42053.381354166668</v>
      </c>
      <c r="F11197" s="3">
        <v>9</v>
      </c>
      <c r="G11197">
        <v>48848</v>
      </c>
      <c r="H11197">
        <v>49728</v>
      </c>
      <c r="I11197">
        <v>880</v>
      </c>
      <c r="J11197">
        <v>1117048</v>
      </c>
      <c r="K11197">
        <v>29</v>
      </c>
      <c r="L11197">
        <v>82</v>
      </c>
      <c r="M11197">
        <v>65</v>
      </c>
    </row>
    <row r="11198" spans="1:13" x14ac:dyDescent="0.15">
      <c r="A11198">
        <v>307600</v>
      </c>
      <c r="B11198">
        <v>2</v>
      </c>
      <c r="C11198" t="s">
        <v>16</v>
      </c>
      <c r="D11198" s="1">
        <v>42053.378888888888</v>
      </c>
      <c r="E11198" s="1">
        <v>42053.381354166668</v>
      </c>
      <c r="F11198" s="3">
        <v>9</v>
      </c>
      <c r="G11198">
        <v>48848</v>
      </c>
      <c r="H11198">
        <v>49728</v>
      </c>
      <c r="I11198">
        <v>880</v>
      </c>
      <c r="J11198">
        <v>1117046</v>
      </c>
      <c r="K11198">
        <v>18</v>
      </c>
      <c r="L11198">
        <v>160</v>
      </c>
      <c r="M11198">
        <v>30</v>
      </c>
    </row>
    <row r="11199" spans="1:13" x14ac:dyDescent="0.15">
      <c r="A11199">
        <v>307600</v>
      </c>
      <c r="B11199">
        <v>2</v>
      </c>
      <c r="C11199" t="s">
        <v>16</v>
      </c>
      <c r="D11199" s="1">
        <v>42053.378888888888</v>
      </c>
      <c r="E11199" s="1">
        <v>42053.381354166668</v>
      </c>
      <c r="F11199" s="3">
        <v>9</v>
      </c>
      <c r="G11199">
        <v>48848</v>
      </c>
      <c r="H11199">
        <v>49728</v>
      </c>
      <c r="I11199">
        <v>880</v>
      </c>
      <c r="J11199">
        <v>1117047</v>
      </c>
      <c r="K11199">
        <v>34</v>
      </c>
      <c r="L11199">
        <v>108</v>
      </c>
      <c r="M11199">
        <v>21</v>
      </c>
    </row>
    <row r="11200" spans="1:13" x14ac:dyDescent="0.15">
      <c r="A11200">
        <v>307700</v>
      </c>
      <c r="B11200">
        <v>2</v>
      </c>
      <c r="C11200" t="s">
        <v>19</v>
      </c>
      <c r="D11200" s="1">
        <v>42053.505902777775</v>
      </c>
      <c r="E11200" s="1">
        <v>42053.50885416667</v>
      </c>
      <c r="F11200" s="3">
        <v>12</v>
      </c>
      <c r="G11200">
        <v>87703</v>
      </c>
      <c r="H11200">
        <v>88336</v>
      </c>
      <c r="I11200">
        <v>630</v>
      </c>
      <c r="J11200">
        <v>1117433</v>
      </c>
      <c r="K11200">
        <v>18</v>
      </c>
      <c r="L11200">
        <v>160</v>
      </c>
      <c r="M11200">
        <v>30</v>
      </c>
    </row>
    <row r="11201" spans="1:13" x14ac:dyDescent="0.15">
      <c r="A11201">
        <v>307700</v>
      </c>
      <c r="B11201">
        <v>2</v>
      </c>
      <c r="C11201" t="s">
        <v>19</v>
      </c>
      <c r="D11201" s="1">
        <v>42053.505902777775</v>
      </c>
      <c r="E11201" s="1">
        <v>42053.50885416667</v>
      </c>
      <c r="F11201" s="3">
        <v>12</v>
      </c>
      <c r="G11201">
        <v>87703</v>
      </c>
      <c r="H11201">
        <v>88336</v>
      </c>
      <c r="I11201">
        <v>630</v>
      </c>
      <c r="J11201">
        <v>1117434</v>
      </c>
      <c r="K11201">
        <v>26</v>
      </c>
      <c r="L11201">
        <v>143</v>
      </c>
      <c r="M11201">
        <v>117</v>
      </c>
    </row>
    <row r="11202" spans="1:13" x14ac:dyDescent="0.15">
      <c r="A11202">
        <v>307800</v>
      </c>
      <c r="B11202">
        <v>2</v>
      </c>
      <c r="C11202" t="s">
        <v>13</v>
      </c>
      <c r="D11202" s="1">
        <v>42053.534305555557</v>
      </c>
      <c r="E11202" s="1">
        <v>42053.537499999999</v>
      </c>
      <c r="F11202" s="3">
        <v>12</v>
      </c>
      <c r="G11202">
        <v>42908</v>
      </c>
      <c r="H11202">
        <v>44427</v>
      </c>
      <c r="I11202">
        <v>1520</v>
      </c>
      <c r="J11202">
        <v>1117816</v>
      </c>
      <c r="K11202">
        <v>26</v>
      </c>
      <c r="L11202">
        <v>143</v>
      </c>
      <c r="M11202">
        <v>117</v>
      </c>
    </row>
    <row r="11203" spans="1:13" x14ac:dyDescent="0.15">
      <c r="A11203">
        <v>307800</v>
      </c>
      <c r="B11203">
        <v>2</v>
      </c>
      <c r="C11203" t="s">
        <v>13</v>
      </c>
      <c r="D11203" s="1">
        <v>42053.534305555557</v>
      </c>
      <c r="E11203" s="1">
        <v>42053.537499999999</v>
      </c>
      <c r="F11203" s="3">
        <v>12</v>
      </c>
      <c r="G11203">
        <v>42908</v>
      </c>
      <c r="H11203">
        <v>44427</v>
      </c>
      <c r="I11203">
        <v>1520</v>
      </c>
      <c r="J11203">
        <v>1117818</v>
      </c>
      <c r="K11203">
        <v>33</v>
      </c>
      <c r="L11203">
        <v>112</v>
      </c>
      <c r="M11203">
        <v>89</v>
      </c>
    </row>
    <row r="11204" spans="1:13" x14ac:dyDescent="0.15">
      <c r="A11204">
        <v>307800</v>
      </c>
      <c r="B11204">
        <v>2</v>
      </c>
      <c r="C11204" t="s">
        <v>13</v>
      </c>
      <c r="D11204" s="1">
        <v>42053.534305555557</v>
      </c>
      <c r="E11204" s="1">
        <v>42053.537499999999</v>
      </c>
      <c r="F11204" s="3">
        <v>12</v>
      </c>
      <c r="G11204">
        <v>42908</v>
      </c>
      <c r="H11204">
        <v>44427</v>
      </c>
      <c r="I11204">
        <v>1520</v>
      </c>
      <c r="J11204">
        <v>1117817</v>
      </c>
      <c r="K11204">
        <v>32</v>
      </c>
      <c r="L11204">
        <v>112</v>
      </c>
      <c r="M11204">
        <v>89</v>
      </c>
    </row>
    <row r="11205" spans="1:13" x14ac:dyDescent="0.15">
      <c r="A11205">
        <v>307800</v>
      </c>
      <c r="B11205">
        <v>2</v>
      </c>
      <c r="C11205" t="s">
        <v>13</v>
      </c>
      <c r="D11205" s="1">
        <v>42053.534305555557</v>
      </c>
      <c r="E11205" s="1">
        <v>42053.537499999999</v>
      </c>
      <c r="F11205" s="3">
        <v>12</v>
      </c>
      <c r="G11205">
        <v>42908</v>
      </c>
      <c r="H11205">
        <v>44427</v>
      </c>
      <c r="I11205">
        <v>1520</v>
      </c>
      <c r="J11205">
        <v>1117815</v>
      </c>
      <c r="K11205">
        <v>26</v>
      </c>
      <c r="L11205">
        <v>143</v>
      </c>
      <c r="M11205">
        <v>117</v>
      </c>
    </row>
    <row r="11206" spans="1:13" x14ac:dyDescent="0.15">
      <c r="A11206">
        <v>307800</v>
      </c>
      <c r="B11206">
        <v>2</v>
      </c>
      <c r="C11206" t="s">
        <v>13</v>
      </c>
      <c r="D11206" s="1">
        <v>42053.534305555557</v>
      </c>
      <c r="E11206" s="1">
        <v>42053.537499999999</v>
      </c>
      <c r="F11206" s="3">
        <v>12</v>
      </c>
      <c r="G11206">
        <v>42908</v>
      </c>
      <c r="H11206">
        <v>44427</v>
      </c>
      <c r="I11206">
        <v>1520</v>
      </c>
      <c r="J11206">
        <v>1117813</v>
      </c>
      <c r="K11206">
        <v>14</v>
      </c>
      <c r="L11206">
        <v>160</v>
      </c>
      <c r="M11206">
        <v>50</v>
      </c>
    </row>
    <row r="11207" spans="1:13" x14ac:dyDescent="0.15">
      <c r="A11207">
        <v>307800</v>
      </c>
      <c r="B11207">
        <v>2</v>
      </c>
      <c r="C11207" t="s">
        <v>13</v>
      </c>
      <c r="D11207" s="1">
        <v>42053.534305555557</v>
      </c>
      <c r="E11207" s="1">
        <v>42053.537499999999</v>
      </c>
      <c r="F11207" s="3">
        <v>12</v>
      </c>
      <c r="G11207">
        <v>42908</v>
      </c>
      <c r="H11207">
        <v>44427</v>
      </c>
      <c r="I11207">
        <v>1520</v>
      </c>
      <c r="J11207">
        <v>1117814</v>
      </c>
      <c r="K11207">
        <v>16</v>
      </c>
      <c r="L11207">
        <v>160</v>
      </c>
      <c r="M11207">
        <v>49</v>
      </c>
    </row>
    <row r="11208" spans="1:13" x14ac:dyDescent="0.15">
      <c r="A11208">
        <v>307900</v>
      </c>
      <c r="B11208">
        <v>2</v>
      </c>
      <c r="C11208" t="s">
        <v>19</v>
      </c>
      <c r="D11208" s="1">
        <v>42053.62395833333</v>
      </c>
      <c r="E11208" s="1">
        <v>42053.62667824074</v>
      </c>
      <c r="F11208" s="3">
        <v>14</v>
      </c>
      <c r="G11208">
        <v>68056</v>
      </c>
      <c r="H11208">
        <v>68413</v>
      </c>
      <c r="I11208">
        <v>360</v>
      </c>
      <c r="J11208">
        <v>1118163</v>
      </c>
      <c r="K11208">
        <v>32</v>
      </c>
      <c r="L11208">
        <v>112</v>
      </c>
      <c r="M11208">
        <v>89</v>
      </c>
    </row>
    <row r="11209" spans="1:13" x14ac:dyDescent="0.15">
      <c r="A11209">
        <v>307900</v>
      </c>
      <c r="B11209">
        <v>2</v>
      </c>
      <c r="C11209" t="s">
        <v>19</v>
      </c>
      <c r="D11209" s="1">
        <v>42053.62395833333</v>
      </c>
      <c r="E11209" s="1">
        <v>42053.62667824074</v>
      </c>
      <c r="F11209" s="3">
        <v>14</v>
      </c>
      <c r="G11209">
        <v>68056</v>
      </c>
      <c r="H11209">
        <v>68413</v>
      </c>
      <c r="I11209">
        <v>360</v>
      </c>
      <c r="J11209">
        <v>1118164</v>
      </c>
      <c r="K11209">
        <v>31</v>
      </c>
      <c r="L11209">
        <v>112</v>
      </c>
      <c r="M11209">
        <v>90</v>
      </c>
    </row>
    <row r="11210" spans="1:13" x14ac:dyDescent="0.15">
      <c r="A11210">
        <v>307900</v>
      </c>
      <c r="B11210">
        <v>2</v>
      </c>
      <c r="C11210" t="s">
        <v>19</v>
      </c>
      <c r="D11210" s="1">
        <v>42053.62395833333</v>
      </c>
      <c r="E11210" s="1">
        <v>42053.62667824074</v>
      </c>
      <c r="F11210" s="3">
        <v>14</v>
      </c>
      <c r="G11210">
        <v>68056</v>
      </c>
      <c r="H11210">
        <v>68413</v>
      </c>
      <c r="I11210">
        <v>360</v>
      </c>
      <c r="J11210">
        <v>1118162</v>
      </c>
      <c r="K11210">
        <v>2</v>
      </c>
      <c r="L11210">
        <v>110</v>
      </c>
      <c r="M11210">
        <v>98</v>
      </c>
    </row>
    <row r="11211" spans="1:13" x14ac:dyDescent="0.15">
      <c r="A11211">
        <v>308000</v>
      </c>
      <c r="B11211">
        <v>2</v>
      </c>
      <c r="C11211" t="s">
        <v>20</v>
      </c>
      <c r="D11211" s="1">
        <v>42053.769097222219</v>
      </c>
      <c r="E11211" s="1">
        <v>42053.771319444444</v>
      </c>
      <c r="F11211" s="3">
        <v>18</v>
      </c>
      <c r="G11211">
        <v>71245</v>
      </c>
      <c r="H11211">
        <v>71794</v>
      </c>
      <c r="I11211">
        <v>550</v>
      </c>
      <c r="J11211">
        <v>1118516</v>
      </c>
      <c r="K11211">
        <v>19</v>
      </c>
      <c r="L11211">
        <v>160</v>
      </c>
      <c r="M11211">
        <v>30</v>
      </c>
    </row>
    <row r="11212" spans="1:13" x14ac:dyDescent="0.15">
      <c r="A11212">
        <v>308100</v>
      </c>
      <c r="B11212">
        <v>2</v>
      </c>
      <c r="C11212" t="s">
        <v>19</v>
      </c>
      <c r="D11212" s="1">
        <v>42053.845486111109</v>
      </c>
      <c r="E11212" s="1">
        <v>42053.848263888889</v>
      </c>
      <c r="F11212" s="3">
        <v>20</v>
      </c>
      <c r="G11212">
        <v>71144</v>
      </c>
      <c r="H11212">
        <v>72559</v>
      </c>
      <c r="I11212">
        <v>1410</v>
      </c>
      <c r="J11212">
        <v>1118857</v>
      </c>
      <c r="K11212">
        <v>8</v>
      </c>
      <c r="L11212">
        <v>500</v>
      </c>
      <c r="M11212">
        <v>356</v>
      </c>
    </row>
    <row r="11213" spans="1:13" x14ac:dyDescent="0.15">
      <c r="A11213">
        <v>308100</v>
      </c>
      <c r="B11213">
        <v>2</v>
      </c>
      <c r="C11213" t="s">
        <v>19</v>
      </c>
      <c r="D11213" s="1">
        <v>42053.845486111109</v>
      </c>
      <c r="E11213" s="1">
        <v>42053.848263888889</v>
      </c>
      <c r="F11213" s="3">
        <v>20</v>
      </c>
      <c r="G11213">
        <v>71144</v>
      </c>
      <c r="H11213">
        <v>72559</v>
      </c>
      <c r="I11213">
        <v>1410</v>
      </c>
      <c r="J11213">
        <v>1118860</v>
      </c>
      <c r="K11213">
        <v>28</v>
      </c>
      <c r="L11213">
        <v>47</v>
      </c>
      <c r="M11213">
        <v>37</v>
      </c>
    </row>
    <row r="11214" spans="1:13" x14ac:dyDescent="0.15">
      <c r="A11214">
        <v>308100</v>
      </c>
      <c r="B11214">
        <v>2</v>
      </c>
      <c r="C11214" t="s">
        <v>19</v>
      </c>
      <c r="D11214" s="1">
        <v>42053.845486111109</v>
      </c>
      <c r="E11214" s="1">
        <v>42053.848263888889</v>
      </c>
      <c r="F11214" s="3">
        <v>20</v>
      </c>
      <c r="G11214">
        <v>71144</v>
      </c>
      <c r="H11214">
        <v>72559</v>
      </c>
      <c r="I11214">
        <v>1410</v>
      </c>
      <c r="J11214">
        <v>1118858</v>
      </c>
      <c r="K11214">
        <v>13</v>
      </c>
      <c r="L11214">
        <v>120</v>
      </c>
      <c r="M11214">
        <v>34</v>
      </c>
    </row>
    <row r="11215" spans="1:13" x14ac:dyDescent="0.15">
      <c r="A11215">
        <v>308100</v>
      </c>
      <c r="B11215">
        <v>2</v>
      </c>
      <c r="C11215" t="s">
        <v>19</v>
      </c>
      <c r="D11215" s="1">
        <v>42053.845486111109</v>
      </c>
      <c r="E11215" s="1">
        <v>42053.848263888889</v>
      </c>
      <c r="F11215" s="3">
        <v>20</v>
      </c>
      <c r="G11215">
        <v>71144</v>
      </c>
      <c r="H11215">
        <v>72559</v>
      </c>
      <c r="I11215">
        <v>1410</v>
      </c>
      <c r="J11215">
        <v>1118859</v>
      </c>
      <c r="K11215">
        <v>18</v>
      </c>
      <c r="L11215">
        <v>160</v>
      </c>
      <c r="M11215">
        <v>30</v>
      </c>
    </row>
    <row r="11216" spans="1:13" x14ac:dyDescent="0.15">
      <c r="A11216">
        <v>308200</v>
      </c>
      <c r="B11216">
        <v>2</v>
      </c>
      <c r="C11216" t="s">
        <v>15</v>
      </c>
      <c r="D11216" s="1">
        <v>42053.950833333336</v>
      </c>
      <c r="E11216" s="1">
        <v>42053.953506944446</v>
      </c>
      <c r="F11216" s="3">
        <v>22</v>
      </c>
      <c r="G11216">
        <v>45059</v>
      </c>
      <c r="H11216">
        <v>45371</v>
      </c>
      <c r="I11216">
        <v>310</v>
      </c>
      <c r="J11216">
        <v>1119226</v>
      </c>
      <c r="K11216">
        <v>22</v>
      </c>
      <c r="L11216">
        <v>300</v>
      </c>
      <c r="M11216">
        <v>118</v>
      </c>
    </row>
    <row r="11217" spans="1:13" x14ac:dyDescent="0.15">
      <c r="A11217">
        <v>308200</v>
      </c>
      <c r="B11217">
        <v>2</v>
      </c>
      <c r="C11217" t="s">
        <v>15</v>
      </c>
      <c r="D11217" s="1">
        <v>42053.950833333336</v>
      </c>
      <c r="E11217" s="1">
        <v>42053.953506944446</v>
      </c>
      <c r="F11217" s="3">
        <v>22</v>
      </c>
      <c r="G11217">
        <v>45059</v>
      </c>
      <c r="H11217">
        <v>45371</v>
      </c>
      <c r="I11217">
        <v>310</v>
      </c>
      <c r="J11217">
        <v>1119225</v>
      </c>
      <c r="K11217">
        <v>23</v>
      </c>
      <c r="L11217">
        <v>180</v>
      </c>
      <c r="M11217">
        <v>72</v>
      </c>
    </row>
    <row r="11218" spans="1:13" x14ac:dyDescent="0.15">
      <c r="A11218">
        <v>308300</v>
      </c>
      <c r="B11218">
        <v>2</v>
      </c>
      <c r="C11218" t="s">
        <v>13</v>
      </c>
      <c r="D11218" s="1">
        <v>42054.338125000002</v>
      </c>
      <c r="E11218" s="1">
        <v>42054.340960648151</v>
      </c>
      <c r="F11218" s="3">
        <v>8</v>
      </c>
      <c r="G11218">
        <v>72846</v>
      </c>
      <c r="H11218">
        <v>73455</v>
      </c>
      <c r="I11218">
        <v>610</v>
      </c>
      <c r="J11218">
        <v>1119571</v>
      </c>
      <c r="K11218">
        <v>16</v>
      </c>
      <c r="L11218">
        <v>160</v>
      </c>
      <c r="M11218">
        <v>49</v>
      </c>
    </row>
    <row r="11219" spans="1:13" x14ac:dyDescent="0.15">
      <c r="A11219">
        <v>308300</v>
      </c>
      <c r="B11219">
        <v>2</v>
      </c>
      <c r="C11219" t="s">
        <v>13</v>
      </c>
      <c r="D11219" s="1">
        <v>42054.338125000002</v>
      </c>
      <c r="E11219" s="1">
        <v>42054.340960648151</v>
      </c>
      <c r="F11219" s="3">
        <v>8</v>
      </c>
      <c r="G11219">
        <v>72846</v>
      </c>
      <c r="H11219">
        <v>73455</v>
      </c>
      <c r="I11219">
        <v>610</v>
      </c>
      <c r="J11219">
        <v>1119572</v>
      </c>
      <c r="K11219">
        <v>28</v>
      </c>
      <c r="L11219">
        <v>47</v>
      </c>
      <c r="M11219">
        <v>37</v>
      </c>
    </row>
    <row r="11220" spans="1:13" x14ac:dyDescent="0.15">
      <c r="A11220">
        <v>308400</v>
      </c>
      <c r="B11220">
        <v>2</v>
      </c>
      <c r="C11220" t="s">
        <v>15</v>
      </c>
      <c r="D11220" s="1">
        <v>42054.41201388889</v>
      </c>
      <c r="E11220" s="1">
        <v>42054.414409722223</v>
      </c>
      <c r="F11220" s="3">
        <v>9</v>
      </c>
      <c r="G11220">
        <v>53899</v>
      </c>
      <c r="H11220">
        <v>54451</v>
      </c>
      <c r="I11220">
        <v>550</v>
      </c>
      <c r="J11220">
        <v>1119921</v>
      </c>
      <c r="K11220">
        <v>17</v>
      </c>
      <c r="L11220">
        <v>160</v>
      </c>
      <c r="M11220">
        <v>32</v>
      </c>
    </row>
    <row r="11221" spans="1:13" x14ac:dyDescent="0.15">
      <c r="A11221">
        <v>308500</v>
      </c>
      <c r="B11221">
        <v>2</v>
      </c>
      <c r="C11221" t="s">
        <v>16</v>
      </c>
      <c r="D11221" s="1">
        <v>42054.507152777776</v>
      </c>
      <c r="E11221" s="1">
        <v>42054.510300925926</v>
      </c>
      <c r="F11221" s="3">
        <v>12</v>
      </c>
      <c r="G11221">
        <v>76470</v>
      </c>
      <c r="H11221">
        <v>77659</v>
      </c>
      <c r="I11221">
        <v>1194</v>
      </c>
      <c r="J11221">
        <v>1120286</v>
      </c>
      <c r="K11221">
        <v>32</v>
      </c>
      <c r="L11221">
        <v>112</v>
      </c>
      <c r="M11221">
        <v>89</v>
      </c>
    </row>
    <row r="11222" spans="1:13" x14ac:dyDescent="0.15">
      <c r="A11222">
        <v>308500</v>
      </c>
      <c r="B11222">
        <v>2</v>
      </c>
      <c r="C11222" t="s">
        <v>16</v>
      </c>
      <c r="D11222" s="1">
        <v>42054.507152777776</v>
      </c>
      <c r="E11222" s="1">
        <v>42054.510300925926</v>
      </c>
      <c r="F11222" s="3">
        <v>12</v>
      </c>
      <c r="G11222">
        <v>76470</v>
      </c>
      <c r="H11222">
        <v>77659</v>
      </c>
      <c r="I11222">
        <v>1194</v>
      </c>
      <c r="J11222">
        <v>1120285</v>
      </c>
      <c r="K11222">
        <v>30</v>
      </c>
      <c r="L11222">
        <v>112</v>
      </c>
      <c r="M11222">
        <v>89</v>
      </c>
    </row>
    <row r="11223" spans="1:13" x14ac:dyDescent="0.15">
      <c r="A11223">
        <v>308500</v>
      </c>
      <c r="B11223">
        <v>2</v>
      </c>
      <c r="C11223" t="s">
        <v>16</v>
      </c>
      <c r="D11223" s="1">
        <v>42054.507152777776</v>
      </c>
      <c r="E11223" s="1">
        <v>42054.510300925926</v>
      </c>
      <c r="F11223" s="3">
        <v>12</v>
      </c>
      <c r="G11223">
        <v>76470</v>
      </c>
      <c r="H11223">
        <v>77659</v>
      </c>
      <c r="I11223">
        <v>1194</v>
      </c>
      <c r="J11223">
        <v>1120284</v>
      </c>
      <c r="K11223">
        <v>24</v>
      </c>
      <c r="L11223">
        <v>150</v>
      </c>
      <c r="M11223">
        <v>60</v>
      </c>
    </row>
    <row r="11224" spans="1:13" x14ac:dyDescent="0.15">
      <c r="A11224">
        <v>308500</v>
      </c>
      <c r="B11224">
        <v>2</v>
      </c>
      <c r="C11224" t="s">
        <v>16</v>
      </c>
      <c r="D11224" s="1">
        <v>42054.507152777776</v>
      </c>
      <c r="E11224" s="1">
        <v>42054.510300925926</v>
      </c>
      <c r="F11224" s="3">
        <v>12</v>
      </c>
      <c r="G11224">
        <v>76470</v>
      </c>
      <c r="H11224">
        <v>77659</v>
      </c>
      <c r="I11224">
        <v>1194</v>
      </c>
      <c r="J11224">
        <v>1120282</v>
      </c>
      <c r="K11224">
        <v>11</v>
      </c>
      <c r="L11224">
        <v>370</v>
      </c>
      <c r="M11224">
        <v>255</v>
      </c>
    </row>
    <row r="11225" spans="1:13" x14ac:dyDescent="0.15">
      <c r="A11225">
        <v>308500</v>
      </c>
      <c r="B11225">
        <v>2</v>
      </c>
      <c r="C11225" t="s">
        <v>16</v>
      </c>
      <c r="D11225" s="1">
        <v>42054.507152777776</v>
      </c>
      <c r="E11225" s="1">
        <v>42054.510300925926</v>
      </c>
      <c r="F11225" s="3">
        <v>12</v>
      </c>
      <c r="G11225">
        <v>76470</v>
      </c>
      <c r="H11225">
        <v>77659</v>
      </c>
      <c r="I11225">
        <v>1194</v>
      </c>
      <c r="J11225">
        <v>1120283</v>
      </c>
      <c r="K11225">
        <v>12</v>
      </c>
      <c r="L11225">
        <v>160</v>
      </c>
      <c r="M11225">
        <v>50</v>
      </c>
    </row>
    <row r="11226" spans="1:13" x14ac:dyDescent="0.15">
      <c r="A11226">
        <v>308600</v>
      </c>
      <c r="B11226">
        <v>2</v>
      </c>
      <c r="C11226" t="s">
        <v>21</v>
      </c>
      <c r="D11226" s="1">
        <v>42054.539861111109</v>
      </c>
      <c r="E11226" s="1">
        <v>42054.542754629627</v>
      </c>
      <c r="F11226" s="3">
        <v>12</v>
      </c>
      <c r="G11226">
        <v>62987</v>
      </c>
      <c r="H11226">
        <v>65181</v>
      </c>
      <c r="I11226">
        <v>2190</v>
      </c>
      <c r="J11226">
        <v>1120620</v>
      </c>
      <c r="K11226">
        <v>34</v>
      </c>
      <c r="L11226">
        <v>108</v>
      </c>
      <c r="M11226">
        <v>21</v>
      </c>
    </row>
    <row r="11227" spans="1:13" x14ac:dyDescent="0.15">
      <c r="A11227">
        <v>308600</v>
      </c>
      <c r="B11227">
        <v>2</v>
      </c>
      <c r="C11227" t="s">
        <v>21</v>
      </c>
      <c r="D11227" s="1">
        <v>42054.539861111109</v>
      </c>
      <c r="E11227" s="1">
        <v>42054.542754629627</v>
      </c>
      <c r="F11227" s="3">
        <v>12</v>
      </c>
      <c r="G11227">
        <v>62987</v>
      </c>
      <c r="H11227">
        <v>65181</v>
      </c>
      <c r="I11227">
        <v>2190</v>
      </c>
      <c r="J11227">
        <v>1120621</v>
      </c>
      <c r="K11227">
        <v>17</v>
      </c>
      <c r="L11227">
        <v>160</v>
      </c>
      <c r="M11227">
        <v>32</v>
      </c>
    </row>
    <row r="11228" spans="1:13" x14ac:dyDescent="0.15">
      <c r="A11228">
        <v>308600</v>
      </c>
      <c r="B11228">
        <v>2</v>
      </c>
      <c r="C11228" t="s">
        <v>21</v>
      </c>
      <c r="D11228" s="1">
        <v>42054.539861111109</v>
      </c>
      <c r="E11228" s="1">
        <v>42054.542754629627</v>
      </c>
      <c r="F11228" s="3">
        <v>12</v>
      </c>
      <c r="G11228">
        <v>62987</v>
      </c>
      <c r="H11228">
        <v>65181</v>
      </c>
      <c r="I11228">
        <v>2190</v>
      </c>
      <c r="J11228">
        <v>1120619</v>
      </c>
      <c r="K11228">
        <v>16</v>
      </c>
      <c r="L11228">
        <v>160</v>
      </c>
      <c r="M11228">
        <v>49</v>
      </c>
    </row>
    <row r="11229" spans="1:13" x14ac:dyDescent="0.15">
      <c r="A11229">
        <v>308600</v>
      </c>
      <c r="B11229">
        <v>2</v>
      </c>
      <c r="C11229" t="s">
        <v>21</v>
      </c>
      <c r="D11229" s="1">
        <v>42054.539861111109</v>
      </c>
      <c r="E11229" s="1">
        <v>42054.542754629627</v>
      </c>
      <c r="F11229" s="3">
        <v>12</v>
      </c>
      <c r="G11229">
        <v>62987</v>
      </c>
      <c r="H11229">
        <v>65181</v>
      </c>
      <c r="I11229">
        <v>2190</v>
      </c>
      <c r="J11229">
        <v>1120617</v>
      </c>
      <c r="K11229">
        <v>1</v>
      </c>
      <c r="L11229">
        <v>230</v>
      </c>
      <c r="M11229">
        <v>210</v>
      </c>
    </row>
    <row r="11230" spans="1:13" x14ac:dyDescent="0.15">
      <c r="A11230">
        <v>308600</v>
      </c>
      <c r="B11230">
        <v>2</v>
      </c>
      <c r="C11230" t="s">
        <v>21</v>
      </c>
      <c r="D11230" s="1">
        <v>42054.539861111109</v>
      </c>
      <c r="E11230" s="1">
        <v>42054.542754629627</v>
      </c>
      <c r="F11230" s="3">
        <v>12</v>
      </c>
      <c r="G11230">
        <v>62987</v>
      </c>
      <c r="H11230">
        <v>65181</v>
      </c>
      <c r="I11230">
        <v>2190</v>
      </c>
      <c r="J11230">
        <v>1120616</v>
      </c>
      <c r="K11230">
        <v>1</v>
      </c>
      <c r="L11230">
        <v>230</v>
      </c>
      <c r="M11230">
        <v>210</v>
      </c>
    </row>
    <row r="11231" spans="1:13" x14ac:dyDescent="0.15">
      <c r="A11231">
        <v>308600</v>
      </c>
      <c r="B11231">
        <v>2</v>
      </c>
      <c r="C11231" t="s">
        <v>21</v>
      </c>
      <c r="D11231" s="1">
        <v>42054.539861111109</v>
      </c>
      <c r="E11231" s="1">
        <v>42054.542754629627</v>
      </c>
      <c r="F11231" s="3">
        <v>12</v>
      </c>
      <c r="G11231">
        <v>62987</v>
      </c>
      <c r="H11231">
        <v>65181</v>
      </c>
      <c r="I11231">
        <v>2190</v>
      </c>
      <c r="J11231">
        <v>1120618</v>
      </c>
      <c r="K11231">
        <v>10</v>
      </c>
      <c r="L11231">
        <v>400</v>
      </c>
      <c r="M11231">
        <v>279</v>
      </c>
    </row>
    <row r="11232" spans="1:13" x14ac:dyDescent="0.15">
      <c r="A11232">
        <v>308600</v>
      </c>
      <c r="B11232">
        <v>2</v>
      </c>
      <c r="C11232" t="s">
        <v>21</v>
      </c>
      <c r="D11232" s="1">
        <v>42054.539861111109</v>
      </c>
      <c r="E11232" s="1">
        <v>42054.542754629627</v>
      </c>
      <c r="F11232" s="3">
        <v>12</v>
      </c>
      <c r="G11232">
        <v>62987</v>
      </c>
      <c r="H11232">
        <v>65181</v>
      </c>
      <c r="I11232">
        <v>2190</v>
      </c>
      <c r="J11232">
        <v>1120622</v>
      </c>
      <c r="K11232">
        <v>29</v>
      </c>
      <c r="L11232">
        <v>82</v>
      </c>
      <c r="M11232">
        <v>65</v>
      </c>
    </row>
    <row r="11233" spans="1:13" x14ac:dyDescent="0.15">
      <c r="A11233">
        <v>308700</v>
      </c>
      <c r="B11233">
        <v>2</v>
      </c>
      <c r="C11233" t="s">
        <v>21</v>
      </c>
      <c r="D11233" s="1">
        <v>42054.64534722222</v>
      </c>
      <c r="E11233" s="1">
        <v>42054.648125</v>
      </c>
      <c r="F11233" s="3">
        <v>15</v>
      </c>
      <c r="G11233">
        <v>78970</v>
      </c>
      <c r="H11233">
        <v>81152</v>
      </c>
      <c r="I11233">
        <v>2180</v>
      </c>
      <c r="J11233">
        <v>1120990</v>
      </c>
      <c r="K11233">
        <v>31</v>
      </c>
      <c r="L11233">
        <v>112</v>
      </c>
      <c r="M11233">
        <v>90</v>
      </c>
    </row>
    <row r="11234" spans="1:13" x14ac:dyDescent="0.15">
      <c r="A11234">
        <v>308700</v>
      </c>
      <c r="B11234">
        <v>2</v>
      </c>
      <c r="C11234" t="s">
        <v>21</v>
      </c>
      <c r="D11234" s="1">
        <v>42054.64534722222</v>
      </c>
      <c r="E11234" s="1">
        <v>42054.648125</v>
      </c>
      <c r="F11234" s="3">
        <v>15</v>
      </c>
      <c r="G11234">
        <v>78970</v>
      </c>
      <c r="H11234">
        <v>81152</v>
      </c>
      <c r="I11234">
        <v>2180</v>
      </c>
      <c r="J11234">
        <v>1120989</v>
      </c>
      <c r="K11234">
        <v>18</v>
      </c>
      <c r="L11234">
        <v>160</v>
      </c>
      <c r="M11234">
        <v>30</v>
      </c>
    </row>
    <row r="11235" spans="1:13" x14ac:dyDescent="0.15">
      <c r="A11235">
        <v>308700</v>
      </c>
      <c r="B11235">
        <v>2</v>
      </c>
      <c r="C11235" t="s">
        <v>21</v>
      </c>
      <c r="D11235" s="1">
        <v>42054.64534722222</v>
      </c>
      <c r="E11235" s="1">
        <v>42054.648125</v>
      </c>
      <c r="F11235" s="3">
        <v>15</v>
      </c>
      <c r="G11235">
        <v>78970</v>
      </c>
      <c r="H11235">
        <v>81152</v>
      </c>
      <c r="I11235">
        <v>2180</v>
      </c>
      <c r="J11235">
        <v>1120988</v>
      </c>
      <c r="K11235">
        <v>14</v>
      </c>
      <c r="L11235">
        <v>160</v>
      </c>
      <c r="M11235">
        <v>50</v>
      </c>
    </row>
    <row r="11236" spans="1:13" x14ac:dyDescent="0.15">
      <c r="A11236">
        <v>308700</v>
      </c>
      <c r="B11236">
        <v>2</v>
      </c>
      <c r="C11236" t="s">
        <v>21</v>
      </c>
      <c r="D11236" s="1">
        <v>42054.64534722222</v>
      </c>
      <c r="E11236" s="1">
        <v>42054.648125</v>
      </c>
      <c r="F11236" s="3">
        <v>15</v>
      </c>
      <c r="G11236">
        <v>78970</v>
      </c>
      <c r="H11236">
        <v>81152</v>
      </c>
      <c r="I11236">
        <v>2180</v>
      </c>
      <c r="J11236">
        <v>1120986</v>
      </c>
      <c r="K11236">
        <v>7</v>
      </c>
      <c r="L11236">
        <v>450</v>
      </c>
      <c r="M11236">
        <v>316</v>
      </c>
    </row>
    <row r="11237" spans="1:13" x14ac:dyDescent="0.15">
      <c r="A11237">
        <v>308700</v>
      </c>
      <c r="B11237">
        <v>2</v>
      </c>
      <c r="C11237" t="s">
        <v>21</v>
      </c>
      <c r="D11237" s="1">
        <v>42054.64534722222</v>
      </c>
      <c r="E11237" s="1">
        <v>42054.648125</v>
      </c>
      <c r="F11237" s="3">
        <v>15</v>
      </c>
      <c r="G11237">
        <v>78970</v>
      </c>
      <c r="H11237">
        <v>81152</v>
      </c>
      <c r="I11237">
        <v>2180</v>
      </c>
      <c r="J11237">
        <v>1120987</v>
      </c>
      <c r="K11237">
        <v>12</v>
      </c>
      <c r="L11237">
        <v>160</v>
      </c>
      <c r="M11237">
        <v>50</v>
      </c>
    </row>
    <row r="11238" spans="1:13" x14ac:dyDescent="0.15">
      <c r="A11238">
        <v>308800</v>
      </c>
      <c r="B11238">
        <v>2</v>
      </c>
      <c r="C11238" t="s">
        <v>19</v>
      </c>
      <c r="D11238" s="1">
        <v>42054.780624999999</v>
      </c>
      <c r="E11238" s="1">
        <v>42054.783530092594</v>
      </c>
      <c r="F11238" s="3">
        <v>18</v>
      </c>
      <c r="G11238">
        <v>80533</v>
      </c>
      <c r="H11238">
        <v>82677</v>
      </c>
      <c r="I11238">
        <v>2144</v>
      </c>
      <c r="J11238">
        <v>1121315</v>
      </c>
      <c r="K11238">
        <v>1</v>
      </c>
      <c r="L11238">
        <v>230</v>
      </c>
      <c r="M11238">
        <v>210</v>
      </c>
    </row>
    <row r="11239" spans="1:13" x14ac:dyDescent="0.15">
      <c r="A11239">
        <v>308800</v>
      </c>
      <c r="B11239">
        <v>2</v>
      </c>
      <c r="C11239" t="s">
        <v>19</v>
      </c>
      <c r="D11239" s="1">
        <v>42054.780624999999</v>
      </c>
      <c r="E11239" s="1">
        <v>42054.783530092594</v>
      </c>
      <c r="F11239" s="3">
        <v>18</v>
      </c>
      <c r="G11239">
        <v>80533</v>
      </c>
      <c r="H11239">
        <v>82677</v>
      </c>
      <c r="I11239">
        <v>2144</v>
      </c>
      <c r="J11239">
        <v>1121320</v>
      </c>
      <c r="K11239">
        <v>24</v>
      </c>
      <c r="L11239">
        <v>150</v>
      </c>
      <c r="M11239">
        <v>60</v>
      </c>
    </row>
    <row r="11240" spans="1:13" x14ac:dyDescent="0.15">
      <c r="A11240">
        <v>308800</v>
      </c>
      <c r="B11240">
        <v>2</v>
      </c>
      <c r="C11240" t="s">
        <v>19</v>
      </c>
      <c r="D11240" s="1">
        <v>42054.780624999999</v>
      </c>
      <c r="E11240" s="1">
        <v>42054.783530092594</v>
      </c>
      <c r="F11240" s="3">
        <v>18</v>
      </c>
      <c r="G11240">
        <v>80533</v>
      </c>
      <c r="H11240">
        <v>82677</v>
      </c>
      <c r="I11240">
        <v>2144</v>
      </c>
      <c r="J11240">
        <v>1121319</v>
      </c>
      <c r="K11240">
        <v>18</v>
      </c>
      <c r="L11240">
        <v>160</v>
      </c>
      <c r="M11240">
        <v>30</v>
      </c>
    </row>
    <row r="11241" spans="1:13" x14ac:dyDescent="0.15">
      <c r="A11241">
        <v>308800</v>
      </c>
      <c r="B11241">
        <v>2</v>
      </c>
      <c r="C11241" t="s">
        <v>19</v>
      </c>
      <c r="D11241" s="1">
        <v>42054.780624999999</v>
      </c>
      <c r="E11241" s="1">
        <v>42054.783530092594</v>
      </c>
      <c r="F11241" s="3">
        <v>18</v>
      </c>
      <c r="G11241">
        <v>80533</v>
      </c>
      <c r="H11241">
        <v>82677</v>
      </c>
      <c r="I11241">
        <v>2144</v>
      </c>
      <c r="J11241">
        <v>1121316</v>
      </c>
      <c r="K11241">
        <v>8</v>
      </c>
      <c r="L11241">
        <v>500</v>
      </c>
      <c r="M11241">
        <v>356</v>
      </c>
    </row>
    <row r="11242" spans="1:13" x14ac:dyDescent="0.15">
      <c r="A11242">
        <v>308800</v>
      </c>
      <c r="B11242">
        <v>2</v>
      </c>
      <c r="C11242" t="s">
        <v>19</v>
      </c>
      <c r="D11242" s="1">
        <v>42054.780624999999</v>
      </c>
      <c r="E11242" s="1">
        <v>42054.783530092594</v>
      </c>
      <c r="F11242" s="3">
        <v>18</v>
      </c>
      <c r="G11242">
        <v>80533</v>
      </c>
      <c r="H11242">
        <v>82677</v>
      </c>
      <c r="I11242">
        <v>2144</v>
      </c>
      <c r="J11242">
        <v>1121318</v>
      </c>
      <c r="K11242">
        <v>15</v>
      </c>
      <c r="L11242">
        <v>160</v>
      </c>
      <c r="M11242">
        <v>49</v>
      </c>
    </row>
    <row r="11243" spans="1:13" x14ac:dyDescent="0.15">
      <c r="A11243">
        <v>308800</v>
      </c>
      <c r="B11243">
        <v>2</v>
      </c>
      <c r="C11243" t="s">
        <v>19</v>
      </c>
      <c r="D11243" s="1">
        <v>42054.780624999999</v>
      </c>
      <c r="E11243" s="1">
        <v>42054.783530092594</v>
      </c>
      <c r="F11243" s="3">
        <v>18</v>
      </c>
      <c r="G11243">
        <v>80533</v>
      </c>
      <c r="H11243">
        <v>82677</v>
      </c>
      <c r="I11243">
        <v>2144</v>
      </c>
      <c r="J11243">
        <v>1121317</v>
      </c>
      <c r="K11243">
        <v>13</v>
      </c>
      <c r="L11243">
        <v>120</v>
      </c>
      <c r="M11243">
        <v>34</v>
      </c>
    </row>
    <row r="11244" spans="1:13" x14ac:dyDescent="0.15">
      <c r="A11244">
        <v>308900</v>
      </c>
      <c r="B11244">
        <v>2</v>
      </c>
      <c r="C11244" t="s">
        <v>17</v>
      </c>
      <c r="D11244" s="1">
        <v>42054.853958333333</v>
      </c>
      <c r="E11244" s="1">
        <v>42054.856342592589</v>
      </c>
      <c r="F11244" s="3">
        <v>20</v>
      </c>
      <c r="G11244">
        <v>80670</v>
      </c>
      <c r="H11244">
        <v>81051</v>
      </c>
      <c r="I11244">
        <v>382</v>
      </c>
      <c r="J11244">
        <v>1121668</v>
      </c>
      <c r="K11244">
        <v>21</v>
      </c>
      <c r="L11244">
        <v>430</v>
      </c>
      <c r="M11244">
        <v>179</v>
      </c>
    </row>
    <row r="11245" spans="1:13" x14ac:dyDescent="0.15">
      <c r="A11245">
        <v>308900</v>
      </c>
      <c r="B11245">
        <v>2</v>
      </c>
      <c r="C11245" t="s">
        <v>17</v>
      </c>
      <c r="D11245" s="1">
        <v>42054.853958333333</v>
      </c>
      <c r="E11245" s="1">
        <v>42054.856342592589</v>
      </c>
      <c r="F11245" s="3">
        <v>20</v>
      </c>
      <c r="G11245">
        <v>80670</v>
      </c>
      <c r="H11245">
        <v>81051</v>
      </c>
      <c r="I11245">
        <v>382</v>
      </c>
      <c r="J11245">
        <v>1121669</v>
      </c>
      <c r="K11245">
        <v>31</v>
      </c>
      <c r="L11245">
        <v>112</v>
      </c>
      <c r="M11245">
        <v>90</v>
      </c>
    </row>
    <row r="11246" spans="1:13" x14ac:dyDescent="0.15">
      <c r="A11246">
        <v>309000</v>
      </c>
      <c r="B11246">
        <v>2</v>
      </c>
      <c r="C11246" t="s">
        <v>19</v>
      </c>
      <c r="D11246" s="1">
        <v>42055.259027777778</v>
      </c>
      <c r="E11246" s="1">
        <v>42055.261412037034</v>
      </c>
      <c r="F11246" s="3">
        <v>6</v>
      </c>
      <c r="G11246">
        <v>72568</v>
      </c>
      <c r="H11246">
        <v>73417</v>
      </c>
      <c r="I11246">
        <v>850</v>
      </c>
      <c r="J11246">
        <v>1122007</v>
      </c>
      <c r="K11246">
        <v>13</v>
      </c>
      <c r="L11246">
        <v>120</v>
      </c>
      <c r="M11246">
        <v>34</v>
      </c>
    </row>
    <row r="11247" spans="1:13" x14ac:dyDescent="0.15">
      <c r="A11247">
        <v>309000</v>
      </c>
      <c r="B11247">
        <v>2</v>
      </c>
      <c r="C11247" t="s">
        <v>19</v>
      </c>
      <c r="D11247" s="1">
        <v>42055.259027777778</v>
      </c>
      <c r="E11247" s="1">
        <v>42055.261412037034</v>
      </c>
      <c r="F11247" s="3">
        <v>6</v>
      </c>
      <c r="G11247">
        <v>72568</v>
      </c>
      <c r="H11247">
        <v>73417</v>
      </c>
      <c r="I11247">
        <v>850</v>
      </c>
      <c r="J11247">
        <v>1122008</v>
      </c>
      <c r="K11247">
        <v>15</v>
      </c>
      <c r="L11247">
        <v>160</v>
      </c>
      <c r="M11247">
        <v>49</v>
      </c>
    </row>
    <row r="11248" spans="1:13" x14ac:dyDescent="0.15">
      <c r="A11248">
        <v>309100</v>
      </c>
      <c r="B11248">
        <v>2</v>
      </c>
      <c r="C11248" t="s">
        <v>19</v>
      </c>
      <c r="D11248" s="1">
        <v>42055.359930555554</v>
      </c>
      <c r="E11248" s="1">
        <v>42055.362835648149</v>
      </c>
      <c r="F11248" s="3">
        <v>8</v>
      </c>
      <c r="G11248">
        <v>88497</v>
      </c>
      <c r="H11248">
        <v>89867</v>
      </c>
      <c r="I11248">
        <v>1370</v>
      </c>
      <c r="J11248">
        <v>1122360</v>
      </c>
      <c r="K11248">
        <v>33</v>
      </c>
      <c r="L11248">
        <v>112</v>
      </c>
      <c r="M11248">
        <v>89</v>
      </c>
    </row>
    <row r="11249" spans="1:13" x14ac:dyDescent="0.15">
      <c r="A11249">
        <v>309100</v>
      </c>
      <c r="B11249">
        <v>2</v>
      </c>
      <c r="C11249" t="s">
        <v>19</v>
      </c>
      <c r="D11249" s="1">
        <v>42055.359930555554</v>
      </c>
      <c r="E11249" s="1">
        <v>42055.362835648149</v>
      </c>
      <c r="F11249" s="3">
        <v>8</v>
      </c>
      <c r="G11249">
        <v>88497</v>
      </c>
      <c r="H11249">
        <v>89867</v>
      </c>
      <c r="I11249">
        <v>1370</v>
      </c>
      <c r="J11249">
        <v>1122363</v>
      </c>
      <c r="K11249">
        <v>33</v>
      </c>
      <c r="L11249">
        <v>112</v>
      </c>
      <c r="M11249">
        <v>89</v>
      </c>
    </row>
    <row r="11250" spans="1:13" x14ac:dyDescent="0.15">
      <c r="A11250">
        <v>309100</v>
      </c>
      <c r="B11250">
        <v>2</v>
      </c>
      <c r="C11250" t="s">
        <v>19</v>
      </c>
      <c r="D11250" s="1">
        <v>42055.359930555554</v>
      </c>
      <c r="E11250" s="1">
        <v>42055.362835648149</v>
      </c>
      <c r="F11250" s="3">
        <v>8</v>
      </c>
      <c r="G11250">
        <v>88497</v>
      </c>
      <c r="H11250">
        <v>89867</v>
      </c>
      <c r="I11250">
        <v>1370</v>
      </c>
      <c r="J11250">
        <v>1122361</v>
      </c>
      <c r="K11250">
        <v>32</v>
      </c>
      <c r="L11250">
        <v>112</v>
      </c>
      <c r="M11250">
        <v>89</v>
      </c>
    </row>
    <row r="11251" spans="1:13" x14ac:dyDescent="0.15">
      <c r="A11251">
        <v>309100</v>
      </c>
      <c r="B11251">
        <v>2</v>
      </c>
      <c r="C11251" t="s">
        <v>19</v>
      </c>
      <c r="D11251" s="1">
        <v>42055.359930555554</v>
      </c>
      <c r="E11251" s="1">
        <v>42055.362835648149</v>
      </c>
      <c r="F11251" s="3">
        <v>8</v>
      </c>
      <c r="G11251">
        <v>88497</v>
      </c>
      <c r="H11251">
        <v>89867</v>
      </c>
      <c r="I11251">
        <v>1370</v>
      </c>
      <c r="J11251">
        <v>1122359</v>
      </c>
      <c r="K11251">
        <v>30</v>
      </c>
      <c r="L11251">
        <v>112</v>
      </c>
      <c r="M11251">
        <v>89</v>
      </c>
    </row>
    <row r="11252" spans="1:13" x14ac:dyDescent="0.15">
      <c r="A11252">
        <v>309100</v>
      </c>
      <c r="B11252">
        <v>2</v>
      </c>
      <c r="C11252" t="s">
        <v>19</v>
      </c>
      <c r="D11252" s="1">
        <v>42055.359930555554</v>
      </c>
      <c r="E11252" s="1">
        <v>42055.362835648149</v>
      </c>
      <c r="F11252" s="3">
        <v>8</v>
      </c>
      <c r="G11252">
        <v>88497</v>
      </c>
      <c r="H11252">
        <v>89867</v>
      </c>
      <c r="I11252">
        <v>1370</v>
      </c>
      <c r="J11252">
        <v>1122358</v>
      </c>
      <c r="K11252">
        <v>11</v>
      </c>
      <c r="L11252">
        <v>370</v>
      </c>
      <c r="M11252">
        <v>255</v>
      </c>
    </row>
    <row r="11253" spans="1:13" x14ac:dyDescent="0.15">
      <c r="A11253">
        <v>309100</v>
      </c>
      <c r="B11253">
        <v>2</v>
      </c>
      <c r="C11253" t="s">
        <v>19</v>
      </c>
      <c r="D11253" s="1">
        <v>42055.359930555554</v>
      </c>
      <c r="E11253" s="1">
        <v>42055.362835648149</v>
      </c>
      <c r="F11253" s="3">
        <v>8</v>
      </c>
      <c r="G11253">
        <v>88497</v>
      </c>
      <c r="H11253">
        <v>89867</v>
      </c>
      <c r="I11253">
        <v>1370</v>
      </c>
      <c r="J11253">
        <v>1122357</v>
      </c>
      <c r="K11253">
        <v>7</v>
      </c>
      <c r="L11253">
        <v>450</v>
      </c>
      <c r="M11253">
        <v>316</v>
      </c>
    </row>
    <row r="11254" spans="1:13" x14ac:dyDescent="0.15">
      <c r="A11254">
        <v>309100</v>
      </c>
      <c r="B11254">
        <v>2</v>
      </c>
      <c r="C11254" t="s">
        <v>19</v>
      </c>
      <c r="D11254" s="1">
        <v>42055.359930555554</v>
      </c>
      <c r="E11254" s="1">
        <v>42055.362835648149</v>
      </c>
      <c r="F11254" s="3">
        <v>8</v>
      </c>
      <c r="G11254">
        <v>88497</v>
      </c>
      <c r="H11254">
        <v>89867</v>
      </c>
      <c r="I11254">
        <v>1370</v>
      </c>
      <c r="J11254">
        <v>1122362</v>
      </c>
      <c r="K11254">
        <v>33</v>
      </c>
      <c r="L11254">
        <v>112</v>
      </c>
      <c r="M11254">
        <v>89</v>
      </c>
    </row>
    <row r="11255" spans="1:13" x14ac:dyDescent="0.15">
      <c r="A11255">
        <v>309200</v>
      </c>
      <c r="B11255">
        <v>2</v>
      </c>
      <c r="C11255" t="s">
        <v>21</v>
      </c>
      <c r="D11255" s="1">
        <v>42055.464583333334</v>
      </c>
      <c r="E11255" s="1">
        <v>42055.467418981483</v>
      </c>
      <c r="F11255" s="3">
        <v>11</v>
      </c>
      <c r="G11255">
        <v>79695</v>
      </c>
      <c r="H11255">
        <v>79896</v>
      </c>
      <c r="I11255">
        <v>200</v>
      </c>
      <c r="J11255">
        <v>1122769</v>
      </c>
      <c r="K11255">
        <v>4</v>
      </c>
      <c r="L11255">
        <v>110</v>
      </c>
      <c r="M11255">
        <v>98</v>
      </c>
    </row>
    <row r="11256" spans="1:13" x14ac:dyDescent="0.15">
      <c r="A11256">
        <v>309200</v>
      </c>
      <c r="B11256">
        <v>2</v>
      </c>
      <c r="C11256" t="s">
        <v>21</v>
      </c>
      <c r="D11256" s="1">
        <v>42055.464583333334</v>
      </c>
      <c r="E11256" s="1">
        <v>42055.467418981483</v>
      </c>
      <c r="F11256" s="3">
        <v>11</v>
      </c>
      <c r="G11256">
        <v>79695</v>
      </c>
      <c r="H11256">
        <v>79896</v>
      </c>
      <c r="I11256">
        <v>200</v>
      </c>
      <c r="J11256">
        <v>1122770</v>
      </c>
      <c r="K11256">
        <v>30</v>
      </c>
      <c r="L11256">
        <v>112</v>
      </c>
      <c r="M11256">
        <v>89</v>
      </c>
    </row>
    <row r="11257" spans="1:13" x14ac:dyDescent="0.15">
      <c r="A11257">
        <v>309300</v>
      </c>
      <c r="B11257">
        <v>2</v>
      </c>
      <c r="C11257" t="s">
        <v>17</v>
      </c>
      <c r="D11257" s="1">
        <v>42055.521249999998</v>
      </c>
      <c r="E11257" s="1">
        <v>42055.523796296293</v>
      </c>
      <c r="F11257" s="3">
        <v>12</v>
      </c>
      <c r="G11257">
        <v>44206</v>
      </c>
      <c r="H11257">
        <v>45200</v>
      </c>
      <c r="I11257">
        <v>995</v>
      </c>
      <c r="J11257">
        <v>1123085</v>
      </c>
      <c r="K11257">
        <v>18</v>
      </c>
      <c r="L11257">
        <v>160</v>
      </c>
      <c r="M11257">
        <v>30</v>
      </c>
    </row>
    <row r="11258" spans="1:13" x14ac:dyDescent="0.15">
      <c r="A11258">
        <v>309300</v>
      </c>
      <c r="B11258">
        <v>2</v>
      </c>
      <c r="C11258" t="s">
        <v>17</v>
      </c>
      <c r="D11258" s="1">
        <v>42055.521249999998</v>
      </c>
      <c r="E11258" s="1">
        <v>42055.523796296293</v>
      </c>
      <c r="F11258" s="3">
        <v>12</v>
      </c>
      <c r="G11258">
        <v>44206</v>
      </c>
      <c r="H11258">
        <v>45200</v>
      </c>
      <c r="I11258">
        <v>995</v>
      </c>
      <c r="J11258">
        <v>1123086</v>
      </c>
      <c r="K11258">
        <v>20</v>
      </c>
      <c r="L11258">
        <v>100</v>
      </c>
      <c r="M11258">
        <v>40</v>
      </c>
    </row>
    <row r="11259" spans="1:13" x14ac:dyDescent="0.15">
      <c r="A11259">
        <v>309300</v>
      </c>
      <c r="B11259">
        <v>2</v>
      </c>
      <c r="C11259" t="s">
        <v>17</v>
      </c>
      <c r="D11259" s="1">
        <v>42055.521249999998</v>
      </c>
      <c r="E11259" s="1">
        <v>42055.523796296293</v>
      </c>
      <c r="F11259" s="3">
        <v>12</v>
      </c>
      <c r="G11259">
        <v>44206</v>
      </c>
      <c r="H11259">
        <v>45200</v>
      </c>
      <c r="I11259">
        <v>995</v>
      </c>
      <c r="J11259">
        <v>1123083</v>
      </c>
      <c r="K11259">
        <v>4</v>
      </c>
      <c r="L11259">
        <v>110</v>
      </c>
      <c r="M11259">
        <v>98</v>
      </c>
    </row>
    <row r="11260" spans="1:13" x14ac:dyDescent="0.15">
      <c r="A11260">
        <v>309300</v>
      </c>
      <c r="B11260">
        <v>2</v>
      </c>
      <c r="C11260" t="s">
        <v>17</v>
      </c>
      <c r="D11260" s="1">
        <v>42055.521249999998</v>
      </c>
      <c r="E11260" s="1">
        <v>42055.523796296293</v>
      </c>
      <c r="F11260" s="3">
        <v>12</v>
      </c>
      <c r="G11260">
        <v>44206</v>
      </c>
      <c r="H11260">
        <v>45200</v>
      </c>
      <c r="I11260">
        <v>995</v>
      </c>
      <c r="J11260">
        <v>1123082</v>
      </c>
      <c r="K11260">
        <v>3</v>
      </c>
      <c r="L11260">
        <v>110</v>
      </c>
      <c r="M11260">
        <v>98</v>
      </c>
    </row>
    <row r="11261" spans="1:13" x14ac:dyDescent="0.15">
      <c r="A11261">
        <v>309300</v>
      </c>
      <c r="B11261">
        <v>2</v>
      </c>
      <c r="C11261" t="s">
        <v>17</v>
      </c>
      <c r="D11261" s="1">
        <v>42055.521249999998</v>
      </c>
      <c r="E11261" s="1">
        <v>42055.523796296293</v>
      </c>
      <c r="F11261" s="3">
        <v>12</v>
      </c>
      <c r="G11261">
        <v>44206</v>
      </c>
      <c r="H11261">
        <v>45200</v>
      </c>
      <c r="I11261">
        <v>995</v>
      </c>
      <c r="J11261">
        <v>1123087</v>
      </c>
      <c r="K11261">
        <v>27</v>
      </c>
      <c r="L11261">
        <v>100</v>
      </c>
      <c r="M11261">
        <v>79</v>
      </c>
    </row>
    <row r="11262" spans="1:13" x14ac:dyDescent="0.15">
      <c r="A11262">
        <v>309300</v>
      </c>
      <c r="B11262">
        <v>2</v>
      </c>
      <c r="C11262" t="s">
        <v>17</v>
      </c>
      <c r="D11262" s="1">
        <v>42055.521249999998</v>
      </c>
      <c r="E11262" s="1">
        <v>42055.523796296293</v>
      </c>
      <c r="F11262" s="3">
        <v>12</v>
      </c>
      <c r="G11262">
        <v>44206</v>
      </c>
      <c r="H11262">
        <v>45200</v>
      </c>
      <c r="I11262">
        <v>995</v>
      </c>
      <c r="J11262">
        <v>1123084</v>
      </c>
      <c r="K11262">
        <v>3</v>
      </c>
      <c r="L11262">
        <v>110</v>
      </c>
      <c r="M11262">
        <v>98</v>
      </c>
    </row>
    <row r="11263" spans="1:13" x14ac:dyDescent="0.15">
      <c r="A11263">
        <v>309400</v>
      </c>
      <c r="B11263">
        <v>2</v>
      </c>
      <c r="C11263" t="s">
        <v>21</v>
      </c>
      <c r="D11263" s="1">
        <v>42055.568958333337</v>
      </c>
      <c r="E11263" s="1">
        <v>42055.571921296294</v>
      </c>
      <c r="F11263" s="3">
        <v>13</v>
      </c>
      <c r="G11263">
        <v>82892</v>
      </c>
      <c r="H11263">
        <v>83792</v>
      </c>
      <c r="I11263">
        <v>1230</v>
      </c>
      <c r="J11263">
        <v>1123423</v>
      </c>
      <c r="K11263">
        <v>6</v>
      </c>
      <c r="L11263">
        <v>450</v>
      </c>
      <c r="M11263">
        <v>318</v>
      </c>
    </row>
    <row r="11264" spans="1:13" x14ac:dyDescent="0.15">
      <c r="A11264">
        <v>309400</v>
      </c>
      <c r="B11264">
        <v>2</v>
      </c>
      <c r="C11264" t="s">
        <v>21</v>
      </c>
      <c r="D11264" s="1">
        <v>42055.568958333337</v>
      </c>
      <c r="E11264" s="1">
        <v>42055.571921296294</v>
      </c>
      <c r="F11264" s="3">
        <v>13</v>
      </c>
      <c r="G11264">
        <v>82892</v>
      </c>
      <c r="H11264">
        <v>83792</v>
      </c>
      <c r="I11264">
        <v>1230</v>
      </c>
      <c r="J11264">
        <v>1123424</v>
      </c>
      <c r="K11264">
        <v>16</v>
      </c>
      <c r="L11264">
        <v>160</v>
      </c>
      <c r="M11264">
        <v>49</v>
      </c>
    </row>
    <row r="11265" spans="1:13" x14ac:dyDescent="0.15">
      <c r="A11265">
        <v>309400</v>
      </c>
      <c r="B11265">
        <v>2</v>
      </c>
      <c r="C11265" t="s">
        <v>21</v>
      </c>
      <c r="D11265" s="1">
        <v>42055.568958333337</v>
      </c>
      <c r="E11265" s="1">
        <v>42055.571921296294</v>
      </c>
      <c r="F11265" s="3">
        <v>13</v>
      </c>
      <c r="G11265">
        <v>82892</v>
      </c>
      <c r="H11265">
        <v>83792</v>
      </c>
      <c r="I11265">
        <v>1230</v>
      </c>
      <c r="J11265">
        <v>1123422</v>
      </c>
      <c r="K11265">
        <v>2</v>
      </c>
      <c r="L11265">
        <v>110</v>
      </c>
      <c r="M11265">
        <v>98</v>
      </c>
    </row>
    <row r="11266" spans="1:13" x14ac:dyDescent="0.15">
      <c r="A11266">
        <v>309400</v>
      </c>
      <c r="B11266">
        <v>2</v>
      </c>
      <c r="C11266" t="s">
        <v>21</v>
      </c>
      <c r="D11266" s="1">
        <v>42055.568958333337</v>
      </c>
      <c r="E11266" s="1">
        <v>42055.571921296294</v>
      </c>
      <c r="F11266" s="3">
        <v>13</v>
      </c>
      <c r="G11266">
        <v>82892</v>
      </c>
      <c r="H11266">
        <v>83792</v>
      </c>
      <c r="I11266">
        <v>1230</v>
      </c>
      <c r="J11266">
        <v>1123425</v>
      </c>
      <c r="K11266">
        <v>31</v>
      </c>
      <c r="L11266">
        <v>112</v>
      </c>
      <c r="M11266">
        <v>90</v>
      </c>
    </row>
    <row r="11267" spans="1:13" x14ac:dyDescent="0.15">
      <c r="A11267">
        <v>309500</v>
      </c>
      <c r="B11267">
        <v>2</v>
      </c>
      <c r="C11267" t="s">
        <v>21</v>
      </c>
      <c r="D11267" s="1">
        <v>42055.691874999997</v>
      </c>
      <c r="E11267" s="1">
        <v>42055.694884259261</v>
      </c>
      <c r="F11267" s="3">
        <v>16</v>
      </c>
      <c r="G11267">
        <v>77139</v>
      </c>
      <c r="H11267">
        <v>77537</v>
      </c>
      <c r="I11267">
        <v>400</v>
      </c>
      <c r="J11267">
        <v>1123765</v>
      </c>
      <c r="K11267">
        <v>5</v>
      </c>
      <c r="L11267">
        <v>110</v>
      </c>
      <c r="M11267">
        <v>98</v>
      </c>
    </row>
    <row r="11268" spans="1:13" x14ac:dyDescent="0.15">
      <c r="A11268">
        <v>309500</v>
      </c>
      <c r="B11268">
        <v>2</v>
      </c>
      <c r="C11268" t="s">
        <v>21</v>
      </c>
      <c r="D11268" s="1">
        <v>42055.691874999997</v>
      </c>
      <c r="E11268" s="1">
        <v>42055.694884259261</v>
      </c>
      <c r="F11268" s="3">
        <v>16</v>
      </c>
      <c r="G11268">
        <v>77139</v>
      </c>
      <c r="H11268">
        <v>77537</v>
      </c>
      <c r="I11268">
        <v>400</v>
      </c>
      <c r="J11268">
        <v>1123766</v>
      </c>
      <c r="K11268">
        <v>13</v>
      </c>
      <c r="L11268">
        <v>120</v>
      </c>
      <c r="M11268">
        <v>34</v>
      </c>
    </row>
    <row r="11269" spans="1:13" x14ac:dyDescent="0.15">
      <c r="A11269">
        <v>309600</v>
      </c>
      <c r="B11269">
        <v>2</v>
      </c>
      <c r="C11269" t="s">
        <v>19</v>
      </c>
      <c r="D11269" s="1">
        <v>42055.806319444448</v>
      </c>
      <c r="E11269" s="1">
        <v>42055.809074074074</v>
      </c>
      <c r="F11269" s="3">
        <v>19</v>
      </c>
      <c r="G11269">
        <v>64276</v>
      </c>
      <c r="H11269">
        <v>65258</v>
      </c>
      <c r="I11269">
        <v>980</v>
      </c>
      <c r="J11269">
        <v>1124103</v>
      </c>
      <c r="K11269">
        <v>13</v>
      </c>
      <c r="L11269">
        <v>120</v>
      </c>
      <c r="M11269">
        <v>34</v>
      </c>
    </row>
    <row r="11270" spans="1:13" x14ac:dyDescent="0.15">
      <c r="A11270">
        <v>309600</v>
      </c>
      <c r="B11270">
        <v>2</v>
      </c>
      <c r="C11270" t="s">
        <v>19</v>
      </c>
      <c r="D11270" s="1">
        <v>42055.806319444448</v>
      </c>
      <c r="E11270" s="1">
        <v>42055.809074074074</v>
      </c>
      <c r="F11270" s="3">
        <v>19</v>
      </c>
      <c r="G11270">
        <v>64276</v>
      </c>
      <c r="H11270">
        <v>65258</v>
      </c>
      <c r="I11270">
        <v>980</v>
      </c>
      <c r="J11270">
        <v>1124104</v>
      </c>
      <c r="K11270">
        <v>27</v>
      </c>
      <c r="L11270">
        <v>100</v>
      </c>
      <c r="M11270">
        <v>79</v>
      </c>
    </row>
    <row r="11271" spans="1:13" x14ac:dyDescent="0.15">
      <c r="A11271">
        <v>309600</v>
      </c>
      <c r="B11271">
        <v>2</v>
      </c>
      <c r="C11271" t="s">
        <v>19</v>
      </c>
      <c r="D11271" s="1">
        <v>42055.806319444448</v>
      </c>
      <c r="E11271" s="1">
        <v>42055.809074074074</v>
      </c>
      <c r="F11271" s="3">
        <v>19</v>
      </c>
      <c r="G11271">
        <v>64276</v>
      </c>
      <c r="H11271">
        <v>65258</v>
      </c>
      <c r="I11271">
        <v>980</v>
      </c>
      <c r="J11271">
        <v>1124102</v>
      </c>
      <c r="K11271">
        <v>8</v>
      </c>
      <c r="L11271">
        <v>500</v>
      </c>
      <c r="M11271">
        <v>356</v>
      </c>
    </row>
    <row r="11272" spans="1:13" x14ac:dyDescent="0.15">
      <c r="A11272">
        <v>309600</v>
      </c>
      <c r="B11272">
        <v>2</v>
      </c>
      <c r="C11272" t="s">
        <v>19</v>
      </c>
      <c r="D11272" s="1">
        <v>42055.806319444448</v>
      </c>
      <c r="E11272" s="1">
        <v>42055.809074074074</v>
      </c>
      <c r="F11272" s="3">
        <v>19</v>
      </c>
      <c r="G11272">
        <v>64276</v>
      </c>
      <c r="H11272">
        <v>65258</v>
      </c>
      <c r="I11272">
        <v>980</v>
      </c>
      <c r="J11272">
        <v>1124101</v>
      </c>
      <c r="K11272">
        <v>4</v>
      </c>
      <c r="L11272">
        <v>110</v>
      </c>
      <c r="M11272">
        <v>98</v>
      </c>
    </row>
    <row r="11273" spans="1:13" x14ac:dyDescent="0.15">
      <c r="A11273">
        <v>309700</v>
      </c>
      <c r="B11273">
        <v>2</v>
      </c>
      <c r="C11273" t="s">
        <v>19</v>
      </c>
      <c r="D11273" s="1">
        <v>42055.866249999999</v>
      </c>
      <c r="E11273" s="1">
        <v>42055.868807870371</v>
      </c>
      <c r="F11273" s="3">
        <v>20</v>
      </c>
      <c r="G11273">
        <v>61885</v>
      </c>
      <c r="H11273">
        <v>63377</v>
      </c>
      <c r="I11273">
        <v>1490</v>
      </c>
      <c r="J11273">
        <v>1124476</v>
      </c>
      <c r="K11273">
        <v>1</v>
      </c>
      <c r="L11273">
        <v>230</v>
      </c>
      <c r="M11273">
        <v>210</v>
      </c>
    </row>
    <row r="11274" spans="1:13" x14ac:dyDescent="0.15">
      <c r="A11274">
        <v>309700</v>
      </c>
      <c r="B11274">
        <v>2</v>
      </c>
      <c r="C11274" t="s">
        <v>19</v>
      </c>
      <c r="D11274" s="1">
        <v>42055.866249999999</v>
      </c>
      <c r="E11274" s="1">
        <v>42055.868807870371</v>
      </c>
      <c r="F11274" s="3">
        <v>20</v>
      </c>
      <c r="G11274">
        <v>61885</v>
      </c>
      <c r="H11274">
        <v>63377</v>
      </c>
      <c r="I11274">
        <v>1490</v>
      </c>
      <c r="J11274">
        <v>1124477</v>
      </c>
      <c r="K11274">
        <v>15</v>
      </c>
      <c r="L11274">
        <v>160</v>
      </c>
      <c r="M11274">
        <v>49</v>
      </c>
    </row>
    <row r="11275" spans="1:13" x14ac:dyDescent="0.15">
      <c r="A11275">
        <v>309700</v>
      </c>
      <c r="B11275">
        <v>2</v>
      </c>
      <c r="C11275" t="s">
        <v>19</v>
      </c>
      <c r="D11275" s="1">
        <v>42055.866249999999</v>
      </c>
      <c r="E11275" s="1">
        <v>42055.868807870371</v>
      </c>
      <c r="F11275" s="3">
        <v>20</v>
      </c>
      <c r="G11275">
        <v>61885</v>
      </c>
      <c r="H11275">
        <v>63377</v>
      </c>
      <c r="I11275">
        <v>1490</v>
      </c>
      <c r="J11275">
        <v>1124478</v>
      </c>
      <c r="K11275">
        <v>16</v>
      </c>
      <c r="L11275">
        <v>160</v>
      </c>
      <c r="M11275">
        <v>49</v>
      </c>
    </row>
    <row r="11276" spans="1:13" x14ac:dyDescent="0.15">
      <c r="A11276">
        <v>309700</v>
      </c>
      <c r="B11276">
        <v>2</v>
      </c>
      <c r="C11276" t="s">
        <v>19</v>
      </c>
      <c r="D11276" s="1">
        <v>42055.866249999999</v>
      </c>
      <c r="E11276" s="1">
        <v>42055.868807870371</v>
      </c>
      <c r="F11276" s="3">
        <v>20</v>
      </c>
      <c r="G11276">
        <v>61885</v>
      </c>
      <c r="H11276">
        <v>63377</v>
      </c>
      <c r="I11276">
        <v>1490</v>
      </c>
      <c r="J11276">
        <v>1124479</v>
      </c>
      <c r="K11276">
        <v>27</v>
      </c>
      <c r="L11276">
        <v>100</v>
      </c>
      <c r="M11276">
        <v>79</v>
      </c>
    </row>
    <row r="11277" spans="1:13" x14ac:dyDescent="0.15">
      <c r="A11277">
        <v>309700</v>
      </c>
      <c r="B11277">
        <v>2</v>
      </c>
      <c r="C11277" t="s">
        <v>19</v>
      </c>
      <c r="D11277" s="1">
        <v>42055.866249999999</v>
      </c>
      <c r="E11277" s="1">
        <v>42055.868807870371</v>
      </c>
      <c r="F11277" s="3">
        <v>20</v>
      </c>
      <c r="G11277">
        <v>61885</v>
      </c>
      <c r="H11277">
        <v>63377</v>
      </c>
      <c r="I11277">
        <v>1490</v>
      </c>
      <c r="J11277">
        <v>1124480</v>
      </c>
      <c r="K11277">
        <v>31</v>
      </c>
      <c r="L11277">
        <v>112</v>
      </c>
      <c r="M11277">
        <v>90</v>
      </c>
    </row>
    <row r="11278" spans="1:13" x14ac:dyDescent="0.15">
      <c r="A11278">
        <v>309800</v>
      </c>
      <c r="B11278">
        <v>2</v>
      </c>
      <c r="C11278" t="s">
        <v>14</v>
      </c>
      <c r="D11278" s="1">
        <v>42056.257638888892</v>
      </c>
      <c r="E11278" s="1">
        <v>42056.260312500002</v>
      </c>
      <c r="F11278" s="3">
        <v>6</v>
      </c>
      <c r="G11278">
        <v>68979</v>
      </c>
      <c r="H11278">
        <v>69277</v>
      </c>
      <c r="I11278">
        <v>300</v>
      </c>
      <c r="J11278">
        <v>1124834</v>
      </c>
      <c r="K11278">
        <v>13</v>
      </c>
      <c r="L11278">
        <v>120</v>
      </c>
      <c r="M11278">
        <v>34</v>
      </c>
    </row>
    <row r="11279" spans="1:13" x14ac:dyDescent="0.15">
      <c r="A11279">
        <v>309900</v>
      </c>
      <c r="B11279">
        <v>2</v>
      </c>
      <c r="C11279" t="s">
        <v>16</v>
      </c>
      <c r="D11279" s="1">
        <v>42056.412499999999</v>
      </c>
      <c r="E11279" s="1">
        <v>42056.415231481478</v>
      </c>
      <c r="F11279" s="3">
        <v>9</v>
      </c>
      <c r="G11279">
        <v>86987</v>
      </c>
      <c r="H11279">
        <v>88485</v>
      </c>
      <c r="I11279">
        <v>1500</v>
      </c>
      <c r="J11279">
        <v>1125221</v>
      </c>
      <c r="K11279">
        <v>7</v>
      </c>
      <c r="L11279">
        <v>450</v>
      </c>
      <c r="M11279">
        <v>316</v>
      </c>
    </row>
    <row r="11280" spans="1:13" x14ac:dyDescent="0.15">
      <c r="A11280">
        <v>309900</v>
      </c>
      <c r="B11280">
        <v>2</v>
      </c>
      <c r="C11280" t="s">
        <v>16</v>
      </c>
      <c r="D11280" s="1">
        <v>42056.412499999999</v>
      </c>
      <c r="E11280" s="1">
        <v>42056.415231481478</v>
      </c>
      <c r="F11280" s="3">
        <v>9</v>
      </c>
      <c r="G11280">
        <v>86987</v>
      </c>
      <c r="H11280">
        <v>88485</v>
      </c>
      <c r="I11280">
        <v>1500</v>
      </c>
      <c r="J11280">
        <v>1125222</v>
      </c>
      <c r="K11280">
        <v>19</v>
      </c>
      <c r="L11280">
        <v>160</v>
      </c>
      <c r="M11280">
        <v>30</v>
      </c>
    </row>
    <row r="11281" spans="1:13" x14ac:dyDescent="0.15">
      <c r="A11281">
        <v>309900</v>
      </c>
      <c r="B11281">
        <v>2</v>
      </c>
      <c r="C11281" t="s">
        <v>16</v>
      </c>
      <c r="D11281" s="1">
        <v>42056.412499999999</v>
      </c>
      <c r="E11281" s="1">
        <v>42056.415231481478</v>
      </c>
      <c r="F11281" s="3">
        <v>9</v>
      </c>
      <c r="G11281">
        <v>86987</v>
      </c>
      <c r="H11281">
        <v>88485</v>
      </c>
      <c r="I11281">
        <v>1500</v>
      </c>
      <c r="J11281">
        <v>1125223</v>
      </c>
      <c r="K11281">
        <v>19</v>
      </c>
      <c r="L11281">
        <v>160</v>
      </c>
      <c r="M11281">
        <v>30</v>
      </c>
    </row>
    <row r="11282" spans="1:13" x14ac:dyDescent="0.15">
      <c r="A11282">
        <v>310000</v>
      </c>
      <c r="B11282">
        <v>2</v>
      </c>
      <c r="C11282" t="s">
        <v>16</v>
      </c>
      <c r="D11282" s="1">
        <v>42056.504583333335</v>
      </c>
      <c r="E11282" s="1">
        <v>42056.507245370369</v>
      </c>
      <c r="F11282" s="3">
        <v>12</v>
      </c>
      <c r="G11282">
        <v>83130</v>
      </c>
      <c r="H11282">
        <v>83989</v>
      </c>
      <c r="I11282">
        <v>860</v>
      </c>
      <c r="J11282">
        <v>1125596</v>
      </c>
      <c r="K11282">
        <v>23</v>
      </c>
      <c r="L11282">
        <v>180</v>
      </c>
      <c r="M11282">
        <v>72</v>
      </c>
    </row>
    <row r="11283" spans="1:13" x14ac:dyDescent="0.15">
      <c r="A11283">
        <v>310000</v>
      </c>
      <c r="B11283">
        <v>2</v>
      </c>
      <c r="C11283" t="s">
        <v>16</v>
      </c>
      <c r="D11283" s="1">
        <v>42056.504583333335</v>
      </c>
      <c r="E11283" s="1">
        <v>42056.507245370369</v>
      </c>
      <c r="F11283" s="3">
        <v>12</v>
      </c>
      <c r="G11283">
        <v>83130</v>
      </c>
      <c r="H11283">
        <v>83989</v>
      </c>
      <c r="I11283">
        <v>860</v>
      </c>
      <c r="J11283">
        <v>1125594</v>
      </c>
      <c r="K11283">
        <v>34</v>
      </c>
      <c r="L11283">
        <v>108</v>
      </c>
      <c r="M11283">
        <v>21</v>
      </c>
    </row>
    <row r="11284" spans="1:13" x14ac:dyDescent="0.15">
      <c r="A11284">
        <v>310000</v>
      </c>
      <c r="B11284">
        <v>2</v>
      </c>
      <c r="C11284" t="s">
        <v>16</v>
      </c>
      <c r="D11284" s="1">
        <v>42056.504583333335</v>
      </c>
      <c r="E11284" s="1">
        <v>42056.507245370369</v>
      </c>
      <c r="F11284" s="3">
        <v>12</v>
      </c>
      <c r="G11284">
        <v>83130</v>
      </c>
      <c r="H11284">
        <v>83989</v>
      </c>
      <c r="I11284">
        <v>860</v>
      </c>
      <c r="J11284">
        <v>1125595</v>
      </c>
      <c r="K11284">
        <v>18</v>
      </c>
      <c r="L11284">
        <v>160</v>
      </c>
      <c r="M11284">
        <v>30</v>
      </c>
    </row>
    <row r="11285" spans="1:13" x14ac:dyDescent="0.15">
      <c r="A11285">
        <v>310100</v>
      </c>
      <c r="B11285">
        <v>2</v>
      </c>
      <c r="C11285" t="s">
        <v>19</v>
      </c>
      <c r="D11285" s="1">
        <v>42056.548680555556</v>
      </c>
      <c r="E11285" s="1">
        <v>42056.560173611113</v>
      </c>
      <c r="F11285" s="3">
        <v>13</v>
      </c>
      <c r="G11285">
        <v>67604</v>
      </c>
      <c r="H11285">
        <v>68786</v>
      </c>
      <c r="I11285">
        <v>1755</v>
      </c>
      <c r="J11285">
        <v>1125991</v>
      </c>
      <c r="K11285">
        <v>31</v>
      </c>
      <c r="L11285">
        <v>112</v>
      </c>
      <c r="M11285">
        <v>90</v>
      </c>
    </row>
    <row r="11286" spans="1:13" x14ac:dyDescent="0.15">
      <c r="A11286">
        <v>310100</v>
      </c>
      <c r="B11286">
        <v>2</v>
      </c>
      <c r="C11286" t="s">
        <v>19</v>
      </c>
      <c r="D11286" s="1">
        <v>42056.548680555556</v>
      </c>
      <c r="E11286" s="1">
        <v>42056.560173611113</v>
      </c>
      <c r="F11286" s="3">
        <v>13</v>
      </c>
      <c r="G11286">
        <v>67604</v>
      </c>
      <c r="H11286">
        <v>68786</v>
      </c>
      <c r="I11286">
        <v>1755</v>
      </c>
      <c r="J11286">
        <v>1125990</v>
      </c>
      <c r="K11286">
        <v>28</v>
      </c>
      <c r="L11286">
        <v>47</v>
      </c>
      <c r="M11286">
        <v>37</v>
      </c>
    </row>
    <row r="11287" spans="1:13" x14ac:dyDescent="0.15">
      <c r="A11287">
        <v>310100</v>
      </c>
      <c r="B11287">
        <v>2</v>
      </c>
      <c r="C11287" t="s">
        <v>19</v>
      </c>
      <c r="D11287" s="1">
        <v>42056.548680555556</v>
      </c>
      <c r="E11287" s="1">
        <v>42056.560173611113</v>
      </c>
      <c r="F11287" s="3">
        <v>13</v>
      </c>
      <c r="G11287">
        <v>67604</v>
      </c>
      <c r="H11287">
        <v>68786</v>
      </c>
      <c r="I11287">
        <v>1755</v>
      </c>
      <c r="J11287">
        <v>1125989</v>
      </c>
      <c r="K11287">
        <v>20</v>
      </c>
      <c r="L11287">
        <v>100</v>
      </c>
      <c r="M11287">
        <v>40</v>
      </c>
    </row>
    <row r="11288" spans="1:13" x14ac:dyDescent="0.15">
      <c r="A11288">
        <v>310100</v>
      </c>
      <c r="B11288">
        <v>2</v>
      </c>
      <c r="C11288" t="s">
        <v>19</v>
      </c>
      <c r="D11288" s="1">
        <v>42056.548680555556</v>
      </c>
      <c r="E11288" s="1">
        <v>42056.560173611113</v>
      </c>
      <c r="F11288" s="3">
        <v>13</v>
      </c>
      <c r="G11288">
        <v>67604</v>
      </c>
      <c r="H11288">
        <v>68786</v>
      </c>
      <c r="I11288">
        <v>1755</v>
      </c>
      <c r="J11288">
        <v>1125986</v>
      </c>
      <c r="K11288">
        <v>10</v>
      </c>
      <c r="L11288">
        <v>400</v>
      </c>
      <c r="M11288">
        <v>279</v>
      </c>
    </row>
    <row r="11289" spans="1:13" x14ac:dyDescent="0.15">
      <c r="A11289">
        <v>310100</v>
      </c>
      <c r="B11289">
        <v>2</v>
      </c>
      <c r="C11289" t="s">
        <v>19</v>
      </c>
      <c r="D11289" s="1">
        <v>42056.548680555556</v>
      </c>
      <c r="E11289" s="1">
        <v>42056.560173611113</v>
      </c>
      <c r="F11289" s="3">
        <v>13</v>
      </c>
      <c r="G11289">
        <v>67604</v>
      </c>
      <c r="H11289">
        <v>68786</v>
      </c>
      <c r="I11289">
        <v>1755</v>
      </c>
      <c r="J11289">
        <v>1125988</v>
      </c>
      <c r="K11289">
        <v>19</v>
      </c>
      <c r="L11289">
        <v>160</v>
      </c>
      <c r="M11289">
        <v>30</v>
      </c>
    </row>
    <row r="11290" spans="1:13" x14ac:dyDescent="0.15">
      <c r="A11290">
        <v>310100</v>
      </c>
      <c r="B11290">
        <v>2</v>
      </c>
      <c r="C11290" t="s">
        <v>19</v>
      </c>
      <c r="D11290" s="1">
        <v>42056.548680555556</v>
      </c>
      <c r="E11290" s="1">
        <v>42056.560173611113</v>
      </c>
      <c r="F11290" s="3">
        <v>13</v>
      </c>
      <c r="G11290">
        <v>67604</v>
      </c>
      <c r="H11290">
        <v>68786</v>
      </c>
      <c r="I11290">
        <v>1755</v>
      </c>
      <c r="J11290">
        <v>1125987</v>
      </c>
      <c r="K11290">
        <v>15</v>
      </c>
      <c r="L11290">
        <v>160</v>
      </c>
      <c r="M11290">
        <v>49</v>
      </c>
    </row>
    <row r="11291" spans="1:13" x14ac:dyDescent="0.15">
      <c r="A11291">
        <v>310200</v>
      </c>
      <c r="B11291">
        <v>2</v>
      </c>
      <c r="C11291" t="s">
        <v>21</v>
      </c>
      <c r="D11291" s="1">
        <v>42056.608402777776</v>
      </c>
      <c r="E11291" s="1">
        <v>42056.611192129632</v>
      </c>
      <c r="F11291" s="3">
        <v>14</v>
      </c>
      <c r="G11291">
        <v>53989</v>
      </c>
      <c r="H11291">
        <v>55016</v>
      </c>
      <c r="I11291">
        <v>1030</v>
      </c>
      <c r="J11291">
        <v>1126354</v>
      </c>
      <c r="K11291">
        <v>7</v>
      </c>
      <c r="L11291">
        <v>450</v>
      </c>
      <c r="M11291">
        <v>316</v>
      </c>
    </row>
    <row r="11292" spans="1:13" x14ac:dyDescent="0.15">
      <c r="A11292">
        <v>310200</v>
      </c>
      <c r="B11292">
        <v>2</v>
      </c>
      <c r="C11292" t="s">
        <v>21</v>
      </c>
      <c r="D11292" s="1">
        <v>42056.608402777776</v>
      </c>
      <c r="E11292" s="1">
        <v>42056.611192129632</v>
      </c>
      <c r="F11292" s="3">
        <v>14</v>
      </c>
      <c r="G11292">
        <v>53989</v>
      </c>
      <c r="H11292">
        <v>55016</v>
      </c>
      <c r="I11292">
        <v>1030</v>
      </c>
      <c r="J11292">
        <v>1126355</v>
      </c>
      <c r="K11292">
        <v>17</v>
      </c>
      <c r="L11292">
        <v>160</v>
      </c>
      <c r="M11292">
        <v>32</v>
      </c>
    </row>
    <row r="11293" spans="1:13" x14ac:dyDescent="0.15">
      <c r="A11293">
        <v>310200</v>
      </c>
      <c r="B11293">
        <v>2</v>
      </c>
      <c r="C11293" t="s">
        <v>21</v>
      </c>
      <c r="D11293" s="1">
        <v>42056.608402777776</v>
      </c>
      <c r="E11293" s="1">
        <v>42056.611192129632</v>
      </c>
      <c r="F11293" s="3">
        <v>14</v>
      </c>
      <c r="G11293">
        <v>53989</v>
      </c>
      <c r="H11293">
        <v>55016</v>
      </c>
      <c r="I11293">
        <v>1030</v>
      </c>
      <c r="J11293">
        <v>1126356</v>
      </c>
      <c r="K11293">
        <v>27</v>
      </c>
      <c r="L11293">
        <v>100</v>
      </c>
      <c r="M11293">
        <v>79</v>
      </c>
    </row>
    <row r="11294" spans="1:13" x14ac:dyDescent="0.15">
      <c r="A11294">
        <v>310300</v>
      </c>
      <c r="B11294">
        <v>2</v>
      </c>
      <c r="C11294" t="s">
        <v>14</v>
      </c>
      <c r="D11294" s="1">
        <v>42056.661111111112</v>
      </c>
      <c r="E11294" s="1">
        <v>42056.663460648146</v>
      </c>
      <c r="F11294" s="3">
        <v>15</v>
      </c>
      <c r="G11294">
        <v>71965</v>
      </c>
      <c r="H11294">
        <v>72677</v>
      </c>
      <c r="I11294">
        <v>710</v>
      </c>
      <c r="J11294">
        <v>1126756</v>
      </c>
      <c r="K11294">
        <v>15</v>
      </c>
      <c r="L11294">
        <v>160</v>
      </c>
      <c r="M11294">
        <v>49</v>
      </c>
    </row>
    <row r="11295" spans="1:13" x14ac:dyDescent="0.15">
      <c r="A11295">
        <v>310300</v>
      </c>
      <c r="B11295">
        <v>2</v>
      </c>
      <c r="C11295" t="s">
        <v>14</v>
      </c>
      <c r="D11295" s="1">
        <v>42056.661111111112</v>
      </c>
      <c r="E11295" s="1">
        <v>42056.663460648146</v>
      </c>
      <c r="F11295" s="3">
        <v>15</v>
      </c>
      <c r="G11295">
        <v>71965</v>
      </c>
      <c r="H11295">
        <v>72677</v>
      </c>
      <c r="I11295">
        <v>710</v>
      </c>
      <c r="J11295">
        <v>1126757</v>
      </c>
      <c r="K11295">
        <v>28</v>
      </c>
      <c r="L11295">
        <v>47</v>
      </c>
      <c r="M11295">
        <v>37</v>
      </c>
    </row>
    <row r="11296" spans="1:13" x14ac:dyDescent="0.15">
      <c r="A11296">
        <v>310300</v>
      </c>
      <c r="B11296">
        <v>2</v>
      </c>
      <c r="C11296" t="s">
        <v>14</v>
      </c>
      <c r="D11296" s="1">
        <v>42056.661111111112</v>
      </c>
      <c r="E11296" s="1">
        <v>42056.663460648146</v>
      </c>
      <c r="F11296" s="3">
        <v>15</v>
      </c>
      <c r="G11296">
        <v>71965</v>
      </c>
      <c r="H11296">
        <v>72677</v>
      </c>
      <c r="I11296">
        <v>710</v>
      </c>
      <c r="J11296">
        <v>1126755</v>
      </c>
      <c r="K11296">
        <v>2</v>
      </c>
      <c r="L11296">
        <v>110</v>
      </c>
      <c r="M11296">
        <v>98</v>
      </c>
    </row>
    <row r="11297" spans="1:13" x14ac:dyDescent="0.15">
      <c r="A11297">
        <v>310400</v>
      </c>
      <c r="B11297">
        <v>2</v>
      </c>
      <c r="C11297" t="s">
        <v>17</v>
      </c>
      <c r="D11297" s="1">
        <v>42056.723402777781</v>
      </c>
      <c r="E11297" s="1">
        <v>42056.727673611109</v>
      </c>
      <c r="F11297" s="3">
        <v>17</v>
      </c>
      <c r="G11297">
        <v>77239</v>
      </c>
      <c r="H11297">
        <v>77836</v>
      </c>
      <c r="I11297">
        <v>910</v>
      </c>
      <c r="J11297">
        <v>1127148</v>
      </c>
      <c r="K11297">
        <v>14</v>
      </c>
      <c r="L11297">
        <v>160</v>
      </c>
      <c r="M11297">
        <v>50</v>
      </c>
    </row>
    <row r="11298" spans="1:13" x14ac:dyDescent="0.15">
      <c r="A11298">
        <v>310400</v>
      </c>
      <c r="B11298">
        <v>2</v>
      </c>
      <c r="C11298" t="s">
        <v>17</v>
      </c>
      <c r="D11298" s="1">
        <v>42056.723402777781</v>
      </c>
      <c r="E11298" s="1">
        <v>42056.727673611109</v>
      </c>
      <c r="F11298" s="3">
        <v>17</v>
      </c>
      <c r="G11298">
        <v>77239</v>
      </c>
      <c r="H11298">
        <v>77836</v>
      </c>
      <c r="I11298">
        <v>910</v>
      </c>
      <c r="J11298">
        <v>1127149</v>
      </c>
      <c r="K11298">
        <v>13</v>
      </c>
      <c r="L11298">
        <v>120</v>
      </c>
      <c r="M11298">
        <v>34</v>
      </c>
    </row>
    <row r="11299" spans="1:13" x14ac:dyDescent="0.15">
      <c r="A11299">
        <v>310400</v>
      </c>
      <c r="B11299">
        <v>2</v>
      </c>
      <c r="C11299" t="s">
        <v>17</v>
      </c>
      <c r="D11299" s="1">
        <v>42056.723402777781</v>
      </c>
      <c r="E11299" s="1">
        <v>42056.727673611109</v>
      </c>
      <c r="F11299" s="3">
        <v>17</v>
      </c>
      <c r="G11299">
        <v>77239</v>
      </c>
      <c r="H11299">
        <v>77836</v>
      </c>
      <c r="I11299">
        <v>910</v>
      </c>
      <c r="J11299">
        <v>1127150</v>
      </c>
      <c r="K11299">
        <v>28</v>
      </c>
      <c r="L11299">
        <v>47</v>
      </c>
      <c r="M11299">
        <v>37</v>
      </c>
    </row>
    <row r="11300" spans="1:13" x14ac:dyDescent="0.15">
      <c r="A11300">
        <v>310500</v>
      </c>
      <c r="B11300">
        <v>2</v>
      </c>
      <c r="C11300" t="s">
        <v>14</v>
      </c>
      <c r="D11300" s="1">
        <v>42056.77611111111</v>
      </c>
      <c r="E11300" s="1">
        <v>42056.778298611112</v>
      </c>
      <c r="F11300" s="3">
        <v>18</v>
      </c>
      <c r="G11300">
        <v>72299</v>
      </c>
      <c r="H11300">
        <v>72598</v>
      </c>
      <c r="I11300">
        <v>300</v>
      </c>
      <c r="J11300">
        <v>1127546</v>
      </c>
      <c r="K11300">
        <v>13</v>
      </c>
      <c r="L11300">
        <v>120</v>
      </c>
      <c r="M11300">
        <v>34</v>
      </c>
    </row>
    <row r="11301" spans="1:13" x14ac:dyDescent="0.15">
      <c r="A11301">
        <v>310600</v>
      </c>
      <c r="B11301">
        <v>2</v>
      </c>
      <c r="C11301" t="s">
        <v>14</v>
      </c>
      <c r="D11301" s="1">
        <v>42056.823055555556</v>
      </c>
      <c r="E11301" s="1">
        <v>42056.826018518521</v>
      </c>
      <c r="F11301" s="3">
        <v>19</v>
      </c>
      <c r="G11301">
        <v>82607</v>
      </c>
      <c r="H11301">
        <v>83788</v>
      </c>
      <c r="I11301">
        <v>1185</v>
      </c>
      <c r="J11301">
        <v>1127911</v>
      </c>
      <c r="K11301">
        <v>1</v>
      </c>
      <c r="L11301">
        <v>230</v>
      </c>
      <c r="M11301">
        <v>210</v>
      </c>
    </row>
    <row r="11302" spans="1:13" x14ac:dyDescent="0.15">
      <c r="A11302">
        <v>310600</v>
      </c>
      <c r="B11302">
        <v>2</v>
      </c>
      <c r="C11302" t="s">
        <v>14</v>
      </c>
      <c r="D11302" s="1">
        <v>42056.823055555556</v>
      </c>
      <c r="E11302" s="1">
        <v>42056.826018518521</v>
      </c>
      <c r="F11302" s="3">
        <v>19</v>
      </c>
      <c r="G11302">
        <v>82607</v>
      </c>
      <c r="H11302">
        <v>83788</v>
      </c>
      <c r="I11302">
        <v>1185</v>
      </c>
      <c r="J11302">
        <v>1127916</v>
      </c>
      <c r="K11302">
        <v>29</v>
      </c>
      <c r="L11302">
        <v>82</v>
      </c>
      <c r="M11302">
        <v>65</v>
      </c>
    </row>
    <row r="11303" spans="1:13" x14ac:dyDescent="0.15">
      <c r="A11303">
        <v>310600</v>
      </c>
      <c r="B11303">
        <v>2</v>
      </c>
      <c r="C11303" t="s">
        <v>14</v>
      </c>
      <c r="D11303" s="1">
        <v>42056.823055555556</v>
      </c>
      <c r="E11303" s="1">
        <v>42056.826018518521</v>
      </c>
      <c r="F11303" s="3">
        <v>19</v>
      </c>
      <c r="G11303">
        <v>82607</v>
      </c>
      <c r="H11303">
        <v>83788</v>
      </c>
      <c r="I11303">
        <v>1185</v>
      </c>
      <c r="J11303">
        <v>1127915</v>
      </c>
      <c r="K11303">
        <v>20</v>
      </c>
      <c r="L11303">
        <v>100</v>
      </c>
      <c r="M11303">
        <v>40</v>
      </c>
    </row>
    <row r="11304" spans="1:13" x14ac:dyDescent="0.15">
      <c r="A11304">
        <v>310600</v>
      </c>
      <c r="B11304">
        <v>2</v>
      </c>
      <c r="C11304" t="s">
        <v>14</v>
      </c>
      <c r="D11304" s="1">
        <v>42056.823055555556</v>
      </c>
      <c r="E11304" s="1">
        <v>42056.826018518521</v>
      </c>
      <c r="F11304" s="3">
        <v>19</v>
      </c>
      <c r="G11304">
        <v>82607</v>
      </c>
      <c r="H11304">
        <v>83788</v>
      </c>
      <c r="I11304">
        <v>1185</v>
      </c>
      <c r="J11304">
        <v>1127912</v>
      </c>
      <c r="K11304">
        <v>12</v>
      </c>
      <c r="L11304">
        <v>160</v>
      </c>
      <c r="M11304">
        <v>50</v>
      </c>
    </row>
    <row r="11305" spans="1:13" x14ac:dyDescent="0.15">
      <c r="A11305">
        <v>310600</v>
      </c>
      <c r="B11305">
        <v>2</v>
      </c>
      <c r="C11305" t="s">
        <v>14</v>
      </c>
      <c r="D11305" s="1">
        <v>42056.823055555556</v>
      </c>
      <c r="E11305" s="1">
        <v>42056.826018518521</v>
      </c>
      <c r="F11305" s="3">
        <v>19</v>
      </c>
      <c r="G11305">
        <v>82607</v>
      </c>
      <c r="H11305">
        <v>83788</v>
      </c>
      <c r="I11305">
        <v>1185</v>
      </c>
      <c r="J11305">
        <v>1127913</v>
      </c>
      <c r="K11305">
        <v>34</v>
      </c>
      <c r="L11305">
        <v>108</v>
      </c>
      <c r="M11305">
        <v>21</v>
      </c>
    </row>
    <row r="11306" spans="1:13" x14ac:dyDescent="0.15">
      <c r="A11306">
        <v>310600</v>
      </c>
      <c r="B11306">
        <v>2</v>
      </c>
      <c r="C11306" t="s">
        <v>14</v>
      </c>
      <c r="D11306" s="1">
        <v>42056.823055555556</v>
      </c>
      <c r="E11306" s="1">
        <v>42056.826018518521</v>
      </c>
      <c r="F11306" s="3">
        <v>19</v>
      </c>
      <c r="G11306">
        <v>82607</v>
      </c>
      <c r="H11306">
        <v>83788</v>
      </c>
      <c r="I11306">
        <v>1185</v>
      </c>
      <c r="J11306">
        <v>1127914</v>
      </c>
      <c r="K11306">
        <v>23</v>
      </c>
      <c r="L11306">
        <v>180</v>
      </c>
      <c r="M11306">
        <v>72</v>
      </c>
    </row>
    <row r="11307" spans="1:13" x14ac:dyDescent="0.15">
      <c r="A11307">
        <v>310700</v>
      </c>
      <c r="B11307">
        <v>2</v>
      </c>
      <c r="C11307" t="s">
        <v>22</v>
      </c>
      <c r="D11307" s="1">
        <v>42056.905555555553</v>
      </c>
      <c r="E11307" s="1">
        <v>42056.907696759263</v>
      </c>
      <c r="F11307" s="3">
        <v>21</v>
      </c>
      <c r="G11307">
        <v>88632</v>
      </c>
      <c r="H11307">
        <v>89250</v>
      </c>
      <c r="I11307">
        <v>615</v>
      </c>
      <c r="J11307">
        <v>1128284</v>
      </c>
      <c r="K11307">
        <v>18</v>
      </c>
      <c r="L11307">
        <v>160</v>
      </c>
      <c r="M11307">
        <v>30</v>
      </c>
    </row>
    <row r="11308" spans="1:13" x14ac:dyDescent="0.15">
      <c r="A11308">
        <v>310700</v>
      </c>
      <c r="B11308">
        <v>2</v>
      </c>
      <c r="C11308" t="s">
        <v>22</v>
      </c>
      <c r="D11308" s="1">
        <v>42056.905555555553</v>
      </c>
      <c r="E11308" s="1">
        <v>42056.907696759263</v>
      </c>
      <c r="F11308" s="3">
        <v>21</v>
      </c>
      <c r="G11308">
        <v>88632</v>
      </c>
      <c r="H11308">
        <v>89250</v>
      </c>
      <c r="I11308">
        <v>615</v>
      </c>
      <c r="J11308">
        <v>1128285</v>
      </c>
      <c r="K11308">
        <v>20</v>
      </c>
      <c r="L11308">
        <v>100</v>
      </c>
      <c r="M11308">
        <v>40</v>
      </c>
    </row>
    <row r="11309" spans="1:13" x14ac:dyDescent="0.15">
      <c r="A11309">
        <v>310800</v>
      </c>
      <c r="B11309">
        <v>2</v>
      </c>
      <c r="C11309" t="s">
        <v>17</v>
      </c>
      <c r="D11309" s="1">
        <v>42057.312361111108</v>
      </c>
      <c r="E11309" s="1">
        <v>42057.316504629627</v>
      </c>
      <c r="F11309" s="3">
        <v>7</v>
      </c>
      <c r="G11309">
        <v>88631</v>
      </c>
      <c r="H11309">
        <v>89621</v>
      </c>
      <c r="I11309">
        <v>1350</v>
      </c>
      <c r="J11309">
        <v>1128639</v>
      </c>
      <c r="K11309">
        <v>12</v>
      </c>
      <c r="L11309">
        <v>160</v>
      </c>
      <c r="M11309">
        <v>50</v>
      </c>
    </row>
    <row r="11310" spans="1:13" x14ac:dyDescent="0.15">
      <c r="A11310">
        <v>310800</v>
      </c>
      <c r="B11310">
        <v>2</v>
      </c>
      <c r="C11310" t="s">
        <v>17</v>
      </c>
      <c r="D11310" s="1">
        <v>42057.312361111108</v>
      </c>
      <c r="E11310" s="1">
        <v>42057.316504629627</v>
      </c>
      <c r="F11310" s="3">
        <v>7</v>
      </c>
      <c r="G11310">
        <v>88631</v>
      </c>
      <c r="H11310">
        <v>89621</v>
      </c>
      <c r="I11310">
        <v>1350</v>
      </c>
      <c r="J11310">
        <v>1128640</v>
      </c>
      <c r="K11310">
        <v>13</v>
      </c>
      <c r="L11310">
        <v>120</v>
      </c>
      <c r="M11310">
        <v>34</v>
      </c>
    </row>
    <row r="11311" spans="1:13" x14ac:dyDescent="0.15">
      <c r="A11311">
        <v>310800</v>
      </c>
      <c r="B11311">
        <v>2</v>
      </c>
      <c r="C11311" t="s">
        <v>17</v>
      </c>
      <c r="D11311" s="1">
        <v>42057.312361111108</v>
      </c>
      <c r="E11311" s="1">
        <v>42057.316504629627</v>
      </c>
      <c r="F11311" s="3">
        <v>7</v>
      </c>
      <c r="G11311">
        <v>88631</v>
      </c>
      <c r="H11311">
        <v>89621</v>
      </c>
      <c r="I11311">
        <v>1350</v>
      </c>
      <c r="J11311">
        <v>1128641</v>
      </c>
      <c r="K11311">
        <v>34</v>
      </c>
      <c r="L11311">
        <v>108</v>
      </c>
      <c r="M11311">
        <v>21</v>
      </c>
    </row>
    <row r="11312" spans="1:13" x14ac:dyDescent="0.15">
      <c r="A11312">
        <v>310800</v>
      </c>
      <c r="B11312">
        <v>2</v>
      </c>
      <c r="C11312" t="s">
        <v>17</v>
      </c>
      <c r="D11312" s="1">
        <v>42057.312361111108</v>
      </c>
      <c r="E11312" s="1">
        <v>42057.316504629627</v>
      </c>
      <c r="F11312" s="3">
        <v>7</v>
      </c>
      <c r="G11312">
        <v>88631</v>
      </c>
      <c r="H11312">
        <v>89621</v>
      </c>
      <c r="I11312">
        <v>1350</v>
      </c>
      <c r="J11312">
        <v>1128642</v>
      </c>
      <c r="K11312">
        <v>22</v>
      </c>
      <c r="L11312">
        <v>300</v>
      </c>
      <c r="M11312">
        <v>118</v>
      </c>
    </row>
    <row r="11313" spans="1:13" x14ac:dyDescent="0.15">
      <c r="A11313">
        <v>310900</v>
      </c>
      <c r="B11313">
        <v>2</v>
      </c>
      <c r="C11313" t="s">
        <v>21</v>
      </c>
      <c r="D11313" s="1">
        <v>42057.418680555558</v>
      </c>
      <c r="E11313" s="1">
        <v>42057.421296296299</v>
      </c>
      <c r="F11313" s="3">
        <v>10</v>
      </c>
      <c r="G11313">
        <v>76859</v>
      </c>
      <c r="H11313">
        <v>77322</v>
      </c>
      <c r="I11313">
        <v>460</v>
      </c>
      <c r="J11313">
        <v>1129004</v>
      </c>
      <c r="K11313">
        <v>10</v>
      </c>
      <c r="L11313">
        <v>400</v>
      </c>
      <c r="M11313">
        <v>279</v>
      </c>
    </row>
    <row r="11314" spans="1:13" x14ac:dyDescent="0.15">
      <c r="A11314">
        <v>310900</v>
      </c>
      <c r="B11314">
        <v>2</v>
      </c>
      <c r="C11314" t="s">
        <v>21</v>
      </c>
      <c r="D11314" s="1">
        <v>42057.418680555558</v>
      </c>
      <c r="E11314" s="1">
        <v>42057.421296296299</v>
      </c>
      <c r="F11314" s="3">
        <v>10</v>
      </c>
      <c r="G11314">
        <v>76859</v>
      </c>
      <c r="H11314">
        <v>77322</v>
      </c>
      <c r="I11314">
        <v>460</v>
      </c>
      <c r="J11314">
        <v>1129005</v>
      </c>
      <c r="K11314">
        <v>23</v>
      </c>
      <c r="L11314">
        <v>180</v>
      </c>
      <c r="M11314">
        <v>72</v>
      </c>
    </row>
    <row r="11315" spans="1:13" x14ac:dyDescent="0.15">
      <c r="A11315">
        <v>311000</v>
      </c>
      <c r="B11315">
        <v>2</v>
      </c>
      <c r="C11315" t="s">
        <v>18</v>
      </c>
      <c r="D11315" s="1">
        <v>42057.484652777777</v>
      </c>
      <c r="E11315" s="1">
        <v>42057.487719907411</v>
      </c>
      <c r="F11315" s="3">
        <v>11</v>
      </c>
      <c r="G11315">
        <v>66254</v>
      </c>
      <c r="H11315">
        <v>67002</v>
      </c>
      <c r="I11315">
        <v>750</v>
      </c>
      <c r="J11315">
        <v>1129415</v>
      </c>
      <c r="K11315">
        <v>19</v>
      </c>
      <c r="L11315">
        <v>160</v>
      </c>
      <c r="M11315">
        <v>30</v>
      </c>
    </row>
    <row r="11316" spans="1:13" x14ac:dyDescent="0.15">
      <c r="A11316">
        <v>311000</v>
      </c>
      <c r="B11316">
        <v>2</v>
      </c>
      <c r="C11316" t="s">
        <v>18</v>
      </c>
      <c r="D11316" s="1">
        <v>42057.484652777777</v>
      </c>
      <c r="E11316" s="1">
        <v>42057.487719907411</v>
      </c>
      <c r="F11316" s="3">
        <v>11</v>
      </c>
      <c r="G11316">
        <v>66254</v>
      </c>
      <c r="H11316">
        <v>67002</v>
      </c>
      <c r="I11316">
        <v>750</v>
      </c>
      <c r="J11316">
        <v>1129413</v>
      </c>
      <c r="K11316">
        <v>3</v>
      </c>
      <c r="L11316">
        <v>110</v>
      </c>
      <c r="M11316">
        <v>98</v>
      </c>
    </row>
    <row r="11317" spans="1:13" x14ac:dyDescent="0.15">
      <c r="A11317">
        <v>311000</v>
      </c>
      <c r="B11317">
        <v>2</v>
      </c>
      <c r="C11317" t="s">
        <v>18</v>
      </c>
      <c r="D11317" s="1">
        <v>42057.484652777777</v>
      </c>
      <c r="E11317" s="1">
        <v>42057.487719907411</v>
      </c>
      <c r="F11317" s="3">
        <v>11</v>
      </c>
      <c r="G11317">
        <v>66254</v>
      </c>
      <c r="H11317">
        <v>67002</v>
      </c>
      <c r="I11317">
        <v>750</v>
      </c>
      <c r="J11317">
        <v>1129414</v>
      </c>
      <c r="K11317">
        <v>5</v>
      </c>
      <c r="L11317">
        <v>110</v>
      </c>
      <c r="M11317">
        <v>98</v>
      </c>
    </row>
    <row r="11318" spans="1:13" x14ac:dyDescent="0.15">
      <c r="A11318">
        <v>311100</v>
      </c>
      <c r="B11318">
        <v>2</v>
      </c>
      <c r="C11318" t="s">
        <v>20</v>
      </c>
      <c r="D11318" s="1">
        <v>42057.531805555554</v>
      </c>
      <c r="E11318" s="1">
        <v>42057.534502314818</v>
      </c>
      <c r="F11318" s="3">
        <v>12</v>
      </c>
      <c r="G11318">
        <v>79013</v>
      </c>
      <c r="H11318">
        <v>79071</v>
      </c>
      <c r="I11318">
        <v>60</v>
      </c>
      <c r="J11318">
        <v>1129812</v>
      </c>
      <c r="K11318">
        <v>25</v>
      </c>
      <c r="L11318">
        <v>120</v>
      </c>
      <c r="M11318">
        <v>48</v>
      </c>
    </row>
    <row r="11319" spans="1:13" x14ac:dyDescent="0.15">
      <c r="A11319">
        <v>311200</v>
      </c>
      <c r="B11319">
        <v>2</v>
      </c>
      <c r="C11319" t="s">
        <v>15</v>
      </c>
      <c r="D11319" s="1">
        <v>42057.577499999999</v>
      </c>
      <c r="E11319" s="1">
        <v>42057.580104166664</v>
      </c>
      <c r="F11319" s="3">
        <v>13</v>
      </c>
      <c r="G11319">
        <v>84186</v>
      </c>
      <c r="H11319">
        <v>85027</v>
      </c>
      <c r="I11319">
        <v>840</v>
      </c>
      <c r="J11319">
        <v>1130198</v>
      </c>
      <c r="K11319">
        <v>34</v>
      </c>
      <c r="L11319">
        <v>108</v>
      </c>
      <c r="M11319">
        <v>21</v>
      </c>
    </row>
    <row r="11320" spans="1:13" x14ac:dyDescent="0.15">
      <c r="A11320">
        <v>311200</v>
      </c>
      <c r="B11320">
        <v>2</v>
      </c>
      <c r="C11320" t="s">
        <v>15</v>
      </c>
      <c r="D11320" s="1">
        <v>42057.577499999999</v>
      </c>
      <c r="E11320" s="1">
        <v>42057.580104166664</v>
      </c>
      <c r="F11320" s="3">
        <v>13</v>
      </c>
      <c r="G11320">
        <v>84186</v>
      </c>
      <c r="H11320">
        <v>85027</v>
      </c>
      <c r="I11320">
        <v>840</v>
      </c>
      <c r="J11320">
        <v>1130195</v>
      </c>
      <c r="K11320">
        <v>5</v>
      </c>
      <c r="L11320">
        <v>110</v>
      </c>
      <c r="M11320">
        <v>98</v>
      </c>
    </row>
    <row r="11321" spans="1:13" x14ac:dyDescent="0.15">
      <c r="A11321">
        <v>311200</v>
      </c>
      <c r="B11321">
        <v>2</v>
      </c>
      <c r="C11321" t="s">
        <v>15</v>
      </c>
      <c r="D11321" s="1">
        <v>42057.577499999999</v>
      </c>
      <c r="E11321" s="1">
        <v>42057.580104166664</v>
      </c>
      <c r="F11321" s="3">
        <v>13</v>
      </c>
      <c r="G11321">
        <v>84186</v>
      </c>
      <c r="H11321">
        <v>85027</v>
      </c>
      <c r="I11321">
        <v>840</v>
      </c>
      <c r="J11321">
        <v>1130199</v>
      </c>
      <c r="K11321">
        <v>28</v>
      </c>
      <c r="L11321">
        <v>47</v>
      </c>
      <c r="M11321">
        <v>37</v>
      </c>
    </row>
    <row r="11322" spans="1:13" x14ac:dyDescent="0.15">
      <c r="A11322">
        <v>311200</v>
      </c>
      <c r="B11322">
        <v>2</v>
      </c>
      <c r="C11322" t="s">
        <v>15</v>
      </c>
      <c r="D11322" s="1">
        <v>42057.577499999999</v>
      </c>
      <c r="E11322" s="1">
        <v>42057.580104166664</v>
      </c>
      <c r="F11322" s="3">
        <v>13</v>
      </c>
      <c r="G11322">
        <v>84186</v>
      </c>
      <c r="H11322">
        <v>85027</v>
      </c>
      <c r="I11322">
        <v>840</v>
      </c>
      <c r="J11322">
        <v>1130196</v>
      </c>
      <c r="K11322">
        <v>1</v>
      </c>
      <c r="L11322">
        <v>230</v>
      </c>
      <c r="M11322">
        <v>210</v>
      </c>
    </row>
    <row r="11323" spans="1:13" x14ac:dyDescent="0.15">
      <c r="A11323">
        <v>311200</v>
      </c>
      <c r="B11323">
        <v>2</v>
      </c>
      <c r="C11323" t="s">
        <v>15</v>
      </c>
      <c r="D11323" s="1">
        <v>42057.577499999999</v>
      </c>
      <c r="E11323" s="1">
        <v>42057.580104166664</v>
      </c>
      <c r="F11323" s="3">
        <v>13</v>
      </c>
      <c r="G11323">
        <v>84186</v>
      </c>
      <c r="H11323">
        <v>85027</v>
      </c>
      <c r="I11323">
        <v>840</v>
      </c>
      <c r="J11323">
        <v>1130197</v>
      </c>
      <c r="K11323">
        <v>34</v>
      </c>
      <c r="L11323">
        <v>108</v>
      </c>
      <c r="M11323">
        <v>21</v>
      </c>
    </row>
    <row r="11324" spans="1:13" x14ac:dyDescent="0.15">
      <c r="A11324">
        <v>311300</v>
      </c>
      <c r="B11324">
        <v>2</v>
      </c>
      <c r="C11324" t="s">
        <v>13</v>
      </c>
      <c r="D11324" s="1">
        <v>42057.642222222225</v>
      </c>
      <c r="E11324" s="1">
        <v>42057.644861111112</v>
      </c>
      <c r="F11324" s="3">
        <v>15</v>
      </c>
      <c r="G11324">
        <v>56835</v>
      </c>
      <c r="H11324">
        <v>58095</v>
      </c>
      <c r="I11324">
        <v>1260</v>
      </c>
      <c r="J11324">
        <v>1130582</v>
      </c>
      <c r="K11324">
        <v>9</v>
      </c>
      <c r="L11324">
        <v>370</v>
      </c>
      <c r="M11324">
        <v>255</v>
      </c>
    </row>
    <row r="11325" spans="1:13" x14ac:dyDescent="0.15">
      <c r="A11325">
        <v>311300</v>
      </c>
      <c r="B11325">
        <v>2</v>
      </c>
      <c r="C11325" t="s">
        <v>13</v>
      </c>
      <c r="D11325" s="1">
        <v>42057.642222222225</v>
      </c>
      <c r="E11325" s="1">
        <v>42057.644861111112</v>
      </c>
      <c r="F11325" s="3">
        <v>15</v>
      </c>
      <c r="G11325">
        <v>56835</v>
      </c>
      <c r="H11325">
        <v>58095</v>
      </c>
      <c r="I11325">
        <v>1260</v>
      </c>
      <c r="J11325">
        <v>1130583</v>
      </c>
      <c r="K11325">
        <v>14</v>
      </c>
      <c r="L11325">
        <v>160</v>
      </c>
      <c r="M11325">
        <v>50</v>
      </c>
    </row>
    <row r="11326" spans="1:13" x14ac:dyDescent="0.15">
      <c r="A11326">
        <v>311300</v>
      </c>
      <c r="B11326">
        <v>2</v>
      </c>
      <c r="C11326" t="s">
        <v>13</v>
      </c>
      <c r="D11326" s="1">
        <v>42057.642222222225</v>
      </c>
      <c r="E11326" s="1">
        <v>42057.644861111112</v>
      </c>
      <c r="F11326" s="3">
        <v>15</v>
      </c>
      <c r="G11326">
        <v>56835</v>
      </c>
      <c r="H11326">
        <v>58095</v>
      </c>
      <c r="I11326">
        <v>1260</v>
      </c>
      <c r="J11326">
        <v>1130584</v>
      </c>
      <c r="K11326">
        <v>27</v>
      </c>
      <c r="L11326">
        <v>100</v>
      </c>
      <c r="M11326">
        <v>79</v>
      </c>
    </row>
    <row r="11327" spans="1:13" x14ac:dyDescent="0.15">
      <c r="A11327">
        <v>311300</v>
      </c>
      <c r="B11327">
        <v>2</v>
      </c>
      <c r="C11327" t="s">
        <v>13</v>
      </c>
      <c r="D11327" s="1">
        <v>42057.642222222225</v>
      </c>
      <c r="E11327" s="1">
        <v>42057.644861111112</v>
      </c>
      <c r="F11327" s="3">
        <v>15</v>
      </c>
      <c r="G11327">
        <v>56835</v>
      </c>
      <c r="H11327">
        <v>58095</v>
      </c>
      <c r="I11327">
        <v>1260</v>
      </c>
      <c r="J11327">
        <v>1130585</v>
      </c>
      <c r="K11327">
        <v>33</v>
      </c>
      <c r="L11327">
        <v>112</v>
      </c>
      <c r="M11327">
        <v>89</v>
      </c>
    </row>
    <row r="11328" spans="1:13" x14ac:dyDescent="0.15">
      <c r="A11328">
        <v>311300</v>
      </c>
      <c r="B11328">
        <v>2</v>
      </c>
      <c r="C11328" t="s">
        <v>13</v>
      </c>
      <c r="D11328" s="1">
        <v>42057.642222222225</v>
      </c>
      <c r="E11328" s="1">
        <v>42057.644861111112</v>
      </c>
      <c r="F11328" s="3">
        <v>15</v>
      </c>
      <c r="G11328">
        <v>56835</v>
      </c>
      <c r="H11328">
        <v>58095</v>
      </c>
      <c r="I11328">
        <v>1260</v>
      </c>
      <c r="J11328">
        <v>1130586</v>
      </c>
      <c r="K11328">
        <v>31</v>
      </c>
      <c r="L11328">
        <v>112</v>
      </c>
      <c r="M11328">
        <v>90</v>
      </c>
    </row>
    <row r="11329" spans="1:13" x14ac:dyDescent="0.15">
      <c r="A11329">
        <v>311400</v>
      </c>
      <c r="B11329">
        <v>2</v>
      </c>
      <c r="C11329" t="s">
        <v>15</v>
      </c>
      <c r="D11329" s="1">
        <v>42057.70034722222</v>
      </c>
      <c r="E11329" s="1">
        <v>42057.703194444446</v>
      </c>
      <c r="F11329" s="3">
        <v>16</v>
      </c>
      <c r="G11329">
        <v>44103</v>
      </c>
      <c r="H11329">
        <v>44944</v>
      </c>
      <c r="I11329">
        <v>840</v>
      </c>
      <c r="J11329">
        <v>1130956</v>
      </c>
      <c r="K11329">
        <v>19</v>
      </c>
      <c r="L11329">
        <v>160</v>
      </c>
      <c r="M11329">
        <v>30</v>
      </c>
    </row>
    <row r="11330" spans="1:13" x14ac:dyDescent="0.15">
      <c r="A11330">
        <v>311400</v>
      </c>
      <c r="B11330">
        <v>2</v>
      </c>
      <c r="C11330" t="s">
        <v>15</v>
      </c>
      <c r="D11330" s="1">
        <v>42057.70034722222</v>
      </c>
      <c r="E11330" s="1">
        <v>42057.703194444446</v>
      </c>
      <c r="F11330" s="3">
        <v>16</v>
      </c>
      <c r="G11330">
        <v>44103</v>
      </c>
      <c r="H11330">
        <v>44944</v>
      </c>
      <c r="I11330">
        <v>840</v>
      </c>
      <c r="J11330">
        <v>1130957</v>
      </c>
      <c r="K11330">
        <v>27</v>
      </c>
      <c r="L11330">
        <v>100</v>
      </c>
      <c r="M11330">
        <v>79</v>
      </c>
    </row>
    <row r="11331" spans="1:13" x14ac:dyDescent="0.15">
      <c r="A11331">
        <v>311400</v>
      </c>
      <c r="B11331">
        <v>2</v>
      </c>
      <c r="C11331" t="s">
        <v>15</v>
      </c>
      <c r="D11331" s="1">
        <v>42057.70034722222</v>
      </c>
      <c r="E11331" s="1">
        <v>42057.703194444446</v>
      </c>
      <c r="F11331" s="3">
        <v>16</v>
      </c>
      <c r="G11331">
        <v>44103</v>
      </c>
      <c r="H11331">
        <v>44944</v>
      </c>
      <c r="I11331">
        <v>840</v>
      </c>
      <c r="J11331">
        <v>1130958</v>
      </c>
      <c r="K11331">
        <v>26</v>
      </c>
      <c r="L11331">
        <v>143</v>
      </c>
      <c r="M11331">
        <v>117</v>
      </c>
    </row>
    <row r="11332" spans="1:13" x14ac:dyDescent="0.15">
      <c r="A11332">
        <v>311400</v>
      </c>
      <c r="B11332">
        <v>2</v>
      </c>
      <c r="C11332" t="s">
        <v>15</v>
      </c>
      <c r="D11332" s="1">
        <v>42057.70034722222</v>
      </c>
      <c r="E11332" s="1">
        <v>42057.703194444446</v>
      </c>
      <c r="F11332" s="3">
        <v>16</v>
      </c>
      <c r="G11332">
        <v>44103</v>
      </c>
      <c r="H11332">
        <v>44944</v>
      </c>
      <c r="I11332">
        <v>840</v>
      </c>
      <c r="J11332">
        <v>1130959</v>
      </c>
      <c r="K11332">
        <v>33</v>
      </c>
      <c r="L11332">
        <v>112</v>
      </c>
      <c r="M11332">
        <v>89</v>
      </c>
    </row>
    <row r="11333" spans="1:13" x14ac:dyDescent="0.15">
      <c r="A11333">
        <v>311500</v>
      </c>
      <c r="B11333">
        <v>2</v>
      </c>
      <c r="C11333" t="s">
        <v>13</v>
      </c>
      <c r="D11333" s="1">
        <v>42057.75236111111</v>
      </c>
      <c r="E11333" s="1">
        <v>42057.756886574076</v>
      </c>
      <c r="F11333" s="3">
        <v>18</v>
      </c>
      <c r="G11333">
        <v>86969</v>
      </c>
      <c r="H11333">
        <v>88120</v>
      </c>
      <c r="I11333">
        <v>1460</v>
      </c>
      <c r="J11333">
        <v>1131353</v>
      </c>
      <c r="K11333">
        <v>14</v>
      </c>
      <c r="L11333">
        <v>160</v>
      </c>
      <c r="M11333">
        <v>50</v>
      </c>
    </row>
    <row r="11334" spans="1:13" x14ac:dyDescent="0.15">
      <c r="A11334">
        <v>311500</v>
      </c>
      <c r="B11334">
        <v>2</v>
      </c>
      <c r="C11334" t="s">
        <v>13</v>
      </c>
      <c r="D11334" s="1">
        <v>42057.75236111111</v>
      </c>
      <c r="E11334" s="1">
        <v>42057.756886574076</v>
      </c>
      <c r="F11334" s="3">
        <v>18</v>
      </c>
      <c r="G11334">
        <v>86969</v>
      </c>
      <c r="H11334">
        <v>88120</v>
      </c>
      <c r="I11334">
        <v>1460</v>
      </c>
      <c r="J11334">
        <v>1131354</v>
      </c>
      <c r="K11334">
        <v>13</v>
      </c>
      <c r="L11334">
        <v>120</v>
      </c>
      <c r="M11334">
        <v>34</v>
      </c>
    </row>
    <row r="11335" spans="1:13" x14ac:dyDescent="0.15">
      <c r="A11335">
        <v>311500</v>
      </c>
      <c r="B11335">
        <v>2</v>
      </c>
      <c r="C11335" t="s">
        <v>13</v>
      </c>
      <c r="D11335" s="1">
        <v>42057.75236111111</v>
      </c>
      <c r="E11335" s="1">
        <v>42057.756886574076</v>
      </c>
      <c r="F11335" s="3">
        <v>18</v>
      </c>
      <c r="G11335">
        <v>86969</v>
      </c>
      <c r="H11335">
        <v>88120</v>
      </c>
      <c r="I11335">
        <v>1460</v>
      </c>
      <c r="J11335">
        <v>1131355</v>
      </c>
      <c r="K11335">
        <v>19</v>
      </c>
      <c r="L11335">
        <v>160</v>
      </c>
      <c r="M11335">
        <v>30</v>
      </c>
    </row>
    <row r="11336" spans="1:13" x14ac:dyDescent="0.15">
      <c r="A11336">
        <v>311500</v>
      </c>
      <c r="B11336">
        <v>2</v>
      </c>
      <c r="C11336" t="s">
        <v>13</v>
      </c>
      <c r="D11336" s="1">
        <v>42057.75236111111</v>
      </c>
      <c r="E11336" s="1">
        <v>42057.756886574076</v>
      </c>
      <c r="F11336" s="3">
        <v>18</v>
      </c>
      <c r="G11336">
        <v>86969</v>
      </c>
      <c r="H11336">
        <v>88120</v>
      </c>
      <c r="I11336">
        <v>1460</v>
      </c>
      <c r="J11336">
        <v>1131356</v>
      </c>
      <c r="K11336">
        <v>28</v>
      </c>
      <c r="L11336">
        <v>47</v>
      </c>
      <c r="M11336">
        <v>37</v>
      </c>
    </row>
    <row r="11337" spans="1:13" x14ac:dyDescent="0.15">
      <c r="A11337">
        <v>311600</v>
      </c>
      <c r="B11337">
        <v>2</v>
      </c>
      <c r="C11337" t="s">
        <v>21</v>
      </c>
      <c r="D11337" s="1">
        <v>42057.811736111114</v>
      </c>
      <c r="E11337" s="1">
        <v>42057.814571759256</v>
      </c>
      <c r="F11337" s="3">
        <v>19</v>
      </c>
      <c r="G11337">
        <v>64229</v>
      </c>
      <c r="H11337">
        <v>65681</v>
      </c>
      <c r="I11337">
        <v>1452</v>
      </c>
      <c r="J11337">
        <v>1131755</v>
      </c>
      <c r="K11337">
        <v>2</v>
      </c>
      <c r="L11337">
        <v>110</v>
      </c>
      <c r="M11337">
        <v>98</v>
      </c>
    </row>
    <row r="11338" spans="1:13" x14ac:dyDescent="0.15">
      <c r="A11338">
        <v>311600</v>
      </c>
      <c r="B11338">
        <v>2</v>
      </c>
      <c r="C11338" t="s">
        <v>21</v>
      </c>
      <c r="D11338" s="1">
        <v>42057.811736111114</v>
      </c>
      <c r="E11338" s="1">
        <v>42057.814571759256</v>
      </c>
      <c r="F11338" s="3">
        <v>19</v>
      </c>
      <c r="G11338">
        <v>64229</v>
      </c>
      <c r="H11338">
        <v>65681</v>
      </c>
      <c r="I11338">
        <v>1452</v>
      </c>
      <c r="J11338">
        <v>1131758</v>
      </c>
      <c r="K11338">
        <v>21</v>
      </c>
      <c r="L11338">
        <v>430</v>
      </c>
      <c r="M11338">
        <v>179</v>
      </c>
    </row>
    <row r="11339" spans="1:13" x14ac:dyDescent="0.15">
      <c r="A11339">
        <v>311600</v>
      </c>
      <c r="B11339">
        <v>2</v>
      </c>
      <c r="C11339" t="s">
        <v>21</v>
      </c>
      <c r="D11339" s="1">
        <v>42057.811736111114</v>
      </c>
      <c r="E11339" s="1">
        <v>42057.814571759256</v>
      </c>
      <c r="F11339" s="3">
        <v>19</v>
      </c>
      <c r="G11339">
        <v>64229</v>
      </c>
      <c r="H11339">
        <v>65681</v>
      </c>
      <c r="I11339">
        <v>1452</v>
      </c>
      <c r="J11339">
        <v>1131756</v>
      </c>
      <c r="K11339">
        <v>16</v>
      </c>
      <c r="L11339">
        <v>160</v>
      </c>
      <c r="M11339">
        <v>49</v>
      </c>
    </row>
    <row r="11340" spans="1:13" x14ac:dyDescent="0.15">
      <c r="A11340">
        <v>311600</v>
      </c>
      <c r="B11340">
        <v>2</v>
      </c>
      <c r="C11340" t="s">
        <v>21</v>
      </c>
      <c r="D11340" s="1">
        <v>42057.811736111114</v>
      </c>
      <c r="E11340" s="1">
        <v>42057.814571759256</v>
      </c>
      <c r="F11340" s="3">
        <v>19</v>
      </c>
      <c r="G11340">
        <v>64229</v>
      </c>
      <c r="H11340">
        <v>65681</v>
      </c>
      <c r="I11340">
        <v>1452</v>
      </c>
      <c r="J11340">
        <v>1131757</v>
      </c>
      <c r="K11340">
        <v>12</v>
      </c>
      <c r="L11340">
        <v>160</v>
      </c>
      <c r="M11340">
        <v>50</v>
      </c>
    </row>
    <row r="11341" spans="1:13" x14ac:dyDescent="0.15">
      <c r="A11341">
        <v>311700</v>
      </c>
      <c r="B11341">
        <v>2</v>
      </c>
      <c r="C11341" t="s">
        <v>16</v>
      </c>
      <c r="D11341" s="1">
        <v>42057.888958333337</v>
      </c>
      <c r="E11341" s="1">
        <v>42057.89162037037</v>
      </c>
      <c r="F11341" s="3">
        <v>21</v>
      </c>
      <c r="G11341">
        <v>69277</v>
      </c>
      <c r="H11341">
        <v>69778</v>
      </c>
      <c r="I11341">
        <v>504</v>
      </c>
      <c r="J11341">
        <v>1132137</v>
      </c>
      <c r="K11341">
        <v>21</v>
      </c>
      <c r="L11341">
        <v>430</v>
      </c>
      <c r="M11341">
        <v>179</v>
      </c>
    </row>
    <row r="11342" spans="1:13" x14ac:dyDescent="0.15">
      <c r="A11342">
        <v>311700</v>
      </c>
      <c r="B11342">
        <v>2</v>
      </c>
      <c r="C11342" t="s">
        <v>16</v>
      </c>
      <c r="D11342" s="1">
        <v>42057.888958333337</v>
      </c>
      <c r="E11342" s="1">
        <v>42057.89162037037</v>
      </c>
      <c r="F11342" s="3">
        <v>21</v>
      </c>
      <c r="G11342">
        <v>69277</v>
      </c>
      <c r="H11342">
        <v>69778</v>
      </c>
      <c r="I11342">
        <v>504</v>
      </c>
      <c r="J11342">
        <v>1132138</v>
      </c>
      <c r="K11342">
        <v>21</v>
      </c>
      <c r="L11342">
        <v>430</v>
      </c>
      <c r="M11342">
        <v>179</v>
      </c>
    </row>
    <row r="11343" spans="1:13" x14ac:dyDescent="0.15">
      <c r="A11343">
        <v>311800</v>
      </c>
      <c r="B11343">
        <v>2</v>
      </c>
      <c r="C11343" t="s">
        <v>22</v>
      </c>
      <c r="D11343" s="1">
        <v>42058.26222222222</v>
      </c>
      <c r="E11343" s="1">
        <v>42058.265138888892</v>
      </c>
      <c r="F11343" s="3">
        <v>6</v>
      </c>
      <c r="G11343">
        <v>41170</v>
      </c>
      <c r="H11343">
        <v>41703</v>
      </c>
      <c r="I11343">
        <v>530</v>
      </c>
      <c r="J11343">
        <v>1132506</v>
      </c>
      <c r="K11343">
        <v>1</v>
      </c>
      <c r="L11343">
        <v>230</v>
      </c>
      <c r="M11343">
        <v>210</v>
      </c>
    </row>
    <row r="11344" spans="1:13" x14ac:dyDescent="0.15">
      <c r="A11344">
        <v>311800</v>
      </c>
      <c r="B11344">
        <v>2</v>
      </c>
      <c r="C11344" t="s">
        <v>22</v>
      </c>
      <c r="D11344" s="1">
        <v>42058.26222222222</v>
      </c>
      <c r="E11344" s="1">
        <v>42058.265138888892</v>
      </c>
      <c r="F11344" s="3">
        <v>6</v>
      </c>
      <c r="G11344">
        <v>41170</v>
      </c>
      <c r="H11344">
        <v>41703</v>
      </c>
      <c r="I11344">
        <v>530</v>
      </c>
      <c r="J11344">
        <v>1132507</v>
      </c>
      <c r="K11344">
        <v>2</v>
      </c>
      <c r="L11344">
        <v>110</v>
      </c>
      <c r="M11344">
        <v>98</v>
      </c>
    </row>
    <row r="11345" spans="1:13" x14ac:dyDescent="0.15">
      <c r="A11345">
        <v>311800</v>
      </c>
      <c r="B11345">
        <v>2</v>
      </c>
      <c r="C11345" t="s">
        <v>22</v>
      </c>
      <c r="D11345" s="1">
        <v>42058.26222222222</v>
      </c>
      <c r="E11345" s="1">
        <v>42058.265138888892</v>
      </c>
      <c r="F11345" s="3">
        <v>6</v>
      </c>
      <c r="G11345">
        <v>41170</v>
      </c>
      <c r="H11345">
        <v>41703</v>
      </c>
      <c r="I11345">
        <v>530</v>
      </c>
      <c r="J11345">
        <v>1132508</v>
      </c>
      <c r="K11345">
        <v>34</v>
      </c>
      <c r="L11345">
        <v>108</v>
      </c>
      <c r="M11345">
        <v>21</v>
      </c>
    </row>
    <row r="11346" spans="1:13" x14ac:dyDescent="0.15">
      <c r="A11346">
        <v>311900</v>
      </c>
      <c r="B11346">
        <v>2</v>
      </c>
      <c r="C11346" t="s">
        <v>19</v>
      </c>
      <c r="D11346" s="1">
        <v>42058.354305555556</v>
      </c>
      <c r="E11346" s="1">
        <v>42058.356990740744</v>
      </c>
      <c r="F11346" s="3">
        <v>8</v>
      </c>
      <c r="G11346">
        <v>44786</v>
      </c>
      <c r="H11346">
        <v>46386</v>
      </c>
      <c r="I11346">
        <v>1600</v>
      </c>
      <c r="J11346">
        <v>1132900</v>
      </c>
      <c r="K11346">
        <v>31</v>
      </c>
      <c r="L11346">
        <v>112</v>
      </c>
      <c r="M11346">
        <v>90</v>
      </c>
    </row>
    <row r="11347" spans="1:13" x14ac:dyDescent="0.15">
      <c r="A11347">
        <v>311900</v>
      </c>
      <c r="B11347">
        <v>2</v>
      </c>
      <c r="C11347" t="s">
        <v>19</v>
      </c>
      <c r="D11347" s="1">
        <v>42058.354305555556</v>
      </c>
      <c r="E11347" s="1">
        <v>42058.356990740744</v>
      </c>
      <c r="F11347" s="3">
        <v>8</v>
      </c>
      <c r="G11347">
        <v>44786</v>
      </c>
      <c r="H11347">
        <v>46386</v>
      </c>
      <c r="I11347">
        <v>1600</v>
      </c>
      <c r="J11347">
        <v>1132896</v>
      </c>
      <c r="K11347">
        <v>1</v>
      </c>
      <c r="L11347">
        <v>230</v>
      </c>
      <c r="M11347">
        <v>210</v>
      </c>
    </row>
    <row r="11348" spans="1:13" x14ac:dyDescent="0.15">
      <c r="A11348">
        <v>311900</v>
      </c>
      <c r="B11348">
        <v>2</v>
      </c>
      <c r="C11348" t="s">
        <v>19</v>
      </c>
      <c r="D11348" s="1">
        <v>42058.354305555556</v>
      </c>
      <c r="E11348" s="1">
        <v>42058.356990740744</v>
      </c>
      <c r="F11348" s="3">
        <v>8</v>
      </c>
      <c r="G11348">
        <v>44786</v>
      </c>
      <c r="H11348">
        <v>46386</v>
      </c>
      <c r="I11348">
        <v>1600</v>
      </c>
      <c r="J11348">
        <v>1132901</v>
      </c>
      <c r="K11348">
        <v>33</v>
      </c>
      <c r="L11348">
        <v>112</v>
      </c>
      <c r="M11348">
        <v>89</v>
      </c>
    </row>
    <row r="11349" spans="1:13" x14ac:dyDescent="0.15">
      <c r="A11349">
        <v>311900</v>
      </c>
      <c r="B11349">
        <v>2</v>
      </c>
      <c r="C11349" t="s">
        <v>19</v>
      </c>
      <c r="D11349" s="1">
        <v>42058.354305555556</v>
      </c>
      <c r="E11349" s="1">
        <v>42058.356990740744</v>
      </c>
      <c r="F11349" s="3">
        <v>8</v>
      </c>
      <c r="G11349">
        <v>44786</v>
      </c>
      <c r="H11349">
        <v>46386</v>
      </c>
      <c r="I11349">
        <v>1600</v>
      </c>
      <c r="J11349">
        <v>1132899</v>
      </c>
      <c r="K11349">
        <v>25</v>
      </c>
      <c r="L11349">
        <v>120</v>
      </c>
      <c r="M11349">
        <v>48</v>
      </c>
    </row>
    <row r="11350" spans="1:13" x14ac:dyDescent="0.15">
      <c r="A11350">
        <v>311900</v>
      </c>
      <c r="B11350">
        <v>2</v>
      </c>
      <c r="C11350" t="s">
        <v>19</v>
      </c>
      <c r="D11350" s="1">
        <v>42058.354305555556</v>
      </c>
      <c r="E11350" s="1">
        <v>42058.356990740744</v>
      </c>
      <c r="F11350" s="3">
        <v>8</v>
      </c>
      <c r="G11350">
        <v>44786</v>
      </c>
      <c r="H11350">
        <v>46386</v>
      </c>
      <c r="I11350">
        <v>1600</v>
      </c>
      <c r="J11350">
        <v>1132898</v>
      </c>
      <c r="K11350">
        <v>12</v>
      </c>
      <c r="L11350">
        <v>160</v>
      </c>
      <c r="M11350">
        <v>50</v>
      </c>
    </row>
    <row r="11351" spans="1:13" x14ac:dyDescent="0.15">
      <c r="A11351">
        <v>311900</v>
      </c>
      <c r="B11351">
        <v>2</v>
      </c>
      <c r="C11351" t="s">
        <v>19</v>
      </c>
      <c r="D11351" s="1">
        <v>42058.354305555556</v>
      </c>
      <c r="E11351" s="1">
        <v>42058.356990740744</v>
      </c>
      <c r="F11351" s="3">
        <v>8</v>
      </c>
      <c r="G11351">
        <v>44786</v>
      </c>
      <c r="H11351">
        <v>46386</v>
      </c>
      <c r="I11351">
        <v>1600</v>
      </c>
      <c r="J11351">
        <v>1132897</v>
      </c>
      <c r="K11351">
        <v>12</v>
      </c>
      <c r="L11351">
        <v>160</v>
      </c>
      <c r="M11351">
        <v>50</v>
      </c>
    </row>
    <row r="11352" spans="1:13" x14ac:dyDescent="0.15">
      <c r="A11352">
        <v>312000</v>
      </c>
      <c r="B11352">
        <v>2</v>
      </c>
      <c r="C11352" t="s">
        <v>16</v>
      </c>
      <c r="D11352" s="1">
        <v>42058.445694444446</v>
      </c>
      <c r="E11352" s="1">
        <v>42058.448738425926</v>
      </c>
      <c r="F11352" s="3">
        <v>10</v>
      </c>
      <c r="G11352">
        <v>60771</v>
      </c>
      <c r="H11352">
        <v>63793</v>
      </c>
      <c r="I11352">
        <v>3022</v>
      </c>
      <c r="J11352">
        <v>1133308</v>
      </c>
      <c r="K11352">
        <v>21</v>
      </c>
      <c r="L11352">
        <v>430</v>
      </c>
      <c r="M11352">
        <v>179</v>
      </c>
    </row>
    <row r="11353" spans="1:13" x14ac:dyDescent="0.15">
      <c r="A11353">
        <v>312000</v>
      </c>
      <c r="B11353">
        <v>2</v>
      </c>
      <c r="C11353" t="s">
        <v>16</v>
      </c>
      <c r="D11353" s="1">
        <v>42058.445694444446</v>
      </c>
      <c r="E11353" s="1">
        <v>42058.448738425926</v>
      </c>
      <c r="F11353" s="3">
        <v>10</v>
      </c>
      <c r="G11353">
        <v>60771</v>
      </c>
      <c r="H11353">
        <v>63793</v>
      </c>
      <c r="I11353">
        <v>3022</v>
      </c>
      <c r="J11353">
        <v>1133311</v>
      </c>
      <c r="K11353">
        <v>32</v>
      </c>
      <c r="L11353">
        <v>112</v>
      </c>
      <c r="M11353">
        <v>89</v>
      </c>
    </row>
    <row r="11354" spans="1:13" x14ac:dyDescent="0.15">
      <c r="A11354">
        <v>312000</v>
      </c>
      <c r="B11354">
        <v>2</v>
      </c>
      <c r="C11354" t="s">
        <v>16</v>
      </c>
      <c r="D11354" s="1">
        <v>42058.445694444446</v>
      </c>
      <c r="E11354" s="1">
        <v>42058.448738425926</v>
      </c>
      <c r="F11354" s="3">
        <v>10</v>
      </c>
      <c r="G11354">
        <v>60771</v>
      </c>
      <c r="H11354">
        <v>63793</v>
      </c>
      <c r="I11354">
        <v>3022</v>
      </c>
      <c r="J11354">
        <v>1133310</v>
      </c>
      <c r="K11354">
        <v>31</v>
      </c>
      <c r="L11354">
        <v>112</v>
      </c>
      <c r="M11354">
        <v>90</v>
      </c>
    </row>
    <row r="11355" spans="1:13" x14ac:dyDescent="0.15">
      <c r="A11355">
        <v>312000</v>
      </c>
      <c r="B11355">
        <v>2</v>
      </c>
      <c r="C11355" t="s">
        <v>16</v>
      </c>
      <c r="D11355" s="1">
        <v>42058.445694444446</v>
      </c>
      <c r="E11355" s="1">
        <v>42058.448738425926</v>
      </c>
      <c r="F11355" s="3">
        <v>10</v>
      </c>
      <c r="G11355">
        <v>60771</v>
      </c>
      <c r="H11355">
        <v>63793</v>
      </c>
      <c r="I11355">
        <v>3022</v>
      </c>
      <c r="J11355">
        <v>1133303</v>
      </c>
      <c r="K11355">
        <v>12</v>
      </c>
      <c r="L11355">
        <v>160</v>
      </c>
      <c r="M11355">
        <v>50</v>
      </c>
    </row>
    <row r="11356" spans="1:13" x14ac:dyDescent="0.15">
      <c r="A11356">
        <v>312000</v>
      </c>
      <c r="B11356">
        <v>2</v>
      </c>
      <c r="C11356" t="s">
        <v>16</v>
      </c>
      <c r="D11356" s="1">
        <v>42058.445694444446</v>
      </c>
      <c r="E11356" s="1">
        <v>42058.448738425926</v>
      </c>
      <c r="F11356" s="3">
        <v>10</v>
      </c>
      <c r="G11356">
        <v>60771</v>
      </c>
      <c r="H11356">
        <v>63793</v>
      </c>
      <c r="I11356">
        <v>3022</v>
      </c>
      <c r="J11356">
        <v>1133309</v>
      </c>
      <c r="K11356">
        <v>25</v>
      </c>
      <c r="L11356">
        <v>120</v>
      </c>
      <c r="M11356">
        <v>48</v>
      </c>
    </row>
    <row r="11357" spans="1:13" x14ac:dyDescent="0.15">
      <c r="A11357">
        <v>312000</v>
      </c>
      <c r="B11357">
        <v>2</v>
      </c>
      <c r="C11357" t="s">
        <v>16</v>
      </c>
      <c r="D11357" s="1">
        <v>42058.445694444446</v>
      </c>
      <c r="E11357" s="1">
        <v>42058.448738425926</v>
      </c>
      <c r="F11357" s="3">
        <v>10</v>
      </c>
      <c r="G11357">
        <v>60771</v>
      </c>
      <c r="H11357">
        <v>63793</v>
      </c>
      <c r="I11357">
        <v>3022</v>
      </c>
      <c r="J11357">
        <v>1133307</v>
      </c>
      <c r="K11357">
        <v>19</v>
      </c>
      <c r="L11357">
        <v>160</v>
      </c>
      <c r="M11357">
        <v>30</v>
      </c>
    </row>
    <row r="11358" spans="1:13" x14ac:dyDescent="0.15">
      <c r="A11358">
        <v>312000</v>
      </c>
      <c r="B11358">
        <v>2</v>
      </c>
      <c r="C11358" t="s">
        <v>16</v>
      </c>
      <c r="D11358" s="1">
        <v>42058.445694444446</v>
      </c>
      <c r="E11358" s="1">
        <v>42058.448738425926</v>
      </c>
      <c r="F11358" s="3">
        <v>10</v>
      </c>
      <c r="G11358">
        <v>60771</v>
      </c>
      <c r="H11358">
        <v>63793</v>
      </c>
      <c r="I11358">
        <v>3022</v>
      </c>
      <c r="J11358">
        <v>1133306</v>
      </c>
      <c r="K11358">
        <v>34</v>
      </c>
      <c r="L11358">
        <v>108</v>
      </c>
      <c r="M11358">
        <v>21</v>
      </c>
    </row>
    <row r="11359" spans="1:13" x14ac:dyDescent="0.15">
      <c r="A11359">
        <v>312000</v>
      </c>
      <c r="B11359">
        <v>2</v>
      </c>
      <c r="C11359" t="s">
        <v>16</v>
      </c>
      <c r="D11359" s="1">
        <v>42058.445694444446</v>
      </c>
      <c r="E11359" s="1">
        <v>42058.448738425926</v>
      </c>
      <c r="F11359" s="3">
        <v>10</v>
      </c>
      <c r="G11359">
        <v>60771</v>
      </c>
      <c r="H11359">
        <v>63793</v>
      </c>
      <c r="I11359">
        <v>3022</v>
      </c>
      <c r="J11359">
        <v>1133304</v>
      </c>
      <c r="K11359">
        <v>19</v>
      </c>
      <c r="L11359">
        <v>160</v>
      </c>
      <c r="M11359">
        <v>30</v>
      </c>
    </row>
    <row r="11360" spans="1:13" x14ac:dyDescent="0.15">
      <c r="A11360">
        <v>312000</v>
      </c>
      <c r="B11360">
        <v>2</v>
      </c>
      <c r="C11360" t="s">
        <v>16</v>
      </c>
      <c r="D11360" s="1">
        <v>42058.445694444446</v>
      </c>
      <c r="E11360" s="1">
        <v>42058.448738425926</v>
      </c>
      <c r="F11360" s="3">
        <v>10</v>
      </c>
      <c r="G11360">
        <v>60771</v>
      </c>
      <c r="H11360">
        <v>63793</v>
      </c>
      <c r="I11360">
        <v>3022</v>
      </c>
      <c r="J11360">
        <v>1133305</v>
      </c>
      <c r="K11360">
        <v>17</v>
      </c>
      <c r="L11360">
        <v>160</v>
      </c>
      <c r="M11360">
        <v>32</v>
      </c>
    </row>
    <row r="11361" spans="1:13" x14ac:dyDescent="0.15">
      <c r="A11361">
        <v>312100</v>
      </c>
      <c r="B11361">
        <v>2</v>
      </c>
      <c r="C11361" t="s">
        <v>15</v>
      </c>
      <c r="D11361" s="1">
        <v>42058.52</v>
      </c>
      <c r="E11361" s="1">
        <v>42058.52275462963</v>
      </c>
      <c r="F11361" s="3">
        <v>12</v>
      </c>
      <c r="G11361">
        <v>89943</v>
      </c>
      <c r="H11361">
        <v>91134</v>
      </c>
      <c r="I11361">
        <v>1195</v>
      </c>
      <c r="J11361">
        <v>1133680</v>
      </c>
      <c r="K11361">
        <v>6</v>
      </c>
      <c r="L11361">
        <v>450</v>
      </c>
      <c r="M11361">
        <v>318</v>
      </c>
    </row>
    <row r="11362" spans="1:13" x14ac:dyDescent="0.15">
      <c r="A11362">
        <v>312100</v>
      </c>
      <c r="B11362">
        <v>2</v>
      </c>
      <c r="C11362" t="s">
        <v>15</v>
      </c>
      <c r="D11362" s="1">
        <v>42058.52</v>
      </c>
      <c r="E11362" s="1">
        <v>42058.52275462963</v>
      </c>
      <c r="F11362" s="3">
        <v>12</v>
      </c>
      <c r="G11362">
        <v>89943</v>
      </c>
      <c r="H11362">
        <v>91134</v>
      </c>
      <c r="I11362">
        <v>1195</v>
      </c>
      <c r="J11362">
        <v>1133681</v>
      </c>
      <c r="K11362">
        <v>18</v>
      </c>
      <c r="L11362">
        <v>160</v>
      </c>
      <c r="M11362">
        <v>30</v>
      </c>
    </row>
    <row r="11363" spans="1:13" x14ac:dyDescent="0.15">
      <c r="A11363">
        <v>312100</v>
      </c>
      <c r="B11363">
        <v>2</v>
      </c>
      <c r="C11363" t="s">
        <v>15</v>
      </c>
      <c r="D11363" s="1">
        <v>42058.52</v>
      </c>
      <c r="E11363" s="1">
        <v>42058.52275462963</v>
      </c>
      <c r="F11363" s="3">
        <v>12</v>
      </c>
      <c r="G11363">
        <v>89943</v>
      </c>
      <c r="H11363">
        <v>91134</v>
      </c>
      <c r="I11363">
        <v>1195</v>
      </c>
      <c r="J11363">
        <v>1133682</v>
      </c>
      <c r="K11363">
        <v>20</v>
      </c>
      <c r="L11363">
        <v>100</v>
      </c>
      <c r="M11363">
        <v>40</v>
      </c>
    </row>
    <row r="11364" spans="1:13" x14ac:dyDescent="0.15">
      <c r="A11364">
        <v>312100</v>
      </c>
      <c r="B11364">
        <v>2</v>
      </c>
      <c r="C11364" t="s">
        <v>15</v>
      </c>
      <c r="D11364" s="1">
        <v>42058.52</v>
      </c>
      <c r="E11364" s="1">
        <v>42058.52275462963</v>
      </c>
      <c r="F11364" s="3">
        <v>12</v>
      </c>
      <c r="G11364">
        <v>89943</v>
      </c>
      <c r="H11364">
        <v>91134</v>
      </c>
      <c r="I11364">
        <v>1195</v>
      </c>
      <c r="J11364">
        <v>1133683</v>
      </c>
      <c r="K11364">
        <v>31</v>
      </c>
      <c r="L11364">
        <v>112</v>
      </c>
      <c r="M11364">
        <v>90</v>
      </c>
    </row>
    <row r="11365" spans="1:13" x14ac:dyDescent="0.15">
      <c r="A11365">
        <v>312200</v>
      </c>
      <c r="B11365">
        <v>2</v>
      </c>
      <c r="C11365" t="s">
        <v>16</v>
      </c>
      <c r="D11365" s="1">
        <v>42058.582361111112</v>
      </c>
      <c r="E11365" s="1">
        <v>42058.585162037038</v>
      </c>
      <c r="F11365" s="3">
        <v>13</v>
      </c>
      <c r="G11365">
        <v>44833</v>
      </c>
      <c r="H11365">
        <v>45545</v>
      </c>
      <c r="I11365">
        <v>714</v>
      </c>
      <c r="J11365">
        <v>1134032</v>
      </c>
      <c r="K11365">
        <v>3</v>
      </c>
      <c r="L11365">
        <v>110</v>
      </c>
      <c r="M11365">
        <v>98</v>
      </c>
    </row>
    <row r="11366" spans="1:13" x14ac:dyDescent="0.15">
      <c r="A11366">
        <v>312200</v>
      </c>
      <c r="B11366">
        <v>2</v>
      </c>
      <c r="C11366" t="s">
        <v>16</v>
      </c>
      <c r="D11366" s="1">
        <v>42058.582361111112</v>
      </c>
      <c r="E11366" s="1">
        <v>42058.585162037038</v>
      </c>
      <c r="F11366" s="3">
        <v>13</v>
      </c>
      <c r="G11366">
        <v>44833</v>
      </c>
      <c r="H11366">
        <v>45545</v>
      </c>
      <c r="I11366">
        <v>714</v>
      </c>
      <c r="J11366">
        <v>1134033</v>
      </c>
      <c r="K11366">
        <v>14</v>
      </c>
      <c r="L11366">
        <v>160</v>
      </c>
      <c r="M11366">
        <v>50</v>
      </c>
    </row>
    <row r="11367" spans="1:13" x14ac:dyDescent="0.15">
      <c r="A11367">
        <v>312200</v>
      </c>
      <c r="B11367">
        <v>2</v>
      </c>
      <c r="C11367" t="s">
        <v>16</v>
      </c>
      <c r="D11367" s="1">
        <v>42058.582361111112</v>
      </c>
      <c r="E11367" s="1">
        <v>42058.585162037038</v>
      </c>
      <c r="F11367" s="3">
        <v>13</v>
      </c>
      <c r="G11367">
        <v>44833</v>
      </c>
      <c r="H11367">
        <v>45545</v>
      </c>
      <c r="I11367">
        <v>714</v>
      </c>
      <c r="J11367">
        <v>1134034</v>
      </c>
      <c r="K11367">
        <v>24</v>
      </c>
      <c r="L11367">
        <v>150</v>
      </c>
      <c r="M11367">
        <v>60</v>
      </c>
    </row>
    <row r="11368" spans="1:13" x14ac:dyDescent="0.15">
      <c r="A11368">
        <v>312300</v>
      </c>
      <c r="B11368">
        <v>2</v>
      </c>
      <c r="C11368" t="s">
        <v>19</v>
      </c>
      <c r="D11368" s="1">
        <v>42058.684027777781</v>
      </c>
      <c r="E11368" s="1">
        <v>42058.686689814815</v>
      </c>
      <c r="F11368" s="3">
        <v>16</v>
      </c>
      <c r="G11368">
        <v>54579</v>
      </c>
      <c r="H11368">
        <v>56174</v>
      </c>
      <c r="I11368">
        <v>1595</v>
      </c>
      <c r="J11368">
        <v>1134349</v>
      </c>
      <c r="K11368">
        <v>15</v>
      </c>
      <c r="L11368">
        <v>160</v>
      </c>
      <c r="M11368">
        <v>49</v>
      </c>
    </row>
    <row r="11369" spans="1:13" x14ac:dyDescent="0.15">
      <c r="A11369">
        <v>312300</v>
      </c>
      <c r="B11369">
        <v>2</v>
      </c>
      <c r="C11369" t="s">
        <v>19</v>
      </c>
      <c r="D11369" s="1">
        <v>42058.684027777781</v>
      </c>
      <c r="E11369" s="1">
        <v>42058.686689814815</v>
      </c>
      <c r="F11369" s="3">
        <v>16</v>
      </c>
      <c r="G11369">
        <v>54579</v>
      </c>
      <c r="H11369">
        <v>56174</v>
      </c>
      <c r="I11369">
        <v>1595</v>
      </c>
      <c r="J11369">
        <v>1134354</v>
      </c>
      <c r="K11369">
        <v>31</v>
      </c>
      <c r="L11369">
        <v>112</v>
      </c>
      <c r="M11369">
        <v>90</v>
      </c>
    </row>
    <row r="11370" spans="1:13" x14ac:dyDescent="0.15">
      <c r="A11370">
        <v>312300</v>
      </c>
      <c r="B11370">
        <v>2</v>
      </c>
      <c r="C11370" t="s">
        <v>19</v>
      </c>
      <c r="D11370" s="1">
        <v>42058.684027777781</v>
      </c>
      <c r="E11370" s="1">
        <v>42058.686689814815</v>
      </c>
      <c r="F11370" s="3">
        <v>16</v>
      </c>
      <c r="G11370">
        <v>54579</v>
      </c>
      <c r="H11370">
        <v>56174</v>
      </c>
      <c r="I11370">
        <v>1595</v>
      </c>
      <c r="J11370">
        <v>1134353</v>
      </c>
      <c r="K11370">
        <v>20</v>
      </c>
      <c r="L11370">
        <v>100</v>
      </c>
      <c r="M11370">
        <v>40</v>
      </c>
    </row>
    <row r="11371" spans="1:13" x14ac:dyDescent="0.15">
      <c r="A11371">
        <v>312300</v>
      </c>
      <c r="B11371">
        <v>2</v>
      </c>
      <c r="C11371" t="s">
        <v>19</v>
      </c>
      <c r="D11371" s="1">
        <v>42058.684027777781</v>
      </c>
      <c r="E11371" s="1">
        <v>42058.686689814815</v>
      </c>
      <c r="F11371" s="3">
        <v>16</v>
      </c>
      <c r="G11371">
        <v>54579</v>
      </c>
      <c r="H11371">
        <v>56174</v>
      </c>
      <c r="I11371">
        <v>1595</v>
      </c>
      <c r="J11371">
        <v>1134350</v>
      </c>
      <c r="K11371">
        <v>13</v>
      </c>
      <c r="L11371">
        <v>120</v>
      </c>
      <c r="M11371">
        <v>34</v>
      </c>
    </row>
    <row r="11372" spans="1:13" x14ac:dyDescent="0.15">
      <c r="A11372">
        <v>312300</v>
      </c>
      <c r="B11372">
        <v>2</v>
      </c>
      <c r="C11372" t="s">
        <v>19</v>
      </c>
      <c r="D11372" s="1">
        <v>42058.684027777781</v>
      </c>
      <c r="E11372" s="1">
        <v>42058.686689814815</v>
      </c>
      <c r="F11372" s="3">
        <v>16</v>
      </c>
      <c r="G11372">
        <v>54579</v>
      </c>
      <c r="H11372">
        <v>56174</v>
      </c>
      <c r="I11372">
        <v>1595</v>
      </c>
      <c r="J11372">
        <v>1134351</v>
      </c>
      <c r="K11372">
        <v>13</v>
      </c>
      <c r="L11372">
        <v>120</v>
      </c>
      <c r="M11372">
        <v>34</v>
      </c>
    </row>
    <row r="11373" spans="1:13" x14ac:dyDescent="0.15">
      <c r="A11373">
        <v>312300</v>
      </c>
      <c r="B11373">
        <v>2</v>
      </c>
      <c r="C11373" t="s">
        <v>19</v>
      </c>
      <c r="D11373" s="1">
        <v>42058.684027777781</v>
      </c>
      <c r="E11373" s="1">
        <v>42058.686689814815</v>
      </c>
      <c r="F11373" s="3">
        <v>16</v>
      </c>
      <c r="G11373">
        <v>54579</v>
      </c>
      <c r="H11373">
        <v>56174</v>
      </c>
      <c r="I11373">
        <v>1595</v>
      </c>
      <c r="J11373">
        <v>1134352</v>
      </c>
      <c r="K11373">
        <v>34</v>
      </c>
      <c r="L11373">
        <v>108</v>
      </c>
      <c r="M11373">
        <v>21</v>
      </c>
    </row>
    <row r="11374" spans="1:13" x14ac:dyDescent="0.15">
      <c r="A11374">
        <v>312400</v>
      </c>
      <c r="B11374">
        <v>2</v>
      </c>
      <c r="C11374" t="s">
        <v>20</v>
      </c>
      <c r="D11374" s="1">
        <v>42058.797430555554</v>
      </c>
      <c r="E11374" s="1">
        <v>42058.799895833334</v>
      </c>
      <c r="F11374" s="3">
        <v>19</v>
      </c>
      <c r="G11374">
        <v>75491</v>
      </c>
      <c r="H11374">
        <v>75623</v>
      </c>
      <c r="I11374">
        <v>130</v>
      </c>
      <c r="J11374">
        <v>1134677</v>
      </c>
      <c r="K11374">
        <v>31</v>
      </c>
      <c r="L11374">
        <v>112</v>
      </c>
      <c r="M11374">
        <v>90</v>
      </c>
    </row>
    <row r="11375" spans="1:13" x14ac:dyDescent="0.15">
      <c r="A11375">
        <v>312500</v>
      </c>
      <c r="B11375">
        <v>2</v>
      </c>
      <c r="C11375" t="s">
        <v>19</v>
      </c>
      <c r="D11375" s="1">
        <v>42058.846388888887</v>
      </c>
      <c r="E11375" s="1">
        <v>42058.84884259259</v>
      </c>
      <c r="F11375" s="3">
        <v>20</v>
      </c>
      <c r="G11375">
        <v>75929</v>
      </c>
      <c r="H11375">
        <v>77205</v>
      </c>
      <c r="I11375">
        <v>1274</v>
      </c>
      <c r="J11375">
        <v>1135004</v>
      </c>
      <c r="K11375">
        <v>8</v>
      </c>
      <c r="L11375">
        <v>500</v>
      </c>
      <c r="M11375">
        <v>356</v>
      </c>
    </row>
    <row r="11376" spans="1:13" x14ac:dyDescent="0.15">
      <c r="A11376">
        <v>312500</v>
      </c>
      <c r="B11376">
        <v>2</v>
      </c>
      <c r="C11376" t="s">
        <v>19</v>
      </c>
      <c r="D11376" s="1">
        <v>42058.846388888887</v>
      </c>
      <c r="E11376" s="1">
        <v>42058.84884259259</v>
      </c>
      <c r="F11376" s="3">
        <v>20</v>
      </c>
      <c r="G11376">
        <v>75929</v>
      </c>
      <c r="H11376">
        <v>77205</v>
      </c>
      <c r="I11376">
        <v>1274</v>
      </c>
      <c r="J11376">
        <v>1135007</v>
      </c>
      <c r="K11376">
        <v>27</v>
      </c>
      <c r="L11376">
        <v>100</v>
      </c>
      <c r="M11376">
        <v>79</v>
      </c>
    </row>
    <row r="11377" spans="1:13" x14ac:dyDescent="0.15">
      <c r="A11377">
        <v>312500</v>
      </c>
      <c r="B11377">
        <v>2</v>
      </c>
      <c r="C11377" t="s">
        <v>19</v>
      </c>
      <c r="D11377" s="1">
        <v>42058.846388888887</v>
      </c>
      <c r="E11377" s="1">
        <v>42058.84884259259</v>
      </c>
      <c r="F11377" s="3">
        <v>20</v>
      </c>
      <c r="G11377">
        <v>75929</v>
      </c>
      <c r="H11377">
        <v>77205</v>
      </c>
      <c r="I11377">
        <v>1274</v>
      </c>
      <c r="J11377">
        <v>1135008</v>
      </c>
      <c r="K11377">
        <v>27</v>
      </c>
      <c r="L11377">
        <v>100</v>
      </c>
      <c r="M11377">
        <v>79</v>
      </c>
    </row>
    <row r="11378" spans="1:13" x14ac:dyDescent="0.15">
      <c r="A11378">
        <v>312500</v>
      </c>
      <c r="B11378">
        <v>2</v>
      </c>
      <c r="C11378" t="s">
        <v>19</v>
      </c>
      <c r="D11378" s="1">
        <v>42058.846388888887</v>
      </c>
      <c r="E11378" s="1">
        <v>42058.84884259259</v>
      </c>
      <c r="F11378" s="3">
        <v>20</v>
      </c>
      <c r="G11378">
        <v>75929</v>
      </c>
      <c r="H11378">
        <v>77205</v>
      </c>
      <c r="I11378">
        <v>1274</v>
      </c>
      <c r="J11378">
        <v>1135005</v>
      </c>
      <c r="K11378">
        <v>15</v>
      </c>
      <c r="L11378">
        <v>160</v>
      </c>
      <c r="M11378">
        <v>49</v>
      </c>
    </row>
    <row r="11379" spans="1:13" x14ac:dyDescent="0.15">
      <c r="A11379">
        <v>312500</v>
      </c>
      <c r="B11379">
        <v>2</v>
      </c>
      <c r="C11379" t="s">
        <v>19</v>
      </c>
      <c r="D11379" s="1">
        <v>42058.846388888887</v>
      </c>
      <c r="E11379" s="1">
        <v>42058.84884259259</v>
      </c>
      <c r="F11379" s="3">
        <v>20</v>
      </c>
      <c r="G11379">
        <v>75929</v>
      </c>
      <c r="H11379">
        <v>77205</v>
      </c>
      <c r="I11379">
        <v>1274</v>
      </c>
      <c r="J11379">
        <v>1135006</v>
      </c>
      <c r="K11379">
        <v>24</v>
      </c>
      <c r="L11379">
        <v>150</v>
      </c>
      <c r="M11379">
        <v>60</v>
      </c>
    </row>
    <row r="11380" spans="1:13" x14ac:dyDescent="0.15">
      <c r="A11380">
        <v>312600</v>
      </c>
      <c r="B11380">
        <v>2</v>
      </c>
      <c r="C11380" t="s">
        <v>16</v>
      </c>
      <c r="D11380" s="1">
        <v>42059.044999999998</v>
      </c>
      <c r="E11380" s="1">
        <v>42059.047314814816</v>
      </c>
      <c r="F11380" s="3">
        <v>1</v>
      </c>
      <c r="G11380">
        <v>71539</v>
      </c>
      <c r="H11380">
        <v>72169</v>
      </c>
      <c r="I11380">
        <v>630</v>
      </c>
      <c r="J11380">
        <v>1135362</v>
      </c>
      <c r="K11380">
        <v>17</v>
      </c>
      <c r="L11380">
        <v>160</v>
      </c>
      <c r="M11380">
        <v>32</v>
      </c>
    </row>
    <row r="11381" spans="1:13" x14ac:dyDescent="0.15">
      <c r="A11381">
        <v>312600</v>
      </c>
      <c r="B11381">
        <v>2</v>
      </c>
      <c r="C11381" t="s">
        <v>16</v>
      </c>
      <c r="D11381" s="1">
        <v>42059.044999999998</v>
      </c>
      <c r="E11381" s="1">
        <v>42059.047314814816</v>
      </c>
      <c r="F11381" s="3">
        <v>1</v>
      </c>
      <c r="G11381">
        <v>71539</v>
      </c>
      <c r="H11381">
        <v>72169</v>
      </c>
      <c r="I11381">
        <v>630</v>
      </c>
      <c r="J11381">
        <v>1135363</v>
      </c>
      <c r="K11381">
        <v>29</v>
      </c>
      <c r="L11381">
        <v>82</v>
      </c>
      <c r="M11381">
        <v>65</v>
      </c>
    </row>
    <row r="11382" spans="1:13" x14ac:dyDescent="0.15">
      <c r="A11382">
        <v>312700</v>
      </c>
      <c r="B11382">
        <v>2</v>
      </c>
      <c r="C11382" t="s">
        <v>21</v>
      </c>
      <c r="D11382" s="1">
        <v>42059.350902777776</v>
      </c>
      <c r="E11382" s="1">
        <v>42059.353078703702</v>
      </c>
      <c r="F11382" s="3">
        <v>8</v>
      </c>
      <c r="G11382">
        <v>70963</v>
      </c>
      <c r="H11382">
        <v>71046</v>
      </c>
      <c r="I11382">
        <v>80</v>
      </c>
      <c r="J11382">
        <v>1135709</v>
      </c>
      <c r="K11382">
        <v>26</v>
      </c>
      <c r="L11382">
        <v>143</v>
      </c>
      <c r="M11382">
        <v>117</v>
      </c>
    </row>
    <row r="11383" spans="1:13" x14ac:dyDescent="0.15">
      <c r="A11383">
        <v>312800</v>
      </c>
      <c r="B11383">
        <v>2</v>
      </c>
      <c r="C11383" t="s">
        <v>15</v>
      </c>
      <c r="D11383" s="1">
        <v>42059.434444444443</v>
      </c>
      <c r="E11383" s="1">
        <v>42059.437199074076</v>
      </c>
      <c r="F11383" s="3">
        <v>10</v>
      </c>
      <c r="G11383">
        <v>75214</v>
      </c>
      <c r="H11383">
        <v>77097</v>
      </c>
      <c r="I11383">
        <v>1880</v>
      </c>
      <c r="J11383">
        <v>1136064</v>
      </c>
      <c r="K11383">
        <v>3</v>
      </c>
      <c r="L11383">
        <v>110</v>
      </c>
      <c r="M11383">
        <v>98</v>
      </c>
    </row>
    <row r="11384" spans="1:13" x14ac:dyDescent="0.15">
      <c r="A11384">
        <v>312800</v>
      </c>
      <c r="B11384">
        <v>2</v>
      </c>
      <c r="C11384" t="s">
        <v>15</v>
      </c>
      <c r="D11384" s="1">
        <v>42059.434444444443</v>
      </c>
      <c r="E11384" s="1">
        <v>42059.437199074076</v>
      </c>
      <c r="F11384" s="3">
        <v>10</v>
      </c>
      <c r="G11384">
        <v>75214</v>
      </c>
      <c r="H11384">
        <v>77097</v>
      </c>
      <c r="I11384">
        <v>1880</v>
      </c>
      <c r="J11384">
        <v>1136065</v>
      </c>
      <c r="K11384">
        <v>16</v>
      </c>
      <c r="L11384">
        <v>160</v>
      </c>
      <c r="M11384">
        <v>49</v>
      </c>
    </row>
    <row r="11385" spans="1:13" x14ac:dyDescent="0.15">
      <c r="A11385">
        <v>312800</v>
      </c>
      <c r="B11385">
        <v>2</v>
      </c>
      <c r="C11385" t="s">
        <v>15</v>
      </c>
      <c r="D11385" s="1">
        <v>42059.434444444443</v>
      </c>
      <c r="E11385" s="1">
        <v>42059.437199074076</v>
      </c>
      <c r="F11385" s="3">
        <v>10</v>
      </c>
      <c r="G11385">
        <v>75214</v>
      </c>
      <c r="H11385">
        <v>77097</v>
      </c>
      <c r="I11385">
        <v>1880</v>
      </c>
      <c r="J11385">
        <v>1136066</v>
      </c>
      <c r="K11385">
        <v>18</v>
      </c>
      <c r="L11385">
        <v>160</v>
      </c>
      <c r="M11385">
        <v>30</v>
      </c>
    </row>
    <row r="11386" spans="1:13" x14ac:dyDescent="0.15">
      <c r="A11386">
        <v>312800</v>
      </c>
      <c r="B11386">
        <v>2</v>
      </c>
      <c r="C11386" t="s">
        <v>15</v>
      </c>
      <c r="D11386" s="1">
        <v>42059.434444444443</v>
      </c>
      <c r="E11386" s="1">
        <v>42059.437199074076</v>
      </c>
      <c r="F11386" s="3">
        <v>10</v>
      </c>
      <c r="G11386">
        <v>75214</v>
      </c>
      <c r="H11386">
        <v>77097</v>
      </c>
      <c r="I11386">
        <v>1880</v>
      </c>
      <c r="J11386">
        <v>1136067</v>
      </c>
      <c r="K11386">
        <v>18</v>
      </c>
      <c r="L11386">
        <v>160</v>
      </c>
      <c r="M11386">
        <v>30</v>
      </c>
    </row>
    <row r="11387" spans="1:13" x14ac:dyDescent="0.15">
      <c r="A11387">
        <v>312800</v>
      </c>
      <c r="B11387">
        <v>2</v>
      </c>
      <c r="C11387" t="s">
        <v>15</v>
      </c>
      <c r="D11387" s="1">
        <v>42059.434444444443</v>
      </c>
      <c r="E11387" s="1">
        <v>42059.437199074076</v>
      </c>
      <c r="F11387" s="3">
        <v>10</v>
      </c>
      <c r="G11387">
        <v>75214</v>
      </c>
      <c r="H11387">
        <v>77097</v>
      </c>
      <c r="I11387">
        <v>1880</v>
      </c>
      <c r="J11387">
        <v>1136068</v>
      </c>
      <c r="K11387">
        <v>31</v>
      </c>
      <c r="L11387">
        <v>112</v>
      </c>
      <c r="M11387">
        <v>90</v>
      </c>
    </row>
    <row r="11388" spans="1:13" x14ac:dyDescent="0.15">
      <c r="A11388">
        <v>312900</v>
      </c>
      <c r="B11388">
        <v>2</v>
      </c>
      <c r="C11388" t="s">
        <v>19</v>
      </c>
      <c r="D11388" s="1">
        <v>42059.516180555554</v>
      </c>
      <c r="E11388" s="1">
        <v>42059.51903935185</v>
      </c>
      <c r="F11388" s="3">
        <v>12</v>
      </c>
      <c r="G11388">
        <v>42803</v>
      </c>
      <c r="H11388">
        <v>44609</v>
      </c>
      <c r="I11388">
        <v>1810</v>
      </c>
      <c r="J11388">
        <v>1136436</v>
      </c>
      <c r="K11388">
        <v>27</v>
      </c>
      <c r="L11388">
        <v>100</v>
      </c>
      <c r="M11388">
        <v>79</v>
      </c>
    </row>
    <row r="11389" spans="1:13" x14ac:dyDescent="0.15">
      <c r="A11389">
        <v>312900</v>
      </c>
      <c r="B11389">
        <v>2</v>
      </c>
      <c r="C11389" t="s">
        <v>19</v>
      </c>
      <c r="D11389" s="1">
        <v>42059.516180555554</v>
      </c>
      <c r="E11389" s="1">
        <v>42059.51903935185</v>
      </c>
      <c r="F11389" s="3">
        <v>12</v>
      </c>
      <c r="G11389">
        <v>42803</v>
      </c>
      <c r="H11389">
        <v>44609</v>
      </c>
      <c r="I11389">
        <v>1810</v>
      </c>
      <c r="J11389">
        <v>1136437</v>
      </c>
      <c r="K11389">
        <v>30</v>
      </c>
      <c r="L11389">
        <v>112</v>
      </c>
      <c r="M11389">
        <v>89</v>
      </c>
    </row>
    <row r="11390" spans="1:13" x14ac:dyDescent="0.15">
      <c r="A11390">
        <v>312900</v>
      </c>
      <c r="B11390">
        <v>2</v>
      </c>
      <c r="C11390" t="s">
        <v>19</v>
      </c>
      <c r="D11390" s="1">
        <v>42059.516180555554</v>
      </c>
      <c r="E11390" s="1">
        <v>42059.51903935185</v>
      </c>
      <c r="F11390" s="3">
        <v>12</v>
      </c>
      <c r="G11390">
        <v>42803</v>
      </c>
      <c r="H11390">
        <v>44609</v>
      </c>
      <c r="I11390">
        <v>1810</v>
      </c>
      <c r="J11390">
        <v>1136435</v>
      </c>
      <c r="K11390">
        <v>14</v>
      </c>
      <c r="L11390">
        <v>160</v>
      </c>
      <c r="M11390">
        <v>50</v>
      </c>
    </row>
    <row r="11391" spans="1:13" x14ac:dyDescent="0.15">
      <c r="A11391">
        <v>312900</v>
      </c>
      <c r="B11391">
        <v>2</v>
      </c>
      <c r="C11391" t="s">
        <v>19</v>
      </c>
      <c r="D11391" s="1">
        <v>42059.516180555554</v>
      </c>
      <c r="E11391" s="1">
        <v>42059.51903935185</v>
      </c>
      <c r="F11391" s="3">
        <v>12</v>
      </c>
      <c r="G11391">
        <v>42803</v>
      </c>
      <c r="H11391">
        <v>44609</v>
      </c>
      <c r="I11391">
        <v>1810</v>
      </c>
      <c r="J11391">
        <v>1136433</v>
      </c>
      <c r="K11391">
        <v>6</v>
      </c>
      <c r="L11391">
        <v>450</v>
      </c>
      <c r="M11391">
        <v>318</v>
      </c>
    </row>
    <row r="11392" spans="1:13" x14ac:dyDescent="0.15">
      <c r="A11392">
        <v>312900</v>
      </c>
      <c r="B11392">
        <v>2</v>
      </c>
      <c r="C11392" t="s">
        <v>19</v>
      </c>
      <c r="D11392" s="1">
        <v>42059.516180555554</v>
      </c>
      <c r="E11392" s="1">
        <v>42059.51903935185</v>
      </c>
      <c r="F11392" s="3">
        <v>12</v>
      </c>
      <c r="G11392">
        <v>42803</v>
      </c>
      <c r="H11392">
        <v>44609</v>
      </c>
      <c r="I11392">
        <v>1810</v>
      </c>
      <c r="J11392">
        <v>1136432</v>
      </c>
      <c r="K11392">
        <v>1</v>
      </c>
      <c r="L11392">
        <v>230</v>
      </c>
      <c r="M11392">
        <v>210</v>
      </c>
    </row>
    <row r="11393" spans="1:13" x14ac:dyDescent="0.15">
      <c r="A11393">
        <v>312900</v>
      </c>
      <c r="B11393">
        <v>2</v>
      </c>
      <c r="C11393" t="s">
        <v>19</v>
      </c>
      <c r="D11393" s="1">
        <v>42059.516180555554</v>
      </c>
      <c r="E11393" s="1">
        <v>42059.51903935185</v>
      </c>
      <c r="F11393" s="3">
        <v>12</v>
      </c>
      <c r="G11393">
        <v>42803</v>
      </c>
      <c r="H11393">
        <v>44609</v>
      </c>
      <c r="I11393">
        <v>1810</v>
      </c>
      <c r="J11393">
        <v>1136434</v>
      </c>
      <c r="K11393">
        <v>6</v>
      </c>
      <c r="L11393">
        <v>450</v>
      </c>
      <c r="M11393">
        <v>318</v>
      </c>
    </row>
    <row r="11394" spans="1:13" x14ac:dyDescent="0.15">
      <c r="A11394">
        <v>313000</v>
      </c>
      <c r="B11394">
        <v>2</v>
      </c>
      <c r="C11394" t="s">
        <v>19</v>
      </c>
      <c r="D11394" s="1">
        <v>42059.540972222225</v>
      </c>
      <c r="E11394" s="1">
        <v>42059.545787037037</v>
      </c>
      <c r="F11394" s="3">
        <v>12</v>
      </c>
      <c r="G11394">
        <v>88297</v>
      </c>
      <c r="H11394">
        <v>89856</v>
      </c>
      <c r="I11394">
        <v>1562</v>
      </c>
      <c r="J11394">
        <v>1136832</v>
      </c>
      <c r="K11394">
        <v>8</v>
      </c>
      <c r="L11394">
        <v>500</v>
      </c>
      <c r="M11394">
        <v>356</v>
      </c>
    </row>
    <row r="11395" spans="1:13" x14ac:dyDescent="0.15">
      <c r="A11395">
        <v>313000</v>
      </c>
      <c r="B11395">
        <v>2</v>
      </c>
      <c r="C11395" t="s">
        <v>19</v>
      </c>
      <c r="D11395" s="1">
        <v>42059.540972222225</v>
      </c>
      <c r="E11395" s="1">
        <v>42059.545787037037</v>
      </c>
      <c r="F11395" s="3">
        <v>12</v>
      </c>
      <c r="G11395">
        <v>88297</v>
      </c>
      <c r="H11395">
        <v>89856</v>
      </c>
      <c r="I11395">
        <v>1562</v>
      </c>
      <c r="J11395">
        <v>1136833</v>
      </c>
      <c r="K11395">
        <v>19</v>
      </c>
      <c r="L11395">
        <v>160</v>
      </c>
      <c r="M11395">
        <v>30</v>
      </c>
    </row>
    <row r="11396" spans="1:13" x14ac:dyDescent="0.15">
      <c r="A11396">
        <v>313000</v>
      </c>
      <c r="B11396">
        <v>2</v>
      </c>
      <c r="C11396" t="s">
        <v>19</v>
      </c>
      <c r="D11396" s="1">
        <v>42059.540972222225</v>
      </c>
      <c r="E11396" s="1">
        <v>42059.545787037037</v>
      </c>
      <c r="F11396" s="3">
        <v>12</v>
      </c>
      <c r="G11396">
        <v>88297</v>
      </c>
      <c r="H11396">
        <v>89856</v>
      </c>
      <c r="I11396">
        <v>1562</v>
      </c>
      <c r="J11396">
        <v>1136834</v>
      </c>
      <c r="K11396">
        <v>21</v>
      </c>
      <c r="L11396">
        <v>430</v>
      </c>
      <c r="M11396">
        <v>179</v>
      </c>
    </row>
    <row r="11397" spans="1:13" x14ac:dyDescent="0.15">
      <c r="A11397">
        <v>313000</v>
      </c>
      <c r="B11397">
        <v>2</v>
      </c>
      <c r="C11397" t="s">
        <v>19</v>
      </c>
      <c r="D11397" s="1">
        <v>42059.540972222225</v>
      </c>
      <c r="E11397" s="1">
        <v>42059.545787037037</v>
      </c>
      <c r="F11397" s="3">
        <v>12</v>
      </c>
      <c r="G11397">
        <v>88297</v>
      </c>
      <c r="H11397">
        <v>89856</v>
      </c>
      <c r="I11397">
        <v>1562</v>
      </c>
      <c r="J11397">
        <v>1136835</v>
      </c>
      <c r="K11397">
        <v>33</v>
      </c>
      <c r="L11397">
        <v>112</v>
      </c>
      <c r="M11397">
        <v>89</v>
      </c>
    </row>
    <row r="11398" spans="1:13" x14ac:dyDescent="0.15">
      <c r="A11398">
        <v>313000</v>
      </c>
      <c r="B11398">
        <v>2</v>
      </c>
      <c r="C11398" t="s">
        <v>19</v>
      </c>
      <c r="D11398" s="1">
        <v>42059.540972222225</v>
      </c>
      <c r="E11398" s="1">
        <v>42059.545787037037</v>
      </c>
      <c r="F11398" s="3">
        <v>12</v>
      </c>
      <c r="G11398">
        <v>88297</v>
      </c>
      <c r="H11398">
        <v>89856</v>
      </c>
      <c r="I11398">
        <v>1562</v>
      </c>
      <c r="J11398">
        <v>1136836</v>
      </c>
      <c r="K11398">
        <v>31</v>
      </c>
      <c r="L11398">
        <v>112</v>
      </c>
      <c r="M11398">
        <v>90</v>
      </c>
    </row>
    <row r="11399" spans="1:13" x14ac:dyDescent="0.15">
      <c r="A11399">
        <v>313100</v>
      </c>
      <c r="B11399">
        <v>2</v>
      </c>
      <c r="C11399" t="s">
        <v>19</v>
      </c>
      <c r="D11399" s="1">
        <v>42059.651805555557</v>
      </c>
      <c r="E11399" s="1">
        <v>42059.654340277775</v>
      </c>
      <c r="F11399" s="3">
        <v>15</v>
      </c>
      <c r="G11399">
        <v>49016</v>
      </c>
      <c r="H11399">
        <v>49792</v>
      </c>
      <c r="I11399">
        <v>780</v>
      </c>
      <c r="J11399">
        <v>1137221</v>
      </c>
      <c r="K11399">
        <v>31</v>
      </c>
      <c r="L11399">
        <v>112</v>
      </c>
      <c r="M11399">
        <v>90</v>
      </c>
    </row>
    <row r="11400" spans="1:13" x14ac:dyDescent="0.15">
      <c r="A11400">
        <v>313100</v>
      </c>
      <c r="B11400">
        <v>2</v>
      </c>
      <c r="C11400" t="s">
        <v>19</v>
      </c>
      <c r="D11400" s="1">
        <v>42059.651805555557</v>
      </c>
      <c r="E11400" s="1">
        <v>42059.654340277775</v>
      </c>
      <c r="F11400" s="3">
        <v>15</v>
      </c>
      <c r="G11400">
        <v>49016</v>
      </c>
      <c r="H11400">
        <v>49792</v>
      </c>
      <c r="I11400">
        <v>780</v>
      </c>
      <c r="J11400">
        <v>1137219</v>
      </c>
      <c r="K11400">
        <v>4</v>
      </c>
      <c r="L11400">
        <v>110</v>
      </c>
      <c r="M11400">
        <v>98</v>
      </c>
    </row>
    <row r="11401" spans="1:13" x14ac:dyDescent="0.15">
      <c r="A11401">
        <v>313100</v>
      </c>
      <c r="B11401">
        <v>2</v>
      </c>
      <c r="C11401" t="s">
        <v>19</v>
      </c>
      <c r="D11401" s="1">
        <v>42059.651805555557</v>
      </c>
      <c r="E11401" s="1">
        <v>42059.654340277775</v>
      </c>
      <c r="F11401" s="3">
        <v>15</v>
      </c>
      <c r="G11401">
        <v>49016</v>
      </c>
      <c r="H11401">
        <v>49792</v>
      </c>
      <c r="I11401">
        <v>780</v>
      </c>
      <c r="J11401">
        <v>1137220</v>
      </c>
      <c r="K11401">
        <v>14</v>
      </c>
      <c r="L11401">
        <v>160</v>
      </c>
      <c r="M11401">
        <v>50</v>
      </c>
    </row>
    <row r="11402" spans="1:13" x14ac:dyDescent="0.15">
      <c r="A11402">
        <v>313200</v>
      </c>
      <c r="B11402">
        <v>2</v>
      </c>
      <c r="C11402" t="s">
        <v>19</v>
      </c>
      <c r="D11402" s="1">
        <v>42059.77375</v>
      </c>
      <c r="E11402" s="1">
        <v>42059.776064814818</v>
      </c>
      <c r="F11402" s="3">
        <v>18</v>
      </c>
      <c r="G11402">
        <v>54309</v>
      </c>
      <c r="H11402">
        <v>54960</v>
      </c>
      <c r="I11402">
        <v>650</v>
      </c>
      <c r="J11402">
        <v>1137564</v>
      </c>
      <c r="K11402">
        <v>32</v>
      </c>
      <c r="L11402">
        <v>112</v>
      </c>
      <c r="M11402">
        <v>89</v>
      </c>
    </row>
    <row r="11403" spans="1:13" x14ac:dyDescent="0.15">
      <c r="A11403">
        <v>313200</v>
      </c>
      <c r="B11403">
        <v>2</v>
      </c>
      <c r="C11403" t="s">
        <v>19</v>
      </c>
      <c r="D11403" s="1">
        <v>42059.77375</v>
      </c>
      <c r="E11403" s="1">
        <v>42059.776064814818</v>
      </c>
      <c r="F11403" s="3">
        <v>18</v>
      </c>
      <c r="G11403">
        <v>54309</v>
      </c>
      <c r="H11403">
        <v>54960</v>
      </c>
      <c r="I11403">
        <v>650</v>
      </c>
      <c r="J11403">
        <v>1137559</v>
      </c>
      <c r="K11403">
        <v>2</v>
      </c>
      <c r="L11403">
        <v>110</v>
      </c>
      <c r="M11403">
        <v>98</v>
      </c>
    </row>
    <row r="11404" spans="1:13" x14ac:dyDescent="0.15">
      <c r="A11404">
        <v>313200</v>
      </c>
      <c r="B11404">
        <v>2</v>
      </c>
      <c r="C11404" t="s">
        <v>19</v>
      </c>
      <c r="D11404" s="1">
        <v>42059.77375</v>
      </c>
      <c r="E11404" s="1">
        <v>42059.776064814818</v>
      </c>
      <c r="F11404" s="3">
        <v>18</v>
      </c>
      <c r="G11404">
        <v>54309</v>
      </c>
      <c r="H11404">
        <v>54960</v>
      </c>
      <c r="I11404">
        <v>650</v>
      </c>
      <c r="J11404">
        <v>1137560</v>
      </c>
      <c r="K11404">
        <v>27</v>
      </c>
      <c r="L11404">
        <v>100</v>
      </c>
      <c r="M11404">
        <v>79</v>
      </c>
    </row>
    <row r="11405" spans="1:13" x14ac:dyDescent="0.15">
      <c r="A11405">
        <v>313200</v>
      </c>
      <c r="B11405">
        <v>2</v>
      </c>
      <c r="C11405" t="s">
        <v>19</v>
      </c>
      <c r="D11405" s="1">
        <v>42059.77375</v>
      </c>
      <c r="E11405" s="1">
        <v>42059.776064814818</v>
      </c>
      <c r="F11405" s="3">
        <v>18</v>
      </c>
      <c r="G11405">
        <v>54309</v>
      </c>
      <c r="H11405">
        <v>54960</v>
      </c>
      <c r="I11405">
        <v>650</v>
      </c>
      <c r="J11405">
        <v>1137561</v>
      </c>
      <c r="K11405">
        <v>27</v>
      </c>
      <c r="L11405">
        <v>100</v>
      </c>
      <c r="M11405">
        <v>79</v>
      </c>
    </row>
    <row r="11406" spans="1:13" x14ac:dyDescent="0.15">
      <c r="A11406">
        <v>313200</v>
      </c>
      <c r="B11406">
        <v>2</v>
      </c>
      <c r="C11406" t="s">
        <v>19</v>
      </c>
      <c r="D11406" s="1">
        <v>42059.77375</v>
      </c>
      <c r="E11406" s="1">
        <v>42059.776064814818</v>
      </c>
      <c r="F11406" s="3">
        <v>18</v>
      </c>
      <c r="G11406">
        <v>54309</v>
      </c>
      <c r="H11406">
        <v>54960</v>
      </c>
      <c r="I11406">
        <v>650</v>
      </c>
      <c r="J11406">
        <v>1137562</v>
      </c>
      <c r="K11406">
        <v>32</v>
      </c>
      <c r="L11406">
        <v>112</v>
      </c>
      <c r="M11406">
        <v>89</v>
      </c>
    </row>
    <row r="11407" spans="1:13" x14ac:dyDescent="0.15">
      <c r="A11407">
        <v>313200</v>
      </c>
      <c r="B11407">
        <v>2</v>
      </c>
      <c r="C11407" t="s">
        <v>19</v>
      </c>
      <c r="D11407" s="1">
        <v>42059.77375</v>
      </c>
      <c r="E11407" s="1">
        <v>42059.776064814818</v>
      </c>
      <c r="F11407" s="3">
        <v>18</v>
      </c>
      <c r="G11407">
        <v>54309</v>
      </c>
      <c r="H11407">
        <v>54960</v>
      </c>
      <c r="I11407">
        <v>650</v>
      </c>
      <c r="J11407">
        <v>1137563</v>
      </c>
      <c r="K11407">
        <v>32</v>
      </c>
      <c r="L11407">
        <v>112</v>
      </c>
      <c r="M11407">
        <v>89</v>
      </c>
    </row>
    <row r="11408" spans="1:13" x14ac:dyDescent="0.15">
      <c r="A11408">
        <v>313300</v>
      </c>
      <c r="B11408">
        <v>2</v>
      </c>
      <c r="C11408" t="s">
        <v>19</v>
      </c>
      <c r="D11408" s="1">
        <v>42059.845138888886</v>
      </c>
      <c r="E11408" s="1">
        <v>42059.847696759258</v>
      </c>
      <c r="F11408" s="3">
        <v>20</v>
      </c>
      <c r="G11408">
        <v>65257</v>
      </c>
      <c r="H11408">
        <v>66771</v>
      </c>
      <c r="I11408">
        <v>1510</v>
      </c>
      <c r="J11408">
        <v>1137933</v>
      </c>
      <c r="K11408">
        <v>31</v>
      </c>
      <c r="L11408">
        <v>112</v>
      </c>
      <c r="M11408">
        <v>90</v>
      </c>
    </row>
    <row r="11409" spans="1:13" x14ac:dyDescent="0.15">
      <c r="A11409">
        <v>313300</v>
      </c>
      <c r="B11409">
        <v>2</v>
      </c>
      <c r="C11409" t="s">
        <v>19</v>
      </c>
      <c r="D11409" s="1">
        <v>42059.845138888886</v>
      </c>
      <c r="E11409" s="1">
        <v>42059.847696759258</v>
      </c>
      <c r="F11409" s="3">
        <v>20</v>
      </c>
      <c r="G11409">
        <v>65257</v>
      </c>
      <c r="H11409">
        <v>66771</v>
      </c>
      <c r="I11409">
        <v>1510</v>
      </c>
      <c r="J11409">
        <v>1137932</v>
      </c>
      <c r="K11409">
        <v>29</v>
      </c>
      <c r="L11409">
        <v>82</v>
      </c>
      <c r="M11409">
        <v>65</v>
      </c>
    </row>
    <row r="11410" spans="1:13" x14ac:dyDescent="0.15">
      <c r="A11410">
        <v>313300</v>
      </c>
      <c r="B11410">
        <v>2</v>
      </c>
      <c r="C11410" t="s">
        <v>19</v>
      </c>
      <c r="D11410" s="1">
        <v>42059.845138888886</v>
      </c>
      <c r="E11410" s="1">
        <v>42059.847696759258</v>
      </c>
      <c r="F11410" s="3">
        <v>20</v>
      </c>
      <c r="G11410">
        <v>65257</v>
      </c>
      <c r="H11410">
        <v>66771</v>
      </c>
      <c r="I11410">
        <v>1510</v>
      </c>
      <c r="J11410">
        <v>1137931</v>
      </c>
      <c r="K11410">
        <v>12</v>
      </c>
      <c r="L11410">
        <v>160</v>
      </c>
      <c r="M11410">
        <v>50</v>
      </c>
    </row>
    <row r="11411" spans="1:13" x14ac:dyDescent="0.15">
      <c r="A11411">
        <v>313300</v>
      </c>
      <c r="B11411">
        <v>2</v>
      </c>
      <c r="C11411" t="s">
        <v>19</v>
      </c>
      <c r="D11411" s="1">
        <v>42059.845138888886</v>
      </c>
      <c r="E11411" s="1">
        <v>42059.847696759258</v>
      </c>
      <c r="F11411" s="3">
        <v>20</v>
      </c>
      <c r="G11411">
        <v>65257</v>
      </c>
      <c r="H11411">
        <v>66771</v>
      </c>
      <c r="I11411">
        <v>1510</v>
      </c>
      <c r="J11411">
        <v>1137930</v>
      </c>
      <c r="K11411">
        <v>13</v>
      </c>
      <c r="L11411">
        <v>120</v>
      </c>
      <c r="M11411">
        <v>34</v>
      </c>
    </row>
    <row r="11412" spans="1:13" x14ac:dyDescent="0.15">
      <c r="A11412">
        <v>313300</v>
      </c>
      <c r="B11412">
        <v>2</v>
      </c>
      <c r="C11412" t="s">
        <v>19</v>
      </c>
      <c r="D11412" s="1">
        <v>42059.845138888886</v>
      </c>
      <c r="E11412" s="1">
        <v>42059.847696759258</v>
      </c>
      <c r="F11412" s="3">
        <v>20</v>
      </c>
      <c r="G11412">
        <v>65257</v>
      </c>
      <c r="H11412">
        <v>66771</v>
      </c>
      <c r="I11412">
        <v>1510</v>
      </c>
      <c r="J11412">
        <v>1137928</v>
      </c>
      <c r="K11412">
        <v>4</v>
      </c>
      <c r="L11412">
        <v>110</v>
      </c>
      <c r="M11412">
        <v>98</v>
      </c>
    </row>
    <row r="11413" spans="1:13" x14ac:dyDescent="0.15">
      <c r="A11413">
        <v>313300</v>
      </c>
      <c r="B11413">
        <v>2</v>
      </c>
      <c r="C11413" t="s">
        <v>19</v>
      </c>
      <c r="D11413" s="1">
        <v>42059.845138888886</v>
      </c>
      <c r="E11413" s="1">
        <v>42059.847696759258</v>
      </c>
      <c r="F11413" s="3">
        <v>20</v>
      </c>
      <c r="G11413">
        <v>65257</v>
      </c>
      <c r="H11413">
        <v>66771</v>
      </c>
      <c r="I11413">
        <v>1510</v>
      </c>
      <c r="J11413">
        <v>1137929</v>
      </c>
      <c r="K11413">
        <v>11</v>
      </c>
      <c r="L11413">
        <v>370</v>
      </c>
      <c r="M11413">
        <v>255</v>
      </c>
    </row>
    <row r="11414" spans="1:13" x14ac:dyDescent="0.15">
      <c r="A11414">
        <v>313400</v>
      </c>
      <c r="B11414">
        <v>2</v>
      </c>
      <c r="C11414" t="s">
        <v>21</v>
      </c>
      <c r="D11414" s="1">
        <v>42059.955138888887</v>
      </c>
      <c r="E11414" s="1">
        <v>42059.957453703704</v>
      </c>
      <c r="F11414" s="3">
        <v>22</v>
      </c>
      <c r="G11414">
        <v>65285</v>
      </c>
      <c r="H11414">
        <v>65465</v>
      </c>
      <c r="I11414">
        <v>180</v>
      </c>
      <c r="J11414">
        <v>1138283</v>
      </c>
      <c r="K11414">
        <v>5</v>
      </c>
      <c r="L11414">
        <v>110</v>
      </c>
      <c r="M11414">
        <v>98</v>
      </c>
    </row>
    <row r="11415" spans="1:13" x14ac:dyDescent="0.15">
      <c r="A11415">
        <v>313400</v>
      </c>
      <c r="B11415">
        <v>2</v>
      </c>
      <c r="C11415" t="s">
        <v>21</v>
      </c>
      <c r="D11415" s="1">
        <v>42059.955138888887</v>
      </c>
      <c r="E11415" s="1">
        <v>42059.957453703704</v>
      </c>
      <c r="F11415" s="3">
        <v>22</v>
      </c>
      <c r="G11415">
        <v>65285</v>
      </c>
      <c r="H11415">
        <v>65465</v>
      </c>
      <c r="I11415">
        <v>180</v>
      </c>
      <c r="J11415">
        <v>1138284</v>
      </c>
      <c r="K11415">
        <v>26</v>
      </c>
      <c r="L11415">
        <v>143</v>
      </c>
      <c r="M11415">
        <v>117</v>
      </c>
    </row>
    <row r="11416" spans="1:13" x14ac:dyDescent="0.15">
      <c r="A11416">
        <v>313500</v>
      </c>
      <c r="B11416">
        <v>2</v>
      </c>
      <c r="C11416" t="s">
        <v>21</v>
      </c>
      <c r="D11416" s="1">
        <v>42060.336527777778</v>
      </c>
      <c r="E11416" s="1">
        <v>42060.338703703703</v>
      </c>
      <c r="F11416" s="3">
        <v>8</v>
      </c>
      <c r="G11416">
        <v>50855</v>
      </c>
      <c r="H11416">
        <v>51957</v>
      </c>
      <c r="I11416">
        <v>1100</v>
      </c>
      <c r="J11416">
        <v>1138674</v>
      </c>
      <c r="K11416">
        <v>14</v>
      </c>
      <c r="L11416">
        <v>160</v>
      </c>
      <c r="M11416">
        <v>50</v>
      </c>
    </row>
    <row r="11417" spans="1:13" x14ac:dyDescent="0.15">
      <c r="A11417">
        <v>313500</v>
      </c>
      <c r="B11417">
        <v>2</v>
      </c>
      <c r="C11417" t="s">
        <v>21</v>
      </c>
      <c r="D11417" s="1">
        <v>42060.336527777778</v>
      </c>
      <c r="E11417" s="1">
        <v>42060.338703703703</v>
      </c>
      <c r="F11417" s="3">
        <v>8</v>
      </c>
      <c r="G11417">
        <v>50855</v>
      </c>
      <c r="H11417">
        <v>51957</v>
      </c>
      <c r="I11417">
        <v>1100</v>
      </c>
      <c r="J11417">
        <v>1138675</v>
      </c>
      <c r="K11417">
        <v>19</v>
      </c>
      <c r="L11417">
        <v>160</v>
      </c>
      <c r="M11417">
        <v>30</v>
      </c>
    </row>
    <row r="11418" spans="1:13" x14ac:dyDescent="0.15">
      <c r="A11418">
        <v>313600</v>
      </c>
      <c r="B11418">
        <v>2</v>
      </c>
      <c r="C11418" t="s">
        <v>21</v>
      </c>
      <c r="D11418" s="1">
        <v>42060.41097222222</v>
      </c>
      <c r="E11418" s="1">
        <v>42060.41337962963</v>
      </c>
      <c r="F11418" s="3">
        <v>9</v>
      </c>
      <c r="G11418">
        <v>65288</v>
      </c>
      <c r="H11418">
        <v>65391</v>
      </c>
      <c r="I11418">
        <v>100</v>
      </c>
      <c r="J11418">
        <v>1139001</v>
      </c>
      <c r="K11418">
        <v>30</v>
      </c>
      <c r="L11418">
        <v>112</v>
      </c>
      <c r="M11418">
        <v>89</v>
      </c>
    </row>
    <row r="11419" spans="1:13" x14ac:dyDescent="0.15">
      <c r="A11419">
        <v>313700</v>
      </c>
      <c r="B11419">
        <v>2</v>
      </c>
      <c r="C11419" t="s">
        <v>19</v>
      </c>
      <c r="D11419" s="1">
        <v>42060.509444444448</v>
      </c>
      <c r="E11419" s="1">
        <v>42060.512627314813</v>
      </c>
      <c r="F11419" s="3">
        <v>12</v>
      </c>
      <c r="G11419">
        <v>57967</v>
      </c>
      <c r="H11419">
        <v>58899</v>
      </c>
      <c r="I11419">
        <v>930</v>
      </c>
      <c r="J11419">
        <v>1139344</v>
      </c>
      <c r="K11419">
        <v>13</v>
      </c>
      <c r="L11419">
        <v>120</v>
      </c>
      <c r="M11419">
        <v>34</v>
      </c>
    </row>
    <row r="11420" spans="1:13" x14ac:dyDescent="0.15">
      <c r="A11420">
        <v>313700</v>
      </c>
      <c r="B11420">
        <v>2</v>
      </c>
      <c r="C11420" t="s">
        <v>19</v>
      </c>
      <c r="D11420" s="1">
        <v>42060.509444444448</v>
      </c>
      <c r="E11420" s="1">
        <v>42060.512627314813</v>
      </c>
      <c r="F11420" s="3">
        <v>12</v>
      </c>
      <c r="G11420">
        <v>57967</v>
      </c>
      <c r="H11420">
        <v>58899</v>
      </c>
      <c r="I11420">
        <v>930</v>
      </c>
      <c r="J11420">
        <v>1139345</v>
      </c>
      <c r="K11420">
        <v>18</v>
      </c>
      <c r="L11420">
        <v>160</v>
      </c>
      <c r="M11420">
        <v>30</v>
      </c>
    </row>
    <row r="11421" spans="1:13" x14ac:dyDescent="0.15">
      <c r="A11421">
        <v>313700</v>
      </c>
      <c r="B11421">
        <v>2</v>
      </c>
      <c r="C11421" t="s">
        <v>19</v>
      </c>
      <c r="D11421" s="1">
        <v>42060.509444444448</v>
      </c>
      <c r="E11421" s="1">
        <v>42060.512627314813</v>
      </c>
      <c r="F11421" s="3">
        <v>12</v>
      </c>
      <c r="G11421">
        <v>57967</v>
      </c>
      <c r="H11421">
        <v>58899</v>
      </c>
      <c r="I11421">
        <v>930</v>
      </c>
      <c r="J11421">
        <v>1139346</v>
      </c>
      <c r="K11421">
        <v>26</v>
      </c>
      <c r="L11421">
        <v>143</v>
      </c>
      <c r="M11421">
        <v>117</v>
      </c>
    </row>
    <row r="11422" spans="1:13" x14ac:dyDescent="0.15">
      <c r="A11422">
        <v>313800</v>
      </c>
      <c r="B11422">
        <v>2</v>
      </c>
      <c r="C11422" t="s">
        <v>18</v>
      </c>
      <c r="D11422" s="1">
        <v>42060.550069444442</v>
      </c>
      <c r="E11422" s="1">
        <v>42060.552511574075</v>
      </c>
      <c r="F11422" s="3">
        <v>13</v>
      </c>
      <c r="G11422">
        <v>69618</v>
      </c>
      <c r="H11422">
        <v>70000</v>
      </c>
      <c r="I11422">
        <v>130</v>
      </c>
      <c r="J11422">
        <v>1139679</v>
      </c>
      <c r="K11422">
        <v>32</v>
      </c>
      <c r="L11422">
        <v>112</v>
      </c>
      <c r="M11422">
        <v>89</v>
      </c>
    </row>
    <row r="11423" spans="1:13" x14ac:dyDescent="0.15">
      <c r="A11423">
        <v>313900</v>
      </c>
      <c r="B11423">
        <v>2</v>
      </c>
      <c r="C11423" t="s">
        <v>16</v>
      </c>
      <c r="D11423" s="1">
        <v>42060.668124999997</v>
      </c>
      <c r="E11423" s="1">
        <v>42060.670659722222</v>
      </c>
      <c r="F11423" s="3">
        <v>16</v>
      </c>
      <c r="G11423">
        <v>58887</v>
      </c>
      <c r="H11423">
        <v>60735</v>
      </c>
      <c r="I11423">
        <v>1850</v>
      </c>
      <c r="J11423">
        <v>1140021</v>
      </c>
      <c r="K11423">
        <v>2</v>
      </c>
      <c r="L11423">
        <v>110</v>
      </c>
      <c r="M11423">
        <v>98</v>
      </c>
    </row>
    <row r="11424" spans="1:13" x14ac:dyDescent="0.15">
      <c r="A11424">
        <v>313900</v>
      </c>
      <c r="B11424">
        <v>2</v>
      </c>
      <c r="C11424" t="s">
        <v>16</v>
      </c>
      <c r="D11424" s="1">
        <v>42060.668124999997</v>
      </c>
      <c r="E11424" s="1">
        <v>42060.670659722222</v>
      </c>
      <c r="F11424" s="3">
        <v>16</v>
      </c>
      <c r="G11424">
        <v>58887</v>
      </c>
      <c r="H11424">
        <v>60735</v>
      </c>
      <c r="I11424">
        <v>1850</v>
      </c>
      <c r="J11424">
        <v>1140024</v>
      </c>
      <c r="K11424">
        <v>17</v>
      </c>
      <c r="L11424">
        <v>160</v>
      </c>
      <c r="M11424">
        <v>32</v>
      </c>
    </row>
    <row r="11425" spans="1:13" x14ac:dyDescent="0.15">
      <c r="A11425">
        <v>313900</v>
      </c>
      <c r="B11425">
        <v>2</v>
      </c>
      <c r="C11425" t="s">
        <v>16</v>
      </c>
      <c r="D11425" s="1">
        <v>42060.668124999997</v>
      </c>
      <c r="E11425" s="1">
        <v>42060.670659722222</v>
      </c>
      <c r="F11425" s="3">
        <v>16</v>
      </c>
      <c r="G11425">
        <v>58887</v>
      </c>
      <c r="H11425">
        <v>60735</v>
      </c>
      <c r="I11425">
        <v>1850</v>
      </c>
      <c r="J11425">
        <v>1140025</v>
      </c>
      <c r="K11425">
        <v>30</v>
      </c>
      <c r="L11425">
        <v>112</v>
      </c>
      <c r="M11425">
        <v>89</v>
      </c>
    </row>
    <row r="11426" spans="1:13" x14ac:dyDescent="0.15">
      <c r="A11426">
        <v>313900</v>
      </c>
      <c r="B11426">
        <v>2</v>
      </c>
      <c r="C11426" t="s">
        <v>16</v>
      </c>
      <c r="D11426" s="1">
        <v>42060.668124999997</v>
      </c>
      <c r="E11426" s="1">
        <v>42060.670659722222</v>
      </c>
      <c r="F11426" s="3">
        <v>16</v>
      </c>
      <c r="G11426">
        <v>58887</v>
      </c>
      <c r="H11426">
        <v>60735</v>
      </c>
      <c r="I11426">
        <v>1850</v>
      </c>
      <c r="J11426">
        <v>1140022</v>
      </c>
      <c r="K11426">
        <v>16</v>
      </c>
      <c r="L11426">
        <v>160</v>
      </c>
      <c r="M11426">
        <v>49</v>
      </c>
    </row>
    <row r="11427" spans="1:13" x14ac:dyDescent="0.15">
      <c r="A11427">
        <v>313900</v>
      </c>
      <c r="B11427">
        <v>2</v>
      </c>
      <c r="C11427" t="s">
        <v>16</v>
      </c>
      <c r="D11427" s="1">
        <v>42060.668124999997</v>
      </c>
      <c r="E11427" s="1">
        <v>42060.670659722222</v>
      </c>
      <c r="F11427" s="3">
        <v>16</v>
      </c>
      <c r="G11427">
        <v>58887</v>
      </c>
      <c r="H11427">
        <v>60735</v>
      </c>
      <c r="I11427">
        <v>1850</v>
      </c>
      <c r="J11427">
        <v>1140023</v>
      </c>
      <c r="K11427">
        <v>17</v>
      </c>
      <c r="L11427">
        <v>160</v>
      </c>
      <c r="M11427">
        <v>32</v>
      </c>
    </row>
    <row r="11428" spans="1:13" x14ac:dyDescent="0.15">
      <c r="A11428">
        <v>314000</v>
      </c>
      <c r="B11428">
        <v>2</v>
      </c>
      <c r="C11428" t="s">
        <v>20</v>
      </c>
      <c r="D11428" s="1">
        <v>42060.792013888888</v>
      </c>
      <c r="E11428" s="1">
        <v>42060.795046296298</v>
      </c>
      <c r="F11428" s="3">
        <v>19</v>
      </c>
      <c r="G11428">
        <v>47475</v>
      </c>
      <c r="H11428">
        <v>48956</v>
      </c>
      <c r="I11428">
        <v>1480</v>
      </c>
      <c r="J11428">
        <v>1140419</v>
      </c>
      <c r="K11428">
        <v>27</v>
      </c>
      <c r="L11428">
        <v>100</v>
      </c>
      <c r="M11428">
        <v>79</v>
      </c>
    </row>
    <row r="11429" spans="1:13" x14ac:dyDescent="0.15">
      <c r="A11429">
        <v>314000</v>
      </c>
      <c r="B11429">
        <v>2</v>
      </c>
      <c r="C11429" t="s">
        <v>20</v>
      </c>
      <c r="D11429" s="1">
        <v>42060.792013888888</v>
      </c>
      <c r="E11429" s="1">
        <v>42060.795046296298</v>
      </c>
      <c r="F11429" s="3">
        <v>19</v>
      </c>
      <c r="G11429">
        <v>47475</v>
      </c>
      <c r="H11429">
        <v>48956</v>
      </c>
      <c r="I11429">
        <v>1480</v>
      </c>
      <c r="J11429">
        <v>1140418</v>
      </c>
      <c r="K11429">
        <v>19</v>
      </c>
      <c r="L11429">
        <v>160</v>
      </c>
      <c r="M11429">
        <v>30</v>
      </c>
    </row>
    <row r="11430" spans="1:13" x14ac:dyDescent="0.15">
      <c r="A11430">
        <v>314000</v>
      </c>
      <c r="B11430">
        <v>2</v>
      </c>
      <c r="C11430" t="s">
        <v>20</v>
      </c>
      <c r="D11430" s="1">
        <v>42060.792013888888</v>
      </c>
      <c r="E11430" s="1">
        <v>42060.795046296298</v>
      </c>
      <c r="F11430" s="3">
        <v>19</v>
      </c>
      <c r="G11430">
        <v>47475</v>
      </c>
      <c r="H11430">
        <v>48956</v>
      </c>
      <c r="I11430">
        <v>1480</v>
      </c>
      <c r="J11430">
        <v>1140417</v>
      </c>
      <c r="K11430">
        <v>13</v>
      </c>
      <c r="L11430">
        <v>120</v>
      </c>
      <c r="M11430">
        <v>34</v>
      </c>
    </row>
    <row r="11431" spans="1:13" x14ac:dyDescent="0.15">
      <c r="A11431">
        <v>314000</v>
      </c>
      <c r="B11431">
        <v>2</v>
      </c>
      <c r="C11431" t="s">
        <v>20</v>
      </c>
      <c r="D11431" s="1">
        <v>42060.792013888888</v>
      </c>
      <c r="E11431" s="1">
        <v>42060.795046296298</v>
      </c>
      <c r="F11431" s="3">
        <v>19</v>
      </c>
      <c r="G11431">
        <v>47475</v>
      </c>
      <c r="H11431">
        <v>48956</v>
      </c>
      <c r="I11431">
        <v>1480</v>
      </c>
      <c r="J11431">
        <v>1140415</v>
      </c>
      <c r="K11431">
        <v>1</v>
      </c>
      <c r="L11431">
        <v>230</v>
      </c>
      <c r="M11431">
        <v>210</v>
      </c>
    </row>
    <row r="11432" spans="1:13" x14ac:dyDescent="0.15">
      <c r="A11432">
        <v>314000</v>
      </c>
      <c r="B11432">
        <v>2</v>
      </c>
      <c r="C11432" t="s">
        <v>20</v>
      </c>
      <c r="D11432" s="1">
        <v>42060.792013888888</v>
      </c>
      <c r="E11432" s="1">
        <v>42060.795046296298</v>
      </c>
      <c r="F11432" s="3">
        <v>19</v>
      </c>
      <c r="G11432">
        <v>47475</v>
      </c>
      <c r="H11432">
        <v>48956</v>
      </c>
      <c r="I11432">
        <v>1480</v>
      </c>
      <c r="J11432">
        <v>1140416</v>
      </c>
      <c r="K11432">
        <v>9</v>
      </c>
      <c r="L11432">
        <v>370</v>
      </c>
      <c r="M11432">
        <v>255</v>
      </c>
    </row>
    <row r="11433" spans="1:13" x14ac:dyDescent="0.15">
      <c r="A11433">
        <v>314100</v>
      </c>
      <c r="B11433">
        <v>2</v>
      </c>
      <c r="C11433" t="s">
        <v>16</v>
      </c>
      <c r="D11433" s="1">
        <v>42060.864583333336</v>
      </c>
      <c r="E11433" s="1">
        <v>42060.867013888892</v>
      </c>
      <c r="F11433" s="3">
        <v>20</v>
      </c>
      <c r="G11433">
        <v>57657</v>
      </c>
      <c r="H11433">
        <v>58968</v>
      </c>
      <c r="I11433">
        <v>1310</v>
      </c>
      <c r="J11433">
        <v>1140768</v>
      </c>
      <c r="K11433">
        <v>6</v>
      </c>
      <c r="L11433">
        <v>450</v>
      </c>
      <c r="M11433">
        <v>318</v>
      </c>
    </row>
    <row r="11434" spans="1:13" x14ac:dyDescent="0.15">
      <c r="A11434">
        <v>314100</v>
      </c>
      <c r="B11434">
        <v>2</v>
      </c>
      <c r="C11434" t="s">
        <v>16</v>
      </c>
      <c r="D11434" s="1">
        <v>42060.864583333336</v>
      </c>
      <c r="E11434" s="1">
        <v>42060.867013888892</v>
      </c>
      <c r="F11434" s="3">
        <v>20</v>
      </c>
      <c r="G11434">
        <v>57657</v>
      </c>
      <c r="H11434">
        <v>58968</v>
      </c>
      <c r="I11434">
        <v>1310</v>
      </c>
      <c r="J11434">
        <v>1140769</v>
      </c>
      <c r="K11434">
        <v>19</v>
      </c>
      <c r="L11434">
        <v>160</v>
      </c>
      <c r="M11434">
        <v>30</v>
      </c>
    </row>
    <row r="11435" spans="1:13" x14ac:dyDescent="0.15">
      <c r="A11435">
        <v>314100</v>
      </c>
      <c r="B11435">
        <v>2</v>
      </c>
      <c r="C11435" t="s">
        <v>16</v>
      </c>
      <c r="D11435" s="1">
        <v>42060.864583333336</v>
      </c>
      <c r="E11435" s="1">
        <v>42060.867013888892</v>
      </c>
      <c r="F11435" s="3">
        <v>20</v>
      </c>
      <c r="G11435">
        <v>57657</v>
      </c>
      <c r="H11435">
        <v>58968</v>
      </c>
      <c r="I11435">
        <v>1310</v>
      </c>
      <c r="J11435">
        <v>1140770</v>
      </c>
      <c r="K11435">
        <v>34</v>
      </c>
      <c r="L11435">
        <v>108</v>
      </c>
      <c r="M11435">
        <v>21</v>
      </c>
    </row>
    <row r="11436" spans="1:13" x14ac:dyDescent="0.15">
      <c r="A11436">
        <v>314100</v>
      </c>
      <c r="B11436">
        <v>2</v>
      </c>
      <c r="C11436" t="s">
        <v>16</v>
      </c>
      <c r="D11436" s="1">
        <v>42060.864583333336</v>
      </c>
      <c r="E11436" s="1">
        <v>42060.867013888892</v>
      </c>
      <c r="F11436" s="3">
        <v>20</v>
      </c>
      <c r="G11436">
        <v>57657</v>
      </c>
      <c r="H11436">
        <v>58968</v>
      </c>
      <c r="I11436">
        <v>1310</v>
      </c>
      <c r="J11436">
        <v>1140771</v>
      </c>
      <c r="K11436">
        <v>28</v>
      </c>
      <c r="L11436">
        <v>47</v>
      </c>
      <c r="M11436">
        <v>37</v>
      </c>
    </row>
    <row r="11437" spans="1:13" x14ac:dyDescent="0.15">
      <c r="A11437">
        <v>314200</v>
      </c>
      <c r="B11437">
        <v>2</v>
      </c>
      <c r="C11437" t="s">
        <v>20</v>
      </c>
      <c r="D11437" s="1">
        <v>42061.277430555558</v>
      </c>
      <c r="E11437" s="1">
        <v>42061.27952546296</v>
      </c>
      <c r="F11437" s="3">
        <v>6</v>
      </c>
      <c r="G11437">
        <v>80747</v>
      </c>
      <c r="H11437">
        <v>81924</v>
      </c>
      <c r="I11437">
        <v>1180</v>
      </c>
      <c r="J11437">
        <v>1141130</v>
      </c>
      <c r="K11437">
        <v>1</v>
      </c>
      <c r="L11437">
        <v>230</v>
      </c>
      <c r="M11437">
        <v>210</v>
      </c>
    </row>
    <row r="11438" spans="1:13" x14ac:dyDescent="0.15">
      <c r="A11438">
        <v>314200</v>
      </c>
      <c r="B11438">
        <v>2</v>
      </c>
      <c r="C11438" t="s">
        <v>20</v>
      </c>
      <c r="D11438" s="1">
        <v>42061.277430555558</v>
      </c>
      <c r="E11438" s="1">
        <v>42061.27952546296</v>
      </c>
      <c r="F11438" s="3">
        <v>6</v>
      </c>
      <c r="G11438">
        <v>80747</v>
      </c>
      <c r="H11438">
        <v>81924</v>
      </c>
      <c r="I11438">
        <v>1180</v>
      </c>
      <c r="J11438">
        <v>1141131</v>
      </c>
      <c r="K11438">
        <v>6</v>
      </c>
      <c r="L11438">
        <v>450</v>
      </c>
      <c r="M11438">
        <v>318</v>
      </c>
    </row>
    <row r="11439" spans="1:13" x14ac:dyDescent="0.15">
      <c r="A11439">
        <v>314200</v>
      </c>
      <c r="B11439">
        <v>2</v>
      </c>
      <c r="C11439" t="s">
        <v>20</v>
      </c>
      <c r="D11439" s="1">
        <v>42061.277430555558</v>
      </c>
      <c r="E11439" s="1">
        <v>42061.27952546296</v>
      </c>
      <c r="F11439" s="3">
        <v>6</v>
      </c>
      <c r="G11439">
        <v>80747</v>
      </c>
      <c r="H11439">
        <v>81924</v>
      </c>
      <c r="I11439">
        <v>1180</v>
      </c>
      <c r="J11439">
        <v>1141132</v>
      </c>
      <c r="K11439">
        <v>18</v>
      </c>
      <c r="L11439">
        <v>160</v>
      </c>
      <c r="M11439">
        <v>30</v>
      </c>
    </row>
    <row r="11440" spans="1:13" x14ac:dyDescent="0.15">
      <c r="A11440">
        <v>314300</v>
      </c>
      <c r="B11440">
        <v>2</v>
      </c>
      <c r="C11440" t="s">
        <v>13</v>
      </c>
      <c r="D11440" s="1">
        <v>42061.360763888886</v>
      </c>
      <c r="E11440" s="1">
        <v>42061.363252314812</v>
      </c>
      <c r="F11440" s="3">
        <v>8</v>
      </c>
      <c r="G11440">
        <v>65042</v>
      </c>
      <c r="H11440">
        <v>65669</v>
      </c>
      <c r="I11440">
        <v>630</v>
      </c>
      <c r="J11440">
        <v>1141492</v>
      </c>
      <c r="K11440">
        <v>15</v>
      </c>
      <c r="L11440">
        <v>160</v>
      </c>
      <c r="M11440">
        <v>49</v>
      </c>
    </row>
    <row r="11441" spans="1:13" x14ac:dyDescent="0.15">
      <c r="A11441">
        <v>314300</v>
      </c>
      <c r="B11441">
        <v>2</v>
      </c>
      <c r="C11441" t="s">
        <v>13</v>
      </c>
      <c r="D11441" s="1">
        <v>42061.360763888886</v>
      </c>
      <c r="E11441" s="1">
        <v>42061.363252314812</v>
      </c>
      <c r="F11441" s="3">
        <v>8</v>
      </c>
      <c r="G11441">
        <v>65042</v>
      </c>
      <c r="H11441">
        <v>65669</v>
      </c>
      <c r="I11441">
        <v>630</v>
      </c>
      <c r="J11441">
        <v>1141493</v>
      </c>
      <c r="K11441">
        <v>27</v>
      </c>
      <c r="L11441">
        <v>100</v>
      </c>
      <c r="M11441">
        <v>79</v>
      </c>
    </row>
    <row r="11442" spans="1:13" x14ac:dyDescent="0.15">
      <c r="A11442">
        <v>314400</v>
      </c>
      <c r="B11442">
        <v>2</v>
      </c>
      <c r="C11442" t="s">
        <v>19</v>
      </c>
      <c r="D11442" s="1">
        <v>42061.48201388889</v>
      </c>
      <c r="E11442" s="1">
        <v>42061.485162037039</v>
      </c>
      <c r="F11442" s="3">
        <v>11</v>
      </c>
      <c r="G11442">
        <v>55115</v>
      </c>
      <c r="H11442">
        <v>56612</v>
      </c>
      <c r="I11442">
        <v>1500</v>
      </c>
      <c r="J11442">
        <v>1141863</v>
      </c>
      <c r="K11442">
        <v>4</v>
      </c>
      <c r="L11442">
        <v>110</v>
      </c>
      <c r="M11442">
        <v>98</v>
      </c>
    </row>
    <row r="11443" spans="1:13" x14ac:dyDescent="0.15">
      <c r="A11443">
        <v>314400</v>
      </c>
      <c r="B11443">
        <v>2</v>
      </c>
      <c r="C11443" t="s">
        <v>19</v>
      </c>
      <c r="D11443" s="1">
        <v>42061.48201388889</v>
      </c>
      <c r="E11443" s="1">
        <v>42061.485162037039</v>
      </c>
      <c r="F11443" s="3">
        <v>11</v>
      </c>
      <c r="G11443">
        <v>55115</v>
      </c>
      <c r="H11443">
        <v>56612</v>
      </c>
      <c r="I11443">
        <v>1500</v>
      </c>
      <c r="J11443">
        <v>1141864</v>
      </c>
      <c r="K11443">
        <v>4</v>
      </c>
      <c r="L11443">
        <v>110</v>
      </c>
      <c r="M11443">
        <v>98</v>
      </c>
    </row>
    <row r="11444" spans="1:13" x14ac:dyDescent="0.15">
      <c r="A11444">
        <v>314400</v>
      </c>
      <c r="B11444">
        <v>2</v>
      </c>
      <c r="C11444" t="s">
        <v>19</v>
      </c>
      <c r="D11444" s="1">
        <v>42061.48201388889</v>
      </c>
      <c r="E11444" s="1">
        <v>42061.485162037039</v>
      </c>
      <c r="F11444" s="3">
        <v>11</v>
      </c>
      <c r="G11444">
        <v>55115</v>
      </c>
      <c r="H11444">
        <v>56612</v>
      </c>
      <c r="I11444">
        <v>1500</v>
      </c>
      <c r="J11444">
        <v>1141865</v>
      </c>
      <c r="K11444">
        <v>10</v>
      </c>
      <c r="L11444">
        <v>400</v>
      </c>
      <c r="M11444">
        <v>279</v>
      </c>
    </row>
    <row r="11445" spans="1:13" x14ac:dyDescent="0.15">
      <c r="A11445">
        <v>314400</v>
      </c>
      <c r="B11445">
        <v>2</v>
      </c>
      <c r="C11445" t="s">
        <v>19</v>
      </c>
      <c r="D11445" s="1">
        <v>42061.48201388889</v>
      </c>
      <c r="E11445" s="1">
        <v>42061.485162037039</v>
      </c>
      <c r="F11445" s="3">
        <v>11</v>
      </c>
      <c r="G11445">
        <v>55115</v>
      </c>
      <c r="H11445">
        <v>56612</v>
      </c>
      <c r="I11445">
        <v>1500</v>
      </c>
      <c r="J11445">
        <v>1141866</v>
      </c>
      <c r="K11445">
        <v>6</v>
      </c>
      <c r="L11445">
        <v>450</v>
      </c>
      <c r="M11445">
        <v>318</v>
      </c>
    </row>
    <row r="11446" spans="1:13" x14ac:dyDescent="0.15">
      <c r="A11446">
        <v>314400</v>
      </c>
      <c r="B11446">
        <v>2</v>
      </c>
      <c r="C11446" t="s">
        <v>19</v>
      </c>
      <c r="D11446" s="1">
        <v>42061.48201388889</v>
      </c>
      <c r="E11446" s="1">
        <v>42061.485162037039</v>
      </c>
      <c r="F11446" s="3">
        <v>11</v>
      </c>
      <c r="G11446">
        <v>55115</v>
      </c>
      <c r="H11446">
        <v>56612</v>
      </c>
      <c r="I11446">
        <v>1500</v>
      </c>
      <c r="J11446">
        <v>1141867</v>
      </c>
      <c r="K11446">
        <v>6</v>
      </c>
      <c r="L11446">
        <v>450</v>
      </c>
      <c r="M11446">
        <v>318</v>
      </c>
    </row>
    <row r="11447" spans="1:13" x14ac:dyDescent="0.15">
      <c r="A11447">
        <v>314500</v>
      </c>
      <c r="B11447">
        <v>2</v>
      </c>
      <c r="C11447" t="s">
        <v>21</v>
      </c>
      <c r="D11447" s="1">
        <v>42061.521874999999</v>
      </c>
      <c r="E11447" s="1">
        <v>42061.525648148148</v>
      </c>
      <c r="F11447" s="3">
        <v>12</v>
      </c>
      <c r="G11447">
        <v>53761</v>
      </c>
      <c r="H11447">
        <v>55396</v>
      </c>
      <c r="I11447">
        <v>1635</v>
      </c>
      <c r="J11447">
        <v>1142222</v>
      </c>
      <c r="K11447">
        <v>8</v>
      </c>
      <c r="L11447">
        <v>500</v>
      </c>
      <c r="M11447">
        <v>356</v>
      </c>
    </row>
    <row r="11448" spans="1:13" x14ac:dyDescent="0.15">
      <c r="A11448">
        <v>314500</v>
      </c>
      <c r="B11448">
        <v>2</v>
      </c>
      <c r="C11448" t="s">
        <v>21</v>
      </c>
      <c r="D11448" s="1">
        <v>42061.521874999999</v>
      </c>
      <c r="E11448" s="1">
        <v>42061.525648148148</v>
      </c>
      <c r="F11448" s="3">
        <v>12</v>
      </c>
      <c r="G11448">
        <v>53761</v>
      </c>
      <c r="H11448">
        <v>55396</v>
      </c>
      <c r="I11448">
        <v>1635</v>
      </c>
      <c r="J11448">
        <v>1142227</v>
      </c>
      <c r="K11448">
        <v>28</v>
      </c>
      <c r="L11448">
        <v>47</v>
      </c>
      <c r="M11448">
        <v>37</v>
      </c>
    </row>
    <row r="11449" spans="1:13" x14ac:dyDescent="0.15">
      <c r="A11449">
        <v>314500</v>
      </c>
      <c r="B11449">
        <v>2</v>
      </c>
      <c r="C11449" t="s">
        <v>21</v>
      </c>
      <c r="D11449" s="1">
        <v>42061.521874999999</v>
      </c>
      <c r="E11449" s="1">
        <v>42061.525648148148</v>
      </c>
      <c r="F11449" s="3">
        <v>12</v>
      </c>
      <c r="G11449">
        <v>53761</v>
      </c>
      <c r="H11449">
        <v>55396</v>
      </c>
      <c r="I11449">
        <v>1635</v>
      </c>
      <c r="J11449">
        <v>1142226</v>
      </c>
      <c r="K11449">
        <v>28</v>
      </c>
      <c r="L11449">
        <v>47</v>
      </c>
      <c r="M11449">
        <v>37</v>
      </c>
    </row>
    <row r="11450" spans="1:13" x14ac:dyDescent="0.15">
      <c r="A11450">
        <v>314500</v>
      </c>
      <c r="B11450">
        <v>2</v>
      </c>
      <c r="C11450" t="s">
        <v>21</v>
      </c>
      <c r="D11450" s="1">
        <v>42061.521874999999</v>
      </c>
      <c r="E11450" s="1">
        <v>42061.525648148148</v>
      </c>
      <c r="F11450" s="3">
        <v>12</v>
      </c>
      <c r="G11450">
        <v>53761</v>
      </c>
      <c r="H11450">
        <v>55396</v>
      </c>
      <c r="I11450">
        <v>1635</v>
      </c>
      <c r="J11450">
        <v>1142225</v>
      </c>
      <c r="K11450">
        <v>20</v>
      </c>
      <c r="L11450">
        <v>100</v>
      </c>
      <c r="M11450">
        <v>40</v>
      </c>
    </row>
    <row r="11451" spans="1:13" x14ac:dyDescent="0.15">
      <c r="A11451">
        <v>314500</v>
      </c>
      <c r="B11451">
        <v>2</v>
      </c>
      <c r="C11451" t="s">
        <v>21</v>
      </c>
      <c r="D11451" s="1">
        <v>42061.521874999999</v>
      </c>
      <c r="E11451" s="1">
        <v>42061.525648148148</v>
      </c>
      <c r="F11451" s="3">
        <v>12</v>
      </c>
      <c r="G11451">
        <v>53761</v>
      </c>
      <c r="H11451">
        <v>55396</v>
      </c>
      <c r="I11451">
        <v>1635</v>
      </c>
      <c r="J11451">
        <v>1142223</v>
      </c>
      <c r="K11451">
        <v>7</v>
      </c>
      <c r="L11451">
        <v>450</v>
      </c>
      <c r="M11451">
        <v>316</v>
      </c>
    </row>
    <row r="11452" spans="1:13" x14ac:dyDescent="0.15">
      <c r="A11452">
        <v>314500</v>
      </c>
      <c r="B11452">
        <v>2</v>
      </c>
      <c r="C11452" t="s">
        <v>21</v>
      </c>
      <c r="D11452" s="1">
        <v>42061.521874999999</v>
      </c>
      <c r="E11452" s="1">
        <v>42061.525648148148</v>
      </c>
      <c r="F11452" s="3">
        <v>12</v>
      </c>
      <c r="G11452">
        <v>53761</v>
      </c>
      <c r="H11452">
        <v>55396</v>
      </c>
      <c r="I11452">
        <v>1635</v>
      </c>
      <c r="J11452">
        <v>1142224</v>
      </c>
      <c r="K11452">
        <v>19</v>
      </c>
      <c r="L11452">
        <v>160</v>
      </c>
      <c r="M11452">
        <v>30</v>
      </c>
    </row>
    <row r="11453" spans="1:13" x14ac:dyDescent="0.15">
      <c r="A11453">
        <v>314600</v>
      </c>
      <c r="B11453">
        <v>2</v>
      </c>
      <c r="C11453" t="s">
        <v>20</v>
      </c>
      <c r="D11453" s="1">
        <v>42061.612500000003</v>
      </c>
      <c r="E11453" s="1">
        <v>42061.614722222221</v>
      </c>
      <c r="F11453" s="3">
        <v>14</v>
      </c>
      <c r="G11453">
        <v>72348</v>
      </c>
      <c r="H11453">
        <v>72711</v>
      </c>
      <c r="I11453">
        <v>365</v>
      </c>
      <c r="J11453">
        <v>1142581</v>
      </c>
      <c r="K11453">
        <v>4</v>
      </c>
      <c r="L11453">
        <v>110</v>
      </c>
      <c r="M11453">
        <v>98</v>
      </c>
    </row>
    <row r="11454" spans="1:13" x14ac:dyDescent="0.15">
      <c r="A11454">
        <v>314600</v>
      </c>
      <c r="B11454">
        <v>2</v>
      </c>
      <c r="C11454" t="s">
        <v>20</v>
      </c>
      <c r="D11454" s="1">
        <v>42061.612500000003</v>
      </c>
      <c r="E11454" s="1">
        <v>42061.614722222221</v>
      </c>
      <c r="F11454" s="3">
        <v>14</v>
      </c>
      <c r="G11454">
        <v>72348</v>
      </c>
      <c r="H11454">
        <v>72711</v>
      </c>
      <c r="I11454">
        <v>365</v>
      </c>
      <c r="J11454">
        <v>1142582</v>
      </c>
      <c r="K11454">
        <v>20</v>
      </c>
      <c r="L11454">
        <v>100</v>
      </c>
      <c r="M11454">
        <v>40</v>
      </c>
    </row>
    <row r="11455" spans="1:13" x14ac:dyDescent="0.15">
      <c r="A11455">
        <v>314600</v>
      </c>
      <c r="B11455">
        <v>2</v>
      </c>
      <c r="C11455" t="s">
        <v>20</v>
      </c>
      <c r="D11455" s="1">
        <v>42061.612500000003</v>
      </c>
      <c r="E11455" s="1">
        <v>42061.614722222221</v>
      </c>
      <c r="F11455" s="3">
        <v>14</v>
      </c>
      <c r="G11455">
        <v>72348</v>
      </c>
      <c r="H11455">
        <v>72711</v>
      </c>
      <c r="I11455">
        <v>365</v>
      </c>
      <c r="J11455">
        <v>1142580</v>
      </c>
      <c r="K11455">
        <v>3</v>
      </c>
      <c r="L11455">
        <v>110</v>
      </c>
      <c r="M11455">
        <v>98</v>
      </c>
    </row>
    <row r="11456" spans="1:13" x14ac:dyDescent="0.15">
      <c r="A11456">
        <v>314600</v>
      </c>
      <c r="B11456">
        <v>2</v>
      </c>
      <c r="C11456" t="s">
        <v>20</v>
      </c>
      <c r="D11456" s="1">
        <v>42061.612500000003</v>
      </c>
      <c r="E11456" s="1">
        <v>42061.614722222221</v>
      </c>
      <c r="F11456" s="3">
        <v>14</v>
      </c>
      <c r="G11456">
        <v>72348</v>
      </c>
      <c r="H11456">
        <v>72711</v>
      </c>
      <c r="I11456">
        <v>365</v>
      </c>
      <c r="J11456">
        <v>1142579</v>
      </c>
      <c r="K11456">
        <v>5</v>
      </c>
      <c r="L11456">
        <v>110</v>
      </c>
      <c r="M11456">
        <v>98</v>
      </c>
    </row>
    <row r="11457" spans="1:13" x14ac:dyDescent="0.15">
      <c r="A11457">
        <v>314700</v>
      </c>
      <c r="B11457">
        <v>2</v>
      </c>
      <c r="C11457" t="s">
        <v>21</v>
      </c>
      <c r="D11457" s="1">
        <v>42061.724999999999</v>
      </c>
      <c r="E11457" s="1">
        <v>42061.727060185185</v>
      </c>
      <c r="F11457" s="3">
        <v>17</v>
      </c>
      <c r="G11457">
        <v>56032</v>
      </c>
      <c r="H11457">
        <v>56383</v>
      </c>
      <c r="I11457">
        <v>350</v>
      </c>
      <c r="J11457">
        <v>1142897</v>
      </c>
      <c r="K11457">
        <v>3</v>
      </c>
      <c r="L11457">
        <v>110</v>
      </c>
      <c r="M11457">
        <v>98</v>
      </c>
    </row>
    <row r="11458" spans="1:13" x14ac:dyDescent="0.15">
      <c r="A11458">
        <v>314700</v>
      </c>
      <c r="B11458">
        <v>2</v>
      </c>
      <c r="C11458" t="s">
        <v>21</v>
      </c>
      <c r="D11458" s="1">
        <v>42061.724999999999</v>
      </c>
      <c r="E11458" s="1">
        <v>42061.727060185185</v>
      </c>
      <c r="F11458" s="3">
        <v>17</v>
      </c>
      <c r="G11458">
        <v>56032</v>
      </c>
      <c r="H11458">
        <v>56383</v>
      </c>
      <c r="I11458">
        <v>350</v>
      </c>
      <c r="J11458">
        <v>1142898</v>
      </c>
      <c r="K11458">
        <v>34</v>
      </c>
      <c r="L11458">
        <v>108</v>
      </c>
      <c r="M11458">
        <v>21</v>
      </c>
    </row>
    <row r="11459" spans="1:13" x14ac:dyDescent="0.15">
      <c r="A11459">
        <v>314800</v>
      </c>
      <c r="B11459">
        <v>2</v>
      </c>
      <c r="C11459" t="s">
        <v>22</v>
      </c>
      <c r="D11459" s="1">
        <v>42061.811666666668</v>
      </c>
      <c r="E11459" s="1">
        <v>42061.814120370371</v>
      </c>
      <c r="F11459" s="3">
        <v>19</v>
      </c>
      <c r="G11459">
        <v>56694</v>
      </c>
      <c r="H11459">
        <v>56955</v>
      </c>
      <c r="I11459">
        <v>260</v>
      </c>
      <c r="J11459">
        <v>1143299</v>
      </c>
      <c r="K11459">
        <v>2</v>
      </c>
      <c r="L11459">
        <v>110</v>
      </c>
      <c r="M11459">
        <v>98</v>
      </c>
    </row>
    <row r="11460" spans="1:13" x14ac:dyDescent="0.15">
      <c r="A11460">
        <v>314800</v>
      </c>
      <c r="B11460">
        <v>2</v>
      </c>
      <c r="C11460" t="s">
        <v>22</v>
      </c>
      <c r="D11460" s="1">
        <v>42061.811666666668</v>
      </c>
      <c r="E11460" s="1">
        <v>42061.814120370371</v>
      </c>
      <c r="F11460" s="3">
        <v>19</v>
      </c>
      <c r="G11460">
        <v>56694</v>
      </c>
      <c r="H11460">
        <v>56955</v>
      </c>
      <c r="I11460">
        <v>260</v>
      </c>
      <c r="J11460">
        <v>1143300</v>
      </c>
      <c r="K11460">
        <v>3</v>
      </c>
      <c r="L11460">
        <v>110</v>
      </c>
      <c r="M11460">
        <v>98</v>
      </c>
    </row>
    <row r="11461" spans="1:13" x14ac:dyDescent="0.15">
      <c r="A11461">
        <v>314800</v>
      </c>
      <c r="B11461">
        <v>2</v>
      </c>
      <c r="C11461" t="s">
        <v>22</v>
      </c>
      <c r="D11461" s="1">
        <v>42061.811666666668</v>
      </c>
      <c r="E11461" s="1">
        <v>42061.814120370371</v>
      </c>
      <c r="F11461" s="3">
        <v>19</v>
      </c>
      <c r="G11461">
        <v>56694</v>
      </c>
      <c r="H11461">
        <v>56955</v>
      </c>
      <c r="I11461">
        <v>260</v>
      </c>
      <c r="J11461">
        <v>1143301</v>
      </c>
      <c r="K11461">
        <v>23</v>
      </c>
      <c r="L11461">
        <v>180</v>
      </c>
      <c r="M11461">
        <v>72</v>
      </c>
    </row>
    <row r="11462" spans="1:13" x14ac:dyDescent="0.15">
      <c r="A11462">
        <v>314900</v>
      </c>
      <c r="B11462">
        <v>2</v>
      </c>
      <c r="C11462" t="s">
        <v>19</v>
      </c>
      <c r="D11462" s="1">
        <v>42061.875208333331</v>
      </c>
      <c r="E11462" s="1">
        <v>42061.877743055556</v>
      </c>
      <c r="F11462" s="3">
        <v>21</v>
      </c>
      <c r="G11462">
        <v>50931</v>
      </c>
      <c r="H11462">
        <v>52042</v>
      </c>
      <c r="I11462">
        <v>1110</v>
      </c>
      <c r="J11462">
        <v>1143628</v>
      </c>
      <c r="K11462">
        <v>8</v>
      </c>
      <c r="L11462">
        <v>500</v>
      </c>
      <c r="M11462">
        <v>356</v>
      </c>
    </row>
    <row r="11463" spans="1:13" x14ac:dyDescent="0.15">
      <c r="A11463">
        <v>314900</v>
      </c>
      <c r="B11463">
        <v>2</v>
      </c>
      <c r="C11463" t="s">
        <v>19</v>
      </c>
      <c r="D11463" s="1">
        <v>42061.875208333331</v>
      </c>
      <c r="E11463" s="1">
        <v>42061.877743055556</v>
      </c>
      <c r="F11463" s="3">
        <v>21</v>
      </c>
      <c r="G11463">
        <v>50931</v>
      </c>
      <c r="H11463">
        <v>52042</v>
      </c>
      <c r="I11463">
        <v>1110</v>
      </c>
      <c r="J11463">
        <v>1143629</v>
      </c>
      <c r="K11463">
        <v>12</v>
      </c>
      <c r="L11463">
        <v>160</v>
      </c>
      <c r="M11463">
        <v>50</v>
      </c>
    </row>
    <row r="11464" spans="1:13" x14ac:dyDescent="0.15">
      <c r="A11464">
        <v>314900</v>
      </c>
      <c r="B11464">
        <v>2</v>
      </c>
      <c r="C11464" t="s">
        <v>19</v>
      </c>
      <c r="D11464" s="1">
        <v>42061.875208333331</v>
      </c>
      <c r="E11464" s="1">
        <v>42061.877743055556</v>
      </c>
      <c r="F11464" s="3">
        <v>21</v>
      </c>
      <c r="G11464">
        <v>50931</v>
      </c>
      <c r="H11464">
        <v>52042</v>
      </c>
      <c r="I11464">
        <v>1110</v>
      </c>
      <c r="J11464">
        <v>1143630</v>
      </c>
      <c r="K11464">
        <v>28</v>
      </c>
      <c r="L11464">
        <v>47</v>
      </c>
      <c r="M11464">
        <v>37</v>
      </c>
    </row>
    <row r="11465" spans="1:13" x14ac:dyDescent="0.15">
      <c r="A11465">
        <v>315000</v>
      </c>
      <c r="B11465">
        <v>2</v>
      </c>
      <c r="C11465" t="s">
        <v>20</v>
      </c>
      <c r="D11465" s="1">
        <v>42062.289166666669</v>
      </c>
      <c r="E11465" s="1">
        <v>42062.291319444441</v>
      </c>
      <c r="F11465" s="3">
        <v>6</v>
      </c>
      <c r="G11465">
        <v>40514</v>
      </c>
      <c r="H11465">
        <v>41315</v>
      </c>
      <c r="I11465">
        <v>800</v>
      </c>
      <c r="J11465">
        <v>1143957</v>
      </c>
      <c r="K11465">
        <v>14</v>
      </c>
      <c r="L11465">
        <v>160</v>
      </c>
      <c r="M11465">
        <v>50</v>
      </c>
    </row>
    <row r="11466" spans="1:13" x14ac:dyDescent="0.15">
      <c r="A11466">
        <v>315000</v>
      </c>
      <c r="B11466">
        <v>2</v>
      </c>
      <c r="C11466" t="s">
        <v>20</v>
      </c>
      <c r="D11466" s="1">
        <v>42062.289166666669</v>
      </c>
      <c r="E11466" s="1">
        <v>42062.291319444441</v>
      </c>
      <c r="F11466" s="3">
        <v>6</v>
      </c>
      <c r="G11466">
        <v>40514</v>
      </c>
      <c r="H11466">
        <v>41315</v>
      </c>
      <c r="I11466">
        <v>800</v>
      </c>
      <c r="J11466">
        <v>1143958</v>
      </c>
      <c r="K11466">
        <v>22</v>
      </c>
      <c r="L11466">
        <v>300</v>
      </c>
      <c r="M11466">
        <v>118</v>
      </c>
    </row>
    <row r="11467" spans="1:13" x14ac:dyDescent="0.15">
      <c r="A11467">
        <v>315100</v>
      </c>
      <c r="B11467">
        <v>2</v>
      </c>
      <c r="C11467" t="s">
        <v>21</v>
      </c>
      <c r="D11467" s="1">
        <v>42062.371111111112</v>
      </c>
      <c r="E11467" s="1">
        <v>42062.374108796299</v>
      </c>
      <c r="F11467" s="3">
        <v>8</v>
      </c>
      <c r="G11467">
        <v>40997</v>
      </c>
      <c r="H11467">
        <v>42028</v>
      </c>
      <c r="I11467">
        <v>1030</v>
      </c>
      <c r="J11467">
        <v>1144318</v>
      </c>
      <c r="K11467">
        <v>13</v>
      </c>
      <c r="L11467">
        <v>120</v>
      </c>
      <c r="M11467">
        <v>34</v>
      </c>
    </row>
    <row r="11468" spans="1:13" x14ac:dyDescent="0.15">
      <c r="A11468">
        <v>315100</v>
      </c>
      <c r="B11468">
        <v>2</v>
      </c>
      <c r="C11468" t="s">
        <v>21</v>
      </c>
      <c r="D11468" s="1">
        <v>42062.371111111112</v>
      </c>
      <c r="E11468" s="1">
        <v>42062.374108796299</v>
      </c>
      <c r="F11468" s="3">
        <v>8</v>
      </c>
      <c r="G11468">
        <v>40997</v>
      </c>
      <c r="H11468">
        <v>42028</v>
      </c>
      <c r="I11468">
        <v>1030</v>
      </c>
      <c r="J11468">
        <v>1144319</v>
      </c>
      <c r="K11468">
        <v>31</v>
      </c>
      <c r="L11468">
        <v>112</v>
      </c>
      <c r="M11468">
        <v>90</v>
      </c>
    </row>
    <row r="11469" spans="1:13" x14ac:dyDescent="0.15">
      <c r="A11469">
        <v>315100</v>
      </c>
      <c r="B11469">
        <v>2</v>
      </c>
      <c r="C11469" t="s">
        <v>21</v>
      </c>
      <c r="D11469" s="1">
        <v>42062.371111111112</v>
      </c>
      <c r="E11469" s="1">
        <v>42062.374108796299</v>
      </c>
      <c r="F11469" s="3">
        <v>8</v>
      </c>
      <c r="G11469">
        <v>40997</v>
      </c>
      <c r="H11469">
        <v>42028</v>
      </c>
      <c r="I11469">
        <v>1030</v>
      </c>
      <c r="J11469">
        <v>1144317</v>
      </c>
      <c r="K11469">
        <v>13</v>
      </c>
      <c r="L11469">
        <v>120</v>
      </c>
      <c r="M11469">
        <v>34</v>
      </c>
    </row>
    <row r="11470" spans="1:13" x14ac:dyDescent="0.15">
      <c r="A11470">
        <v>315100</v>
      </c>
      <c r="B11470">
        <v>2</v>
      </c>
      <c r="C11470" t="s">
        <v>21</v>
      </c>
      <c r="D11470" s="1">
        <v>42062.371111111112</v>
      </c>
      <c r="E11470" s="1">
        <v>42062.374108796299</v>
      </c>
      <c r="F11470" s="3">
        <v>8</v>
      </c>
      <c r="G11470">
        <v>40997</v>
      </c>
      <c r="H11470">
        <v>42028</v>
      </c>
      <c r="I11470">
        <v>1030</v>
      </c>
      <c r="J11470">
        <v>1144316</v>
      </c>
      <c r="K11470">
        <v>2</v>
      </c>
      <c r="L11470">
        <v>110</v>
      </c>
      <c r="M11470">
        <v>98</v>
      </c>
    </row>
    <row r="11471" spans="1:13" x14ac:dyDescent="0.15">
      <c r="A11471">
        <v>315100</v>
      </c>
      <c r="B11471">
        <v>2</v>
      </c>
      <c r="C11471" t="s">
        <v>21</v>
      </c>
      <c r="D11471" s="1">
        <v>42062.371111111112</v>
      </c>
      <c r="E11471" s="1">
        <v>42062.374108796299</v>
      </c>
      <c r="F11471" s="3">
        <v>8</v>
      </c>
      <c r="G11471">
        <v>40997</v>
      </c>
      <c r="H11471">
        <v>42028</v>
      </c>
      <c r="I11471">
        <v>1030</v>
      </c>
      <c r="J11471">
        <v>1144315</v>
      </c>
      <c r="K11471">
        <v>5</v>
      </c>
      <c r="L11471">
        <v>110</v>
      </c>
      <c r="M11471">
        <v>98</v>
      </c>
    </row>
    <row r="11472" spans="1:13" x14ac:dyDescent="0.15">
      <c r="A11472">
        <v>315100</v>
      </c>
      <c r="B11472">
        <v>2</v>
      </c>
      <c r="C11472" t="s">
        <v>21</v>
      </c>
      <c r="D11472" s="1">
        <v>42062.371111111112</v>
      </c>
      <c r="E11472" s="1">
        <v>42062.374108796299</v>
      </c>
      <c r="F11472" s="3">
        <v>8</v>
      </c>
      <c r="G11472">
        <v>40997</v>
      </c>
      <c r="H11472">
        <v>42028</v>
      </c>
      <c r="I11472">
        <v>1030</v>
      </c>
      <c r="J11472">
        <v>1144314</v>
      </c>
      <c r="K11472">
        <v>3</v>
      </c>
      <c r="L11472">
        <v>110</v>
      </c>
      <c r="M11472">
        <v>98</v>
      </c>
    </row>
    <row r="11473" spans="1:13" x14ac:dyDescent="0.15">
      <c r="A11473">
        <v>315200</v>
      </c>
      <c r="B11473">
        <v>2</v>
      </c>
      <c r="C11473" t="s">
        <v>17</v>
      </c>
      <c r="D11473" s="1">
        <v>42062.501944444448</v>
      </c>
      <c r="E11473" s="1">
        <v>42062.504710648151</v>
      </c>
      <c r="F11473" s="3">
        <v>12</v>
      </c>
      <c r="G11473">
        <v>67709</v>
      </c>
      <c r="H11473">
        <v>68110</v>
      </c>
      <c r="I11473">
        <v>400</v>
      </c>
      <c r="J11473">
        <v>1144712</v>
      </c>
      <c r="K11473">
        <v>7</v>
      </c>
      <c r="L11473">
        <v>450</v>
      </c>
      <c r="M11473">
        <v>316</v>
      </c>
    </row>
    <row r="11474" spans="1:13" x14ac:dyDescent="0.15">
      <c r="A11474">
        <v>315300</v>
      </c>
      <c r="B11474">
        <v>2</v>
      </c>
      <c r="C11474" t="s">
        <v>20</v>
      </c>
      <c r="D11474" s="1">
        <v>42062.525347222225</v>
      </c>
      <c r="E11474" s="1">
        <v>42062.529143518521</v>
      </c>
      <c r="F11474" s="3">
        <v>12</v>
      </c>
      <c r="G11474">
        <v>65311</v>
      </c>
      <c r="H11474">
        <v>65372</v>
      </c>
      <c r="I11474">
        <v>60</v>
      </c>
      <c r="J11474">
        <v>1145086</v>
      </c>
      <c r="K11474">
        <v>23</v>
      </c>
      <c r="L11474">
        <v>180</v>
      </c>
      <c r="M11474">
        <v>72</v>
      </c>
    </row>
    <row r="11475" spans="1:13" x14ac:dyDescent="0.15">
      <c r="A11475">
        <v>315400</v>
      </c>
      <c r="B11475">
        <v>2</v>
      </c>
      <c r="C11475" t="s">
        <v>21</v>
      </c>
      <c r="D11475" s="1">
        <v>42062.572430555556</v>
      </c>
      <c r="E11475" s="1">
        <v>42062.577569444446</v>
      </c>
      <c r="F11475" s="3">
        <v>13</v>
      </c>
      <c r="G11475">
        <v>76096</v>
      </c>
      <c r="H11475">
        <v>75897</v>
      </c>
      <c r="I11475">
        <v>400</v>
      </c>
      <c r="J11475">
        <v>1145432</v>
      </c>
      <c r="K11475">
        <v>10</v>
      </c>
      <c r="L11475">
        <v>400</v>
      </c>
      <c r="M11475">
        <v>279</v>
      </c>
    </row>
    <row r="11476" spans="1:13" x14ac:dyDescent="0.15">
      <c r="A11476">
        <v>315500</v>
      </c>
      <c r="B11476">
        <v>2</v>
      </c>
      <c r="C11476" t="s">
        <v>19</v>
      </c>
      <c r="D11476" s="1">
        <v>42062.66611111111</v>
      </c>
      <c r="E11476" s="1">
        <v>42062.668449074074</v>
      </c>
      <c r="F11476" s="3">
        <v>15</v>
      </c>
      <c r="G11476">
        <v>75328</v>
      </c>
      <c r="H11476">
        <v>76379</v>
      </c>
      <c r="I11476">
        <v>1050</v>
      </c>
      <c r="J11476">
        <v>1145781</v>
      </c>
      <c r="K11476">
        <v>6</v>
      </c>
      <c r="L11476">
        <v>450</v>
      </c>
      <c r="M11476">
        <v>318</v>
      </c>
    </row>
    <row r="11477" spans="1:13" x14ac:dyDescent="0.15">
      <c r="A11477">
        <v>315500</v>
      </c>
      <c r="B11477">
        <v>2</v>
      </c>
      <c r="C11477" t="s">
        <v>19</v>
      </c>
      <c r="D11477" s="1">
        <v>42062.66611111111</v>
      </c>
      <c r="E11477" s="1">
        <v>42062.668449074074</v>
      </c>
      <c r="F11477" s="3">
        <v>15</v>
      </c>
      <c r="G11477">
        <v>75328</v>
      </c>
      <c r="H11477">
        <v>76379</v>
      </c>
      <c r="I11477">
        <v>1050</v>
      </c>
      <c r="J11477">
        <v>1145782</v>
      </c>
      <c r="K11477">
        <v>28</v>
      </c>
      <c r="L11477">
        <v>47</v>
      </c>
      <c r="M11477">
        <v>37</v>
      </c>
    </row>
    <row r="11478" spans="1:13" x14ac:dyDescent="0.15">
      <c r="A11478">
        <v>315500</v>
      </c>
      <c r="B11478">
        <v>2</v>
      </c>
      <c r="C11478" t="s">
        <v>19</v>
      </c>
      <c r="D11478" s="1">
        <v>42062.66611111111</v>
      </c>
      <c r="E11478" s="1">
        <v>42062.668449074074</v>
      </c>
      <c r="F11478" s="3">
        <v>15</v>
      </c>
      <c r="G11478">
        <v>75328</v>
      </c>
      <c r="H11478">
        <v>76379</v>
      </c>
      <c r="I11478">
        <v>1050</v>
      </c>
      <c r="J11478">
        <v>1145783</v>
      </c>
      <c r="K11478">
        <v>29</v>
      </c>
      <c r="L11478">
        <v>82</v>
      </c>
      <c r="M11478">
        <v>65</v>
      </c>
    </row>
    <row r="11479" spans="1:13" x14ac:dyDescent="0.15">
      <c r="A11479">
        <v>315500</v>
      </c>
      <c r="B11479">
        <v>2</v>
      </c>
      <c r="C11479" t="s">
        <v>19</v>
      </c>
      <c r="D11479" s="1">
        <v>42062.66611111111</v>
      </c>
      <c r="E11479" s="1">
        <v>42062.668449074074</v>
      </c>
      <c r="F11479" s="3">
        <v>15</v>
      </c>
      <c r="G11479">
        <v>75328</v>
      </c>
      <c r="H11479">
        <v>76379</v>
      </c>
      <c r="I11479">
        <v>1050</v>
      </c>
      <c r="J11479">
        <v>1145784</v>
      </c>
      <c r="K11479">
        <v>28</v>
      </c>
      <c r="L11479">
        <v>47</v>
      </c>
      <c r="M11479">
        <v>37</v>
      </c>
    </row>
    <row r="11480" spans="1:13" x14ac:dyDescent="0.15">
      <c r="A11480">
        <v>315500</v>
      </c>
      <c r="B11480">
        <v>2</v>
      </c>
      <c r="C11480" t="s">
        <v>19</v>
      </c>
      <c r="D11480" s="1">
        <v>42062.66611111111</v>
      </c>
      <c r="E11480" s="1">
        <v>42062.668449074074</v>
      </c>
      <c r="F11480" s="3">
        <v>15</v>
      </c>
      <c r="G11480">
        <v>75328</v>
      </c>
      <c r="H11480">
        <v>76379</v>
      </c>
      <c r="I11480">
        <v>1050</v>
      </c>
      <c r="J11480">
        <v>1145780</v>
      </c>
      <c r="K11480">
        <v>7</v>
      </c>
      <c r="L11480">
        <v>450</v>
      </c>
      <c r="M11480">
        <v>316</v>
      </c>
    </row>
    <row r="11481" spans="1:13" x14ac:dyDescent="0.15">
      <c r="A11481">
        <v>315600</v>
      </c>
      <c r="B11481">
        <v>2</v>
      </c>
      <c r="C11481" t="s">
        <v>22</v>
      </c>
      <c r="D11481" s="1">
        <v>42062.761250000003</v>
      </c>
      <c r="E11481" s="1">
        <v>42062.763449074075</v>
      </c>
      <c r="F11481" s="3">
        <v>18</v>
      </c>
      <c r="G11481">
        <v>59712</v>
      </c>
      <c r="H11481">
        <v>61126</v>
      </c>
      <c r="I11481">
        <v>1414</v>
      </c>
      <c r="J11481">
        <v>1146110</v>
      </c>
      <c r="K11481">
        <v>18</v>
      </c>
      <c r="L11481">
        <v>160</v>
      </c>
      <c r="M11481">
        <v>30</v>
      </c>
    </row>
    <row r="11482" spans="1:13" x14ac:dyDescent="0.15">
      <c r="A11482">
        <v>315600</v>
      </c>
      <c r="B11482">
        <v>2</v>
      </c>
      <c r="C11482" t="s">
        <v>22</v>
      </c>
      <c r="D11482" s="1">
        <v>42062.761250000003</v>
      </c>
      <c r="E11482" s="1">
        <v>42062.763449074075</v>
      </c>
      <c r="F11482" s="3">
        <v>18</v>
      </c>
      <c r="G11482">
        <v>59712</v>
      </c>
      <c r="H11482">
        <v>61126</v>
      </c>
      <c r="I11482">
        <v>1414</v>
      </c>
      <c r="J11482">
        <v>1146111</v>
      </c>
      <c r="K11482">
        <v>34</v>
      </c>
      <c r="L11482">
        <v>108</v>
      </c>
      <c r="M11482">
        <v>21</v>
      </c>
    </row>
    <row r="11483" spans="1:13" x14ac:dyDescent="0.15">
      <c r="A11483">
        <v>315600</v>
      </c>
      <c r="B11483">
        <v>2</v>
      </c>
      <c r="C11483" t="s">
        <v>22</v>
      </c>
      <c r="D11483" s="1">
        <v>42062.761250000003</v>
      </c>
      <c r="E11483" s="1">
        <v>42062.763449074075</v>
      </c>
      <c r="F11483" s="3">
        <v>18</v>
      </c>
      <c r="G11483">
        <v>59712</v>
      </c>
      <c r="H11483">
        <v>61126</v>
      </c>
      <c r="I11483">
        <v>1414</v>
      </c>
      <c r="J11483">
        <v>1146112</v>
      </c>
      <c r="K11483">
        <v>18</v>
      </c>
      <c r="L11483">
        <v>160</v>
      </c>
      <c r="M11483">
        <v>30</v>
      </c>
    </row>
    <row r="11484" spans="1:13" x14ac:dyDescent="0.15">
      <c r="A11484">
        <v>315600</v>
      </c>
      <c r="B11484">
        <v>2</v>
      </c>
      <c r="C11484" t="s">
        <v>22</v>
      </c>
      <c r="D11484" s="1">
        <v>42062.761250000003</v>
      </c>
      <c r="E11484" s="1">
        <v>42062.763449074075</v>
      </c>
      <c r="F11484" s="3">
        <v>18</v>
      </c>
      <c r="G11484">
        <v>59712</v>
      </c>
      <c r="H11484">
        <v>61126</v>
      </c>
      <c r="I11484">
        <v>1414</v>
      </c>
      <c r="J11484">
        <v>1146113</v>
      </c>
      <c r="K11484">
        <v>24</v>
      </c>
      <c r="L11484">
        <v>150</v>
      </c>
      <c r="M11484">
        <v>60</v>
      </c>
    </row>
    <row r="11485" spans="1:13" x14ac:dyDescent="0.15">
      <c r="A11485">
        <v>315700</v>
      </c>
      <c r="B11485">
        <v>2</v>
      </c>
      <c r="C11485" t="s">
        <v>21</v>
      </c>
      <c r="D11485" s="1">
        <v>42062.842013888891</v>
      </c>
      <c r="E11485" s="1">
        <v>42062.844201388885</v>
      </c>
      <c r="F11485" s="3">
        <v>20</v>
      </c>
      <c r="G11485">
        <v>77141</v>
      </c>
      <c r="H11485">
        <v>78141</v>
      </c>
      <c r="I11485">
        <v>1000</v>
      </c>
      <c r="J11485">
        <v>1146453</v>
      </c>
      <c r="K11485">
        <v>6</v>
      </c>
      <c r="L11485">
        <v>450</v>
      </c>
      <c r="M11485">
        <v>318</v>
      </c>
    </row>
    <row r="11486" spans="1:13" x14ac:dyDescent="0.15">
      <c r="A11486">
        <v>315700</v>
      </c>
      <c r="B11486">
        <v>2</v>
      </c>
      <c r="C11486" t="s">
        <v>21</v>
      </c>
      <c r="D11486" s="1">
        <v>42062.842013888891</v>
      </c>
      <c r="E11486" s="1">
        <v>42062.844201388885</v>
      </c>
      <c r="F11486" s="3">
        <v>20</v>
      </c>
      <c r="G11486">
        <v>77141</v>
      </c>
      <c r="H11486">
        <v>78141</v>
      </c>
      <c r="I11486">
        <v>1000</v>
      </c>
      <c r="J11486">
        <v>1146454</v>
      </c>
      <c r="K11486">
        <v>17</v>
      </c>
      <c r="L11486">
        <v>160</v>
      </c>
      <c r="M11486">
        <v>32</v>
      </c>
    </row>
    <row r="11487" spans="1:13" x14ac:dyDescent="0.15">
      <c r="A11487">
        <v>315800</v>
      </c>
      <c r="B11487">
        <v>2</v>
      </c>
      <c r="C11487" t="s">
        <v>21</v>
      </c>
      <c r="D11487" s="1">
        <v>42062.956597222219</v>
      </c>
      <c r="E11487" s="1">
        <v>42062.959594907406</v>
      </c>
      <c r="F11487" s="3">
        <v>22</v>
      </c>
      <c r="G11487">
        <v>41054</v>
      </c>
      <c r="H11487">
        <v>41857</v>
      </c>
      <c r="I11487">
        <v>802</v>
      </c>
      <c r="J11487">
        <v>1146836</v>
      </c>
      <c r="K11487">
        <v>17</v>
      </c>
      <c r="L11487">
        <v>160</v>
      </c>
      <c r="M11487">
        <v>32</v>
      </c>
    </row>
    <row r="11488" spans="1:13" x14ac:dyDescent="0.15">
      <c r="A11488">
        <v>315800</v>
      </c>
      <c r="B11488">
        <v>2</v>
      </c>
      <c r="C11488" t="s">
        <v>21</v>
      </c>
      <c r="D11488" s="1">
        <v>42062.956597222219</v>
      </c>
      <c r="E11488" s="1">
        <v>42062.959594907406</v>
      </c>
      <c r="F11488" s="3">
        <v>22</v>
      </c>
      <c r="G11488">
        <v>41054</v>
      </c>
      <c r="H11488">
        <v>41857</v>
      </c>
      <c r="I11488">
        <v>802</v>
      </c>
      <c r="J11488">
        <v>1146837</v>
      </c>
      <c r="K11488">
        <v>21</v>
      </c>
      <c r="L11488">
        <v>430</v>
      </c>
      <c r="M11488">
        <v>179</v>
      </c>
    </row>
    <row r="11489" spans="1:13" x14ac:dyDescent="0.15">
      <c r="A11489">
        <v>315900</v>
      </c>
      <c r="B11489">
        <v>2</v>
      </c>
      <c r="C11489" t="s">
        <v>22</v>
      </c>
      <c r="D11489" s="1">
        <v>42063.371527777781</v>
      </c>
      <c r="E11489" s="1">
        <v>42063.374097222222</v>
      </c>
      <c r="F11489" s="3">
        <v>8</v>
      </c>
      <c r="G11489">
        <v>53005</v>
      </c>
      <c r="H11489">
        <v>54703</v>
      </c>
      <c r="I11489">
        <v>1702</v>
      </c>
      <c r="J11489">
        <v>1147193</v>
      </c>
      <c r="K11489">
        <v>17</v>
      </c>
      <c r="L11489">
        <v>160</v>
      </c>
      <c r="M11489">
        <v>32</v>
      </c>
    </row>
    <row r="11490" spans="1:13" x14ac:dyDescent="0.15">
      <c r="A11490">
        <v>315900</v>
      </c>
      <c r="B11490">
        <v>2</v>
      </c>
      <c r="C11490" t="s">
        <v>22</v>
      </c>
      <c r="D11490" s="1">
        <v>42063.371527777781</v>
      </c>
      <c r="E11490" s="1">
        <v>42063.374097222222</v>
      </c>
      <c r="F11490" s="3">
        <v>8</v>
      </c>
      <c r="G11490">
        <v>53005</v>
      </c>
      <c r="H11490">
        <v>54703</v>
      </c>
      <c r="I11490">
        <v>1702</v>
      </c>
      <c r="J11490">
        <v>1147194</v>
      </c>
      <c r="K11490">
        <v>18</v>
      </c>
      <c r="L11490">
        <v>160</v>
      </c>
      <c r="M11490">
        <v>30</v>
      </c>
    </row>
    <row r="11491" spans="1:13" x14ac:dyDescent="0.15">
      <c r="A11491">
        <v>315900</v>
      </c>
      <c r="B11491">
        <v>2</v>
      </c>
      <c r="C11491" t="s">
        <v>22</v>
      </c>
      <c r="D11491" s="1">
        <v>42063.371527777781</v>
      </c>
      <c r="E11491" s="1">
        <v>42063.374097222222</v>
      </c>
      <c r="F11491" s="3">
        <v>8</v>
      </c>
      <c r="G11491">
        <v>53005</v>
      </c>
      <c r="H11491">
        <v>54703</v>
      </c>
      <c r="I11491">
        <v>1702</v>
      </c>
      <c r="J11491">
        <v>1147195</v>
      </c>
      <c r="K11491">
        <v>21</v>
      </c>
      <c r="L11491">
        <v>430</v>
      </c>
      <c r="M11491">
        <v>179</v>
      </c>
    </row>
    <row r="11492" spans="1:13" x14ac:dyDescent="0.15">
      <c r="A11492">
        <v>315900</v>
      </c>
      <c r="B11492">
        <v>2</v>
      </c>
      <c r="C11492" t="s">
        <v>22</v>
      </c>
      <c r="D11492" s="1">
        <v>42063.371527777781</v>
      </c>
      <c r="E11492" s="1">
        <v>42063.374097222222</v>
      </c>
      <c r="F11492" s="3">
        <v>8</v>
      </c>
      <c r="G11492">
        <v>53005</v>
      </c>
      <c r="H11492">
        <v>54703</v>
      </c>
      <c r="I11492">
        <v>1702</v>
      </c>
      <c r="J11492">
        <v>1147192</v>
      </c>
      <c r="K11492">
        <v>11</v>
      </c>
      <c r="L11492">
        <v>370</v>
      </c>
      <c r="M11492">
        <v>255</v>
      </c>
    </row>
    <row r="11493" spans="1:13" x14ac:dyDescent="0.15">
      <c r="A11493">
        <v>316000</v>
      </c>
      <c r="B11493">
        <v>2</v>
      </c>
      <c r="C11493" t="s">
        <v>20</v>
      </c>
      <c r="D11493" s="1">
        <v>42063.464166666665</v>
      </c>
      <c r="E11493" s="1">
        <v>42063.466562499998</v>
      </c>
      <c r="F11493" s="3">
        <v>11</v>
      </c>
      <c r="G11493">
        <v>73351</v>
      </c>
      <c r="H11493">
        <v>73916</v>
      </c>
      <c r="I11493">
        <v>570</v>
      </c>
      <c r="J11493">
        <v>1147566</v>
      </c>
      <c r="K11493">
        <v>3</v>
      </c>
      <c r="L11493">
        <v>110</v>
      </c>
      <c r="M11493">
        <v>98</v>
      </c>
    </row>
    <row r="11494" spans="1:13" x14ac:dyDescent="0.15">
      <c r="A11494">
        <v>316000</v>
      </c>
      <c r="B11494">
        <v>2</v>
      </c>
      <c r="C11494" t="s">
        <v>20</v>
      </c>
      <c r="D11494" s="1">
        <v>42063.464166666665</v>
      </c>
      <c r="E11494" s="1">
        <v>42063.466562499998</v>
      </c>
      <c r="F11494" s="3">
        <v>11</v>
      </c>
      <c r="G11494">
        <v>73351</v>
      </c>
      <c r="H11494">
        <v>73916</v>
      </c>
      <c r="I11494">
        <v>570</v>
      </c>
      <c r="J11494">
        <v>1147567</v>
      </c>
      <c r="K11494">
        <v>9</v>
      </c>
      <c r="L11494">
        <v>370</v>
      </c>
      <c r="M11494">
        <v>255</v>
      </c>
    </row>
    <row r="11495" spans="1:13" x14ac:dyDescent="0.15">
      <c r="A11495">
        <v>316000</v>
      </c>
      <c r="B11495">
        <v>2</v>
      </c>
      <c r="C11495" t="s">
        <v>20</v>
      </c>
      <c r="D11495" s="1">
        <v>42063.464166666665</v>
      </c>
      <c r="E11495" s="1">
        <v>42063.466562499998</v>
      </c>
      <c r="F11495" s="3">
        <v>11</v>
      </c>
      <c r="G11495">
        <v>73351</v>
      </c>
      <c r="H11495">
        <v>73916</v>
      </c>
      <c r="I11495">
        <v>570</v>
      </c>
      <c r="J11495">
        <v>1147565</v>
      </c>
      <c r="K11495">
        <v>4</v>
      </c>
      <c r="L11495">
        <v>110</v>
      </c>
      <c r="M11495">
        <v>98</v>
      </c>
    </row>
    <row r="11496" spans="1:13" x14ac:dyDescent="0.15">
      <c r="A11496">
        <v>316100</v>
      </c>
      <c r="B11496">
        <v>2</v>
      </c>
      <c r="C11496" t="s">
        <v>20</v>
      </c>
      <c r="D11496" s="1">
        <v>42063.525902777779</v>
      </c>
      <c r="E11496" s="1">
        <v>42063.529861111114</v>
      </c>
      <c r="F11496" s="3">
        <v>12</v>
      </c>
      <c r="G11496">
        <v>53723</v>
      </c>
      <c r="H11496">
        <v>54736</v>
      </c>
      <c r="I11496">
        <v>1260</v>
      </c>
      <c r="J11496">
        <v>1147936</v>
      </c>
      <c r="K11496">
        <v>2</v>
      </c>
      <c r="L11496">
        <v>110</v>
      </c>
      <c r="M11496">
        <v>98</v>
      </c>
    </row>
    <row r="11497" spans="1:13" x14ac:dyDescent="0.15">
      <c r="A11497">
        <v>316100</v>
      </c>
      <c r="B11497">
        <v>2</v>
      </c>
      <c r="C11497" t="s">
        <v>20</v>
      </c>
      <c r="D11497" s="1">
        <v>42063.525902777779</v>
      </c>
      <c r="E11497" s="1">
        <v>42063.529861111114</v>
      </c>
      <c r="F11497" s="3">
        <v>12</v>
      </c>
      <c r="G11497">
        <v>53723</v>
      </c>
      <c r="H11497">
        <v>54736</v>
      </c>
      <c r="I11497">
        <v>1260</v>
      </c>
      <c r="J11497">
        <v>1147937</v>
      </c>
      <c r="K11497">
        <v>14</v>
      </c>
      <c r="L11497">
        <v>160</v>
      </c>
      <c r="M11497">
        <v>50</v>
      </c>
    </row>
    <row r="11498" spans="1:13" x14ac:dyDescent="0.15">
      <c r="A11498">
        <v>316100</v>
      </c>
      <c r="B11498">
        <v>2</v>
      </c>
      <c r="C11498" t="s">
        <v>20</v>
      </c>
      <c r="D11498" s="1">
        <v>42063.525902777779</v>
      </c>
      <c r="E11498" s="1">
        <v>42063.529861111114</v>
      </c>
      <c r="F11498" s="3">
        <v>12</v>
      </c>
      <c r="G11498">
        <v>53723</v>
      </c>
      <c r="H11498">
        <v>54736</v>
      </c>
      <c r="I11498">
        <v>1260</v>
      </c>
      <c r="J11498">
        <v>1147938</v>
      </c>
      <c r="K11498">
        <v>15</v>
      </c>
      <c r="L11498">
        <v>160</v>
      </c>
      <c r="M11498">
        <v>49</v>
      </c>
    </row>
    <row r="11499" spans="1:13" x14ac:dyDescent="0.15">
      <c r="A11499">
        <v>316100</v>
      </c>
      <c r="B11499">
        <v>2</v>
      </c>
      <c r="C11499" t="s">
        <v>20</v>
      </c>
      <c r="D11499" s="1">
        <v>42063.525902777779</v>
      </c>
      <c r="E11499" s="1">
        <v>42063.529861111114</v>
      </c>
      <c r="F11499" s="3">
        <v>12</v>
      </c>
      <c r="G11499">
        <v>53723</v>
      </c>
      <c r="H11499">
        <v>54736</v>
      </c>
      <c r="I11499">
        <v>1260</v>
      </c>
      <c r="J11499">
        <v>1147939</v>
      </c>
      <c r="K11499">
        <v>23</v>
      </c>
      <c r="L11499">
        <v>180</v>
      </c>
      <c r="M11499">
        <v>72</v>
      </c>
    </row>
    <row r="11500" spans="1:13" x14ac:dyDescent="0.15">
      <c r="A11500">
        <v>316200</v>
      </c>
      <c r="B11500">
        <v>2</v>
      </c>
      <c r="C11500" t="s">
        <v>19</v>
      </c>
      <c r="D11500" s="1">
        <v>42063.572708333333</v>
      </c>
      <c r="E11500" s="1">
        <v>42063.575277777774</v>
      </c>
      <c r="F11500" s="3">
        <v>13</v>
      </c>
      <c r="G11500">
        <v>47170</v>
      </c>
      <c r="H11500">
        <v>49065</v>
      </c>
      <c r="I11500">
        <v>1890</v>
      </c>
      <c r="J11500">
        <v>1148322</v>
      </c>
      <c r="K11500">
        <v>29</v>
      </c>
      <c r="L11500">
        <v>82</v>
      </c>
      <c r="M11500">
        <v>65</v>
      </c>
    </row>
    <row r="11501" spans="1:13" x14ac:dyDescent="0.15">
      <c r="A11501">
        <v>316200</v>
      </c>
      <c r="B11501">
        <v>2</v>
      </c>
      <c r="C11501" t="s">
        <v>19</v>
      </c>
      <c r="D11501" s="1">
        <v>42063.572708333333</v>
      </c>
      <c r="E11501" s="1">
        <v>42063.575277777774</v>
      </c>
      <c r="F11501" s="3">
        <v>13</v>
      </c>
      <c r="G11501">
        <v>47170</v>
      </c>
      <c r="H11501">
        <v>49065</v>
      </c>
      <c r="I11501">
        <v>1890</v>
      </c>
      <c r="J11501">
        <v>1148324</v>
      </c>
      <c r="K11501">
        <v>33</v>
      </c>
      <c r="L11501">
        <v>112</v>
      </c>
      <c r="M11501">
        <v>89</v>
      </c>
    </row>
    <row r="11502" spans="1:13" x14ac:dyDescent="0.15">
      <c r="A11502">
        <v>316200</v>
      </c>
      <c r="B11502">
        <v>2</v>
      </c>
      <c r="C11502" t="s">
        <v>19</v>
      </c>
      <c r="D11502" s="1">
        <v>42063.572708333333</v>
      </c>
      <c r="E11502" s="1">
        <v>42063.575277777774</v>
      </c>
      <c r="F11502" s="3">
        <v>13</v>
      </c>
      <c r="G11502">
        <v>47170</v>
      </c>
      <c r="H11502">
        <v>49065</v>
      </c>
      <c r="I11502">
        <v>1890</v>
      </c>
      <c r="J11502">
        <v>1148323</v>
      </c>
      <c r="K11502">
        <v>26</v>
      </c>
      <c r="L11502">
        <v>143</v>
      </c>
      <c r="M11502">
        <v>117</v>
      </c>
    </row>
    <row r="11503" spans="1:13" x14ac:dyDescent="0.15">
      <c r="A11503">
        <v>316200</v>
      </c>
      <c r="B11503">
        <v>2</v>
      </c>
      <c r="C11503" t="s">
        <v>19</v>
      </c>
      <c r="D11503" s="1">
        <v>42063.572708333333</v>
      </c>
      <c r="E11503" s="1">
        <v>42063.575277777774</v>
      </c>
      <c r="F11503" s="3">
        <v>13</v>
      </c>
      <c r="G11503">
        <v>47170</v>
      </c>
      <c r="H11503">
        <v>49065</v>
      </c>
      <c r="I11503">
        <v>1890</v>
      </c>
      <c r="J11503">
        <v>1148319</v>
      </c>
      <c r="K11503">
        <v>8</v>
      </c>
      <c r="L11503">
        <v>500</v>
      </c>
      <c r="M11503">
        <v>356</v>
      </c>
    </row>
    <row r="11504" spans="1:13" x14ac:dyDescent="0.15">
      <c r="A11504">
        <v>316200</v>
      </c>
      <c r="B11504">
        <v>2</v>
      </c>
      <c r="C11504" t="s">
        <v>19</v>
      </c>
      <c r="D11504" s="1">
        <v>42063.572708333333</v>
      </c>
      <c r="E11504" s="1">
        <v>42063.575277777774</v>
      </c>
      <c r="F11504" s="3">
        <v>13</v>
      </c>
      <c r="G11504">
        <v>47170</v>
      </c>
      <c r="H11504">
        <v>49065</v>
      </c>
      <c r="I11504">
        <v>1890</v>
      </c>
      <c r="J11504">
        <v>1148320</v>
      </c>
      <c r="K11504">
        <v>12</v>
      </c>
      <c r="L11504">
        <v>160</v>
      </c>
      <c r="M11504">
        <v>50</v>
      </c>
    </row>
    <row r="11505" spans="1:13" x14ac:dyDescent="0.15">
      <c r="A11505">
        <v>316200</v>
      </c>
      <c r="B11505">
        <v>2</v>
      </c>
      <c r="C11505" t="s">
        <v>19</v>
      </c>
      <c r="D11505" s="1">
        <v>42063.572708333333</v>
      </c>
      <c r="E11505" s="1">
        <v>42063.575277777774</v>
      </c>
      <c r="F11505" s="3">
        <v>13</v>
      </c>
      <c r="G11505">
        <v>47170</v>
      </c>
      <c r="H11505">
        <v>49065</v>
      </c>
      <c r="I11505">
        <v>1890</v>
      </c>
      <c r="J11505">
        <v>1148321</v>
      </c>
      <c r="K11505">
        <v>17</v>
      </c>
      <c r="L11505">
        <v>160</v>
      </c>
      <c r="M11505">
        <v>32</v>
      </c>
    </row>
    <row r="11506" spans="1:13" x14ac:dyDescent="0.15">
      <c r="A11506">
        <v>316300</v>
      </c>
      <c r="B11506">
        <v>2</v>
      </c>
      <c r="C11506" t="s">
        <v>16</v>
      </c>
      <c r="D11506" s="1">
        <v>42063.630347222221</v>
      </c>
      <c r="E11506" s="1">
        <v>42063.632233796299</v>
      </c>
      <c r="F11506" s="3">
        <v>15</v>
      </c>
      <c r="G11506">
        <v>80165</v>
      </c>
      <c r="H11506">
        <v>81142</v>
      </c>
      <c r="I11506">
        <v>982</v>
      </c>
      <c r="J11506">
        <v>1148694</v>
      </c>
      <c r="K11506">
        <v>21</v>
      </c>
      <c r="L11506">
        <v>430</v>
      </c>
      <c r="M11506">
        <v>179</v>
      </c>
    </row>
    <row r="11507" spans="1:13" x14ac:dyDescent="0.15">
      <c r="A11507">
        <v>316300</v>
      </c>
      <c r="B11507">
        <v>2</v>
      </c>
      <c r="C11507" t="s">
        <v>16</v>
      </c>
      <c r="D11507" s="1">
        <v>42063.630347222221</v>
      </c>
      <c r="E11507" s="1">
        <v>42063.632233796299</v>
      </c>
      <c r="F11507" s="3">
        <v>15</v>
      </c>
      <c r="G11507">
        <v>80165</v>
      </c>
      <c r="H11507">
        <v>81142</v>
      </c>
      <c r="I11507">
        <v>982</v>
      </c>
      <c r="J11507">
        <v>1148692</v>
      </c>
      <c r="K11507">
        <v>1</v>
      </c>
      <c r="L11507">
        <v>230</v>
      </c>
      <c r="M11507">
        <v>210</v>
      </c>
    </row>
    <row r="11508" spans="1:13" x14ac:dyDescent="0.15">
      <c r="A11508">
        <v>316300</v>
      </c>
      <c r="B11508">
        <v>2</v>
      </c>
      <c r="C11508" t="s">
        <v>16</v>
      </c>
      <c r="D11508" s="1">
        <v>42063.630347222221</v>
      </c>
      <c r="E11508" s="1">
        <v>42063.632233796299</v>
      </c>
      <c r="F11508" s="3">
        <v>15</v>
      </c>
      <c r="G11508">
        <v>80165</v>
      </c>
      <c r="H11508">
        <v>81142</v>
      </c>
      <c r="I11508">
        <v>982</v>
      </c>
      <c r="J11508">
        <v>1148693</v>
      </c>
      <c r="K11508">
        <v>15</v>
      </c>
      <c r="L11508">
        <v>160</v>
      </c>
      <c r="M11508">
        <v>49</v>
      </c>
    </row>
    <row r="11509" spans="1:13" x14ac:dyDescent="0.15">
      <c r="A11509">
        <v>316400</v>
      </c>
      <c r="B11509">
        <v>2</v>
      </c>
      <c r="C11509" t="s">
        <v>19</v>
      </c>
      <c r="D11509" s="1">
        <v>42063.691874999997</v>
      </c>
      <c r="E11509" s="1">
        <v>42063.695057870369</v>
      </c>
      <c r="F11509" s="3">
        <v>16</v>
      </c>
      <c r="G11509">
        <v>58801</v>
      </c>
      <c r="H11509">
        <v>60213</v>
      </c>
      <c r="I11509">
        <v>1410</v>
      </c>
      <c r="J11509">
        <v>1149081</v>
      </c>
      <c r="K11509">
        <v>10</v>
      </c>
      <c r="L11509">
        <v>400</v>
      </c>
      <c r="M11509">
        <v>279</v>
      </c>
    </row>
    <row r="11510" spans="1:13" x14ac:dyDescent="0.15">
      <c r="A11510">
        <v>316400</v>
      </c>
      <c r="B11510">
        <v>2</v>
      </c>
      <c r="C11510" t="s">
        <v>19</v>
      </c>
      <c r="D11510" s="1">
        <v>42063.691874999997</v>
      </c>
      <c r="E11510" s="1">
        <v>42063.695057870369</v>
      </c>
      <c r="F11510" s="3">
        <v>16</v>
      </c>
      <c r="G11510">
        <v>58801</v>
      </c>
      <c r="H11510">
        <v>60213</v>
      </c>
      <c r="I11510">
        <v>1410</v>
      </c>
      <c r="J11510">
        <v>1149084</v>
      </c>
      <c r="K11510">
        <v>25</v>
      </c>
      <c r="L11510">
        <v>120</v>
      </c>
      <c r="M11510">
        <v>48</v>
      </c>
    </row>
    <row r="11511" spans="1:13" x14ac:dyDescent="0.15">
      <c r="A11511">
        <v>316400</v>
      </c>
      <c r="B11511">
        <v>2</v>
      </c>
      <c r="C11511" t="s">
        <v>19</v>
      </c>
      <c r="D11511" s="1">
        <v>42063.691874999997</v>
      </c>
      <c r="E11511" s="1">
        <v>42063.695057870369</v>
      </c>
      <c r="F11511" s="3">
        <v>16</v>
      </c>
      <c r="G11511">
        <v>58801</v>
      </c>
      <c r="H11511">
        <v>60213</v>
      </c>
      <c r="I11511">
        <v>1410</v>
      </c>
      <c r="J11511">
        <v>1149082</v>
      </c>
      <c r="K11511">
        <v>10</v>
      </c>
      <c r="L11511">
        <v>400</v>
      </c>
      <c r="M11511">
        <v>279</v>
      </c>
    </row>
    <row r="11512" spans="1:13" x14ac:dyDescent="0.15">
      <c r="A11512">
        <v>316400</v>
      </c>
      <c r="B11512">
        <v>2</v>
      </c>
      <c r="C11512" t="s">
        <v>19</v>
      </c>
      <c r="D11512" s="1">
        <v>42063.691874999997</v>
      </c>
      <c r="E11512" s="1">
        <v>42063.695057870369</v>
      </c>
      <c r="F11512" s="3">
        <v>16</v>
      </c>
      <c r="G11512">
        <v>58801</v>
      </c>
      <c r="H11512">
        <v>60213</v>
      </c>
      <c r="I11512">
        <v>1410</v>
      </c>
      <c r="J11512">
        <v>1149083</v>
      </c>
      <c r="K11512">
        <v>12</v>
      </c>
      <c r="L11512">
        <v>160</v>
      </c>
      <c r="M11512">
        <v>50</v>
      </c>
    </row>
    <row r="11513" spans="1:13" x14ac:dyDescent="0.15">
      <c r="A11513">
        <v>316500</v>
      </c>
      <c r="B11513">
        <v>2</v>
      </c>
      <c r="C11513" t="s">
        <v>14</v>
      </c>
      <c r="D11513" s="1">
        <v>42063.753819444442</v>
      </c>
      <c r="E11513" s="1">
        <v>42063.756701388891</v>
      </c>
      <c r="F11513" s="3">
        <v>18</v>
      </c>
      <c r="G11513">
        <v>67113</v>
      </c>
      <c r="H11513">
        <v>69076</v>
      </c>
      <c r="I11513">
        <v>1960</v>
      </c>
      <c r="J11513">
        <v>1149427</v>
      </c>
      <c r="K11513">
        <v>27</v>
      </c>
      <c r="L11513">
        <v>100</v>
      </c>
      <c r="M11513">
        <v>79</v>
      </c>
    </row>
    <row r="11514" spans="1:13" x14ac:dyDescent="0.15">
      <c r="A11514">
        <v>316500</v>
      </c>
      <c r="B11514">
        <v>2</v>
      </c>
      <c r="C11514" t="s">
        <v>14</v>
      </c>
      <c r="D11514" s="1">
        <v>42063.753819444442</v>
      </c>
      <c r="E11514" s="1">
        <v>42063.756701388891</v>
      </c>
      <c r="F11514" s="3">
        <v>18</v>
      </c>
      <c r="G11514">
        <v>67113</v>
      </c>
      <c r="H11514">
        <v>69076</v>
      </c>
      <c r="I11514">
        <v>1960</v>
      </c>
      <c r="J11514">
        <v>1149422</v>
      </c>
      <c r="K11514">
        <v>1</v>
      </c>
      <c r="L11514">
        <v>230</v>
      </c>
      <c r="M11514">
        <v>210</v>
      </c>
    </row>
    <row r="11515" spans="1:13" x14ac:dyDescent="0.15">
      <c r="A11515">
        <v>316500</v>
      </c>
      <c r="B11515">
        <v>2</v>
      </c>
      <c r="C11515" t="s">
        <v>14</v>
      </c>
      <c r="D11515" s="1">
        <v>42063.753819444442</v>
      </c>
      <c r="E11515" s="1">
        <v>42063.756701388891</v>
      </c>
      <c r="F11515" s="3">
        <v>18</v>
      </c>
      <c r="G11515">
        <v>67113</v>
      </c>
      <c r="H11515">
        <v>69076</v>
      </c>
      <c r="I11515">
        <v>1960</v>
      </c>
      <c r="J11515">
        <v>1149423</v>
      </c>
      <c r="K11515">
        <v>12</v>
      </c>
      <c r="L11515">
        <v>160</v>
      </c>
      <c r="M11515">
        <v>50</v>
      </c>
    </row>
    <row r="11516" spans="1:13" x14ac:dyDescent="0.15">
      <c r="A11516">
        <v>316500</v>
      </c>
      <c r="B11516">
        <v>2</v>
      </c>
      <c r="C11516" t="s">
        <v>14</v>
      </c>
      <c r="D11516" s="1">
        <v>42063.753819444442</v>
      </c>
      <c r="E11516" s="1">
        <v>42063.756701388891</v>
      </c>
      <c r="F11516" s="3">
        <v>18</v>
      </c>
      <c r="G11516">
        <v>67113</v>
      </c>
      <c r="H11516">
        <v>69076</v>
      </c>
      <c r="I11516">
        <v>1960</v>
      </c>
      <c r="J11516">
        <v>1149424</v>
      </c>
      <c r="K11516">
        <v>13</v>
      </c>
      <c r="L11516">
        <v>120</v>
      </c>
      <c r="M11516">
        <v>34</v>
      </c>
    </row>
    <row r="11517" spans="1:13" x14ac:dyDescent="0.15">
      <c r="A11517">
        <v>316500</v>
      </c>
      <c r="B11517">
        <v>2</v>
      </c>
      <c r="C11517" t="s">
        <v>14</v>
      </c>
      <c r="D11517" s="1">
        <v>42063.753819444442</v>
      </c>
      <c r="E11517" s="1">
        <v>42063.756701388891</v>
      </c>
      <c r="F11517" s="3">
        <v>18</v>
      </c>
      <c r="G11517">
        <v>67113</v>
      </c>
      <c r="H11517">
        <v>69076</v>
      </c>
      <c r="I11517">
        <v>1960</v>
      </c>
      <c r="J11517">
        <v>1149425</v>
      </c>
      <c r="K11517">
        <v>13</v>
      </c>
      <c r="L11517">
        <v>120</v>
      </c>
      <c r="M11517">
        <v>34</v>
      </c>
    </row>
    <row r="11518" spans="1:13" x14ac:dyDescent="0.15">
      <c r="A11518">
        <v>316500</v>
      </c>
      <c r="B11518">
        <v>2</v>
      </c>
      <c r="C11518" t="s">
        <v>14</v>
      </c>
      <c r="D11518" s="1">
        <v>42063.753819444442</v>
      </c>
      <c r="E11518" s="1">
        <v>42063.756701388891</v>
      </c>
      <c r="F11518" s="3">
        <v>18</v>
      </c>
      <c r="G11518">
        <v>67113</v>
      </c>
      <c r="H11518">
        <v>69076</v>
      </c>
      <c r="I11518">
        <v>1960</v>
      </c>
      <c r="J11518">
        <v>1149426</v>
      </c>
      <c r="K11518">
        <v>17</v>
      </c>
      <c r="L11518">
        <v>160</v>
      </c>
      <c r="M11518">
        <v>32</v>
      </c>
    </row>
    <row r="11519" spans="1:13" x14ac:dyDescent="0.15">
      <c r="A11519">
        <v>316600</v>
      </c>
      <c r="B11519">
        <v>2</v>
      </c>
      <c r="C11519" t="s">
        <v>19</v>
      </c>
      <c r="D11519" s="1">
        <v>42063.807916666665</v>
      </c>
      <c r="E11519" s="1">
        <v>42063.81046296296</v>
      </c>
      <c r="F11519" s="3">
        <v>19</v>
      </c>
      <c r="G11519">
        <v>73316</v>
      </c>
      <c r="H11519">
        <v>74142</v>
      </c>
      <c r="I11519">
        <v>830</v>
      </c>
      <c r="J11519">
        <v>1149790</v>
      </c>
      <c r="K11519">
        <v>1</v>
      </c>
      <c r="L11519">
        <v>230</v>
      </c>
      <c r="M11519">
        <v>210</v>
      </c>
    </row>
    <row r="11520" spans="1:13" x14ac:dyDescent="0.15">
      <c r="A11520">
        <v>316600</v>
      </c>
      <c r="B11520">
        <v>2</v>
      </c>
      <c r="C11520" t="s">
        <v>19</v>
      </c>
      <c r="D11520" s="1">
        <v>42063.807916666665</v>
      </c>
      <c r="E11520" s="1">
        <v>42063.81046296296</v>
      </c>
      <c r="F11520" s="3">
        <v>19</v>
      </c>
      <c r="G11520">
        <v>73316</v>
      </c>
      <c r="H11520">
        <v>74142</v>
      </c>
      <c r="I11520">
        <v>830</v>
      </c>
      <c r="J11520">
        <v>1149791</v>
      </c>
      <c r="K11520">
        <v>1</v>
      </c>
      <c r="L11520">
        <v>230</v>
      </c>
      <c r="M11520">
        <v>210</v>
      </c>
    </row>
    <row r="11521" spans="1:13" x14ac:dyDescent="0.15">
      <c r="A11521">
        <v>316600</v>
      </c>
      <c r="B11521">
        <v>2</v>
      </c>
      <c r="C11521" t="s">
        <v>19</v>
      </c>
      <c r="D11521" s="1">
        <v>42063.807916666665</v>
      </c>
      <c r="E11521" s="1">
        <v>42063.81046296296</v>
      </c>
      <c r="F11521" s="3">
        <v>19</v>
      </c>
      <c r="G11521">
        <v>73316</v>
      </c>
      <c r="H11521">
        <v>74142</v>
      </c>
      <c r="I11521">
        <v>830</v>
      </c>
      <c r="J11521">
        <v>1149792</v>
      </c>
      <c r="K11521">
        <v>9</v>
      </c>
      <c r="L11521">
        <v>370</v>
      </c>
      <c r="M11521">
        <v>255</v>
      </c>
    </row>
    <row r="11522" spans="1:13" x14ac:dyDescent="0.15">
      <c r="A11522">
        <v>316600</v>
      </c>
      <c r="B11522">
        <v>2</v>
      </c>
      <c r="C11522" t="s">
        <v>19</v>
      </c>
      <c r="D11522" s="1">
        <v>42063.807916666665</v>
      </c>
      <c r="E11522" s="1">
        <v>42063.81046296296</v>
      </c>
      <c r="F11522" s="3">
        <v>19</v>
      </c>
      <c r="G11522">
        <v>73316</v>
      </c>
      <c r="H11522">
        <v>74142</v>
      </c>
      <c r="I11522">
        <v>830</v>
      </c>
      <c r="J11522">
        <v>1149793</v>
      </c>
      <c r="K11522">
        <v>30</v>
      </c>
      <c r="L11522">
        <v>112</v>
      </c>
      <c r="M11522">
        <v>89</v>
      </c>
    </row>
    <row r="11523" spans="1:13" x14ac:dyDescent="0.15">
      <c r="A11523">
        <v>316700</v>
      </c>
      <c r="B11523">
        <v>2</v>
      </c>
      <c r="C11523" t="s">
        <v>16</v>
      </c>
      <c r="D11523" s="1">
        <v>42063.880208333336</v>
      </c>
      <c r="E11523" s="1">
        <v>42063.882916666669</v>
      </c>
      <c r="F11523" s="3">
        <v>21</v>
      </c>
      <c r="G11523">
        <v>84831</v>
      </c>
      <c r="H11523">
        <v>85611</v>
      </c>
      <c r="I11523">
        <v>780</v>
      </c>
      <c r="J11523">
        <v>1150175</v>
      </c>
      <c r="K11523">
        <v>6</v>
      </c>
      <c r="L11523">
        <v>450</v>
      </c>
      <c r="M11523">
        <v>318</v>
      </c>
    </row>
    <row r="11524" spans="1:13" x14ac:dyDescent="0.15">
      <c r="A11524">
        <v>316700</v>
      </c>
      <c r="B11524">
        <v>2</v>
      </c>
      <c r="C11524" t="s">
        <v>16</v>
      </c>
      <c r="D11524" s="1">
        <v>42063.880208333336</v>
      </c>
      <c r="E11524" s="1">
        <v>42063.882916666669</v>
      </c>
      <c r="F11524" s="3">
        <v>21</v>
      </c>
      <c r="G11524">
        <v>84831</v>
      </c>
      <c r="H11524">
        <v>85611</v>
      </c>
      <c r="I11524">
        <v>780</v>
      </c>
      <c r="J11524">
        <v>1150176</v>
      </c>
      <c r="K11524">
        <v>22</v>
      </c>
      <c r="L11524">
        <v>300</v>
      </c>
      <c r="M11524">
        <v>118</v>
      </c>
    </row>
    <row r="11525" spans="1:13" x14ac:dyDescent="0.15">
      <c r="A11525">
        <v>316700</v>
      </c>
      <c r="B11525">
        <v>2</v>
      </c>
      <c r="C11525" t="s">
        <v>16</v>
      </c>
      <c r="D11525" s="1">
        <v>42063.880208333336</v>
      </c>
      <c r="E11525" s="1">
        <v>42063.882916666669</v>
      </c>
      <c r="F11525" s="3">
        <v>21</v>
      </c>
      <c r="G11525">
        <v>84831</v>
      </c>
      <c r="H11525">
        <v>85611</v>
      </c>
      <c r="I11525">
        <v>780</v>
      </c>
      <c r="J11525">
        <v>1150177</v>
      </c>
      <c r="K11525">
        <v>29</v>
      </c>
      <c r="L11525">
        <v>82</v>
      </c>
      <c r="M11525">
        <v>65</v>
      </c>
    </row>
    <row r="11526" spans="1:13" x14ac:dyDescent="0.15">
      <c r="A11526">
        <v>316800</v>
      </c>
      <c r="B11526">
        <v>1</v>
      </c>
      <c r="C11526" t="s">
        <v>14</v>
      </c>
      <c r="D11526" s="1">
        <v>41699.560902777775</v>
      </c>
      <c r="E11526" s="1">
        <v>41699.563680555555</v>
      </c>
      <c r="F11526" s="3">
        <v>13</v>
      </c>
      <c r="G11526">
        <v>89067</v>
      </c>
      <c r="H11526">
        <v>89359</v>
      </c>
      <c r="I11526">
        <v>295</v>
      </c>
      <c r="J11526">
        <v>1150501</v>
      </c>
      <c r="K11526">
        <v>20</v>
      </c>
      <c r="L11526">
        <v>100</v>
      </c>
      <c r="M11526">
        <v>40</v>
      </c>
    </row>
    <row r="11527" spans="1:13" x14ac:dyDescent="0.15">
      <c r="A11527">
        <v>316800</v>
      </c>
      <c r="B11527">
        <v>1</v>
      </c>
      <c r="C11527" t="s">
        <v>14</v>
      </c>
      <c r="D11527" s="1">
        <v>41699.560902777775</v>
      </c>
      <c r="E11527" s="1">
        <v>41699.563680555555</v>
      </c>
      <c r="F11527" s="3">
        <v>13</v>
      </c>
      <c r="G11527">
        <v>89067</v>
      </c>
      <c r="H11527">
        <v>89359</v>
      </c>
      <c r="I11527">
        <v>295</v>
      </c>
      <c r="J11527">
        <v>1150502</v>
      </c>
      <c r="K11527">
        <v>30</v>
      </c>
      <c r="L11527">
        <v>112</v>
      </c>
      <c r="M11527">
        <v>89</v>
      </c>
    </row>
    <row r="11528" spans="1:13" x14ac:dyDescent="0.15">
      <c r="A11528">
        <v>316800</v>
      </c>
      <c r="B11528">
        <v>1</v>
      </c>
      <c r="C11528" t="s">
        <v>14</v>
      </c>
      <c r="D11528" s="1">
        <v>41699.560902777775</v>
      </c>
      <c r="E11528" s="1">
        <v>41699.563680555555</v>
      </c>
      <c r="F11528" s="3">
        <v>13</v>
      </c>
      <c r="G11528">
        <v>89067</v>
      </c>
      <c r="H11528">
        <v>89359</v>
      </c>
      <c r="I11528">
        <v>295</v>
      </c>
      <c r="J11528">
        <v>1150503</v>
      </c>
      <c r="K11528">
        <v>31</v>
      </c>
      <c r="L11528">
        <v>112</v>
      </c>
      <c r="M11528">
        <v>90</v>
      </c>
    </row>
    <row r="11529" spans="1:13" x14ac:dyDescent="0.15">
      <c r="A11529">
        <v>316900</v>
      </c>
      <c r="B11529">
        <v>1</v>
      </c>
      <c r="C11529" t="s">
        <v>17</v>
      </c>
      <c r="D11529" s="1">
        <v>41700.478333333333</v>
      </c>
      <c r="E11529" s="1">
        <v>41700.480694444443</v>
      </c>
      <c r="F11529" s="3">
        <v>11</v>
      </c>
      <c r="G11529">
        <v>84828</v>
      </c>
      <c r="H11529">
        <v>85175</v>
      </c>
      <c r="I11529">
        <v>350</v>
      </c>
      <c r="J11529">
        <v>1150836</v>
      </c>
      <c r="K11529">
        <v>22</v>
      </c>
      <c r="L11529">
        <v>300</v>
      </c>
      <c r="M11529">
        <v>118</v>
      </c>
    </row>
    <row r="11530" spans="1:13" x14ac:dyDescent="0.15">
      <c r="A11530">
        <v>316900</v>
      </c>
      <c r="B11530">
        <v>1</v>
      </c>
      <c r="C11530" t="s">
        <v>17</v>
      </c>
      <c r="D11530" s="1">
        <v>41700.478333333333</v>
      </c>
      <c r="E11530" s="1">
        <v>41700.480694444443</v>
      </c>
      <c r="F11530" s="3">
        <v>11</v>
      </c>
      <c r="G11530">
        <v>84828</v>
      </c>
      <c r="H11530">
        <v>85175</v>
      </c>
      <c r="I11530">
        <v>350</v>
      </c>
      <c r="J11530">
        <v>1150835</v>
      </c>
      <c r="K11530">
        <v>3</v>
      </c>
      <c r="L11530">
        <v>110</v>
      </c>
      <c r="M11530">
        <v>98</v>
      </c>
    </row>
    <row r="11531" spans="1:13" x14ac:dyDescent="0.15">
      <c r="A11531">
        <v>317000</v>
      </c>
      <c r="B11531">
        <v>1</v>
      </c>
      <c r="C11531" t="s">
        <v>20</v>
      </c>
      <c r="D11531" s="1">
        <v>41701.326458333337</v>
      </c>
      <c r="E11531" s="1">
        <v>41701.328946759262</v>
      </c>
      <c r="F11531" s="3">
        <v>7</v>
      </c>
      <c r="G11531">
        <v>66332</v>
      </c>
      <c r="H11531">
        <v>67169</v>
      </c>
      <c r="I11531">
        <v>840</v>
      </c>
      <c r="J11531">
        <v>1151156</v>
      </c>
      <c r="K11531">
        <v>33</v>
      </c>
      <c r="L11531">
        <v>112</v>
      </c>
      <c r="M11531">
        <v>89</v>
      </c>
    </row>
    <row r="11532" spans="1:13" x14ac:dyDescent="0.15">
      <c r="A11532">
        <v>317000</v>
      </c>
      <c r="B11532">
        <v>1</v>
      </c>
      <c r="C11532" t="s">
        <v>20</v>
      </c>
      <c r="D11532" s="1">
        <v>41701.326458333337</v>
      </c>
      <c r="E11532" s="1">
        <v>41701.328946759262</v>
      </c>
      <c r="F11532" s="3">
        <v>7</v>
      </c>
      <c r="G11532">
        <v>66332</v>
      </c>
      <c r="H11532">
        <v>67169</v>
      </c>
      <c r="I11532">
        <v>840</v>
      </c>
      <c r="J11532">
        <v>1151153</v>
      </c>
      <c r="K11532">
        <v>15</v>
      </c>
      <c r="L11532">
        <v>160</v>
      </c>
      <c r="M11532">
        <v>49</v>
      </c>
    </row>
    <row r="11533" spans="1:13" x14ac:dyDescent="0.15">
      <c r="A11533">
        <v>317000</v>
      </c>
      <c r="B11533">
        <v>1</v>
      </c>
      <c r="C11533" t="s">
        <v>20</v>
      </c>
      <c r="D11533" s="1">
        <v>41701.326458333337</v>
      </c>
      <c r="E11533" s="1">
        <v>41701.328946759262</v>
      </c>
      <c r="F11533" s="3">
        <v>7</v>
      </c>
      <c r="G11533">
        <v>66332</v>
      </c>
      <c r="H11533">
        <v>67169</v>
      </c>
      <c r="I11533">
        <v>840</v>
      </c>
      <c r="J11533">
        <v>1151154</v>
      </c>
      <c r="K11533">
        <v>26</v>
      </c>
      <c r="L11533">
        <v>143</v>
      </c>
      <c r="M11533">
        <v>117</v>
      </c>
    </row>
    <row r="11534" spans="1:13" x14ac:dyDescent="0.15">
      <c r="A11534">
        <v>317000</v>
      </c>
      <c r="B11534">
        <v>1</v>
      </c>
      <c r="C11534" t="s">
        <v>20</v>
      </c>
      <c r="D11534" s="1">
        <v>41701.326458333337</v>
      </c>
      <c r="E11534" s="1">
        <v>41701.328946759262</v>
      </c>
      <c r="F11534" s="3">
        <v>7</v>
      </c>
      <c r="G11534">
        <v>66332</v>
      </c>
      <c r="H11534">
        <v>67169</v>
      </c>
      <c r="I11534">
        <v>840</v>
      </c>
      <c r="J11534">
        <v>1151155</v>
      </c>
      <c r="K11534">
        <v>29</v>
      </c>
      <c r="L11534">
        <v>82</v>
      </c>
      <c r="M11534">
        <v>65</v>
      </c>
    </row>
    <row r="11535" spans="1:13" x14ac:dyDescent="0.15">
      <c r="A11535">
        <v>317100</v>
      </c>
      <c r="B11535">
        <v>1</v>
      </c>
      <c r="C11535" t="s">
        <v>17</v>
      </c>
      <c r="D11535" s="1">
        <v>41701.919236111113</v>
      </c>
      <c r="E11535" s="1">
        <v>41701.921898148146</v>
      </c>
      <c r="F11535" s="3">
        <v>22</v>
      </c>
      <c r="G11535">
        <v>75325</v>
      </c>
      <c r="H11535">
        <v>75424</v>
      </c>
      <c r="I11535">
        <v>100</v>
      </c>
      <c r="J11535">
        <v>1151506</v>
      </c>
      <c r="K11535">
        <v>4</v>
      </c>
      <c r="L11535">
        <v>110</v>
      </c>
      <c r="M11535">
        <v>98</v>
      </c>
    </row>
    <row r="11536" spans="1:13" x14ac:dyDescent="0.15">
      <c r="A11536">
        <v>317200</v>
      </c>
      <c r="B11536">
        <v>1</v>
      </c>
      <c r="C11536" t="s">
        <v>20</v>
      </c>
      <c r="D11536" s="1">
        <v>41702.747916666667</v>
      </c>
      <c r="E11536" s="1">
        <v>41702.750555555554</v>
      </c>
      <c r="F11536" s="3">
        <v>17</v>
      </c>
      <c r="G11536">
        <v>73230</v>
      </c>
      <c r="H11536">
        <v>73943</v>
      </c>
      <c r="I11536">
        <v>714</v>
      </c>
      <c r="J11536">
        <v>1151855</v>
      </c>
      <c r="K11536">
        <v>24</v>
      </c>
      <c r="L11536">
        <v>150</v>
      </c>
      <c r="M11536">
        <v>60</v>
      </c>
    </row>
    <row r="11537" spans="1:13" x14ac:dyDescent="0.15">
      <c r="A11537">
        <v>317200</v>
      </c>
      <c r="B11537">
        <v>1</v>
      </c>
      <c r="C11537" t="s">
        <v>20</v>
      </c>
      <c r="D11537" s="1">
        <v>41702.747916666667</v>
      </c>
      <c r="E11537" s="1">
        <v>41702.750555555554</v>
      </c>
      <c r="F11537" s="3">
        <v>17</v>
      </c>
      <c r="G11537">
        <v>73230</v>
      </c>
      <c r="H11537">
        <v>73943</v>
      </c>
      <c r="I11537">
        <v>714</v>
      </c>
      <c r="J11537">
        <v>1151854</v>
      </c>
      <c r="K11537">
        <v>12</v>
      </c>
      <c r="L11537">
        <v>160</v>
      </c>
      <c r="M11537">
        <v>50</v>
      </c>
    </row>
    <row r="11538" spans="1:13" x14ac:dyDescent="0.15">
      <c r="A11538">
        <v>317200</v>
      </c>
      <c r="B11538">
        <v>1</v>
      </c>
      <c r="C11538" t="s">
        <v>20</v>
      </c>
      <c r="D11538" s="1">
        <v>41702.747916666667</v>
      </c>
      <c r="E11538" s="1">
        <v>41702.750555555554</v>
      </c>
      <c r="F11538" s="3">
        <v>17</v>
      </c>
      <c r="G11538">
        <v>73230</v>
      </c>
      <c r="H11538">
        <v>73943</v>
      </c>
      <c r="I11538">
        <v>714</v>
      </c>
      <c r="J11538">
        <v>1151853</v>
      </c>
      <c r="K11538">
        <v>5</v>
      </c>
      <c r="L11538">
        <v>110</v>
      </c>
      <c r="M11538">
        <v>98</v>
      </c>
    </row>
    <row r="11539" spans="1:13" x14ac:dyDescent="0.15">
      <c r="A11539">
        <v>317300</v>
      </c>
      <c r="B11539">
        <v>1</v>
      </c>
      <c r="C11539" t="s">
        <v>19</v>
      </c>
      <c r="D11539" s="1">
        <v>41703.53125</v>
      </c>
      <c r="E11539" s="1">
        <v>41703.533865740741</v>
      </c>
      <c r="F11539" s="3">
        <v>12</v>
      </c>
      <c r="G11539">
        <v>67076</v>
      </c>
      <c r="H11539">
        <v>68255</v>
      </c>
      <c r="I11539">
        <v>1180</v>
      </c>
      <c r="J11539">
        <v>1152178</v>
      </c>
      <c r="K11539">
        <v>8</v>
      </c>
      <c r="L11539">
        <v>500</v>
      </c>
      <c r="M11539">
        <v>356</v>
      </c>
    </row>
    <row r="11540" spans="1:13" x14ac:dyDescent="0.15">
      <c r="A11540">
        <v>317300</v>
      </c>
      <c r="B11540">
        <v>1</v>
      </c>
      <c r="C11540" t="s">
        <v>19</v>
      </c>
      <c r="D11540" s="1">
        <v>41703.53125</v>
      </c>
      <c r="E11540" s="1">
        <v>41703.533865740741</v>
      </c>
      <c r="F11540" s="3">
        <v>12</v>
      </c>
      <c r="G11540">
        <v>67076</v>
      </c>
      <c r="H11540">
        <v>68255</v>
      </c>
      <c r="I11540">
        <v>1180</v>
      </c>
      <c r="J11540">
        <v>1152180</v>
      </c>
      <c r="K11540">
        <v>33</v>
      </c>
      <c r="L11540">
        <v>112</v>
      </c>
      <c r="M11540">
        <v>89</v>
      </c>
    </row>
    <row r="11541" spans="1:13" x14ac:dyDescent="0.15">
      <c r="A11541">
        <v>317300</v>
      </c>
      <c r="B11541">
        <v>1</v>
      </c>
      <c r="C11541" t="s">
        <v>19</v>
      </c>
      <c r="D11541" s="1">
        <v>41703.53125</v>
      </c>
      <c r="E11541" s="1">
        <v>41703.533865740741</v>
      </c>
      <c r="F11541" s="3">
        <v>12</v>
      </c>
      <c r="G11541">
        <v>67076</v>
      </c>
      <c r="H11541">
        <v>68255</v>
      </c>
      <c r="I11541">
        <v>1180</v>
      </c>
      <c r="J11541">
        <v>1152179</v>
      </c>
      <c r="K11541">
        <v>15</v>
      </c>
      <c r="L11541">
        <v>160</v>
      </c>
      <c r="M11541">
        <v>49</v>
      </c>
    </row>
    <row r="11542" spans="1:13" x14ac:dyDescent="0.15">
      <c r="A11542">
        <v>317400</v>
      </c>
      <c r="B11542">
        <v>1</v>
      </c>
      <c r="C11542" t="s">
        <v>18</v>
      </c>
      <c r="D11542" s="1">
        <v>41704.330208333333</v>
      </c>
      <c r="E11542" s="1">
        <v>41704.332696759258</v>
      </c>
      <c r="F11542" s="3">
        <v>7</v>
      </c>
      <c r="G11542">
        <v>42474</v>
      </c>
      <c r="H11542">
        <v>42770</v>
      </c>
      <c r="I11542">
        <v>300</v>
      </c>
      <c r="J11542">
        <v>1152501</v>
      </c>
      <c r="K11542">
        <v>13</v>
      </c>
      <c r="L11542">
        <v>120</v>
      </c>
      <c r="M11542">
        <v>34</v>
      </c>
    </row>
    <row r="11543" spans="1:13" x14ac:dyDescent="0.15">
      <c r="A11543">
        <v>317500</v>
      </c>
      <c r="B11543">
        <v>1</v>
      </c>
      <c r="C11543" t="s">
        <v>17</v>
      </c>
      <c r="D11543" s="1">
        <v>41704.875625000001</v>
      </c>
      <c r="E11543" s="1">
        <v>41704.878217592595</v>
      </c>
      <c r="F11543" s="3">
        <v>21</v>
      </c>
      <c r="G11543">
        <v>84961</v>
      </c>
      <c r="H11543">
        <v>85471</v>
      </c>
      <c r="I11543">
        <v>510</v>
      </c>
      <c r="J11543">
        <v>1152861</v>
      </c>
      <c r="K11543">
        <v>2</v>
      </c>
      <c r="L11543">
        <v>110</v>
      </c>
      <c r="M11543">
        <v>98</v>
      </c>
    </row>
    <row r="11544" spans="1:13" x14ac:dyDescent="0.15">
      <c r="A11544">
        <v>317500</v>
      </c>
      <c r="B11544">
        <v>1</v>
      </c>
      <c r="C11544" t="s">
        <v>17</v>
      </c>
      <c r="D11544" s="1">
        <v>41704.875625000001</v>
      </c>
      <c r="E11544" s="1">
        <v>41704.878217592595</v>
      </c>
      <c r="F11544" s="3">
        <v>21</v>
      </c>
      <c r="G11544">
        <v>84961</v>
      </c>
      <c r="H11544">
        <v>85471</v>
      </c>
      <c r="I11544">
        <v>510</v>
      </c>
      <c r="J11544">
        <v>1152862</v>
      </c>
      <c r="K11544">
        <v>2</v>
      </c>
      <c r="L11544">
        <v>110</v>
      </c>
      <c r="M11544">
        <v>98</v>
      </c>
    </row>
    <row r="11545" spans="1:13" x14ac:dyDescent="0.15">
      <c r="A11545">
        <v>317500</v>
      </c>
      <c r="B11545">
        <v>1</v>
      </c>
      <c r="C11545" t="s">
        <v>17</v>
      </c>
      <c r="D11545" s="1">
        <v>41704.875625000001</v>
      </c>
      <c r="E11545" s="1">
        <v>41704.878217592595</v>
      </c>
      <c r="F11545" s="3">
        <v>21</v>
      </c>
      <c r="G11545">
        <v>84961</v>
      </c>
      <c r="H11545">
        <v>85471</v>
      </c>
      <c r="I11545">
        <v>510</v>
      </c>
      <c r="J11545">
        <v>1152863</v>
      </c>
      <c r="K11545">
        <v>25</v>
      </c>
      <c r="L11545">
        <v>120</v>
      </c>
      <c r="M11545">
        <v>48</v>
      </c>
    </row>
    <row r="11546" spans="1:13" x14ac:dyDescent="0.15">
      <c r="A11546">
        <v>317500</v>
      </c>
      <c r="B11546">
        <v>1</v>
      </c>
      <c r="C11546" t="s">
        <v>17</v>
      </c>
      <c r="D11546" s="1">
        <v>41704.875625000001</v>
      </c>
      <c r="E11546" s="1">
        <v>41704.878217592595</v>
      </c>
      <c r="F11546" s="3">
        <v>21</v>
      </c>
      <c r="G11546">
        <v>84961</v>
      </c>
      <c r="H11546">
        <v>85471</v>
      </c>
      <c r="I11546">
        <v>510</v>
      </c>
      <c r="J11546">
        <v>1152864</v>
      </c>
      <c r="K11546">
        <v>22</v>
      </c>
      <c r="L11546">
        <v>300</v>
      </c>
      <c r="M11546">
        <v>118</v>
      </c>
    </row>
    <row r="11547" spans="1:13" x14ac:dyDescent="0.15">
      <c r="A11547">
        <v>317600</v>
      </c>
      <c r="B11547">
        <v>1</v>
      </c>
      <c r="C11547" t="s">
        <v>15</v>
      </c>
      <c r="D11547" s="1">
        <v>41705.858888888892</v>
      </c>
      <c r="E11547" s="1">
        <v>41705.862615740742</v>
      </c>
      <c r="F11547" s="3">
        <v>20</v>
      </c>
      <c r="G11547">
        <v>42256</v>
      </c>
      <c r="H11547">
        <v>42056</v>
      </c>
      <c r="I11547">
        <v>100</v>
      </c>
      <c r="J11547">
        <v>1153180</v>
      </c>
      <c r="K11547">
        <v>3</v>
      </c>
      <c r="L11547">
        <v>110</v>
      </c>
      <c r="M11547">
        <v>98</v>
      </c>
    </row>
    <row r="11548" spans="1:13" x14ac:dyDescent="0.15">
      <c r="A11548">
        <v>317700</v>
      </c>
      <c r="B11548">
        <v>1</v>
      </c>
      <c r="C11548" t="s">
        <v>20</v>
      </c>
      <c r="D11548" s="1">
        <v>41706.824930555558</v>
      </c>
      <c r="E11548" s="1">
        <v>41706.828182870369</v>
      </c>
      <c r="F11548" s="3">
        <v>19</v>
      </c>
      <c r="G11548">
        <v>63794</v>
      </c>
      <c r="H11548">
        <v>65075</v>
      </c>
      <c r="I11548">
        <v>1280</v>
      </c>
      <c r="J11548">
        <v>1153512</v>
      </c>
      <c r="K11548">
        <v>29</v>
      </c>
      <c r="L11548">
        <v>82</v>
      </c>
      <c r="M11548">
        <v>65</v>
      </c>
    </row>
    <row r="11549" spans="1:13" x14ac:dyDescent="0.15">
      <c r="A11549">
        <v>317700</v>
      </c>
      <c r="B11549">
        <v>1</v>
      </c>
      <c r="C11549" t="s">
        <v>20</v>
      </c>
      <c r="D11549" s="1">
        <v>41706.824930555558</v>
      </c>
      <c r="E11549" s="1">
        <v>41706.828182870369</v>
      </c>
      <c r="F11549" s="3">
        <v>19</v>
      </c>
      <c r="G11549">
        <v>63794</v>
      </c>
      <c r="H11549">
        <v>65075</v>
      </c>
      <c r="I11549">
        <v>1280</v>
      </c>
      <c r="J11549">
        <v>1153511</v>
      </c>
      <c r="K11549">
        <v>17</v>
      </c>
      <c r="L11549">
        <v>160</v>
      </c>
      <c r="M11549">
        <v>32</v>
      </c>
    </row>
    <row r="11550" spans="1:13" x14ac:dyDescent="0.15">
      <c r="A11550">
        <v>317700</v>
      </c>
      <c r="B11550">
        <v>1</v>
      </c>
      <c r="C11550" t="s">
        <v>20</v>
      </c>
      <c r="D11550" s="1">
        <v>41706.824930555558</v>
      </c>
      <c r="E11550" s="1">
        <v>41706.828182870369</v>
      </c>
      <c r="F11550" s="3">
        <v>19</v>
      </c>
      <c r="G11550">
        <v>63794</v>
      </c>
      <c r="H11550">
        <v>65075</v>
      </c>
      <c r="I11550">
        <v>1280</v>
      </c>
      <c r="J11550">
        <v>1153510</v>
      </c>
      <c r="K11550">
        <v>17</v>
      </c>
      <c r="L11550">
        <v>160</v>
      </c>
      <c r="M11550">
        <v>32</v>
      </c>
    </row>
    <row r="11551" spans="1:13" x14ac:dyDescent="0.15">
      <c r="A11551">
        <v>317700</v>
      </c>
      <c r="B11551">
        <v>1</v>
      </c>
      <c r="C11551" t="s">
        <v>20</v>
      </c>
      <c r="D11551" s="1">
        <v>41706.824930555558</v>
      </c>
      <c r="E11551" s="1">
        <v>41706.828182870369</v>
      </c>
      <c r="F11551" s="3">
        <v>19</v>
      </c>
      <c r="G11551">
        <v>63794</v>
      </c>
      <c r="H11551">
        <v>65075</v>
      </c>
      <c r="I11551">
        <v>1280</v>
      </c>
      <c r="J11551">
        <v>1153509</v>
      </c>
      <c r="K11551">
        <v>5</v>
      </c>
      <c r="L11551">
        <v>110</v>
      </c>
      <c r="M11551">
        <v>98</v>
      </c>
    </row>
    <row r="11552" spans="1:13" x14ac:dyDescent="0.15">
      <c r="A11552">
        <v>317800</v>
      </c>
      <c r="B11552">
        <v>1</v>
      </c>
      <c r="C11552" t="s">
        <v>19</v>
      </c>
      <c r="D11552" s="1">
        <v>41707.779513888891</v>
      </c>
      <c r="E11552" s="1">
        <v>41707.782037037039</v>
      </c>
      <c r="F11552" s="3">
        <v>18</v>
      </c>
      <c r="G11552">
        <v>77284</v>
      </c>
      <c r="H11552">
        <v>77279</v>
      </c>
      <c r="I11552">
        <v>0</v>
      </c>
      <c r="L11552" t="s">
        <v>123</v>
      </c>
      <c r="M11552" t="s">
        <v>123</v>
      </c>
    </row>
    <row r="11553" spans="1:13" x14ac:dyDescent="0.15">
      <c r="A11553">
        <v>317900</v>
      </c>
      <c r="B11553">
        <v>1</v>
      </c>
      <c r="C11553" t="s">
        <v>22</v>
      </c>
      <c r="D11553" s="1">
        <v>41708.704583333332</v>
      </c>
      <c r="E11553" s="1">
        <v>41708.706875000003</v>
      </c>
      <c r="F11553" s="3">
        <v>16</v>
      </c>
      <c r="G11553">
        <v>74864</v>
      </c>
      <c r="H11553">
        <v>75154</v>
      </c>
      <c r="I11553">
        <v>290</v>
      </c>
      <c r="J11553">
        <v>1154252</v>
      </c>
      <c r="K11553">
        <v>32</v>
      </c>
      <c r="L11553">
        <v>112</v>
      </c>
      <c r="M11553">
        <v>89</v>
      </c>
    </row>
    <row r="11554" spans="1:13" x14ac:dyDescent="0.15">
      <c r="A11554">
        <v>317900</v>
      </c>
      <c r="B11554">
        <v>1</v>
      </c>
      <c r="C11554" t="s">
        <v>22</v>
      </c>
      <c r="D11554" s="1">
        <v>41708.704583333332</v>
      </c>
      <c r="E11554" s="1">
        <v>41708.706875000003</v>
      </c>
      <c r="F11554" s="3">
        <v>16</v>
      </c>
      <c r="G11554">
        <v>74864</v>
      </c>
      <c r="H11554">
        <v>75154</v>
      </c>
      <c r="I11554">
        <v>290</v>
      </c>
      <c r="J11554">
        <v>1154250</v>
      </c>
      <c r="K11554">
        <v>3</v>
      </c>
      <c r="L11554">
        <v>110</v>
      </c>
      <c r="M11554">
        <v>98</v>
      </c>
    </row>
    <row r="11555" spans="1:13" x14ac:dyDescent="0.15">
      <c r="A11555">
        <v>317900</v>
      </c>
      <c r="B11555">
        <v>1</v>
      </c>
      <c r="C11555" t="s">
        <v>22</v>
      </c>
      <c r="D11555" s="1">
        <v>41708.704583333332</v>
      </c>
      <c r="E11555" s="1">
        <v>41708.706875000003</v>
      </c>
      <c r="F11555" s="3">
        <v>16</v>
      </c>
      <c r="G11555">
        <v>74864</v>
      </c>
      <c r="H11555">
        <v>75154</v>
      </c>
      <c r="I11555">
        <v>290</v>
      </c>
      <c r="J11555">
        <v>1154251</v>
      </c>
      <c r="K11555">
        <v>25</v>
      </c>
      <c r="L11555">
        <v>120</v>
      </c>
      <c r="M11555">
        <v>48</v>
      </c>
    </row>
    <row r="11556" spans="1:13" x14ac:dyDescent="0.15">
      <c r="A11556">
        <v>318000</v>
      </c>
      <c r="B11556">
        <v>1</v>
      </c>
      <c r="C11556" t="s">
        <v>14</v>
      </c>
      <c r="D11556" s="1">
        <v>41709.637638888889</v>
      </c>
      <c r="E11556" s="1">
        <v>41709.640115740738</v>
      </c>
      <c r="F11556" s="3">
        <v>15</v>
      </c>
      <c r="G11556">
        <v>49780</v>
      </c>
      <c r="H11556">
        <v>50461</v>
      </c>
      <c r="I11556">
        <v>680</v>
      </c>
      <c r="J11556">
        <v>1154620</v>
      </c>
      <c r="K11556">
        <v>14</v>
      </c>
      <c r="L11556">
        <v>160</v>
      </c>
      <c r="M11556">
        <v>50</v>
      </c>
    </row>
    <row r="11557" spans="1:13" x14ac:dyDescent="0.15">
      <c r="A11557">
        <v>318000</v>
      </c>
      <c r="B11557">
        <v>1</v>
      </c>
      <c r="C11557" t="s">
        <v>14</v>
      </c>
      <c r="D11557" s="1">
        <v>41709.637638888889</v>
      </c>
      <c r="E11557" s="1">
        <v>41709.640115740738</v>
      </c>
      <c r="F11557" s="3">
        <v>15</v>
      </c>
      <c r="G11557">
        <v>49780</v>
      </c>
      <c r="H11557">
        <v>50461</v>
      </c>
      <c r="I11557">
        <v>680</v>
      </c>
      <c r="J11557">
        <v>1154621</v>
      </c>
      <c r="K11557">
        <v>33</v>
      </c>
      <c r="L11557">
        <v>112</v>
      </c>
      <c r="M11557">
        <v>89</v>
      </c>
    </row>
    <row r="11558" spans="1:13" x14ac:dyDescent="0.15">
      <c r="A11558">
        <v>318100</v>
      </c>
      <c r="B11558">
        <v>1</v>
      </c>
      <c r="C11558" t="s">
        <v>17</v>
      </c>
      <c r="D11558" s="1">
        <v>41710.454236111109</v>
      </c>
      <c r="E11558" s="1">
        <v>41710.456608796296</v>
      </c>
      <c r="F11558" s="3">
        <v>10</v>
      </c>
      <c r="G11558">
        <v>40480</v>
      </c>
      <c r="H11558">
        <v>41028</v>
      </c>
      <c r="I11558">
        <v>550</v>
      </c>
      <c r="J11558">
        <v>1154949</v>
      </c>
      <c r="K11558">
        <v>17</v>
      </c>
      <c r="L11558">
        <v>160</v>
      </c>
      <c r="M11558">
        <v>32</v>
      </c>
    </row>
    <row r="11559" spans="1:13" x14ac:dyDescent="0.15">
      <c r="A11559">
        <v>318200</v>
      </c>
      <c r="B11559">
        <v>1</v>
      </c>
      <c r="C11559" t="s">
        <v>15</v>
      </c>
      <c r="D11559" s="1">
        <v>41710.945347222223</v>
      </c>
      <c r="E11559" s="1">
        <v>41710.948263888888</v>
      </c>
      <c r="F11559" s="3">
        <v>22</v>
      </c>
      <c r="G11559">
        <v>66974</v>
      </c>
      <c r="H11559">
        <v>67825</v>
      </c>
      <c r="I11559">
        <v>850</v>
      </c>
      <c r="J11559">
        <v>1155303</v>
      </c>
      <c r="K11559">
        <v>13</v>
      </c>
      <c r="L11559">
        <v>120</v>
      </c>
      <c r="M11559">
        <v>34</v>
      </c>
    </row>
    <row r="11560" spans="1:13" x14ac:dyDescent="0.15">
      <c r="A11560">
        <v>318200</v>
      </c>
      <c r="B11560">
        <v>1</v>
      </c>
      <c r="C11560" t="s">
        <v>15</v>
      </c>
      <c r="D11560" s="1">
        <v>41710.945347222223</v>
      </c>
      <c r="E11560" s="1">
        <v>41710.948263888888</v>
      </c>
      <c r="F11560" s="3">
        <v>22</v>
      </c>
      <c r="G11560">
        <v>66974</v>
      </c>
      <c r="H11560">
        <v>67825</v>
      </c>
      <c r="I11560">
        <v>850</v>
      </c>
      <c r="J11560">
        <v>1155304</v>
      </c>
      <c r="K11560">
        <v>18</v>
      </c>
      <c r="L11560">
        <v>160</v>
      </c>
      <c r="M11560">
        <v>30</v>
      </c>
    </row>
    <row r="11561" spans="1:13" x14ac:dyDescent="0.15">
      <c r="A11561">
        <v>318300</v>
      </c>
      <c r="B11561">
        <v>1</v>
      </c>
      <c r="C11561" t="s">
        <v>21</v>
      </c>
      <c r="D11561" s="1">
        <v>41711.923194444447</v>
      </c>
      <c r="E11561" s="1">
        <v>41711.926099537035</v>
      </c>
      <c r="F11561" s="3">
        <v>22</v>
      </c>
      <c r="G11561">
        <v>44983</v>
      </c>
      <c r="H11561">
        <v>45295</v>
      </c>
      <c r="I11561">
        <v>600</v>
      </c>
      <c r="J11561">
        <v>1155659</v>
      </c>
      <c r="K11561">
        <v>5</v>
      </c>
      <c r="L11561">
        <v>110</v>
      </c>
      <c r="M11561">
        <v>98</v>
      </c>
    </row>
    <row r="11562" spans="1:13" x14ac:dyDescent="0.15">
      <c r="A11562">
        <v>318300</v>
      </c>
      <c r="B11562">
        <v>1</v>
      </c>
      <c r="C11562" t="s">
        <v>21</v>
      </c>
      <c r="D11562" s="1">
        <v>41711.923194444447</v>
      </c>
      <c r="E11562" s="1">
        <v>41711.926099537035</v>
      </c>
      <c r="F11562" s="3">
        <v>22</v>
      </c>
      <c r="G11562">
        <v>44983</v>
      </c>
      <c r="H11562">
        <v>45295</v>
      </c>
      <c r="I11562">
        <v>600</v>
      </c>
      <c r="J11562">
        <v>1155660</v>
      </c>
      <c r="K11562">
        <v>8</v>
      </c>
      <c r="L11562">
        <v>500</v>
      </c>
      <c r="M11562">
        <v>356</v>
      </c>
    </row>
    <row r="11563" spans="1:13" x14ac:dyDescent="0.15">
      <c r="A11563">
        <v>318400</v>
      </c>
      <c r="B11563">
        <v>1</v>
      </c>
      <c r="C11563" t="s">
        <v>21</v>
      </c>
      <c r="D11563" s="1">
        <v>41712.782847222225</v>
      </c>
      <c r="E11563" s="1">
        <v>41712.785416666666</v>
      </c>
      <c r="F11563" s="3">
        <v>18</v>
      </c>
      <c r="G11563">
        <v>78995</v>
      </c>
      <c r="H11563">
        <v>79162</v>
      </c>
      <c r="I11563">
        <v>164</v>
      </c>
      <c r="J11563">
        <v>1155992</v>
      </c>
      <c r="K11563">
        <v>5</v>
      </c>
      <c r="L11563">
        <v>110</v>
      </c>
      <c r="M11563">
        <v>98</v>
      </c>
    </row>
    <row r="11564" spans="1:13" x14ac:dyDescent="0.15">
      <c r="A11564">
        <v>318400</v>
      </c>
      <c r="B11564">
        <v>1</v>
      </c>
      <c r="C11564" t="s">
        <v>21</v>
      </c>
      <c r="D11564" s="1">
        <v>41712.782847222225</v>
      </c>
      <c r="E11564" s="1">
        <v>41712.785416666666</v>
      </c>
      <c r="F11564" s="3">
        <v>18</v>
      </c>
      <c r="G11564">
        <v>78995</v>
      </c>
      <c r="H11564">
        <v>79162</v>
      </c>
      <c r="I11564">
        <v>164</v>
      </c>
      <c r="J11564">
        <v>1155993</v>
      </c>
      <c r="K11564">
        <v>24</v>
      </c>
      <c r="L11564">
        <v>150</v>
      </c>
      <c r="M11564">
        <v>60</v>
      </c>
    </row>
    <row r="11565" spans="1:13" x14ac:dyDescent="0.15">
      <c r="A11565">
        <v>318500</v>
      </c>
      <c r="B11565">
        <v>1</v>
      </c>
      <c r="C11565" t="s">
        <v>17</v>
      </c>
      <c r="D11565" s="1">
        <v>41713.655347222222</v>
      </c>
      <c r="E11565" s="1">
        <v>41713.657997685186</v>
      </c>
      <c r="F11565" s="3">
        <v>15</v>
      </c>
      <c r="G11565">
        <v>67778</v>
      </c>
      <c r="H11565">
        <v>68873</v>
      </c>
      <c r="I11565">
        <v>1100</v>
      </c>
      <c r="J11565">
        <v>1156376</v>
      </c>
      <c r="K11565">
        <v>18</v>
      </c>
      <c r="L11565">
        <v>160</v>
      </c>
      <c r="M11565">
        <v>30</v>
      </c>
    </row>
    <row r="11566" spans="1:13" x14ac:dyDescent="0.15">
      <c r="A11566">
        <v>318500</v>
      </c>
      <c r="B11566">
        <v>1</v>
      </c>
      <c r="C11566" t="s">
        <v>17</v>
      </c>
      <c r="D11566" s="1">
        <v>41713.655347222222</v>
      </c>
      <c r="E11566" s="1">
        <v>41713.657997685186</v>
      </c>
      <c r="F11566" s="3">
        <v>15</v>
      </c>
      <c r="G11566">
        <v>67778</v>
      </c>
      <c r="H11566">
        <v>68873</v>
      </c>
      <c r="I11566">
        <v>1100</v>
      </c>
      <c r="J11566">
        <v>1156375</v>
      </c>
      <c r="K11566">
        <v>18</v>
      </c>
      <c r="L11566">
        <v>160</v>
      </c>
      <c r="M11566">
        <v>30</v>
      </c>
    </row>
    <row r="11567" spans="1:13" x14ac:dyDescent="0.15">
      <c r="A11567">
        <v>318600</v>
      </c>
      <c r="B11567">
        <v>1</v>
      </c>
      <c r="C11567" t="s">
        <v>17</v>
      </c>
      <c r="D11567" s="1">
        <v>41714.68513888889</v>
      </c>
      <c r="E11567" s="1">
        <v>41714.687905092593</v>
      </c>
      <c r="F11567" s="3">
        <v>16</v>
      </c>
      <c r="G11567">
        <v>80560</v>
      </c>
      <c r="H11567">
        <v>81911</v>
      </c>
      <c r="I11567">
        <v>1350</v>
      </c>
      <c r="J11567">
        <v>1156705</v>
      </c>
      <c r="K11567">
        <v>16</v>
      </c>
      <c r="L11567">
        <v>160</v>
      </c>
      <c r="M11567">
        <v>49</v>
      </c>
    </row>
    <row r="11568" spans="1:13" x14ac:dyDescent="0.15">
      <c r="A11568">
        <v>318600</v>
      </c>
      <c r="B11568">
        <v>1</v>
      </c>
      <c r="C11568" t="s">
        <v>17</v>
      </c>
      <c r="D11568" s="1">
        <v>41714.68513888889</v>
      </c>
      <c r="E11568" s="1">
        <v>41714.687905092593</v>
      </c>
      <c r="F11568" s="3">
        <v>16</v>
      </c>
      <c r="G11568">
        <v>80560</v>
      </c>
      <c r="H11568">
        <v>81911</v>
      </c>
      <c r="I11568">
        <v>1350</v>
      </c>
      <c r="J11568">
        <v>1156707</v>
      </c>
      <c r="K11568">
        <v>22</v>
      </c>
      <c r="L11568">
        <v>300</v>
      </c>
      <c r="M11568">
        <v>118</v>
      </c>
    </row>
    <row r="11569" spans="1:13" x14ac:dyDescent="0.15">
      <c r="A11569">
        <v>318600</v>
      </c>
      <c r="B11569">
        <v>1</v>
      </c>
      <c r="C11569" t="s">
        <v>17</v>
      </c>
      <c r="D11569" s="1">
        <v>41714.68513888889</v>
      </c>
      <c r="E11569" s="1">
        <v>41714.687905092593</v>
      </c>
      <c r="F11569" s="3">
        <v>16</v>
      </c>
      <c r="G11569">
        <v>80560</v>
      </c>
      <c r="H11569">
        <v>81911</v>
      </c>
      <c r="I11569">
        <v>1350</v>
      </c>
      <c r="J11569">
        <v>1156706</v>
      </c>
      <c r="K11569">
        <v>14</v>
      </c>
      <c r="L11569">
        <v>160</v>
      </c>
      <c r="M11569">
        <v>50</v>
      </c>
    </row>
    <row r="11570" spans="1:13" x14ac:dyDescent="0.15">
      <c r="A11570">
        <v>318700</v>
      </c>
      <c r="B11570">
        <v>1</v>
      </c>
      <c r="C11570" t="s">
        <v>19</v>
      </c>
      <c r="D11570" s="1">
        <v>41715.630208333336</v>
      </c>
      <c r="E11570" s="1">
        <v>41715.632407407407</v>
      </c>
      <c r="F11570" s="3">
        <v>15</v>
      </c>
      <c r="G11570">
        <v>70545</v>
      </c>
      <c r="H11570">
        <v>70685</v>
      </c>
      <c r="I11570">
        <v>140</v>
      </c>
      <c r="J11570">
        <v>1157036</v>
      </c>
      <c r="K11570">
        <v>28</v>
      </c>
      <c r="L11570">
        <v>47</v>
      </c>
      <c r="M11570">
        <v>37</v>
      </c>
    </row>
    <row r="11571" spans="1:13" x14ac:dyDescent="0.15">
      <c r="A11571">
        <v>318700</v>
      </c>
      <c r="B11571">
        <v>1</v>
      </c>
      <c r="C11571" t="s">
        <v>19</v>
      </c>
      <c r="D11571" s="1">
        <v>41715.630208333336</v>
      </c>
      <c r="E11571" s="1">
        <v>41715.632407407407</v>
      </c>
      <c r="F11571" s="3">
        <v>15</v>
      </c>
      <c r="G11571">
        <v>70545</v>
      </c>
      <c r="H11571">
        <v>70685</v>
      </c>
      <c r="I11571">
        <v>140</v>
      </c>
      <c r="J11571">
        <v>1157037</v>
      </c>
      <c r="K11571">
        <v>26</v>
      </c>
      <c r="L11571">
        <v>143</v>
      </c>
      <c r="M11571">
        <v>117</v>
      </c>
    </row>
    <row r="11572" spans="1:13" x14ac:dyDescent="0.15">
      <c r="A11572">
        <v>318800</v>
      </c>
      <c r="B11572">
        <v>1</v>
      </c>
      <c r="C11572" t="s">
        <v>18</v>
      </c>
      <c r="D11572" s="1">
        <v>41716.500277777777</v>
      </c>
      <c r="E11572" s="1">
        <v>41716.503206018519</v>
      </c>
      <c r="F11572" s="3">
        <v>12</v>
      </c>
      <c r="G11572">
        <v>84386</v>
      </c>
      <c r="H11572">
        <v>85115</v>
      </c>
      <c r="I11572">
        <v>730</v>
      </c>
      <c r="J11572">
        <v>1157399</v>
      </c>
      <c r="K11572">
        <v>1</v>
      </c>
      <c r="L11572">
        <v>230</v>
      </c>
      <c r="M11572">
        <v>210</v>
      </c>
    </row>
    <row r="11573" spans="1:13" x14ac:dyDescent="0.15">
      <c r="A11573">
        <v>318800</v>
      </c>
      <c r="B11573">
        <v>1</v>
      </c>
      <c r="C11573" t="s">
        <v>18</v>
      </c>
      <c r="D11573" s="1">
        <v>41716.500277777777</v>
      </c>
      <c r="E11573" s="1">
        <v>41716.503206018519</v>
      </c>
      <c r="F11573" s="3">
        <v>12</v>
      </c>
      <c r="G11573">
        <v>84386</v>
      </c>
      <c r="H11573">
        <v>85115</v>
      </c>
      <c r="I11573">
        <v>730</v>
      </c>
      <c r="J11573">
        <v>1157400</v>
      </c>
      <c r="K11573">
        <v>17</v>
      </c>
      <c r="L11573">
        <v>160</v>
      </c>
      <c r="M11573">
        <v>32</v>
      </c>
    </row>
    <row r="11574" spans="1:13" x14ac:dyDescent="0.15">
      <c r="A11574">
        <v>318900</v>
      </c>
      <c r="B11574">
        <v>1</v>
      </c>
      <c r="C11574" t="s">
        <v>18</v>
      </c>
      <c r="D11574" s="1">
        <v>41717.367013888892</v>
      </c>
      <c r="E11574" s="1">
        <v>41717.369432870371</v>
      </c>
      <c r="F11574" s="3">
        <v>8</v>
      </c>
      <c r="G11574">
        <v>89188</v>
      </c>
      <c r="H11574">
        <v>90370</v>
      </c>
      <c r="I11574">
        <v>1180</v>
      </c>
      <c r="J11574">
        <v>1157764</v>
      </c>
      <c r="K11574">
        <v>29</v>
      </c>
      <c r="L11574">
        <v>82</v>
      </c>
      <c r="M11574">
        <v>65</v>
      </c>
    </row>
    <row r="11575" spans="1:13" x14ac:dyDescent="0.15">
      <c r="A11575">
        <v>318900</v>
      </c>
      <c r="B11575">
        <v>1</v>
      </c>
      <c r="C11575" t="s">
        <v>18</v>
      </c>
      <c r="D11575" s="1">
        <v>41717.367013888892</v>
      </c>
      <c r="E11575" s="1">
        <v>41717.369432870371</v>
      </c>
      <c r="F11575" s="3">
        <v>8</v>
      </c>
      <c r="G11575">
        <v>89188</v>
      </c>
      <c r="H11575">
        <v>90370</v>
      </c>
      <c r="I11575">
        <v>1180</v>
      </c>
      <c r="J11575">
        <v>1157762</v>
      </c>
      <c r="K11575">
        <v>17</v>
      </c>
      <c r="L11575">
        <v>160</v>
      </c>
      <c r="M11575">
        <v>32</v>
      </c>
    </row>
    <row r="11576" spans="1:13" x14ac:dyDescent="0.15">
      <c r="A11576">
        <v>318900</v>
      </c>
      <c r="B11576">
        <v>1</v>
      </c>
      <c r="C11576" t="s">
        <v>18</v>
      </c>
      <c r="D11576" s="1">
        <v>41717.367013888892</v>
      </c>
      <c r="E11576" s="1">
        <v>41717.369432870371</v>
      </c>
      <c r="F11576" s="3">
        <v>8</v>
      </c>
      <c r="G11576">
        <v>89188</v>
      </c>
      <c r="H11576">
        <v>90370</v>
      </c>
      <c r="I11576">
        <v>1180</v>
      </c>
      <c r="J11576">
        <v>1157763</v>
      </c>
      <c r="K11576">
        <v>18</v>
      </c>
      <c r="L11576">
        <v>160</v>
      </c>
      <c r="M11576">
        <v>30</v>
      </c>
    </row>
    <row r="11577" spans="1:13" x14ac:dyDescent="0.15">
      <c r="A11577">
        <v>319000</v>
      </c>
      <c r="B11577">
        <v>1</v>
      </c>
      <c r="C11577" t="s">
        <v>13</v>
      </c>
      <c r="D11577" s="1">
        <v>41717.868611111109</v>
      </c>
      <c r="E11577" s="1">
        <v>41717.871493055558</v>
      </c>
      <c r="F11577" s="3">
        <v>20</v>
      </c>
      <c r="G11577">
        <v>78262</v>
      </c>
      <c r="H11577">
        <v>79771</v>
      </c>
      <c r="I11577">
        <v>1510</v>
      </c>
      <c r="J11577">
        <v>1158107</v>
      </c>
      <c r="K11577">
        <v>5</v>
      </c>
      <c r="L11577">
        <v>110</v>
      </c>
      <c r="M11577">
        <v>98</v>
      </c>
    </row>
    <row r="11578" spans="1:13" x14ac:dyDescent="0.15">
      <c r="A11578">
        <v>319000</v>
      </c>
      <c r="B11578">
        <v>1</v>
      </c>
      <c r="C11578" t="s">
        <v>13</v>
      </c>
      <c r="D11578" s="1">
        <v>41717.868611111109</v>
      </c>
      <c r="E11578" s="1">
        <v>41717.871493055558</v>
      </c>
      <c r="F11578" s="3">
        <v>20</v>
      </c>
      <c r="G11578">
        <v>78262</v>
      </c>
      <c r="H11578">
        <v>79771</v>
      </c>
      <c r="I11578">
        <v>1510</v>
      </c>
      <c r="J11578">
        <v>1158111</v>
      </c>
      <c r="K11578">
        <v>29</v>
      </c>
      <c r="L11578">
        <v>82</v>
      </c>
      <c r="M11578">
        <v>65</v>
      </c>
    </row>
    <row r="11579" spans="1:13" x14ac:dyDescent="0.15">
      <c r="A11579">
        <v>319000</v>
      </c>
      <c r="B11579">
        <v>1</v>
      </c>
      <c r="C11579" t="s">
        <v>13</v>
      </c>
      <c r="D11579" s="1">
        <v>41717.868611111109</v>
      </c>
      <c r="E11579" s="1">
        <v>41717.871493055558</v>
      </c>
      <c r="F11579" s="3">
        <v>20</v>
      </c>
      <c r="G11579">
        <v>78262</v>
      </c>
      <c r="H11579">
        <v>79771</v>
      </c>
      <c r="I11579">
        <v>1510</v>
      </c>
      <c r="J11579">
        <v>1158112</v>
      </c>
      <c r="K11579">
        <v>33</v>
      </c>
      <c r="L11579">
        <v>112</v>
      </c>
      <c r="M11579">
        <v>89</v>
      </c>
    </row>
    <row r="11580" spans="1:13" x14ac:dyDescent="0.15">
      <c r="A11580">
        <v>319000</v>
      </c>
      <c r="B11580">
        <v>1</v>
      </c>
      <c r="C11580" t="s">
        <v>13</v>
      </c>
      <c r="D11580" s="1">
        <v>41717.868611111109</v>
      </c>
      <c r="E11580" s="1">
        <v>41717.871493055558</v>
      </c>
      <c r="F11580" s="3">
        <v>20</v>
      </c>
      <c r="G11580">
        <v>78262</v>
      </c>
      <c r="H11580">
        <v>79771</v>
      </c>
      <c r="I11580">
        <v>1510</v>
      </c>
      <c r="J11580">
        <v>1158110</v>
      </c>
      <c r="K11580">
        <v>12</v>
      </c>
      <c r="L11580">
        <v>160</v>
      </c>
      <c r="M11580">
        <v>50</v>
      </c>
    </row>
    <row r="11581" spans="1:13" x14ac:dyDescent="0.15">
      <c r="A11581">
        <v>319000</v>
      </c>
      <c r="B11581">
        <v>1</v>
      </c>
      <c r="C11581" t="s">
        <v>13</v>
      </c>
      <c r="D11581" s="1">
        <v>41717.868611111109</v>
      </c>
      <c r="E11581" s="1">
        <v>41717.871493055558</v>
      </c>
      <c r="F11581" s="3">
        <v>20</v>
      </c>
      <c r="G11581">
        <v>78262</v>
      </c>
      <c r="H11581">
        <v>79771</v>
      </c>
      <c r="I11581">
        <v>1510</v>
      </c>
      <c r="J11581">
        <v>1158108</v>
      </c>
      <c r="K11581">
        <v>2</v>
      </c>
      <c r="L11581">
        <v>110</v>
      </c>
      <c r="M11581">
        <v>98</v>
      </c>
    </row>
    <row r="11582" spans="1:13" x14ac:dyDescent="0.15">
      <c r="A11582">
        <v>319000</v>
      </c>
      <c r="B11582">
        <v>1</v>
      </c>
      <c r="C11582" t="s">
        <v>13</v>
      </c>
      <c r="D11582" s="1">
        <v>41717.868611111109</v>
      </c>
      <c r="E11582" s="1">
        <v>41717.871493055558</v>
      </c>
      <c r="F11582" s="3">
        <v>20</v>
      </c>
      <c r="G11582">
        <v>78262</v>
      </c>
      <c r="H11582">
        <v>79771</v>
      </c>
      <c r="I11582">
        <v>1510</v>
      </c>
      <c r="J11582">
        <v>1158109</v>
      </c>
      <c r="K11582">
        <v>15</v>
      </c>
      <c r="L11582">
        <v>160</v>
      </c>
      <c r="M11582">
        <v>49</v>
      </c>
    </row>
    <row r="11583" spans="1:13" x14ac:dyDescent="0.15">
      <c r="A11583">
        <v>319100</v>
      </c>
      <c r="B11583">
        <v>1</v>
      </c>
      <c r="C11583" t="s">
        <v>19</v>
      </c>
      <c r="D11583" s="1">
        <v>41718.794791666667</v>
      </c>
      <c r="E11583" s="1">
        <v>41718.797731481478</v>
      </c>
      <c r="F11583" s="3">
        <v>19</v>
      </c>
      <c r="G11583">
        <v>43341</v>
      </c>
      <c r="H11583">
        <v>46080</v>
      </c>
      <c r="I11583">
        <v>2740</v>
      </c>
      <c r="J11583">
        <v>1158438</v>
      </c>
      <c r="K11583">
        <v>1</v>
      </c>
      <c r="L11583">
        <v>230</v>
      </c>
      <c r="M11583">
        <v>210</v>
      </c>
    </row>
    <row r="11584" spans="1:13" x14ac:dyDescent="0.15">
      <c r="A11584">
        <v>319100</v>
      </c>
      <c r="B11584">
        <v>1</v>
      </c>
      <c r="C11584" t="s">
        <v>19</v>
      </c>
      <c r="D11584" s="1">
        <v>41718.794791666667</v>
      </c>
      <c r="E11584" s="1">
        <v>41718.797731481478</v>
      </c>
      <c r="F11584" s="3">
        <v>19</v>
      </c>
      <c r="G11584">
        <v>43341</v>
      </c>
      <c r="H11584">
        <v>46080</v>
      </c>
      <c r="I11584">
        <v>2740</v>
      </c>
      <c r="J11584">
        <v>1158439</v>
      </c>
      <c r="K11584">
        <v>10</v>
      </c>
      <c r="L11584">
        <v>400</v>
      </c>
      <c r="M11584">
        <v>279</v>
      </c>
    </row>
    <row r="11585" spans="1:13" x14ac:dyDescent="0.15">
      <c r="A11585">
        <v>319100</v>
      </c>
      <c r="B11585">
        <v>1</v>
      </c>
      <c r="C11585" t="s">
        <v>19</v>
      </c>
      <c r="D11585" s="1">
        <v>41718.794791666667</v>
      </c>
      <c r="E11585" s="1">
        <v>41718.797731481478</v>
      </c>
      <c r="F11585" s="3">
        <v>19</v>
      </c>
      <c r="G11585">
        <v>43341</v>
      </c>
      <c r="H11585">
        <v>46080</v>
      </c>
      <c r="I11585">
        <v>2740</v>
      </c>
      <c r="J11585">
        <v>1158440</v>
      </c>
      <c r="K11585">
        <v>10</v>
      </c>
      <c r="L11585">
        <v>400</v>
      </c>
      <c r="M11585">
        <v>279</v>
      </c>
    </row>
    <row r="11586" spans="1:13" x14ac:dyDescent="0.15">
      <c r="A11586">
        <v>319100</v>
      </c>
      <c r="B11586">
        <v>1</v>
      </c>
      <c r="C11586" t="s">
        <v>19</v>
      </c>
      <c r="D11586" s="1">
        <v>41718.794791666667</v>
      </c>
      <c r="E11586" s="1">
        <v>41718.797731481478</v>
      </c>
      <c r="F11586" s="3">
        <v>19</v>
      </c>
      <c r="G11586">
        <v>43341</v>
      </c>
      <c r="H11586">
        <v>46080</v>
      </c>
      <c r="I11586">
        <v>2740</v>
      </c>
      <c r="J11586">
        <v>1158441</v>
      </c>
      <c r="K11586">
        <v>7</v>
      </c>
      <c r="L11586">
        <v>450</v>
      </c>
      <c r="M11586">
        <v>316</v>
      </c>
    </row>
    <row r="11587" spans="1:13" x14ac:dyDescent="0.15">
      <c r="A11587">
        <v>319100</v>
      </c>
      <c r="B11587">
        <v>1</v>
      </c>
      <c r="C11587" t="s">
        <v>19</v>
      </c>
      <c r="D11587" s="1">
        <v>41718.794791666667</v>
      </c>
      <c r="E11587" s="1">
        <v>41718.797731481478</v>
      </c>
      <c r="F11587" s="3">
        <v>19</v>
      </c>
      <c r="G11587">
        <v>43341</v>
      </c>
      <c r="H11587">
        <v>46080</v>
      </c>
      <c r="I11587">
        <v>2740</v>
      </c>
      <c r="J11587">
        <v>1158442</v>
      </c>
      <c r="K11587">
        <v>14</v>
      </c>
      <c r="L11587">
        <v>160</v>
      </c>
      <c r="M11587">
        <v>50</v>
      </c>
    </row>
    <row r="11588" spans="1:13" x14ac:dyDescent="0.15">
      <c r="A11588">
        <v>319100</v>
      </c>
      <c r="B11588">
        <v>1</v>
      </c>
      <c r="C11588" t="s">
        <v>19</v>
      </c>
      <c r="D11588" s="1">
        <v>41718.794791666667</v>
      </c>
      <c r="E11588" s="1">
        <v>41718.797731481478</v>
      </c>
      <c r="F11588" s="3">
        <v>19</v>
      </c>
      <c r="G11588">
        <v>43341</v>
      </c>
      <c r="H11588">
        <v>46080</v>
      </c>
      <c r="I11588">
        <v>2740</v>
      </c>
      <c r="J11588">
        <v>1158443</v>
      </c>
      <c r="K11588">
        <v>19</v>
      </c>
      <c r="L11588">
        <v>160</v>
      </c>
      <c r="M11588">
        <v>30</v>
      </c>
    </row>
    <row r="11589" spans="1:13" x14ac:dyDescent="0.15">
      <c r="A11589">
        <v>319100</v>
      </c>
      <c r="B11589">
        <v>1</v>
      </c>
      <c r="C11589" t="s">
        <v>19</v>
      </c>
      <c r="D11589" s="1">
        <v>41718.794791666667</v>
      </c>
      <c r="E11589" s="1">
        <v>41718.797731481478</v>
      </c>
      <c r="F11589" s="3">
        <v>19</v>
      </c>
      <c r="G11589">
        <v>43341</v>
      </c>
      <c r="H11589">
        <v>46080</v>
      </c>
      <c r="I11589">
        <v>2740</v>
      </c>
      <c r="J11589">
        <v>1158444</v>
      </c>
      <c r="K11589">
        <v>31</v>
      </c>
      <c r="L11589">
        <v>112</v>
      </c>
      <c r="M11589">
        <v>90</v>
      </c>
    </row>
    <row r="11590" spans="1:13" x14ac:dyDescent="0.15">
      <c r="A11590">
        <v>319100</v>
      </c>
      <c r="B11590">
        <v>1</v>
      </c>
      <c r="C11590" t="s">
        <v>19</v>
      </c>
      <c r="D11590" s="1">
        <v>41718.794791666667</v>
      </c>
      <c r="E11590" s="1">
        <v>41718.797731481478</v>
      </c>
      <c r="F11590" s="3">
        <v>19</v>
      </c>
      <c r="G11590">
        <v>43341</v>
      </c>
      <c r="H11590">
        <v>46080</v>
      </c>
      <c r="I11590">
        <v>2740</v>
      </c>
      <c r="J11590">
        <v>1158445</v>
      </c>
      <c r="K11590">
        <v>31</v>
      </c>
      <c r="L11590">
        <v>112</v>
      </c>
      <c r="M11590">
        <v>90</v>
      </c>
    </row>
    <row r="11591" spans="1:13" x14ac:dyDescent="0.15">
      <c r="A11591">
        <v>319200</v>
      </c>
      <c r="B11591">
        <v>1</v>
      </c>
      <c r="C11591" t="s">
        <v>20</v>
      </c>
      <c r="D11591" s="1">
        <v>41719.575277777774</v>
      </c>
      <c r="E11591" s="1">
        <v>41719.577997685185</v>
      </c>
      <c r="F11591" s="3">
        <v>13</v>
      </c>
      <c r="G11591">
        <v>50073</v>
      </c>
      <c r="H11591">
        <v>50172</v>
      </c>
      <c r="I11591">
        <v>100</v>
      </c>
      <c r="J11591">
        <v>1158816</v>
      </c>
      <c r="K11591">
        <v>5</v>
      </c>
      <c r="L11591">
        <v>110</v>
      </c>
      <c r="M11591">
        <v>98</v>
      </c>
    </row>
    <row r="11592" spans="1:13" x14ac:dyDescent="0.15">
      <c r="A11592">
        <v>319300</v>
      </c>
      <c r="B11592">
        <v>1</v>
      </c>
      <c r="C11592" t="s">
        <v>17</v>
      </c>
      <c r="D11592" s="1">
        <v>41720.427499999998</v>
      </c>
      <c r="E11592" s="1">
        <v>41720.430509259262</v>
      </c>
      <c r="F11592" s="3">
        <v>10</v>
      </c>
      <c r="G11592">
        <v>66193</v>
      </c>
      <c r="H11592">
        <v>67436</v>
      </c>
      <c r="I11592">
        <v>1240</v>
      </c>
      <c r="J11592">
        <v>1159175</v>
      </c>
      <c r="K11592">
        <v>18</v>
      </c>
      <c r="L11592">
        <v>160</v>
      </c>
      <c r="M11592">
        <v>30</v>
      </c>
    </row>
    <row r="11593" spans="1:13" x14ac:dyDescent="0.15">
      <c r="A11593">
        <v>319300</v>
      </c>
      <c r="B11593">
        <v>1</v>
      </c>
      <c r="C11593" t="s">
        <v>17</v>
      </c>
      <c r="D11593" s="1">
        <v>41720.427499999998</v>
      </c>
      <c r="E11593" s="1">
        <v>41720.430509259262</v>
      </c>
      <c r="F11593" s="3">
        <v>10</v>
      </c>
      <c r="G11593">
        <v>66193</v>
      </c>
      <c r="H11593">
        <v>67436</v>
      </c>
      <c r="I11593">
        <v>1240</v>
      </c>
      <c r="J11593">
        <v>1159176</v>
      </c>
      <c r="K11593">
        <v>17</v>
      </c>
      <c r="L11593">
        <v>160</v>
      </c>
      <c r="M11593">
        <v>32</v>
      </c>
    </row>
    <row r="11594" spans="1:13" x14ac:dyDescent="0.15">
      <c r="A11594">
        <v>319300</v>
      </c>
      <c r="B11594">
        <v>1</v>
      </c>
      <c r="C11594" t="s">
        <v>17</v>
      </c>
      <c r="D11594" s="1">
        <v>41720.427499999998</v>
      </c>
      <c r="E11594" s="1">
        <v>41720.430509259262</v>
      </c>
      <c r="F11594" s="3">
        <v>10</v>
      </c>
      <c r="G11594">
        <v>66193</v>
      </c>
      <c r="H11594">
        <v>67436</v>
      </c>
      <c r="I11594">
        <v>1240</v>
      </c>
      <c r="J11594">
        <v>1159177</v>
      </c>
      <c r="K11594">
        <v>25</v>
      </c>
      <c r="L11594">
        <v>120</v>
      </c>
      <c r="M11594">
        <v>48</v>
      </c>
    </row>
    <row r="11595" spans="1:13" x14ac:dyDescent="0.15">
      <c r="A11595">
        <v>319300</v>
      </c>
      <c r="B11595">
        <v>1</v>
      </c>
      <c r="C11595" t="s">
        <v>17</v>
      </c>
      <c r="D11595" s="1">
        <v>41720.427499999998</v>
      </c>
      <c r="E11595" s="1">
        <v>41720.430509259262</v>
      </c>
      <c r="F11595" s="3">
        <v>10</v>
      </c>
      <c r="G11595">
        <v>66193</v>
      </c>
      <c r="H11595">
        <v>67436</v>
      </c>
      <c r="I11595">
        <v>1240</v>
      </c>
      <c r="J11595">
        <v>1159178</v>
      </c>
      <c r="K11595">
        <v>29</v>
      </c>
      <c r="L11595">
        <v>82</v>
      </c>
      <c r="M11595">
        <v>65</v>
      </c>
    </row>
    <row r="11596" spans="1:13" x14ac:dyDescent="0.15">
      <c r="A11596">
        <v>319400</v>
      </c>
      <c r="B11596">
        <v>1</v>
      </c>
      <c r="C11596" t="s">
        <v>16</v>
      </c>
      <c r="D11596" s="1">
        <v>41720.869722222225</v>
      </c>
      <c r="E11596" s="1">
        <v>41720.872557870367</v>
      </c>
      <c r="F11596" s="3">
        <v>20</v>
      </c>
      <c r="G11596">
        <v>74364</v>
      </c>
      <c r="H11596">
        <v>76657</v>
      </c>
      <c r="I11596">
        <v>2290</v>
      </c>
      <c r="J11596">
        <v>1159540</v>
      </c>
      <c r="K11596">
        <v>13</v>
      </c>
      <c r="L11596">
        <v>120</v>
      </c>
      <c r="M11596">
        <v>34</v>
      </c>
    </row>
    <row r="11597" spans="1:13" x14ac:dyDescent="0.15">
      <c r="A11597">
        <v>319400</v>
      </c>
      <c r="B11597">
        <v>1</v>
      </c>
      <c r="C11597" t="s">
        <v>16</v>
      </c>
      <c r="D11597" s="1">
        <v>41720.869722222225</v>
      </c>
      <c r="E11597" s="1">
        <v>41720.872557870367</v>
      </c>
      <c r="F11597" s="3">
        <v>20</v>
      </c>
      <c r="G11597">
        <v>74364</v>
      </c>
      <c r="H11597">
        <v>76657</v>
      </c>
      <c r="I11597">
        <v>2290</v>
      </c>
      <c r="J11597">
        <v>1159541</v>
      </c>
      <c r="K11597">
        <v>19</v>
      </c>
      <c r="L11597">
        <v>160</v>
      </c>
      <c r="M11597">
        <v>30</v>
      </c>
    </row>
    <row r="11598" spans="1:13" x14ac:dyDescent="0.15">
      <c r="A11598">
        <v>319400</v>
      </c>
      <c r="B11598">
        <v>1</v>
      </c>
      <c r="C11598" t="s">
        <v>16</v>
      </c>
      <c r="D11598" s="1">
        <v>41720.869722222225</v>
      </c>
      <c r="E11598" s="1">
        <v>41720.872557870367</v>
      </c>
      <c r="F11598" s="3">
        <v>20</v>
      </c>
      <c r="G11598">
        <v>74364</v>
      </c>
      <c r="H11598">
        <v>76657</v>
      </c>
      <c r="I11598">
        <v>2290</v>
      </c>
      <c r="J11598">
        <v>1159544</v>
      </c>
      <c r="K11598">
        <v>29</v>
      </c>
      <c r="L11598">
        <v>82</v>
      </c>
      <c r="M11598">
        <v>65</v>
      </c>
    </row>
    <row r="11599" spans="1:13" x14ac:dyDescent="0.15">
      <c r="A11599">
        <v>319400</v>
      </c>
      <c r="B11599">
        <v>1</v>
      </c>
      <c r="C11599" t="s">
        <v>16</v>
      </c>
      <c r="D11599" s="1">
        <v>41720.869722222225</v>
      </c>
      <c r="E11599" s="1">
        <v>41720.872557870367</v>
      </c>
      <c r="F11599" s="3">
        <v>20</v>
      </c>
      <c r="G11599">
        <v>74364</v>
      </c>
      <c r="H11599">
        <v>76657</v>
      </c>
      <c r="I11599">
        <v>2290</v>
      </c>
      <c r="J11599">
        <v>1159543</v>
      </c>
      <c r="K11599">
        <v>27</v>
      </c>
      <c r="L11599">
        <v>100</v>
      </c>
      <c r="M11599">
        <v>79</v>
      </c>
    </row>
    <row r="11600" spans="1:13" x14ac:dyDescent="0.15">
      <c r="A11600">
        <v>319400</v>
      </c>
      <c r="B11600">
        <v>1</v>
      </c>
      <c r="C11600" t="s">
        <v>16</v>
      </c>
      <c r="D11600" s="1">
        <v>41720.869722222225</v>
      </c>
      <c r="E11600" s="1">
        <v>41720.872557870367</v>
      </c>
      <c r="F11600" s="3">
        <v>20</v>
      </c>
      <c r="G11600">
        <v>74364</v>
      </c>
      <c r="H11600">
        <v>76657</v>
      </c>
      <c r="I11600">
        <v>2290</v>
      </c>
      <c r="J11600">
        <v>1159539</v>
      </c>
      <c r="K11600">
        <v>11</v>
      </c>
      <c r="L11600">
        <v>370</v>
      </c>
      <c r="M11600">
        <v>255</v>
      </c>
    </row>
    <row r="11601" spans="1:13" x14ac:dyDescent="0.15">
      <c r="A11601">
        <v>319400</v>
      </c>
      <c r="B11601">
        <v>1</v>
      </c>
      <c r="C11601" t="s">
        <v>16</v>
      </c>
      <c r="D11601" s="1">
        <v>41720.869722222225</v>
      </c>
      <c r="E11601" s="1">
        <v>41720.872557870367</v>
      </c>
      <c r="F11601" s="3">
        <v>20</v>
      </c>
      <c r="G11601">
        <v>74364</v>
      </c>
      <c r="H11601">
        <v>76657</v>
      </c>
      <c r="I11601">
        <v>2290</v>
      </c>
      <c r="J11601">
        <v>1159538</v>
      </c>
      <c r="K11601">
        <v>6</v>
      </c>
      <c r="L11601">
        <v>450</v>
      </c>
      <c r="M11601">
        <v>318</v>
      </c>
    </row>
    <row r="11602" spans="1:13" x14ac:dyDescent="0.15">
      <c r="A11602">
        <v>319400</v>
      </c>
      <c r="B11602">
        <v>1</v>
      </c>
      <c r="C11602" t="s">
        <v>16</v>
      </c>
      <c r="D11602" s="1">
        <v>41720.869722222225</v>
      </c>
      <c r="E11602" s="1">
        <v>41720.872557870367</v>
      </c>
      <c r="F11602" s="3">
        <v>20</v>
      </c>
      <c r="G11602">
        <v>74364</v>
      </c>
      <c r="H11602">
        <v>76657</v>
      </c>
      <c r="I11602">
        <v>2290</v>
      </c>
      <c r="J11602">
        <v>1159537</v>
      </c>
      <c r="K11602">
        <v>7</v>
      </c>
      <c r="L11602">
        <v>450</v>
      </c>
      <c r="M11602">
        <v>316</v>
      </c>
    </row>
    <row r="11603" spans="1:13" x14ac:dyDescent="0.15">
      <c r="A11603">
        <v>319400</v>
      </c>
      <c r="B11603">
        <v>1</v>
      </c>
      <c r="C11603" t="s">
        <v>16</v>
      </c>
      <c r="D11603" s="1">
        <v>41720.869722222225</v>
      </c>
      <c r="E11603" s="1">
        <v>41720.872557870367</v>
      </c>
      <c r="F11603" s="3">
        <v>20</v>
      </c>
      <c r="G11603">
        <v>74364</v>
      </c>
      <c r="H11603">
        <v>76657</v>
      </c>
      <c r="I11603">
        <v>2290</v>
      </c>
      <c r="J11603">
        <v>1159542</v>
      </c>
      <c r="K11603">
        <v>27</v>
      </c>
      <c r="L11603">
        <v>100</v>
      </c>
      <c r="M11603">
        <v>79</v>
      </c>
    </row>
    <row r="11604" spans="1:13" x14ac:dyDescent="0.15">
      <c r="A11604">
        <v>319500</v>
      </c>
      <c r="B11604">
        <v>1</v>
      </c>
      <c r="C11604" t="s">
        <v>21</v>
      </c>
      <c r="D11604" s="1">
        <v>41721.843194444446</v>
      </c>
      <c r="E11604" s="1">
        <v>41721.846006944441</v>
      </c>
      <c r="F11604" s="3">
        <v>20</v>
      </c>
      <c r="G11604">
        <v>81641</v>
      </c>
      <c r="H11604">
        <v>82289</v>
      </c>
      <c r="I11604">
        <v>650</v>
      </c>
      <c r="J11604">
        <v>1159938</v>
      </c>
      <c r="K11604">
        <v>2</v>
      </c>
      <c r="L11604">
        <v>110</v>
      </c>
      <c r="M11604">
        <v>98</v>
      </c>
    </row>
    <row r="11605" spans="1:13" x14ac:dyDescent="0.15">
      <c r="A11605">
        <v>319500</v>
      </c>
      <c r="B11605">
        <v>1</v>
      </c>
      <c r="C11605" t="s">
        <v>21</v>
      </c>
      <c r="D11605" s="1">
        <v>41721.843194444446</v>
      </c>
      <c r="E11605" s="1">
        <v>41721.846006944441</v>
      </c>
      <c r="F11605" s="3">
        <v>20</v>
      </c>
      <c r="G11605">
        <v>81641</v>
      </c>
      <c r="H11605">
        <v>82289</v>
      </c>
      <c r="I11605">
        <v>650</v>
      </c>
      <c r="J11605">
        <v>1159939</v>
      </c>
      <c r="K11605">
        <v>16</v>
      </c>
      <c r="L11605">
        <v>160</v>
      </c>
      <c r="M11605">
        <v>49</v>
      </c>
    </row>
    <row r="11606" spans="1:13" x14ac:dyDescent="0.15">
      <c r="A11606">
        <v>319600</v>
      </c>
      <c r="B11606">
        <v>1</v>
      </c>
      <c r="C11606" t="s">
        <v>14</v>
      </c>
      <c r="D11606" s="1">
        <v>41722.586527777778</v>
      </c>
      <c r="E11606" s="1">
        <v>41722.589687500003</v>
      </c>
      <c r="F11606" s="3">
        <v>14</v>
      </c>
      <c r="G11606">
        <v>59853</v>
      </c>
      <c r="H11606">
        <v>61158</v>
      </c>
      <c r="I11606">
        <v>1310</v>
      </c>
      <c r="J11606">
        <v>1160279</v>
      </c>
      <c r="K11606">
        <v>4</v>
      </c>
      <c r="L11606">
        <v>110</v>
      </c>
      <c r="M11606">
        <v>98</v>
      </c>
    </row>
    <row r="11607" spans="1:13" x14ac:dyDescent="0.15">
      <c r="A11607">
        <v>319600</v>
      </c>
      <c r="B11607">
        <v>1</v>
      </c>
      <c r="C11607" t="s">
        <v>14</v>
      </c>
      <c r="D11607" s="1">
        <v>41722.586527777778</v>
      </c>
      <c r="E11607" s="1">
        <v>41722.589687500003</v>
      </c>
      <c r="F11607" s="3">
        <v>14</v>
      </c>
      <c r="G11607">
        <v>59853</v>
      </c>
      <c r="H11607">
        <v>61158</v>
      </c>
      <c r="I11607">
        <v>1310</v>
      </c>
      <c r="J11607">
        <v>1160284</v>
      </c>
      <c r="K11607">
        <v>31</v>
      </c>
      <c r="L11607">
        <v>112</v>
      </c>
      <c r="M11607">
        <v>90</v>
      </c>
    </row>
    <row r="11608" spans="1:13" x14ac:dyDescent="0.15">
      <c r="A11608">
        <v>319600</v>
      </c>
      <c r="B11608">
        <v>1</v>
      </c>
      <c r="C11608" t="s">
        <v>14</v>
      </c>
      <c r="D11608" s="1">
        <v>41722.586527777778</v>
      </c>
      <c r="E11608" s="1">
        <v>41722.589687500003</v>
      </c>
      <c r="F11608" s="3">
        <v>14</v>
      </c>
      <c r="G11608">
        <v>59853</v>
      </c>
      <c r="H11608">
        <v>61158</v>
      </c>
      <c r="I11608">
        <v>1310</v>
      </c>
      <c r="J11608">
        <v>1160283</v>
      </c>
      <c r="K11608">
        <v>26</v>
      </c>
      <c r="L11608">
        <v>143</v>
      </c>
      <c r="M11608">
        <v>117</v>
      </c>
    </row>
    <row r="11609" spans="1:13" x14ac:dyDescent="0.15">
      <c r="A11609">
        <v>319600</v>
      </c>
      <c r="B11609">
        <v>1</v>
      </c>
      <c r="C11609" t="s">
        <v>14</v>
      </c>
      <c r="D11609" s="1">
        <v>41722.586527777778</v>
      </c>
      <c r="E11609" s="1">
        <v>41722.589687500003</v>
      </c>
      <c r="F11609" s="3">
        <v>14</v>
      </c>
      <c r="G11609">
        <v>59853</v>
      </c>
      <c r="H11609">
        <v>61158</v>
      </c>
      <c r="I11609">
        <v>1310</v>
      </c>
      <c r="J11609">
        <v>1160282</v>
      </c>
      <c r="K11609">
        <v>34</v>
      </c>
      <c r="L11609">
        <v>108</v>
      </c>
      <c r="M11609">
        <v>21</v>
      </c>
    </row>
    <row r="11610" spans="1:13" x14ac:dyDescent="0.15">
      <c r="A11610">
        <v>319600</v>
      </c>
      <c r="B11610">
        <v>1</v>
      </c>
      <c r="C11610" t="s">
        <v>14</v>
      </c>
      <c r="D11610" s="1">
        <v>41722.586527777778</v>
      </c>
      <c r="E11610" s="1">
        <v>41722.589687500003</v>
      </c>
      <c r="F11610" s="3">
        <v>14</v>
      </c>
      <c r="G11610">
        <v>59853</v>
      </c>
      <c r="H11610">
        <v>61158</v>
      </c>
      <c r="I11610">
        <v>1310</v>
      </c>
      <c r="J11610">
        <v>1160280</v>
      </c>
      <c r="K11610">
        <v>3</v>
      </c>
      <c r="L11610">
        <v>110</v>
      </c>
      <c r="M11610">
        <v>98</v>
      </c>
    </row>
    <row r="11611" spans="1:13" x14ac:dyDescent="0.15">
      <c r="A11611">
        <v>319600</v>
      </c>
      <c r="B11611">
        <v>1</v>
      </c>
      <c r="C11611" t="s">
        <v>14</v>
      </c>
      <c r="D11611" s="1">
        <v>41722.586527777778</v>
      </c>
      <c r="E11611" s="1">
        <v>41722.589687500003</v>
      </c>
      <c r="F11611" s="3">
        <v>14</v>
      </c>
      <c r="G11611">
        <v>59853</v>
      </c>
      <c r="H11611">
        <v>61158</v>
      </c>
      <c r="I11611">
        <v>1310</v>
      </c>
      <c r="J11611">
        <v>1160278</v>
      </c>
      <c r="K11611">
        <v>5</v>
      </c>
      <c r="L11611">
        <v>110</v>
      </c>
      <c r="M11611">
        <v>98</v>
      </c>
    </row>
    <row r="11612" spans="1:13" x14ac:dyDescent="0.15">
      <c r="A11612">
        <v>319600</v>
      </c>
      <c r="B11612">
        <v>1</v>
      </c>
      <c r="C11612" t="s">
        <v>14</v>
      </c>
      <c r="D11612" s="1">
        <v>41722.586527777778</v>
      </c>
      <c r="E11612" s="1">
        <v>41722.589687500003</v>
      </c>
      <c r="F11612" s="3">
        <v>14</v>
      </c>
      <c r="G11612">
        <v>59853</v>
      </c>
      <c r="H11612">
        <v>61158</v>
      </c>
      <c r="I11612">
        <v>1310</v>
      </c>
      <c r="J11612">
        <v>1160281</v>
      </c>
      <c r="K11612">
        <v>16</v>
      </c>
      <c r="L11612">
        <v>160</v>
      </c>
      <c r="M11612">
        <v>49</v>
      </c>
    </row>
    <row r="11613" spans="1:13" x14ac:dyDescent="0.15">
      <c r="A11613">
        <v>319700</v>
      </c>
      <c r="B11613">
        <v>1</v>
      </c>
      <c r="C11613" t="s">
        <v>13</v>
      </c>
      <c r="D11613" s="1">
        <v>41723.190138888887</v>
      </c>
      <c r="E11613" s="1">
        <v>41723.192615740743</v>
      </c>
      <c r="F11613" s="3">
        <v>4</v>
      </c>
      <c r="G11613">
        <v>45419</v>
      </c>
      <c r="H11613">
        <v>47319</v>
      </c>
      <c r="I11613">
        <v>1900</v>
      </c>
      <c r="J11613">
        <v>1160616</v>
      </c>
      <c r="K11613">
        <v>16</v>
      </c>
      <c r="L11613">
        <v>160</v>
      </c>
      <c r="M11613">
        <v>49</v>
      </c>
    </row>
    <row r="11614" spans="1:13" x14ac:dyDescent="0.15">
      <c r="A11614">
        <v>319700</v>
      </c>
      <c r="B11614">
        <v>1</v>
      </c>
      <c r="C11614" t="s">
        <v>13</v>
      </c>
      <c r="D11614" s="1">
        <v>41723.190138888887</v>
      </c>
      <c r="E11614" s="1">
        <v>41723.192615740743</v>
      </c>
      <c r="F11614" s="3">
        <v>4</v>
      </c>
      <c r="G11614">
        <v>45419</v>
      </c>
      <c r="H11614">
        <v>47319</v>
      </c>
      <c r="I11614">
        <v>1900</v>
      </c>
      <c r="J11614">
        <v>1160617</v>
      </c>
      <c r="K11614">
        <v>16</v>
      </c>
      <c r="L11614">
        <v>160</v>
      </c>
      <c r="M11614">
        <v>49</v>
      </c>
    </row>
    <row r="11615" spans="1:13" x14ac:dyDescent="0.15">
      <c r="A11615">
        <v>319700</v>
      </c>
      <c r="B11615">
        <v>1</v>
      </c>
      <c r="C11615" t="s">
        <v>13</v>
      </c>
      <c r="D11615" s="1">
        <v>41723.190138888887</v>
      </c>
      <c r="E11615" s="1">
        <v>41723.192615740743</v>
      </c>
      <c r="F11615" s="3">
        <v>4</v>
      </c>
      <c r="G11615">
        <v>45419</v>
      </c>
      <c r="H11615">
        <v>47319</v>
      </c>
      <c r="I11615">
        <v>1900</v>
      </c>
      <c r="J11615">
        <v>1160615</v>
      </c>
      <c r="K11615">
        <v>14</v>
      </c>
      <c r="L11615">
        <v>160</v>
      </c>
      <c r="M11615">
        <v>50</v>
      </c>
    </row>
    <row r="11616" spans="1:13" x14ac:dyDescent="0.15">
      <c r="A11616">
        <v>319700</v>
      </c>
      <c r="B11616">
        <v>1</v>
      </c>
      <c r="C11616" t="s">
        <v>13</v>
      </c>
      <c r="D11616" s="1">
        <v>41723.190138888887</v>
      </c>
      <c r="E11616" s="1">
        <v>41723.192615740743</v>
      </c>
      <c r="F11616" s="3">
        <v>4</v>
      </c>
      <c r="G11616">
        <v>45419</v>
      </c>
      <c r="H11616">
        <v>47319</v>
      </c>
      <c r="I11616">
        <v>1900</v>
      </c>
      <c r="J11616">
        <v>1160618</v>
      </c>
      <c r="K11616">
        <v>34</v>
      </c>
      <c r="L11616">
        <v>108</v>
      </c>
      <c r="M11616">
        <v>21</v>
      </c>
    </row>
    <row r="11617" spans="1:13" x14ac:dyDescent="0.15">
      <c r="A11617">
        <v>319800</v>
      </c>
      <c r="B11617">
        <v>1</v>
      </c>
      <c r="C11617" t="s">
        <v>18</v>
      </c>
      <c r="D11617" s="1">
        <v>41723.823333333334</v>
      </c>
      <c r="E11617" s="1">
        <v>41723.825555555559</v>
      </c>
      <c r="F11617" s="3">
        <v>19</v>
      </c>
      <c r="G11617">
        <v>89113</v>
      </c>
      <c r="H11617">
        <v>89373</v>
      </c>
      <c r="I11617">
        <v>260</v>
      </c>
      <c r="J11617">
        <v>1160971</v>
      </c>
      <c r="K11617">
        <v>3</v>
      </c>
      <c r="L11617">
        <v>110</v>
      </c>
      <c r="M11617">
        <v>98</v>
      </c>
    </row>
    <row r="11618" spans="1:13" x14ac:dyDescent="0.15">
      <c r="A11618">
        <v>319800</v>
      </c>
      <c r="B11618">
        <v>1</v>
      </c>
      <c r="C11618" t="s">
        <v>18</v>
      </c>
      <c r="D11618" s="1">
        <v>41723.823333333334</v>
      </c>
      <c r="E11618" s="1">
        <v>41723.825555555559</v>
      </c>
      <c r="F11618" s="3">
        <v>19</v>
      </c>
      <c r="G11618">
        <v>89113</v>
      </c>
      <c r="H11618">
        <v>89373</v>
      </c>
      <c r="I11618">
        <v>260</v>
      </c>
      <c r="J11618">
        <v>1160972</v>
      </c>
      <c r="K11618">
        <v>5</v>
      </c>
      <c r="L11618">
        <v>110</v>
      </c>
      <c r="M11618">
        <v>98</v>
      </c>
    </row>
    <row r="11619" spans="1:13" x14ac:dyDescent="0.15">
      <c r="A11619">
        <v>319800</v>
      </c>
      <c r="B11619">
        <v>1</v>
      </c>
      <c r="C11619" t="s">
        <v>18</v>
      </c>
      <c r="D11619" s="1">
        <v>41723.823333333334</v>
      </c>
      <c r="E11619" s="1">
        <v>41723.825555555559</v>
      </c>
      <c r="F11619" s="3">
        <v>19</v>
      </c>
      <c r="G11619">
        <v>89113</v>
      </c>
      <c r="H11619">
        <v>89373</v>
      </c>
      <c r="I11619">
        <v>260</v>
      </c>
      <c r="J11619">
        <v>1160973</v>
      </c>
      <c r="K11619">
        <v>23</v>
      </c>
      <c r="L11619">
        <v>180</v>
      </c>
      <c r="M11619">
        <v>72</v>
      </c>
    </row>
    <row r="11620" spans="1:13" x14ac:dyDescent="0.15">
      <c r="A11620">
        <v>319900</v>
      </c>
      <c r="B11620">
        <v>1</v>
      </c>
      <c r="C11620" t="s">
        <v>19</v>
      </c>
      <c r="D11620" s="1">
        <v>41724.631944444445</v>
      </c>
      <c r="E11620" s="1">
        <v>41724.634421296294</v>
      </c>
      <c r="F11620" s="3">
        <v>15</v>
      </c>
      <c r="G11620">
        <v>57437</v>
      </c>
      <c r="H11620">
        <v>58804</v>
      </c>
      <c r="I11620">
        <v>1370</v>
      </c>
      <c r="J11620">
        <v>1161328</v>
      </c>
      <c r="K11620">
        <v>9</v>
      </c>
      <c r="L11620">
        <v>370</v>
      </c>
      <c r="M11620">
        <v>255</v>
      </c>
    </row>
    <row r="11621" spans="1:13" x14ac:dyDescent="0.15">
      <c r="A11621">
        <v>319900</v>
      </c>
      <c r="B11621">
        <v>1</v>
      </c>
      <c r="C11621" t="s">
        <v>19</v>
      </c>
      <c r="D11621" s="1">
        <v>41724.631944444445</v>
      </c>
      <c r="E11621" s="1">
        <v>41724.634421296294</v>
      </c>
      <c r="F11621" s="3">
        <v>15</v>
      </c>
      <c r="G11621">
        <v>57437</v>
      </c>
      <c r="H11621">
        <v>58804</v>
      </c>
      <c r="I11621">
        <v>1370</v>
      </c>
      <c r="J11621">
        <v>1161329</v>
      </c>
      <c r="K11621">
        <v>6</v>
      </c>
      <c r="L11621">
        <v>450</v>
      </c>
      <c r="M11621">
        <v>318</v>
      </c>
    </row>
    <row r="11622" spans="1:13" x14ac:dyDescent="0.15">
      <c r="A11622">
        <v>319900</v>
      </c>
      <c r="B11622">
        <v>1</v>
      </c>
      <c r="C11622" t="s">
        <v>19</v>
      </c>
      <c r="D11622" s="1">
        <v>41724.631944444445</v>
      </c>
      <c r="E11622" s="1">
        <v>41724.634421296294</v>
      </c>
      <c r="F11622" s="3">
        <v>15</v>
      </c>
      <c r="G11622">
        <v>57437</v>
      </c>
      <c r="H11622">
        <v>58804</v>
      </c>
      <c r="I11622">
        <v>1370</v>
      </c>
      <c r="J11622">
        <v>1161330</v>
      </c>
      <c r="K11622">
        <v>17</v>
      </c>
      <c r="L11622">
        <v>160</v>
      </c>
      <c r="M11622">
        <v>32</v>
      </c>
    </row>
    <row r="11623" spans="1:13" x14ac:dyDescent="0.15">
      <c r="A11623">
        <v>320000</v>
      </c>
      <c r="B11623">
        <v>1</v>
      </c>
      <c r="C11623" t="s">
        <v>19</v>
      </c>
      <c r="D11623" s="1">
        <v>41725.463541666664</v>
      </c>
      <c r="E11623" s="1">
        <v>41725.466319444444</v>
      </c>
      <c r="F11623" s="3">
        <v>11</v>
      </c>
      <c r="G11623">
        <v>46282</v>
      </c>
      <c r="H11623">
        <v>47560</v>
      </c>
      <c r="I11623">
        <v>1280</v>
      </c>
      <c r="J11623">
        <v>1161676</v>
      </c>
      <c r="K11623">
        <v>8</v>
      </c>
      <c r="L11623">
        <v>500</v>
      </c>
      <c r="M11623">
        <v>356</v>
      </c>
    </row>
    <row r="11624" spans="1:13" x14ac:dyDescent="0.15">
      <c r="A11624">
        <v>320000</v>
      </c>
      <c r="B11624">
        <v>1</v>
      </c>
      <c r="C11624" t="s">
        <v>19</v>
      </c>
      <c r="D11624" s="1">
        <v>41725.463541666664</v>
      </c>
      <c r="E11624" s="1">
        <v>41725.466319444444</v>
      </c>
      <c r="F11624" s="3">
        <v>11</v>
      </c>
      <c r="G11624">
        <v>46282</v>
      </c>
      <c r="H11624">
        <v>47560</v>
      </c>
      <c r="I11624">
        <v>1280</v>
      </c>
      <c r="J11624">
        <v>1161677</v>
      </c>
      <c r="K11624">
        <v>15</v>
      </c>
      <c r="L11624">
        <v>160</v>
      </c>
      <c r="M11624">
        <v>49</v>
      </c>
    </row>
    <row r="11625" spans="1:13" x14ac:dyDescent="0.15">
      <c r="A11625">
        <v>320000</v>
      </c>
      <c r="B11625">
        <v>1</v>
      </c>
      <c r="C11625" t="s">
        <v>19</v>
      </c>
      <c r="D11625" s="1">
        <v>41725.463541666664</v>
      </c>
      <c r="E11625" s="1">
        <v>41725.466319444444</v>
      </c>
      <c r="F11625" s="3">
        <v>11</v>
      </c>
      <c r="G11625">
        <v>46282</v>
      </c>
      <c r="H11625">
        <v>47560</v>
      </c>
      <c r="I11625">
        <v>1280</v>
      </c>
      <c r="J11625">
        <v>1161675</v>
      </c>
      <c r="K11625">
        <v>5</v>
      </c>
      <c r="L11625">
        <v>110</v>
      </c>
      <c r="M11625">
        <v>98</v>
      </c>
    </row>
    <row r="11626" spans="1:13" x14ac:dyDescent="0.15">
      <c r="A11626">
        <v>320000</v>
      </c>
      <c r="B11626">
        <v>1</v>
      </c>
      <c r="C11626" t="s">
        <v>19</v>
      </c>
      <c r="D11626" s="1">
        <v>41725.463541666664</v>
      </c>
      <c r="E11626" s="1">
        <v>41725.466319444444</v>
      </c>
      <c r="F11626" s="3">
        <v>11</v>
      </c>
      <c r="G11626">
        <v>46282</v>
      </c>
      <c r="H11626">
        <v>47560</v>
      </c>
      <c r="I11626">
        <v>1280</v>
      </c>
      <c r="J11626">
        <v>1161678</v>
      </c>
      <c r="K11626">
        <v>32</v>
      </c>
      <c r="L11626">
        <v>112</v>
      </c>
      <c r="M11626">
        <v>89</v>
      </c>
    </row>
    <row r="11627" spans="1:13" x14ac:dyDescent="0.15">
      <c r="A11627">
        <v>320100</v>
      </c>
      <c r="B11627">
        <v>1</v>
      </c>
      <c r="C11627" t="s">
        <v>17</v>
      </c>
      <c r="D11627" s="1">
        <v>41726.100347222222</v>
      </c>
      <c r="E11627" s="1">
        <v>41726.104212962964</v>
      </c>
      <c r="F11627" s="3">
        <v>2</v>
      </c>
      <c r="G11627">
        <v>78056</v>
      </c>
      <c r="H11627">
        <v>79989</v>
      </c>
      <c r="I11627">
        <v>2250</v>
      </c>
      <c r="J11627">
        <v>1162024</v>
      </c>
      <c r="K11627">
        <v>17</v>
      </c>
      <c r="L11627">
        <v>160</v>
      </c>
      <c r="M11627">
        <v>32</v>
      </c>
    </row>
    <row r="11628" spans="1:13" x14ac:dyDescent="0.15">
      <c r="A11628">
        <v>320100</v>
      </c>
      <c r="B11628">
        <v>1</v>
      </c>
      <c r="C11628" t="s">
        <v>17</v>
      </c>
      <c r="D11628" s="1">
        <v>41726.100347222222</v>
      </c>
      <c r="E11628" s="1">
        <v>41726.104212962964</v>
      </c>
      <c r="F11628" s="3">
        <v>2</v>
      </c>
      <c r="G11628">
        <v>78056</v>
      </c>
      <c r="H11628">
        <v>79989</v>
      </c>
      <c r="I11628">
        <v>2250</v>
      </c>
      <c r="J11628">
        <v>1162025</v>
      </c>
      <c r="K11628">
        <v>17</v>
      </c>
      <c r="L11628">
        <v>160</v>
      </c>
      <c r="M11628">
        <v>32</v>
      </c>
    </row>
    <row r="11629" spans="1:13" x14ac:dyDescent="0.15">
      <c r="A11629">
        <v>320100</v>
      </c>
      <c r="B11629">
        <v>1</v>
      </c>
      <c r="C11629" t="s">
        <v>17</v>
      </c>
      <c r="D11629" s="1">
        <v>41726.100347222222</v>
      </c>
      <c r="E11629" s="1">
        <v>41726.104212962964</v>
      </c>
      <c r="F11629" s="3">
        <v>2</v>
      </c>
      <c r="G11629">
        <v>78056</v>
      </c>
      <c r="H11629">
        <v>79989</v>
      </c>
      <c r="I11629">
        <v>2250</v>
      </c>
      <c r="J11629">
        <v>1162022</v>
      </c>
      <c r="K11629">
        <v>13</v>
      </c>
      <c r="L11629">
        <v>120</v>
      </c>
      <c r="M11629">
        <v>34</v>
      </c>
    </row>
    <row r="11630" spans="1:13" x14ac:dyDescent="0.15">
      <c r="A11630">
        <v>320100</v>
      </c>
      <c r="B11630">
        <v>1</v>
      </c>
      <c r="C11630" t="s">
        <v>17</v>
      </c>
      <c r="D11630" s="1">
        <v>41726.100347222222</v>
      </c>
      <c r="E11630" s="1">
        <v>41726.104212962964</v>
      </c>
      <c r="F11630" s="3">
        <v>2</v>
      </c>
      <c r="G11630">
        <v>78056</v>
      </c>
      <c r="H11630">
        <v>79989</v>
      </c>
      <c r="I11630">
        <v>2250</v>
      </c>
      <c r="J11630">
        <v>1162021</v>
      </c>
      <c r="K11630">
        <v>13</v>
      </c>
      <c r="L11630">
        <v>120</v>
      </c>
      <c r="M11630">
        <v>34</v>
      </c>
    </row>
    <row r="11631" spans="1:13" x14ac:dyDescent="0.15">
      <c r="A11631">
        <v>320100</v>
      </c>
      <c r="B11631">
        <v>1</v>
      </c>
      <c r="C11631" t="s">
        <v>17</v>
      </c>
      <c r="D11631" s="1">
        <v>41726.100347222222</v>
      </c>
      <c r="E11631" s="1">
        <v>41726.104212962964</v>
      </c>
      <c r="F11631" s="3">
        <v>2</v>
      </c>
      <c r="G11631">
        <v>78056</v>
      </c>
      <c r="H11631">
        <v>79989</v>
      </c>
      <c r="I11631">
        <v>2250</v>
      </c>
      <c r="J11631">
        <v>1162023</v>
      </c>
      <c r="K11631">
        <v>15</v>
      </c>
      <c r="L11631">
        <v>160</v>
      </c>
      <c r="M11631">
        <v>49</v>
      </c>
    </row>
    <row r="11632" spans="1:13" x14ac:dyDescent="0.15">
      <c r="A11632">
        <v>320200</v>
      </c>
      <c r="B11632">
        <v>1</v>
      </c>
      <c r="C11632" t="s">
        <v>15</v>
      </c>
      <c r="D11632" s="1">
        <v>41727.504305555558</v>
      </c>
      <c r="E11632" s="1">
        <v>41727.507106481484</v>
      </c>
      <c r="F11632" s="3">
        <v>12</v>
      </c>
      <c r="G11632">
        <v>47048</v>
      </c>
      <c r="H11632">
        <v>48116</v>
      </c>
      <c r="I11632">
        <v>1070</v>
      </c>
      <c r="J11632">
        <v>1162349</v>
      </c>
      <c r="K11632">
        <v>4</v>
      </c>
      <c r="L11632">
        <v>110</v>
      </c>
      <c r="M11632">
        <v>98</v>
      </c>
    </row>
    <row r="11633" spans="1:13" x14ac:dyDescent="0.15">
      <c r="A11633">
        <v>320200</v>
      </c>
      <c r="B11633">
        <v>1</v>
      </c>
      <c r="C11633" t="s">
        <v>15</v>
      </c>
      <c r="D11633" s="1">
        <v>41727.504305555558</v>
      </c>
      <c r="E11633" s="1">
        <v>41727.507106481484</v>
      </c>
      <c r="F11633" s="3">
        <v>12</v>
      </c>
      <c r="G11633">
        <v>47048</v>
      </c>
      <c r="H11633">
        <v>48116</v>
      </c>
      <c r="I11633">
        <v>1070</v>
      </c>
      <c r="J11633">
        <v>1162350</v>
      </c>
      <c r="K11633">
        <v>9</v>
      </c>
      <c r="L11633">
        <v>370</v>
      </c>
      <c r="M11633">
        <v>255</v>
      </c>
    </row>
    <row r="11634" spans="1:13" x14ac:dyDescent="0.15">
      <c r="A11634">
        <v>320200</v>
      </c>
      <c r="B11634">
        <v>1</v>
      </c>
      <c r="C11634" t="s">
        <v>15</v>
      </c>
      <c r="D11634" s="1">
        <v>41727.504305555558</v>
      </c>
      <c r="E11634" s="1">
        <v>41727.507106481484</v>
      </c>
      <c r="F11634" s="3">
        <v>12</v>
      </c>
      <c r="G11634">
        <v>47048</v>
      </c>
      <c r="H11634">
        <v>48116</v>
      </c>
      <c r="I11634">
        <v>1070</v>
      </c>
      <c r="J11634">
        <v>1162351</v>
      </c>
      <c r="K11634">
        <v>13</v>
      </c>
      <c r="L11634">
        <v>120</v>
      </c>
      <c r="M11634">
        <v>34</v>
      </c>
    </row>
    <row r="11635" spans="1:13" x14ac:dyDescent="0.15">
      <c r="A11635">
        <v>320200</v>
      </c>
      <c r="B11635">
        <v>1</v>
      </c>
      <c r="C11635" t="s">
        <v>15</v>
      </c>
      <c r="D11635" s="1">
        <v>41727.504305555558</v>
      </c>
      <c r="E11635" s="1">
        <v>41727.507106481484</v>
      </c>
      <c r="F11635" s="3">
        <v>12</v>
      </c>
      <c r="G11635">
        <v>47048</v>
      </c>
      <c r="H11635">
        <v>48116</v>
      </c>
      <c r="I11635">
        <v>1070</v>
      </c>
      <c r="J11635">
        <v>1162352</v>
      </c>
      <c r="K11635">
        <v>13</v>
      </c>
      <c r="L11635">
        <v>120</v>
      </c>
      <c r="M11635">
        <v>34</v>
      </c>
    </row>
    <row r="11636" spans="1:13" x14ac:dyDescent="0.15">
      <c r="A11636">
        <v>320300</v>
      </c>
      <c r="B11636">
        <v>1</v>
      </c>
      <c r="C11636" t="s">
        <v>15</v>
      </c>
      <c r="D11636" s="1">
        <v>41728.422500000001</v>
      </c>
      <c r="E11636" s="1">
        <v>41728.425243055557</v>
      </c>
      <c r="F11636" s="3">
        <v>10</v>
      </c>
      <c r="G11636">
        <v>40842</v>
      </c>
      <c r="H11636">
        <v>42251</v>
      </c>
      <c r="I11636">
        <v>1410</v>
      </c>
      <c r="J11636">
        <v>1162721</v>
      </c>
      <c r="K11636">
        <v>17</v>
      </c>
      <c r="L11636">
        <v>160</v>
      </c>
      <c r="M11636">
        <v>32</v>
      </c>
    </row>
    <row r="11637" spans="1:13" x14ac:dyDescent="0.15">
      <c r="A11637">
        <v>320300</v>
      </c>
      <c r="B11637">
        <v>1</v>
      </c>
      <c r="C11637" t="s">
        <v>15</v>
      </c>
      <c r="D11637" s="1">
        <v>41728.422500000001</v>
      </c>
      <c r="E11637" s="1">
        <v>41728.425243055557</v>
      </c>
      <c r="F11637" s="3">
        <v>10</v>
      </c>
      <c r="G11637">
        <v>40842</v>
      </c>
      <c r="H11637">
        <v>42251</v>
      </c>
      <c r="I11637">
        <v>1410</v>
      </c>
      <c r="J11637">
        <v>1162722</v>
      </c>
      <c r="K11637">
        <v>17</v>
      </c>
      <c r="L11637">
        <v>160</v>
      </c>
      <c r="M11637">
        <v>32</v>
      </c>
    </row>
    <row r="11638" spans="1:13" x14ac:dyDescent="0.15">
      <c r="A11638">
        <v>320300</v>
      </c>
      <c r="B11638">
        <v>1</v>
      </c>
      <c r="C11638" t="s">
        <v>15</v>
      </c>
      <c r="D11638" s="1">
        <v>41728.422500000001</v>
      </c>
      <c r="E11638" s="1">
        <v>41728.425243055557</v>
      </c>
      <c r="F11638" s="3">
        <v>10</v>
      </c>
      <c r="G11638">
        <v>40842</v>
      </c>
      <c r="H11638">
        <v>42251</v>
      </c>
      <c r="I11638">
        <v>1410</v>
      </c>
      <c r="J11638">
        <v>1162723</v>
      </c>
      <c r="K11638">
        <v>33</v>
      </c>
      <c r="L11638">
        <v>112</v>
      </c>
      <c r="M11638">
        <v>89</v>
      </c>
    </row>
    <row r="11639" spans="1:13" x14ac:dyDescent="0.15">
      <c r="A11639">
        <v>320300</v>
      </c>
      <c r="B11639">
        <v>1</v>
      </c>
      <c r="C11639" t="s">
        <v>15</v>
      </c>
      <c r="D11639" s="1">
        <v>41728.422500000001</v>
      </c>
      <c r="E11639" s="1">
        <v>41728.425243055557</v>
      </c>
      <c r="F11639" s="3">
        <v>10</v>
      </c>
      <c r="G11639">
        <v>40842</v>
      </c>
      <c r="H11639">
        <v>42251</v>
      </c>
      <c r="I11639">
        <v>1410</v>
      </c>
      <c r="J11639">
        <v>1162720</v>
      </c>
      <c r="K11639">
        <v>1</v>
      </c>
      <c r="L11639">
        <v>230</v>
      </c>
      <c r="M11639">
        <v>210</v>
      </c>
    </row>
    <row r="11640" spans="1:13" x14ac:dyDescent="0.15">
      <c r="A11640">
        <v>320400</v>
      </c>
      <c r="B11640">
        <v>1</v>
      </c>
      <c r="C11640" t="s">
        <v>16</v>
      </c>
      <c r="D11640" s="1">
        <v>41729.43340277778</v>
      </c>
      <c r="E11640" s="1">
        <v>41729.435995370368</v>
      </c>
      <c r="F11640" s="3">
        <v>10</v>
      </c>
      <c r="G11640">
        <v>52811</v>
      </c>
      <c r="H11640">
        <v>53241</v>
      </c>
      <c r="I11640">
        <v>430</v>
      </c>
      <c r="J11640">
        <v>1163044</v>
      </c>
      <c r="K11640">
        <v>4</v>
      </c>
      <c r="L11640">
        <v>110</v>
      </c>
      <c r="M11640">
        <v>98</v>
      </c>
    </row>
    <row r="11641" spans="1:13" x14ac:dyDescent="0.15">
      <c r="A11641">
        <v>320400</v>
      </c>
      <c r="B11641">
        <v>1</v>
      </c>
      <c r="C11641" t="s">
        <v>16</v>
      </c>
      <c r="D11641" s="1">
        <v>41729.43340277778</v>
      </c>
      <c r="E11641" s="1">
        <v>41729.435995370368</v>
      </c>
      <c r="F11641" s="3">
        <v>10</v>
      </c>
      <c r="G11641">
        <v>52811</v>
      </c>
      <c r="H11641">
        <v>53241</v>
      </c>
      <c r="I11641">
        <v>430</v>
      </c>
      <c r="J11641">
        <v>1163045</v>
      </c>
      <c r="K11641">
        <v>22</v>
      </c>
      <c r="L11641">
        <v>300</v>
      </c>
      <c r="M11641">
        <v>118</v>
      </c>
    </row>
    <row r="11642" spans="1:13" x14ac:dyDescent="0.15">
      <c r="A11642">
        <v>320400</v>
      </c>
      <c r="B11642">
        <v>1</v>
      </c>
      <c r="C11642" t="s">
        <v>16</v>
      </c>
      <c r="D11642" s="1">
        <v>41729.43340277778</v>
      </c>
      <c r="E11642" s="1">
        <v>41729.435995370368</v>
      </c>
      <c r="F11642" s="3">
        <v>10</v>
      </c>
      <c r="G11642">
        <v>52811</v>
      </c>
      <c r="H11642">
        <v>53241</v>
      </c>
      <c r="I11642">
        <v>430</v>
      </c>
      <c r="J11642">
        <v>1163046</v>
      </c>
      <c r="K11642">
        <v>26</v>
      </c>
      <c r="L11642">
        <v>143</v>
      </c>
      <c r="M11642">
        <v>117</v>
      </c>
    </row>
    <row r="11643" spans="1:13" x14ac:dyDescent="0.15">
      <c r="A11643">
        <v>320500</v>
      </c>
      <c r="B11643">
        <v>1</v>
      </c>
      <c r="C11643" t="s">
        <v>20</v>
      </c>
      <c r="D11643" s="1">
        <v>41730.044027777774</v>
      </c>
      <c r="E11643" s="1">
        <v>41730.046550925923</v>
      </c>
      <c r="F11643" s="3">
        <v>1</v>
      </c>
      <c r="G11643">
        <v>72873</v>
      </c>
      <c r="H11643">
        <v>73926</v>
      </c>
      <c r="I11643">
        <v>1050</v>
      </c>
      <c r="J11643">
        <v>1163417</v>
      </c>
      <c r="K11643">
        <v>8</v>
      </c>
      <c r="L11643">
        <v>500</v>
      </c>
      <c r="M11643">
        <v>356</v>
      </c>
    </row>
    <row r="11644" spans="1:13" x14ac:dyDescent="0.15">
      <c r="A11644">
        <v>320500</v>
      </c>
      <c r="B11644">
        <v>1</v>
      </c>
      <c r="C11644" t="s">
        <v>20</v>
      </c>
      <c r="D11644" s="1">
        <v>41730.044027777774</v>
      </c>
      <c r="E11644" s="1">
        <v>41730.046550925923</v>
      </c>
      <c r="F11644" s="3">
        <v>1</v>
      </c>
      <c r="G11644">
        <v>72873</v>
      </c>
      <c r="H11644">
        <v>73926</v>
      </c>
      <c r="I11644">
        <v>1050</v>
      </c>
      <c r="J11644">
        <v>1163418</v>
      </c>
      <c r="K11644">
        <v>15</v>
      </c>
      <c r="L11644">
        <v>160</v>
      </c>
      <c r="M11644">
        <v>49</v>
      </c>
    </row>
    <row r="11645" spans="1:13" x14ac:dyDescent="0.15">
      <c r="A11645">
        <v>320600</v>
      </c>
      <c r="B11645">
        <v>1</v>
      </c>
      <c r="C11645" t="s">
        <v>13</v>
      </c>
      <c r="D11645" s="1">
        <v>41730.380694444444</v>
      </c>
      <c r="E11645" s="1">
        <v>41730.383055555554</v>
      </c>
      <c r="F11645" s="3">
        <v>9</v>
      </c>
      <c r="G11645">
        <v>42000</v>
      </c>
      <c r="H11645">
        <v>43798</v>
      </c>
      <c r="I11645">
        <v>1800</v>
      </c>
      <c r="J11645">
        <v>1163797</v>
      </c>
      <c r="K11645">
        <v>7</v>
      </c>
      <c r="L11645">
        <v>450</v>
      </c>
      <c r="M11645">
        <v>316</v>
      </c>
    </row>
    <row r="11646" spans="1:13" x14ac:dyDescent="0.15">
      <c r="A11646">
        <v>320600</v>
      </c>
      <c r="B11646">
        <v>1</v>
      </c>
      <c r="C11646" t="s">
        <v>13</v>
      </c>
      <c r="D11646" s="1">
        <v>41730.380694444444</v>
      </c>
      <c r="E11646" s="1">
        <v>41730.383055555554</v>
      </c>
      <c r="F11646" s="3">
        <v>9</v>
      </c>
      <c r="G11646">
        <v>42000</v>
      </c>
      <c r="H11646">
        <v>43798</v>
      </c>
      <c r="I11646">
        <v>1800</v>
      </c>
      <c r="J11646">
        <v>1163798</v>
      </c>
      <c r="K11646">
        <v>12</v>
      </c>
      <c r="L11646">
        <v>160</v>
      </c>
      <c r="M11646">
        <v>50</v>
      </c>
    </row>
    <row r="11647" spans="1:13" x14ac:dyDescent="0.15">
      <c r="A11647">
        <v>320600</v>
      </c>
      <c r="B11647">
        <v>1</v>
      </c>
      <c r="C11647" t="s">
        <v>13</v>
      </c>
      <c r="D11647" s="1">
        <v>41730.380694444444</v>
      </c>
      <c r="E11647" s="1">
        <v>41730.383055555554</v>
      </c>
      <c r="F11647" s="3">
        <v>9</v>
      </c>
      <c r="G11647">
        <v>42000</v>
      </c>
      <c r="H11647">
        <v>43798</v>
      </c>
      <c r="I11647">
        <v>1800</v>
      </c>
      <c r="J11647">
        <v>1163799</v>
      </c>
      <c r="K11647">
        <v>13</v>
      </c>
      <c r="L11647">
        <v>120</v>
      </c>
      <c r="M11647">
        <v>34</v>
      </c>
    </row>
    <row r="11648" spans="1:13" x14ac:dyDescent="0.15">
      <c r="A11648">
        <v>320600</v>
      </c>
      <c r="B11648">
        <v>1</v>
      </c>
      <c r="C11648" t="s">
        <v>13</v>
      </c>
      <c r="D11648" s="1">
        <v>41730.380694444444</v>
      </c>
      <c r="E11648" s="1">
        <v>41730.383055555554</v>
      </c>
      <c r="F11648" s="3">
        <v>9</v>
      </c>
      <c r="G11648">
        <v>42000</v>
      </c>
      <c r="H11648">
        <v>43798</v>
      </c>
      <c r="I11648">
        <v>1800</v>
      </c>
      <c r="J11648">
        <v>1163800</v>
      </c>
      <c r="K11648">
        <v>14</v>
      </c>
      <c r="L11648">
        <v>160</v>
      </c>
      <c r="M11648">
        <v>50</v>
      </c>
    </row>
    <row r="11649" spans="1:13" x14ac:dyDescent="0.15">
      <c r="A11649">
        <v>320700</v>
      </c>
      <c r="B11649">
        <v>1</v>
      </c>
      <c r="C11649" t="s">
        <v>13</v>
      </c>
      <c r="D11649" s="1">
        <v>41730.500625000001</v>
      </c>
      <c r="E11649" s="1">
        <v>41730.504351851851</v>
      </c>
      <c r="F11649" s="3">
        <v>12</v>
      </c>
      <c r="G11649">
        <v>71898</v>
      </c>
      <c r="H11649">
        <v>72658</v>
      </c>
      <c r="I11649">
        <v>1040</v>
      </c>
      <c r="J11649">
        <v>1164185</v>
      </c>
      <c r="K11649">
        <v>5</v>
      </c>
      <c r="L11649">
        <v>110</v>
      </c>
      <c r="M11649">
        <v>98</v>
      </c>
    </row>
    <row r="11650" spans="1:13" x14ac:dyDescent="0.15">
      <c r="A11650">
        <v>320700</v>
      </c>
      <c r="B11650">
        <v>1</v>
      </c>
      <c r="C11650" t="s">
        <v>13</v>
      </c>
      <c r="D11650" s="1">
        <v>41730.500625000001</v>
      </c>
      <c r="E11650" s="1">
        <v>41730.504351851851</v>
      </c>
      <c r="F11650" s="3">
        <v>12</v>
      </c>
      <c r="G11650">
        <v>71898</v>
      </c>
      <c r="H11650">
        <v>72658</v>
      </c>
      <c r="I11650">
        <v>1040</v>
      </c>
      <c r="J11650">
        <v>1164186</v>
      </c>
      <c r="K11650">
        <v>1</v>
      </c>
      <c r="L11650">
        <v>230</v>
      </c>
      <c r="M11650">
        <v>210</v>
      </c>
    </row>
    <row r="11651" spans="1:13" x14ac:dyDescent="0.15">
      <c r="A11651">
        <v>320700</v>
      </c>
      <c r="B11651">
        <v>1</v>
      </c>
      <c r="C11651" t="s">
        <v>13</v>
      </c>
      <c r="D11651" s="1">
        <v>41730.500625000001</v>
      </c>
      <c r="E11651" s="1">
        <v>41730.504351851851</v>
      </c>
      <c r="F11651" s="3">
        <v>12</v>
      </c>
      <c r="G11651">
        <v>71898</v>
      </c>
      <c r="H11651">
        <v>72658</v>
      </c>
      <c r="I11651">
        <v>1040</v>
      </c>
      <c r="J11651">
        <v>1164187</v>
      </c>
      <c r="K11651">
        <v>15</v>
      </c>
      <c r="L11651">
        <v>160</v>
      </c>
      <c r="M11651">
        <v>49</v>
      </c>
    </row>
    <row r="11652" spans="1:13" x14ac:dyDescent="0.15">
      <c r="A11652">
        <v>320700</v>
      </c>
      <c r="B11652">
        <v>1</v>
      </c>
      <c r="C11652" t="s">
        <v>13</v>
      </c>
      <c r="D11652" s="1">
        <v>41730.500625000001</v>
      </c>
      <c r="E11652" s="1">
        <v>41730.504351851851</v>
      </c>
      <c r="F11652" s="3">
        <v>12</v>
      </c>
      <c r="G11652">
        <v>71898</v>
      </c>
      <c r="H11652">
        <v>72658</v>
      </c>
      <c r="I11652">
        <v>1040</v>
      </c>
      <c r="J11652">
        <v>1164188</v>
      </c>
      <c r="K11652">
        <v>29</v>
      </c>
      <c r="L11652">
        <v>82</v>
      </c>
      <c r="M11652">
        <v>65</v>
      </c>
    </row>
    <row r="11653" spans="1:13" x14ac:dyDescent="0.15">
      <c r="A11653">
        <v>320700</v>
      </c>
      <c r="B11653">
        <v>1</v>
      </c>
      <c r="C11653" t="s">
        <v>13</v>
      </c>
      <c r="D11653" s="1">
        <v>41730.500625000001</v>
      </c>
      <c r="E11653" s="1">
        <v>41730.504351851851</v>
      </c>
      <c r="F11653" s="3">
        <v>12</v>
      </c>
      <c r="G11653">
        <v>71898</v>
      </c>
      <c r="H11653">
        <v>72658</v>
      </c>
      <c r="I11653">
        <v>1040</v>
      </c>
      <c r="J11653">
        <v>1164189</v>
      </c>
      <c r="K11653">
        <v>33</v>
      </c>
      <c r="L11653">
        <v>112</v>
      </c>
      <c r="M11653">
        <v>89</v>
      </c>
    </row>
    <row r="11654" spans="1:13" x14ac:dyDescent="0.15">
      <c r="A11654">
        <v>320800</v>
      </c>
      <c r="B11654">
        <v>1</v>
      </c>
      <c r="C11654" t="s">
        <v>15</v>
      </c>
      <c r="D11654" s="1">
        <v>41730.533125000002</v>
      </c>
      <c r="E11654" s="1">
        <v>41730.535567129627</v>
      </c>
      <c r="F11654" s="3">
        <v>12</v>
      </c>
      <c r="G11654">
        <v>83910</v>
      </c>
      <c r="H11654">
        <v>84572</v>
      </c>
      <c r="I11654">
        <v>660</v>
      </c>
      <c r="J11654">
        <v>1164565</v>
      </c>
      <c r="K11654">
        <v>4</v>
      </c>
      <c r="L11654">
        <v>110</v>
      </c>
      <c r="M11654">
        <v>98</v>
      </c>
    </row>
    <row r="11655" spans="1:13" x14ac:dyDescent="0.15">
      <c r="A11655">
        <v>320800</v>
      </c>
      <c r="B11655">
        <v>1</v>
      </c>
      <c r="C11655" t="s">
        <v>15</v>
      </c>
      <c r="D11655" s="1">
        <v>41730.533125000002</v>
      </c>
      <c r="E11655" s="1">
        <v>41730.535567129627</v>
      </c>
      <c r="F11655" s="3">
        <v>12</v>
      </c>
      <c r="G11655">
        <v>83910</v>
      </c>
      <c r="H11655">
        <v>84572</v>
      </c>
      <c r="I11655">
        <v>660</v>
      </c>
      <c r="J11655">
        <v>1164566</v>
      </c>
      <c r="K11655">
        <v>34</v>
      </c>
      <c r="L11655">
        <v>108</v>
      </c>
      <c r="M11655">
        <v>21</v>
      </c>
    </row>
    <row r="11656" spans="1:13" x14ac:dyDescent="0.15">
      <c r="A11656">
        <v>320800</v>
      </c>
      <c r="B11656">
        <v>1</v>
      </c>
      <c r="C11656" t="s">
        <v>15</v>
      </c>
      <c r="D11656" s="1">
        <v>41730.533125000002</v>
      </c>
      <c r="E11656" s="1">
        <v>41730.535567129627</v>
      </c>
      <c r="F11656" s="3">
        <v>12</v>
      </c>
      <c r="G11656">
        <v>83910</v>
      </c>
      <c r="H11656">
        <v>84572</v>
      </c>
      <c r="I11656">
        <v>660</v>
      </c>
      <c r="J11656">
        <v>1164567</v>
      </c>
      <c r="K11656">
        <v>22</v>
      </c>
      <c r="L11656">
        <v>300</v>
      </c>
      <c r="M11656">
        <v>118</v>
      </c>
    </row>
    <row r="11657" spans="1:13" x14ac:dyDescent="0.15">
      <c r="A11657">
        <v>320800</v>
      </c>
      <c r="B11657">
        <v>1</v>
      </c>
      <c r="C11657" t="s">
        <v>15</v>
      </c>
      <c r="D11657" s="1">
        <v>41730.533125000002</v>
      </c>
      <c r="E11657" s="1">
        <v>41730.535567129627</v>
      </c>
      <c r="F11657" s="3">
        <v>12</v>
      </c>
      <c r="G11657">
        <v>83910</v>
      </c>
      <c r="H11657">
        <v>84572</v>
      </c>
      <c r="I11657">
        <v>660</v>
      </c>
      <c r="J11657">
        <v>1164568</v>
      </c>
      <c r="K11657">
        <v>28</v>
      </c>
      <c r="L11657">
        <v>47</v>
      </c>
      <c r="M11657">
        <v>37</v>
      </c>
    </row>
    <row r="11658" spans="1:13" x14ac:dyDescent="0.15">
      <c r="A11658">
        <v>320900</v>
      </c>
      <c r="B11658">
        <v>1</v>
      </c>
      <c r="C11658" t="s">
        <v>21</v>
      </c>
      <c r="D11658" s="1">
        <v>41730.637708333335</v>
      </c>
      <c r="E11658" s="1">
        <v>41730.639722222222</v>
      </c>
      <c r="F11658" s="3">
        <v>15</v>
      </c>
      <c r="G11658">
        <v>77991</v>
      </c>
      <c r="H11658">
        <v>77990</v>
      </c>
      <c r="I11658">
        <v>0</v>
      </c>
      <c r="L11658" t="s">
        <v>123</v>
      </c>
      <c r="M11658" t="s">
        <v>123</v>
      </c>
    </row>
    <row r="11659" spans="1:13" x14ac:dyDescent="0.15">
      <c r="A11659">
        <v>321000</v>
      </c>
      <c r="B11659">
        <v>1</v>
      </c>
      <c r="C11659" t="s">
        <v>18</v>
      </c>
      <c r="D11659" s="1">
        <v>41730.715624999997</v>
      </c>
      <c r="E11659" s="1">
        <v>41730.717928240738</v>
      </c>
      <c r="F11659" s="3">
        <v>17</v>
      </c>
      <c r="G11659">
        <v>59621</v>
      </c>
      <c r="H11659">
        <v>60273</v>
      </c>
      <c r="I11659">
        <v>650</v>
      </c>
      <c r="J11659">
        <v>1165342</v>
      </c>
      <c r="K11659">
        <v>4</v>
      </c>
      <c r="L11659">
        <v>110</v>
      </c>
      <c r="M11659">
        <v>98</v>
      </c>
    </row>
    <row r="11660" spans="1:13" x14ac:dyDescent="0.15">
      <c r="A11660">
        <v>321000</v>
      </c>
      <c r="B11660">
        <v>1</v>
      </c>
      <c r="C11660" t="s">
        <v>18</v>
      </c>
      <c r="D11660" s="1">
        <v>41730.715624999997</v>
      </c>
      <c r="E11660" s="1">
        <v>41730.717928240738</v>
      </c>
      <c r="F11660" s="3">
        <v>17</v>
      </c>
      <c r="G11660">
        <v>59621</v>
      </c>
      <c r="H11660">
        <v>60273</v>
      </c>
      <c r="I11660">
        <v>650</v>
      </c>
      <c r="J11660">
        <v>1165343</v>
      </c>
      <c r="K11660">
        <v>18</v>
      </c>
      <c r="L11660">
        <v>160</v>
      </c>
      <c r="M11660">
        <v>30</v>
      </c>
    </row>
    <row r="11661" spans="1:13" x14ac:dyDescent="0.15">
      <c r="A11661">
        <v>321100</v>
      </c>
      <c r="B11661">
        <v>1</v>
      </c>
      <c r="C11661" t="s">
        <v>19</v>
      </c>
      <c r="D11661" s="1">
        <v>41730.78979166667</v>
      </c>
      <c r="E11661" s="1">
        <v>41730.792175925926</v>
      </c>
      <c r="F11661" s="3">
        <v>18</v>
      </c>
      <c r="G11661">
        <v>52322</v>
      </c>
      <c r="H11661">
        <v>53358</v>
      </c>
      <c r="I11661">
        <v>1032</v>
      </c>
      <c r="J11661">
        <v>1165720</v>
      </c>
      <c r="K11661">
        <v>33</v>
      </c>
      <c r="L11661">
        <v>112</v>
      </c>
      <c r="M11661">
        <v>89</v>
      </c>
    </row>
    <row r="11662" spans="1:13" x14ac:dyDescent="0.15">
      <c r="A11662">
        <v>321100</v>
      </c>
      <c r="B11662">
        <v>1</v>
      </c>
      <c r="C11662" t="s">
        <v>19</v>
      </c>
      <c r="D11662" s="1">
        <v>41730.78979166667</v>
      </c>
      <c r="E11662" s="1">
        <v>41730.792175925926</v>
      </c>
      <c r="F11662" s="3">
        <v>18</v>
      </c>
      <c r="G11662">
        <v>52322</v>
      </c>
      <c r="H11662">
        <v>53358</v>
      </c>
      <c r="I11662">
        <v>1032</v>
      </c>
      <c r="J11662">
        <v>1165717</v>
      </c>
      <c r="K11662">
        <v>5</v>
      </c>
      <c r="L11662">
        <v>110</v>
      </c>
      <c r="M11662">
        <v>98</v>
      </c>
    </row>
    <row r="11663" spans="1:13" x14ac:dyDescent="0.15">
      <c r="A11663">
        <v>321100</v>
      </c>
      <c r="B11663">
        <v>1</v>
      </c>
      <c r="C11663" t="s">
        <v>19</v>
      </c>
      <c r="D11663" s="1">
        <v>41730.78979166667</v>
      </c>
      <c r="E11663" s="1">
        <v>41730.792175925926</v>
      </c>
      <c r="F11663" s="3">
        <v>18</v>
      </c>
      <c r="G11663">
        <v>52322</v>
      </c>
      <c r="H11663">
        <v>53358</v>
      </c>
      <c r="I11663">
        <v>1032</v>
      </c>
      <c r="J11663">
        <v>1165718</v>
      </c>
      <c r="K11663">
        <v>19</v>
      </c>
      <c r="L11663">
        <v>160</v>
      </c>
      <c r="M11663">
        <v>30</v>
      </c>
    </row>
    <row r="11664" spans="1:13" x14ac:dyDescent="0.15">
      <c r="A11664">
        <v>321100</v>
      </c>
      <c r="B11664">
        <v>1</v>
      </c>
      <c r="C11664" t="s">
        <v>19</v>
      </c>
      <c r="D11664" s="1">
        <v>41730.78979166667</v>
      </c>
      <c r="E11664" s="1">
        <v>41730.792175925926</v>
      </c>
      <c r="F11664" s="3">
        <v>18</v>
      </c>
      <c r="G11664">
        <v>52322</v>
      </c>
      <c r="H11664">
        <v>53358</v>
      </c>
      <c r="I11664">
        <v>1032</v>
      </c>
      <c r="J11664">
        <v>1165719</v>
      </c>
      <c r="K11664">
        <v>21</v>
      </c>
      <c r="L11664">
        <v>430</v>
      </c>
      <c r="M11664">
        <v>179</v>
      </c>
    </row>
    <row r="11665" spans="1:13" x14ac:dyDescent="0.15">
      <c r="A11665">
        <v>321200</v>
      </c>
      <c r="B11665">
        <v>1</v>
      </c>
      <c r="C11665" t="s">
        <v>14</v>
      </c>
      <c r="D11665" s="1">
        <v>41730.856249999997</v>
      </c>
      <c r="E11665" s="1">
        <v>41730.858969907407</v>
      </c>
      <c r="F11665" s="3">
        <v>20</v>
      </c>
      <c r="G11665">
        <v>47856</v>
      </c>
      <c r="H11665">
        <v>49200</v>
      </c>
      <c r="I11665">
        <v>1345</v>
      </c>
      <c r="J11665">
        <v>1166128</v>
      </c>
      <c r="K11665">
        <v>27</v>
      </c>
      <c r="L11665">
        <v>100</v>
      </c>
      <c r="M11665">
        <v>79</v>
      </c>
    </row>
    <row r="11666" spans="1:13" x14ac:dyDescent="0.15">
      <c r="A11666">
        <v>321200</v>
      </c>
      <c r="B11666">
        <v>1</v>
      </c>
      <c r="C11666" t="s">
        <v>14</v>
      </c>
      <c r="D11666" s="1">
        <v>41730.856249999997</v>
      </c>
      <c r="E11666" s="1">
        <v>41730.858969907407</v>
      </c>
      <c r="F11666" s="3">
        <v>20</v>
      </c>
      <c r="G11666">
        <v>47856</v>
      </c>
      <c r="H11666">
        <v>49200</v>
      </c>
      <c r="I11666">
        <v>1345</v>
      </c>
      <c r="J11666">
        <v>1166123</v>
      </c>
      <c r="K11666">
        <v>2</v>
      </c>
      <c r="L11666">
        <v>110</v>
      </c>
      <c r="M11666">
        <v>98</v>
      </c>
    </row>
    <row r="11667" spans="1:13" x14ac:dyDescent="0.15">
      <c r="A11667">
        <v>321200</v>
      </c>
      <c r="B11667">
        <v>1</v>
      </c>
      <c r="C11667" t="s">
        <v>14</v>
      </c>
      <c r="D11667" s="1">
        <v>41730.856249999997</v>
      </c>
      <c r="E11667" s="1">
        <v>41730.858969907407</v>
      </c>
      <c r="F11667" s="3">
        <v>20</v>
      </c>
      <c r="G11667">
        <v>47856</v>
      </c>
      <c r="H11667">
        <v>49200</v>
      </c>
      <c r="I11667">
        <v>1345</v>
      </c>
      <c r="J11667">
        <v>1166124</v>
      </c>
      <c r="K11667">
        <v>13</v>
      </c>
      <c r="L11667">
        <v>120</v>
      </c>
      <c r="M11667">
        <v>34</v>
      </c>
    </row>
    <row r="11668" spans="1:13" x14ac:dyDescent="0.15">
      <c r="A11668">
        <v>321200</v>
      </c>
      <c r="B11668">
        <v>1</v>
      </c>
      <c r="C11668" t="s">
        <v>14</v>
      </c>
      <c r="D11668" s="1">
        <v>41730.856249999997</v>
      </c>
      <c r="E11668" s="1">
        <v>41730.858969907407</v>
      </c>
      <c r="F11668" s="3">
        <v>20</v>
      </c>
      <c r="G11668">
        <v>47856</v>
      </c>
      <c r="H11668">
        <v>49200</v>
      </c>
      <c r="I11668">
        <v>1345</v>
      </c>
      <c r="J11668">
        <v>1166125</v>
      </c>
      <c r="K11668">
        <v>12</v>
      </c>
      <c r="L11668">
        <v>160</v>
      </c>
      <c r="M11668">
        <v>50</v>
      </c>
    </row>
    <row r="11669" spans="1:13" x14ac:dyDescent="0.15">
      <c r="A11669">
        <v>321200</v>
      </c>
      <c r="B11669">
        <v>1</v>
      </c>
      <c r="C11669" t="s">
        <v>14</v>
      </c>
      <c r="D11669" s="1">
        <v>41730.856249999997</v>
      </c>
      <c r="E11669" s="1">
        <v>41730.858969907407</v>
      </c>
      <c r="F11669" s="3">
        <v>20</v>
      </c>
      <c r="G11669">
        <v>47856</v>
      </c>
      <c r="H11669">
        <v>49200</v>
      </c>
      <c r="I11669">
        <v>1345</v>
      </c>
      <c r="J11669">
        <v>1166126</v>
      </c>
      <c r="K11669">
        <v>34</v>
      </c>
      <c r="L11669">
        <v>108</v>
      </c>
      <c r="M11669">
        <v>21</v>
      </c>
    </row>
    <row r="11670" spans="1:13" x14ac:dyDescent="0.15">
      <c r="A11670">
        <v>321200</v>
      </c>
      <c r="B11670">
        <v>1</v>
      </c>
      <c r="C11670" t="s">
        <v>14</v>
      </c>
      <c r="D11670" s="1">
        <v>41730.856249999997</v>
      </c>
      <c r="E11670" s="1">
        <v>41730.858969907407</v>
      </c>
      <c r="F11670" s="3">
        <v>20</v>
      </c>
      <c r="G11670">
        <v>47856</v>
      </c>
      <c r="H11670">
        <v>49200</v>
      </c>
      <c r="I11670">
        <v>1345</v>
      </c>
      <c r="J11670">
        <v>1166127</v>
      </c>
      <c r="K11670">
        <v>20</v>
      </c>
      <c r="L11670">
        <v>100</v>
      </c>
      <c r="M11670">
        <v>40</v>
      </c>
    </row>
    <row r="11671" spans="1:13" x14ac:dyDescent="0.15">
      <c r="A11671">
        <v>321300</v>
      </c>
      <c r="B11671">
        <v>1</v>
      </c>
      <c r="C11671" t="s">
        <v>19</v>
      </c>
      <c r="D11671" s="1">
        <v>41730.95784722222</v>
      </c>
      <c r="E11671" s="1">
        <v>41730.960717592592</v>
      </c>
      <c r="F11671" s="3">
        <v>22</v>
      </c>
      <c r="G11671">
        <v>84166</v>
      </c>
      <c r="H11671">
        <v>85625</v>
      </c>
      <c r="I11671">
        <v>1460</v>
      </c>
      <c r="J11671">
        <v>1166505</v>
      </c>
      <c r="K11671">
        <v>28</v>
      </c>
      <c r="L11671">
        <v>47</v>
      </c>
      <c r="M11671">
        <v>37</v>
      </c>
    </row>
    <row r="11672" spans="1:13" x14ac:dyDescent="0.15">
      <c r="A11672">
        <v>321300</v>
      </c>
      <c r="B11672">
        <v>1</v>
      </c>
      <c r="C11672" t="s">
        <v>19</v>
      </c>
      <c r="D11672" s="1">
        <v>41730.95784722222</v>
      </c>
      <c r="E11672" s="1">
        <v>41730.960717592592</v>
      </c>
      <c r="F11672" s="3">
        <v>22</v>
      </c>
      <c r="G11672">
        <v>84166</v>
      </c>
      <c r="H11672">
        <v>85625</v>
      </c>
      <c r="I11672">
        <v>1460</v>
      </c>
      <c r="J11672">
        <v>1166506</v>
      </c>
      <c r="K11672">
        <v>31</v>
      </c>
      <c r="L11672">
        <v>112</v>
      </c>
      <c r="M11672">
        <v>90</v>
      </c>
    </row>
    <row r="11673" spans="1:13" x14ac:dyDescent="0.15">
      <c r="A11673">
        <v>321300</v>
      </c>
      <c r="B11673">
        <v>1</v>
      </c>
      <c r="C11673" t="s">
        <v>19</v>
      </c>
      <c r="D11673" s="1">
        <v>41730.95784722222</v>
      </c>
      <c r="E11673" s="1">
        <v>41730.960717592592</v>
      </c>
      <c r="F11673" s="3">
        <v>22</v>
      </c>
      <c r="G11673">
        <v>84166</v>
      </c>
      <c r="H11673">
        <v>85625</v>
      </c>
      <c r="I11673">
        <v>1460</v>
      </c>
      <c r="J11673">
        <v>1166504</v>
      </c>
      <c r="K11673">
        <v>27</v>
      </c>
      <c r="L11673">
        <v>100</v>
      </c>
      <c r="M11673">
        <v>79</v>
      </c>
    </row>
    <row r="11674" spans="1:13" x14ac:dyDescent="0.15">
      <c r="A11674">
        <v>321300</v>
      </c>
      <c r="B11674">
        <v>1</v>
      </c>
      <c r="C11674" t="s">
        <v>19</v>
      </c>
      <c r="D11674" s="1">
        <v>41730.95784722222</v>
      </c>
      <c r="E11674" s="1">
        <v>41730.960717592592</v>
      </c>
      <c r="F11674" s="3">
        <v>22</v>
      </c>
      <c r="G11674">
        <v>84166</v>
      </c>
      <c r="H11674">
        <v>85625</v>
      </c>
      <c r="I11674">
        <v>1460</v>
      </c>
      <c r="J11674">
        <v>1166503</v>
      </c>
      <c r="K11674">
        <v>23</v>
      </c>
      <c r="L11674">
        <v>180</v>
      </c>
      <c r="M11674">
        <v>72</v>
      </c>
    </row>
    <row r="11675" spans="1:13" x14ac:dyDescent="0.15">
      <c r="A11675">
        <v>321300</v>
      </c>
      <c r="B11675">
        <v>1</v>
      </c>
      <c r="C11675" t="s">
        <v>19</v>
      </c>
      <c r="D11675" s="1">
        <v>41730.95784722222</v>
      </c>
      <c r="E11675" s="1">
        <v>41730.960717592592</v>
      </c>
      <c r="F11675" s="3">
        <v>22</v>
      </c>
      <c r="G11675">
        <v>84166</v>
      </c>
      <c r="H11675">
        <v>85625</v>
      </c>
      <c r="I11675">
        <v>1460</v>
      </c>
      <c r="J11675">
        <v>1166502</v>
      </c>
      <c r="K11675">
        <v>13</v>
      </c>
      <c r="L11675">
        <v>120</v>
      </c>
      <c r="M11675">
        <v>34</v>
      </c>
    </row>
    <row r="11676" spans="1:13" x14ac:dyDescent="0.15">
      <c r="A11676">
        <v>321300</v>
      </c>
      <c r="B11676">
        <v>1</v>
      </c>
      <c r="C11676" t="s">
        <v>19</v>
      </c>
      <c r="D11676" s="1">
        <v>41730.95784722222</v>
      </c>
      <c r="E11676" s="1">
        <v>41730.960717592592</v>
      </c>
      <c r="F11676" s="3">
        <v>22</v>
      </c>
      <c r="G11676">
        <v>84166</v>
      </c>
      <c r="H11676">
        <v>85625</v>
      </c>
      <c r="I11676">
        <v>1460</v>
      </c>
      <c r="J11676">
        <v>1166501</v>
      </c>
      <c r="K11676">
        <v>11</v>
      </c>
      <c r="L11676">
        <v>370</v>
      </c>
      <c r="M11676">
        <v>255</v>
      </c>
    </row>
    <row r="11677" spans="1:13" x14ac:dyDescent="0.15">
      <c r="A11677">
        <v>321300</v>
      </c>
      <c r="B11677">
        <v>1</v>
      </c>
      <c r="C11677" t="s">
        <v>19</v>
      </c>
      <c r="D11677" s="1">
        <v>41730.95784722222</v>
      </c>
      <c r="E11677" s="1">
        <v>41730.960717592592</v>
      </c>
      <c r="F11677" s="3">
        <v>22</v>
      </c>
      <c r="G11677">
        <v>84166</v>
      </c>
      <c r="H11677">
        <v>85625</v>
      </c>
      <c r="I11677">
        <v>1460</v>
      </c>
      <c r="J11677">
        <v>1166500</v>
      </c>
      <c r="K11677">
        <v>11</v>
      </c>
      <c r="L11677">
        <v>370</v>
      </c>
      <c r="M11677">
        <v>255</v>
      </c>
    </row>
    <row r="11678" spans="1:13" x14ac:dyDescent="0.15">
      <c r="A11678">
        <v>321300</v>
      </c>
      <c r="B11678">
        <v>1</v>
      </c>
      <c r="C11678" t="s">
        <v>19</v>
      </c>
      <c r="D11678" s="1">
        <v>41730.95784722222</v>
      </c>
      <c r="E11678" s="1">
        <v>41730.960717592592</v>
      </c>
      <c r="F11678" s="3">
        <v>22</v>
      </c>
      <c r="G11678">
        <v>84166</v>
      </c>
      <c r="H11678">
        <v>85625</v>
      </c>
      <c r="I11678">
        <v>1460</v>
      </c>
      <c r="J11678">
        <v>1166507</v>
      </c>
      <c r="K11678">
        <v>31</v>
      </c>
      <c r="L11678">
        <v>112</v>
      </c>
      <c r="M11678">
        <v>90</v>
      </c>
    </row>
    <row r="11679" spans="1:13" x14ac:dyDescent="0.15">
      <c r="A11679">
        <v>321400</v>
      </c>
      <c r="B11679">
        <v>1</v>
      </c>
      <c r="C11679" t="s">
        <v>19</v>
      </c>
      <c r="D11679" s="1">
        <v>41731.269305555557</v>
      </c>
      <c r="E11679" s="1">
        <v>41731.27144675926</v>
      </c>
      <c r="F11679" s="3">
        <v>6</v>
      </c>
      <c r="G11679">
        <v>79286</v>
      </c>
      <c r="H11679">
        <v>79516</v>
      </c>
      <c r="I11679">
        <v>230</v>
      </c>
      <c r="J11679">
        <v>1166881</v>
      </c>
      <c r="K11679">
        <v>33</v>
      </c>
      <c r="L11679">
        <v>112</v>
      </c>
      <c r="M11679">
        <v>89</v>
      </c>
    </row>
    <row r="11680" spans="1:13" x14ac:dyDescent="0.15">
      <c r="A11680">
        <v>321400</v>
      </c>
      <c r="B11680">
        <v>1</v>
      </c>
      <c r="C11680" t="s">
        <v>19</v>
      </c>
      <c r="D11680" s="1">
        <v>41731.269305555557</v>
      </c>
      <c r="E11680" s="1">
        <v>41731.27144675926</v>
      </c>
      <c r="F11680" s="3">
        <v>6</v>
      </c>
      <c r="G11680">
        <v>79286</v>
      </c>
      <c r="H11680">
        <v>79516</v>
      </c>
      <c r="I11680">
        <v>230</v>
      </c>
      <c r="J11680">
        <v>1166880</v>
      </c>
      <c r="K11680">
        <v>4</v>
      </c>
      <c r="L11680">
        <v>110</v>
      </c>
      <c r="M11680">
        <v>98</v>
      </c>
    </row>
    <row r="11681" spans="1:13" x14ac:dyDescent="0.15">
      <c r="A11681">
        <v>321500</v>
      </c>
      <c r="B11681">
        <v>1</v>
      </c>
      <c r="C11681" t="s">
        <v>19</v>
      </c>
      <c r="D11681" s="1">
        <v>41731.428333333337</v>
      </c>
      <c r="E11681" s="1">
        <v>41731.431388888886</v>
      </c>
      <c r="F11681" s="3">
        <v>10</v>
      </c>
      <c r="G11681">
        <v>59535</v>
      </c>
      <c r="H11681">
        <v>61085</v>
      </c>
      <c r="I11681">
        <v>1550</v>
      </c>
      <c r="J11681">
        <v>1167251</v>
      </c>
      <c r="K11681">
        <v>6</v>
      </c>
      <c r="L11681">
        <v>450</v>
      </c>
      <c r="M11681">
        <v>318</v>
      </c>
    </row>
    <row r="11682" spans="1:13" x14ac:dyDescent="0.15">
      <c r="A11682">
        <v>321500</v>
      </c>
      <c r="B11682">
        <v>1</v>
      </c>
      <c r="C11682" t="s">
        <v>19</v>
      </c>
      <c r="D11682" s="1">
        <v>41731.428333333337</v>
      </c>
      <c r="E11682" s="1">
        <v>41731.431388888886</v>
      </c>
      <c r="F11682" s="3">
        <v>10</v>
      </c>
      <c r="G11682">
        <v>59535</v>
      </c>
      <c r="H11682">
        <v>61085</v>
      </c>
      <c r="I11682">
        <v>1550</v>
      </c>
      <c r="J11682">
        <v>1167254</v>
      </c>
      <c r="K11682">
        <v>30</v>
      </c>
      <c r="L11682">
        <v>112</v>
      </c>
      <c r="M11682">
        <v>89</v>
      </c>
    </row>
    <row r="11683" spans="1:13" x14ac:dyDescent="0.15">
      <c r="A11683">
        <v>321500</v>
      </c>
      <c r="B11683">
        <v>1</v>
      </c>
      <c r="C11683" t="s">
        <v>19</v>
      </c>
      <c r="D11683" s="1">
        <v>41731.428333333337</v>
      </c>
      <c r="E11683" s="1">
        <v>41731.431388888886</v>
      </c>
      <c r="F11683" s="3">
        <v>10</v>
      </c>
      <c r="G11683">
        <v>59535</v>
      </c>
      <c r="H11683">
        <v>61085</v>
      </c>
      <c r="I11683">
        <v>1550</v>
      </c>
      <c r="J11683">
        <v>1167255</v>
      </c>
      <c r="K11683">
        <v>30</v>
      </c>
      <c r="L11683">
        <v>112</v>
      </c>
      <c r="M11683">
        <v>89</v>
      </c>
    </row>
    <row r="11684" spans="1:13" x14ac:dyDescent="0.15">
      <c r="A11684">
        <v>321500</v>
      </c>
      <c r="B11684">
        <v>1</v>
      </c>
      <c r="C11684" t="s">
        <v>19</v>
      </c>
      <c r="D11684" s="1">
        <v>41731.428333333337</v>
      </c>
      <c r="E11684" s="1">
        <v>41731.431388888886</v>
      </c>
      <c r="F11684" s="3">
        <v>10</v>
      </c>
      <c r="G11684">
        <v>59535</v>
      </c>
      <c r="H11684">
        <v>61085</v>
      </c>
      <c r="I11684">
        <v>1550</v>
      </c>
      <c r="J11684">
        <v>1167250</v>
      </c>
      <c r="K11684">
        <v>4</v>
      </c>
      <c r="L11684">
        <v>110</v>
      </c>
      <c r="M11684">
        <v>98</v>
      </c>
    </row>
    <row r="11685" spans="1:13" x14ac:dyDescent="0.15">
      <c r="A11685">
        <v>321500</v>
      </c>
      <c r="B11685">
        <v>1</v>
      </c>
      <c r="C11685" t="s">
        <v>19</v>
      </c>
      <c r="D11685" s="1">
        <v>41731.428333333337</v>
      </c>
      <c r="E11685" s="1">
        <v>41731.431388888886</v>
      </c>
      <c r="F11685" s="3">
        <v>10</v>
      </c>
      <c r="G11685">
        <v>59535</v>
      </c>
      <c r="H11685">
        <v>61085</v>
      </c>
      <c r="I11685">
        <v>1550</v>
      </c>
      <c r="J11685">
        <v>1167253</v>
      </c>
      <c r="K11685">
        <v>19</v>
      </c>
      <c r="L11685">
        <v>160</v>
      </c>
      <c r="M11685">
        <v>30</v>
      </c>
    </row>
    <row r="11686" spans="1:13" x14ac:dyDescent="0.15">
      <c r="A11686">
        <v>321500</v>
      </c>
      <c r="B11686">
        <v>1</v>
      </c>
      <c r="C11686" t="s">
        <v>19</v>
      </c>
      <c r="D11686" s="1">
        <v>41731.428333333337</v>
      </c>
      <c r="E11686" s="1">
        <v>41731.431388888886</v>
      </c>
      <c r="F11686" s="3">
        <v>10</v>
      </c>
      <c r="G11686">
        <v>59535</v>
      </c>
      <c r="H11686">
        <v>61085</v>
      </c>
      <c r="I11686">
        <v>1550</v>
      </c>
      <c r="J11686">
        <v>1167252</v>
      </c>
      <c r="K11686">
        <v>34</v>
      </c>
      <c r="L11686">
        <v>108</v>
      </c>
      <c r="M11686">
        <v>21</v>
      </c>
    </row>
    <row r="11687" spans="1:13" x14ac:dyDescent="0.15">
      <c r="A11687">
        <v>321600</v>
      </c>
      <c r="B11687">
        <v>1</v>
      </c>
      <c r="C11687" t="s">
        <v>13</v>
      </c>
      <c r="D11687" s="1">
        <v>41731.514374999999</v>
      </c>
      <c r="E11687" s="1">
        <v>41731.517442129632</v>
      </c>
      <c r="F11687" s="3">
        <v>12</v>
      </c>
      <c r="G11687">
        <v>56722</v>
      </c>
      <c r="H11687">
        <v>58463</v>
      </c>
      <c r="I11687">
        <v>1740</v>
      </c>
      <c r="J11687">
        <v>1167609</v>
      </c>
      <c r="K11687">
        <v>29</v>
      </c>
      <c r="L11687">
        <v>82</v>
      </c>
      <c r="M11687">
        <v>65</v>
      </c>
    </row>
    <row r="11688" spans="1:13" x14ac:dyDescent="0.15">
      <c r="A11688">
        <v>321600</v>
      </c>
      <c r="B11688">
        <v>1</v>
      </c>
      <c r="C11688" t="s">
        <v>13</v>
      </c>
      <c r="D11688" s="1">
        <v>41731.514374999999</v>
      </c>
      <c r="E11688" s="1">
        <v>41731.517442129632</v>
      </c>
      <c r="F11688" s="3">
        <v>12</v>
      </c>
      <c r="G11688">
        <v>56722</v>
      </c>
      <c r="H11688">
        <v>58463</v>
      </c>
      <c r="I11688">
        <v>1740</v>
      </c>
      <c r="J11688">
        <v>1167610</v>
      </c>
      <c r="K11688">
        <v>30</v>
      </c>
      <c r="L11688">
        <v>112</v>
      </c>
      <c r="M11688">
        <v>89</v>
      </c>
    </row>
    <row r="11689" spans="1:13" x14ac:dyDescent="0.15">
      <c r="A11689">
        <v>321600</v>
      </c>
      <c r="B11689">
        <v>1</v>
      </c>
      <c r="C11689" t="s">
        <v>13</v>
      </c>
      <c r="D11689" s="1">
        <v>41731.514374999999</v>
      </c>
      <c r="E11689" s="1">
        <v>41731.517442129632</v>
      </c>
      <c r="F11689" s="3">
        <v>12</v>
      </c>
      <c r="G11689">
        <v>56722</v>
      </c>
      <c r="H11689">
        <v>58463</v>
      </c>
      <c r="I11689">
        <v>1740</v>
      </c>
      <c r="J11689">
        <v>1167608</v>
      </c>
      <c r="K11689">
        <v>29</v>
      </c>
      <c r="L11689">
        <v>82</v>
      </c>
      <c r="M11689">
        <v>65</v>
      </c>
    </row>
    <row r="11690" spans="1:13" x14ac:dyDescent="0.15">
      <c r="A11690">
        <v>321600</v>
      </c>
      <c r="B11690">
        <v>1</v>
      </c>
      <c r="C11690" t="s">
        <v>13</v>
      </c>
      <c r="D11690" s="1">
        <v>41731.514374999999</v>
      </c>
      <c r="E11690" s="1">
        <v>41731.517442129632</v>
      </c>
      <c r="F11690" s="3">
        <v>12</v>
      </c>
      <c r="G11690">
        <v>56722</v>
      </c>
      <c r="H11690">
        <v>58463</v>
      </c>
      <c r="I11690">
        <v>1740</v>
      </c>
      <c r="J11690">
        <v>1167607</v>
      </c>
      <c r="K11690">
        <v>34</v>
      </c>
      <c r="L11690">
        <v>108</v>
      </c>
      <c r="M11690">
        <v>21</v>
      </c>
    </row>
    <row r="11691" spans="1:13" x14ac:dyDescent="0.15">
      <c r="A11691">
        <v>321600</v>
      </c>
      <c r="B11691">
        <v>1</v>
      </c>
      <c r="C11691" t="s">
        <v>13</v>
      </c>
      <c r="D11691" s="1">
        <v>41731.514374999999</v>
      </c>
      <c r="E11691" s="1">
        <v>41731.517442129632</v>
      </c>
      <c r="F11691" s="3">
        <v>12</v>
      </c>
      <c r="G11691">
        <v>56722</v>
      </c>
      <c r="H11691">
        <v>58463</v>
      </c>
      <c r="I11691">
        <v>1740</v>
      </c>
      <c r="J11691">
        <v>1167606</v>
      </c>
      <c r="K11691">
        <v>15</v>
      </c>
      <c r="L11691">
        <v>160</v>
      </c>
      <c r="M11691">
        <v>49</v>
      </c>
    </row>
    <row r="11692" spans="1:13" x14ac:dyDescent="0.15">
      <c r="A11692">
        <v>321600</v>
      </c>
      <c r="B11692">
        <v>1</v>
      </c>
      <c r="C11692" t="s">
        <v>13</v>
      </c>
      <c r="D11692" s="1">
        <v>41731.514374999999</v>
      </c>
      <c r="E11692" s="1">
        <v>41731.517442129632</v>
      </c>
      <c r="F11692" s="3">
        <v>12</v>
      </c>
      <c r="G11692">
        <v>56722</v>
      </c>
      <c r="H11692">
        <v>58463</v>
      </c>
      <c r="I11692">
        <v>1740</v>
      </c>
      <c r="J11692">
        <v>1167605</v>
      </c>
      <c r="K11692">
        <v>15</v>
      </c>
      <c r="L11692">
        <v>160</v>
      </c>
      <c r="M11692">
        <v>49</v>
      </c>
    </row>
    <row r="11693" spans="1:13" x14ac:dyDescent="0.15">
      <c r="A11693">
        <v>321600</v>
      </c>
      <c r="B11693">
        <v>1</v>
      </c>
      <c r="C11693" t="s">
        <v>13</v>
      </c>
      <c r="D11693" s="1">
        <v>41731.514374999999</v>
      </c>
      <c r="E11693" s="1">
        <v>41731.517442129632</v>
      </c>
      <c r="F11693" s="3">
        <v>12</v>
      </c>
      <c r="G11693">
        <v>56722</v>
      </c>
      <c r="H11693">
        <v>58463</v>
      </c>
      <c r="I11693">
        <v>1740</v>
      </c>
      <c r="J11693">
        <v>1167611</v>
      </c>
      <c r="K11693">
        <v>33</v>
      </c>
      <c r="L11693">
        <v>112</v>
      </c>
      <c r="M11693">
        <v>89</v>
      </c>
    </row>
    <row r="11694" spans="1:13" x14ac:dyDescent="0.15">
      <c r="A11694">
        <v>321700</v>
      </c>
      <c r="B11694">
        <v>1</v>
      </c>
      <c r="C11694" t="s">
        <v>22</v>
      </c>
      <c r="D11694" s="1">
        <v>41731.572222222225</v>
      </c>
      <c r="E11694" s="1">
        <v>41731.574340277781</v>
      </c>
      <c r="F11694" s="3">
        <v>13</v>
      </c>
      <c r="G11694">
        <v>47623</v>
      </c>
      <c r="H11694">
        <v>47622</v>
      </c>
      <c r="I11694">
        <v>0</v>
      </c>
      <c r="L11694" t="s">
        <v>123</v>
      </c>
      <c r="M11694" t="s">
        <v>123</v>
      </c>
    </row>
    <row r="11695" spans="1:13" x14ac:dyDescent="0.15">
      <c r="A11695">
        <v>321800</v>
      </c>
      <c r="B11695">
        <v>1</v>
      </c>
      <c r="C11695" t="s">
        <v>16</v>
      </c>
      <c r="D11695" s="1">
        <v>41731.692847222221</v>
      </c>
      <c r="E11695" s="1">
        <v>41731.695335648146</v>
      </c>
      <c r="F11695" s="3">
        <v>16</v>
      </c>
      <c r="G11695">
        <v>59767</v>
      </c>
      <c r="H11695">
        <v>60901</v>
      </c>
      <c r="I11695">
        <v>1130</v>
      </c>
      <c r="J11695">
        <v>1168333</v>
      </c>
      <c r="K11695">
        <v>18</v>
      </c>
      <c r="L11695">
        <v>160</v>
      </c>
      <c r="M11695">
        <v>30</v>
      </c>
    </row>
    <row r="11696" spans="1:13" x14ac:dyDescent="0.15">
      <c r="A11696">
        <v>321800</v>
      </c>
      <c r="B11696">
        <v>1</v>
      </c>
      <c r="C11696" t="s">
        <v>16</v>
      </c>
      <c r="D11696" s="1">
        <v>41731.692847222221</v>
      </c>
      <c r="E11696" s="1">
        <v>41731.695335648146</v>
      </c>
      <c r="F11696" s="3">
        <v>16</v>
      </c>
      <c r="G11696">
        <v>59767</v>
      </c>
      <c r="H11696">
        <v>60901</v>
      </c>
      <c r="I11696">
        <v>1130</v>
      </c>
      <c r="J11696">
        <v>1168334</v>
      </c>
      <c r="K11696">
        <v>26</v>
      </c>
      <c r="L11696">
        <v>143</v>
      </c>
      <c r="M11696">
        <v>117</v>
      </c>
    </row>
    <row r="11697" spans="1:13" x14ac:dyDescent="0.15">
      <c r="A11697">
        <v>321800</v>
      </c>
      <c r="B11697">
        <v>1</v>
      </c>
      <c r="C11697" t="s">
        <v>16</v>
      </c>
      <c r="D11697" s="1">
        <v>41731.692847222221</v>
      </c>
      <c r="E11697" s="1">
        <v>41731.695335648146</v>
      </c>
      <c r="F11697" s="3">
        <v>16</v>
      </c>
      <c r="G11697">
        <v>59767</v>
      </c>
      <c r="H11697">
        <v>60901</v>
      </c>
      <c r="I11697">
        <v>1130</v>
      </c>
      <c r="J11697">
        <v>1168331</v>
      </c>
      <c r="K11697">
        <v>2</v>
      </c>
      <c r="L11697">
        <v>110</v>
      </c>
      <c r="M11697">
        <v>98</v>
      </c>
    </row>
    <row r="11698" spans="1:13" x14ac:dyDescent="0.15">
      <c r="A11698">
        <v>321800</v>
      </c>
      <c r="B11698">
        <v>1</v>
      </c>
      <c r="C11698" t="s">
        <v>16</v>
      </c>
      <c r="D11698" s="1">
        <v>41731.692847222221</v>
      </c>
      <c r="E11698" s="1">
        <v>41731.695335648146</v>
      </c>
      <c r="F11698" s="3">
        <v>16</v>
      </c>
      <c r="G11698">
        <v>59767</v>
      </c>
      <c r="H11698">
        <v>60901</v>
      </c>
      <c r="I11698">
        <v>1130</v>
      </c>
      <c r="J11698">
        <v>1168332</v>
      </c>
      <c r="K11698">
        <v>7</v>
      </c>
      <c r="L11698">
        <v>450</v>
      </c>
      <c r="M11698">
        <v>316</v>
      </c>
    </row>
    <row r="11699" spans="1:13" x14ac:dyDescent="0.15">
      <c r="A11699">
        <v>321900</v>
      </c>
      <c r="B11699">
        <v>1</v>
      </c>
      <c r="C11699" t="s">
        <v>15</v>
      </c>
      <c r="D11699" s="1">
        <v>41731.764930555553</v>
      </c>
      <c r="E11699" s="1">
        <v>41731.767175925925</v>
      </c>
      <c r="F11699" s="3">
        <v>18</v>
      </c>
      <c r="G11699">
        <v>69364</v>
      </c>
      <c r="H11699">
        <v>69991</v>
      </c>
      <c r="I11699">
        <v>630</v>
      </c>
      <c r="J11699">
        <v>1168717</v>
      </c>
      <c r="K11699">
        <v>19</v>
      </c>
      <c r="L11699">
        <v>160</v>
      </c>
      <c r="M11699">
        <v>30</v>
      </c>
    </row>
    <row r="11700" spans="1:13" x14ac:dyDescent="0.15">
      <c r="A11700">
        <v>321900</v>
      </c>
      <c r="B11700">
        <v>1</v>
      </c>
      <c r="C11700" t="s">
        <v>15</v>
      </c>
      <c r="D11700" s="1">
        <v>41731.764930555553</v>
      </c>
      <c r="E11700" s="1">
        <v>41731.767175925925</v>
      </c>
      <c r="F11700" s="3">
        <v>18</v>
      </c>
      <c r="G11700">
        <v>69364</v>
      </c>
      <c r="H11700">
        <v>69991</v>
      </c>
      <c r="I11700">
        <v>630</v>
      </c>
      <c r="J11700">
        <v>1168718</v>
      </c>
      <c r="K11700">
        <v>27</v>
      </c>
      <c r="L11700">
        <v>100</v>
      </c>
      <c r="M11700">
        <v>79</v>
      </c>
    </row>
    <row r="11701" spans="1:13" x14ac:dyDescent="0.15">
      <c r="A11701">
        <v>322000</v>
      </c>
      <c r="B11701">
        <v>1</v>
      </c>
      <c r="C11701" t="s">
        <v>20</v>
      </c>
      <c r="D11701" s="1">
        <v>41731.833611111113</v>
      </c>
      <c r="E11701" s="1">
        <v>41731.8362037037</v>
      </c>
      <c r="F11701" s="3">
        <v>20</v>
      </c>
      <c r="G11701">
        <v>45455</v>
      </c>
      <c r="H11701">
        <v>45520</v>
      </c>
      <c r="I11701">
        <v>60</v>
      </c>
      <c r="J11701">
        <v>1169060</v>
      </c>
      <c r="K11701">
        <v>23</v>
      </c>
      <c r="L11701">
        <v>180</v>
      </c>
      <c r="M11701">
        <v>72</v>
      </c>
    </row>
    <row r="11702" spans="1:13" x14ac:dyDescent="0.15">
      <c r="A11702">
        <v>322100</v>
      </c>
      <c r="B11702">
        <v>1</v>
      </c>
      <c r="C11702" t="s">
        <v>13</v>
      </c>
      <c r="D11702" s="1">
        <v>41731.948055555556</v>
      </c>
      <c r="E11702" s="1">
        <v>41731.950775462959</v>
      </c>
      <c r="F11702" s="3">
        <v>22</v>
      </c>
      <c r="G11702">
        <v>44302</v>
      </c>
      <c r="H11702">
        <v>45113</v>
      </c>
      <c r="I11702">
        <v>810</v>
      </c>
      <c r="J11702">
        <v>1169447</v>
      </c>
      <c r="K11702">
        <v>12</v>
      </c>
      <c r="L11702">
        <v>160</v>
      </c>
      <c r="M11702">
        <v>50</v>
      </c>
    </row>
    <row r="11703" spans="1:13" x14ac:dyDescent="0.15">
      <c r="A11703">
        <v>322100</v>
      </c>
      <c r="B11703">
        <v>1</v>
      </c>
      <c r="C11703" t="s">
        <v>13</v>
      </c>
      <c r="D11703" s="1">
        <v>41731.948055555556</v>
      </c>
      <c r="E11703" s="1">
        <v>41731.950775462959</v>
      </c>
      <c r="F11703" s="3">
        <v>22</v>
      </c>
      <c r="G11703">
        <v>44302</v>
      </c>
      <c r="H11703">
        <v>45113</v>
      </c>
      <c r="I11703">
        <v>810</v>
      </c>
      <c r="J11703">
        <v>1169448</v>
      </c>
      <c r="K11703">
        <v>32</v>
      </c>
      <c r="L11703">
        <v>112</v>
      </c>
      <c r="M11703">
        <v>89</v>
      </c>
    </row>
    <row r="11704" spans="1:13" x14ac:dyDescent="0.15">
      <c r="A11704">
        <v>322100</v>
      </c>
      <c r="B11704">
        <v>1</v>
      </c>
      <c r="C11704" t="s">
        <v>13</v>
      </c>
      <c r="D11704" s="1">
        <v>41731.948055555556</v>
      </c>
      <c r="E11704" s="1">
        <v>41731.950775462959</v>
      </c>
      <c r="F11704" s="3">
        <v>22</v>
      </c>
      <c r="G11704">
        <v>44302</v>
      </c>
      <c r="H11704">
        <v>45113</v>
      </c>
      <c r="I11704">
        <v>810</v>
      </c>
      <c r="J11704">
        <v>1169449</v>
      </c>
      <c r="K11704">
        <v>31</v>
      </c>
      <c r="L11704">
        <v>112</v>
      </c>
      <c r="M11704">
        <v>90</v>
      </c>
    </row>
    <row r="11705" spans="1:13" x14ac:dyDescent="0.15">
      <c r="A11705">
        <v>322200</v>
      </c>
      <c r="B11705">
        <v>1</v>
      </c>
      <c r="C11705" t="s">
        <v>13</v>
      </c>
      <c r="D11705" s="1">
        <v>41732.304444444446</v>
      </c>
      <c r="E11705" s="1">
        <v>41732.311284722222</v>
      </c>
      <c r="F11705" s="3">
        <v>7</v>
      </c>
      <c r="G11705">
        <v>60372</v>
      </c>
      <c r="H11705">
        <v>60773</v>
      </c>
      <c r="I11705">
        <v>970</v>
      </c>
      <c r="J11705">
        <v>1169812</v>
      </c>
      <c r="K11705">
        <v>32</v>
      </c>
      <c r="L11705">
        <v>112</v>
      </c>
      <c r="M11705">
        <v>89</v>
      </c>
    </row>
    <row r="11706" spans="1:13" x14ac:dyDescent="0.15">
      <c r="A11706">
        <v>322200</v>
      </c>
      <c r="B11706">
        <v>1</v>
      </c>
      <c r="C11706" t="s">
        <v>13</v>
      </c>
      <c r="D11706" s="1">
        <v>41732.304444444446</v>
      </c>
      <c r="E11706" s="1">
        <v>41732.311284722222</v>
      </c>
      <c r="F11706" s="3">
        <v>7</v>
      </c>
      <c r="G11706">
        <v>60372</v>
      </c>
      <c r="H11706">
        <v>60773</v>
      </c>
      <c r="I11706">
        <v>970</v>
      </c>
      <c r="J11706">
        <v>1169808</v>
      </c>
      <c r="K11706">
        <v>7</v>
      </c>
      <c r="L11706">
        <v>450</v>
      </c>
      <c r="M11706">
        <v>316</v>
      </c>
    </row>
    <row r="11707" spans="1:13" x14ac:dyDescent="0.15">
      <c r="A11707">
        <v>322200</v>
      </c>
      <c r="B11707">
        <v>1</v>
      </c>
      <c r="C11707" t="s">
        <v>13</v>
      </c>
      <c r="D11707" s="1">
        <v>41732.304444444446</v>
      </c>
      <c r="E11707" s="1">
        <v>41732.311284722222</v>
      </c>
      <c r="F11707" s="3">
        <v>7</v>
      </c>
      <c r="G11707">
        <v>60372</v>
      </c>
      <c r="H11707">
        <v>60773</v>
      </c>
      <c r="I11707">
        <v>970</v>
      </c>
      <c r="J11707">
        <v>1169809</v>
      </c>
      <c r="K11707">
        <v>13</v>
      </c>
      <c r="L11707">
        <v>120</v>
      </c>
      <c r="M11707">
        <v>34</v>
      </c>
    </row>
    <row r="11708" spans="1:13" x14ac:dyDescent="0.15">
      <c r="A11708">
        <v>322200</v>
      </c>
      <c r="B11708">
        <v>1</v>
      </c>
      <c r="C11708" t="s">
        <v>13</v>
      </c>
      <c r="D11708" s="1">
        <v>41732.304444444446</v>
      </c>
      <c r="E11708" s="1">
        <v>41732.311284722222</v>
      </c>
      <c r="F11708" s="3">
        <v>7</v>
      </c>
      <c r="G11708">
        <v>60372</v>
      </c>
      <c r="H11708">
        <v>60773</v>
      </c>
      <c r="I11708">
        <v>970</v>
      </c>
      <c r="J11708">
        <v>1169810</v>
      </c>
      <c r="K11708">
        <v>28</v>
      </c>
      <c r="L11708">
        <v>47</v>
      </c>
      <c r="M11708">
        <v>37</v>
      </c>
    </row>
    <row r="11709" spans="1:13" x14ac:dyDescent="0.15">
      <c r="A11709">
        <v>322200</v>
      </c>
      <c r="B11709">
        <v>1</v>
      </c>
      <c r="C11709" t="s">
        <v>13</v>
      </c>
      <c r="D11709" s="1">
        <v>41732.304444444446</v>
      </c>
      <c r="E11709" s="1">
        <v>41732.311284722222</v>
      </c>
      <c r="F11709" s="3">
        <v>7</v>
      </c>
      <c r="G11709">
        <v>60372</v>
      </c>
      <c r="H11709">
        <v>60773</v>
      </c>
      <c r="I11709">
        <v>970</v>
      </c>
      <c r="J11709">
        <v>1169811</v>
      </c>
      <c r="K11709">
        <v>29</v>
      </c>
      <c r="L11709">
        <v>82</v>
      </c>
      <c r="M11709">
        <v>65</v>
      </c>
    </row>
    <row r="11710" spans="1:13" x14ac:dyDescent="0.15">
      <c r="A11710">
        <v>322300</v>
      </c>
      <c r="B11710">
        <v>1</v>
      </c>
      <c r="C11710" t="s">
        <v>14</v>
      </c>
      <c r="D11710" s="1">
        <v>41732.412430555552</v>
      </c>
      <c r="E11710" s="1">
        <v>41732.41547453704</v>
      </c>
      <c r="F11710" s="3">
        <v>9</v>
      </c>
      <c r="G11710">
        <v>54373</v>
      </c>
      <c r="H11710">
        <v>56014</v>
      </c>
      <c r="I11710">
        <v>1640</v>
      </c>
      <c r="J11710">
        <v>1170222</v>
      </c>
      <c r="K11710">
        <v>17</v>
      </c>
      <c r="L11710">
        <v>160</v>
      </c>
      <c r="M11710">
        <v>32</v>
      </c>
    </row>
    <row r="11711" spans="1:13" x14ac:dyDescent="0.15">
      <c r="A11711">
        <v>322300</v>
      </c>
      <c r="B11711">
        <v>1</v>
      </c>
      <c r="C11711" t="s">
        <v>14</v>
      </c>
      <c r="D11711" s="1">
        <v>41732.412430555552</v>
      </c>
      <c r="E11711" s="1">
        <v>41732.41547453704</v>
      </c>
      <c r="F11711" s="3">
        <v>9</v>
      </c>
      <c r="G11711">
        <v>54373</v>
      </c>
      <c r="H11711">
        <v>56014</v>
      </c>
      <c r="I11711">
        <v>1640</v>
      </c>
      <c r="J11711">
        <v>1170223</v>
      </c>
      <c r="K11711">
        <v>23</v>
      </c>
      <c r="L11711">
        <v>180</v>
      </c>
      <c r="M11711">
        <v>72</v>
      </c>
    </row>
    <row r="11712" spans="1:13" x14ac:dyDescent="0.15">
      <c r="A11712">
        <v>322300</v>
      </c>
      <c r="B11712">
        <v>1</v>
      </c>
      <c r="C11712" t="s">
        <v>14</v>
      </c>
      <c r="D11712" s="1">
        <v>41732.412430555552</v>
      </c>
      <c r="E11712" s="1">
        <v>41732.41547453704</v>
      </c>
      <c r="F11712" s="3">
        <v>9</v>
      </c>
      <c r="G11712">
        <v>54373</v>
      </c>
      <c r="H11712">
        <v>56014</v>
      </c>
      <c r="I11712">
        <v>1640</v>
      </c>
      <c r="J11712">
        <v>1170220</v>
      </c>
      <c r="K11712">
        <v>13</v>
      </c>
      <c r="L11712">
        <v>120</v>
      </c>
      <c r="M11712">
        <v>34</v>
      </c>
    </row>
    <row r="11713" spans="1:13" x14ac:dyDescent="0.15">
      <c r="A11713">
        <v>322300</v>
      </c>
      <c r="B11713">
        <v>1</v>
      </c>
      <c r="C11713" t="s">
        <v>14</v>
      </c>
      <c r="D11713" s="1">
        <v>41732.412430555552</v>
      </c>
      <c r="E11713" s="1">
        <v>41732.41547453704</v>
      </c>
      <c r="F11713" s="3">
        <v>9</v>
      </c>
      <c r="G11713">
        <v>54373</v>
      </c>
      <c r="H11713">
        <v>56014</v>
      </c>
      <c r="I11713">
        <v>1640</v>
      </c>
      <c r="J11713">
        <v>1170219</v>
      </c>
      <c r="K11713">
        <v>10</v>
      </c>
      <c r="L11713">
        <v>400</v>
      </c>
      <c r="M11713">
        <v>279</v>
      </c>
    </row>
    <row r="11714" spans="1:13" x14ac:dyDescent="0.15">
      <c r="A11714">
        <v>322300</v>
      </c>
      <c r="B11714">
        <v>1</v>
      </c>
      <c r="C11714" t="s">
        <v>14</v>
      </c>
      <c r="D11714" s="1">
        <v>41732.412430555552</v>
      </c>
      <c r="E11714" s="1">
        <v>41732.41547453704</v>
      </c>
      <c r="F11714" s="3">
        <v>9</v>
      </c>
      <c r="G11714">
        <v>54373</v>
      </c>
      <c r="H11714">
        <v>56014</v>
      </c>
      <c r="I11714">
        <v>1640</v>
      </c>
      <c r="J11714">
        <v>1170224</v>
      </c>
      <c r="K11714">
        <v>29</v>
      </c>
      <c r="L11714">
        <v>82</v>
      </c>
      <c r="M11714">
        <v>65</v>
      </c>
    </row>
    <row r="11715" spans="1:13" x14ac:dyDescent="0.15">
      <c r="A11715">
        <v>322300</v>
      </c>
      <c r="B11715">
        <v>1</v>
      </c>
      <c r="C11715" t="s">
        <v>14</v>
      </c>
      <c r="D11715" s="1">
        <v>41732.412430555552</v>
      </c>
      <c r="E11715" s="1">
        <v>41732.41547453704</v>
      </c>
      <c r="F11715" s="3">
        <v>9</v>
      </c>
      <c r="G11715">
        <v>54373</v>
      </c>
      <c r="H11715">
        <v>56014</v>
      </c>
      <c r="I11715">
        <v>1640</v>
      </c>
      <c r="J11715">
        <v>1170221</v>
      </c>
      <c r="K11715">
        <v>34</v>
      </c>
      <c r="L11715">
        <v>108</v>
      </c>
      <c r="M11715">
        <v>21</v>
      </c>
    </row>
    <row r="11716" spans="1:13" x14ac:dyDescent="0.15">
      <c r="A11716">
        <v>322400</v>
      </c>
      <c r="B11716">
        <v>1</v>
      </c>
      <c r="C11716" t="s">
        <v>19</v>
      </c>
      <c r="D11716" s="1">
        <v>41732.514861111114</v>
      </c>
      <c r="E11716" s="1">
        <v>41732.517928240741</v>
      </c>
      <c r="F11716" s="3">
        <v>12</v>
      </c>
      <c r="G11716">
        <v>49622</v>
      </c>
      <c r="H11716">
        <v>51768</v>
      </c>
      <c r="I11716">
        <v>2145</v>
      </c>
      <c r="J11716">
        <v>1170592</v>
      </c>
      <c r="K11716">
        <v>4</v>
      </c>
      <c r="L11716">
        <v>110</v>
      </c>
      <c r="M11716">
        <v>98</v>
      </c>
    </row>
    <row r="11717" spans="1:13" x14ac:dyDescent="0.15">
      <c r="A11717">
        <v>322400</v>
      </c>
      <c r="B11717">
        <v>1</v>
      </c>
      <c r="C11717" t="s">
        <v>19</v>
      </c>
      <c r="D11717" s="1">
        <v>41732.514861111114</v>
      </c>
      <c r="E11717" s="1">
        <v>41732.517928240741</v>
      </c>
      <c r="F11717" s="3">
        <v>12</v>
      </c>
      <c r="G11717">
        <v>49622</v>
      </c>
      <c r="H11717">
        <v>51768</v>
      </c>
      <c r="I11717">
        <v>2145</v>
      </c>
      <c r="J11717">
        <v>1170596</v>
      </c>
      <c r="K11717">
        <v>20</v>
      </c>
      <c r="L11717">
        <v>100</v>
      </c>
      <c r="M11717">
        <v>40</v>
      </c>
    </row>
    <row r="11718" spans="1:13" x14ac:dyDescent="0.15">
      <c r="A11718">
        <v>322400</v>
      </c>
      <c r="B11718">
        <v>1</v>
      </c>
      <c r="C11718" t="s">
        <v>19</v>
      </c>
      <c r="D11718" s="1">
        <v>41732.514861111114</v>
      </c>
      <c r="E11718" s="1">
        <v>41732.517928240741</v>
      </c>
      <c r="F11718" s="3">
        <v>12</v>
      </c>
      <c r="G11718">
        <v>49622</v>
      </c>
      <c r="H11718">
        <v>51768</v>
      </c>
      <c r="I11718">
        <v>2145</v>
      </c>
      <c r="J11718">
        <v>1170595</v>
      </c>
      <c r="K11718">
        <v>18</v>
      </c>
      <c r="L11718">
        <v>160</v>
      </c>
      <c r="M11718">
        <v>30</v>
      </c>
    </row>
    <row r="11719" spans="1:13" x14ac:dyDescent="0.15">
      <c r="A11719">
        <v>322400</v>
      </c>
      <c r="B11719">
        <v>1</v>
      </c>
      <c r="C11719" t="s">
        <v>19</v>
      </c>
      <c r="D11719" s="1">
        <v>41732.514861111114</v>
      </c>
      <c r="E11719" s="1">
        <v>41732.517928240741</v>
      </c>
      <c r="F11719" s="3">
        <v>12</v>
      </c>
      <c r="G11719">
        <v>49622</v>
      </c>
      <c r="H11719">
        <v>51768</v>
      </c>
      <c r="I11719">
        <v>2145</v>
      </c>
      <c r="J11719">
        <v>1170593</v>
      </c>
      <c r="K11719">
        <v>7</v>
      </c>
      <c r="L11719">
        <v>450</v>
      </c>
      <c r="M11719">
        <v>316</v>
      </c>
    </row>
    <row r="11720" spans="1:13" x14ac:dyDescent="0.15">
      <c r="A11720">
        <v>322400</v>
      </c>
      <c r="B11720">
        <v>1</v>
      </c>
      <c r="C11720" t="s">
        <v>19</v>
      </c>
      <c r="D11720" s="1">
        <v>41732.514861111114</v>
      </c>
      <c r="E11720" s="1">
        <v>41732.517928240741</v>
      </c>
      <c r="F11720" s="3">
        <v>12</v>
      </c>
      <c r="G11720">
        <v>49622</v>
      </c>
      <c r="H11720">
        <v>51768</v>
      </c>
      <c r="I11720">
        <v>2145</v>
      </c>
      <c r="J11720">
        <v>1170591</v>
      </c>
      <c r="K11720">
        <v>1</v>
      </c>
      <c r="L11720">
        <v>230</v>
      </c>
      <c r="M11720">
        <v>210</v>
      </c>
    </row>
    <row r="11721" spans="1:13" x14ac:dyDescent="0.15">
      <c r="A11721">
        <v>322400</v>
      </c>
      <c r="B11721">
        <v>1</v>
      </c>
      <c r="C11721" t="s">
        <v>19</v>
      </c>
      <c r="D11721" s="1">
        <v>41732.514861111114</v>
      </c>
      <c r="E11721" s="1">
        <v>41732.517928240741</v>
      </c>
      <c r="F11721" s="3">
        <v>12</v>
      </c>
      <c r="G11721">
        <v>49622</v>
      </c>
      <c r="H11721">
        <v>51768</v>
      </c>
      <c r="I11721">
        <v>2145</v>
      </c>
      <c r="J11721">
        <v>1170588</v>
      </c>
      <c r="K11721">
        <v>5</v>
      </c>
      <c r="L11721">
        <v>110</v>
      </c>
      <c r="M11721">
        <v>98</v>
      </c>
    </row>
    <row r="11722" spans="1:13" x14ac:dyDescent="0.15">
      <c r="A11722">
        <v>322400</v>
      </c>
      <c r="B11722">
        <v>1</v>
      </c>
      <c r="C11722" t="s">
        <v>19</v>
      </c>
      <c r="D11722" s="1">
        <v>41732.514861111114</v>
      </c>
      <c r="E11722" s="1">
        <v>41732.517928240741</v>
      </c>
      <c r="F11722" s="3">
        <v>12</v>
      </c>
      <c r="G11722">
        <v>49622</v>
      </c>
      <c r="H11722">
        <v>51768</v>
      </c>
      <c r="I11722">
        <v>2145</v>
      </c>
      <c r="J11722">
        <v>1170590</v>
      </c>
      <c r="K11722">
        <v>5</v>
      </c>
      <c r="L11722">
        <v>110</v>
      </c>
      <c r="M11722">
        <v>98</v>
      </c>
    </row>
    <row r="11723" spans="1:13" x14ac:dyDescent="0.15">
      <c r="A11723">
        <v>322400</v>
      </c>
      <c r="B11723">
        <v>1</v>
      </c>
      <c r="C11723" t="s">
        <v>19</v>
      </c>
      <c r="D11723" s="1">
        <v>41732.514861111114</v>
      </c>
      <c r="E11723" s="1">
        <v>41732.517928240741</v>
      </c>
      <c r="F11723" s="3">
        <v>12</v>
      </c>
      <c r="G11723">
        <v>49622</v>
      </c>
      <c r="H11723">
        <v>51768</v>
      </c>
      <c r="I11723">
        <v>2145</v>
      </c>
      <c r="J11723">
        <v>1170589</v>
      </c>
      <c r="K11723">
        <v>5</v>
      </c>
      <c r="L11723">
        <v>110</v>
      </c>
      <c r="M11723">
        <v>98</v>
      </c>
    </row>
    <row r="11724" spans="1:13" x14ac:dyDescent="0.15">
      <c r="A11724">
        <v>322400</v>
      </c>
      <c r="B11724">
        <v>1</v>
      </c>
      <c r="C11724" t="s">
        <v>19</v>
      </c>
      <c r="D11724" s="1">
        <v>41732.514861111114</v>
      </c>
      <c r="E11724" s="1">
        <v>41732.517928240741</v>
      </c>
      <c r="F11724" s="3">
        <v>12</v>
      </c>
      <c r="G11724">
        <v>49622</v>
      </c>
      <c r="H11724">
        <v>51768</v>
      </c>
      <c r="I11724">
        <v>2145</v>
      </c>
      <c r="J11724">
        <v>1170594</v>
      </c>
      <c r="K11724">
        <v>12</v>
      </c>
      <c r="L11724">
        <v>160</v>
      </c>
      <c r="M11724">
        <v>50</v>
      </c>
    </row>
    <row r="11725" spans="1:13" x14ac:dyDescent="0.15">
      <c r="A11725">
        <v>322500</v>
      </c>
      <c r="B11725">
        <v>1</v>
      </c>
      <c r="C11725" t="s">
        <v>13</v>
      </c>
      <c r="D11725" s="1">
        <v>41732.568055555559</v>
      </c>
      <c r="E11725" s="1">
        <v>41732.570509259262</v>
      </c>
      <c r="F11725" s="3">
        <v>13</v>
      </c>
      <c r="G11725">
        <v>87940</v>
      </c>
      <c r="H11725">
        <v>89691</v>
      </c>
      <c r="I11725">
        <v>1750</v>
      </c>
      <c r="J11725">
        <v>1170949</v>
      </c>
      <c r="K11725">
        <v>7</v>
      </c>
      <c r="L11725">
        <v>450</v>
      </c>
      <c r="M11725">
        <v>316</v>
      </c>
    </row>
    <row r="11726" spans="1:13" x14ac:dyDescent="0.15">
      <c r="A11726">
        <v>322500</v>
      </c>
      <c r="B11726">
        <v>1</v>
      </c>
      <c r="C11726" t="s">
        <v>13</v>
      </c>
      <c r="D11726" s="1">
        <v>41732.568055555559</v>
      </c>
      <c r="E11726" s="1">
        <v>41732.570509259262</v>
      </c>
      <c r="F11726" s="3">
        <v>13</v>
      </c>
      <c r="G11726">
        <v>87940</v>
      </c>
      <c r="H11726">
        <v>89691</v>
      </c>
      <c r="I11726">
        <v>1750</v>
      </c>
      <c r="J11726">
        <v>1170950</v>
      </c>
      <c r="K11726">
        <v>12</v>
      </c>
      <c r="L11726">
        <v>160</v>
      </c>
      <c r="M11726">
        <v>50</v>
      </c>
    </row>
    <row r="11727" spans="1:13" x14ac:dyDescent="0.15">
      <c r="A11727">
        <v>322500</v>
      </c>
      <c r="B11727">
        <v>1</v>
      </c>
      <c r="C11727" t="s">
        <v>13</v>
      </c>
      <c r="D11727" s="1">
        <v>41732.568055555559</v>
      </c>
      <c r="E11727" s="1">
        <v>41732.570509259262</v>
      </c>
      <c r="F11727" s="3">
        <v>13</v>
      </c>
      <c r="G11727">
        <v>87940</v>
      </c>
      <c r="H11727">
        <v>89691</v>
      </c>
      <c r="I11727">
        <v>1750</v>
      </c>
      <c r="J11727">
        <v>1170951</v>
      </c>
      <c r="K11727">
        <v>15</v>
      </c>
      <c r="L11727">
        <v>160</v>
      </c>
      <c r="M11727">
        <v>49</v>
      </c>
    </row>
    <row r="11728" spans="1:13" x14ac:dyDescent="0.15">
      <c r="A11728">
        <v>322500</v>
      </c>
      <c r="B11728">
        <v>1</v>
      </c>
      <c r="C11728" t="s">
        <v>13</v>
      </c>
      <c r="D11728" s="1">
        <v>41732.568055555559</v>
      </c>
      <c r="E11728" s="1">
        <v>41732.570509259262</v>
      </c>
      <c r="F11728" s="3">
        <v>13</v>
      </c>
      <c r="G11728">
        <v>87940</v>
      </c>
      <c r="H11728">
        <v>89691</v>
      </c>
      <c r="I11728">
        <v>1750</v>
      </c>
      <c r="J11728">
        <v>1170952</v>
      </c>
      <c r="K11728">
        <v>22</v>
      </c>
      <c r="L11728">
        <v>300</v>
      </c>
      <c r="M11728">
        <v>118</v>
      </c>
    </row>
    <row r="11729" spans="1:13" x14ac:dyDescent="0.15">
      <c r="A11729">
        <v>322600</v>
      </c>
      <c r="B11729">
        <v>1</v>
      </c>
      <c r="C11729" t="s">
        <v>18</v>
      </c>
      <c r="D11729" s="1">
        <v>41732.684374999997</v>
      </c>
      <c r="E11729" s="1">
        <v>41732.686701388891</v>
      </c>
      <c r="F11729" s="3">
        <v>16</v>
      </c>
      <c r="G11729">
        <v>66589</v>
      </c>
      <c r="H11729">
        <v>67240</v>
      </c>
      <c r="I11729">
        <v>650</v>
      </c>
      <c r="J11729">
        <v>1171344</v>
      </c>
      <c r="K11729">
        <v>3</v>
      </c>
      <c r="L11729">
        <v>110</v>
      </c>
      <c r="M11729">
        <v>98</v>
      </c>
    </row>
    <row r="11730" spans="1:13" x14ac:dyDescent="0.15">
      <c r="A11730">
        <v>322600</v>
      </c>
      <c r="B11730">
        <v>1</v>
      </c>
      <c r="C11730" t="s">
        <v>18</v>
      </c>
      <c r="D11730" s="1">
        <v>41732.684374999997</v>
      </c>
      <c r="E11730" s="1">
        <v>41732.686701388891</v>
      </c>
      <c r="F11730" s="3">
        <v>16</v>
      </c>
      <c r="G11730">
        <v>66589</v>
      </c>
      <c r="H11730">
        <v>67240</v>
      </c>
      <c r="I11730">
        <v>650</v>
      </c>
      <c r="J11730">
        <v>1171345</v>
      </c>
      <c r="K11730">
        <v>17</v>
      </c>
      <c r="L11730">
        <v>160</v>
      </c>
      <c r="M11730">
        <v>32</v>
      </c>
    </row>
    <row r="11731" spans="1:13" x14ac:dyDescent="0.15">
      <c r="A11731">
        <v>322700</v>
      </c>
      <c r="B11731">
        <v>1</v>
      </c>
      <c r="C11731" t="s">
        <v>16</v>
      </c>
      <c r="D11731" s="1">
        <v>41732.760138888887</v>
      </c>
      <c r="E11731" s="1">
        <v>41732.762546296297</v>
      </c>
      <c r="F11731" s="3">
        <v>18</v>
      </c>
      <c r="G11731">
        <v>49016</v>
      </c>
      <c r="H11731">
        <v>50610</v>
      </c>
      <c r="I11731">
        <v>1595</v>
      </c>
      <c r="J11731">
        <v>1171721</v>
      </c>
      <c r="K11731">
        <v>18</v>
      </c>
      <c r="L11731">
        <v>160</v>
      </c>
      <c r="M11731">
        <v>30</v>
      </c>
    </row>
    <row r="11732" spans="1:13" x14ac:dyDescent="0.15">
      <c r="A11732">
        <v>322700</v>
      </c>
      <c r="B11732">
        <v>1</v>
      </c>
      <c r="C11732" t="s">
        <v>16</v>
      </c>
      <c r="D11732" s="1">
        <v>41732.760138888887</v>
      </c>
      <c r="E11732" s="1">
        <v>41732.762546296297</v>
      </c>
      <c r="F11732" s="3">
        <v>18</v>
      </c>
      <c r="G11732">
        <v>49016</v>
      </c>
      <c r="H11732">
        <v>50610</v>
      </c>
      <c r="I11732">
        <v>1595</v>
      </c>
      <c r="J11732">
        <v>1171722</v>
      </c>
      <c r="K11732">
        <v>34</v>
      </c>
      <c r="L11732">
        <v>108</v>
      </c>
      <c r="M11732">
        <v>21</v>
      </c>
    </row>
    <row r="11733" spans="1:13" x14ac:dyDescent="0.15">
      <c r="A11733">
        <v>322700</v>
      </c>
      <c r="B11733">
        <v>1</v>
      </c>
      <c r="C11733" t="s">
        <v>16</v>
      </c>
      <c r="D11733" s="1">
        <v>41732.760138888887</v>
      </c>
      <c r="E11733" s="1">
        <v>41732.762546296297</v>
      </c>
      <c r="F11733" s="3">
        <v>18</v>
      </c>
      <c r="G11733">
        <v>49016</v>
      </c>
      <c r="H11733">
        <v>50610</v>
      </c>
      <c r="I11733">
        <v>1595</v>
      </c>
      <c r="J11733">
        <v>1171720</v>
      </c>
      <c r="K11733">
        <v>14</v>
      </c>
      <c r="L11733">
        <v>160</v>
      </c>
      <c r="M11733">
        <v>50</v>
      </c>
    </row>
    <row r="11734" spans="1:13" x14ac:dyDescent="0.15">
      <c r="A11734">
        <v>322700</v>
      </c>
      <c r="B11734">
        <v>1</v>
      </c>
      <c r="C11734" t="s">
        <v>16</v>
      </c>
      <c r="D11734" s="1">
        <v>41732.760138888887</v>
      </c>
      <c r="E11734" s="1">
        <v>41732.762546296297</v>
      </c>
      <c r="F11734" s="3">
        <v>18</v>
      </c>
      <c r="G11734">
        <v>49016</v>
      </c>
      <c r="H11734">
        <v>50610</v>
      </c>
      <c r="I11734">
        <v>1595</v>
      </c>
      <c r="J11734">
        <v>1171719</v>
      </c>
      <c r="K11734">
        <v>1</v>
      </c>
      <c r="L11734">
        <v>230</v>
      </c>
      <c r="M11734">
        <v>210</v>
      </c>
    </row>
    <row r="11735" spans="1:13" x14ac:dyDescent="0.15">
      <c r="A11735">
        <v>322700</v>
      </c>
      <c r="B11735">
        <v>1</v>
      </c>
      <c r="C11735" t="s">
        <v>16</v>
      </c>
      <c r="D11735" s="1">
        <v>41732.760138888887</v>
      </c>
      <c r="E11735" s="1">
        <v>41732.762546296297</v>
      </c>
      <c r="F11735" s="3">
        <v>18</v>
      </c>
      <c r="G11735">
        <v>49016</v>
      </c>
      <c r="H11735">
        <v>50610</v>
      </c>
      <c r="I11735">
        <v>1595</v>
      </c>
      <c r="J11735">
        <v>1171723</v>
      </c>
      <c r="K11735">
        <v>20</v>
      </c>
      <c r="L11735">
        <v>100</v>
      </c>
      <c r="M11735">
        <v>40</v>
      </c>
    </row>
    <row r="11736" spans="1:13" x14ac:dyDescent="0.15">
      <c r="A11736">
        <v>322800</v>
      </c>
      <c r="B11736">
        <v>1</v>
      </c>
      <c r="C11736" t="s">
        <v>13</v>
      </c>
      <c r="D11736" s="1">
        <v>41732.832638888889</v>
      </c>
      <c r="E11736" s="1">
        <v>41732.835057870368</v>
      </c>
      <c r="F11736" s="3">
        <v>19</v>
      </c>
      <c r="G11736">
        <v>59223</v>
      </c>
      <c r="H11736">
        <v>59534</v>
      </c>
      <c r="I11736">
        <v>310</v>
      </c>
      <c r="J11736">
        <v>1172104</v>
      </c>
      <c r="K11736">
        <v>3</v>
      </c>
      <c r="L11736">
        <v>110</v>
      </c>
      <c r="M11736">
        <v>98</v>
      </c>
    </row>
    <row r="11737" spans="1:13" x14ac:dyDescent="0.15">
      <c r="A11737">
        <v>322800</v>
      </c>
      <c r="B11737">
        <v>1</v>
      </c>
      <c r="C11737" t="s">
        <v>13</v>
      </c>
      <c r="D11737" s="1">
        <v>41732.832638888889</v>
      </c>
      <c r="E11737" s="1">
        <v>41732.835057870368</v>
      </c>
      <c r="F11737" s="3">
        <v>19</v>
      </c>
      <c r="G11737">
        <v>59223</v>
      </c>
      <c r="H11737">
        <v>59534</v>
      </c>
      <c r="I11737">
        <v>310</v>
      </c>
      <c r="J11737">
        <v>1172105</v>
      </c>
      <c r="K11737">
        <v>27</v>
      </c>
      <c r="L11737">
        <v>100</v>
      </c>
      <c r="M11737">
        <v>79</v>
      </c>
    </row>
    <row r="11738" spans="1:13" x14ac:dyDescent="0.15">
      <c r="A11738">
        <v>322800</v>
      </c>
      <c r="B11738">
        <v>1</v>
      </c>
      <c r="C11738" t="s">
        <v>13</v>
      </c>
      <c r="D11738" s="1">
        <v>41732.832638888889</v>
      </c>
      <c r="E11738" s="1">
        <v>41732.835057870368</v>
      </c>
      <c r="F11738" s="3">
        <v>19</v>
      </c>
      <c r="G11738">
        <v>59223</v>
      </c>
      <c r="H11738">
        <v>59534</v>
      </c>
      <c r="I11738">
        <v>310</v>
      </c>
      <c r="J11738">
        <v>1172106</v>
      </c>
      <c r="K11738">
        <v>31</v>
      </c>
      <c r="L11738">
        <v>112</v>
      </c>
      <c r="M11738">
        <v>90</v>
      </c>
    </row>
    <row r="11739" spans="1:13" x14ac:dyDescent="0.15">
      <c r="A11739">
        <v>322900</v>
      </c>
      <c r="B11739">
        <v>1</v>
      </c>
      <c r="C11739" t="s">
        <v>19</v>
      </c>
      <c r="D11739" s="1">
        <v>41732.949652777781</v>
      </c>
      <c r="E11739" s="1">
        <v>41732.952384259261</v>
      </c>
      <c r="F11739" s="3">
        <v>22</v>
      </c>
      <c r="G11739">
        <v>76991</v>
      </c>
      <c r="H11739">
        <v>78062</v>
      </c>
      <c r="I11739">
        <v>1070</v>
      </c>
      <c r="J11739">
        <v>1172498</v>
      </c>
      <c r="K11739">
        <v>5</v>
      </c>
      <c r="L11739">
        <v>110</v>
      </c>
      <c r="M11739">
        <v>98</v>
      </c>
    </row>
    <row r="11740" spans="1:13" x14ac:dyDescent="0.15">
      <c r="A11740">
        <v>322900</v>
      </c>
      <c r="B11740">
        <v>1</v>
      </c>
      <c r="C11740" t="s">
        <v>19</v>
      </c>
      <c r="D11740" s="1">
        <v>41732.949652777781</v>
      </c>
      <c r="E11740" s="1">
        <v>41732.952384259261</v>
      </c>
      <c r="F11740" s="3">
        <v>22</v>
      </c>
      <c r="G11740">
        <v>76991</v>
      </c>
      <c r="H11740">
        <v>78062</v>
      </c>
      <c r="I11740">
        <v>1070</v>
      </c>
      <c r="J11740">
        <v>1172503</v>
      </c>
      <c r="K11740">
        <v>33</v>
      </c>
      <c r="L11740">
        <v>112</v>
      </c>
      <c r="M11740">
        <v>89</v>
      </c>
    </row>
    <row r="11741" spans="1:13" x14ac:dyDescent="0.15">
      <c r="A11741">
        <v>322900</v>
      </c>
      <c r="B11741">
        <v>1</v>
      </c>
      <c r="C11741" t="s">
        <v>19</v>
      </c>
      <c r="D11741" s="1">
        <v>41732.949652777781</v>
      </c>
      <c r="E11741" s="1">
        <v>41732.952384259261</v>
      </c>
      <c r="F11741" s="3">
        <v>22</v>
      </c>
      <c r="G11741">
        <v>76991</v>
      </c>
      <c r="H11741">
        <v>78062</v>
      </c>
      <c r="I11741">
        <v>1070</v>
      </c>
      <c r="J11741">
        <v>1172502</v>
      </c>
      <c r="K11741">
        <v>32</v>
      </c>
      <c r="L11741">
        <v>112</v>
      </c>
      <c r="M11741">
        <v>89</v>
      </c>
    </row>
    <row r="11742" spans="1:13" x14ac:dyDescent="0.15">
      <c r="A11742">
        <v>322900</v>
      </c>
      <c r="B11742">
        <v>1</v>
      </c>
      <c r="C11742" t="s">
        <v>19</v>
      </c>
      <c r="D11742" s="1">
        <v>41732.949652777781</v>
      </c>
      <c r="E11742" s="1">
        <v>41732.952384259261</v>
      </c>
      <c r="F11742" s="3">
        <v>22</v>
      </c>
      <c r="G11742">
        <v>76991</v>
      </c>
      <c r="H11742">
        <v>78062</v>
      </c>
      <c r="I11742">
        <v>1070</v>
      </c>
      <c r="J11742">
        <v>1172501</v>
      </c>
      <c r="K11742">
        <v>29</v>
      </c>
      <c r="L11742">
        <v>82</v>
      </c>
      <c r="M11742">
        <v>65</v>
      </c>
    </row>
    <row r="11743" spans="1:13" x14ac:dyDescent="0.15">
      <c r="A11743">
        <v>322900</v>
      </c>
      <c r="B11743">
        <v>1</v>
      </c>
      <c r="C11743" t="s">
        <v>19</v>
      </c>
      <c r="D11743" s="1">
        <v>41732.949652777781</v>
      </c>
      <c r="E11743" s="1">
        <v>41732.952384259261</v>
      </c>
      <c r="F11743" s="3">
        <v>22</v>
      </c>
      <c r="G11743">
        <v>76991</v>
      </c>
      <c r="H11743">
        <v>78062</v>
      </c>
      <c r="I11743">
        <v>1070</v>
      </c>
      <c r="J11743">
        <v>1172499</v>
      </c>
      <c r="K11743">
        <v>15</v>
      </c>
      <c r="L11743">
        <v>160</v>
      </c>
      <c r="M11743">
        <v>49</v>
      </c>
    </row>
    <row r="11744" spans="1:13" x14ac:dyDescent="0.15">
      <c r="A11744">
        <v>322900</v>
      </c>
      <c r="B11744">
        <v>1</v>
      </c>
      <c r="C11744" t="s">
        <v>19</v>
      </c>
      <c r="D11744" s="1">
        <v>41732.949652777781</v>
      </c>
      <c r="E11744" s="1">
        <v>41732.952384259261</v>
      </c>
      <c r="F11744" s="3">
        <v>22</v>
      </c>
      <c r="G11744">
        <v>76991</v>
      </c>
      <c r="H11744">
        <v>78062</v>
      </c>
      <c r="I11744">
        <v>1070</v>
      </c>
      <c r="J11744">
        <v>1172500</v>
      </c>
      <c r="K11744">
        <v>29</v>
      </c>
      <c r="L11744">
        <v>82</v>
      </c>
      <c r="M11744">
        <v>65</v>
      </c>
    </row>
    <row r="11745" spans="1:13" x14ac:dyDescent="0.15">
      <c r="A11745">
        <v>323000</v>
      </c>
      <c r="B11745">
        <v>1</v>
      </c>
      <c r="C11745" t="s">
        <v>16</v>
      </c>
      <c r="D11745" s="1">
        <v>41733.291875000003</v>
      </c>
      <c r="E11745" s="1">
        <v>41733.29583333333</v>
      </c>
      <c r="F11745" s="3">
        <v>7</v>
      </c>
      <c r="G11745">
        <v>64131</v>
      </c>
      <c r="H11745">
        <v>64816</v>
      </c>
      <c r="I11745">
        <v>1010</v>
      </c>
      <c r="J11745">
        <v>1172903</v>
      </c>
      <c r="K11745">
        <v>14</v>
      </c>
      <c r="L11745">
        <v>160</v>
      </c>
      <c r="M11745">
        <v>50</v>
      </c>
    </row>
    <row r="11746" spans="1:13" x14ac:dyDescent="0.15">
      <c r="A11746">
        <v>323000</v>
      </c>
      <c r="B11746">
        <v>1</v>
      </c>
      <c r="C11746" t="s">
        <v>16</v>
      </c>
      <c r="D11746" s="1">
        <v>41733.291875000003</v>
      </c>
      <c r="E11746" s="1">
        <v>41733.29583333333</v>
      </c>
      <c r="F11746" s="3">
        <v>7</v>
      </c>
      <c r="G11746">
        <v>64131</v>
      </c>
      <c r="H11746">
        <v>64816</v>
      </c>
      <c r="I11746">
        <v>1010</v>
      </c>
      <c r="J11746">
        <v>1172904</v>
      </c>
      <c r="K11746">
        <v>25</v>
      </c>
      <c r="L11746">
        <v>120</v>
      </c>
      <c r="M11746">
        <v>48</v>
      </c>
    </row>
    <row r="11747" spans="1:13" x14ac:dyDescent="0.15">
      <c r="A11747">
        <v>323000</v>
      </c>
      <c r="B11747">
        <v>1</v>
      </c>
      <c r="C11747" t="s">
        <v>16</v>
      </c>
      <c r="D11747" s="1">
        <v>41733.291875000003</v>
      </c>
      <c r="E11747" s="1">
        <v>41733.29583333333</v>
      </c>
      <c r="F11747" s="3">
        <v>7</v>
      </c>
      <c r="G11747">
        <v>64131</v>
      </c>
      <c r="H11747">
        <v>64816</v>
      </c>
      <c r="I11747">
        <v>1010</v>
      </c>
      <c r="J11747">
        <v>1172902</v>
      </c>
      <c r="K11747">
        <v>10</v>
      </c>
      <c r="L11747">
        <v>400</v>
      </c>
      <c r="M11747">
        <v>279</v>
      </c>
    </row>
    <row r="11748" spans="1:13" x14ac:dyDescent="0.15">
      <c r="A11748">
        <v>323100</v>
      </c>
      <c r="B11748">
        <v>1</v>
      </c>
      <c r="C11748" t="s">
        <v>18</v>
      </c>
      <c r="D11748" s="1">
        <v>41733.417569444442</v>
      </c>
      <c r="E11748" s="1">
        <v>41733.419699074075</v>
      </c>
      <c r="F11748" s="3">
        <v>10</v>
      </c>
      <c r="G11748">
        <v>40746</v>
      </c>
      <c r="H11748">
        <v>41056</v>
      </c>
      <c r="I11748">
        <v>316</v>
      </c>
      <c r="J11748">
        <v>1173288</v>
      </c>
      <c r="K11748">
        <v>24</v>
      </c>
      <c r="L11748">
        <v>150</v>
      </c>
      <c r="M11748">
        <v>60</v>
      </c>
    </row>
    <row r="11749" spans="1:13" x14ac:dyDescent="0.15">
      <c r="A11749">
        <v>323100</v>
      </c>
      <c r="B11749">
        <v>1</v>
      </c>
      <c r="C11749" t="s">
        <v>18</v>
      </c>
      <c r="D11749" s="1">
        <v>41733.417569444442</v>
      </c>
      <c r="E11749" s="1">
        <v>41733.419699074075</v>
      </c>
      <c r="F11749" s="3">
        <v>10</v>
      </c>
      <c r="G11749">
        <v>40746</v>
      </c>
      <c r="H11749">
        <v>41056</v>
      </c>
      <c r="I11749">
        <v>316</v>
      </c>
      <c r="J11749">
        <v>1173289</v>
      </c>
      <c r="K11749">
        <v>21</v>
      </c>
      <c r="L11749">
        <v>430</v>
      </c>
      <c r="M11749">
        <v>179</v>
      </c>
    </row>
    <row r="11750" spans="1:13" x14ac:dyDescent="0.15">
      <c r="A11750">
        <v>323200</v>
      </c>
      <c r="B11750">
        <v>1</v>
      </c>
      <c r="C11750" t="s">
        <v>18</v>
      </c>
      <c r="D11750" s="1">
        <v>41733.519375000003</v>
      </c>
      <c r="E11750" s="1">
        <v>41733.522152777776</v>
      </c>
      <c r="F11750" s="3">
        <v>12</v>
      </c>
      <c r="G11750">
        <v>48607</v>
      </c>
      <c r="H11750">
        <v>49586</v>
      </c>
      <c r="I11750">
        <v>980</v>
      </c>
      <c r="J11750">
        <v>1173662</v>
      </c>
      <c r="K11750">
        <v>1</v>
      </c>
      <c r="L11750">
        <v>230</v>
      </c>
      <c r="M11750">
        <v>210</v>
      </c>
    </row>
    <row r="11751" spans="1:13" x14ac:dyDescent="0.15">
      <c r="A11751">
        <v>323200</v>
      </c>
      <c r="B11751">
        <v>1</v>
      </c>
      <c r="C11751" t="s">
        <v>18</v>
      </c>
      <c r="D11751" s="1">
        <v>41733.519375000003</v>
      </c>
      <c r="E11751" s="1">
        <v>41733.522152777776</v>
      </c>
      <c r="F11751" s="3">
        <v>12</v>
      </c>
      <c r="G11751">
        <v>48607</v>
      </c>
      <c r="H11751">
        <v>49586</v>
      </c>
      <c r="I11751">
        <v>980</v>
      </c>
      <c r="J11751">
        <v>1173663</v>
      </c>
      <c r="K11751">
        <v>18</v>
      </c>
      <c r="L11751">
        <v>160</v>
      </c>
      <c r="M11751">
        <v>30</v>
      </c>
    </row>
    <row r="11752" spans="1:13" x14ac:dyDescent="0.15">
      <c r="A11752">
        <v>323200</v>
      </c>
      <c r="B11752">
        <v>1</v>
      </c>
      <c r="C11752" t="s">
        <v>18</v>
      </c>
      <c r="D11752" s="1">
        <v>41733.519375000003</v>
      </c>
      <c r="E11752" s="1">
        <v>41733.522152777776</v>
      </c>
      <c r="F11752" s="3">
        <v>12</v>
      </c>
      <c r="G11752">
        <v>48607</v>
      </c>
      <c r="H11752">
        <v>49586</v>
      </c>
      <c r="I11752">
        <v>980</v>
      </c>
      <c r="J11752">
        <v>1173664</v>
      </c>
      <c r="K11752">
        <v>34</v>
      </c>
      <c r="L11752">
        <v>108</v>
      </c>
      <c r="M11752">
        <v>21</v>
      </c>
    </row>
    <row r="11753" spans="1:13" x14ac:dyDescent="0.15">
      <c r="A11753">
        <v>323300</v>
      </c>
      <c r="B11753">
        <v>1</v>
      </c>
      <c r="C11753" t="s">
        <v>16</v>
      </c>
      <c r="D11753" s="1">
        <v>41733.583333333336</v>
      </c>
      <c r="E11753" s="1">
        <v>41733.586504629631</v>
      </c>
      <c r="F11753" s="3">
        <v>14</v>
      </c>
      <c r="G11753">
        <v>67845</v>
      </c>
      <c r="H11753">
        <v>69912</v>
      </c>
      <c r="I11753">
        <v>2070</v>
      </c>
      <c r="J11753">
        <v>1174059</v>
      </c>
      <c r="K11753">
        <v>25</v>
      </c>
      <c r="L11753">
        <v>120</v>
      </c>
      <c r="M11753">
        <v>48</v>
      </c>
    </row>
    <row r="11754" spans="1:13" x14ac:dyDescent="0.15">
      <c r="A11754">
        <v>323300</v>
      </c>
      <c r="B11754">
        <v>1</v>
      </c>
      <c r="C11754" t="s">
        <v>16</v>
      </c>
      <c r="D11754" s="1">
        <v>41733.583333333336</v>
      </c>
      <c r="E11754" s="1">
        <v>41733.586504629631</v>
      </c>
      <c r="F11754" s="3">
        <v>14</v>
      </c>
      <c r="G11754">
        <v>67845</v>
      </c>
      <c r="H11754">
        <v>69912</v>
      </c>
      <c r="I11754">
        <v>2070</v>
      </c>
      <c r="J11754">
        <v>1174054</v>
      </c>
      <c r="K11754">
        <v>14</v>
      </c>
      <c r="L11754">
        <v>160</v>
      </c>
      <c r="M11754">
        <v>50</v>
      </c>
    </row>
    <row r="11755" spans="1:13" x14ac:dyDescent="0.15">
      <c r="A11755">
        <v>323300</v>
      </c>
      <c r="B11755">
        <v>1</v>
      </c>
      <c r="C11755" t="s">
        <v>16</v>
      </c>
      <c r="D11755" s="1">
        <v>41733.583333333336</v>
      </c>
      <c r="E11755" s="1">
        <v>41733.586504629631</v>
      </c>
      <c r="F11755" s="3">
        <v>14</v>
      </c>
      <c r="G11755">
        <v>67845</v>
      </c>
      <c r="H11755">
        <v>69912</v>
      </c>
      <c r="I11755">
        <v>2070</v>
      </c>
      <c r="J11755">
        <v>1174055</v>
      </c>
      <c r="K11755">
        <v>13</v>
      </c>
      <c r="L11755">
        <v>120</v>
      </c>
      <c r="M11755">
        <v>34</v>
      </c>
    </row>
    <row r="11756" spans="1:13" x14ac:dyDescent="0.15">
      <c r="A11756">
        <v>323300</v>
      </c>
      <c r="B11756">
        <v>1</v>
      </c>
      <c r="C11756" t="s">
        <v>16</v>
      </c>
      <c r="D11756" s="1">
        <v>41733.583333333336</v>
      </c>
      <c r="E11756" s="1">
        <v>41733.586504629631</v>
      </c>
      <c r="F11756" s="3">
        <v>14</v>
      </c>
      <c r="G11756">
        <v>67845</v>
      </c>
      <c r="H11756">
        <v>69912</v>
      </c>
      <c r="I11756">
        <v>2070</v>
      </c>
      <c r="J11756">
        <v>1174056</v>
      </c>
      <c r="K11756">
        <v>17</v>
      </c>
      <c r="L11756">
        <v>160</v>
      </c>
      <c r="M11756">
        <v>32</v>
      </c>
    </row>
    <row r="11757" spans="1:13" x14ac:dyDescent="0.15">
      <c r="A11757">
        <v>323300</v>
      </c>
      <c r="B11757">
        <v>1</v>
      </c>
      <c r="C11757" t="s">
        <v>16</v>
      </c>
      <c r="D11757" s="1">
        <v>41733.583333333336</v>
      </c>
      <c r="E11757" s="1">
        <v>41733.586504629631</v>
      </c>
      <c r="F11757" s="3">
        <v>14</v>
      </c>
      <c r="G11757">
        <v>67845</v>
      </c>
      <c r="H11757">
        <v>69912</v>
      </c>
      <c r="I11757">
        <v>2070</v>
      </c>
      <c r="J11757">
        <v>1174057</v>
      </c>
      <c r="K11757">
        <v>18</v>
      </c>
      <c r="L11757">
        <v>160</v>
      </c>
      <c r="M11757">
        <v>30</v>
      </c>
    </row>
    <row r="11758" spans="1:13" x14ac:dyDescent="0.15">
      <c r="A11758">
        <v>323300</v>
      </c>
      <c r="B11758">
        <v>1</v>
      </c>
      <c r="C11758" t="s">
        <v>16</v>
      </c>
      <c r="D11758" s="1">
        <v>41733.583333333336</v>
      </c>
      <c r="E11758" s="1">
        <v>41733.586504629631</v>
      </c>
      <c r="F11758" s="3">
        <v>14</v>
      </c>
      <c r="G11758">
        <v>67845</v>
      </c>
      <c r="H11758">
        <v>69912</v>
      </c>
      <c r="I11758">
        <v>2070</v>
      </c>
      <c r="J11758">
        <v>1174058</v>
      </c>
      <c r="K11758">
        <v>25</v>
      </c>
      <c r="L11758">
        <v>120</v>
      </c>
      <c r="M11758">
        <v>48</v>
      </c>
    </row>
    <row r="11759" spans="1:13" x14ac:dyDescent="0.15">
      <c r="A11759">
        <v>323400</v>
      </c>
      <c r="B11759">
        <v>1</v>
      </c>
      <c r="C11759" t="s">
        <v>13</v>
      </c>
      <c r="D11759" s="1">
        <v>41733.694930555554</v>
      </c>
      <c r="E11759" s="1">
        <v>41733.698287037034</v>
      </c>
      <c r="F11759" s="3">
        <v>16</v>
      </c>
      <c r="G11759">
        <v>44096</v>
      </c>
      <c r="H11759">
        <v>46563</v>
      </c>
      <c r="I11759">
        <v>2470</v>
      </c>
      <c r="J11759">
        <v>1174455</v>
      </c>
      <c r="K11759">
        <v>29</v>
      </c>
      <c r="L11759">
        <v>82</v>
      </c>
      <c r="M11759">
        <v>65</v>
      </c>
    </row>
    <row r="11760" spans="1:13" x14ac:dyDescent="0.15">
      <c r="A11760">
        <v>323400</v>
      </c>
      <c r="B11760">
        <v>1</v>
      </c>
      <c r="C11760" t="s">
        <v>13</v>
      </c>
      <c r="D11760" s="1">
        <v>41733.694930555554</v>
      </c>
      <c r="E11760" s="1">
        <v>41733.698287037034</v>
      </c>
      <c r="F11760" s="3">
        <v>16</v>
      </c>
      <c r="G11760">
        <v>44096</v>
      </c>
      <c r="H11760">
        <v>46563</v>
      </c>
      <c r="I11760">
        <v>2470</v>
      </c>
      <c r="J11760">
        <v>1174462</v>
      </c>
      <c r="K11760">
        <v>33</v>
      </c>
      <c r="L11760">
        <v>112</v>
      </c>
      <c r="M11760">
        <v>89</v>
      </c>
    </row>
    <row r="11761" spans="1:13" x14ac:dyDescent="0.15">
      <c r="A11761">
        <v>323400</v>
      </c>
      <c r="B11761">
        <v>1</v>
      </c>
      <c r="C11761" t="s">
        <v>13</v>
      </c>
      <c r="D11761" s="1">
        <v>41733.694930555554</v>
      </c>
      <c r="E11761" s="1">
        <v>41733.698287037034</v>
      </c>
      <c r="F11761" s="3">
        <v>16</v>
      </c>
      <c r="G11761">
        <v>44096</v>
      </c>
      <c r="H11761">
        <v>46563</v>
      </c>
      <c r="I11761">
        <v>2470</v>
      </c>
      <c r="J11761">
        <v>1174461</v>
      </c>
      <c r="K11761">
        <v>31</v>
      </c>
      <c r="L11761">
        <v>112</v>
      </c>
      <c r="M11761">
        <v>90</v>
      </c>
    </row>
    <row r="11762" spans="1:13" x14ac:dyDescent="0.15">
      <c r="A11762">
        <v>323400</v>
      </c>
      <c r="B11762">
        <v>1</v>
      </c>
      <c r="C11762" t="s">
        <v>13</v>
      </c>
      <c r="D11762" s="1">
        <v>41733.694930555554</v>
      </c>
      <c r="E11762" s="1">
        <v>41733.698287037034</v>
      </c>
      <c r="F11762" s="3">
        <v>16</v>
      </c>
      <c r="G11762">
        <v>44096</v>
      </c>
      <c r="H11762">
        <v>46563</v>
      </c>
      <c r="I11762">
        <v>2470</v>
      </c>
      <c r="J11762">
        <v>1174460</v>
      </c>
      <c r="K11762">
        <v>31</v>
      </c>
      <c r="L11762">
        <v>112</v>
      </c>
      <c r="M11762">
        <v>90</v>
      </c>
    </row>
    <row r="11763" spans="1:13" x14ac:dyDescent="0.15">
      <c r="A11763">
        <v>323400</v>
      </c>
      <c r="B11763">
        <v>1</v>
      </c>
      <c r="C11763" t="s">
        <v>13</v>
      </c>
      <c r="D11763" s="1">
        <v>41733.694930555554</v>
      </c>
      <c r="E11763" s="1">
        <v>41733.698287037034</v>
      </c>
      <c r="F11763" s="3">
        <v>16</v>
      </c>
      <c r="G11763">
        <v>44096</v>
      </c>
      <c r="H11763">
        <v>46563</v>
      </c>
      <c r="I11763">
        <v>2470</v>
      </c>
      <c r="J11763">
        <v>1174459</v>
      </c>
      <c r="K11763">
        <v>32</v>
      </c>
      <c r="L11763">
        <v>112</v>
      </c>
      <c r="M11763">
        <v>89</v>
      </c>
    </row>
    <row r="11764" spans="1:13" x14ac:dyDescent="0.15">
      <c r="A11764">
        <v>323400</v>
      </c>
      <c r="B11764">
        <v>1</v>
      </c>
      <c r="C11764" t="s">
        <v>13</v>
      </c>
      <c r="D11764" s="1">
        <v>41733.694930555554</v>
      </c>
      <c r="E11764" s="1">
        <v>41733.698287037034</v>
      </c>
      <c r="F11764" s="3">
        <v>16</v>
      </c>
      <c r="G11764">
        <v>44096</v>
      </c>
      <c r="H11764">
        <v>46563</v>
      </c>
      <c r="I11764">
        <v>2470</v>
      </c>
      <c r="J11764">
        <v>1174458</v>
      </c>
      <c r="K11764">
        <v>27</v>
      </c>
      <c r="L11764">
        <v>100</v>
      </c>
      <c r="M11764">
        <v>79</v>
      </c>
    </row>
    <row r="11765" spans="1:13" x14ac:dyDescent="0.15">
      <c r="A11765">
        <v>323400</v>
      </c>
      <c r="B11765">
        <v>1</v>
      </c>
      <c r="C11765" t="s">
        <v>13</v>
      </c>
      <c r="D11765" s="1">
        <v>41733.694930555554</v>
      </c>
      <c r="E11765" s="1">
        <v>41733.698287037034</v>
      </c>
      <c r="F11765" s="3">
        <v>16</v>
      </c>
      <c r="G11765">
        <v>44096</v>
      </c>
      <c r="H11765">
        <v>46563</v>
      </c>
      <c r="I11765">
        <v>2470</v>
      </c>
      <c r="J11765">
        <v>1174456</v>
      </c>
      <c r="K11765">
        <v>26</v>
      </c>
      <c r="L11765">
        <v>143</v>
      </c>
      <c r="M11765">
        <v>117</v>
      </c>
    </row>
    <row r="11766" spans="1:13" x14ac:dyDescent="0.15">
      <c r="A11766">
        <v>323400</v>
      </c>
      <c r="B11766">
        <v>1</v>
      </c>
      <c r="C11766" t="s">
        <v>13</v>
      </c>
      <c r="D11766" s="1">
        <v>41733.694930555554</v>
      </c>
      <c r="E11766" s="1">
        <v>41733.698287037034</v>
      </c>
      <c r="F11766" s="3">
        <v>16</v>
      </c>
      <c r="G11766">
        <v>44096</v>
      </c>
      <c r="H11766">
        <v>46563</v>
      </c>
      <c r="I11766">
        <v>2470</v>
      </c>
      <c r="J11766">
        <v>1174454</v>
      </c>
      <c r="K11766">
        <v>14</v>
      </c>
      <c r="L11766">
        <v>160</v>
      </c>
      <c r="M11766">
        <v>50</v>
      </c>
    </row>
    <row r="11767" spans="1:13" x14ac:dyDescent="0.15">
      <c r="A11767">
        <v>323400</v>
      </c>
      <c r="B11767">
        <v>1</v>
      </c>
      <c r="C11767" t="s">
        <v>13</v>
      </c>
      <c r="D11767" s="1">
        <v>41733.694930555554</v>
      </c>
      <c r="E11767" s="1">
        <v>41733.698287037034</v>
      </c>
      <c r="F11767" s="3">
        <v>16</v>
      </c>
      <c r="G11767">
        <v>44096</v>
      </c>
      <c r="H11767">
        <v>46563</v>
      </c>
      <c r="I11767">
        <v>2470</v>
      </c>
      <c r="J11767">
        <v>1174453</v>
      </c>
      <c r="K11767">
        <v>14</v>
      </c>
      <c r="L11767">
        <v>160</v>
      </c>
      <c r="M11767">
        <v>50</v>
      </c>
    </row>
    <row r="11768" spans="1:13" x14ac:dyDescent="0.15">
      <c r="A11768">
        <v>323400</v>
      </c>
      <c r="B11768">
        <v>1</v>
      </c>
      <c r="C11768" t="s">
        <v>13</v>
      </c>
      <c r="D11768" s="1">
        <v>41733.694930555554</v>
      </c>
      <c r="E11768" s="1">
        <v>41733.698287037034</v>
      </c>
      <c r="F11768" s="3">
        <v>16</v>
      </c>
      <c r="G11768">
        <v>44096</v>
      </c>
      <c r="H11768">
        <v>46563</v>
      </c>
      <c r="I11768">
        <v>2470</v>
      </c>
      <c r="J11768">
        <v>1174452</v>
      </c>
      <c r="K11768">
        <v>15</v>
      </c>
      <c r="L11768">
        <v>160</v>
      </c>
      <c r="M11768">
        <v>49</v>
      </c>
    </row>
    <row r="11769" spans="1:13" x14ac:dyDescent="0.15">
      <c r="A11769">
        <v>323400</v>
      </c>
      <c r="B11769">
        <v>1</v>
      </c>
      <c r="C11769" t="s">
        <v>13</v>
      </c>
      <c r="D11769" s="1">
        <v>41733.694930555554</v>
      </c>
      <c r="E11769" s="1">
        <v>41733.698287037034</v>
      </c>
      <c r="F11769" s="3">
        <v>16</v>
      </c>
      <c r="G11769">
        <v>44096</v>
      </c>
      <c r="H11769">
        <v>46563</v>
      </c>
      <c r="I11769">
        <v>2470</v>
      </c>
      <c r="J11769">
        <v>1174457</v>
      </c>
      <c r="K11769">
        <v>28</v>
      </c>
      <c r="L11769">
        <v>47</v>
      </c>
      <c r="M11769">
        <v>37</v>
      </c>
    </row>
    <row r="11770" spans="1:13" x14ac:dyDescent="0.15">
      <c r="A11770">
        <v>323500</v>
      </c>
      <c r="B11770">
        <v>1</v>
      </c>
      <c r="C11770" t="s">
        <v>14</v>
      </c>
      <c r="D11770" s="1">
        <v>41733.780763888892</v>
      </c>
      <c r="E11770" s="1">
        <v>41733.783402777779</v>
      </c>
      <c r="F11770" s="3">
        <v>18</v>
      </c>
      <c r="G11770">
        <v>83441</v>
      </c>
      <c r="H11770">
        <v>84891</v>
      </c>
      <c r="I11770">
        <v>1450</v>
      </c>
      <c r="J11770">
        <v>1174836</v>
      </c>
      <c r="K11770">
        <v>4</v>
      </c>
      <c r="L11770">
        <v>110</v>
      </c>
      <c r="M11770">
        <v>98</v>
      </c>
    </row>
    <row r="11771" spans="1:13" x14ac:dyDescent="0.15">
      <c r="A11771">
        <v>323500</v>
      </c>
      <c r="B11771">
        <v>1</v>
      </c>
      <c r="C11771" t="s">
        <v>14</v>
      </c>
      <c r="D11771" s="1">
        <v>41733.780763888892</v>
      </c>
      <c r="E11771" s="1">
        <v>41733.783402777779</v>
      </c>
      <c r="F11771" s="3">
        <v>18</v>
      </c>
      <c r="G11771">
        <v>83441</v>
      </c>
      <c r="H11771">
        <v>84891</v>
      </c>
      <c r="I11771">
        <v>1450</v>
      </c>
      <c r="J11771">
        <v>1174837</v>
      </c>
      <c r="K11771">
        <v>8</v>
      </c>
      <c r="L11771">
        <v>500</v>
      </c>
      <c r="M11771">
        <v>356</v>
      </c>
    </row>
    <row r="11772" spans="1:13" x14ac:dyDescent="0.15">
      <c r="A11772">
        <v>323500</v>
      </c>
      <c r="B11772">
        <v>1</v>
      </c>
      <c r="C11772" t="s">
        <v>14</v>
      </c>
      <c r="D11772" s="1">
        <v>41733.780763888892</v>
      </c>
      <c r="E11772" s="1">
        <v>41733.783402777779</v>
      </c>
      <c r="F11772" s="3">
        <v>18</v>
      </c>
      <c r="G11772">
        <v>83441</v>
      </c>
      <c r="H11772">
        <v>84891</v>
      </c>
      <c r="I11772">
        <v>1450</v>
      </c>
      <c r="J11772">
        <v>1174838</v>
      </c>
      <c r="K11772">
        <v>13</v>
      </c>
      <c r="L11772">
        <v>120</v>
      </c>
      <c r="M11772">
        <v>34</v>
      </c>
    </row>
    <row r="11773" spans="1:13" x14ac:dyDescent="0.15">
      <c r="A11773">
        <v>323500</v>
      </c>
      <c r="B11773">
        <v>1</v>
      </c>
      <c r="C11773" t="s">
        <v>14</v>
      </c>
      <c r="D11773" s="1">
        <v>41733.780763888892</v>
      </c>
      <c r="E11773" s="1">
        <v>41733.783402777779</v>
      </c>
      <c r="F11773" s="3">
        <v>18</v>
      </c>
      <c r="G11773">
        <v>83441</v>
      </c>
      <c r="H11773">
        <v>84891</v>
      </c>
      <c r="I11773">
        <v>1450</v>
      </c>
      <c r="J11773">
        <v>1174839</v>
      </c>
      <c r="K11773">
        <v>16</v>
      </c>
      <c r="L11773">
        <v>160</v>
      </c>
      <c r="M11773">
        <v>49</v>
      </c>
    </row>
    <row r="11774" spans="1:13" x14ac:dyDescent="0.15">
      <c r="A11774">
        <v>323600</v>
      </c>
      <c r="B11774">
        <v>1</v>
      </c>
      <c r="C11774" t="s">
        <v>21</v>
      </c>
      <c r="D11774" s="1">
        <v>41733.856458333335</v>
      </c>
      <c r="E11774" s="1">
        <v>41733.864490740743</v>
      </c>
      <c r="F11774" s="3">
        <v>20</v>
      </c>
      <c r="G11774">
        <v>45072</v>
      </c>
      <c r="H11774">
        <v>46480</v>
      </c>
      <c r="I11774">
        <v>2000</v>
      </c>
      <c r="J11774">
        <v>1175195</v>
      </c>
      <c r="K11774">
        <v>16</v>
      </c>
      <c r="L11774">
        <v>160</v>
      </c>
      <c r="M11774">
        <v>49</v>
      </c>
    </row>
    <row r="11775" spans="1:13" x14ac:dyDescent="0.15">
      <c r="A11775">
        <v>323600</v>
      </c>
      <c r="B11775">
        <v>1</v>
      </c>
      <c r="C11775" t="s">
        <v>21</v>
      </c>
      <c r="D11775" s="1">
        <v>41733.856458333335</v>
      </c>
      <c r="E11775" s="1">
        <v>41733.864490740743</v>
      </c>
      <c r="F11775" s="3">
        <v>20</v>
      </c>
      <c r="G11775">
        <v>45072</v>
      </c>
      <c r="H11775">
        <v>46480</v>
      </c>
      <c r="I11775">
        <v>2000</v>
      </c>
      <c r="J11775">
        <v>1175196</v>
      </c>
      <c r="K11775">
        <v>15</v>
      </c>
      <c r="L11775">
        <v>160</v>
      </c>
      <c r="M11775">
        <v>49</v>
      </c>
    </row>
    <row r="11776" spans="1:13" x14ac:dyDescent="0.15">
      <c r="A11776">
        <v>323600</v>
      </c>
      <c r="B11776">
        <v>1</v>
      </c>
      <c r="C11776" t="s">
        <v>21</v>
      </c>
      <c r="D11776" s="1">
        <v>41733.856458333335</v>
      </c>
      <c r="E11776" s="1">
        <v>41733.864490740743</v>
      </c>
      <c r="F11776" s="3">
        <v>20</v>
      </c>
      <c r="G11776">
        <v>45072</v>
      </c>
      <c r="H11776">
        <v>46480</v>
      </c>
      <c r="I11776">
        <v>2000</v>
      </c>
      <c r="J11776">
        <v>1175197</v>
      </c>
      <c r="K11776">
        <v>14</v>
      </c>
      <c r="L11776">
        <v>160</v>
      </c>
      <c r="M11776">
        <v>50</v>
      </c>
    </row>
    <row r="11777" spans="1:13" x14ac:dyDescent="0.15">
      <c r="A11777">
        <v>323600</v>
      </c>
      <c r="B11777">
        <v>1</v>
      </c>
      <c r="C11777" t="s">
        <v>21</v>
      </c>
      <c r="D11777" s="1">
        <v>41733.856458333335</v>
      </c>
      <c r="E11777" s="1">
        <v>41733.864490740743</v>
      </c>
      <c r="F11777" s="3">
        <v>20</v>
      </c>
      <c r="G11777">
        <v>45072</v>
      </c>
      <c r="H11777">
        <v>46480</v>
      </c>
      <c r="I11777">
        <v>2000</v>
      </c>
      <c r="J11777">
        <v>1175198</v>
      </c>
      <c r="K11777">
        <v>22</v>
      </c>
      <c r="L11777">
        <v>300</v>
      </c>
      <c r="M11777">
        <v>118</v>
      </c>
    </row>
    <row r="11778" spans="1:13" x14ac:dyDescent="0.15">
      <c r="A11778">
        <v>323600</v>
      </c>
      <c r="B11778">
        <v>1</v>
      </c>
      <c r="C11778" t="s">
        <v>21</v>
      </c>
      <c r="D11778" s="1">
        <v>41733.856458333335</v>
      </c>
      <c r="E11778" s="1">
        <v>41733.864490740743</v>
      </c>
      <c r="F11778" s="3">
        <v>20</v>
      </c>
      <c r="G11778">
        <v>45072</v>
      </c>
      <c r="H11778">
        <v>46480</v>
      </c>
      <c r="I11778">
        <v>2000</v>
      </c>
      <c r="J11778">
        <v>1175199</v>
      </c>
      <c r="K11778">
        <v>30</v>
      </c>
      <c r="L11778">
        <v>112</v>
      </c>
      <c r="M11778">
        <v>89</v>
      </c>
    </row>
    <row r="11779" spans="1:13" x14ac:dyDescent="0.15">
      <c r="A11779">
        <v>323700</v>
      </c>
      <c r="B11779">
        <v>1</v>
      </c>
      <c r="C11779" t="s">
        <v>20</v>
      </c>
      <c r="D11779" s="1">
        <v>41733.962916666664</v>
      </c>
      <c r="E11779" s="1">
        <v>41733.965729166666</v>
      </c>
      <c r="F11779" s="3">
        <v>23</v>
      </c>
      <c r="G11779">
        <v>68535</v>
      </c>
      <c r="H11779">
        <v>69812</v>
      </c>
      <c r="I11779">
        <v>1280</v>
      </c>
      <c r="J11779">
        <v>1175567</v>
      </c>
      <c r="K11779">
        <v>23</v>
      </c>
      <c r="L11779">
        <v>180</v>
      </c>
      <c r="M11779">
        <v>72</v>
      </c>
    </row>
    <row r="11780" spans="1:13" x14ac:dyDescent="0.15">
      <c r="A11780">
        <v>323700</v>
      </c>
      <c r="B11780">
        <v>1</v>
      </c>
      <c r="C11780" t="s">
        <v>20</v>
      </c>
      <c r="D11780" s="1">
        <v>41733.962916666664</v>
      </c>
      <c r="E11780" s="1">
        <v>41733.965729166666</v>
      </c>
      <c r="F11780" s="3">
        <v>23</v>
      </c>
      <c r="G11780">
        <v>68535</v>
      </c>
      <c r="H11780">
        <v>69812</v>
      </c>
      <c r="I11780">
        <v>1280</v>
      </c>
      <c r="J11780">
        <v>1175569</v>
      </c>
      <c r="K11780">
        <v>32</v>
      </c>
      <c r="L11780">
        <v>112</v>
      </c>
      <c r="M11780">
        <v>89</v>
      </c>
    </row>
    <row r="11781" spans="1:13" x14ac:dyDescent="0.15">
      <c r="A11781">
        <v>323700</v>
      </c>
      <c r="B11781">
        <v>1</v>
      </c>
      <c r="C11781" t="s">
        <v>20</v>
      </c>
      <c r="D11781" s="1">
        <v>41733.962916666664</v>
      </c>
      <c r="E11781" s="1">
        <v>41733.965729166666</v>
      </c>
      <c r="F11781" s="3">
        <v>23</v>
      </c>
      <c r="G11781">
        <v>68535</v>
      </c>
      <c r="H11781">
        <v>69812</v>
      </c>
      <c r="I11781">
        <v>1280</v>
      </c>
      <c r="J11781">
        <v>1175566</v>
      </c>
      <c r="K11781">
        <v>23</v>
      </c>
      <c r="L11781">
        <v>180</v>
      </c>
      <c r="M11781">
        <v>72</v>
      </c>
    </row>
    <row r="11782" spans="1:13" x14ac:dyDescent="0.15">
      <c r="A11782">
        <v>323700</v>
      </c>
      <c r="B11782">
        <v>1</v>
      </c>
      <c r="C11782" t="s">
        <v>20</v>
      </c>
      <c r="D11782" s="1">
        <v>41733.962916666664</v>
      </c>
      <c r="E11782" s="1">
        <v>41733.965729166666</v>
      </c>
      <c r="F11782" s="3">
        <v>23</v>
      </c>
      <c r="G11782">
        <v>68535</v>
      </c>
      <c r="H11782">
        <v>69812</v>
      </c>
      <c r="I11782">
        <v>1280</v>
      </c>
      <c r="J11782">
        <v>1175565</v>
      </c>
      <c r="K11782">
        <v>12</v>
      </c>
      <c r="L11782">
        <v>160</v>
      </c>
      <c r="M11782">
        <v>50</v>
      </c>
    </row>
    <row r="11783" spans="1:13" x14ac:dyDescent="0.15">
      <c r="A11783">
        <v>323700</v>
      </c>
      <c r="B11783">
        <v>1</v>
      </c>
      <c r="C11783" t="s">
        <v>20</v>
      </c>
      <c r="D11783" s="1">
        <v>41733.962916666664</v>
      </c>
      <c r="E11783" s="1">
        <v>41733.965729166666</v>
      </c>
      <c r="F11783" s="3">
        <v>23</v>
      </c>
      <c r="G11783">
        <v>68535</v>
      </c>
      <c r="H11783">
        <v>69812</v>
      </c>
      <c r="I11783">
        <v>1280</v>
      </c>
      <c r="J11783">
        <v>1175564</v>
      </c>
      <c r="K11783">
        <v>13</v>
      </c>
      <c r="L11783">
        <v>120</v>
      </c>
      <c r="M11783">
        <v>34</v>
      </c>
    </row>
    <row r="11784" spans="1:13" x14ac:dyDescent="0.15">
      <c r="A11784">
        <v>323700</v>
      </c>
      <c r="B11784">
        <v>1</v>
      </c>
      <c r="C11784" t="s">
        <v>20</v>
      </c>
      <c r="D11784" s="1">
        <v>41733.962916666664</v>
      </c>
      <c r="E11784" s="1">
        <v>41733.965729166666</v>
      </c>
      <c r="F11784" s="3">
        <v>23</v>
      </c>
      <c r="G11784">
        <v>68535</v>
      </c>
      <c r="H11784">
        <v>69812</v>
      </c>
      <c r="I11784">
        <v>1280</v>
      </c>
      <c r="J11784">
        <v>1175563</v>
      </c>
      <c r="K11784">
        <v>5</v>
      </c>
      <c r="L11784">
        <v>110</v>
      </c>
      <c r="M11784">
        <v>98</v>
      </c>
    </row>
    <row r="11785" spans="1:13" x14ac:dyDescent="0.15">
      <c r="A11785">
        <v>323700</v>
      </c>
      <c r="B11785">
        <v>1</v>
      </c>
      <c r="C11785" t="s">
        <v>20</v>
      </c>
      <c r="D11785" s="1">
        <v>41733.962916666664</v>
      </c>
      <c r="E11785" s="1">
        <v>41733.965729166666</v>
      </c>
      <c r="F11785" s="3">
        <v>23</v>
      </c>
      <c r="G11785">
        <v>68535</v>
      </c>
      <c r="H11785">
        <v>69812</v>
      </c>
      <c r="I11785">
        <v>1280</v>
      </c>
      <c r="J11785">
        <v>1175568</v>
      </c>
      <c r="K11785">
        <v>26</v>
      </c>
      <c r="L11785">
        <v>143</v>
      </c>
      <c r="M11785">
        <v>117</v>
      </c>
    </row>
    <row r="11786" spans="1:13" x14ac:dyDescent="0.15">
      <c r="A11786">
        <v>323800</v>
      </c>
      <c r="B11786">
        <v>1</v>
      </c>
      <c r="C11786" t="s">
        <v>13</v>
      </c>
      <c r="D11786" s="1">
        <v>41734.541388888887</v>
      </c>
      <c r="E11786" s="1">
        <v>41734.544421296298</v>
      </c>
      <c r="F11786" s="3">
        <v>12</v>
      </c>
      <c r="G11786">
        <v>67453</v>
      </c>
      <c r="H11786">
        <v>69427</v>
      </c>
      <c r="I11786">
        <v>1970</v>
      </c>
      <c r="J11786">
        <v>1175956</v>
      </c>
      <c r="K11786">
        <v>33</v>
      </c>
      <c r="L11786">
        <v>112</v>
      </c>
      <c r="M11786">
        <v>89</v>
      </c>
    </row>
    <row r="11787" spans="1:13" x14ac:dyDescent="0.15">
      <c r="A11787">
        <v>323800</v>
      </c>
      <c r="B11787">
        <v>1</v>
      </c>
      <c r="C11787" t="s">
        <v>13</v>
      </c>
      <c r="D11787" s="1">
        <v>41734.541388888887</v>
      </c>
      <c r="E11787" s="1">
        <v>41734.544421296298</v>
      </c>
      <c r="F11787" s="3">
        <v>12</v>
      </c>
      <c r="G11787">
        <v>67453</v>
      </c>
      <c r="H11787">
        <v>69427</v>
      </c>
      <c r="I11787">
        <v>1970</v>
      </c>
      <c r="J11787">
        <v>1175955</v>
      </c>
      <c r="K11787">
        <v>33</v>
      </c>
      <c r="L11787">
        <v>112</v>
      </c>
      <c r="M11787">
        <v>89</v>
      </c>
    </row>
    <row r="11788" spans="1:13" x14ac:dyDescent="0.15">
      <c r="A11788">
        <v>323800</v>
      </c>
      <c r="B11788">
        <v>1</v>
      </c>
      <c r="C11788" t="s">
        <v>13</v>
      </c>
      <c r="D11788" s="1">
        <v>41734.541388888887</v>
      </c>
      <c r="E11788" s="1">
        <v>41734.544421296298</v>
      </c>
      <c r="F11788" s="3">
        <v>12</v>
      </c>
      <c r="G11788">
        <v>67453</v>
      </c>
      <c r="H11788">
        <v>69427</v>
      </c>
      <c r="I11788">
        <v>1970</v>
      </c>
      <c r="J11788">
        <v>1175954</v>
      </c>
      <c r="K11788">
        <v>30</v>
      </c>
      <c r="L11788">
        <v>112</v>
      </c>
      <c r="M11788">
        <v>89</v>
      </c>
    </row>
    <row r="11789" spans="1:13" x14ac:dyDescent="0.15">
      <c r="A11789">
        <v>323800</v>
      </c>
      <c r="B11789">
        <v>1</v>
      </c>
      <c r="C11789" t="s">
        <v>13</v>
      </c>
      <c r="D11789" s="1">
        <v>41734.541388888887</v>
      </c>
      <c r="E11789" s="1">
        <v>41734.544421296298</v>
      </c>
      <c r="F11789" s="3">
        <v>12</v>
      </c>
      <c r="G11789">
        <v>67453</v>
      </c>
      <c r="H11789">
        <v>69427</v>
      </c>
      <c r="I11789">
        <v>1970</v>
      </c>
      <c r="J11789">
        <v>1175953</v>
      </c>
      <c r="K11789">
        <v>25</v>
      </c>
      <c r="L11789">
        <v>120</v>
      </c>
      <c r="M11789">
        <v>48</v>
      </c>
    </row>
    <row r="11790" spans="1:13" x14ac:dyDescent="0.15">
      <c r="A11790">
        <v>323800</v>
      </c>
      <c r="B11790">
        <v>1</v>
      </c>
      <c r="C11790" t="s">
        <v>13</v>
      </c>
      <c r="D11790" s="1">
        <v>41734.541388888887</v>
      </c>
      <c r="E11790" s="1">
        <v>41734.544421296298</v>
      </c>
      <c r="F11790" s="3">
        <v>12</v>
      </c>
      <c r="G11790">
        <v>67453</v>
      </c>
      <c r="H11790">
        <v>69427</v>
      </c>
      <c r="I11790">
        <v>1970</v>
      </c>
      <c r="J11790">
        <v>1175952</v>
      </c>
      <c r="K11790">
        <v>18</v>
      </c>
      <c r="L11790">
        <v>160</v>
      </c>
      <c r="M11790">
        <v>30</v>
      </c>
    </row>
    <row r="11791" spans="1:13" x14ac:dyDescent="0.15">
      <c r="A11791">
        <v>323800</v>
      </c>
      <c r="B11791">
        <v>1</v>
      </c>
      <c r="C11791" t="s">
        <v>13</v>
      </c>
      <c r="D11791" s="1">
        <v>41734.541388888887</v>
      </c>
      <c r="E11791" s="1">
        <v>41734.544421296298</v>
      </c>
      <c r="F11791" s="3">
        <v>12</v>
      </c>
      <c r="G11791">
        <v>67453</v>
      </c>
      <c r="H11791">
        <v>69427</v>
      </c>
      <c r="I11791">
        <v>1970</v>
      </c>
      <c r="J11791">
        <v>1175950</v>
      </c>
      <c r="K11791">
        <v>6</v>
      </c>
      <c r="L11791">
        <v>450</v>
      </c>
      <c r="M11791">
        <v>318</v>
      </c>
    </row>
    <row r="11792" spans="1:13" x14ac:dyDescent="0.15">
      <c r="A11792">
        <v>323800</v>
      </c>
      <c r="B11792">
        <v>1</v>
      </c>
      <c r="C11792" t="s">
        <v>13</v>
      </c>
      <c r="D11792" s="1">
        <v>41734.541388888887</v>
      </c>
      <c r="E11792" s="1">
        <v>41734.544421296298</v>
      </c>
      <c r="F11792" s="3">
        <v>12</v>
      </c>
      <c r="G11792">
        <v>67453</v>
      </c>
      <c r="H11792">
        <v>69427</v>
      </c>
      <c r="I11792">
        <v>1970</v>
      </c>
      <c r="J11792">
        <v>1175951</v>
      </c>
      <c r="K11792">
        <v>16</v>
      </c>
      <c r="L11792">
        <v>160</v>
      </c>
      <c r="M11792">
        <v>49</v>
      </c>
    </row>
    <row r="11793" spans="1:13" x14ac:dyDescent="0.15">
      <c r="A11793">
        <v>323900</v>
      </c>
      <c r="B11793">
        <v>1</v>
      </c>
      <c r="C11793" t="s">
        <v>14</v>
      </c>
      <c r="D11793" s="1">
        <v>41734.875138888892</v>
      </c>
      <c r="E11793" s="1">
        <v>41734.877638888887</v>
      </c>
      <c r="F11793" s="3">
        <v>21</v>
      </c>
      <c r="G11793">
        <v>50922</v>
      </c>
      <c r="H11793">
        <v>51845</v>
      </c>
      <c r="I11793">
        <v>924</v>
      </c>
      <c r="J11793">
        <v>1176306</v>
      </c>
      <c r="K11793">
        <v>11</v>
      </c>
      <c r="L11793">
        <v>370</v>
      </c>
      <c r="M11793">
        <v>255</v>
      </c>
    </row>
    <row r="11794" spans="1:13" x14ac:dyDescent="0.15">
      <c r="A11794">
        <v>323900</v>
      </c>
      <c r="B11794">
        <v>1</v>
      </c>
      <c r="C11794" t="s">
        <v>14</v>
      </c>
      <c r="D11794" s="1">
        <v>41734.875138888892</v>
      </c>
      <c r="E11794" s="1">
        <v>41734.877638888887</v>
      </c>
      <c r="F11794" s="3">
        <v>21</v>
      </c>
      <c r="G11794">
        <v>50922</v>
      </c>
      <c r="H11794">
        <v>51845</v>
      </c>
      <c r="I11794">
        <v>924</v>
      </c>
      <c r="J11794">
        <v>1176311</v>
      </c>
      <c r="K11794">
        <v>32</v>
      </c>
      <c r="L11794">
        <v>112</v>
      </c>
      <c r="M11794">
        <v>89</v>
      </c>
    </row>
    <row r="11795" spans="1:13" x14ac:dyDescent="0.15">
      <c r="A11795">
        <v>323900</v>
      </c>
      <c r="B11795">
        <v>1</v>
      </c>
      <c r="C11795" t="s">
        <v>14</v>
      </c>
      <c r="D11795" s="1">
        <v>41734.875138888892</v>
      </c>
      <c r="E11795" s="1">
        <v>41734.877638888887</v>
      </c>
      <c r="F11795" s="3">
        <v>21</v>
      </c>
      <c r="G11795">
        <v>50922</v>
      </c>
      <c r="H11795">
        <v>51845</v>
      </c>
      <c r="I11795">
        <v>924</v>
      </c>
      <c r="J11795">
        <v>1176310</v>
      </c>
      <c r="K11795">
        <v>24</v>
      </c>
      <c r="L11795">
        <v>150</v>
      </c>
      <c r="M11795">
        <v>60</v>
      </c>
    </row>
    <row r="11796" spans="1:13" x14ac:dyDescent="0.15">
      <c r="A11796">
        <v>323900</v>
      </c>
      <c r="B11796">
        <v>1</v>
      </c>
      <c r="C11796" t="s">
        <v>14</v>
      </c>
      <c r="D11796" s="1">
        <v>41734.875138888892</v>
      </c>
      <c r="E11796" s="1">
        <v>41734.877638888887</v>
      </c>
      <c r="F11796" s="3">
        <v>21</v>
      </c>
      <c r="G11796">
        <v>50922</v>
      </c>
      <c r="H11796">
        <v>51845</v>
      </c>
      <c r="I11796">
        <v>924</v>
      </c>
      <c r="J11796">
        <v>1176309</v>
      </c>
      <c r="K11796">
        <v>20</v>
      </c>
      <c r="L11796">
        <v>100</v>
      </c>
      <c r="M11796">
        <v>40</v>
      </c>
    </row>
    <row r="11797" spans="1:13" x14ac:dyDescent="0.15">
      <c r="A11797">
        <v>323900</v>
      </c>
      <c r="B11797">
        <v>1</v>
      </c>
      <c r="C11797" t="s">
        <v>14</v>
      </c>
      <c r="D11797" s="1">
        <v>41734.875138888892</v>
      </c>
      <c r="E11797" s="1">
        <v>41734.877638888887</v>
      </c>
      <c r="F11797" s="3">
        <v>21</v>
      </c>
      <c r="G11797">
        <v>50922</v>
      </c>
      <c r="H11797">
        <v>51845</v>
      </c>
      <c r="I11797">
        <v>924</v>
      </c>
      <c r="J11797">
        <v>1176307</v>
      </c>
      <c r="K11797">
        <v>22</v>
      </c>
      <c r="L11797">
        <v>300</v>
      </c>
      <c r="M11797">
        <v>118</v>
      </c>
    </row>
    <row r="11798" spans="1:13" x14ac:dyDescent="0.15">
      <c r="A11798">
        <v>323900</v>
      </c>
      <c r="B11798">
        <v>1</v>
      </c>
      <c r="C11798" t="s">
        <v>14</v>
      </c>
      <c r="D11798" s="1">
        <v>41734.875138888892</v>
      </c>
      <c r="E11798" s="1">
        <v>41734.877638888887</v>
      </c>
      <c r="F11798" s="3">
        <v>21</v>
      </c>
      <c r="G11798">
        <v>50922</v>
      </c>
      <c r="H11798">
        <v>51845</v>
      </c>
      <c r="I11798">
        <v>924</v>
      </c>
      <c r="J11798">
        <v>1176308</v>
      </c>
      <c r="K11798">
        <v>20</v>
      </c>
      <c r="L11798">
        <v>100</v>
      </c>
      <c r="M11798">
        <v>40</v>
      </c>
    </row>
    <row r="11799" spans="1:13" x14ac:dyDescent="0.15">
      <c r="A11799">
        <v>324000</v>
      </c>
      <c r="B11799">
        <v>1</v>
      </c>
      <c r="C11799" t="s">
        <v>14</v>
      </c>
      <c r="D11799" s="1">
        <v>41735.532152777778</v>
      </c>
      <c r="E11799" s="1">
        <v>41735.534131944441</v>
      </c>
      <c r="F11799" s="3">
        <v>12</v>
      </c>
      <c r="G11799">
        <v>55695</v>
      </c>
      <c r="H11799">
        <v>56245</v>
      </c>
      <c r="I11799">
        <v>550</v>
      </c>
      <c r="J11799">
        <v>1176658</v>
      </c>
      <c r="K11799">
        <v>14</v>
      </c>
      <c r="L11799">
        <v>160</v>
      </c>
      <c r="M11799">
        <v>50</v>
      </c>
    </row>
    <row r="11800" spans="1:13" x14ac:dyDescent="0.15">
      <c r="A11800">
        <v>324100</v>
      </c>
      <c r="B11800">
        <v>1</v>
      </c>
      <c r="C11800" t="s">
        <v>13</v>
      </c>
      <c r="D11800" s="1">
        <v>41735.859027777777</v>
      </c>
      <c r="E11800" s="1">
        <v>41735.86178240741</v>
      </c>
      <c r="F11800" s="3">
        <v>20</v>
      </c>
      <c r="G11800">
        <v>50397</v>
      </c>
      <c r="H11800">
        <v>52010</v>
      </c>
      <c r="I11800">
        <v>1614</v>
      </c>
      <c r="J11800">
        <v>1177007</v>
      </c>
      <c r="K11800">
        <v>15</v>
      </c>
      <c r="L11800">
        <v>160</v>
      </c>
      <c r="M11800">
        <v>49</v>
      </c>
    </row>
    <row r="11801" spans="1:13" x14ac:dyDescent="0.15">
      <c r="A11801">
        <v>324100</v>
      </c>
      <c r="B11801">
        <v>1</v>
      </c>
      <c r="C11801" t="s">
        <v>13</v>
      </c>
      <c r="D11801" s="1">
        <v>41735.859027777777</v>
      </c>
      <c r="E11801" s="1">
        <v>41735.86178240741</v>
      </c>
      <c r="F11801" s="3">
        <v>20</v>
      </c>
      <c r="G11801">
        <v>50397</v>
      </c>
      <c r="H11801">
        <v>52010</v>
      </c>
      <c r="I11801">
        <v>1614</v>
      </c>
      <c r="J11801">
        <v>1177008</v>
      </c>
      <c r="K11801">
        <v>14</v>
      </c>
      <c r="L11801">
        <v>160</v>
      </c>
      <c r="M11801">
        <v>50</v>
      </c>
    </row>
    <row r="11802" spans="1:13" x14ac:dyDescent="0.15">
      <c r="A11802">
        <v>324100</v>
      </c>
      <c r="B11802">
        <v>1</v>
      </c>
      <c r="C11802" t="s">
        <v>13</v>
      </c>
      <c r="D11802" s="1">
        <v>41735.859027777777</v>
      </c>
      <c r="E11802" s="1">
        <v>41735.86178240741</v>
      </c>
      <c r="F11802" s="3">
        <v>20</v>
      </c>
      <c r="G11802">
        <v>50397</v>
      </c>
      <c r="H11802">
        <v>52010</v>
      </c>
      <c r="I11802">
        <v>1614</v>
      </c>
      <c r="J11802">
        <v>1177009</v>
      </c>
      <c r="K11802">
        <v>24</v>
      </c>
      <c r="L11802">
        <v>150</v>
      </c>
      <c r="M11802">
        <v>60</v>
      </c>
    </row>
    <row r="11803" spans="1:13" x14ac:dyDescent="0.15">
      <c r="A11803">
        <v>324100</v>
      </c>
      <c r="B11803">
        <v>1</v>
      </c>
      <c r="C11803" t="s">
        <v>13</v>
      </c>
      <c r="D11803" s="1">
        <v>41735.859027777777</v>
      </c>
      <c r="E11803" s="1">
        <v>41735.86178240741</v>
      </c>
      <c r="F11803" s="3">
        <v>20</v>
      </c>
      <c r="G11803">
        <v>50397</v>
      </c>
      <c r="H11803">
        <v>52010</v>
      </c>
      <c r="I11803">
        <v>1614</v>
      </c>
      <c r="J11803">
        <v>1177010</v>
      </c>
      <c r="K11803">
        <v>26</v>
      </c>
      <c r="L11803">
        <v>143</v>
      </c>
      <c r="M11803">
        <v>117</v>
      </c>
    </row>
    <row r="11804" spans="1:13" x14ac:dyDescent="0.15">
      <c r="A11804">
        <v>324100</v>
      </c>
      <c r="B11804">
        <v>1</v>
      </c>
      <c r="C11804" t="s">
        <v>13</v>
      </c>
      <c r="D11804" s="1">
        <v>41735.859027777777</v>
      </c>
      <c r="E11804" s="1">
        <v>41735.86178240741</v>
      </c>
      <c r="F11804" s="3">
        <v>20</v>
      </c>
      <c r="G11804">
        <v>50397</v>
      </c>
      <c r="H11804">
        <v>52010</v>
      </c>
      <c r="I11804">
        <v>1614</v>
      </c>
      <c r="J11804">
        <v>1177006</v>
      </c>
      <c r="K11804">
        <v>9</v>
      </c>
      <c r="L11804">
        <v>370</v>
      </c>
      <c r="M11804">
        <v>255</v>
      </c>
    </row>
    <row r="11805" spans="1:13" x14ac:dyDescent="0.15">
      <c r="A11805">
        <v>324200</v>
      </c>
      <c r="B11805">
        <v>1</v>
      </c>
      <c r="C11805" t="s">
        <v>21</v>
      </c>
      <c r="D11805" s="1">
        <v>41736.266527777778</v>
      </c>
      <c r="E11805" s="1">
        <v>41736.269652777781</v>
      </c>
      <c r="F11805" s="3">
        <v>6</v>
      </c>
      <c r="G11805">
        <v>59262</v>
      </c>
      <c r="H11805">
        <v>60670</v>
      </c>
      <c r="I11805">
        <v>1410</v>
      </c>
      <c r="J11805">
        <v>1177396</v>
      </c>
      <c r="K11805">
        <v>26</v>
      </c>
      <c r="L11805">
        <v>143</v>
      </c>
      <c r="M11805">
        <v>117</v>
      </c>
    </row>
    <row r="11806" spans="1:13" x14ac:dyDescent="0.15">
      <c r="A11806">
        <v>324200</v>
      </c>
      <c r="B11806">
        <v>1</v>
      </c>
      <c r="C11806" t="s">
        <v>21</v>
      </c>
      <c r="D11806" s="1">
        <v>41736.266527777778</v>
      </c>
      <c r="E11806" s="1">
        <v>41736.269652777781</v>
      </c>
      <c r="F11806" s="3">
        <v>6</v>
      </c>
      <c r="G11806">
        <v>59262</v>
      </c>
      <c r="H11806">
        <v>60670</v>
      </c>
      <c r="I11806">
        <v>1410</v>
      </c>
      <c r="J11806">
        <v>1177397</v>
      </c>
      <c r="K11806">
        <v>31</v>
      </c>
      <c r="L11806">
        <v>112</v>
      </c>
      <c r="M11806">
        <v>90</v>
      </c>
    </row>
    <row r="11807" spans="1:13" x14ac:dyDescent="0.15">
      <c r="A11807">
        <v>324200</v>
      </c>
      <c r="B11807">
        <v>1</v>
      </c>
      <c r="C11807" t="s">
        <v>21</v>
      </c>
      <c r="D11807" s="1">
        <v>41736.266527777778</v>
      </c>
      <c r="E11807" s="1">
        <v>41736.269652777781</v>
      </c>
      <c r="F11807" s="3">
        <v>6</v>
      </c>
      <c r="G11807">
        <v>59262</v>
      </c>
      <c r="H11807">
        <v>60670</v>
      </c>
      <c r="I11807">
        <v>1410</v>
      </c>
      <c r="J11807">
        <v>1177394</v>
      </c>
      <c r="K11807">
        <v>12</v>
      </c>
      <c r="L11807">
        <v>160</v>
      </c>
      <c r="M11807">
        <v>50</v>
      </c>
    </row>
    <row r="11808" spans="1:13" x14ac:dyDescent="0.15">
      <c r="A11808">
        <v>324200</v>
      </c>
      <c r="B11808">
        <v>1</v>
      </c>
      <c r="C11808" t="s">
        <v>21</v>
      </c>
      <c r="D11808" s="1">
        <v>41736.266527777778</v>
      </c>
      <c r="E11808" s="1">
        <v>41736.269652777781</v>
      </c>
      <c r="F11808" s="3">
        <v>6</v>
      </c>
      <c r="G11808">
        <v>59262</v>
      </c>
      <c r="H11808">
        <v>60670</v>
      </c>
      <c r="I11808">
        <v>1410</v>
      </c>
      <c r="J11808">
        <v>1177393</v>
      </c>
      <c r="K11808">
        <v>2</v>
      </c>
      <c r="L11808">
        <v>110</v>
      </c>
      <c r="M11808">
        <v>98</v>
      </c>
    </row>
    <row r="11809" spans="1:13" x14ac:dyDescent="0.15">
      <c r="A11809">
        <v>324200</v>
      </c>
      <c r="B11809">
        <v>1</v>
      </c>
      <c r="C11809" t="s">
        <v>21</v>
      </c>
      <c r="D11809" s="1">
        <v>41736.266527777778</v>
      </c>
      <c r="E11809" s="1">
        <v>41736.269652777781</v>
      </c>
      <c r="F11809" s="3">
        <v>6</v>
      </c>
      <c r="G11809">
        <v>59262</v>
      </c>
      <c r="H11809">
        <v>60670</v>
      </c>
      <c r="I11809">
        <v>1410</v>
      </c>
      <c r="J11809">
        <v>1177395</v>
      </c>
      <c r="K11809">
        <v>12</v>
      </c>
      <c r="L11809">
        <v>160</v>
      </c>
      <c r="M11809">
        <v>50</v>
      </c>
    </row>
    <row r="11810" spans="1:13" x14ac:dyDescent="0.15">
      <c r="A11810">
        <v>324300</v>
      </c>
      <c r="B11810">
        <v>1</v>
      </c>
      <c r="C11810" t="s">
        <v>19</v>
      </c>
      <c r="D11810" s="1">
        <v>41736.425000000003</v>
      </c>
      <c r="E11810" s="1">
        <v>41736.427951388891</v>
      </c>
      <c r="F11810" s="3">
        <v>10</v>
      </c>
      <c r="G11810">
        <v>52356</v>
      </c>
      <c r="H11810">
        <v>53299</v>
      </c>
      <c r="I11810">
        <v>940</v>
      </c>
      <c r="J11810">
        <v>1177799</v>
      </c>
      <c r="K11810">
        <v>16</v>
      </c>
      <c r="L11810">
        <v>160</v>
      </c>
      <c r="M11810">
        <v>49</v>
      </c>
    </row>
    <row r="11811" spans="1:13" x14ac:dyDescent="0.15">
      <c r="A11811">
        <v>324300</v>
      </c>
      <c r="B11811">
        <v>1</v>
      </c>
      <c r="C11811" t="s">
        <v>19</v>
      </c>
      <c r="D11811" s="1">
        <v>41736.425000000003</v>
      </c>
      <c r="E11811" s="1">
        <v>41736.427951388891</v>
      </c>
      <c r="F11811" s="3">
        <v>10</v>
      </c>
      <c r="G11811">
        <v>52356</v>
      </c>
      <c r="H11811">
        <v>53299</v>
      </c>
      <c r="I11811">
        <v>940</v>
      </c>
      <c r="J11811">
        <v>1177802</v>
      </c>
      <c r="K11811">
        <v>31</v>
      </c>
      <c r="L11811">
        <v>112</v>
      </c>
      <c r="M11811">
        <v>90</v>
      </c>
    </row>
    <row r="11812" spans="1:13" x14ac:dyDescent="0.15">
      <c r="A11812">
        <v>324300</v>
      </c>
      <c r="B11812">
        <v>1</v>
      </c>
      <c r="C11812" t="s">
        <v>19</v>
      </c>
      <c r="D11812" s="1">
        <v>41736.425000000003</v>
      </c>
      <c r="E11812" s="1">
        <v>41736.427951388891</v>
      </c>
      <c r="F11812" s="3">
        <v>10</v>
      </c>
      <c r="G11812">
        <v>52356</v>
      </c>
      <c r="H11812">
        <v>53299</v>
      </c>
      <c r="I11812">
        <v>940</v>
      </c>
      <c r="J11812">
        <v>1177800</v>
      </c>
      <c r="K11812">
        <v>32</v>
      </c>
      <c r="L11812">
        <v>112</v>
      </c>
      <c r="M11812">
        <v>89</v>
      </c>
    </row>
    <row r="11813" spans="1:13" x14ac:dyDescent="0.15">
      <c r="A11813">
        <v>324300</v>
      </c>
      <c r="B11813">
        <v>1</v>
      </c>
      <c r="C11813" t="s">
        <v>19</v>
      </c>
      <c r="D11813" s="1">
        <v>41736.425000000003</v>
      </c>
      <c r="E11813" s="1">
        <v>41736.427951388891</v>
      </c>
      <c r="F11813" s="3">
        <v>10</v>
      </c>
      <c r="G11813">
        <v>52356</v>
      </c>
      <c r="H11813">
        <v>53299</v>
      </c>
      <c r="I11813">
        <v>940</v>
      </c>
      <c r="J11813">
        <v>1177801</v>
      </c>
      <c r="K11813">
        <v>31</v>
      </c>
      <c r="L11813">
        <v>112</v>
      </c>
      <c r="M11813">
        <v>90</v>
      </c>
    </row>
    <row r="11814" spans="1:13" x14ac:dyDescent="0.15">
      <c r="A11814">
        <v>324400</v>
      </c>
      <c r="B11814">
        <v>1</v>
      </c>
      <c r="C11814" t="s">
        <v>18</v>
      </c>
      <c r="D11814" s="1">
        <v>41736.514513888891</v>
      </c>
      <c r="E11814" s="1">
        <v>41736.517256944448</v>
      </c>
      <c r="F11814" s="3">
        <v>12</v>
      </c>
      <c r="G11814">
        <v>74478</v>
      </c>
      <c r="H11814">
        <v>75058</v>
      </c>
      <c r="I11814">
        <v>579</v>
      </c>
      <c r="J11814">
        <v>1178175</v>
      </c>
      <c r="K11814">
        <v>30</v>
      </c>
      <c r="L11814">
        <v>112</v>
      </c>
      <c r="M11814">
        <v>89</v>
      </c>
    </row>
    <row r="11815" spans="1:13" x14ac:dyDescent="0.15">
      <c r="A11815">
        <v>324400</v>
      </c>
      <c r="B11815">
        <v>1</v>
      </c>
      <c r="C11815" t="s">
        <v>18</v>
      </c>
      <c r="D11815" s="1">
        <v>41736.514513888891</v>
      </c>
      <c r="E11815" s="1">
        <v>41736.517256944448</v>
      </c>
      <c r="F11815" s="3">
        <v>12</v>
      </c>
      <c r="G11815">
        <v>74478</v>
      </c>
      <c r="H11815">
        <v>75058</v>
      </c>
      <c r="I11815">
        <v>579</v>
      </c>
      <c r="J11815">
        <v>1178171</v>
      </c>
      <c r="K11815">
        <v>3</v>
      </c>
      <c r="L11815">
        <v>110</v>
      </c>
      <c r="M11815">
        <v>98</v>
      </c>
    </row>
    <row r="11816" spans="1:13" x14ac:dyDescent="0.15">
      <c r="A11816">
        <v>324400</v>
      </c>
      <c r="B11816">
        <v>1</v>
      </c>
      <c r="C11816" t="s">
        <v>18</v>
      </c>
      <c r="D11816" s="1">
        <v>41736.514513888891</v>
      </c>
      <c r="E11816" s="1">
        <v>41736.517256944448</v>
      </c>
      <c r="F11816" s="3">
        <v>12</v>
      </c>
      <c r="G11816">
        <v>74478</v>
      </c>
      <c r="H11816">
        <v>75058</v>
      </c>
      <c r="I11816">
        <v>579</v>
      </c>
      <c r="J11816">
        <v>1178172</v>
      </c>
      <c r="K11816">
        <v>34</v>
      </c>
      <c r="L11816">
        <v>108</v>
      </c>
      <c r="M11816">
        <v>21</v>
      </c>
    </row>
    <row r="11817" spans="1:13" x14ac:dyDescent="0.15">
      <c r="A11817">
        <v>324400</v>
      </c>
      <c r="B11817">
        <v>1</v>
      </c>
      <c r="C11817" t="s">
        <v>18</v>
      </c>
      <c r="D11817" s="1">
        <v>41736.514513888891</v>
      </c>
      <c r="E11817" s="1">
        <v>41736.517256944448</v>
      </c>
      <c r="F11817" s="3">
        <v>12</v>
      </c>
      <c r="G11817">
        <v>74478</v>
      </c>
      <c r="H11817">
        <v>75058</v>
      </c>
      <c r="I11817">
        <v>579</v>
      </c>
      <c r="J11817">
        <v>1178173</v>
      </c>
      <c r="K11817">
        <v>24</v>
      </c>
      <c r="L11817">
        <v>150</v>
      </c>
      <c r="M11817">
        <v>60</v>
      </c>
    </row>
    <row r="11818" spans="1:13" x14ac:dyDescent="0.15">
      <c r="A11818">
        <v>324400</v>
      </c>
      <c r="B11818">
        <v>1</v>
      </c>
      <c r="C11818" t="s">
        <v>18</v>
      </c>
      <c r="D11818" s="1">
        <v>41736.514513888891</v>
      </c>
      <c r="E11818" s="1">
        <v>41736.517256944448</v>
      </c>
      <c r="F11818" s="3">
        <v>12</v>
      </c>
      <c r="G11818">
        <v>74478</v>
      </c>
      <c r="H11818">
        <v>75058</v>
      </c>
      <c r="I11818">
        <v>579</v>
      </c>
      <c r="J11818">
        <v>1178174</v>
      </c>
      <c r="K11818">
        <v>20</v>
      </c>
      <c r="L11818">
        <v>100</v>
      </c>
      <c r="M11818">
        <v>40</v>
      </c>
    </row>
    <row r="11819" spans="1:13" x14ac:dyDescent="0.15">
      <c r="A11819">
        <v>324500</v>
      </c>
      <c r="B11819">
        <v>1</v>
      </c>
      <c r="C11819" t="s">
        <v>19</v>
      </c>
      <c r="D11819" s="1">
        <v>41736.564930555556</v>
      </c>
      <c r="E11819" s="1">
        <v>41736.567881944444</v>
      </c>
      <c r="F11819" s="3">
        <v>13</v>
      </c>
      <c r="G11819">
        <v>60010</v>
      </c>
      <c r="H11819">
        <v>62512</v>
      </c>
      <c r="I11819">
        <v>2504</v>
      </c>
      <c r="J11819">
        <v>1178558</v>
      </c>
      <c r="K11819">
        <v>19</v>
      </c>
      <c r="L11819">
        <v>160</v>
      </c>
      <c r="M11819">
        <v>30</v>
      </c>
    </row>
    <row r="11820" spans="1:13" x14ac:dyDescent="0.15">
      <c r="A11820">
        <v>324500</v>
      </c>
      <c r="B11820">
        <v>1</v>
      </c>
      <c r="C11820" t="s">
        <v>19</v>
      </c>
      <c r="D11820" s="1">
        <v>41736.564930555556</v>
      </c>
      <c r="E11820" s="1">
        <v>41736.567881944444</v>
      </c>
      <c r="F11820" s="3">
        <v>13</v>
      </c>
      <c r="G11820">
        <v>60010</v>
      </c>
      <c r="H11820">
        <v>62512</v>
      </c>
      <c r="I11820">
        <v>2504</v>
      </c>
      <c r="J11820">
        <v>1178563</v>
      </c>
      <c r="K11820">
        <v>32</v>
      </c>
      <c r="L11820">
        <v>112</v>
      </c>
      <c r="M11820">
        <v>89</v>
      </c>
    </row>
    <row r="11821" spans="1:13" x14ac:dyDescent="0.15">
      <c r="A11821">
        <v>324500</v>
      </c>
      <c r="B11821">
        <v>1</v>
      </c>
      <c r="C11821" t="s">
        <v>19</v>
      </c>
      <c r="D11821" s="1">
        <v>41736.564930555556</v>
      </c>
      <c r="E11821" s="1">
        <v>41736.567881944444</v>
      </c>
      <c r="F11821" s="3">
        <v>13</v>
      </c>
      <c r="G11821">
        <v>60010</v>
      </c>
      <c r="H11821">
        <v>62512</v>
      </c>
      <c r="I11821">
        <v>2504</v>
      </c>
      <c r="J11821">
        <v>1178562</v>
      </c>
      <c r="K11821">
        <v>33</v>
      </c>
      <c r="L11821">
        <v>112</v>
      </c>
      <c r="M11821">
        <v>89</v>
      </c>
    </row>
    <row r="11822" spans="1:13" x14ac:dyDescent="0.15">
      <c r="A11822">
        <v>324500</v>
      </c>
      <c r="B11822">
        <v>1</v>
      </c>
      <c r="C11822" t="s">
        <v>19</v>
      </c>
      <c r="D11822" s="1">
        <v>41736.564930555556</v>
      </c>
      <c r="E11822" s="1">
        <v>41736.567881944444</v>
      </c>
      <c r="F11822" s="3">
        <v>13</v>
      </c>
      <c r="G11822">
        <v>60010</v>
      </c>
      <c r="H11822">
        <v>62512</v>
      </c>
      <c r="I11822">
        <v>2504</v>
      </c>
      <c r="J11822">
        <v>1178561</v>
      </c>
      <c r="K11822">
        <v>27</v>
      </c>
      <c r="L11822">
        <v>100</v>
      </c>
      <c r="M11822">
        <v>79</v>
      </c>
    </row>
    <row r="11823" spans="1:13" x14ac:dyDescent="0.15">
      <c r="A11823">
        <v>324500</v>
      </c>
      <c r="B11823">
        <v>1</v>
      </c>
      <c r="C11823" t="s">
        <v>19</v>
      </c>
      <c r="D11823" s="1">
        <v>41736.564930555556</v>
      </c>
      <c r="E11823" s="1">
        <v>41736.567881944444</v>
      </c>
      <c r="F11823" s="3">
        <v>13</v>
      </c>
      <c r="G11823">
        <v>60010</v>
      </c>
      <c r="H11823">
        <v>62512</v>
      </c>
      <c r="I11823">
        <v>2504</v>
      </c>
      <c r="J11823">
        <v>1178559</v>
      </c>
      <c r="K11823">
        <v>24</v>
      </c>
      <c r="L11823">
        <v>150</v>
      </c>
      <c r="M11823">
        <v>60</v>
      </c>
    </row>
    <row r="11824" spans="1:13" x14ac:dyDescent="0.15">
      <c r="A11824">
        <v>324500</v>
      </c>
      <c r="B11824">
        <v>1</v>
      </c>
      <c r="C11824" t="s">
        <v>19</v>
      </c>
      <c r="D11824" s="1">
        <v>41736.564930555556</v>
      </c>
      <c r="E11824" s="1">
        <v>41736.567881944444</v>
      </c>
      <c r="F11824" s="3">
        <v>13</v>
      </c>
      <c r="G11824">
        <v>60010</v>
      </c>
      <c r="H11824">
        <v>62512</v>
      </c>
      <c r="I11824">
        <v>2504</v>
      </c>
      <c r="J11824">
        <v>1178557</v>
      </c>
      <c r="K11824">
        <v>34</v>
      </c>
      <c r="L11824">
        <v>108</v>
      </c>
      <c r="M11824">
        <v>21</v>
      </c>
    </row>
    <row r="11825" spans="1:13" x14ac:dyDescent="0.15">
      <c r="A11825">
        <v>324500</v>
      </c>
      <c r="B11825">
        <v>1</v>
      </c>
      <c r="C11825" t="s">
        <v>19</v>
      </c>
      <c r="D11825" s="1">
        <v>41736.564930555556</v>
      </c>
      <c r="E11825" s="1">
        <v>41736.567881944444</v>
      </c>
      <c r="F11825" s="3">
        <v>13</v>
      </c>
      <c r="G11825">
        <v>60010</v>
      </c>
      <c r="H11825">
        <v>62512</v>
      </c>
      <c r="I11825">
        <v>2504</v>
      </c>
      <c r="J11825">
        <v>1178556</v>
      </c>
      <c r="K11825">
        <v>34</v>
      </c>
      <c r="L11825">
        <v>108</v>
      </c>
      <c r="M11825">
        <v>21</v>
      </c>
    </row>
    <row r="11826" spans="1:13" x14ac:dyDescent="0.15">
      <c r="A11826">
        <v>324500</v>
      </c>
      <c r="B11826">
        <v>1</v>
      </c>
      <c r="C11826" t="s">
        <v>19</v>
      </c>
      <c r="D11826" s="1">
        <v>41736.564930555556</v>
      </c>
      <c r="E11826" s="1">
        <v>41736.567881944444</v>
      </c>
      <c r="F11826" s="3">
        <v>13</v>
      </c>
      <c r="G11826">
        <v>60010</v>
      </c>
      <c r="H11826">
        <v>62512</v>
      </c>
      <c r="I11826">
        <v>2504</v>
      </c>
      <c r="J11826">
        <v>1178555</v>
      </c>
      <c r="K11826">
        <v>12</v>
      </c>
      <c r="L11826">
        <v>160</v>
      </c>
      <c r="M11826">
        <v>50</v>
      </c>
    </row>
    <row r="11827" spans="1:13" x14ac:dyDescent="0.15">
      <c r="A11827">
        <v>324500</v>
      </c>
      <c r="B11827">
        <v>1</v>
      </c>
      <c r="C11827" t="s">
        <v>19</v>
      </c>
      <c r="D11827" s="1">
        <v>41736.564930555556</v>
      </c>
      <c r="E11827" s="1">
        <v>41736.567881944444</v>
      </c>
      <c r="F11827" s="3">
        <v>13</v>
      </c>
      <c r="G11827">
        <v>60010</v>
      </c>
      <c r="H11827">
        <v>62512</v>
      </c>
      <c r="I11827">
        <v>2504</v>
      </c>
      <c r="J11827">
        <v>1178554</v>
      </c>
      <c r="K11827">
        <v>13</v>
      </c>
      <c r="L11827">
        <v>120</v>
      </c>
      <c r="M11827">
        <v>34</v>
      </c>
    </row>
    <row r="11828" spans="1:13" x14ac:dyDescent="0.15">
      <c r="A11828">
        <v>324500</v>
      </c>
      <c r="B11828">
        <v>1</v>
      </c>
      <c r="C11828" t="s">
        <v>19</v>
      </c>
      <c r="D11828" s="1">
        <v>41736.564930555556</v>
      </c>
      <c r="E11828" s="1">
        <v>41736.567881944444</v>
      </c>
      <c r="F11828" s="3">
        <v>13</v>
      </c>
      <c r="G11828">
        <v>60010</v>
      </c>
      <c r="H11828">
        <v>62512</v>
      </c>
      <c r="I11828">
        <v>2504</v>
      </c>
      <c r="J11828">
        <v>1178553</v>
      </c>
      <c r="K11828">
        <v>5</v>
      </c>
      <c r="L11828">
        <v>110</v>
      </c>
      <c r="M11828">
        <v>98</v>
      </c>
    </row>
    <row r="11829" spans="1:13" x14ac:dyDescent="0.15">
      <c r="A11829">
        <v>324500</v>
      </c>
      <c r="B11829">
        <v>1</v>
      </c>
      <c r="C11829" t="s">
        <v>19</v>
      </c>
      <c r="D11829" s="1">
        <v>41736.564930555556</v>
      </c>
      <c r="E11829" s="1">
        <v>41736.567881944444</v>
      </c>
      <c r="F11829" s="3">
        <v>13</v>
      </c>
      <c r="G11829">
        <v>60010</v>
      </c>
      <c r="H11829">
        <v>62512</v>
      </c>
      <c r="I11829">
        <v>2504</v>
      </c>
      <c r="J11829">
        <v>1178560</v>
      </c>
      <c r="K11829">
        <v>30</v>
      </c>
      <c r="L11829">
        <v>112</v>
      </c>
      <c r="M11829">
        <v>89</v>
      </c>
    </row>
    <row r="11830" spans="1:13" x14ac:dyDescent="0.15">
      <c r="A11830">
        <v>324600</v>
      </c>
      <c r="B11830">
        <v>1</v>
      </c>
      <c r="C11830" t="s">
        <v>13</v>
      </c>
      <c r="D11830" s="1">
        <v>41736.690486111111</v>
      </c>
      <c r="E11830" s="1">
        <v>41736.692754629628</v>
      </c>
      <c r="F11830" s="3">
        <v>16</v>
      </c>
      <c r="G11830">
        <v>54218</v>
      </c>
      <c r="H11830">
        <v>55319</v>
      </c>
      <c r="I11830">
        <v>1100</v>
      </c>
      <c r="J11830">
        <v>1178953</v>
      </c>
      <c r="K11830">
        <v>19</v>
      </c>
      <c r="L11830">
        <v>160</v>
      </c>
      <c r="M11830">
        <v>30</v>
      </c>
    </row>
    <row r="11831" spans="1:13" x14ac:dyDescent="0.15">
      <c r="A11831">
        <v>324600</v>
      </c>
      <c r="B11831">
        <v>1</v>
      </c>
      <c r="C11831" t="s">
        <v>13</v>
      </c>
      <c r="D11831" s="1">
        <v>41736.690486111111</v>
      </c>
      <c r="E11831" s="1">
        <v>41736.692754629628</v>
      </c>
      <c r="F11831" s="3">
        <v>16</v>
      </c>
      <c r="G11831">
        <v>54218</v>
      </c>
      <c r="H11831">
        <v>55319</v>
      </c>
      <c r="I11831">
        <v>1100</v>
      </c>
      <c r="J11831">
        <v>1178954</v>
      </c>
      <c r="K11831">
        <v>19</v>
      </c>
      <c r="L11831">
        <v>160</v>
      </c>
      <c r="M11831">
        <v>30</v>
      </c>
    </row>
    <row r="11832" spans="1:13" x14ac:dyDescent="0.15">
      <c r="A11832">
        <v>324700</v>
      </c>
      <c r="B11832">
        <v>1</v>
      </c>
      <c r="C11832" t="s">
        <v>19</v>
      </c>
      <c r="D11832" s="1">
        <v>41736.752708333333</v>
      </c>
      <c r="E11832" s="1">
        <v>41736.754444444443</v>
      </c>
      <c r="F11832" s="3">
        <v>18</v>
      </c>
      <c r="G11832">
        <v>67706</v>
      </c>
      <c r="H11832">
        <v>67706</v>
      </c>
      <c r="I11832">
        <v>0</v>
      </c>
      <c r="L11832" t="s">
        <v>123</v>
      </c>
      <c r="M11832" t="s">
        <v>123</v>
      </c>
    </row>
    <row r="11833" spans="1:13" x14ac:dyDescent="0.15">
      <c r="A11833">
        <v>324800</v>
      </c>
      <c r="B11833">
        <v>1</v>
      </c>
      <c r="C11833" t="s">
        <v>14</v>
      </c>
      <c r="D11833" s="1">
        <v>41736.822291666664</v>
      </c>
      <c r="E11833" s="1">
        <v>41736.824895833335</v>
      </c>
      <c r="F11833" s="3">
        <v>19</v>
      </c>
      <c r="G11833">
        <v>41216</v>
      </c>
      <c r="H11833">
        <v>41902</v>
      </c>
      <c r="I11833">
        <v>685</v>
      </c>
      <c r="J11833">
        <v>1179756</v>
      </c>
      <c r="K11833">
        <v>29</v>
      </c>
      <c r="L11833">
        <v>82</v>
      </c>
      <c r="M11833">
        <v>65</v>
      </c>
    </row>
    <row r="11834" spans="1:13" x14ac:dyDescent="0.15">
      <c r="A11834">
        <v>324800</v>
      </c>
      <c r="B11834">
        <v>1</v>
      </c>
      <c r="C11834" t="s">
        <v>14</v>
      </c>
      <c r="D11834" s="1">
        <v>41736.822291666664</v>
      </c>
      <c r="E11834" s="1">
        <v>41736.824895833335</v>
      </c>
      <c r="F11834" s="3">
        <v>19</v>
      </c>
      <c r="G11834">
        <v>41216</v>
      </c>
      <c r="H11834">
        <v>41902</v>
      </c>
      <c r="I11834">
        <v>685</v>
      </c>
      <c r="J11834">
        <v>1179757</v>
      </c>
      <c r="K11834">
        <v>31</v>
      </c>
      <c r="L11834">
        <v>112</v>
      </c>
      <c r="M11834">
        <v>90</v>
      </c>
    </row>
    <row r="11835" spans="1:13" x14ac:dyDescent="0.15">
      <c r="A11835">
        <v>324800</v>
      </c>
      <c r="B11835">
        <v>1</v>
      </c>
      <c r="C11835" t="s">
        <v>14</v>
      </c>
      <c r="D11835" s="1">
        <v>41736.822291666664</v>
      </c>
      <c r="E11835" s="1">
        <v>41736.824895833335</v>
      </c>
      <c r="F11835" s="3">
        <v>19</v>
      </c>
      <c r="G11835">
        <v>41216</v>
      </c>
      <c r="H11835">
        <v>41902</v>
      </c>
      <c r="I11835">
        <v>685</v>
      </c>
      <c r="J11835">
        <v>1179755</v>
      </c>
      <c r="K11835">
        <v>30</v>
      </c>
      <c r="L11835">
        <v>112</v>
      </c>
      <c r="M11835">
        <v>89</v>
      </c>
    </row>
    <row r="11836" spans="1:13" x14ac:dyDescent="0.15">
      <c r="A11836">
        <v>324800</v>
      </c>
      <c r="B11836">
        <v>1</v>
      </c>
      <c r="C11836" t="s">
        <v>14</v>
      </c>
      <c r="D11836" s="1">
        <v>41736.822291666664</v>
      </c>
      <c r="E11836" s="1">
        <v>41736.824895833335</v>
      </c>
      <c r="F11836" s="3">
        <v>19</v>
      </c>
      <c r="G11836">
        <v>41216</v>
      </c>
      <c r="H11836">
        <v>41902</v>
      </c>
      <c r="I11836">
        <v>685</v>
      </c>
      <c r="J11836">
        <v>1179753</v>
      </c>
      <c r="K11836">
        <v>22</v>
      </c>
      <c r="L11836">
        <v>300</v>
      </c>
      <c r="M11836">
        <v>118</v>
      </c>
    </row>
    <row r="11837" spans="1:13" x14ac:dyDescent="0.15">
      <c r="A11837">
        <v>324800</v>
      </c>
      <c r="B11837">
        <v>1</v>
      </c>
      <c r="C11837" t="s">
        <v>14</v>
      </c>
      <c r="D11837" s="1">
        <v>41736.822291666664</v>
      </c>
      <c r="E11837" s="1">
        <v>41736.824895833335</v>
      </c>
      <c r="F11837" s="3">
        <v>19</v>
      </c>
      <c r="G11837">
        <v>41216</v>
      </c>
      <c r="H11837">
        <v>41902</v>
      </c>
      <c r="I11837">
        <v>685</v>
      </c>
      <c r="J11837">
        <v>1179752</v>
      </c>
      <c r="K11837">
        <v>20</v>
      </c>
      <c r="L11837">
        <v>100</v>
      </c>
      <c r="M11837">
        <v>40</v>
      </c>
    </row>
    <row r="11838" spans="1:13" x14ac:dyDescent="0.15">
      <c r="A11838">
        <v>324800</v>
      </c>
      <c r="B11838">
        <v>1</v>
      </c>
      <c r="C11838" t="s">
        <v>14</v>
      </c>
      <c r="D11838" s="1">
        <v>41736.822291666664</v>
      </c>
      <c r="E11838" s="1">
        <v>41736.824895833335</v>
      </c>
      <c r="F11838" s="3">
        <v>19</v>
      </c>
      <c r="G11838">
        <v>41216</v>
      </c>
      <c r="H11838">
        <v>41902</v>
      </c>
      <c r="I11838">
        <v>685</v>
      </c>
      <c r="J11838">
        <v>1179754</v>
      </c>
      <c r="K11838">
        <v>25</v>
      </c>
      <c r="L11838">
        <v>120</v>
      </c>
      <c r="M11838">
        <v>48</v>
      </c>
    </row>
    <row r="11839" spans="1:13" x14ac:dyDescent="0.15">
      <c r="A11839">
        <v>324900</v>
      </c>
      <c r="B11839">
        <v>1</v>
      </c>
      <c r="C11839" t="s">
        <v>17</v>
      </c>
      <c r="D11839" s="1">
        <v>41736.918194444443</v>
      </c>
      <c r="E11839" s="1">
        <v>41736.92114583333</v>
      </c>
      <c r="F11839" s="3">
        <v>22</v>
      </c>
      <c r="G11839">
        <v>62785</v>
      </c>
      <c r="H11839">
        <v>63050</v>
      </c>
      <c r="I11839">
        <v>265</v>
      </c>
      <c r="J11839">
        <v>1180147</v>
      </c>
      <c r="K11839">
        <v>3</v>
      </c>
      <c r="L11839">
        <v>110</v>
      </c>
      <c r="M11839">
        <v>98</v>
      </c>
    </row>
    <row r="11840" spans="1:13" x14ac:dyDescent="0.15">
      <c r="A11840">
        <v>324900</v>
      </c>
      <c r="B11840">
        <v>1</v>
      </c>
      <c r="C11840" t="s">
        <v>17</v>
      </c>
      <c r="D11840" s="1">
        <v>41736.918194444443</v>
      </c>
      <c r="E11840" s="1">
        <v>41736.92114583333</v>
      </c>
      <c r="F11840" s="3">
        <v>22</v>
      </c>
      <c r="G11840">
        <v>62785</v>
      </c>
      <c r="H11840">
        <v>63050</v>
      </c>
      <c r="I11840">
        <v>265</v>
      </c>
      <c r="J11840">
        <v>1180148</v>
      </c>
      <c r="K11840">
        <v>2</v>
      </c>
      <c r="L11840">
        <v>110</v>
      </c>
      <c r="M11840">
        <v>98</v>
      </c>
    </row>
    <row r="11841" spans="1:13" x14ac:dyDescent="0.15">
      <c r="A11841">
        <v>324900</v>
      </c>
      <c r="B11841">
        <v>1</v>
      </c>
      <c r="C11841" t="s">
        <v>17</v>
      </c>
      <c r="D11841" s="1">
        <v>41736.918194444443</v>
      </c>
      <c r="E11841" s="1">
        <v>41736.92114583333</v>
      </c>
      <c r="F11841" s="3">
        <v>22</v>
      </c>
      <c r="G11841">
        <v>62785</v>
      </c>
      <c r="H11841">
        <v>63050</v>
      </c>
      <c r="I11841">
        <v>265</v>
      </c>
      <c r="J11841">
        <v>1180149</v>
      </c>
      <c r="K11841">
        <v>20</v>
      </c>
      <c r="L11841">
        <v>100</v>
      </c>
      <c r="M11841">
        <v>40</v>
      </c>
    </row>
    <row r="11842" spans="1:13" x14ac:dyDescent="0.15">
      <c r="A11842">
        <v>325000</v>
      </c>
      <c r="B11842">
        <v>1</v>
      </c>
      <c r="C11842" t="s">
        <v>19</v>
      </c>
      <c r="D11842" s="1">
        <v>41737.261805555558</v>
      </c>
      <c r="E11842" s="1">
        <v>41737.264814814815</v>
      </c>
      <c r="F11842" s="3">
        <v>6</v>
      </c>
      <c r="G11842">
        <v>43828</v>
      </c>
      <c r="H11842">
        <v>45977</v>
      </c>
      <c r="I11842">
        <v>2150</v>
      </c>
      <c r="J11842">
        <v>1180536</v>
      </c>
      <c r="K11842">
        <v>18</v>
      </c>
      <c r="L11842">
        <v>160</v>
      </c>
      <c r="M11842">
        <v>30</v>
      </c>
    </row>
    <row r="11843" spans="1:13" x14ac:dyDescent="0.15">
      <c r="A11843">
        <v>325000</v>
      </c>
      <c r="B11843">
        <v>1</v>
      </c>
      <c r="C11843" t="s">
        <v>19</v>
      </c>
      <c r="D11843" s="1">
        <v>41737.261805555558</v>
      </c>
      <c r="E11843" s="1">
        <v>41737.264814814815</v>
      </c>
      <c r="F11843" s="3">
        <v>6</v>
      </c>
      <c r="G11843">
        <v>43828</v>
      </c>
      <c r="H11843">
        <v>45977</v>
      </c>
      <c r="I11843">
        <v>2150</v>
      </c>
      <c r="J11843">
        <v>1180541</v>
      </c>
      <c r="K11843">
        <v>32</v>
      </c>
      <c r="L11843">
        <v>112</v>
      </c>
      <c r="M11843">
        <v>89</v>
      </c>
    </row>
    <row r="11844" spans="1:13" x14ac:dyDescent="0.15">
      <c r="A11844">
        <v>325000</v>
      </c>
      <c r="B11844">
        <v>1</v>
      </c>
      <c r="C11844" t="s">
        <v>19</v>
      </c>
      <c r="D11844" s="1">
        <v>41737.261805555558</v>
      </c>
      <c r="E11844" s="1">
        <v>41737.264814814815</v>
      </c>
      <c r="F11844" s="3">
        <v>6</v>
      </c>
      <c r="G11844">
        <v>43828</v>
      </c>
      <c r="H11844">
        <v>45977</v>
      </c>
      <c r="I11844">
        <v>2150</v>
      </c>
      <c r="J11844">
        <v>1180540</v>
      </c>
      <c r="K11844">
        <v>31</v>
      </c>
      <c r="L11844">
        <v>112</v>
      </c>
      <c r="M11844">
        <v>90</v>
      </c>
    </row>
    <row r="11845" spans="1:13" x14ac:dyDescent="0.15">
      <c r="A11845">
        <v>325000</v>
      </c>
      <c r="B11845">
        <v>1</v>
      </c>
      <c r="C11845" t="s">
        <v>19</v>
      </c>
      <c r="D11845" s="1">
        <v>41737.261805555558</v>
      </c>
      <c r="E11845" s="1">
        <v>41737.264814814815</v>
      </c>
      <c r="F11845" s="3">
        <v>6</v>
      </c>
      <c r="G11845">
        <v>43828</v>
      </c>
      <c r="H11845">
        <v>45977</v>
      </c>
      <c r="I11845">
        <v>2150</v>
      </c>
      <c r="J11845">
        <v>1180539</v>
      </c>
      <c r="K11845">
        <v>30</v>
      </c>
      <c r="L11845">
        <v>112</v>
      </c>
      <c r="M11845">
        <v>89</v>
      </c>
    </row>
    <row r="11846" spans="1:13" x14ac:dyDescent="0.15">
      <c r="A11846">
        <v>325000</v>
      </c>
      <c r="B11846">
        <v>1</v>
      </c>
      <c r="C11846" t="s">
        <v>19</v>
      </c>
      <c r="D11846" s="1">
        <v>41737.261805555558</v>
      </c>
      <c r="E11846" s="1">
        <v>41737.264814814815</v>
      </c>
      <c r="F11846" s="3">
        <v>6</v>
      </c>
      <c r="G11846">
        <v>43828</v>
      </c>
      <c r="H11846">
        <v>45977</v>
      </c>
      <c r="I11846">
        <v>2150</v>
      </c>
      <c r="J11846">
        <v>1180537</v>
      </c>
      <c r="K11846">
        <v>28</v>
      </c>
      <c r="L11846">
        <v>47</v>
      </c>
      <c r="M11846">
        <v>37</v>
      </c>
    </row>
    <row r="11847" spans="1:13" x14ac:dyDescent="0.15">
      <c r="A11847">
        <v>325000</v>
      </c>
      <c r="B11847">
        <v>1</v>
      </c>
      <c r="C11847" t="s">
        <v>19</v>
      </c>
      <c r="D11847" s="1">
        <v>41737.261805555558</v>
      </c>
      <c r="E11847" s="1">
        <v>41737.264814814815</v>
      </c>
      <c r="F11847" s="3">
        <v>6</v>
      </c>
      <c r="G11847">
        <v>43828</v>
      </c>
      <c r="H11847">
        <v>45977</v>
      </c>
      <c r="I11847">
        <v>2150</v>
      </c>
      <c r="J11847">
        <v>1180535</v>
      </c>
      <c r="K11847">
        <v>19</v>
      </c>
      <c r="L11847">
        <v>160</v>
      </c>
      <c r="M11847">
        <v>30</v>
      </c>
    </row>
    <row r="11848" spans="1:13" x14ac:dyDescent="0.15">
      <c r="A11848">
        <v>325000</v>
      </c>
      <c r="B11848">
        <v>1</v>
      </c>
      <c r="C11848" t="s">
        <v>19</v>
      </c>
      <c r="D11848" s="1">
        <v>41737.261805555558</v>
      </c>
      <c r="E11848" s="1">
        <v>41737.264814814815</v>
      </c>
      <c r="F11848" s="3">
        <v>6</v>
      </c>
      <c r="G11848">
        <v>43828</v>
      </c>
      <c r="H11848">
        <v>45977</v>
      </c>
      <c r="I11848">
        <v>2150</v>
      </c>
      <c r="J11848">
        <v>1180534</v>
      </c>
      <c r="K11848">
        <v>14</v>
      </c>
      <c r="L11848">
        <v>160</v>
      </c>
      <c r="M11848">
        <v>50</v>
      </c>
    </row>
    <row r="11849" spans="1:13" x14ac:dyDescent="0.15">
      <c r="A11849">
        <v>325000</v>
      </c>
      <c r="B11849">
        <v>1</v>
      </c>
      <c r="C11849" t="s">
        <v>19</v>
      </c>
      <c r="D11849" s="1">
        <v>41737.261805555558</v>
      </c>
      <c r="E11849" s="1">
        <v>41737.264814814815</v>
      </c>
      <c r="F11849" s="3">
        <v>6</v>
      </c>
      <c r="G11849">
        <v>43828</v>
      </c>
      <c r="H11849">
        <v>45977</v>
      </c>
      <c r="I11849">
        <v>2150</v>
      </c>
      <c r="J11849">
        <v>1180538</v>
      </c>
      <c r="K11849">
        <v>29</v>
      </c>
      <c r="L11849">
        <v>82</v>
      </c>
      <c r="M11849">
        <v>65</v>
      </c>
    </row>
    <row r="11850" spans="1:13" x14ac:dyDescent="0.15">
      <c r="A11850">
        <v>325100</v>
      </c>
      <c r="B11850">
        <v>1</v>
      </c>
      <c r="C11850" t="s">
        <v>19</v>
      </c>
      <c r="D11850" s="1">
        <v>41737.409513888888</v>
      </c>
      <c r="E11850" s="1">
        <v>41737.411886574075</v>
      </c>
      <c r="F11850" s="3">
        <v>9</v>
      </c>
      <c r="G11850">
        <v>82478</v>
      </c>
      <c r="H11850">
        <v>83104</v>
      </c>
      <c r="I11850">
        <v>630</v>
      </c>
      <c r="J11850">
        <v>1180901</v>
      </c>
      <c r="K11850">
        <v>19</v>
      </c>
      <c r="L11850">
        <v>160</v>
      </c>
      <c r="M11850">
        <v>30</v>
      </c>
    </row>
    <row r="11851" spans="1:13" x14ac:dyDescent="0.15">
      <c r="A11851">
        <v>325100</v>
      </c>
      <c r="B11851">
        <v>1</v>
      </c>
      <c r="C11851" t="s">
        <v>19</v>
      </c>
      <c r="D11851" s="1">
        <v>41737.409513888888</v>
      </c>
      <c r="E11851" s="1">
        <v>41737.411886574075</v>
      </c>
      <c r="F11851" s="3">
        <v>9</v>
      </c>
      <c r="G11851">
        <v>82478</v>
      </c>
      <c r="H11851">
        <v>83104</v>
      </c>
      <c r="I11851">
        <v>630</v>
      </c>
      <c r="J11851">
        <v>1180902</v>
      </c>
      <c r="K11851">
        <v>29</v>
      </c>
      <c r="L11851">
        <v>82</v>
      </c>
      <c r="M11851">
        <v>65</v>
      </c>
    </row>
    <row r="11852" spans="1:13" x14ac:dyDescent="0.15">
      <c r="A11852">
        <v>325200</v>
      </c>
      <c r="B11852">
        <v>1</v>
      </c>
      <c r="C11852" t="s">
        <v>19</v>
      </c>
      <c r="D11852" s="1">
        <v>41737.512708333335</v>
      </c>
      <c r="E11852" s="1">
        <v>41737.515324074076</v>
      </c>
      <c r="F11852" s="3">
        <v>12</v>
      </c>
      <c r="G11852">
        <v>62668</v>
      </c>
      <c r="H11852">
        <v>63492</v>
      </c>
      <c r="I11852">
        <v>820</v>
      </c>
      <c r="J11852">
        <v>1181254</v>
      </c>
      <c r="K11852">
        <v>5</v>
      </c>
      <c r="L11852">
        <v>110</v>
      </c>
      <c r="M11852">
        <v>98</v>
      </c>
    </row>
    <row r="11853" spans="1:13" x14ac:dyDescent="0.15">
      <c r="A11853">
        <v>325200</v>
      </c>
      <c r="B11853">
        <v>1</v>
      </c>
      <c r="C11853" t="s">
        <v>19</v>
      </c>
      <c r="D11853" s="1">
        <v>41737.512708333335</v>
      </c>
      <c r="E11853" s="1">
        <v>41737.515324074076</v>
      </c>
      <c r="F11853" s="3">
        <v>12</v>
      </c>
      <c r="G11853">
        <v>62668</v>
      </c>
      <c r="H11853">
        <v>63492</v>
      </c>
      <c r="I11853">
        <v>820</v>
      </c>
      <c r="J11853">
        <v>1181255</v>
      </c>
      <c r="K11853">
        <v>3</v>
      </c>
      <c r="L11853">
        <v>110</v>
      </c>
      <c r="M11853">
        <v>98</v>
      </c>
    </row>
    <row r="11854" spans="1:13" x14ac:dyDescent="0.15">
      <c r="A11854">
        <v>325200</v>
      </c>
      <c r="B11854">
        <v>1</v>
      </c>
      <c r="C11854" t="s">
        <v>19</v>
      </c>
      <c r="D11854" s="1">
        <v>41737.512708333335</v>
      </c>
      <c r="E11854" s="1">
        <v>41737.515324074076</v>
      </c>
      <c r="F11854" s="3">
        <v>12</v>
      </c>
      <c r="G11854">
        <v>62668</v>
      </c>
      <c r="H11854">
        <v>63492</v>
      </c>
      <c r="I11854">
        <v>820</v>
      </c>
      <c r="J11854">
        <v>1181256</v>
      </c>
      <c r="K11854">
        <v>34</v>
      </c>
      <c r="L11854">
        <v>108</v>
      </c>
      <c r="M11854">
        <v>21</v>
      </c>
    </row>
    <row r="11855" spans="1:13" x14ac:dyDescent="0.15">
      <c r="A11855">
        <v>325200</v>
      </c>
      <c r="B11855">
        <v>1</v>
      </c>
      <c r="C11855" t="s">
        <v>19</v>
      </c>
      <c r="D11855" s="1">
        <v>41737.512708333335</v>
      </c>
      <c r="E11855" s="1">
        <v>41737.515324074076</v>
      </c>
      <c r="F11855" s="3">
        <v>12</v>
      </c>
      <c r="G11855">
        <v>62668</v>
      </c>
      <c r="H11855">
        <v>63492</v>
      </c>
      <c r="I11855">
        <v>820</v>
      </c>
      <c r="J11855">
        <v>1181257</v>
      </c>
      <c r="K11855">
        <v>29</v>
      </c>
      <c r="L11855">
        <v>82</v>
      </c>
      <c r="M11855">
        <v>65</v>
      </c>
    </row>
    <row r="11856" spans="1:13" x14ac:dyDescent="0.15">
      <c r="A11856">
        <v>325200</v>
      </c>
      <c r="B11856">
        <v>1</v>
      </c>
      <c r="C11856" t="s">
        <v>19</v>
      </c>
      <c r="D11856" s="1">
        <v>41737.512708333335</v>
      </c>
      <c r="E11856" s="1">
        <v>41737.515324074076</v>
      </c>
      <c r="F11856" s="3">
        <v>12</v>
      </c>
      <c r="G11856">
        <v>62668</v>
      </c>
      <c r="H11856">
        <v>63492</v>
      </c>
      <c r="I11856">
        <v>820</v>
      </c>
      <c r="J11856">
        <v>1181258</v>
      </c>
      <c r="K11856">
        <v>28</v>
      </c>
      <c r="L11856">
        <v>47</v>
      </c>
      <c r="M11856">
        <v>37</v>
      </c>
    </row>
    <row r="11857" spans="1:13" x14ac:dyDescent="0.15">
      <c r="A11857">
        <v>325200</v>
      </c>
      <c r="B11857">
        <v>1</v>
      </c>
      <c r="C11857" t="s">
        <v>19</v>
      </c>
      <c r="D11857" s="1">
        <v>41737.512708333335</v>
      </c>
      <c r="E11857" s="1">
        <v>41737.515324074076</v>
      </c>
      <c r="F11857" s="3">
        <v>12</v>
      </c>
      <c r="G11857">
        <v>62668</v>
      </c>
      <c r="H11857">
        <v>63492</v>
      </c>
      <c r="I11857">
        <v>820</v>
      </c>
      <c r="J11857">
        <v>1181259</v>
      </c>
      <c r="K11857">
        <v>32</v>
      </c>
      <c r="L11857">
        <v>112</v>
      </c>
      <c r="M11857">
        <v>89</v>
      </c>
    </row>
    <row r="11858" spans="1:13" x14ac:dyDescent="0.15">
      <c r="A11858">
        <v>325200</v>
      </c>
      <c r="B11858">
        <v>1</v>
      </c>
      <c r="C11858" t="s">
        <v>19</v>
      </c>
      <c r="D11858" s="1">
        <v>41737.512708333335</v>
      </c>
      <c r="E11858" s="1">
        <v>41737.515324074076</v>
      </c>
      <c r="F11858" s="3">
        <v>12</v>
      </c>
      <c r="G11858">
        <v>62668</v>
      </c>
      <c r="H11858">
        <v>63492</v>
      </c>
      <c r="I11858">
        <v>820</v>
      </c>
      <c r="J11858">
        <v>1181253</v>
      </c>
      <c r="K11858">
        <v>3</v>
      </c>
      <c r="L11858">
        <v>110</v>
      </c>
      <c r="M11858">
        <v>98</v>
      </c>
    </row>
    <row r="11859" spans="1:13" x14ac:dyDescent="0.15">
      <c r="A11859">
        <v>325300</v>
      </c>
      <c r="B11859">
        <v>1</v>
      </c>
      <c r="C11859" t="s">
        <v>13</v>
      </c>
      <c r="D11859" s="1">
        <v>41737.555277777778</v>
      </c>
      <c r="E11859" s="1">
        <v>41737.557673611111</v>
      </c>
      <c r="F11859" s="3">
        <v>13</v>
      </c>
      <c r="G11859">
        <v>62370</v>
      </c>
      <c r="H11859">
        <v>63221</v>
      </c>
      <c r="I11859">
        <v>850</v>
      </c>
      <c r="J11859">
        <v>1181639</v>
      </c>
      <c r="K11859">
        <v>15</v>
      </c>
      <c r="L11859">
        <v>160</v>
      </c>
      <c r="M11859">
        <v>49</v>
      </c>
    </row>
    <row r="11860" spans="1:13" x14ac:dyDescent="0.15">
      <c r="A11860">
        <v>325300</v>
      </c>
      <c r="B11860">
        <v>1</v>
      </c>
      <c r="C11860" t="s">
        <v>13</v>
      </c>
      <c r="D11860" s="1">
        <v>41737.555277777778</v>
      </c>
      <c r="E11860" s="1">
        <v>41737.557673611111</v>
      </c>
      <c r="F11860" s="3">
        <v>13</v>
      </c>
      <c r="G11860">
        <v>62370</v>
      </c>
      <c r="H11860">
        <v>63221</v>
      </c>
      <c r="I11860">
        <v>850</v>
      </c>
      <c r="J11860">
        <v>1181640</v>
      </c>
      <c r="K11860">
        <v>13</v>
      </c>
      <c r="L11860">
        <v>120</v>
      </c>
      <c r="M11860">
        <v>34</v>
      </c>
    </row>
    <row r="11861" spans="1:13" x14ac:dyDescent="0.15">
      <c r="A11861">
        <v>325400</v>
      </c>
      <c r="B11861">
        <v>1</v>
      </c>
      <c r="C11861" t="s">
        <v>13</v>
      </c>
      <c r="D11861" s="1">
        <v>41737.685833333337</v>
      </c>
      <c r="E11861" s="1">
        <v>41737.687893518516</v>
      </c>
      <c r="F11861" s="3">
        <v>16</v>
      </c>
      <c r="G11861">
        <v>76117</v>
      </c>
      <c r="H11861">
        <v>76120</v>
      </c>
      <c r="I11861">
        <v>0</v>
      </c>
      <c r="L11861" t="s">
        <v>123</v>
      </c>
      <c r="M11861" t="s">
        <v>123</v>
      </c>
    </row>
    <row r="11862" spans="1:13" x14ac:dyDescent="0.15">
      <c r="A11862">
        <v>325500</v>
      </c>
      <c r="B11862">
        <v>1</v>
      </c>
      <c r="C11862" t="s">
        <v>13</v>
      </c>
      <c r="D11862" s="1">
        <v>41737.760208333333</v>
      </c>
      <c r="E11862" s="1">
        <v>41737.763368055559</v>
      </c>
      <c r="F11862" s="3">
        <v>18</v>
      </c>
      <c r="G11862">
        <v>69745</v>
      </c>
      <c r="H11862">
        <v>72004</v>
      </c>
      <c r="I11862">
        <v>2262</v>
      </c>
      <c r="J11862">
        <v>1182366</v>
      </c>
      <c r="K11862">
        <v>21</v>
      </c>
      <c r="L11862">
        <v>430</v>
      </c>
      <c r="M11862">
        <v>179</v>
      </c>
    </row>
    <row r="11863" spans="1:13" x14ac:dyDescent="0.15">
      <c r="A11863">
        <v>325500</v>
      </c>
      <c r="B11863">
        <v>1</v>
      </c>
      <c r="C11863" t="s">
        <v>13</v>
      </c>
      <c r="D11863" s="1">
        <v>41737.760208333333</v>
      </c>
      <c r="E11863" s="1">
        <v>41737.763368055559</v>
      </c>
      <c r="F11863" s="3">
        <v>18</v>
      </c>
      <c r="G11863">
        <v>69745</v>
      </c>
      <c r="H11863">
        <v>72004</v>
      </c>
      <c r="I11863">
        <v>2262</v>
      </c>
      <c r="J11863">
        <v>1182367</v>
      </c>
      <c r="K11863">
        <v>31</v>
      </c>
      <c r="L11863">
        <v>112</v>
      </c>
      <c r="M11863">
        <v>90</v>
      </c>
    </row>
    <row r="11864" spans="1:13" x14ac:dyDescent="0.15">
      <c r="A11864">
        <v>325500</v>
      </c>
      <c r="B11864">
        <v>1</v>
      </c>
      <c r="C11864" t="s">
        <v>13</v>
      </c>
      <c r="D11864" s="1">
        <v>41737.760208333333</v>
      </c>
      <c r="E11864" s="1">
        <v>41737.763368055559</v>
      </c>
      <c r="F11864" s="3">
        <v>18</v>
      </c>
      <c r="G11864">
        <v>69745</v>
      </c>
      <c r="H11864">
        <v>72004</v>
      </c>
      <c r="I11864">
        <v>2262</v>
      </c>
      <c r="J11864">
        <v>1182368</v>
      </c>
      <c r="K11864">
        <v>33</v>
      </c>
      <c r="L11864">
        <v>112</v>
      </c>
      <c r="M11864">
        <v>89</v>
      </c>
    </row>
    <row r="11865" spans="1:13" x14ac:dyDescent="0.15">
      <c r="A11865">
        <v>325500</v>
      </c>
      <c r="B11865">
        <v>1</v>
      </c>
      <c r="C11865" t="s">
        <v>13</v>
      </c>
      <c r="D11865" s="1">
        <v>41737.760208333333</v>
      </c>
      <c r="E11865" s="1">
        <v>41737.763368055559</v>
      </c>
      <c r="F11865" s="3">
        <v>18</v>
      </c>
      <c r="G11865">
        <v>69745</v>
      </c>
      <c r="H11865">
        <v>72004</v>
      </c>
      <c r="I11865">
        <v>2262</v>
      </c>
      <c r="J11865">
        <v>1182364</v>
      </c>
      <c r="K11865">
        <v>14</v>
      </c>
      <c r="L11865">
        <v>160</v>
      </c>
      <c r="M11865">
        <v>50</v>
      </c>
    </row>
    <row r="11866" spans="1:13" x14ac:dyDescent="0.15">
      <c r="A11866">
        <v>325500</v>
      </c>
      <c r="B11866">
        <v>1</v>
      </c>
      <c r="C11866" t="s">
        <v>13</v>
      </c>
      <c r="D11866" s="1">
        <v>41737.760208333333</v>
      </c>
      <c r="E11866" s="1">
        <v>41737.763368055559</v>
      </c>
      <c r="F11866" s="3">
        <v>18</v>
      </c>
      <c r="G11866">
        <v>69745</v>
      </c>
      <c r="H11866">
        <v>72004</v>
      </c>
      <c r="I11866">
        <v>2262</v>
      </c>
      <c r="J11866">
        <v>1182362</v>
      </c>
      <c r="K11866">
        <v>7</v>
      </c>
      <c r="L11866">
        <v>450</v>
      </c>
      <c r="M11866">
        <v>316</v>
      </c>
    </row>
    <row r="11867" spans="1:13" x14ac:dyDescent="0.15">
      <c r="A11867">
        <v>325500</v>
      </c>
      <c r="B11867">
        <v>1</v>
      </c>
      <c r="C11867" t="s">
        <v>13</v>
      </c>
      <c r="D11867" s="1">
        <v>41737.760208333333</v>
      </c>
      <c r="E11867" s="1">
        <v>41737.763368055559</v>
      </c>
      <c r="F11867" s="3">
        <v>18</v>
      </c>
      <c r="G11867">
        <v>69745</v>
      </c>
      <c r="H11867">
        <v>72004</v>
      </c>
      <c r="I11867">
        <v>2262</v>
      </c>
      <c r="J11867">
        <v>1182363</v>
      </c>
      <c r="K11867">
        <v>15</v>
      </c>
      <c r="L11867">
        <v>160</v>
      </c>
      <c r="M11867">
        <v>49</v>
      </c>
    </row>
    <row r="11868" spans="1:13" x14ac:dyDescent="0.15">
      <c r="A11868">
        <v>325500</v>
      </c>
      <c r="B11868">
        <v>1</v>
      </c>
      <c r="C11868" t="s">
        <v>13</v>
      </c>
      <c r="D11868" s="1">
        <v>41737.760208333333</v>
      </c>
      <c r="E11868" s="1">
        <v>41737.763368055559</v>
      </c>
      <c r="F11868" s="3">
        <v>18</v>
      </c>
      <c r="G11868">
        <v>69745</v>
      </c>
      <c r="H11868">
        <v>72004</v>
      </c>
      <c r="I11868">
        <v>2262</v>
      </c>
      <c r="J11868">
        <v>1182365</v>
      </c>
      <c r="K11868">
        <v>34</v>
      </c>
      <c r="L11868">
        <v>108</v>
      </c>
      <c r="M11868">
        <v>21</v>
      </c>
    </row>
    <row r="11869" spans="1:13" x14ac:dyDescent="0.15">
      <c r="A11869">
        <v>325600</v>
      </c>
      <c r="B11869">
        <v>1</v>
      </c>
      <c r="C11869" t="s">
        <v>19</v>
      </c>
      <c r="D11869" s="1">
        <v>41737.831597222219</v>
      </c>
      <c r="E11869" s="1">
        <v>41737.834050925929</v>
      </c>
      <c r="F11869" s="3">
        <v>19</v>
      </c>
      <c r="G11869">
        <v>73570</v>
      </c>
      <c r="H11869">
        <v>74868</v>
      </c>
      <c r="I11869">
        <v>1295</v>
      </c>
      <c r="J11869">
        <v>1182756</v>
      </c>
      <c r="K11869">
        <v>20</v>
      </c>
      <c r="L11869">
        <v>100</v>
      </c>
      <c r="M11869">
        <v>40</v>
      </c>
    </row>
    <row r="11870" spans="1:13" x14ac:dyDescent="0.15">
      <c r="A11870">
        <v>325600</v>
      </c>
      <c r="B11870">
        <v>1</v>
      </c>
      <c r="C11870" t="s">
        <v>19</v>
      </c>
      <c r="D11870" s="1">
        <v>41737.831597222219</v>
      </c>
      <c r="E11870" s="1">
        <v>41737.834050925929</v>
      </c>
      <c r="F11870" s="3">
        <v>19</v>
      </c>
      <c r="G11870">
        <v>73570</v>
      </c>
      <c r="H11870">
        <v>74868</v>
      </c>
      <c r="I11870">
        <v>1295</v>
      </c>
      <c r="J11870">
        <v>1182757</v>
      </c>
      <c r="K11870">
        <v>29</v>
      </c>
      <c r="L11870">
        <v>82</v>
      </c>
      <c r="M11870">
        <v>65</v>
      </c>
    </row>
    <row r="11871" spans="1:13" x14ac:dyDescent="0.15">
      <c r="A11871">
        <v>325600</v>
      </c>
      <c r="B11871">
        <v>1</v>
      </c>
      <c r="C11871" t="s">
        <v>19</v>
      </c>
      <c r="D11871" s="1">
        <v>41737.831597222219</v>
      </c>
      <c r="E11871" s="1">
        <v>41737.834050925929</v>
      </c>
      <c r="F11871" s="3">
        <v>19</v>
      </c>
      <c r="G11871">
        <v>73570</v>
      </c>
      <c r="H11871">
        <v>74868</v>
      </c>
      <c r="I11871">
        <v>1295</v>
      </c>
      <c r="J11871">
        <v>1182755</v>
      </c>
      <c r="K11871">
        <v>14</v>
      </c>
      <c r="L11871">
        <v>160</v>
      </c>
      <c r="M11871">
        <v>50</v>
      </c>
    </row>
    <row r="11872" spans="1:13" x14ac:dyDescent="0.15">
      <c r="A11872">
        <v>325600</v>
      </c>
      <c r="B11872">
        <v>1</v>
      </c>
      <c r="C11872" t="s">
        <v>19</v>
      </c>
      <c r="D11872" s="1">
        <v>41737.831597222219</v>
      </c>
      <c r="E11872" s="1">
        <v>41737.834050925929</v>
      </c>
      <c r="F11872" s="3">
        <v>19</v>
      </c>
      <c r="G11872">
        <v>73570</v>
      </c>
      <c r="H11872">
        <v>74868</v>
      </c>
      <c r="I11872">
        <v>1295</v>
      </c>
      <c r="J11872">
        <v>1182753</v>
      </c>
      <c r="K11872">
        <v>3</v>
      </c>
      <c r="L11872">
        <v>110</v>
      </c>
      <c r="M11872">
        <v>98</v>
      </c>
    </row>
    <row r="11873" spans="1:13" x14ac:dyDescent="0.15">
      <c r="A11873">
        <v>325600</v>
      </c>
      <c r="B11873">
        <v>1</v>
      </c>
      <c r="C11873" t="s">
        <v>19</v>
      </c>
      <c r="D11873" s="1">
        <v>41737.831597222219</v>
      </c>
      <c r="E11873" s="1">
        <v>41737.834050925929</v>
      </c>
      <c r="F11873" s="3">
        <v>19</v>
      </c>
      <c r="G11873">
        <v>73570</v>
      </c>
      <c r="H11873">
        <v>74868</v>
      </c>
      <c r="I11873">
        <v>1295</v>
      </c>
      <c r="J11873">
        <v>1182752</v>
      </c>
      <c r="K11873">
        <v>5</v>
      </c>
      <c r="L11873">
        <v>110</v>
      </c>
      <c r="M11873">
        <v>98</v>
      </c>
    </row>
    <row r="11874" spans="1:13" x14ac:dyDescent="0.15">
      <c r="A11874">
        <v>325600</v>
      </c>
      <c r="B11874">
        <v>1</v>
      </c>
      <c r="C11874" t="s">
        <v>19</v>
      </c>
      <c r="D11874" s="1">
        <v>41737.831597222219</v>
      </c>
      <c r="E11874" s="1">
        <v>41737.834050925929</v>
      </c>
      <c r="F11874" s="3">
        <v>19</v>
      </c>
      <c r="G11874">
        <v>73570</v>
      </c>
      <c r="H11874">
        <v>74868</v>
      </c>
      <c r="I11874">
        <v>1295</v>
      </c>
      <c r="J11874">
        <v>1182754</v>
      </c>
      <c r="K11874">
        <v>10</v>
      </c>
      <c r="L11874">
        <v>400</v>
      </c>
      <c r="M11874">
        <v>279</v>
      </c>
    </row>
    <row r="11875" spans="1:13" x14ac:dyDescent="0.15">
      <c r="A11875">
        <v>325700</v>
      </c>
      <c r="B11875">
        <v>1</v>
      </c>
      <c r="C11875" t="s">
        <v>13</v>
      </c>
      <c r="D11875" s="1">
        <v>41737.926249999997</v>
      </c>
      <c r="E11875" s="1">
        <v>41737.928668981483</v>
      </c>
      <c r="F11875" s="3">
        <v>22</v>
      </c>
      <c r="G11875">
        <v>74664</v>
      </c>
      <c r="H11875">
        <v>75608</v>
      </c>
      <c r="I11875">
        <v>940</v>
      </c>
      <c r="J11875">
        <v>1183114</v>
      </c>
      <c r="K11875">
        <v>34</v>
      </c>
      <c r="L11875">
        <v>108</v>
      </c>
      <c r="M11875">
        <v>21</v>
      </c>
    </row>
    <row r="11876" spans="1:13" x14ac:dyDescent="0.15">
      <c r="A11876">
        <v>325700</v>
      </c>
      <c r="B11876">
        <v>1</v>
      </c>
      <c r="C11876" t="s">
        <v>13</v>
      </c>
      <c r="D11876" s="1">
        <v>41737.926249999997</v>
      </c>
      <c r="E11876" s="1">
        <v>41737.928668981483</v>
      </c>
      <c r="F11876" s="3">
        <v>22</v>
      </c>
      <c r="G11876">
        <v>74664</v>
      </c>
      <c r="H11876">
        <v>75608</v>
      </c>
      <c r="I11876">
        <v>940</v>
      </c>
      <c r="J11876">
        <v>1183115</v>
      </c>
      <c r="K11876">
        <v>26</v>
      </c>
      <c r="L11876">
        <v>143</v>
      </c>
      <c r="M11876">
        <v>117</v>
      </c>
    </row>
    <row r="11877" spans="1:13" x14ac:dyDescent="0.15">
      <c r="A11877">
        <v>325700</v>
      </c>
      <c r="B11877">
        <v>1</v>
      </c>
      <c r="C11877" t="s">
        <v>13</v>
      </c>
      <c r="D11877" s="1">
        <v>41737.926249999997</v>
      </c>
      <c r="E11877" s="1">
        <v>41737.928668981483</v>
      </c>
      <c r="F11877" s="3">
        <v>22</v>
      </c>
      <c r="G11877">
        <v>74664</v>
      </c>
      <c r="H11877">
        <v>75608</v>
      </c>
      <c r="I11877">
        <v>940</v>
      </c>
      <c r="J11877">
        <v>1183116</v>
      </c>
      <c r="K11877">
        <v>28</v>
      </c>
      <c r="L11877">
        <v>47</v>
      </c>
      <c r="M11877">
        <v>37</v>
      </c>
    </row>
    <row r="11878" spans="1:13" x14ac:dyDescent="0.15">
      <c r="A11878">
        <v>325700</v>
      </c>
      <c r="B11878">
        <v>1</v>
      </c>
      <c r="C11878" t="s">
        <v>13</v>
      </c>
      <c r="D11878" s="1">
        <v>41737.926249999997</v>
      </c>
      <c r="E11878" s="1">
        <v>41737.928668981483</v>
      </c>
      <c r="F11878" s="3">
        <v>22</v>
      </c>
      <c r="G11878">
        <v>74664</v>
      </c>
      <c r="H11878">
        <v>75608</v>
      </c>
      <c r="I11878">
        <v>940</v>
      </c>
      <c r="J11878">
        <v>1183113</v>
      </c>
      <c r="K11878">
        <v>12</v>
      </c>
      <c r="L11878">
        <v>160</v>
      </c>
      <c r="M11878">
        <v>50</v>
      </c>
    </row>
    <row r="11879" spans="1:13" x14ac:dyDescent="0.15">
      <c r="A11879">
        <v>325800</v>
      </c>
      <c r="B11879">
        <v>1</v>
      </c>
      <c r="C11879" t="s">
        <v>13</v>
      </c>
      <c r="D11879" s="1">
        <v>41738.233194444445</v>
      </c>
      <c r="E11879" s="1">
        <v>41738.235844907409</v>
      </c>
      <c r="F11879" s="3">
        <v>5</v>
      </c>
      <c r="G11879">
        <v>61507</v>
      </c>
      <c r="H11879">
        <v>62278</v>
      </c>
      <c r="I11879">
        <v>770</v>
      </c>
      <c r="J11879">
        <v>1183494</v>
      </c>
      <c r="K11879">
        <v>29</v>
      </c>
      <c r="L11879">
        <v>82</v>
      </c>
      <c r="M11879">
        <v>65</v>
      </c>
    </row>
    <row r="11880" spans="1:13" x14ac:dyDescent="0.15">
      <c r="A11880">
        <v>325800</v>
      </c>
      <c r="B11880">
        <v>1</v>
      </c>
      <c r="C11880" t="s">
        <v>13</v>
      </c>
      <c r="D11880" s="1">
        <v>41738.233194444445</v>
      </c>
      <c r="E11880" s="1">
        <v>41738.235844907409</v>
      </c>
      <c r="F11880" s="3">
        <v>5</v>
      </c>
      <c r="G11880">
        <v>61507</v>
      </c>
      <c r="H11880">
        <v>62278</v>
      </c>
      <c r="I11880">
        <v>770</v>
      </c>
      <c r="J11880">
        <v>1183497</v>
      </c>
      <c r="K11880">
        <v>31</v>
      </c>
      <c r="L11880">
        <v>112</v>
      </c>
      <c r="M11880">
        <v>90</v>
      </c>
    </row>
    <row r="11881" spans="1:13" x14ac:dyDescent="0.15">
      <c r="A11881">
        <v>325800</v>
      </c>
      <c r="B11881">
        <v>1</v>
      </c>
      <c r="C11881" t="s">
        <v>13</v>
      </c>
      <c r="D11881" s="1">
        <v>41738.233194444445</v>
      </c>
      <c r="E11881" s="1">
        <v>41738.235844907409</v>
      </c>
      <c r="F11881" s="3">
        <v>5</v>
      </c>
      <c r="G11881">
        <v>61507</v>
      </c>
      <c r="H11881">
        <v>62278</v>
      </c>
      <c r="I11881">
        <v>770</v>
      </c>
      <c r="J11881">
        <v>1183495</v>
      </c>
      <c r="K11881">
        <v>26</v>
      </c>
      <c r="L11881">
        <v>143</v>
      </c>
      <c r="M11881">
        <v>117</v>
      </c>
    </row>
    <row r="11882" spans="1:13" x14ac:dyDescent="0.15">
      <c r="A11882">
        <v>325800</v>
      </c>
      <c r="B11882">
        <v>1</v>
      </c>
      <c r="C11882" t="s">
        <v>13</v>
      </c>
      <c r="D11882" s="1">
        <v>41738.233194444445</v>
      </c>
      <c r="E11882" s="1">
        <v>41738.235844907409</v>
      </c>
      <c r="F11882" s="3">
        <v>5</v>
      </c>
      <c r="G11882">
        <v>61507</v>
      </c>
      <c r="H11882">
        <v>62278</v>
      </c>
      <c r="I11882">
        <v>770</v>
      </c>
      <c r="J11882">
        <v>1183493</v>
      </c>
      <c r="K11882">
        <v>10</v>
      </c>
      <c r="L11882">
        <v>400</v>
      </c>
      <c r="M11882">
        <v>279</v>
      </c>
    </row>
    <row r="11883" spans="1:13" x14ac:dyDescent="0.15">
      <c r="A11883">
        <v>325800</v>
      </c>
      <c r="B11883">
        <v>1</v>
      </c>
      <c r="C11883" t="s">
        <v>13</v>
      </c>
      <c r="D11883" s="1">
        <v>41738.233194444445</v>
      </c>
      <c r="E11883" s="1">
        <v>41738.235844907409</v>
      </c>
      <c r="F11883" s="3">
        <v>5</v>
      </c>
      <c r="G11883">
        <v>61507</v>
      </c>
      <c r="H11883">
        <v>62278</v>
      </c>
      <c r="I11883">
        <v>770</v>
      </c>
      <c r="J11883">
        <v>1183496</v>
      </c>
      <c r="K11883">
        <v>27</v>
      </c>
      <c r="L11883">
        <v>100</v>
      </c>
      <c r="M11883">
        <v>79</v>
      </c>
    </row>
    <row r="11884" spans="1:13" x14ac:dyDescent="0.15">
      <c r="A11884">
        <v>325900</v>
      </c>
      <c r="B11884">
        <v>1</v>
      </c>
      <c r="C11884" t="s">
        <v>21</v>
      </c>
      <c r="D11884" s="1">
        <v>41738.410000000003</v>
      </c>
      <c r="E11884" s="1">
        <v>41738.412592592591</v>
      </c>
      <c r="F11884" s="3">
        <v>9</v>
      </c>
      <c r="G11884">
        <v>50185</v>
      </c>
      <c r="H11884">
        <v>50283</v>
      </c>
      <c r="I11884">
        <v>100</v>
      </c>
      <c r="J11884">
        <v>1183873</v>
      </c>
      <c r="K11884">
        <v>2</v>
      </c>
      <c r="L11884">
        <v>110</v>
      </c>
      <c r="M11884">
        <v>98</v>
      </c>
    </row>
    <row r="11885" spans="1:13" x14ac:dyDescent="0.15">
      <c r="A11885">
        <v>326000</v>
      </c>
      <c r="B11885">
        <v>1</v>
      </c>
      <c r="C11885" t="s">
        <v>19</v>
      </c>
      <c r="D11885" s="1">
        <v>41738.513194444444</v>
      </c>
      <c r="E11885" s="1">
        <v>41738.516076388885</v>
      </c>
      <c r="F11885" s="3">
        <v>12</v>
      </c>
      <c r="G11885">
        <v>58649</v>
      </c>
      <c r="H11885">
        <v>60426</v>
      </c>
      <c r="I11885">
        <v>1780</v>
      </c>
      <c r="J11885">
        <v>1184258</v>
      </c>
      <c r="K11885">
        <v>7</v>
      </c>
      <c r="L11885">
        <v>450</v>
      </c>
      <c r="M11885">
        <v>316</v>
      </c>
    </row>
    <row r="11886" spans="1:13" x14ac:dyDescent="0.15">
      <c r="A11886">
        <v>326000</v>
      </c>
      <c r="B11886">
        <v>1</v>
      </c>
      <c r="C11886" t="s">
        <v>19</v>
      </c>
      <c r="D11886" s="1">
        <v>41738.513194444444</v>
      </c>
      <c r="E11886" s="1">
        <v>41738.516076388885</v>
      </c>
      <c r="F11886" s="3">
        <v>12</v>
      </c>
      <c r="G11886">
        <v>58649</v>
      </c>
      <c r="H11886">
        <v>60426</v>
      </c>
      <c r="I11886">
        <v>1780</v>
      </c>
      <c r="J11886">
        <v>1184259</v>
      </c>
      <c r="K11886">
        <v>7</v>
      </c>
      <c r="L11886">
        <v>450</v>
      </c>
      <c r="M11886">
        <v>316</v>
      </c>
    </row>
    <row r="11887" spans="1:13" x14ac:dyDescent="0.15">
      <c r="A11887">
        <v>326000</v>
      </c>
      <c r="B11887">
        <v>1</v>
      </c>
      <c r="C11887" t="s">
        <v>19</v>
      </c>
      <c r="D11887" s="1">
        <v>41738.513194444444</v>
      </c>
      <c r="E11887" s="1">
        <v>41738.516076388885</v>
      </c>
      <c r="F11887" s="3">
        <v>12</v>
      </c>
      <c r="G11887">
        <v>58649</v>
      </c>
      <c r="H11887">
        <v>60426</v>
      </c>
      <c r="I11887">
        <v>1780</v>
      </c>
      <c r="J11887">
        <v>1184260</v>
      </c>
      <c r="K11887">
        <v>13</v>
      </c>
      <c r="L11887">
        <v>120</v>
      </c>
      <c r="M11887">
        <v>34</v>
      </c>
    </row>
    <row r="11888" spans="1:13" x14ac:dyDescent="0.15">
      <c r="A11888">
        <v>326000</v>
      </c>
      <c r="B11888">
        <v>1</v>
      </c>
      <c r="C11888" t="s">
        <v>19</v>
      </c>
      <c r="D11888" s="1">
        <v>41738.513194444444</v>
      </c>
      <c r="E11888" s="1">
        <v>41738.516076388885</v>
      </c>
      <c r="F11888" s="3">
        <v>12</v>
      </c>
      <c r="G11888">
        <v>58649</v>
      </c>
      <c r="H11888">
        <v>60426</v>
      </c>
      <c r="I11888">
        <v>1780</v>
      </c>
      <c r="J11888">
        <v>1184261</v>
      </c>
      <c r="K11888">
        <v>16</v>
      </c>
      <c r="L11888">
        <v>160</v>
      </c>
      <c r="M11888">
        <v>49</v>
      </c>
    </row>
    <row r="11889" spans="1:13" x14ac:dyDescent="0.15">
      <c r="A11889">
        <v>326000</v>
      </c>
      <c r="B11889">
        <v>1</v>
      </c>
      <c r="C11889" t="s">
        <v>19</v>
      </c>
      <c r="D11889" s="1">
        <v>41738.513194444444</v>
      </c>
      <c r="E11889" s="1">
        <v>41738.516076388885</v>
      </c>
      <c r="F11889" s="3">
        <v>12</v>
      </c>
      <c r="G11889">
        <v>58649</v>
      </c>
      <c r="H11889">
        <v>60426</v>
      </c>
      <c r="I11889">
        <v>1780</v>
      </c>
      <c r="J11889">
        <v>1184262</v>
      </c>
      <c r="K11889">
        <v>31</v>
      </c>
      <c r="L11889">
        <v>112</v>
      </c>
      <c r="M11889">
        <v>90</v>
      </c>
    </row>
    <row r="11890" spans="1:13" x14ac:dyDescent="0.15">
      <c r="A11890">
        <v>326100</v>
      </c>
      <c r="B11890">
        <v>1</v>
      </c>
      <c r="C11890" t="s">
        <v>14</v>
      </c>
      <c r="D11890" s="1">
        <v>41738.539583333331</v>
      </c>
      <c r="E11890" s="1">
        <v>41738.542407407411</v>
      </c>
      <c r="F11890" s="3">
        <v>12</v>
      </c>
      <c r="G11890">
        <v>77680</v>
      </c>
      <c r="H11890">
        <v>78311</v>
      </c>
      <c r="I11890">
        <v>630</v>
      </c>
      <c r="J11890">
        <v>1184636</v>
      </c>
      <c r="K11890">
        <v>18</v>
      </c>
      <c r="L11890">
        <v>160</v>
      </c>
      <c r="M11890">
        <v>30</v>
      </c>
    </row>
    <row r="11891" spans="1:13" x14ac:dyDescent="0.15">
      <c r="A11891">
        <v>326100</v>
      </c>
      <c r="B11891">
        <v>1</v>
      </c>
      <c r="C11891" t="s">
        <v>14</v>
      </c>
      <c r="D11891" s="1">
        <v>41738.539583333331</v>
      </c>
      <c r="E11891" s="1">
        <v>41738.542407407411</v>
      </c>
      <c r="F11891" s="3">
        <v>12</v>
      </c>
      <c r="G11891">
        <v>77680</v>
      </c>
      <c r="H11891">
        <v>78311</v>
      </c>
      <c r="I11891">
        <v>630</v>
      </c>
      <c r="J11891">
        <v>1184637</v>
      </c>
      <c r="K11891">
        <v>29</v>
      </c>
      <c r="L11891">
        <v>82</v>
      </c>
      <c r="M11891">
        <v>65</v>
      </c>
    </row>
    <row r="11892" spans="1:13" x14ac:dyDescent="0.15">
      <c r="A11892">
        <v>326200</v>
      </c>
      <c r="B11892">
        <v>1</v>
      </c>
      <c r="C11892" t="s">
        <v>14</v>
      </c>
      <c r="D11892" s="1">
        <v>41738.66479166667</v>
      </c>
      <c r="E11892" s="1">
        <v>41738.667337962965</v>
      </c>
      <c r="F11892" s="3">
        <v>15</v>
      </c>
      <c r="G11892">
        <v>42983</v>
      </c>
      <c r="H11892">
        <v>44179</v>
      </c>
      <c r="I11892">
        <v>1190</v>
      </c>
      <c r="J11892">
        <v>1185025</v>
      </c>
      <c r="K11892">
        <v>20</v>
      </c>
      <c r="L11892">
        <v>100</v>
      </c>
      <c r="M11892">
        <v>40</v>
      </c>
    </row>
    <row r="11893" spans="1:13" x14ac:dyDescent="0.15">
      <c r="A11893">
        <v>326200</v>
      </c>
      <c r="B11893">
        <v>1</v>
      </c>
      <c r="C11893" t="s">
        <v>14</v>
      </c>
      <c r="D11893" s="1">
        <v>41738.66479166667</v>
      </c>
      <c r="E11893" s="1">
        <v>41738.667337962965</v>
      </c>
      <c r="F11893" s="3">
        <v>15</v>
      </c>
      <c r="G11893">
        <v>42983</v>
      </c>
      <c r="H11893">
        <v>44179</v>
      </c>
      <c r="I11893">
        <v>1190</v>
      </c>
      <c r="J11893">
        <v>1185021</v>
      </c>
      <c r="K11893">
        <v>3</v>
      </c>
      <c r="L11893">
        <v>110</v>
      </c>
      <c r="M11893">
        <v>98</v>
      </c>
    </row>
    <row r="11894" spans="1:13" x14ac:dyDescent="0.15">
      <c r="A11894">
        <v>326200</v>
      </c>
      <c r="B11894">
        <v>1</v>
      </c>
      <c r="C11894" t="s">
        <v>14</v>
      </c>
      <c r="D11894" s="1">
        <v>41738.66479166667</v>
      </c>
      <c r="E11894" s="1">
        <v>41738.667337962965</v>
      </c>
      <c r="F11894" s="3">
        <v>15</v>
      </c>
      <c r="G11894">
        <v>42983</v>
      </c>
      <c r="H11894">
        <v>44179</v>
      </c>
      <c r="I11894">
        <v>1190</v>
      </c>
      <c r="J11894">
        <v>1185026</v>
      </c>
      <c r="K11894">
        <v>27</v>
      </c>
      <c r="L11894">
        <v>100</v>
      </c>
      <c r="M11894">
        <v>79</v>
      </c>
    </row>
    <row r="11895" spans="1:13" x14ac:dyDescent="0.15">
      <c r="A11895">
        <v>326200</v>
      </c>
      <c r="B11895">
        <v>1</v>
      </c>
      <c r="C11895" t="s">
        <v>14</v>
      </c>
      <c r="D11895" s="1">
        <v>41738.66479166667</v>
      </c>
      <c r="E11895" s="1">
        <v>41738.667337962965</v>
      </c>
      <c r="F11895" s="3">
        <v>15</v>
      </c>
      <c r="G11895">
        <v>42983</v>
      </c>
      <c r="H11895">
        <v>44179</v>
      </c>
      <c r="I11895">
        <v>1190</v>
      </c>
      <c r="J11895">
        <v>1185024</v>
      </c>
      <c r="K11895">
        <v>20</v>
      </c>
      <c r="L11895">
        <v>100</v>
      </c>
      <c r="M11895">
        <v>40</v>
      </c>
    </row>
    <row r="11896" spans="1:13" x14ac:dyDescent="0.15">
      <c r="A11896">
        <v>326200</v>
      </c>
      <c r="B11896">
        <v>1</v>
      </c>
      <c r="C11896" t="s">
        <v>14</v>
      </c>
      <c r="D11896" s="1">
        <v>41738.66479166667</v>
      </c>
      <c r="E11896" s="1">
        <v>41738.667337962965</v>
      </c>
      <c r="F11896" s="3">
        <v>15</v>
      </c>
      <c r="G11896">
        <v>42983</v>
      </c>
      <c r="H11896">
        <v>44179</v>
      </c>
      <c r="I11896">
        <v>1190</v>
      </c>
      <c r="J11896">
        <v>1185023</v>
      </c>
      <c r="K11896">
        <v>13</v>
      </c>
      <c r="L11896">
        <v>120</v>
      </c>
      <c r="M11896">
        <v>34</v>
      </c>
    </row>
    <row r="11897" spans="1:13" x14ac:dyDescent="0.15">
      <c r="A11897">
        <v>326200</v>
      </c>
      <c r="B11897">
        <v>1</v>
      </c>
      <c r="C11897" t="s">
        <v>14</v>
      </c>
      <c r="D11897" s="1">
        <v>41738.66479166667</v>
      </c>
      <c r="E11897" s="1">
        <v>41738.667337962965</v>
      </c>
      <c r="F11897" s="3">
        <v>15</v>
      </c>
      <c r="G11897">
        <v>42983</v>
      </c>
      <c r="H11897">
        <v>44179</v>
      </c>
      <c r="I11897">
        <v>1190</v>
      </c>
      <c r="J11897">
        <v>1185022</v>
      </c>
      <c r="K11897">
        <v>8</v>
      </c>
      <c r="L11897">
        <v>500</v>
      </c>
      <c r="M11897">
        <v>356</v>
      </c>
    </row>
    <row r="11898" spans="1:13" x14ac:dyDescent="0.15">
      <c r="A11898">
        <v>326200</v>
      </c>
      <c r="B11898">
        <v>1</v>
      </c>
      <c r="C11898" t="s">
        <v>14</v>
      </c>
      <c r="D11898" s="1">
        <v>41738.66479166667</v>
      </c>
      <c r="E11898" s="1">
        <v>41738.667337962965</v>
      </c>
      <c r="F11898" s="3">
        <v>15</v>
      </c>
      <c r="G11898">
        <v>42983</v>
      </c>
      <c r="H11898">
        <v>44179</v>
      </c>
      <c r="I11898">
        <v>1190</v>
      </c>
      <c r="J11898">
        <v>1185027</v>
      </c>
      <c r="K11898">
        <v>29</v>
      </c>
      <c r="L11898">
        <v>82</v>
      </c>
      <c r="M11898">
        <v>65</v>
      </c>
    </row>
    <row r="11899" spans="1:13" x14ac:dyDescent="0.15">
      <c r="A11899">
        <v>326300</v>
      </c>
      <c r="B11899">
        <v>1</v>
      </c>
      <c r="C11899" t="s">
        <v>19</v>
      </c>
      <c r="D11899" s="1">
        <v>41738.742638888885</v>
      </c>
      <c r="E11899" s="1">
        <v>41738.745451388888</v>
      </c>
      <c r="F11899" s="3">
        <v>17</v>
      </c>
      <c r="G11899">
        <v>51976</v>
      </c>
      <c r="H11899">
        <v>52388</v>
      </c>
      <c r="I11899">
        <v>410</v>
      </c>
      <c r="J11899">
        <v>1185376</v>
      </c>
      <c r="K11899">
        <v>28</v>
      </c>
      <c r="L11899">
        <v>47</v>
      </c>
      <c r="M11899">
        <v>37</v>
      </c>
    </row>
    <row r="11900" spans="1:13" x14ac:dyDescent="0.15">
      <c r="A11900">
        <v>326300</v>
      </c>
      <c r="B11900">
        <v>1</v>
      </c>
      <c r="C11900" t="s">
        <v>19</v>
      </c>
      <c r="D11900" s="1">
        <v>41738.742638888885</v>
      </c>
      <c r="E11900" s="1">
        <v>41738.745451388888</v>
      </c>
      <c r="F11900" s="3">
        <v>17</v>
      </c>
      <c r="G11900">
        <v>51976</v>
      </c>
      <c r="H11900">
        <v>52388</v>
      </c>
      <c r="I11900">
        <v>410</v>
      </c>
      <c r="J11900">
        <v>1185377</v>
      </c>
      <c r="K11900">
        <v>27</v>
      </c>
      <c r="L11900">
        <v>100</v>
      </c>
      <c r="M11900">
        <v>79</v>
      </c>
    </row>
    <row r="11901" spans="1:13" x14ac:dyDescent="0.15">
      <c r="A11901">
        <v>326300</v>
      </c>
      <c r="B11901">
        <v>1</v>
      </c>
      <c r="C11901" t="s">
        <v>19</v>
      </c>
      <c r="D11901" s="1">
        <v>41738.742638888885</v>
      </c>
      <c r="E11901" s="1">
        <v>41738.745451388888</v>
      </c>
      <c r="F11901" s="3">
        <v>17</v>
      </c>
      <c r="G11901">
        <v>51976</v>
      </c>
      <c r="H11901">
        <v>52388</v>
      </c>
      <c r="I11901">
        <v>410</v>
      </c>
      <c r="J11901">
        <v>1185378</v>
      </c>
      <c r="K11901">
        <v>27</v>
      </c>
      <c r="L11901">
        <v>100</v>
      </c>
      <c r="M11901">
        <v>79</v>
      </c>
    </row>
    <row r="11902" spans="1:13" x14ac:dyDescent="0.15">
      <c r="A11902">
        <v>326300</v>
      </c>
      <c r="B11902">
        <v>1</v>
      </c>
      <c r="C11902" t="s">
        <v>19</v>
      </c>
      <c r="D11902" s="1">
        <v>41738.742638888885</v>
      </c>
      <c r="E11902" s="1">
        <v>41738.745451388888</v>
      </c>
      <c r="F11902" s="3">
        <v>17</v>
      </c>
      <c r="G11902">
        <v>51976</v>
      </c>
      <c r="H11902">
        <v>52388</v>
      </c>
      <c r="I11902">
        <v>410</v>
      </c>
      <c r="J11902">
        <v>1185379</v>
      </c>
      <c r="K11902">
        <v>32</v>
      </c>
      <c r="L11902">
        <v>112</v>
      </c>
      <c r="M11902">
        <v>89</v>
      </c>
    </row>
    <row r="11903" spans="1:13" x14ac:dyDescent="0.15">
      <c r="A11903">
        <v>326300</v>
      </c>
      <c r="B11903">
        <v>1</v>
      </c>
      <c r="C11903" t="s">
        <v>19</v>
      </c>
      <c r="D11903" s="1">
        <v>41738.742638888885</v>
      </c>
      <c r="E11903" s="1">
        <v>41738.745451388888</v>
      </c>
      <c r="F11903" s="3">
        <v>17</v>
      </c>
      <c r="G11903">
        <v>51976</v>
      </c>
      <c r="H11903">
        <v>52388</v>
      </c>
      <c r="I11903">
        <v>410</v>
      </c>
      <c r="J11903">
        <v>1185375</v>
      </c>
      <c r="K11903">
        <v>28</v>
      </c>
      <c r="L11903">
        <v>47</v>
      </c>
      <c r="M11903">
        <v>37</v>
      </c>
    </row>
    <row r="11904" spans="1:13" x14ac:dyDescent="0.15">
      <c r="A11904">
        <v>326400</v>
      </c>
      <c r="B11904">
        <v>1</v>
      </c>
      <c r="C11904" t="s">
        <v>19</v>
      </c>
      <c r="D11904" s="1">
        <v>41738.818611111114</v>
      </c>
      <c r="E11904" s="1">
        <v>41738.821608796294</v>
      </c>
      <c r="F11904" s="3">
        <v>19</v>
      </c>
      <c r="G11904">
        <v>68584</v>
      </c>
      <c r="H11904">
        <v>69361</v>
      </c>
      <c r="I11904">
        <v>780</v>
      </c>
      <c r="J11904">
        <v>1185772</v>
      </c>
      <c r="K11904">
        <v>3</v>
      </c>
      <c r="L11904">
        <v>110</v>
      </c>
      <c r="M11904">
        <v>98</v>
      </c>
    </row>
    <row r="11905" spans="1:13" x14ac:dyDescent="0.15">
      <c r="A11905">
        <v>326400</v>
      </c>
      <c r="B11905">
        <v>1</v>
      </c>
      <c r="C11905" t="s">
        <v>19</v>
      </c>
      <c r="D11905" s="1">
        <v>41738.818611111114</v>
      </c>
      <c r="E11905" s="1">
        <v>41738.821608796294</v>
      </c>
      <c r="F11905" s="3">
        <v>19</v>
      </c>
      <c r="G11905">
        <v>68584</v>
      </c>
      <c r="H11905">
        <v>69361</v>
      </c>
      <c r="I11905">
        <v>780</v>
      </c>
      <c r="J11905">
        <v>1185773</v>
      </c>
      <c r="K11905">
        <v>15</v>
      </c>
      <c r="L11905">
        <v>160</v>
      </c>
      <c r="M11905">
        <v>49</v>
      </c>
    </row>
    <row r="11906" spans="1:13" x14ac:dyDescent="0.15">
      <c r="A11906">
        <v>326400</v>
      </c>
      <c r="B11906">
        <v>1</v>
      </c>
      <c r="C11906" t="s">
        <v>19</v>
      </c>
      <c r="D11906" s="1">
        <v>41738.818611111114</v>
      </c>
      <c r="E11906" s="1">
        <v>41738.821608796294</v>
      </c>
      <c r="F11906" s="3">
        <v>19</v>
      </c>
      <c r="G11906">
        <v>68584</v>
      </c>
      <c r="H11906">
        <v>69361</v>
      </c>
      <c r="I11906">
        <v>780</v>
      </c>
      <c r="J11906">
        <v>1185774</v>
      </c>
      <c r="K11906">
        <v>32</v>
      </c>
      <c r="L11906">
        <v>112</v>
      </c>
      <c r="M11906">
        <v>89</v>
      </c>
    </row>
    <row r="11907" spans="1:13" x14ac:dyDescent="0.15">
      <c r="A11907">
        <v>326500</v>
      </c>
      <c r="B11907">
        <v>1</v>
      </c>
      <c r="C11907" t="s">
        <v>13</v>
      </c>
      <c r="D11907" s="1">
        <v>41738.88486111111</v>
      </c>
      <c r="E11907" s="1">
        <v>41738.887187499997</v>
      </c>
      <c r="F11907" s="3">
        <v>21</v>
      </c>
      <c r="G11907">
        <v>82985</v>
      </c>
      <c r="H11907">
        <v>83895</v>
      </c>
      <c r="I11907">
        <v>910</v>
      </c>
      <c r="J11907">
        <v>1186180</v>
      </c>
      <c r="K11907">
        <v>4</v>
      </c>
      <c r="L11907">
        <v>110</v>
      </c>
      <c r="M11907">
        <v>98</v>
      </c>
    </row>
    <row r="11908" spans="1:13" x14ac:dyDescent="0.15">
      <c r="A11908">
        <v>326500</v>
      </c>
      <c r="B11908">
        <v>1</v>
      </c>
      <c r="C11908" t="s">
        <v>13</v>
      </c>
      <c r="D11908" s="1">
        <v>41738.88486111111</v>
      </c>
      <c r="E11908" s="1">
        <v>41738.887187499997</v>
      </c>
      <c r="F11908" s="3">
        <v>21</v>
      </c>
      <c r="G11908">
        <v>82985</v>
      </c>
      <c r="H11908">
        <v>83895</v>
      </c>
      <c r="I11908">
        <v>910</v>
      </c>
      <c r="J11908">
        <v>1186181</v>
      </c>
      <c r="K11908">
        <v>17</v>
      </c>
      <c r="L11908">
        <v>160</v>
      </c>
      <c r="M11908">
        <v>32</v>
      </c>
    </row>
    <row r="11909" spans="1:13" x14ac:dyDescent="0.15">
      <c r="A11909">
        <v>326500</v>
      </c>
      <c r="B11909">
        <v>1</v>
      </c>
      <c r="C11909" t="s">
        <v>13</v>
      </c>
      <c r="D11909" s="1">
        <v>41738.88486111111</v>
      </c>
      <c r="E11909" s="1">
        <v>41738.887187499997</v>
      </c>
      <c r="F11909" s="3">
        <v>21</v>
      </c>
      <c r="G11909">
        <v>82985</v>
      </c>
      <c r="H11909">
        <v>83895</v>
      </c>
      <c r="I11909">
        <v>910</v>
      </c>
      <c r="J11909">
        <v>1186182</v>
      </c>
      <c r="K11909">
        <v>31</v>
      </c>
      <c r="L11909">
        <v>112</v>
      </c>
      <c r="M11909">
        <v>90</v>
      </c>
    </row>
    <row r="11910" spans="1:13" x14ac:dyDescent="0.15">
      <c r="A11910">
        <v>326500</v>
      </c>
      <c r="B11910">
        <v>1</v>
      </c>
      <c r="C11910" t="s">
        <v>13</v>
      </c>
      <c r="D11910" s="1">
        <v>41738.88486111111</v>
      </c>
      <c r="E11910" s="1">
        <v>41738.887187499997</v>
      </c>
      <c r="F11910" s="3">
        <v>21</v>
      </c>
      <c r="G11910">
        <v>82985</v>
      </c>
      <c r="H11910">
        <v>83895</v>
      </c>
      <c r="I11910">
        <v>910</v>
      </c>
      <c r="J11910">
        <v>1186183</v>
      </c>
      <c r="K11910">
        <v>31</v>
      </c>
      <c r="L11910">
        <v>112</v>
      </c>
      <c r="M11910">
        <v>90</v>
      </c>
    </row>
    <row r="11911" spans="1:13" x14ac:dyDescent="0.15">
      <c r="A11911">
        <v>326600</v>
      </c>
      <c r="B11911">
        <v>1</v>
      </c>
      <c r="C11911" t="s">
        <v>18</v>
      </c>
      <c r="D11911" s="1">
        <v>41739.131527777776</v>
      </c>
      <c r="E11911" s="1">
        <v>41739.134085648147</v>
      </c>
      <c r="F11911" s="3">
        <v>3</v>
      </c>
      <c r="G11911">
        <v>49025</v>
      </c>
      <c r="H11911">
        <v>51287</v>
      </c>
      <c r="I11911">
        <v>2260</v>
      </c>
      <c r="J11911">
        <v>1186586</v>
      </c>
      <c r="K11911">
        <v>18</v>
      </c>
      <c r="L11911">
        <v>160</v>
      </c>
      <c r="M11911">
        <v>30</v>
      </c>
    </row>
    <row r="11912" spans="1:13" x14ac:dyDescent="0.15">
      <c r="A11912">
        <v>326600</v>
      </c>
      <c r="B11912">
        <v>1</v>
      </c>
      <c r="C11912" t="s">
        <v>18</v>
      </c>
      <c r="D11912" s="1">
        <v>41739.131527777776</v>
      </c>
      <c r="E11912" s="1">
        <v>41739.134085648147</v>
      </c>
      <c r="F11912" s="3">
        <v>3</v>
      </c>
      <c r="G11912">
        <v>49025</v>
      </c>
      <c r="H11912">
        <v>51287</v>
      </c>
      <c r="I11912">
        <v>2260</v>
      </c>
      <c r="J11912">
        <v>1186589</v>
      </c>
      <c r="K11912">
        <v>28</v>
      </c>
      <c r="L11912">
        <v>47</v>
      </c>
      <c r="M11912">
        <v>37</v>
      </c>
    </row>
    <row r="11913" spans="1:13" x14ac:dyDescent="0.15">
      <c r="A11913">
        <v>326600</v>
      </c>
      <c r="B11913">
        <v>1</v>
      </c>
      <c r="C11913" t="s">
        <v>18</v>
      </c>
      <c r="D11913" s="1">
        <v>41739.131527777776</v>
      </c>
      <c r="E11913" s="1">
        <v>41739.134085648147</v>
      </c>
      <c r="F11913" s="3">
        <v>3</v>
      </c>
      <c r="G11913">
        <v>49025</v>
      </c>
      <c r="H11913">
        <v>51287</v>
      </c>
      <c r="I11913">
        <v>2260</v>
      </c>
      <c r="J11913">
        <v>1186585</v>
      </c>
      <c r="K11913">
        <v>15</v>
      </c>
      <c r="L11913">
        <v>160</v>
      </c>
      <c r="M11913">
        <v>49</v>
      </c>
    </row>
    <row r="11914" spans="1:13" x14ac:dyDescent="0.15">
      <c r="A11914">
        <v>326600</v>
      </c>
      <c r="B11914">
        <v>1</v>
      </c>
      <c r="C11914" t="s">
        <v>18</v>
      </c>
      <c r="D11914" s="1">
        <v>41739.131527777776</v>
      </c>
      <c r="E11914" s="1">
        <v>41739.134085648147</v>
      </c>
      <c r="F11914" s="3">
        <v>3</v>
      </c>
      <c r="G11914">
        <v>49025</v>
      </c>
      <c r="H11914">
        <v>51287</v>
      </c>
      <c r="I11914">
        <v>2260</v>
      </c>
      <c r="J11914">
        <v>1186588</v>
      </c>
      <c r="K11914">
        <v>19</v>
      </c>
      <c r="L11914">
        <v>160</v>
      </c>
      <c r="M11914">
        <v>30</v>
      </c>
    </row>
    <row r="11915" spans="1:13" x14ac:dyDescent="0.15">
      <c r="A11915">
        <v>326600</v>
      </c>
      <c r="B11915">
        <v>1</v>
      </c>
      <c r="C11915" t="s">
        <v>18</v>
      </c>
      <c r="D11915" s="1">
        <v>41739.131527777776</v>
      </c>
      <c r="E11915" s="1">
        <v>41739.134085648147</v>
      </c>
      <c r="F11915" s="3">
        <v>3</v>
      </c>
      <c r="G11915">
        <v>49025</v>
      </c>
      <c r="H11915">
        <v>51287</v>
      </c>
      <c r="I11915">
        <v>2260</v>
      </c>
      <c r="J11915">
        <v>1186587</v>
      </c>
      <c r="K11915">
        <v>17</v>
      </c>
      <c r="L11915">
        <v>160</v>
      </c>
      <c r="M11915">
        <v>32</v>
      </c>
    </row>
    <row r="11916" spans="1:13" x14ac:dyDescent="0.15">
      <c r="A11916">
        <v>326700</v>
      </c>
      <c r="B11916">
        <v>1</v>
      </c>
      <c r="C11916" t="s">
        <v>19</v>
      </c>
      <c r="D11916" s="1">
        <v>41739.396597222221</v>
      </c>
      <c r="E11916" s="1">
        <v>41739.403402777774</v>
      </c>
      <c r="F11916" s="3">
        <v>9</v>
      </c>
      <c r="G11916">
        <v>59509</v>
      </c>
      <c r="H11916">
        <v>60341</v>
      </c>
      <c r="I11916">
        <v>1430</v>
      </c>
      <c r="J11916">
        <v>1186990</v>
      </c>
      <c r="K11916">
        <v>16</v>
      </c>
      <c r="L11916">
        <v>160</v>
      </c>
      <c r="M11916">
        <v>49</v>
      </c>
    </row>
    <row r="11917" spans="1:13" x14ac:dyDescent="0.15">
      <c r="A11917">
        <v>326700</v>
      </c>
      <c r="B11917">
        <v>1</v>
      </c>
      <c r="C11917" t="s">
        <v>19</v>
      </c>
      <c r="D11917" s="1">
        <v>41739.396597222221</v>
      </c>
      <c r="E11917" s="1">
        <v>41739.403402777774</v>
      </c>
      <c r="F11917" s="3">
        <v>9</v>
      </c>
      <c r="G11917">
        <v>59509</v>
      </c>
      <c r="H11917">
        <v>60341</v>
      </c>
      <c r="I11917">
        <v>1430</v>
      </c>
      <c r="J11917">
        <v>1186991</v>
      </c>
      <c r="K11917">
        <v>34</v>
      </c>
      <c r="L11917">
        <v>108</v>
      </c>
      <c r="M11917">
        <v>21</v>
      </c>
    </row>
    <row r="11918" spans="1:13" x14ac:dyDescent="0.15">
      <c r="A11918">
        <v>326700</v>
      </c>
      <c r="B11918">
        <v>1</v>
      </c>
      <c r="C11918" t="s">
        <v>19</v>
      </c>
      <c r="D11918" s="1">
        <v>41739.396597222221</v>
      </c>
      <c r="E11918" s="1">
        <v>41739.403402777774</v>
      </c>
      <c r="F11918" s="3">
        <v>9</v>
      </c>
      <c r="G11918">
        <v>59509</v>
      </c>
      <c r="H11918">
        <v>60341</v>
      </c>
      <c r="I11918">
        <v>1430</v>
      </c>
      <c r="J11918">
        <v>1186992</v>
      </c>
      <c r="K11918">
        <v>32</v>
      </c>
      <c r="L11918">
        <v>112</v>
      </c>
      <c r="M11918">
        <v>89</v>
      </c>
    </row>
    <row r="11919" spans="1:13" x14ac:dyDescent="0.15">
      <c r="A11919">
        <v>326700</v>
      </c>
      <c r="B11919">
        <v>1</v>
      </c>
      <c r="C11919" t="s">
        <v>19</v>
      </c>
      <c r="D11919" s="1">
        <v>41739.396597222221</v>
      </c>
      <c r="E11919" s="1">
        <v>41739.403402777774</v>
      </c>
      <c r="F11919" s="3">
        <v>9</v>
      </c>
      <c r="G11919">
        <v>59509</v>
      </c>
      <c r="H11919">
        <v>60341</v>
      </c>
      <c r="I11919">
        <v>1430</v>
      </c>
      <c r="J11919">
        <v>1186993</v>
      </c>
      <c r="K11919">
        <v>33</v>
      </c>
      <c r="L11919">
        <v>112</v>
      </c>
      <c r="M11919">
        <v>89</v>
      </c>
    </row>
    <row r="11920" spans="1:13" x14ac:dyDescent="0.15">
      <c r="A11920">
        <v>326700</v>
      </c>
      <c r="B11920">
        <v>1</v>
      </c>
      <c r="C11920" t="s">
        <v>19</v>
      </c>
      <c r="D11920" s="1">
        <v>41739.396597222221</v>
      </c>
      <c r="E11920" s="1">
        <v>41739.403402777774</v>
      </c>
      <c r="F11920" s="3">
        <v>9</v>
      </c>
      <c r="G11920">
        <v>59509</v>
      </c>
      <c r="H11920">
        <v>60341</v>
      </c>
      <c r="I11920">
        <v>1430</v>
      </c>
      <c r="J11920">
        <v>1186989</v>
      </c>
      <c r="K11920">
        <v>9</v>
      </c>
      <c r="L11920">
        <v>370</v>
      </c>
      <c r="M11920">
        <v>255</v>
      </c>
    </row>
    <row r="11921" spans="1:13" x14ac:dyDescent="0.15">
      <c r="A11921">
        <v>326800</v>
      </c>
      <c r="B11921">
        <v>1</v>
      </c>
      <c r="C11921" t="s">
        <v>13</v>
      </c>
      <c r="D11921" s="1">
        <v>41739.503750000003</v>
      </c>
      <c r="E11921" s="1">
        <v>41739.50640046296</v>
      </c>
      <c r="F11921" s="3">
        <v>12</v>
      </c>
      <c r="G11921">
        <v>53796</v>
      </c>
      <c r="H11921">
        <v>55388</v>
      </c>
      <c r="I11921">
        <v>1590</v>
      </c>
      <c r="J11921">
        <v>1187360</v>
      </c>
      <c r="K11921">
        <v>28</v>
      </c>
      <c r="L11921">
        <v>47</v>
      </c>
      <c r="M11921">
        <v>37</v>
      </c>
    </row>
    <row r="11922" spans="1:13" x14ac:dyDescent="0.15">
      <c r="A11922">
        <v>326800</v>
      </c>
      <c r="B11922">
        <v>1</v>
      </c>
      <c r="C11922" t="s">
        <v>13</v>
      </c>
      <c r="D11922" s="1">
        <v>41739.503750000003</v>
      </c>
      <c r="E11922" s="1">
        <v>41739.50640046296</v>
      </c>
      <c r="F11922" s="3">
        <v>12</v>
      </c>
      <c r="G11922">
        <v>53796</v>
      </c>
      <c r="H11922">
        <v>55388</v>
      </c>
      <c r="I11922">
        <v>1590</v>
      </c>
      <c r="J11922">
        <v>1187356</v>
      </c>
      <c r="K11922">
        <v>11</v>
      </c>
      <c r="L11922">
        <v>370</v>
      </c>
      <c r="M11922">
        <v>255</v>
      </c>
    </row>
    <row r="11923" spans="1:13" x14ac:dyDescent="0.15">
      <c r="A11923">
        <v>326800</v>
      </c>
      <c r="B11923">
        <v>1</v>
      </c>
      <c r="C11923" t="s">
        <v>13</v>
      </c>
      <c r="D11923" s="1">
        <v>41739.503750000003</v>
      </c>
      <c r="E11923" s="1">
        <v>41739.50640046296</v>
      </c>
      <c r="F11923" s="3">
        <v>12</v>
      </c>
      <c r="G11923">
        <v>53796</v>
      </c>
      <c r="H11923">
        <v>55388</v>
      </c>
      <c r="I11923">
        <v>1590</v>
      </c>
      <c r="J11923">
        <v>1187357</v>
      </c>
      <c r="K11923">
        <v>16</v>
      </c>
      <c r="L11923">
        <v>160</v>
      </c>
      <c r="M11923">
        <v>49</v>
      </c>
    </row>
    <row r="11924" spans="1:13" x14ac:dyDescent="0.15">
      <c r="A11924">
        <v>326800</v>
      </c>
      <c r="B11924">
        <v>1</v>
      </c>
      <c r="C11924" t="s">
        <v>13</v>
      </c>
      <c r="D11924" s="1">
        <v>41739.503750000003</v>
      </c>
      <c r="E11924" s="1">
        <v>41739.50640046296</v>
      </c>
      <c r="F11924" s="3">
        <v>12</v>
      </c>
      <c r="G11924">
        <v>53796</v>
      </c>
      <c r="H11924">
        <v>55388</v>
      </c>
      <c r="I11924">
        <v>1590</v>
      </c>
      <c r="J11924">
        <v>1187358</v>
      </c>
      <c r="K11924">
        <v>17</v>
      </c>
      <c r="L11924">
        <v>160</v>
      </c>
      <c r="M11924">
        <v>32</v>
      </c>
    </row>
    <row r="11925" spans="1:13" x14ac:dyDescent="0.15">
      <c r="A11925">
        <v>326800</v>
      </c>
      <c r="B11925">
        <v>1</v>
      </c>
      <c r="C11925" t="s">
        <v>13</v>
      </c>
      <c r="D11925" s="1">
        <v>41739.503750000003</v>
      </c>
      <c r="E11925" s="1">
        <v>41739.50640046296</v>
      </c>
      <c r="F11925" s="3">
        <v>12</v>
      </c>
      <c r="G11925">
        <v>53796</v>
      </c>
      <c r="H11925">
        <v>55388</v>
      </c>
      <c r="I11925">
        <v>1590</v>
      </c>
      <c r="J11925">
        <v>1187359</v>
      </c>
      <c r="K11925">
        <v>29</v>
      </c>
      <c r="L11925">
        <v>82</v>
      </c>
      <c r="M11925">
        <v>65</v>
      </c>
    </row>
    <row r="11926" spans="1:13" x14ac:dyDescent="0.15">
      <c r="A11926">
        <v>326900</v>
      </c>
      <c r="B11926">
        <v>1</v>
      </c>
      <c r="C11926" t="s">
        <v>14</v>
      </c>
      <c r="D11926" s="1">
        <v>41739.552847222221</v>
      </c>
      <c r="E11926" s="1">
        <v>41739.555775462963</v>
      </c>
      <c r="F11926" s="3">
        <v>13</v>
      </c>
      <c r="G11926">
        <v>53774</v>
      </c>
      <c r="H11926">
        <v>56037</v>
      </c>
      <c r="I11926">
        <v>2265</v>
      </c>
      <c r="J11926">
        <v>1187719</v>
      </c>
      <c r="K11926">
        <v>15</v>
      </c>
      <c r="L11926">
        <v>160</v>
      </c>
      <c r="M11926">
        <v>49</v>
      </c>
    </row>
    <row r="11927" spans="1:13" x14ac:dyDescent="0.15">
      <c r="A11927">
        <v>326900</v>
      </c>
      <c r="B11927">
        <v>1</v>
      </c>
      <c r="C11927" t="s">
        <v>14</v>
      </c>
      <c r="D11927" s="1">
        <v>41739.552847222221</v>
      </c>
      <c r="E11927" s="1">
        <v>41739.555775462963</v>
      </c>
      <c r="F11927" s="3">
        <v>13</v>
      </c>
      <c r="G11927">
        <v>53774</v>
      </c>
      <c r="H11927">
        <v>56037</v>
      </c>
      <c r="I11927">
        <v>2265</v>
      </c>
      <c r="J11927">
        <v>1187723</v>
      </c>
      <c r="K11927">
        <v>20</v>
      </c>
      <c r="L11927">
        <v>100</v>
      </c>
      <c r="M11927">
        <v>40</v>
      </c>
    </row>
    <row r="11928" spans="1:13" x14ac:dyDescent="0.15">
      <c r="A11928">
        <v>326900</v>
      </c>
      <c r="B11928">
        <v>1</v>
      </c>
      <c r="C11928" t="s">
        <v>14</v>
      </c>
      <c r="D11928" s="1">
        <v>41739.552847222221</v>
      </c>
      <c r="E11928" s="1">
        <v>41739.555775462963</v>
      </c>
      <c r="F11928" s="3">
        <v>13</v>
      </c>
      <c r="G11928">
        <v>53774</v>
      </c>
      <c r="H11928">
        <v>56037</v>
      </c>
      <c r="I11928">
        <v>2265</v>
      </c>
      <c r="J11928">
        <v>1187722</v>
      </c>
      <c r="K11928">
        <v>16</v>
      </c>
      <c r="L11928">
        <v>160</v>
      </c>
      <c r="M11928">
        <v>49</v>
      </c>
    </row>
    <row r="11929" spans="1:13" x14ac:dyDescent="0.15">
      <c r="A11929">
        <v>326900</v>
      </c>
      <c r="B11929">
        <v>1</v>
      </c>
      <c r="C11929" t="s">
        <v>14</v>
      </c>
      <c r="D11929" s="1">
        <v>41739.552847222221</v>
      </c>
      <c r="E11929" s="1">
        <v>41739.555775462963</v>
      </c>
      <c r="F11929" s="3">
        <v>13</v>
      </c>
      <c r="G11929">
        <v>53774</v>
      </c>
      <c r="H11929">
        <v>56037</v>
      </c>
      <c r="I11929">
        <v>2265</v>
      </c>
      <c r="J11929">
        <v>1187720</v>
      </c>
      <c r="K11929">
        <v>16</v>
      </c>
      <c r="L11929">
        <v>160</v>
      </c>
      <c r="M11929">
        <v>49</v>
      </c>
    </row>
    <row r="11930" spans="1:13" x14ac:dyDescent="0.15">
      <c r="A11930">
        <v>326900</v>
      </c>
      <c r="B11930">
        <v>1</v>
      </c>
      <c r="C11930" t="s">
        <v>14</v>
      </c>
      <c r="D11930" s="1">
        <v>41739.552847222221</v>
      </c>
      <c r="E11930" s="1">
        <v>41739.555775462963</v>
      </c>
      <c r="F11930" s="3">
        <v>13</v>
      </c>
      <c r="G11930">
        <v>53774</v>
      </c>
      <c r="H11930">
        <v>56037</v>
      </c>
      <c r="I11930">
        <v>2265</v>
      </c>
      <c r="J11930">
        <v>1187721</v>
      </c>
      <c r="K11930">
        <v>14</v>
      </c>
      <c r="L11930">
        <v>160</v>
      </c>
      <c r="M11930">
        <v>50</v>
      </c>
    </row>
    <row r="11931" spans="1:13" x14ac:dyDescent="0.15">
      <c r="A11931">
        <v>327000</v>
      </c>
      <c r="B11931">
        <v>1</v>
      </c>
      <c r="C11931" t="s">
        <v>19</v>
      </c>
      <c r="D11931" s="1">
        <v>41739.68041666667</v>
      </c>
      <c r="E11931" s="1">
        <v>41739.683252314811</v>
      </c>
      <c r="F11931" s="3">
        <v>16</v>
      </c>
      <c r="G11931">
        <v>81592</v>
      </c>
      <c r="H11931">
        <v>84643</v>
      </c>
      <c r="I11931">
        <v>3050</v>
      </c>
      <c r="J11931">
        <v>1188137</v>
      </c>
      <c r="K11931">
        <v>29</v>
      </c>
      <c r="L11931">
        <v>82</v>
      </c>
      <c r="M11931">
        <v>65</v>
      </c>
    </row>
    <row r="11932" spans="1:13" x14ac:dyDescent="0.15">
      <c r="A11932">
        <v>327000</v>
      </c>
      <c r="B11932">
        <v>1</v>
      </c>
      <c r="C11932" t="s">
        <v>19</v>
      </c>
      <c r="D11932" s="1">
        <v>41739.68041666667</v>
      </c>
      <c r="E11932" s="1">
        <v>41739.683252314811</v>
      </c>
      <c r="F11932" s="3">
        <v>16</v>
      </c>
      <c r="G11932">
        <v>81592</v>
      </c>
      <c r="H11932">
        <v>84643</v>
      </c>
      <c r="I11932">
        <v>3050</v>
      </c>
      <c r="J11932">
        <v>1188133</v>
      </c>
      <c r="K11932">
        <v>15</v>
      </c>
      <c r="L11932">
        <v>160</v>
      </c>
      <c r="M11932">
        <v>49</v>
      </c>
    </row>
    <row r="11933" spans="1:13" x14ac:dyDescent="0.15">
      <c r="A11933">
        <v>327000</v>
      </c>
      <c r="B11933">
        <v>1</v>
      </c>
      <c r="C11933" t="s">
        <v>19</v>
      </c>
      <c r="D11933" s="1">
        <v>41739.68041666667</v>
      </c>
      <c r="E11933" s="1">
        <v>41739.683252314811</v>
      </c>
      <c r="F11933" s="3">
        <v>16</v>
      </c>
      <c r="G11933">
        <v>81592</v>
      </c>
      <c r="H11933">
        <v>84643</v>
      </c>
      <c r="I11933">
        <v>3050</v>
      </c>
      <c r="J11933">
        <v>1188141</v>
      </c>
      <c r="K11933">
        <v>32</v>
      </c>
      <c r="L11933">
        <v>112</v>
      </c>
      <c r="M11933">
        <v>89</v>
      </c>
    </row>
    <row r="11934" spans="1:13" x14ac:dyDescent="0.15">
      <c r="A11934">
        <v>327000</v>
      </c>
      <c r="B11934">
        <v>1</v>
      </c>
      <c r="C11934" t="s">
        <v>19</v>
      </c>
      <c r="D11934" s="1">
        <v>41739.68041666667</v>
      </c>
      <c r="E11934" s="1">
        <v>41739.683252314811</v>
      </c>
      <c r="F11934" s="3">
        <v>16</v>
      </c>
      <c r="G11934">
        <v>81592</v>
      </c>
      <c r="H11934">
        <v>84643</v>
      </c>
      <c r="I11934">
        <v>3050</v>
      </c>
      <c r="J11934">
        <v>1188140</v>
      </c>
      <c r="K11934">
        <v>33</v>
      </c>
      <c r="L11934">
        <v>112</v>
      </c>
      <c r="M11934">
        <v>89</v>
      </c>
    </row>
    <row r="11935" spans="1:13" x14ac:dyDescent="0.15">
      <c r="A11935">
        <v>327000</v>
      </c>
      <c r="B11935">
        <v>1</v>
      </c>
      <c r="C11935" t="s">
        <v>19</v>
      </c>
      <c r="D11935" s="1">
        <v>41739.68041666667</v>
      </c>
      <c r="E11935" s="1">
        <v>41739.683252314811</v>
      </c>
      <c r="F11935" s="3">
        <v>16</v>
      </c>
      <c r="G11935">
        <v>81592</v>
      </c>
      <c r="H11935">
        <v>84643</v>
      </c>
      <c r="I11935">
        <v>3050</v>
      </c>
      <c r="J11935">
        <v>1188139</v>
      </c>
      <c r="K11935">
        <v>31</v>
      </c>
      <c r="L11935">
        <v>112</v>
      </c>
      <c r="M11935">
        <v>90</v>
      </c>
    </row>
    <row r="11936" spans="1:13" x14ac:dyDescent="0.15">
      <c r="A11936">
        <v>327000</v>
      </c>
      <c r="B11936">
        <v>1</v>
      </c>
      <c r="C11936" t="s">
        <v>19</v>
      </c>
      <c r="D11936" s="1">
        <v>41739.68041666667</v>
      </c>
      <c r="E11936" s="1">
        <v>41739.683252314811</v>
      </c>
      <c r="F11936" s="3">
        <v>16</v>
      </c>
      <c r="G11936">
        <v>81592</v>
      </c>
      <c r="H11936">
        <v>84643</v>
      </c>
      <c r="I11936">
        <v>3050</v>
      </c>
      <c r="J11936">
        <v>1188138</v>
      </c>
      <c r="K11936">
        <v>31</v>
      </c>
      <c r="L11936">
        <v>112</v>
      </c>
      <c r="M11936">
        <v>90</v>
      </c>
    </row>
    <row r="11937" spans="1:13" x14ac:dyDescent="0.15">
      <c r="A11937">
        <v>327000</v>
      </c>
      <c r="B11937">
        <v>1</v>
      </c>
      <c r="C11937" t="s">
        <v>19</v>
      </c>
      <c r="D11937" s="1">
        <v>41739.68041666667</v>
      </c>
      <c r="E11937" s="1">
        <v>41739.683252314811</v>
      </c>
      <c r="F11937" s="3">
        <v>16</v>
      </c>
      <c r="G11937">
        <v>81592</v>
      </c>
      <c r="H11937">
        <v>84643</v>
      </c>
      <c r="I11937">
        <v>3050</v>
      </c>
      <c r="J11937">
        <v>1188136</v>
      </c>
      <c r="K11937">
        <v>30</v>
      </c>
      <c r="L11937">
        <v>112</v>
      </c>
      <c r="M11937">
        <v>89</v>
      </c>
    </row>
    <row r="11938" spans="1:13" x14ac:dyDescent="0.15">
      <c r="A11938">
        <v>327000</v>
      </c>
      <c r="B11938">
        <v>1</v>
      </c>
      <c r="C11938" t="s">
        <v>19</v>
      </c>
      <c r="D11938" s="1">
        <v>41739.68041666667</v>
      </c>
      <c r="E11938" s="1">
        <v>41739.683252314811</v>
      </c>
      <c r="F11938" s="3">
        <v>16</v>
      </c>
      <c r="G11938">
        <v>81592</v>
      </c>
      <c r="H11938">
        <v>84643</v>
      </c>
      <c r="I11938">
        <v>3050</v>
      </c>
      <c r="J11938">
        <v>1188134</v>
      </c>
      <c r="K11938">
        <v>13</v>
      </c>
      <c r="L11938">
        <v>120</v>
      </c>
      <c r="M11938">
        <v>34</v>
      </c>
    </row>
    <row r="11939" spans="1:13" x14ac:dyDescent="0.15">
      <c r="A11939">
        <v>327000</v>
      </c>
      <c r="B11939">
        <v>1</v>
      </c>
      <c r="C11939" t="s">
        <v>19</v>
      </c>
      <c r="D11939" s="1">
        <v>41739.68041666667</v>
      </c>
      <c r="E11939" s="1">
        <v>41739.683252314811</v>
      </c>
      <c r="F11939" s="3">
        <v>16</v>
      </c>
      <c r="G11939">
        <v>81592</v>
      </c>
      <c r="H11939">
        <v>84643</v>
      </c>
      <c r="I11939">
        <v>3050</v>
      </c>
      <c r="J11939">
        <v>1188132</v>
      </c>
      <c r="K11939">
        <v>6</v>
      </c>
      <c r="L11939">
        <v>450</v>
      </c>
      <c r="M11939">
        <v>318</v>
      </c>
    </row>
    <row r="11940" spans="1:13" x14ac:dyDescent="0.15">
      <c r="A11940">
        <v>327000</v>
      </c>
      <c r="B11940">
        <v>1</v>
      </c>
      <c r="C11940" t="s">
        <v>19</v>
      </c>
      <c r="D11940" s="1">
        <v>41739.68041666667</v>
      </c>
      <c r="E11940" s="1">
        <v>41739.683252314811</v>
      </c>
      <c r="F11940" s="3">
        <v>16</v>
      </c>
      <c r="G11940">
        <v>81592</v>
      </c>
      <c r="H11940">
        <v>84643</v>
      </c>
      <c r="I11940">
        <v>3050</v>
      </c>
      <c r="J11940">
        <v>1188131</v>
      </c>
      <c r="K11940">
        <v>8</v>
      </c>
      <c r="L11940">
        <v>500</v>
      </c>
      <c r="M11940">
        <v>356</v>
      </c>
    </row>
    <row r="11941" spans="1:13" x14ac:dyDescent="0.15">
      <c r="A11941">
        <v>327000</v>
      </c>
      <c r="B11941">
        <v>1</v>
      </c>
      <c r="C11941" t="s">
        <v>19</v>
      </c>
      <c r="D11941" s="1">
        <v>41739.68041666667</v>
      </c>
      <c r="E11941" s="1">
        <v>41739.683252314811</v>
      </c>
      <c r="F11941" s="3">
        <v>16</v>
      </c>
      <c r="G11941">
        <v>81592</v>
      </c>
      <c r="H11941">
        <v>84643</v>
      </c>
      <c r="I11941">
        <v>3050</v>
      </c>
      <c r="J11941">
        <v>1188135</v>
      </c>
      <c r="K11941">
        <v>15</v>
      </c>
      <c r="L11941">
        <v>160</v>
      </c>
      <c r="M11941">
        <v>49</v>
      </c>
    </row>
    <row r="11942" spans="1:13" x14ac:dyDescent="0.15">
      <c r="A11942">
        <v>327100</v>
      </c>
      <c r="B11942">
        <v>1</v>
      </c>
      <c r="C11942" t="s">
        <v>22</v>
      </c>
      <c r="D11942" s="1">
        <v>41739.740833333337</v>
      </c>
      <c r="E11942" s="1">
        <v>41739.743287037039</v>
      </c>
      <c r="F11942" s="3">
        <v>17</v>
      </c>
      <c r="G11942">
        <v>53481</v>
      </c>
      <c r="H11942">
        <v>54897</v>
      </c>
      <c r="I11942">
        <v>1414</v>
      </c>
      <c r="J11942">
        <v>1188511</v>
      </c>
      <c r="K11942">
        <v>24</v>
      </c>
      <c r="L11942">
        <v>150</v>
      </c>
      <c r="M11942">
        <v>60</v>
      </c>
    </row>
    <row r="11943" spans="1:13" x14ac:dyDescent="0.15">
      <c r="A11943">
        <v>327100</v>
      </c>
      <c r="B11943">
        <v>1</v>
      </c>
      <c r="C11943" t="s">
        <v>22</v>
      </c>
      <c r="D11943" s="1">
        <v>41739.740833333337</v>
      </c>
      <c r="E11943" s="1">
        <v>41739.743287037039</v>
      </c>
      <c r="F11943" s="3">
        <v>17</v>
      </c>
      <c r="G11943">
        <v>53481</v>
      </c>
      <c r="H11943">
        <v>54897</v>
      </c>
      <c r="I11943">
        <v>1414</v>
      </c>
      <c r="J11943">
        <v>1188508</v>
      </c>
      <c r="K11943">
        <v>16</v>
      </c>
      <c r="L11943">
        <v>160</v>
      </c>
      <c r="M11943">
        <v>49</v>
      </c>
    </row>
    <row r="11944" spans="1:13" x14ac:dyDescent="0.15">
      <c r="A11944">
        <v>327100</v>
      </c>
      <c r="B11944">
        <v>1</v>
      </c>
      <c r="C11944" t="s">
        <v>22</v>
      </c>
      <c r="D11944" s="1">
        <v>41739.740833333337</v>
      </c>
      <c r="E11944" s="1">
        <v>41739.743287037039</v>
      </c>
      <c r="F11944" s="3">
        <v>17</v>
      </c>
      <c r="G11944">
        <v>53481</v>
      </c>
      <c r="H11944">
        <v>54897</v>
      </c>
      <c r="I11944">
        <v>1414</v>
      </c>
      <c r="J11944">
        <v>1188509</v>
      </c>
      <c r="K11944">
        <v>18</v>
      </c>
      <c r="L11944">
        <v>160</v>
      </c>
      <c r="M11944">
        <v>30</v>
      </c>
    </row>
    <row r="11945" spans="1:13" x14ac:dyDescent="0.15">
      <c r="A11945">
        <v>327100</v>
      </c>
      <c r="B11945">
        <v>1</v>
      </c>
      <c r="C11945" t="s">
        <v>22</v>
      </c>
      <c r="D11945" s="1">
        <v>41739.740833333337</v>
      </c>
      <c r="E11945" s="1">
        <v>41739.743287037039</v>
      </c>
      <c r="F11945" s="3">
        <v>17</v>
      </c>
      <c r="G11945">
        <v>53481</v>
      </c>
      <c r="H11945">
        <v>54897</v>
      </c>
      <c r="I11945">
        <v>1414</v>
      </c>
      <c r="J11945">
        <v>1188510</v>
      </c>
      <c r="K11945">
        <v>22</v>
      </c>
      <c r="L11945">
        <v>300</v>
      </c>
      <c r="M11945">
        <v>118</v>
      </c>
    </row>
    <row r="11946" spans="1:13" x14ac:dyDescent="0.15">
      <c r="A11946">
        <v>327200</v>
      </c>
      <c r="B11946">
        <v>1</v>
      </c>
      <c r="C11946" t="s">
        <v>19</v>
      </c>
      <c r="D11946" s="1">
        <v>41739.818055555559</v>
      </c>
      <c r="E11946" s="1">
        <v>41739.820509259262</v>
      </c>
      <c r="F11946" s="3">
        <v>19</v>
      </c>
      <c r="G11946">
        <v>59709</v>
      </c>
      <c r="H11946">
        <v>59918</v>
      </c>
      <c r="I11946">
        <v>210</v>
      </c>
      <c r="J11946">
        <v>1188897</v>
      </c>
      <c r="K11946">
        <v>32</v>
      </c>
      <c r="L11946">
        <v>112</v>
      </c>
      <c r="M11946">
        <v>89</v>
      </c>
    </row>
    <row r="11947" spans="1:13" x14ac:dyDescent="0.15">
      <c r="A11947">
        <v>327200</v>
      </c>
      <c r="B11947">
        <v>1</v>
      </c>
      <c r="C11947" t="s">
        <v>19</v>
      </c>
      <c r="D11947" s="1">
        <v>41739.818055555559</v>
      </c>
      <c r="E11947" s="1">
        <v>41739.820509259262</v>
      </c>
      <c r="F11947" s="3">
        <v>19</v>
      </c>
      <c r="G11947">
        <v>59709</v>
      </c>
      <c r="H11947">
        <v>59918</v>
      </c>
      <c r="I11947">
        <v>210</v>
      </c>
      <c r="J11947">
        <v>1188896</v>
      </c>
      <c r="K11947">
        <v>27</v>
      </c>
      <c r="L11947">
        <v>100</v>
      </c>
      <c r="M11947">
        <v>79</v>
      </c>
    </row>
    <row r="11948" spans="1:13" x14ac:dyDescent="0.15">
      <c r="A11948">
        <v>327300</v>
      </c>
      <c r="B11948">
        <v>1</v>
      </c>
      <c r="C11948" t="s">
        <v>17</v>
      </c>
      <c r="D11948" s="1">
        <v>41739.888472222221</v>
      </c>
      <c r="E11948" s="1">
        <v>41739.891215277778</v>
      </c>
      <c r="F11948" s="3">
        <v>21</v>
      </c>
      <c r="G11948">
        <v>67301</v>
      </c>
      <c r="H11948">
        <v>68166</v>
      </c>
      <c r="I11948">
        <v>862</v>
      </c>
      <c r="J11948">
        <v>1189235</v>
      </c>
      <c r="K11948">
        <v>2</v>
      </c>
      <c r="L11948">
        <v>110</v>
      </c>
      <c r="M11948">
        <v>98</v>
      </c>
    </row>
    <row r="11949" spans="1:13" x14ac:dyDescent="0.15">
      <c r="A11949">
        <v>327300</v>
      </c>
      <c r="B11949">
        <v>1</v>
      </c>
      <c r="C11949" t="s">
        <v>17</v>
      </c>
      <c r="D11949" s="1">
        <v>41739.888472222221</v>
      </c>
      <c r="E11949" s="1">
        <v>41739.891215277778</v>
      </c>
      <c r="F11949" s="3">
        <v>21</v>
      </c>
      <c r="G11949">
        <v>67301</v>
      </c>
      <c r="H11949">
        <v>68166</v>
      </c>
      <c r="I11949">
        <v>862</v>
      </c>
      <c r="J11949">
        <v>1189236</v>
      </c>
      <c r="K11949">
        <v>6</v>
      </c>
      <c r="L11949">
        <v>450</v>
      </c>
      <c r="M11949">
        <v>318</v>
      </c>
    </row>
    <row r="11950" spans="1:13" x14ac:dyDescent="0.15">
      <c r="A11950">
        <v>327300</v>
      </c>
      <c r="B11950">
        <v>1</v>
      </c>
      <c r="C11950" t="s">
        <v>17</v>
      </c>
      <c r="D11950" s="1">
        <v>41739.888472222221</v>
      </c>
      <c r="E11950" s="1">
        <v>41739.891215277778</v>
      </c>
      <c r="F11950" s="3">
        <v>21</v>
      </c>
      <c r="G11950">
        <v>67301</v>
      </c>
      <c r="H11950">
        <v>68166</v>
      </c>
      <c r="I11950">
        <v>862</v>
      </c>
      <c r="J11950">
        <v>1189237</v>
      </c>
      <c r="K11950">
        <v>21</v>
      </c>
      <c r="L11950">
        <v>430</v>
      </c>
      <c r="M11950">
        <v>179</v>
      </c>
    </row>
    <row r="11951" spans="1:13" x14ac:dyDescent="0.15">
      <c r="A11951">
        <v>327300</v>
      </c>
      <c r="B11951">
        <v>1</v>
      </c>
      <c r="C11951" t="s">
        <v>17</v>
      </c>
      <c r="D11951" s="1">
        <v>41739.888472222221</v>
      </c>
      <c r="E11951" s="1">
        <v>41739.891215277778</v>
      </c>
      <c r="F11951" s="3">
        <v>21</v>
      </c>
      <c r="G11951">
        <v>67301</v>
      </c>
      <c r="H11951">
        <v>68166</v>
      </c>
      <c r="I11951">
        <v>862</v>
      </c>
      <c r="J11951">
        <v>1189238</v>
      </c>
      <c r="K11951">
        <v>23</v>
      </c>
      <c r="L11951">
        <v>180</v>
      </c>
      <c r="M11951">
        <v>72</v>
      </c>
    </row>
    <row r="11952" spans="1:13" x14ac:dyDescent="0.15">
      <c r="A11952">
        <v>327400</v>
      </c>
      <c r="B11952">
        <v>1</v>
      </c>
      <c r="C11952" t="s">
        <v>19</v>
      </c>
      <c r="D11952" s="1">
        <v>41740.035694444443</v>
      </c>
      <c r="E11952" s="1">
        <v>41740.038159722222</v>
      </c>
      <c r="F11952" s="3">
        <v>0</v>
      </c>
      <c r="G11952">
        <v>53565</v>
      </c>
      <c r="H11952">
        <v>54131</v>
      </c>
      <c r="I11952">
        <v>560</v>
      </c>
      <c r="J11952">
        <v>1189649</v>
      </c>
      <c r="K11952">
        <v>7</v>
      </c>
      <c r="L11952">
        <v>450</v>
      </c>
      <c r="M11952">
        <v>316</v>
      </c>
    </row>
    <row r="11953" spans="1:13" x14ac:dyDescent="0.15">
      <c r="A11953">
        <v>327400</v>
      </c>
      <c r="B11953">
        <v>1</v>
      </c>
      <c r="C11953" t="s">
        <v>19</v>
      </c>
      <c r="D11953" s="1">
        <v>41740.035694444443</v>
      </c>
      <c r="E11953" s="1">
        <v>41740.038159722222</v>
      </c>
      <c r="F11953" s="3">
        <v>0</v>
      </c>
      <c r="G11953">
        <v>53565</v>
      </c>
      <c r="H11953">
        <v>54131</v>
      </c>
      <c r="I11953">
        <v>560</v>
      </c>
      <c r="J11953">
        <v>1189650</v>
      </c>
      <c r="K11953">
        <v>27</v>
      </c>
      <c r="L11953">
        <v>100</v>
      </c>
      <c r="M11953">
        <v>79</v>
      </c>
    </row>
    <row r="11954" spans="1:13" x14ac:dyDescent="0.15">
      <c r="A11954">
        <v>327400</v>
      </c>
      <c r="B11954">
        <v>1</v>
      </c>
      <c r="C11954" t="s">
        <v>19</v>
      </c>
      <c r="D11954" s="1">
        <v>41740.035694444443</v>
      </c>
      <c r="E11954" s="1">
        <v>41740.038159722222</v>
      </c>
      <c r="F11954" s="3">
        <v>0</v>
      </c>
      <c r="G11954">
        <v>53565</v>
      </c>
      <c r="H11954">
        <v>54131</v>
      </c>
      <c r="I11954">
        <v>560</v>
      </c>
      <c r="J11954">
        <v>1189651</v>
      </c>
      <c r="K11954">
        <v>26</v>
      </c>
      <c r="L11954">
        <v>143</v>
      </c>
      <c r="M11954">
        <v>117</v>
      </c>
    </row>
    <row r="11955" spans="1:13" x14ac:dyDescent="0.15">
      <c r="A11955">
        <v>327500</v>
      </c>
      <c r="B11955">
        <v>1</v>
      </c>
      <c r="C11955" t="s">
        <v>13</v>
      </c>
      <c r="D11955" s="1">
        <v>41740.387083333335</v>
      </c>
      <c r="E11955" s="1">
        <v>41740.389780092592</v>
      </c>
      <c r="F11955" s="3">
        <v>9</v>
      </c>
      <c r="G11955">
        <v>58318</v>
      </c>
      <c r="H11955">
        <v>59800</v>
      </c>
      <c r="I11955">
        <v>1480</v>
      </c>
      <c r="J11955">
        <v>1190020</v>
      </c>
      <c r="K11955">
        <v>5</v>
      </c>
      <c r="L11955">
        <v>110</v>
      </c>
      <c r="M11955">
        <v>98</v>
      </c>
    </row>
    <row r="11956" spans="1:13" x14ac:dyDescent="0.15">
      <c r="A11956">
        <v>327500</v>
      </c>
      <c r="B11956">
        <v>1</v>
      </c>
      <c r="C11956" t="s">
        <v>13</v>
      </c>
      <c r="D11956" s="1">
        <v>41740.387083333335</v>
      </c>
      <c r="E11956" s="1">
        <v>41740.389780092592</v>
      </c>
      <c r="F11956" s="3">
        <v>9</v>
      </c>
      <c r="G11956">
        <v>58318</v>
      </c>
      <c r="H11956">
        <v>59800</v>
      </c>
      <c r="I11956">
        <v>1480</v>
      </c>
      <c r="J11956">
        <v>1190021</v>
      </c>
      <c r="K11956">
        <v>5</v>
      </c>
      <c r="L11956">
        <v>110</v>
      </c>
      <c r="M11956">
        <v>98</v>
      </c>
    </row>
    <row r="11957" spans="1:13" x14ac:dyDescent="0.15">
      <c r="A11957">
        <v>327500</v>
      </c>
      <c r="B11957">
        <v>1</v>
      </c>
      <c r="C11957" t="s">
        <v>13</v>
      </c>
      <c r="D11957" s="1">
        <v>41740.387083333335</v>
      </c>
      <c r="E11957" s="1">
        <v>41740.389780092592</v>
      </c>
      <c r="F11957" s="3">
        <v>9</v>
      </c>
      <c r="G11957">
        <v>58318</v>
      </c>
      <c r="H11957">
        <v>59800</v>
      </c>
      <c r="I11957">
        <v>1480</v>
      </c>
      <c r="J11957">
        <v>1190022</v>
      </c>
      <c r="K11957">
        <v>4</v>
      </c>
      <c r="L11957">
        <v>110</v>
      </c>
      <c r="M11957">
        <v>98</v>
      </c>
    </row>
    <row r="11958" spans="1:13" x14ac:dyDescent="0.15">
      <c r="A11958">
        <v>327500</v>
      </c>
      <c r="B11958">
        <v>1</v>
      </c>
      <c r="C11958" t="s">
        <v>13</v>
      </c>
      <c r="D11958" s="1">
        <v>41740.387083333335</v>
      </c>
      <c r="E11958" s="1">
        <v>41740.389780092592</v>
      </c>
      <c r="F11958" s="3">
        <v>9</v>
      </c>
      <c r="G11958">
        <v>58318</v>
      </c>
      <c r="H11958">
        <v>59800</v>
      </c>
      <c r="I11958">
        <v>1480</v>
      </c>
      <c r="J11958">
        <v>1190023</v>
      </c>
      <c r="K11958">
        <v>8</v>
      </c>
      <c r="L11958">
        <v>500</v>
      </c>
      <c r="M11958">
        <v>356</v>
      </c>
    </row>
    <row r="11959" spans="1:13" x14ac:dyDescent="0.15">
      <c r="A11959">
        <v>327500</v>
      </c>
      <c r="B11959">
        <v>1</v>
      </c>
      <c r="C11959" t="s">
        <v>13</v>
      </c>
      <c r="D11959" s="1">
        <v>41740.387083333335</v>
      </c>
      <c r="E11959" s="1">
        <v>41740.389780092592</v>
      </c>
      <c r="F11959" s="3">
        <v>9</v>
      </c>
      <c r="G11959">
        <v>58318</v>
      </c>
      <c r="H11959">
        <v>59800</v>
      </c>
      <c r="I11959">
        <v>1480</v>
      </c>
      <c r="J11959">
        <v>1190024</v>
      </c>
      <c r="K11959">
        <v>15</v>
      </c>
      <c r="L11959">
        <v>160</v>
      </c>
      <c r="M11959">
        <v>49</v>
      </c>
    </row>
    <row r="11960" spans="1:13" x14ac:dyDescent="0.15">
      <c r="A11960">
        <v>327500</v>
      </c>
      <c r="B11960">
        <v>1</v>
      </c>
      <c r="C11960" t="s">
        <v>13</v>
      </c>
      <c r="D11960" s="1">
        <v>41740.387083333335</v>
      </c>
      <c r="E11960" s="1">
        <v>41740.389780092592</v>
      </c>
      <c r="F11960" s="3">
        <v>9</v>
      </c>
      <c r="G11960">
        <v>58318</v>
      </c>
      <c r="H11960">
        <v>59800</v>
      </c>
      <c r="I11960">
        <v>1480</v>
      </c>
      <c r="J11960">
        <v>1190025</v>
      </c>
      <c r="K11960">
        <v>33</v>
      </c>
      <c r="L11960">
        <v>112</v>
      </c>
      <c r="M11960">
        <v>89</v>
      </c>
    </row>
    <row r="11961" spans="1:13" x14ac:dyDescent="0.15">
      <c r="A11961">
        <v>327600</v>
      </c>
      <c r="B11961">
        <v>1</v>
      </c>
      <c r="C11961" t="s">
        <v>19</v>
      </c>
      <c r="D11961" s="1">
        <v>41740.503819444442</v>
      </c>
      <c r="E11961" s="1">
        <v>41740.506527777776</v>
      </c>
      <c r="F11961" s="3">
        <v>12</v>
      </c>
      <c r="G11961">
        <v>49594</v>
      </c>
      <c r="H11961">
        <v>50689</v>
      </c>
      <c r="I11961">
        <v>1100</v>
      </c>
      <c r="J11961">
        <v>1190422</v>
      </c>
      <c r="K11961">
        <v>12</v>
      </c>
      <c r="L11961">
        <v>160</v>
      </c>
      <c r="M11961">
        <v>50</v>
      </c>
    </row>
    <row r="11962" spans="1:13" x14ac:dyDescent="0.15">
      <c r="A11962">
        <v>327600</v>
      </c>
      <c r="B11962">
        <v>1</v>
      </c>
      <c r="C11962" t="s">
        <v>19</v>
      </c>
      <c r="D11962" s="1">
        <v>41740.503819444442</v>
      </c>
      <c r="E11962" s="1">
        <v>41740.506527777776</v>
      </c>
      <c r="F11962" s="3">
        <v>12</v>
      </c>
      <c r="G11962">
        <v>49594</v>
      </c>
      <c r="H11962">
        <v>50689</v>
      </c>
      <c r="I11962">
        <v>1100</v>
      </c>
      <c r="J11962">
        <v>1190423</v>
      </c>
      <c r="K11962">
        <v>12</v>
      </c>
      <c r="L11962">
        <v>160</v>
      </c>
      <c r="M11962">
        <v>50</v>
      </c>
    </row>
    <row r="11963" spans="1:13" x14ac:dyDescent="0.15">
      <c r="A11963">
        <v>327700</v>
      </c>
      <c r="B11963">
        <v>1</v>
      </c>
      <c r="C11963" t="s">
        <v>19</v>
      </c>
      <c r="D11963" s="1">
        <v>41740.534236111111</v>
      </c>
      <c r="E11963" s="1">
        <v>41740.536979166667</v>
      </c>
      <c r="F11963" s="3">
        <v>12</v>
      </c>
      <c r="G11963">
        <v>56871</v>
      </c>
      <c r="H11963">
        <v>57439</v>
      </c>
      <c r="I11963">
        <v>570</v>
      </c>
      <c r="J11963">
        <v>1190800</v>
      </c>
      <c r="K11963">
        <v>6</v>
      </c>
      <c r="L11963">
        <v>450</v>
      </c>
      <c r="M11963">
        <v>318</v>
      </c>
    </row>
    <row r="11964" spans="1:13" x14ac:dyDescent="0.15">
      <c r="A11964">
        <v>327700</v>
      </c>
      <c r="B11964">
        <v>1</v>
      </c>
      <c r="C11964" t="s">
        <v>19</v>
      </c>
      <c r="D11964" s="1">
        <v>41740.534236111111</v>
      </c>
      <c r="E11964" s="1">
        <v>41740.536979166667</v>
      </c>
      <c r="F11964" s="3">
        <v>12</v>
      </c>
      <c r="G11964">
        <v>56871</v>
      </c>
      <c r="H11964">
        <v>57439</v>
      </c>
      <c r="I11964">
        <v>570</v>
      </c>
      <c r="J11964">
        <v>1190801</v>
      </c>
      <c r="K11964">
        <v>23</v>
      </c>
      <c r="L11964">
        <v>180</v>
      </c>
      <c r="M11964">
        <v>72</v>
      </c>
    </row>
    <row r="11965" spans="1:13" x14ac:dyDescent="0.15">
      <c r="A11965">
        <v>327700</v>
      </c>
      <c r="B11965">
        <v>1</v>
      </c>
      <c r="C11965" t="s">
        <v>19</v>
      </c>
      <c r="D11965" s="1">
        <v>41740.534236111111</v>
      </c>
      <c r="E11965" s="1">
        <v>41740.536979166667</v>
      </c>
      <c r="F11965" s="3">
        <v>12</v>
      </c>
      <c r="G11965">
        <v>56871</v>
      </c>
      <c r="H11965">
        <v>57439</v>
      </c>
      <c r="I11965">
        <v>570</v>
      </c>
      <c r="J11965">
        <v>1190802</v>
      </c>
      <c r="K11965">
        <v>28</v>
      </c>
      <c r="L11965">
        <v>47</v>
      </c>
      <c r="M11965">
        <v>37</v>
      </c>
    </row>
    <row r="11966" spans="1:13" x14ac:dyDescent="0.15">
      <c r="A11966">
        <v>327800</v>
      </c>
      <c r="B11966">
        <v>1</v>
      </c>
      <c r="C11966" t="s">
        <v>22</v>
      </c>
      <c r="D11966" s="1">
        <v>41740.679027777776</v>
      </c>
      <c r="E11966" s="1">
        <v>41740.682002314818</v>
      </c>
      <c r="F11966" s="3">
        <v>16</v>
      </c>
      <c r="G11966">
        <v>67342</v>
      </c>
      <c r="H11966">
        <v>68846</v>
      </c>
      <c r="I11966">
        <v>1504</v>
      </c>
      <c r="J11966">
        <v>1191149</v>
      </c>
      <c r="K11966">
        <v>4</v>
      </c>
      <c r="L11966">
        <v>110</v>
      </c>
      <c r="M11966">
        <v>98</v>
      </c>
    </row>
    <row r="11967" spans="1:13" x14ac:dyDescent="0.15">
      <c r="A11967">
        <v>327800</v>
      </c>
      <c r="B11967">
        <v>1</v>
      </c>
      <c r="C11967" t="s">
        <v>22</v>
      </c>
      <c r="D11967" s="1">
        <v>41740.679027777776</v>
      </c>
      <c r="E11967" s="1">
        <v>41740.682002314818</v>
      </c>
      <c r="F11967" s="3">
        <v>16</v>
      </c>
      <c r="G11967">
        <v>67342</v>
      </c>
      <c r="H11967">
        <v>68846</v>
      </c>
      <c r="I11967">
        <v>1504</v>
      </c>
      <c r="J11967">
        <v>1191154</v>
      </c>
      <c r="K11967">
        <v>24</v>
      </c>
      <c r="L11967">
        <v>150</v>
      </c>
      <c r="M11967">
        <v>60</v>
      </c>
    </row>
    <row r="11968" spans="1:13" x14ac:dyDescent="0.15">
      <c r="A11968">
        <v>327800</v>
      </c>
      <c r="B11968">
        <v>1</v>
      </c>
      <c r="C11968" t="s">
        <v>22</v>
      </c>
      <c r="D11968" s="1">
        <v>41740.679027777776</v>
      </c>
      <c r="E11968" s="1">
        <v>41740.682002314818</v>
      </c>
      <c r="F11968" s="3">
        <v>16</v>
      </c>
      <c r="G11968">
        <v>67342</v>
      </c>
      <c r="H11968">
        <v>68846</v>
      </c>
      <c r="I11968">
        <v>1504</v>
      </c>
      <c r="J11968">
        <v>1191153</v>
      </c>
      <c r="K11968">
        <v>25</v>
      </c>
      <c r="L11968">
        <v>120</v>
      </c>
      <c r="M11968">
        <v>48</v>
      </c>
    </row>
    <row r="11969" spans="1:13" x14ac:dyDescent="0.15">
      <c r="A11969">
        <v>327800</v>
      </c>
      <c r="B11969">
        <v>1</v>
      </c>
      <c r="C11969" t="s">
        <v>22</v>
      </c>
      <c r="D11969" s="1">
        <v>41740.679027777776</v>
      </c>
      <c r="E11969" s="1">
        <v>41740.682002314818</v>
      </c>
      <c r="F11969" s="3">
        <v>16</v>
      </c>
      <c r="G11969">
        <v>67342</v>
      </c>
      <c r="H11969">
        <v>68846</v>
      </c>
      <c r="I11969">
        <v>1504</v>
      </c>
      <c r="J11969">
        <v>1191152</v>
      </c>
      <c r="K11969">
        <v>19</v>
      </c>
      <c r="L11969">
        <v>160</v>
      </c>
      <c r="M11969">
        <v>30</v>
      </c>
    </row>
    <row r="11970" spans="1:13" x14ac:dyDescent="0.15">
      <c r="A11970">
        <v>327800</v>
      </c>
      <c r="B11970">
        <v>1</v>
      </c>
      <c r="C11970" t="s">
        <v>22</v>
      </c>
      <c r="D11970" s="1">
        <v>41740.679027777776</v>
      </c>
      <c r="E11970" s="1">
        <v>41740.682002314818</v>
      </c>
      <c r="F11970" s="3">
        <v>16</v>
      </c>
      <c r="G11970">
        <v>67342</v>
      </c>
      <c r="H11970">
        <v>68846</v>
      </c>
      <c r="I11970">
        <v>1504</v>
      </c>
      <c r="J11970">
        <v>1191150</v>
      </c>
      <c r="K11970">
        <v>1</v>
      </c>
      <c r="L11970">
        <v>230</v>
      </c>
      <c r="M11970">
        <v>210</v>
      </c>
    </row>
    <row r="11971" spans="1:13" x14ac:dyDescent="0.15">
      <c r="A11971">
        <v>327800</v>
      </c>
      <c r="B11971">
        <v>1</v>
      </c>
      <c r="C11971" t="s">
        <v>22</v>
      </c>
      <c r="D11971" s="1">
        <v>41740.679027777776</v>
      </c>
      <c r="E11971" s="1">
        <v>41740.682002314818</v>
      </c>
      <c r="F11971" s="3">
        <v>16</v>
      </c>
      <c r="G11971">
        <v>67342</v>
      </c>
      <c r="H11971">
        <v>68846</v>
      </c>
      <c r="I11971">
        <v>1504</v>
      </c>
      <c r="J11971">
        <v>1191151</v>
      </c>
      <c r="K11971">
        <v>19</v>
      </c>
      <c r="L11971">
        <v>160</v>
      </c>
      <c r="M11971">
        <v>30</v>
      </c>
    </row>
    <row r="11972" spans="1:13" x14ac:dyDescent="0.15">
      <c r="A11972">
        <v>327900</v>
      </c>
      <c r="B11972">
        <v>1</v>
      </c>
      <c r="C11972" t="s">
        <v>13</v>
      </c>
      <c r="D11972" s="1">
        <v>41740.744027777779</v>
      </c>
      <c r="E11972" s="1">
        <v>41740.746504629627</v>
      </c>
      <c r="F11972" s="3">
        <v>17</v>
      </c>
      <c r="G11972">
        <v>75385</v>
      </c>
      <c r="H11972">
        <v>76075</v>
      </c>
      <c r="I11972">
        <v>690</v>
      </c>
      <c r="J11972">
        <v>1191556</v>
      </c>
      <c r="K11972">
        <v>7</v>
      </c>
      <c r="L11972">
        <v>450</v>
      </c>
      <c r="M11972">
        <v>316</v>
      </c>
    </row>
    <row r="11973" spans="1:13" x14ac:dyDescent="0.15">
      <c r="A11973">
        <v>327900</v>
      </c>
      <c r="B11973">
        <v>1</v>
      </c>
      <c r="C11973" t="s">
        <v>13</v>
      </c>
      <c r="D11973" s="1">
        <v>41740.744027777779</v>
      </c>
      <c r="E11973" s="1">
        <v>41740.746504629627</v>
      </c>
      <c r="F11973" s="3">
        <v>17</v>
      </c>
      <c r="G11973">
        <v>75385</v>
      </c>
      <c r="H11973">
        <v>76075</v>
      </c>
      <c r="I11973">
        <v>690</v>
      </c>
      <c r="J11973">
        <v>1191557</v>
      </c>
      <c r="K11973">
        <v>27</v>
      </c>
      <c r="L11973">
        <v>100</v>
      </c>
      <c r="M11973">
        <v>79</v>
      </c>
    </row>
    <row r="11974" spans="1:13" x14ac:dyDescent="0.15">
      <c r="A11974">
        <v>327900</v>
      </c>
      <c r="B11974">
        <v>1</v>
      </c>
      <c r="C11974" t="s">
        <v>13</v>
      </c>
      <c r="D11974" s="1">
        <v>41740.744027777779</v>
      </c>
      <c r="E11974" s="1">
        <v>41740.746504629627</v>
      </c>
      <c r="F11974" s="3">
        <v>17</v>
      </c>
      <c r="G11974">
        <v>75385</v>
      </c>
      <c r="H11974">
        <v>76075</v>
      </c>
      <c r="I11974">
        <v>690</v>
      </c>
      <c r="J11974">
        <v>1191558</v>
      </c>
      <c r="K11974">
        <v>27</v>
      </c>
      <c r="L11974">
        <v>100</v>
      </c>
      <c r="M11974">
        <v>79</v>
      </c>
    </row>
    <row r="11975" spans="1:13" x14ac:dyDescent="0.15">
      <c r="A11975">
        <v>327900</v>
      </c>
      <c r="B11975">
        <v>1</v>
      </c>
      <c r="C11975" t="s">
        <v>13</v>
      </c>
      <c r="D11975" s="1">
        <v>41740.744027777779</v>
      </c>
      <c r="E11975" s="1">
        <v>41740.746504629627</v>
      </c>
      <c r="F11975" s="3">
        <v>17</v>
      </c>
      <c r="G11975">
        <v>75385</v>
      </c>
      <c r="H11975">
        <v>76075</v>
      </c>
      <c r="I11975">
        <v>690</v>
      </c>
      <c r="J11975">
        <v>1191559</v>
      </c>
      <c r="K11975">
        <v>33</v>
      </c>
      <c r="L11975">
        <v>112</v>
      </c>
      <c r="M11975">
        <v>89</v>
      </c>
    </row>
    <row r="11976" spans="1:13" x14ac:dyDescent="0.15">
      <c r="A11976">
        <v>328000</v>
      </c>
      <c r="B11976">
        <v>1</v>
      </c>
      <c r="C11976" t="s">
        <v>16</v>
      </c>
      <c r="D11976" s="1">
        <v>41740.824652777781</v>
      </c>
      <c r="E11976" s="1">
        <v>41740.827094907407</v>
      </c>
      <c r="F11976" s="3">
        <v>19</v>
      </c>
      <c r="G11976">
        <v>41718</v>
      </c>
      <c r="H11976">
        <v>42186</v>
      </c>
      <c r="I11976">
        <v>472</v>
      </c>
      <c r="J11976">
        <v>1191929</v>
      </c>
      <c r="K11976">
        <v>29</v>
      </c>
      <c r="L11976">
        <v>82</v>
      </c>
      <c r="M11976">
        <v>65</v>
      </c>
    </row>
    <row r="11977" spans="1:13" x14ac:dyDescent="0.15">
      <c r="A11977">
        <v>328000</v>
      </c>
      <c r="B11977">
        <v>1</v>
      </c>
      <c r="C11977" t="s">
        <v>16</v>
      </c>
      <c r="D11977" s="1">
        <v>41740.824652777781</v>
      </c>
      <c r="E11977" s="1">
        <v>41740.827094907407</v>
      </c>
      <c r="F11977" s="3">
        <v>19</v>
      </c>
      <c r="G11977">
        <v>41718</v>
      </c>
      <c r="H11977">
        <v>42186</v>
      </c>
      <c r="I11977">
        <v>472</v>
      </c>
      <c r="J11977">
        <v>1191930</v>
      </c>
      <c r="K11977">
        <v>27</v>
      </c>
      <c r="L11977">
        <v>100</v>
      </c>
      <c r="M11977">
        <v>79</v>
      </c>
    </row>
    <row r="11978" spans="1:13" x14ac:dyDescent="0.15">
      <c r="A11978">
        <v>328000</v>
      </c>
      <c r="B11978">
        <v>1</v>
      </c>
      <c r="C11978" t="s">
        <v>16</v>
      </c>
      <c r="D11978" s="1">
        <v>41740.824652777781</v>
      </c>
      <c r="E11978" s="1">
        <v>41740.827094907407</v>
      </c>
      <c r="F11978" s="3">
        <v>19</v>
      </c>
      <c r="G11978">
        <v>41718</v>
      </c>
      <c r="H11978">
        <v>42186</v>
      </c>
      <c r="I11978">
        <v>472</v>
      </c>
      <c r="J11978">
        <v>1191928</v>
      </c>
      <c r="K11978">
        <v>21</v>
      </c>
      <c r="L11978">
        <v>430</v>
      </c>
      <c r="M11978">
        <v>179</v>
      </c>
    </row>
    <row r="11979" spans="1:13" x14ac:dyDescent="0.15">
      <c r="A11979">
        <v>328000</v>
      </c>
      <c r="B11979">
        <v>1</v>
      </c>
      <c r="C11979" t="s">
        <v>16</v>
      </c>
      <c r="D11979" s="1">
        <v>41740.824652777781</v>
      </c>
      <c r="E11979" s="1">
        <v>41740.827094907407</v>
      </c>
      <c r="F11979" s="3">
        <v>19</v>
      </c>
      <c r="G11979">
        <v>41718</v>
      </c>
      <c r="H11979">
        <v>42186</v>
      </c>
      <c r="I11979">
        <v>472</v>
      </c>
      <c r="J11979">
        <v>1191927</v>
      </c>
      <c r="K11979">
        <v>25</v>
      </c>
      <c r="L11979">
        <v>120</v>
      </c>
      <c r="M11979">
        <v>48</v>
      </c>
    </row>
    <row r="11980" spans="1:13" x14ac:dyDescent="0.15">
      <c r="A11980">
        <v>328100</v>
      </c>
      <c r="B11980">
        <v>1</v>
      </c>
      <c r="C11980" t="s">
        <v>22</v>
      </c>
      <c r="D11980" s="1">
        <v>41740.928055555552</v>
      </c>
      <c r="E11980" s="1">
        <v>41740.930590277778</v>
      </c>
      <c r="F11980" s="3">
        <v>22</v>
      </c>
      <c r="G11980">
        <v>77707</v>
      </c>
      <c r="H11980">
        <v>77868</v>
      </c>
      <c r="I11980">
        <v>160</v>
      </c>
      <c r="J11980">
        <v>1192318</v>
      </c>
      <c r="K11980">
        <v>2</v>
      </c>
      <c r="L11980">
        <v>110</v>
      </c>
      <c r="M11980">
        <v>98</v>
      </c>
    </row>
    <row r="11981" spans="1:13" x14ac:dyDescent="0.15">
      <c r="A11981">
        <v>328100</v>
      </c>
      <c r="B11981">
        <v>1</v>
      </c>
      <c r="C11981" t="s">
        <v>22</v>
      </c>
      <c r="D11981" s="1">
        <v>41740.928055555552</v>
      </c>
      <c r="E11981" s="1">
        <v>41740.930590277778</v>
      </c>
      <c r="F11981" s="3">
        <v>22</v>
      </c>
      <c r="G11981">
        <v>77707</v>
      </c>
      <c r="H11981">
        <v>77868</v>
      </c>
      <c r="I11981">
        <v>160</v>
      </c>
      <c r="J11981">
        <v>1192319</v>
      </c>
      <c r="K11981">
        <v>23</v>
      </c>
      <c r="L11981">
        <v>180</v>
      </c>
      <c r="M11981">
        <v>72</v>
      </c>
    </row>
    <row r="11982" spans="1:13" x14ac:dyDescent="0.15">
      <c r="A11982">
        <v>328200</v>
      </c>
      <c r="B11982">
        <v>1</v>
      </c>
      <c r="C11982" t="s">
        <v>19</v>
      </c>
      <c r="D11982" s="1">
        <v>41741.510069444441</v>
      </c>
      <c r="E11982" s="1">
        <v>41741.512673611112</v>
      </c>
      <c r="F11982" s="3">
        <v>12</v>
      </c>
      <c r="G11982">
        <v>50311</v>
      </c>
      <c r="H11982">
        <v>50963</v>
      </c>
      <c r="I11982">
        <v>650</v>
      </c>
      <c r="J11982">
        <v>1192681</v>
      </c>
      <c r="K11982">
        <v>15</v>
      </c>
      <c r="L11982">
        <v>160</v>
      </c>
      <c r="M11982">
        <v>49</v>
      </c>
    </row>
    <row r="11983" spans="1:13" x14ac:dyDescent="0.15">
      <c r="A11983">
        <v>328200</v>
      </c>
      <c r="B11983">
        <v>1</v>
      </c>
      <c r="C11983" t="s">
        <v>19</v>
      </c>
      <c r="D11983" s="1">
        <v>41741.510069444441</v>
      </c>
      <c r="E11983" s="1">
        <v>41741.512673611112</v>
      </c>
      <c r="F11983" s="3">
        <v>12</v>
      </c>
      <c r="G11983">
        <v>50311</v>
      </c>
      <c r="H11983">
        <v>50963</v>
      </c>
      <c r="I11983">
        <v>650</v>
      </c>
      <c r="J11983">
        <v>1192682</v>
      </c>
      <c r="K11983">
        <v>30</v>
      </c>
      <c r="L11983">
        <v>112</v>
      </c>
      <c r="M11983">
        <v>89</v>
      </c>
    </row>
    <row r="11984" spans="1:13" x14ac:dyDescent="0.15">
      <c r="A11984">
        <v>328300</v>
      </c>
      <c r="B11984">
        <v>1</v>
      </c>
      <c r="C11984" t="s">
        <v>14</v>
      </c>
      <c r="D11984" s="1">
        <v>41741.813472222224</v>
      </c>
      <c r="E11984" s="1">
        <v>41741.816099537034</v>
      </c>
      <c r="F11984" s="3">
        <v>19</v>
      </c>
      <c r="G11984">
        <v>40752</v>
      </c>
      <c r="H11984">
        <v>42547</v>
      </c>
      <c r="I11984">
        <v>1800</v>
      </c>
      <c r="J11984">
        <v>1193017</v>
      </c>
      <c r="K11984">
        <v>16</v>
      </c>
      <c r="L11984">
        <v>160</v>
      </c>
      <c r="M11984">
        <v>49</v>
      </c>
    </row>
    <row r="11985" spans="1:13" x14ac:dyDescent="0.15">
      <c r="A11985">
        <v>328300</v>
      </c>
      <c r="B11985">
        <v>1</v>
      </c>
      <c r="C11985" t="s">
        <v>14</v>
      </c>
      <c r="D11985" s="1">
        <v>41741.813472222224</v>
      </c>
      <c r="E11985" s="1">
        <v>41741.816099537034</v>
      </c>
      <c r="F11985" s="3">
        <v>19</v>
      </c>
      <c r="G11985">
        <v>40752</v>
      </c>
      <c r="H11985">
        <v>42547</v>
      </c>
      <c r="I11985">
        <v>1800</v>
      </c>
      <c r="J11985">
        <v>1193018</v>
      </c>
      <c r="K11985">
        <v>17</v>
      </c>
      <c r="L11985">
        <v>160</v>
      </c>
      <c r="M11985">
        <v>32</v>
      </c>
    </row>
    <row r="11986" spans="1:13" x14ac:dyDescent="0.15">
      <c r="A11986">
        <v>328300</v>
      </c>
      <c r="B11986">
        <v>1</v>
      </c>
      <c r="C11986" t="s">
        <v>14</v>
      </c>
      <c r="D11986" s="1">
        <v>41741.813472222224</v>
      </c>
      <c r="E11986" s="1">
        <v>41741.816099537034</v>
      </c>
      <c r="F11986" s="3">
        <v>19</v>
      </c>
      <c r="G11986">
        <v>40752</v>
      </c>
      <c r="H11986">
        <v>42547</v>
      </c>
      <c r="I11986">
        <v>1800</v>
      </c>
      <c r="J11986">
        <v>1193019</v>
      </c>
      <c r="K11986">
        <v>22</v>
      </c>
      <c r="L11986">
        <v>300</v>
      </c>
      <c r="M11986">
        <v>118</v>
      </c>
    </row>
    <row r="11987" spans="1:13" x14ac:dyDescent="0.15">
      <c r="A11987">
        <v>328300</v>
      </c>
      <c r="B11987">
        <v>1</v>
      </c>
      <c r="C11987" t="s">
        <v>14</v>
      </c>
      <c r="D11987" s="1">
        <v>41741.813472222224</v>
      </c>
      <c r="E11987" s="1">
        <v>41741.816099537034</v>
      </c>
      <c r="F11987" s="3">
        <v>19</v>
      </c>
      <c r="G11987">
        <v>40752</v>
      </c>
      <c r="H11987">
        <v>42547</v>
      </c>
      <c r="I11987">
        <v>1800</v>
      </c>
      <c r="J11987">
        <v>1193016</v>
      </c>
      <c r="K11987">
        <v>6</v>
      </c>
      <c r="L11987">
        <v>450</v>
      </c>
      <c r="M11987">
        <v>318</v>
      </c>
    </row>
    <row r="11988" spans="1:13" x14ac:dyDescent="0.15">
      <c r="A11988">
        <v>328400</v>
      </c>
      <c r="B11988">
        <v>1</v>
      </c>
      <c r="C11988" t="s">
        <v>17</v>
      </c>
      <c r="D11988" s="1">
        <v>41742.483680555553</v>
      </c>
      <c r="E11988" s="1">
        <v>41742.486087962963</v>
      </c>
      <c r="F11988" s="3">
        <v>11</v>
      </c>
      <c r="G11988">
        <v>77780</v>
      </c>
      <c r="H11988">
        <v>80531</v>
      </c>
      <c r="I11988">
        <v>2750</v>
      </c>
      <c r="J11988">
        <v>1193349</v>
      </c>
      <c r="K11988">
        <v>15</v>
      </c>
      <c r="L11988">
        <v>160</v>
      </c>
      <c r="M11988">
        <v>49</v>
      </c>
    </row>
    <row r="11989" spans="1:13" x14ac:dyDescent="0.15">
      <c r="A11989">
        <v>328400</v>
      </c>
      <c r="B11989">
        <v>1</v>
      </c>
      <c r="C11989" t="s">
        <v>17</v>
      </c>
      <c r="D11989" s="1">
        <v>41742.483680555553</v>
      </c>
      <c r="E11989" s="1">
        <v>41742.486087962963</v>
      </c>
      <c r="F11989" s="3">
        <v>11</v>
      </c>
      <c r="G11989">
        <v>77780</v>
      </c>
      <c r="H11989">
        <v>80531</v>
      </c>
      <c r="I11989">
        <v>2750</v>
      </c>
      <c r="J11989">
        <v>1193352</v>
      </c>
      <c r="K11989">
        <v>17</v>
      </c>
      <c r="L11989">
        <v>160</v>
      </c>
      <c r="M11989">
        <v>32</v>
      </c>
    </row>
    <row r="11990" spans="1:13" x14ac:dyDescent="0.15">
      <c r="A11990">
        <v>328400</v>
      </c>
      <c r="B11990">
        <v>1</v>
      </c>
      <c r="C11990" t="s">
        <v>17</v>
      </c>
      <c r="D11990" s="1">
        <v>41742.483680555553</v>
      </c>
      <c r="E11990" s="1">
        <v>41742.486087962963</v>
      </c>
      <c r="F11990" s="3">
        <v>11</v>
      </c>
      <c r="G11990">
        <v>77780</v>
      </c>
      <c r="H11990">
        <v>80531</v>
      </c>
      <c r="I11990">
        <v>2750</v>
      </c>
      <c r="J11990">
        <v>1193350</v>
      </c>
      <c r="K11990">
        <v>15</v>
      </c>
      <c r="L11990">
        <v>160</v>
      </c>
      <c r="M11990">
        <v>49</v>
      </c>
    </row>
    <row r="11991" spans="1:13" x14ac:dyDescent="0.15">
      <c r="A11991">
        <v>328400</v>
      </c>
      <c r="B11991">
        <v>1</v>
      </c>
      <c r="C11991" t="s">
        <v>17</v>
      </c>
      <c r="D11991" s="1">
        <v>41742.483680555553</v>
      </c>
      <c r="E11991" s="1">
        <v>41742.486087962963</v>
      </c>
      <c r="F11991" s="3">
        <v>11</v>
      </c>
      <c r="G11991">
        <v>77780</v>
      </c>
      <c r="H11991">
        <v>80531</v>
      </c>
      <c r="I11991">
        <v>2750</v>
      </c>
      <c r="J11991">
        <v>1193348</v>
      </c>
      <c r="K11991">
        <v>15</v>
      </c>
      <c r="L11991">
        <v>160</v>
      </c>
      <c r="M11991">
        <v>49</v>
      </c>
    </row>
    <row r="11992" spans="1:13" x14ac:dyDescent="0.15">
      <c r="A11992">
        <v>328400</v>
      </c>
      <c r="B11992">
        <v>1</v>
      </c>
      <c r="C11992" t="s">
        <v>17</v>
      </c>
      <c r="D11992" s="1">
        <v>41742.483680555553</v>
      </c>
      <c r="E11992" s="1">
        <v>41742.486087962963</v>
      </c>
      <c r="F11992" s="3">
        <v>11</v>
      </c>
      <c r="G11992">
        <v>77780</v>
      </c>
      <c r="H11992">
        <v>80531</v>
      </c>
      <c r="I11992">
        <v>2750</v>
      </c>
      <c r="J11992">
        <v>1193351</v>
      </c>
      <c r="K11992">
        <v>15</v>
      </c>
      <c r="L11992">
        <v>160</v>
      </c>
      <c r="M11992">
        <v>49</v>
      </c>
    </row>
    <row r="11993" spans="1:13" x14ac:dyDescent="0.15">
      <c r="A11993">
        <v>328500</v>
      </c>
      <c r="B11993">
        <v>1</v>
      </c>
      <c r="C11993" t="s">
        <v>21</v>
      </c>
      <c r="D11993" s="1">
        <v>41742.878680555557</v>
      </c>
      <c r="E11993" s="1">
        <v>41742.881099537037</v>
      </c>
      <c r="F11993" s="3">
        <v>21</v>
      </c>
      <c r="G11993">
        <v>42130</v>
      </c>
      <c r="H11993">
        <v>43547</v>
      </c>
      <c r="I11993">
        <v>1420</v>
      </c>
      <c r="J11993">
        <v>1193724</v>
      </c>
      <c r="K11993">
        <v>33</v>
      </c>
      <c r="L11993">
        <v>112</v>
      </c>
      <c r="M11993">
        <v>89</v>
      </c>
    </row>
    <row r="11994" spans="1:13" x14ac:dyDescent="0.15">
      <c r="A11994">
        <v>328500</v>
      </c>
      <c r="B11994">
        <v>1</v>
      </c>
      <c r="C11994" t="s">
        <v>21</v>
      </c>
      <c r="D11994" s="1">
        <v>41742.878680555557</v>
      </c>
      <c r="E11994" s="1">
        <v>41742.881099537037</v>
      </c>
      <c r="F11994" s="3">
        <v>21</v>
      </c>
      <c r="G11994">
        <v>42130</v>
      </c>
      <c r="H11994">
        <v>43547</v>
      </c>
      <c r="I11994">
        <v>1420</v>
      </c>
      <c r="J11994">
        <v>1193723</v>
      </c>
      <c r="K11994">
        <v>32</v>
      </c>
      <c r="L11994">
        <v>112</v>
      </c>
      <c r="M11994">
        <v>89</v>
      </c>
    </row>
    <row r="11995" spans="1:13" x14ac:dyDescent="0.15">
      <c r="A11995">
        <v>328500</v>
      </c>
      <c r="B11995">
        <v>1</v>
      </c>
      <c r="C11995" t="s">
        <v>21</v>
      </c>
      <c r="D11995" s="1">
        <v>41742.878680555557</v>
      </c>
      <c r="E11995" s="1">
        <v>41742.881099537037</v>
      </c>
      <c r="F11995" s="3">
        <v>21</v>
      </c>
      <c r="G11995">
        <v>42130</v>
      </c>
      <c r="H11995">
        <v>43547</v>
      </c>
      <c r="I11995">
        <v>1420</v>
      </c>
      <c r="J11995">
        <v>1193722</v>
      </c>
      <c r="K11995">
        <v>25</v>
      </c>
      <c r="L11995">
        <v>120</v>
      </c>
      <c r="M11995">
        <v>48</v>
      </c>
    </row>
    <row r="11996" spans="1:13" x14ac:dyDescent="0.15">
      <c r="A11996">
        <v>328500</v>
      </c>
      <c r="B11996">
        <v>1</v>
      </c>
      <c r="C11996" t="s">
        <v>21</v>
      </c>
      <c r="D11996" s="1">
        <v>41742.878680555557</v>
      </c>
      <c r="E11996" s="1">
        <v>41742.881099537037</v>
      </c>
      <c r="F11996" s="3">
        <v>21</v>
      </c>
      <c r="G11996">
        <v>42130</v>
      </c>
      <c r="H11996">
        <v>43547</v>
      </c>
      <c r="I11996">
        <v>1420</v>
      </c>
      <c r="J11996">
        <v>1193720</v>
      </c>
      <c r="K11996">
        <v>14</v>
      </c>
      <c r="L11996">
        <v>160</v>
      </c>
      <c r="M11996">
        <v>50</v>
      </c>
    </row>
    <row r="11997" spans="1:13" x14ac:dyDescent="0.15">
      <c r="A11997">
        <v>328500</v>
      </c>
      <c r="B11997">
        <v>1</v>
      </c>
      <c r="C11997" t="s">
        <v>21</v>
      </c>
      <c r="D11997" s="1">
        <v>41742.878680555557</v>
      </c>
      <c r="E11997" s="1">
        <v>41742.881099537037</v>
      </c>
      <c r="F11997" s="3">
        <v>21</v>
      </c>
      <c r="G11997">
        <v>42130</v>
      </c>
      <c r="H11997">
        <v>43547</v>
      </c>
      <c r="I11997">
        <v>1420</v>
      </c>
      <c r="J11997">
        <v>1193721</v>
      </c>
      <c r="K11997">
        <v>16</v>
      </c>
      <c r="L11997">
        <v>160</v>
      </c>
      <c r="M11997">
        <v>49</v>
      </c>
    </row>
    <row r="11998" spans="1:13" x14ac:dyDescent="0.15">
      <c r="A11998">
        <v>328600</v>
      </c>
      <c r="B11998">
        <v>1</v>
      </c>
      <c r="C11998" t="s">
        <v>18</v>
      </c>
      <c r="D11998" s="1">
        <v>41743.313888888886</v>
      </c>
      <c r="E11998" s="1">
        <v>41743.31627314815</v>
      </c>
      <c r="F11998" s="3">
        <v>7</v>
      </c>
      <c r="G11998">
        <v>53104</v>
      </c>
      <c r="H11998">
        <v>53353</v>
      </c>
      <c r="I11998">
        <v>0</v>
      </c>
      <c r="L11998" t="s">
        <v>123</v>
      </c>
      <c r="M11998" t="s">
        <v>123</v>
      </c>
    </row>
    <row r="11999" spans="1:13" x14ac:dyDescent="0.15">
      <c r="A11999">
        <v>328700</v>
      </c>
      <c r="B11999">
        <v>1</v>
      </c>
      <c r="C11999" t="s">
        <v>14</v>
      </c>
      <c r="D11999" s="1">
        <v>41743.428888888891</v>
      </c>
      <c r="E11999" s="1">
        <v>41743.431435185186</v>
      </c>
      <c r="F11999" s="3">
        <v>10</v>
      </c>
      <c r="G11999">
        <v>56848</v>
      </c>
      <c r="H11999">
        <v>57649</v>
      </c>
      <c r="I11999">
        <v>800</v>
      </c>
      <c r="J11999">
        <v>1194472</v>
      </c>
      <c r="K11999">
        <v>22</v>
      </c>
      <c r="L11999">
        <v>300</v>
      </c>
      <c r="M11999">
        <v>118</v>
      </c>
    </row>
    <row r="12000" spans="1:13" x14ac:dyDescent="0.15">
      <c r="A12000">
        <v>328700</v>
      </c>
      <c r="B12000">
        <v>1</v>
      </c>
      <c r="C12000" t="s">
        <v>14</v>
      </c>
      <c r="D12000" s="1">
        <v>41743.428888888891</v>
      </c>
      <c r="E12000" s="1">
        <v>41743.431435185186</v>
      </c>
      <c r="F12000" s="3">
        <v>10</v>
      </c>
      <c r="G12000">
        <v>56848</v>
      </c>
      <c r="H12000">
        <v>57649</v>
      </c>
      <c r="I12000">
        <v>800</v>
      </c>
      <c r="J12000">
        <v>1194470</v>
      </c>
      <c r="K12000">
        <v>4</v>
      </c>
      <c r="L12000">
        <v>110</v>
      </c>
      <c r="M12000">
        <v>98</v>
      </c>
    </row>
    <row r="12001" spans="1:13" x14ac:dyDescent="0.15">
      <c r="A12001">
        <v>328700</v>
      </c>
      <c r="B12001">
        <v>1</v>
      </c>
      <c r="C12001" t="s">
        <v>14</v>
      </c>
      <c r="D12001" s="1">
        <v>41743.428888888891</v>
      </c>
      <c r="E12001" s="1">
        <v>41743.431435185186</v>
      </c>
      <c r="F12001" s="3">
        <v>10</v>
      </c>
      <c r="G12001">
        <v>56848</v>
      </c>
      <c r="H12001">
        <v>57649</v>
      </c>
      <c r="I12001">
        <v>800</v>
      </c>
      <c r="J12001">
        <v>1194471</v>
      </c>
      <c r="K12001">
        <v>6</v>
      </c>
      <c r="L12001">
        <v>450</v>
      </c>
      <c r="M12001">
        <v>318</v>
      </c>
    </row>
    <row r="12002" spans="1:13" x14ac:dyDescent="0.15">
      <c r="A12002">
        <v>328800</v>
      </c>
      <c r="B12002">
        <v>1</v>
      </c>
      <c r="C12002" t="s">
        <v>18</v>
      </c>
      <c r="D12002" s="1">
        <v>41743.525763888887</v>
      </c>
      <c r="E12002" s="1">
        <v>41743.528437499997</v>
      </c>
      <c r="F12002" s="3">
        <v>12</v>
      </c>
      <c r="G12002">
        <v>86810</v>
      </c>
      <c r="H12002">
        <v>87627</v>
      </c>
      <c r="I12002">
        <v>815</v>
      </c>
      <c r="J12002">
        <v>1194859</v>
      </c>
      <c r="K12002">
        <v>16</v>
      </c>
      <c r="L12002">
        <v>160</v>
      </c>
      <c r="M12002">
        <v>49</v>
      </c>
    </row>
    <row r="12003" spans="1:13" x14ac:dyDescent="0.15">
      <c r="A12003">
        <v>328800</v>
      </c>
      <c r="B12003">
        <v>1</v>
      </c>
      <c r="C12003" t="s">
        <v>18</v>
      </c>
      <c r="D12003" s="1">
        <v>41743.525763888887</v>
      </c>
      <c r="E12003" s="1">
        <v>41743.528437499997</v>
      </c>
      <c r="F12003" s="3">
        <v>12</v>
      </c>
      <c r="G12003">
        <v>86810</v>
      </c>
      <c r="H12003">
        <v>87627</v>
      </c>
      <c r="I12003">
        <v>815</v>
      </c>
      <c r="J12003">
        <v>1194860</v>
      </c>
      <c r="K12003">
        <v>20</v>
      </c>
      <c r="L12003">
        <v>100</v>
      </c>
      <c r="M12003">
        <v>40</v>
      </c>
    </row>
    <row r="12004" spans="1:13" x14ac:dyDescent="0.15">
      <c r="A12004">
        <v>328800</v>
      </c>
      <c r="B12004">
        <v>1</v>
      </c>
      <c r="C12004" t="s">
        <v>18</v>
      </c>
      <c r="D12004" s="1">
        <v>41743.525763888887</v>
      </c>
      <c r="E12004" s="1">
        <v>41743.528437499997</v>
      </c>
      <c r="F12004" s="3">
        <v>12</v>
      </c>
      <c r="G12004">
        <v>86810</v>
      </c>
      <c r="H12004">
        <v>87627</v>
      </c>
      <c r="I12004">
        <v>815</v>
      </c>
      <c r="J12004">
        <v>1194858</v>
      </c>
      <c r="K12004">
        <v>4</v>
      </c>
      <c r="L12004">
        <v>110</v>
      </c>
      <c r="M12004">
        <v>98</v>
      </c>
    </row>
    <row r="12005" spans="1:13" x14ac:dyDescent="0.15">
      <c r="A12005">
        <v>328800</v>
      </c>
      <c r="B12005">
        <v>1</v>
      </c>
      <c r="C12005" t="s">
        <v>18</v>
      </c>
      <c r="D12005" s="1">
        <v>41743.525763888887</v>
      </c>
      <c r="E12005" s="1">
        <v>41743.528437499997</v>
      </c>
      <c r="F12005" s="3">
        <v>12</v>
      </c>
      <c r="G12005">
        <v>86810</v>
      </c>
      <c r="H12005">
        <v>87627</v>
      </c>
      <c r="I12005">
        <v>815</v>
      </c>
      <c r="J12005">
        <v>1194857</v>
      </c>
      <c r="K12005">
        <v>2</v>
      </c>
      <c r="L12005">
        <v>110</v>
      </c>
      <c r="M12005">
        <v>98</v>
      </c>
    </row>
    <row r="12006" spans="1:13" x14ac:dyDescent="0.15">
      <c r="A12006">
        <v>328900</v>
      </c>
      <c r="B12006">
        <v>1</v>
      </c>
      <c r="C12006" t="s">
        <v>13</v>
      </c>
      <c r="D12006" s="1">
        <v>41743.605833333335</v>
      </c>
      <c r="E12006" s="1">
        <v>41743.608032407406</v>
      </c>
      <c r="F12006" s="3">
        <v>14</v>
      </c>
      <c r="G12006">
        <v>41162</v>
      </c>
      <c r="H12006">
        <v>42262</v>
      </c>
      <c r="I12006">
        <v>1100</v>
      </c>
      <c r="J12006">
        <v>1195231</v>
      </c>
      <c r="K12006">
        <v>3</v>
      </c>
      <c r="L12006">
        <v>110</v>
      </c>
      <c r="M12006">
        <v>98</v>
      </c>
    </row>
    <row r="12007" spans="1:13" x14ac:dyDescent="0.15">
      <c r="A12007">
        <v>328900</v>
      </c>
      <c r="B12007">
        <v>1</v>
      </c>
      <c r="C12007" t="s">
        <v>13</v>
      </c>
      <c r="D12007" s="1">
        <v>41743.605833333335</v>
      </c>
      <c r="E12007" s="1">
        <v>41743.608032407406</v>
      </c>
      <c r="F12007" s="3">
        <v>14</v>
      </c>
      <c r="G12007">
        <v>41162</v>
      </c>
      <c r="H12007">
        <v>42262</v>
      </c>
      <c r="I12007">
        <v>1100</v>
      </c>
      <c r="J12007">
        <v>1195232</v>
      </c>
      <c r="K12007">
        <v>6</v>
      </c>
      <c r="L12007">
        <v>450</v>
      </c>
      <c r="M12007">
        <v>318</v>
      </c>
    </row>
    <row r="12008" spans="1:13" x14ac:dyDescent="0.15">
      <c r="A12008">
        <v>328900</v>
      </c>
      <c r="B12008">
        <v>1</v>
      </c>
      <c r="C12008" t="s">
        <v>13</v>
      </c>
      <c r="D12008" s="1">
        <v>41743.605833333335</v>
      </c>
      <c r="E12008" s="1">
        <v>41743.608032407406</v>
      </c>
      <c r="F12008" s="3">
        <v>14</v>
      </c>
      <c r="G12008">
        <v>41162</v>
      </c>
      <c r="H12008">
        <v>42262</v>
      </c>
      <c r="I12008">
        <v>1100</v>
      </c>
      <c r="J12008">
        <v>1195233</v>
      </c>
      <c r="K12008">
        <v>15</v>
      </c>
      <c r="L12008">
        <v>160</v>
      </c>
      <c r="M12008">
        <v>49</v>
      </c>
    </row>
    <row r="12009" spans="1:13" x14ac:dyDescent="0.15">
      <c r="A12009">
        <v>329000</v>
      </c>
      <c r="B12009">
        <v>1</v>
      </c>
      <c r="C12009" t="s">
        <v>21</v>
      </c>
      <c r="D12009" s="1">
        <v>41743.708055555559</v>
      </c>
      <c r="E12009" s="1">
        <v>41743.710787037038</v>
      </c>
      <c r="F12009" s="3">
        <v>16</v>
      </c>
      <c r="G12009">
        <v>61939</v>
      </c>
      <c r="H12009">
        <v>61649</v>
      </c>
      <c r="I12009">
        <v>0</v>
      </c>
      <c r="L12009" t="s">
        <v>123</v>
      </c>
      <c r="M12009" t="s">
        <v>123</v>
      </c>
    </row>
    <row r="12010" spans="1:13" x14ac:dyDescent="0.15">
      <c r="A12010">
        <v>329100</v>
      </c>
      <c r="B12010">
        <v>1</v>
      </c>
      <c r="C12010" t="s">
        <v>19</v>
      </c>
      <c r="D12010" s="1">
        <v>41743.781180555554</v>
      </c>
      <c r="E12010" s="1">
        <v>41743.783437500002</v>
      </c>
      <c r="F12010" s="3">
        <v>18</v>
      </c>
      <c r="G12010">
        <v>79909</v>
      </c>
      <c r="H12010">
        <v>80541</v>
      </c>
      <c r="I12010">
        <v>630</v>
      </c>
      <c r="J12010">
        <v>1195986</v>
      </c>
      <c r="K12010">
        <v>14</v>
      </c>
      <c r="L12010">
        <v>160</v>
      </c>
      <c r="M12010">
        <v>50</v>
      </c>
    </row>
    <row r="12011" spans="1:13" x14ac:dyDescent="0.15">
      <c r="A12011">
        <v>329100</v>
      </c>
      <c r="B12011">
        <v>1</v>
      </c>
      <c r="C12011" t="s">
        <v>19</v>
      </c>
      <c r="D12011" s="1">
        <v>41743.781180555554</v>
      </c>
      <c r="E12011" s="1">
        <v>41743.783437500002</v>
      </c>
      <c r="F12011" s="3">
        <v>18</v>
      </c>
      <c r="G12011">
        <v>79909</v>
      </c>
      <c r="H12011">
        <v>80541</v>
      </c>
      <c r="I12011">
        <v>630</v>
      </c>
      <c r="J12011">
        <v>1195987</v>
      </c>
      <c r="K12011">
        <v>27</v>
      </c>
      <c r="L12011">
        <v>100</v>
      </c>
      <c r="M12011">
        <v>79</v>
      </c>
    </row>
    <row r="12012" spans="1:13" x14ac:dyDescent="0.15">
      <c r="A12012">
        <v>329200</v>
      </c>
      <c r="B12012">
        <v>1</v>
      </c>
      <c r="C12012" t="s">
        <v>16</v>
      </c>
      <c r="D12012" s="1">
        <v>41743.854583333334</v>
      </c>
      <c r="E12012" s="1">
        <v>41743.85733796296</v>
      </c>
      <c r="F12012" s="3">
        <v>20</v>
      </c>
      <c r="G12012">
        <v>80702</v>
      </c>
      <c r="H12012">
        <v>81862</v>
      </c>
      <c r="I12012">
        <v>1165</v>
      </c>
      <c r="J12012">
        <v>1196327</v>
      </c>
      <c r="K12012">
        <v>20</v>
      </c>
      <c r="L12012">
        <v>100</v>
      </c>
      <c r="M12012">
        <v>40</v>
      </c>
    </row>
    <row r="12013" spans="1:13" x14ac:dyDescent="0.15">
      <c r="A12013">
        <v>329200</v>
      </c>
      <c r="B12013">
        <v>1</v>
      </c>
      <c r="C12013" t="s">
        <v>16</v>
      </c>
      <c r="D12013" s="1">
        <v>41743.854583333334</v>
      </c>
      <c r="E12013" s="1">
        <v>41743.85733796296</v>
      </c>
      <c r="F12013" s="3">
        <v>20</v>
      </c>
      <c r="G12013">
        <v>80702</v>
      </c>
      <c r="H12013">
        <v>81862</v>
      </c>
      <c r="I12013">
        <v>1165</v>
      </c>
      <c r="J12013">
        <v>1196326</v>
      </c>
      <c r="K12013">
        <v>34</v>
      </c>
      <c r="L12013">
        <v>108</v>
      </c>
      <c r="M12013">
        <v>21</v>
      </c>
    </row>
    <row r="12014" spans="1:13" x14ac:dyDescent="0.15">
      <c r="A12014">
        <v>329200</v>
      </c>
      <c r="B12014">
        <v>1</v>
      </c>
      <c r="C12014" t="s">
        <v>16</v>
      </c>
      <c r="D12014" s="1">
        <v>41743.854583333334</v>
      </c>
      <c r="E12014" s="1">
        <v>41743.85733796296</v>
      </c>
      <c r="F12014" s="3">
        <v>20</v>
      </c>
      <c r="G12014">
        <v>80702</v>
      </c>
      <c r="H12014">
        <v>81862</v>
      </c>
      <c r="I12014">
        <v>1165</v>
      </c>
      <c r="J12014">
        <v>1196325</v>
      </c>
      <c r="K12014">
        <v>16</v>
      </c>
      <c r="L12014">
        <v>160</v>
      </c>
      <c r="M12014">
        <v>49</v>
      </c>
    </row>
    <row r="12015" spans="1:13" x14ac:dyDescent="0.15">
      <c r="A12015">
        <v>329200</v>
      </c>
      <c r="B12015">
        <v>1</v>
      </c>
      <c r="C12015" t="s">
        <v>16</v>
      </c>
      <c r="D12015" s="1">
        <v>41743.854583333334</v>
      </c>
      <c r="E12015" s="1">
        <v>41743.85733796296</v>
      </c>
      <c r="F12015" s="3">
        <v>20</v>
      </c>
      <c r="G12015">
        <v>80702</v>
      </c>
      <c r="H12015">
        <v>81862</v>
      </c>
      <c r="I12015">
        <v>1165</v>
      </c>
      <c r="J12015">
        <v>1196324</v>
      </c>
      <c r="K12015">
        <v>13</v>
      </c>
      <c r="L12015">
        <v>120</v>
      </c>
      <c r="M12015">
        <v>34</v>
      </c>
    </row>
    <row r="12016" spans="1:13" x14ac:dyDescent="0.15">
      <c r="A12016">
        <v>329300</v>
      </c>
      <c r="B12016">
        <v>1</v>
      </c>
      <c r="C12016" t="s">
        <v>19</v>
      </c>
      <c r="D12016" s="1">
        <v>41743.993680555555</v>
      </c>
      <c r="E12016" s="1">
        <v>41743.995995370373</v>
      </c>
      <c r="F12016" s="3">
        <v>23</v>
      </c>
      <c r="G12016">
        <v>61469</v>
      </c>
      <c r="H12016">
        <v>63317</v>
      </c>
      <c r="I12016">
        <v>1850</v>
      </c>
      <c r="J12016">
        <v>1196676</v>
      </c>
      <c r="K12016">
        <v>30</v>
      </c>
      <c r="L12016">
        <v>112</v>
      </c>
      <c r="M12016">
        <v>89</v>
      </c>
    </row>
    <row r="12017" spans="1:13" x14ac:dyDescent="0.15">
      <c r="A12017">
        <v>329300</v>
      </c>
      <c r="B12017">
        <v>1</v>
      </c>
      <c r="C12017" t="s">
        <v>19</v>
      </c>
      <c r="D12017" s="1">
        <v>41743.993680555555</v>
      </c>
      <c r="E12017" s="1">
        <v>41743.995995370373</v>
      </c>
      <c r="F12017" s="3">
        <v>23</v>
      </c>
      <c r="G12017">
        <v>61469</v>
      </c>
      <c r="H12017">
        <v>63317</v>
      </c>
      <c r="I12017">
        <v>1850</v>
      </c>
      <c r="J12017">
        <v>1196677</v>
      </c>
      <c r="K12017">
        <v>30</v>
      </c>
      <c r="L12017">
        <v>112</v>
      </c>
      <c r="M12017">
        <v>89</v>
      </c>
    </row>
    <row r="12018" spans="1:13" x14ac:dyDescent="0.15">
      <c r="A12018">
        <v>329300</v>
      </c>
      <c r="B12018">
        <v>1</v>
      </c>
      <c r="C12018" t="s">
        <v>19</v>
      </c>
      <c r="D12018" s="1">
        <v>41743.993680555555</v>
      </c>
      <c r="E12018" s="1">
        <v>41743.995995370373</v>
      </c>
      <c r="F12018" s="3">
        <v>23</v>
      </c>
      <c r="G12018">
        <v>61469</v>
      </c>
      <c r="H12018">
        <v>63317</v>
      </c>
      <c r="I12018">
        <v>1850</v>
      </c>
      <c r="J12018">
        <v>1196674</v>
      </c>
      <c r="K12018">
        <v>14</v>
      </c>
      <c r="L12018">
        <v>160</v>
      </c>
      <c r="M12018">
        <v>50</v>
      </c>
    </row>
    <row r="12019" spans="1:13" x14ac:dyDescent="0.15">
      <c r="A12019">
        <v>329300</v>
      </c>
      <c r="B12019">
        <v>1</v>
      </c>
      <c r="C12019" t="s">
        <v>19</v>
      </c>
      <c r="D12019" s="1">
        <v>41743.993680555555</v>
      </c>
      <c r="E12019" s="1">
        <v>41743.995995370373</v>
      </c>
      <c r="F12019" s="3">
        <v>23</v>
      </c>
      <c r="G12019">
        <v>61469</v>
      </c>
      <c r="H12019">
        <v>63317</v>
      </c>
      <c r="I12019">
        <v>1850</v>
      </c>
      <c r="J12019">
        <v>1196673</v>
      </c>
      <c r="K12019">
        <v>12</v>
      </c>
      <c r="L12019">
        <v>160</v>
      </c>
      <c r="M12019">
        <v>50</v>
      </c>
    </row>
    <row r="12020" spans="1:13" x14ac:dyDescent="0.15">
      <c r="A12020">
        <v>329300</v>
      </c>
      <c r="B12020">
        <v>1</v>
      </c>
      <c r="C12020" t="s">
        <v>19</v>
      </c>
      <c r="D12020" s="1">
        <v>41743.993680555555</v>
      </c>
      <c r="E12020" s="1">
        <v>41743.995995370373</v>
      </c>
      <c r="F12020" s="3">
        <v>23</v>
      </c>
      <c r="G12020">
        <v>61469</v>
      </c>
      <c r="H12020">
        <v>63317</v>
      </c>
      <c r="I12020">
        <v>1850</v>
      </c>
      <c r="J12020">
        <v>1196675</v>
      </c>
      <c r="K12020">
        <v>16</v>
      </c>
      <c r="L12020">
        <v>160</v>
      </c>
      <c r="M12020">
        <v>49</v>
      </c>
    </row>
    <row r="12021" spans="1:13" x14ac:dyDescent="0.15">
      <c r="A12021">
        <v>329400</v>
      </c>
      <c r="B12021">
        <v>1</v>
      </c>
      <c r="C12021" t="s">
        <v>19</v>
      </c>
      <c r="D12021" s="1">
        <v>41744.355416666665</v>
      </c>
      <c r="E12021" s="1">
        <v>41744.35832175926</v>
      </c>
      <c r="F12021" s="3">
        <v>8</v>
      </c>
      <c r="G12021">
        <v>70285</v>
      </c>
      <c r="H12021">
        <v>69987</v>
      </c>
      <c r="I12021">
        <v>0</v>
      </c>
      <c r="L12021" t="s">
        <v>123</v>
      </c>
      <c r="M12021" t="s">
        <v>123</v>
      </c>
    </row>
    <row r="12022" spans="1:13" x14ac:dyDescent="0.15">
      <c r="A12022">
        <v>329500</v>
      </c>
      <c r="B12022">
        <v>1</v>
      </c>
      <c r="C12022" t="s">
        <v>22</v>
      </c>
      <c r="D12022" s="1">
        <v>41744.465416666666</v>
      </c>
      <c r="E12022" s="1">
        <v>41744.468148148146</v>
      </c>
      <c r="F12022" s="3">
        <v>11</v>
      </c>
      <c r="G12022">
        <v>63440</v>
      </c>
      <c r="H12022">
        <v>63747</v>
      </c>
      <c r="I12022">
        <v>310</v>
      </c>
      <c r="J12022">
        <v>1197399</v>
      </c>
      <c r="K12022">
        <v>1</v>
      </c>
      <c r="L12022">
        <v>230</v>
      </c>
      <c r="M12022">
        <v>210</v>
      </c>
    </row>
    <row r="12023" spans="1:13" x14ac:dyDescent="0.15">
      <c r="A12023">
        <v>329500</v>
      </c>
      <c r="B12023">
        <v>1</v>
      </c>
      <c r="C12023" t="s">
        <v>22</v>
      </c>
      <c r="D12023" s="1">
        <v>41744.465416666666</v>
      </c>
      <c r="E12023" s="1">
        <v>41744.468148148146</v>
      </c>
      <c r="F12023" s="3">
        <v>11</v>
      </c>
      <c r="G12023">
        <v>63440</v>
      </c>
      <c r="H12023">
        <v>63747</v>
      </c>
      <c r="I12023">
        <v>310</v>
      </c>
      <c r="J12023">
        <v>1197400</v>
      </c>
      <c r="K12023">
        <v>31</v>
      </c>
      <c r="L12023">
        <v>112</v>
      </c>
      <c r="M12023">
        <v>90</v>
      </c>
    </row>
    <row r="12024" spans="1:13" x14ac:dyDescent="0.15">
      <c r="A12024">
        <v>329600</v>
      </c>
      <c r="B12024">
        <v>1</v>
      </c>
      <c r="C12024" t="s">
        <v>16</v>
      </c>
      <c r="D12024" s="1">
        <v>41744.526597222219</v>
      </c>
      <c r="E12024" s="1">
        <v>41744.530358796299</v>
      </c>
      <c r="F12024" s="3">
        <v>12</v>
      </c>
      <c r="G12024">
        <v>87776</v>
      </c>
      <c r="H12024">
        <v>88432</v>
      </c>
      <c r="I12024">
        <v>650</v>
      </c>
      <c r="J12024">
        <v>1197783</v>
      </c>
      <c r="K12024">
        <v>17</v>
      </c>
      <c r="L12024">
        <v>160</v>
      </c>
      <c r="M12024">
        <v>32</v>
      </c>
    </row>
    <row r="12025" spans="1:13" x14ac:dyDescent="0.15">
      <c r="A12025">
        <v>329600</v>
      </c>
      <c r="B12025">
        <v>1</v>
      </c>
      <c r="C12025" t="s">
        <v>16</v>
      </c>
      <c r="D12025" s="1">
        <v>41744.526597222219</v>
      </c>
      <c r="E12025" s="1">
        <v>41744.530358796299</v>
      </c>
      <c r="F12025" s="3">
        <v>12</v>
      </c>
      <c r="G12025">
        <v>87776</v>
      </c>
      <c r="H12025">
        <v>88432</v>
      </c>
      <c r="I12025">
        <v>650</v>
      </c>
      <c r="J12025">
        <v>1197782</v>
      </c>
      <c r="K12025">
        <v>5</v>
      </c>
      <c r="L12025">
        <v>110</v>
      </c>
      <c r="M12025">
        <v>98</v>
      </c>
    </row>
    <row r="12026" spans="1:13" x14ac:dyDescent="0.15">
      <c r="A12026">
        <v>329700</v>
      </c>
      <c r="B12026">
        <v>1</v>
      </c>
      <c r="C12026" t="s">
        <v>19</v>
      </c>
      <c r="D12026" s="1">
        <v>41744.626319444447</v>
      </c>
      <c r="E12026" s="1">
        <v>41744.628888888888</v>
      </c>
      <c r="F12026" s="3">
        <v>15</v>
      </c>
      <c r="G12026">
        <v>88136</v>
      </c>
      <c r="H12026">
        <v>88278</v>
      </c>
      <c r="I12026">
        <v>140</v>
      </c>
      <c r="J12026">
        <v>1198147</v>
      </c>
      <c r="K12026">
        <v>28</v>
      </c>
      <c r="L12026">
        <v>47</v>
      </c>
      <c r="M12026">
        <v>37</v>
      </c>
    </row>
    <row r="12027" spans="1:13" x14ac:dyDescent="0.15">
      <c r="A12027">
        <v>329700</v>
      </c>
      <c r="B12027">
        <v>1</v>
      </c>
      <c r="C12027" t="s">
        <v>19</v>
      </c>
      <c r="D12027" s="1">
        <v>41744.626319444447</v>
      </c>
      <c r="E12027" s="1">
        <v>41744.628888888888</v>
      </c>
      <c r="F12027" s="3">
        <v>15</v>
      </c>
      <c r="G12027">
        <v>88136</v>
      </c>
      <c r="H12027">
        <v>88278</v>
      </c>
      <c r="I12027">
        <v>140</v>
      </c>
      <c r="J12027">
        <v>1198148</v>
      </c>
      <c r="K12027">
        <v>29</v>
      </c>
      <c r="L12027">
        <v>82</v>
      </c>
      <c r="M12027">
        <v>65</v>
      </c>
    </row>
    <row r="12028" spans="1:13" x14ac:dyDescent="0.15">
      <c r="A12028">
        <v>329800</v>
      </c>
      <c r="B12028">
        <v>1</v>
      </c>
      <c r="C12028" t="s">
        <v>13</v>
      </c>
      <c r="D12028" s="1">
        <v>41744.739305555559</v>
      </c>
      <c r="E12028" s="1">
        <v>41744.742152777777</v>
      </c>
      <c r="F12028" s="3">
        <v>17</v>
      </c>
      <c r="G12028">
        <v>71405</v>
      </c>
      <c r="H12028">
        <v>72705</v>
      </c>
      <c r="I12028">
        <v>1300</v>
      </c>
      <c r="J12028">
        <v>1198554</v>
      </c>
      <c r="K12028">
        <v>14</v>
      </c>
      <c r="L12028">
        <v>160</v>
      </c>
      <c r="M12028">
        <v>50</v>
      </c>
    </row>
    <row r="12029" spans="1:13" x14ac:dyDescent="0.15">
      <c r="A12029">
        <v>329800</v>
      </c>
      <c r="B12029">
        <v>1</v>
      </c>
      <c r="C12029" t="s">
        <v>13</v>
      </c>
      <c r="D12029" s="1">
        <v>41744.739305555559</v>
      </c>
      <c r="E12029" s="1">
        <v>41744.742152777777</v>
      </c>
      <c r="F12029" s="3">
        <v>17</v>
      </c>
      <c r="G12029">
        <v>71405</v>
      </c>
      <c r="H12029">
        <v>72705</v>
      </c>
      <c r="I12029">
        <v>1300</v>
      </c>
      <c r="J12029">
        <v>1198555</v>
      </c>
      <c r="K12029">
        <v>14</v>
      </c>
      <c r="L12029">
        <v>160</v>
      </c>
      <c r="M12029">
        <v>50</v>
      </c>
    </row>
    <row r="12030" spans="1:13" x14ac:dyDescent="0.15">
      <c r="A12030">
        <v>329800</v>
      </c>
      <c r="B12030">
        <v>1</v>
      </c>
      <c r="C12030" t="s">
        <v>13</v>
      </c>
      <c r="D12030" s="1">
        <v>41744.739305555559</v>
      </c>
      <c r="E12030" s="1">
        <v>41744.742152777777</v>
      </c>
      <c r="F12030" s="3">
        <v>17</v>
      </c>
      <c r="G12030">
        <v>71405</v>
      </c>
      <c r="H12030">
        <v>72705</v>
      </c>
      <c r="I12030">
        <v>1300</v>
      </c>
      <c r="J12030">
        <v>1198556</v>
      </c>
      <c r="K12030">
        <v>30</v>
      </c>
      <c r="L12030">
        <v>112</v>
      </c>
      <c r="M12030">
        <v>89</v>
      </c>
    </row>
    <row r="12031" spans="1:13" x14ac:dyDescent="0.15">
      <c r="A12031">
        <v>329800</v>
      </c>
      <c r="B12031">
        <v>1</v>
      </c>
      <c r="C12031" t="s">
        <v>13</v>
      </c>
      <c r="D12031" s="1">
        <v>41744.739305555559</v>
      </c>
      <c r="E12031" s="1">
        <v>41744.742152777777</v>
      </c>
      <c r="F12031" s="3">
        <v>17</v>
      </c>
      <c r="G12031">
        <v>71405</v>
      </c>
      <c r="H12031">
        <v>72705</v>
      </c>
      <c r="I12031">
        <v>1300</v>
      </c>
      <c r="J12031">
        <v>1198557</v>
      </c>
      <c r="K12031">
        <v>30</v>
      </c>
      <c r="L12031">
        <v>112</v>
      </c>
      <c r="M12031">
        <v>89</v>
      </c>
    </row>
    <row r="12032" spans="1:13" x14ac:dyDescent="0.15">
      <c r="A12032">
        <v>329900</v>
      </c>
      <c r="B12032">
        <v>1</v>
      </c>
      <c r="C12032" t="s">
        <v>13</v>
      </c>
      <c r="D12032" s="1">
        <v>41744.814097222225</v>
      </c>
      <c r="E12032" s="1">
        <v>41744.817245370374</v>
      </c>
      <c r="F12032" s="3">
        <v>19</v>
      </c>
      <c r="G12032">
        <v>55101</v>
      </c>
      <c r="H12032">
        <v>56080</v>
      </c>
      <c r="I12032">
        <v>980</v>
      </c>
      <c r="J12032">
        <v>1198911</v>
      </c>
      <c r="K12032">
        <v>30</v>
      </c>
      <c r="L12032">
        <v>112</v>
      </c>
      <c r="M12032">
        <v>89</v>
      </c>
    </row>
    <row r="12033" spans="1:13" x14ac:dyDescent="0.15">
      <c r="A12033">
        <v>329900</v>
      </c>
      <c r="B12033">
        <v>1</v>
      </c>
      <c r="C12033" t="s">
        <v>13</v>
      </c>
      <c r="D12033" s="1">
        <v>41744.814097222225</v>
      </c>
      <c r="E12033" s="1">
        <v>41744.817245370374</v>
      </c>
      <c r="F12033" s="3">
        <v>19</v>
      </c>
      <c r="G12033">
        <v>55101</v>
      </c>
      <c r="H12033">
        <v>56080</v>
      </c>
      <c r="I12033">
        <v>980</v>
      </c>
      <c r="J12033">
        <v>1198910</v>
      </c>
      <c r="K12033">
        <v>30</v>
      </c>
      <c r="L12033">
        <v>112</v>
      </c>
      <c r="M12033">
        <v>89</v>
      </c>
    </row>
    <row r="12034" spans="1:13" x14ac:dyDescent="0.15">
      <c r="A12034">
        <v>329900</v>
      </c>
      <c r="B12034">
        <v>1</v>
      </c>
      <c r="C12034" t="s">
        <v>13</v>
      </c>
      <c r="D12034" s="1">
        <v>41744.814097222225</v>
      </c>
      <c r="E12034" s="1">
        <v>41744.817245370374</v>
      </c>
      <c r="F12034" s="3">
        <v>19</v>
      </c>
      <c r="G12034">
        <v>55101</v>
      </c>
      <c r="H12034">
        <v>56080</v>
      </c>
      <c r="I12034">
        <v>980</v>
      </c>
      <c r="J12034">
        <v>1198909</v>
      </c>
      <c r="K12034">
        <v>22</v>
      </c>
      <c r="L12034">
        <v>300</v>
      </c>
      <c r="M12034">
        <v>118</v>
      </c>
    </row>
    <row r="12035" spans="1:13" x14ac:dyDescent="0.15">
      <c r="A12035">
        <v>329900</v>
      </c>
      <c r="B12035">
        <v>1</v>
      </c>
      <c r="C12035" t="s">
        <v>13</v>
      </c>
      <c r="D12035" s="1">
        <v>41744.814097222225</v>
      </c>
      <c r="E12035" s="1">
        <v>41744.817245370374</v>
      </c>
      <c r="F12035" s="3">
        <v>19</v>
      </c>
      <c r="G12035">
        <v>55101</v>
      </c>
      <c r="H12035">
        <v>56080</v>
      </c>
      <c r="I12035">
        <v>980</v>
      </c>
      <c r="J12035">
        <v>1198907</v>
      </c>
      <c r="K12035">
        <v>1</v>
      </c>
      <c r="L12035">
        <v>230</v>
      </c>
      <c r="M12035">
        <v>210</v>
      </c>
    </row>
    <row r="12036" spans="1:13" x14ac:dyDescent="0.15">
      <c r="A12036">
        <v>329900</v>
      </c>
      <c r="B12036">
        <v>1</v>
      </c>
      <c r="C12036" t="s">
        <v>13</v>
      </c>
      <c r="D12036" s="1">
        <v>41744.814097222225</v>
      </c>
      <c r="E12036" s="1">
        <v>41744.817245370374</v>
      </c>
      <c r="F12036" s="3">
        <v>19</v>
      </c>
      <c r="G12036">
        <v>55101</v>
      </c>
      <c r="H12036">
        <v>56080</v>
      </c>
      <c r="I12036">
        <v>980</v>
      </c>
      <c r="J12036">
        <v>1198908</v>
      </c>
      <c r="K12036">
        <v>11</v>
      </c>
      <c r="L12036">
        <v>370</v>
      </c>
      <c r="M12036">
        <v>255</v>
      </c>
    </row>
    <row r="12037" spans="1:13" x14ac:dyDescent="0.15">
      <c r="A12037">
        <v>330000</v>
      </c>
      <c r="B12037">
        <v>1</v>
      </c>
      <c r="C12037" t="s">
        <v>16</v>
      </c>
      <c r="D12037" s="1">
        <v>41744.873194444444</v>
      </c>
      <c r="E12037" s="1">
        <v>41744.876030092593</v>
      </c>
      <c r="F12037" s="3">
        <v>20</v>
      </c>
      <c r="G12037">
        <v>46585</v>
      </c>
      <c r="H12037">
        <v>47678</v>
      </c>
      <c r="I12037">
        <v>1094</v>
      </c>
      <c r="J12037">
        <v>1199266</v>
      </c>
      <c r="K12037">
        <v>10</v>
      </c>
      <c r="L12037">
        <v>400</v>
      </c>
      <c r="M12037">
        <v>279</v>
      </c>
    </row>
    <row r="12038" spans="1:13" x14ac:dyDescent="0.15">
      <c r="A12038">
        <v>330000</v>
      </c>
      <c r="B12038">
        <v>1</v>
      </c>
      <c r="C12038" t="s">
        <v>16</v>
      </c>
      <c r="D12038" s="1">
        <v>41744.873194444444</v>
      </c>
      <c r="E12038" s="1">
        <v>41744.876030092593</v>
      </c>
      <c r="F12038" s="3">
        <v>20</v>
      </c>
      <c r="G12038">
        <v>46585</v>
      </c>
      <c r="H12038">
        <v>47678</v>
      </c>
      <c r="I12038">
        <v>1094</v>
      </c>
      <c r="J12038">
        <v>1199269</v>
      </c>
      <c r="K12038">
        <v>26</v>
      </c>
      <c r="L12038">
        <v>143</v>
      </c>
      <c r="M12038">
        <v>117</v>
      </c>
    </row>
    <row r="12039" spans="1:13" x14ac:dyDescent="0.15">
      <c r="A12039">
        <v>330000</v>
      </c>
      <c r="B12039">
        <v>1</v>
      </c>
      <c r="C12039" t="s">
        <v>16</v>
      </c>
      <c r="D12039" s="1">
        <v>41744.873194444444</v>
      </c>
      <c r="E12039" s="1">
        <v>41744.876030092593</v>
      </c>
      <c r="F12039" s="3">
        <v>20</v>
      </c>
      <c r="G12039">
        <v>46585</v>
      </c>
      <c r="H12039">
        <v>47678</v>
      </c>
      <c r="I12039">
        <v>1094</v>
      </c>
      <c r="J12039">
        <v>1199268</v>
      </c>
      <c r="K12039">
        <v>24</v>
      </c>
      <c r="L12039">
        <v>150</v>
      </c>
      <c r="M12039">
        <v>60</v>
      </c>
    </row>
    <row r="12040" spans="1:13" x14ac:dyDescent="0.15">
      <c r="A12040">
        <v>330000</v>
      </c>
      <c r="B12040">
        <v>1</v>
      </c>
      <c r="C12040" t="s">
        <v>16</v>
      </c>
      <c r="D12040" s="1">
        <v>41744.873194444444</v>
      </c>
      <c r="E12040" s="1">
        <v>41744.876030092593</v>
      </c>
      <c r="F12040" s="3">
        <v>20</v>
      </c>
      <c r="G12040">
        <v>46585</v>
      </c>
      <c r="H12040">
        <v>47678</v>
      </c>
      <c r="I12040">
        <v>1094</v>
      </c>
      <c r="J12040">
        <v>1199267</v>
      </c>
      <c r="K12040">
        <v>14</v>
      </c>
      <c r="L12040">
        <v>160</v>
      </c>
      <c r="M12040">
        <v>50</v>
      </c>
    </row>
    <row r="12041" spans="1:13" x14ac:dyDescent="0.15">
      <c r="A12041">
        <v>330100</v>
      </c>
      <c r="B12041">
        <v>1</v>
      </c>
      <c r="C12041" t="s">
        <v>22</v>
      </c>
      <c r="D12041" s="1">
        <v>41745.032986111109</v>
      </c>
      <c r="E12041" s="1">
        <v>41745.035011574073</v>
      </c>
      <c r="F12041" s="3">
        <v>0</v>
      </c>
      <c r="G12041">
        <v>81934</v>
      </c>
      <c r="H12041">
        <v>82825</v>
      </c>
      <c r="I12041">
        <v>895</v>
      </c>
      <c r="J12041">
        <v>1199613</v>
      </c>
      <c r="K12041">
        <v>4</v>
      </c>
      <c r="L12041">
        <v>110</v>
      </c>
      <c r="M12041">
        <v>98</v>
      </c>
    </row>
    <row r="12042" spans="1:13" x14ac:dyDescent="0.15">
      <c r="A12042">
        <v>330100</v>
      </c>
      <c r="B12042">
        <v>1</v>
      </c>
      <c r="C12042" t="s">
        <v>22</v>
      </c>
      <c r="D12042" s="1">
        <v>41745.032986111109</v>
      </c>
      <c r="E12042" s="1">
        <v>41745.035011574073</v>
      </c>
      <c r="F12042" s="3">
        <v>0</v>
      </c>
      <c r="G12042">
        <v>81934</v>
      </c>
      <c r="H12042">
        <v>82825</v>
      </c>
      <c r="I12042">
        <v>895</v>
      </c>
      <c r="J12042">
        <v>1199614</v>
      </c>
      <c r="K12042">
        <v>1</v>
      </c>
      <c r="L12042">
        <v>230</v>
      </c>
      <c r="M12042">
        <v>210</v>
      </c>
    </row>
    <row r="12043" spans="1:13" x14ac:dyDescent="0.15">
      <c r="A12043">
        <v>330100</v>
      </c>
      <c r="B12043">
        <v>1</v>
      </c>
      <c r="C12043" t="s">
        <v>22</v>
      </c>
      <c r="D12043" s="1">
        <v>41745.032986111109</v>
      </c>
      <c r="E12043" s="1">
        <v>41745.035011574073</v>
      </c>
      <c r="F12043" s="3">
        <v>0</v>
      </c>
      <c r="G12043">
        <v>81934</v>
      </c>
      <c r="H12043">
        <v>82825</v>
      </c>
      <c r="I12043">
        <v>895</v>
      </c>
      <c r="J12043">
        <v>1199615</v>
      </c>
      <c r="K12043">
        <v>17</v>
      </c>
      <c r="L12043">
        <v>160</v>
      </c>
      <c r="M12043">
        <v>32</v>
      </c>
    </row>
    <row r="12044" spans="1:13" x14ac:dyDescent="0.15">
      <c r="A12044">
        <v>330100</v>
      </c>
      <c r="B12044">
        <v>1</v>
      </c>
      <c r="C12044" t="s">
        <v>22</v>
      </c>
      <c r="D12044" s="1">
        <v>41745.032986111109</v>
      </c>
      <c r="E12044" s="1">
        <v>41745.035011574073</v>
      </c>
      <c r="F12044" s="3">
        <v>0</v>
      </c>
      <c r="G12044">
        <v>81934</v>
      </c>
      <c r="H12044">
        <v>82825</v>
      </c>
      <c r="I12044">
        <v>895</v>
      </c>
      <c r="J12044">
        <v>1199616</v>
      </c>
      <c r="K12044">
        <v>20</v>
      </c>
      <c r="L12044">
        <v>100</v>
      </c>
      <c r="M12044">
        <v>40</v>
      </c>
    </row>
    <row r="12045" spans="1:13" x14ac:dyDescent="0.15">
      <c r="A12045">
        <v>330200</v>
      </c>
      <c r="B12045">
        <v>1</v>
      </c>
      <c r="C12045" t="s">
        <v>14</v>
      </c>
      <c r="D12045" s="1">
        <v>41745.377500000002</v>
      </c>
      <c r="E12045" s="1">
        <v>41745.380104166667</v>
      </c>
      <c r="F12045" s="3">
        <v>9</v>
      </c>
      <c r="G12045">
        <v>54935</v>
      </c>
      <c r="H12045">
        <v>55390</v>
      </c>
      <c r="I12045">
        <v>452</v>
      </c>
      <c r="J12045">
        <v>1200015</v>
      </c>
      <c r="K12045">
        <v>5</v>
      </c>
      <c r="L12045">
        <v>110</v>
      </c>
      <c r="M12045">
        <v>98</v>
      </c>
    </row>
    <row r="12046" spans="1:13" x14ac:dyDescent="0.15">
      <c r="A12046">
        <v>330200</v>
      </c>
      <c r="B12046">
        <v>1</v>
      </c>
      <c r="C12046" t="s">
        <v>14</v>
      </c>
      <c r="D12046" s="1">
        <v>41745.377500000002</v>
      </c>
      <c r="E12046" s="1">
        <v>41745.380104166667</v>
      </c>
      <c r="F12046" s="3">
        <v>9</v>
      </c>
      <c r="G12046">
        <v>54935</v>
      </c>
      <c r="H12046">
        <v>55390</v>
      </c>
      <c r="I12046">
        <v>452</v>
      </c>
      <c r="J12046">
        <v>1200016</v>
      </c>
      <c r="K12046">
        <v>4</v>
      </c>
      <c r="L12046">
        <v>110</v>
      </c>
      <c r="M12046">
        <v>98</v>
      </c>
    </row>
    <row r="12047" spans="1:13" x14ac:dyDescent="0.15">
      <c r="A12047">
        <v>330200</v>
      </c>
      <c r="B12047">
        <v>1</v>
      </c>
      <c r="C12047" t="s">
        <v>14</v>
      </c>
      <c r="D12047" s="1">
        <v>41745.377500000002</v>
      </c>
      <c r="E12047" s="1">
        <v>41745.380104166667</v>
      </c>
      <c r="F12047" s="3">
        <v>9</v>
      </c>
      <c r="G12047">
        <v>54935</v>
      </c>
      <c r="H12047">
        <v>55390</v>
      </c>
      <c r="I12047">
        <v>452</v>
      </c>
      <c r="J12047">
        <v>1200017</v>
      </c>
      <c r="K12047">
        <v>21</v>
      </c>
      <c r="L12047">
        <v>430</v>
      </c>
      <c r="M12047">
        <v>179</v>
      </c>
    </row>
    <row r="12048" spans="1:13" x14ac:dyDescent="0.15">
      <c r="A12048">
        <v>330300</v>
      </c>
      <c r="B12048">
        <v>1</v>
      </c>
      <c r="C12048" t="s">
        <v>17</v>
      </c>
      <c r="D12048" s="1">
        <v>41745.466527777775</v>
      </c>
      <c r="E12048" s="1">
        <v>41745.469074074077</v>
      </c>
      <c r="F12048" s="3">
        <v>11</v>
      </c>
      <c r="G12048">
        <v>88594</v>
      </c>
      <c r="H12048">
        <v>88691</v>
      </c>
      <c r="I12048">
        <v>100</v>
      </c>
      <c r="J12048">
        <v>1200424</v>
      </c>
      <c r="K12048">
        <v>4</v>
      </c>
      <c r="L12048">
        <v>110</v>
      </c>
      <c r="M12048">
        <v>98</v>
      </c>
    </row>
    <row r="12049" spans="1:13" x14ac:dyDescent="0.15">
      <c r="A12049">
        <v>330400</v>
      </c>
      <c r="B12049">
        <v>1</v>
      </c>
      <c r="C12049" t="s">
        <v>13</v>
      </c>
      <c r="D12049" s="1">
        <v>41745.525069444448</v>
      </c>
      <c r="E12049" s="1">
        <v>41745.52815972222</v>
      </c>
      <c r="F12049" s="3">
        <v>12</v>
      </c>
      <c r="G12049">
        <v>60712</v>
      </c>
      <c r="H12049">
        <v>62979</v>
      </c>
      <c r="I12049">
        <v>2270</v>
      </c>
      <c r="J12049">
        <v>1200838</v>
      </c>
      <c r="K12049">
        <v>8</v>
      </c>
      <c r="L12049">
        <v>500</v>
      </c>
      <c r="M12049">
        <v>356</v>
      </c>
    </row>
    <row r="12050" spans="1:13" x14ac:dyDescent="0.15">
      <c r="A12050">
        <v>330400</v>
      </c>
      <c r="B12050">
        <v>1</v>
      </c>
      <c r="C12050" t="s">
        <v>13</v>
      </c>
      <c r="D12050" s="1">
        <v>41745.525069444448</v>
      </c>
      <c r="E12050" s="1">
        <v>41745.52815972222</v>
      </c>
      <c r="F12050" s="3">
        <v>12</v>
      </c>
      <c r="G12050">
        <v>60712</v>
      </c>
      <c r="H12050">
        <v>62979</v>
      </c>
      <c r="I12050">
        <v>2270</v>
      </c>
      <c r="J12050">
        <v>1200842</v>
      </c>
      <c r="K12050">
        <v>14</v>
      </c>
      <c r="L12050">
        <v>160</v>
      </c>
      <c r="M12050">
        <v>50</v>
      </c>
    </row>
    <row r="12051" spans="1:13" x14ac:dyDescent="0.15">
      <c r="A12051">
        <v>330400</v>
      </c>
      <c r="B12051">
        <v>1</v>
      </c>
      <c r="C12051" t="s">
        <v>13</v>
      </c>
      <c r="D12051" s="1">
        <v>41745.525069444448</v>
      </c>
      <c r="E12051" s="1">
        <v>41745.52815972222</v>
      </c>
      <c r="F12051" s="3">
        <v>12</v>
      </c>
      <c r="G12051">
        <v>60712</v>
      </c>
      <c r="H12051">
        <v>62979</v>
      </c>
      <c r="I12051">
        <v>2270</v>
      </c>
      <c r="J12051">
        <v>1200841</v>
      </c>
      <c r="K12051">
        <v>13</v>
      </c>
      <c r="L12051">
        <v>120</v>
      </c>
      <c r="M12051">
        <v>34</v>
      </c>
    </row>
    <row r="12052" spans="1:13" x14ac:dyDescent="0.15">
      <c r="A12052">
        <v>330400</v>
      </c>
      <c r="B12052">
        <v>1</v>
      </c>
      <c r="C12052" t="s">
        <v>13</v>
      </c>
      <c r="D12052" s="1">
        <v>41745.525069444448</v>
      </c>
      <c r="E12052" s="1">
        <v>41745.52815972222</v>
      </c>
      <c r="F12052" s="3">
        <v>12</v>
      </c>
      <c r="G12052">
        <v>60712</v>
      </c>
      <c r="H12052">
        <v>62979</v>
      </c>
      <c r="I12052">
        <v>2270</v>
      </c>
      <c r="J12052">
        <v>1200840</v>
      </c>
      <c r="K12052">
        <v>15</v>
      </c>
      <c r="L12052">
        <v>160</v>
      </c>
      <c r="M12052">
        <v>49</v>
      </c>
    </row>
    <row r="12053" spans="1:13" x14ac:dyDescent="0.15">
      <c r="A12053">
        <v>330400</v>
      </c>
      <c r="B12053">
        <v>1</v>
      </c>
      <c r="C12053" t="s">
        <v>13</v>
      </c>
      <c r="D12053" s="1">
        <v>41745.525069444448</v>
      </c>
      <c r="E12053" s="1">
        <v>41745.52815972222</v>
      </c>
      <c r="F12053" s="3">
        <v>12</v>
      </c>
      <c r="G12053">
        <v>60712</v>
      </c>
      <c r="H12053">
        <v>62979</v>
      </c>
      <c r="I12053">
        <v>2270</v>
      </c>
      <c r="J12053">
        <v>1200839</v>
      </c>
      <c r="K12053">
        <v>9</v>
      </c>
      <c r="L12053">
        <v>370</v>
      </c>
      <c r="M12053">
        <v>255</v>
      </c>
    </row>
    <row r="12054" spans="1:13" x14ac:dyDescent="0.15">
      <c r="A12054">
        <v>330500</v>
      </c>
      <c r="B12054">
        <v>1</v>
      </c>
      <c r="C12054" t="s">
        <v>16</v>
      </c>
      <c r="D12054" s="1">
        <v>41745.600208333337</v>
      </c>
      <c r="E12054" s="1">
        <v>41745.602673611109</v>
      </c>
      <c r="F12054" s="3">
        <v>14</v>
      </c>
      <c r="G12054">
        <v>78613</v>
      </c>
      <c r="H12054">
        <v>78676</v>
      </c>
      <c r="I12054">
        <v>65</v>
      </c>
      <c r="J12054">
        <v>1201254</v>
      </c>
      <c r="K12054">
        <v>20</v>
      </c>
      <c r="L12054">
        <v>100</v>
      </c>
      <c r="M12054">
        <v>40</v>
      </c>
    </row>
    <row r="12055" spans="1:13" x14ac:dyDescent="0.15">
      <c r="A12055">
        <v>330600</v>
      </c>
      <c r="B12055">
        <v>1</v>
      </c>
      <c r="C12055" t="s">
        <v>19</v>
      </c>
      <c r="D12055" s="1">
        <v>41745.709236111114</v>
      </c>
      <c r="E12055" s="1">
        <v>41745.712511574071</v>
      </c>
      <c r="F12055" s="3">
        <v>17</v>
      </c>
      <c r="G12055">
        <v>66185</v>
      </c>
      <c r="H12055">
        <v>67275</v>
      </c>
      <c r="I12055">
        <v>1090</v>
      </c>
      <c r="J12055">
        <v>1201642</v>
      </c>
      <c r="K12055">
        <v>4</v>
      </c>
      <c r="L12055">
        <v>110</v>
      </c>
      <c r="M12055">
        <v>98</v>
      </c>
    </row>
    <row r="12056" spans="1:13" x14ac:dyDescent="0.15">
      <c r="A12056">
        <v>330600</v>
      </c>
      <c r="B12056">
        <v>1</v>
      </c>
      <c r="C12056" t="s">
        <v>19</v>
      </c>
      <c r="D12056" s="1">
        <v>41745.709236111114</v>
      </c>
      <c r="E12056" s="1">
        <v>41745.712511574071</v>
      </c>
      <c r="F12056" s="3">
        <v>17</v>
      </c>
      <c r="G12056">
        <v>66185</v>
      </c>
      <c r="H12056">
        <v>67275</v>
      </c>
      <c r="I12056">
        <v>1090</v>
      </c>
      <c r="J12056">
        <v>1201647</v>
      </c>
      <c r="K12056">
        <v>33</v>
      </c>
      <c r="L12056">
        <v>112</v>
      </c>
      <c r="M12056">
        <v>89</v>
      </c>
    </row>
    <row r="12057" spans="1:13" x14ac:dyDescent="0.15">
      <c r="A12057">
        <v>330600</v>
      </c>
      <c r="B12057">
        <v>1</v>
      </c>
      <c r="C12057" t="s">
        <v>19</v>
      </c>
      <c r="D12057" s="1">
        <v>41745.709236111114</v>
      </c>
      <c r="E12057" s="1">
        <v>41745.712511574071</v>
      </c>
      <c r="F12057" s="3">
        <v>17</v>
      </c>
      <c r="G12057">
        <v>66185</v>
      </c>
      <c r="H12057">
        <v>67275</v>
      </c>
      <c r="I12057">
        <v>1090</v>
      </c>
      <c r="J12057">
        <v>1201646</v>
      </c>
      <c r="K12057">
        <v>33</v>
      </c>
      <c r="L12057">
        <v>112</v>
      </c>
      <c r="M12057">
        <v>89</v>
      </c>
    </row>
    <row r="12058" spans="1:13" x14ac:dyDescent="0.15">
      <c r="A12058">
        <v>330600</v>
      </c>
      <c r="B12058">
        <v>1</v>
      </c>
      <c r="C12058" t="s">
        <v>19</v>
      </c>
      <c r="D12058" s="1">
        <v>41745.709236111114</v>
      </c>
      <c r="E12058" s="1">
        <v>41745.712511574071</v>
      </c>
      <c r="F12058" s="3">
        <v>17</v>
      </c>
      <c r="G12058">
        <v>66185</v>
      </c>
      <c r="H12058">
        <v>67275</v>
      </c>
      <c r="I12058">
        <v>1090</v>
      </c>
      <c r="J12058">
        <v>1201645</v>
      </c>
      <c r="K12058">
        <v>26</v>
      </c>
      <c r="L12058">
        <v>143</v>
      </c>
      <c r="M12058">
        <v>117</v>
      </c>
    </row>
    <row r="12059" spans="1:13" x14ac:dyDescent="0.15">
      <c r="A12059">
        <v>330600</v>
      </c>
      <c r="B12059">
        <v>1</v>
      </c>
      <c r="C12059" t="s">
        <v>19</v>
      </c>
      <c r="D12059" s="1">
        <v>41745.709236111114</v>
      </c>
      <c r="E12059" s="1">
        <v>41745.712511574071</v>
      </c>
      <c r="F12059" s="3">
        <v>17</v>
      </c>
      <c r="G12059">
        <v>66185</v>
      </c>
      <c r="H12059">
        <v>67275</v>
      </c>
      <c r="I12059">
        <v>1090</v>
      </c>
      <c r="J12059">
        <v>1201643</v>
      </c>
      <c r="K12059">
        <v>12</v>
      </c>
      <c r="L12059">
        <v>160</v>
      </c>
      <c r="M12059">
        <v>50</v>
      </c>
    </row>
    <row r="12060" spans="1:13" x14ac:dyDescent="0.15">
      <c r="A12060">
        <v>330600</v>
      </c>
      <c r="B12060">
        <v>1</v>
      </c>
      <c r="C12060" t="s">
        <v>19</v>
      </c>
      <c r="D12060" s="1">
        <v>41745.709236111114</v>
      </c>
      <c r="E12060" s="1">
        <v>41745.712511574071</v>
      </c>
      <c r="F12060" s="3">
        <v>17</v>
      </c>
      <c r="G12060">
        <v>66185</v>
      </c>
      <c r="H12060">
        <v>67275</v>
      </c>
      <c r="I12060">
        <v>1090</v>
      </c>
      <c r="J12060">
        <v>1201644</v>
      </c>
      <c r="K12060">
        <v>30</v>
      </c>
      <c r="L12060">
        <v>112</v>
      </c>
      <c r="M12060">
        <v>89</v>
      </c>
    </row>
    <row r="12061" spans="1:13" x14ac:dyDescent="0.15">
      <c r="A12061">
        <v>330700</v>
      </c>
      <c r="B12061">
        <v>1</v>
      </c>
      <c r="C12061" t="s">
        <v>21</v>
      </c>
      <c r="D12061" s="1">
        <v>41745.775000000001</v>
      </c>
      <c r="E12061" s="1">
        <v>41745.777858796297</v>
      </c>
      <c r="F12061" s="3">
        <v>18</v>
      </c>
      <c r="G12061">
        <v>45986</v>
      </c>
      <c r="H12061">
        <v>47338</v>
      </c>
      <c r="I12061">
        <v>1350</v>
      </c>
      <c r="J12061">
        <v>1202020</v>
      </c>
      <c r="K12061">
        <v>2</v>
      </c>
      <c r="L12061">
        <v>110</v>
      </c>
      <c r="M12061">
        <v>98</v>
      </c>
    </row>
    <row r="12062" spans="1:13" x14ac:dyDescent="0.15">
      <c r="A12062">
        <v>330700</v>
      </c>
      <c r="B12062">
        <v>1</v>
      </c>
      <c r="C12062" t="s">
        <v>21</v>
      </c>
      <c r="D12062" s="1">
        <v>41745.775000000001</v>
      </c>
      <c r="E12062" s="1">
        <v>41745.777858796297</v>
      </c>
      <c r="F12062" s="3">
        <v>18</v>
      </c>
      <c r="G12062">
        <v>45986</v>
      </c>
      <c r="H12062">
        <v>47338</v>
      </c>
      <c r="I12062">
        <v>1350</v>
      </c>
      <c r="J12062">
        <v>1202021</v>
      </c>
      <c r="K12062">
        <v>10</v>
      </c>
      <c r="L12062">
        <v>400</v>
      </c>
      <c r="M12062">
        <v>279</v>
      </c>
    </row>
    <row r="12063" spans="1:13" x14ac:dyDescent="0.15">
      <c r="A12063">
        <v>330700</v>
      </c>
      <c r="B12063">
        <v>1</v>
      </c>
      <c r="C12063" t="s">
        <v>21</v>
      </c>
      <c r="D12063" s="1">
        <v>41745.775000000001</v>
      </c>
      <c r="E12063" s="1">
        <v>41745.777858796297</v>
      </c>
      <c r="F12063" s="3">
        <v>18</v>
      </c>
      <c r="G12063">
        <v>45986</v>
      </c>
      <c r="H12063">
        <v>47338</v>
      </c>
      <c r="I12063">
        <v>1350</v>
      </c>
      <c r="J12063">
        <v>1202022</v>
      </c>
      <c r="K12063">
        <v>13</v>
      </c>
      <c r="L12063">
        <v>120</v>
      </c>
      <c r="M12063">
        <v>34</v>
      </c>
    </row>
    <row r="12064" spans="1:13" x14ac:dyDescent="0.15">
      <c r="A12064">
        <v>330700</v>
      </c>
      <c r="B12064">
        <v>1</v>
      </c>
      <c r="C12064" t="s">
        <v>21</v>
      </c>
      <c r="D12064" s="1">
        <v>41745.775000000001</v>
      </c>
      <c r="E12064" s="1">
        <v>41745.777858796297</v>
      </c>
      <c r="F12064" s="3">
        <v>18</v>
      </c>
      <c r="G12064">
        <v>45986</v>
      </c>
      <c r="H12064">
        <v>47338</v>
      </c>
      <c r="I12064">
        <v>1350</v>
      </c>
      <c r="J12064">
        <v>1202023</v>
      </c>
      <c r="K12064">
        <v>15</v>
      </c>
      <c r="L12064">
        <v>160</v>
      </c>
      <c r="M12064">
        <v>49</v>
      </c>
    </row>
    <row r="12065" spans="1:13" x14ac:dyDescent="0.15">
      <c r="A12065">
        <v>330800</v>
      </c>
      <c r="B12065">
        <v>1</v>
      </c>
      <c r="C12065" t="s">
        <v>17</v>
      </c>
      <c r="D12065" s="1">
        <v>41745.850347222222</v>
      </c>
      <c r="E12065" s="1">
        <v>41745.852280092593</v>
      </c>
      <c r="F12065" s="3">
        <v>20</v>
      </c>
      <c r="G12065">
        <v>71976</v>
      </c>
      <c r="H12065">
        <v>71978</v>
      </c>
      <c r="I12065">
        <v>0</v>
      </c>
      <c r="L12065" t="s">
        <v>123</v>
      </c>
      <c r="M12065" t="s">
        <v>123</v>
      </c>
    </row>
    <row r="12066" spans="1:13" x14ac:dyDescent="0.15">
      <c r="A12066">
        <v>330900</v>
      </c>
      <c r="B12066">
        <v>1</v>
      </c>
      <c r="C12066" t="s">
        <v>16</v>
      </c>
      <c r="D12066" s="1">
        <v>41745.988333333335</v>
      </c>
      <c r="E12066" s="1">
        <v>41745.990810185183</v>
      </c>
      <c r="F12066" s="3">
        <v>23</v>
      </c>
      <c r="G12066">
        <v>58302</v>
      </c>
      <c r="H12066">
        <v>59261</v>
      </c>
      <c r="I12066">
        <v>960</v>
      </c>
      <c r="J12066">
        <v>1202824</v>
      </c>
      <c r="K12066">
        <v>11</v>
      </c>
      <c r="L12066">
        <v>370</v>
      </c>
      <c r="M12066">
        <v>255</v>
      </c>
    </row>
    <row r="12067" spans="1:13" x14ac:dyDescent="0.15">
      <c r="A12067">
        <v>330900</v>
      </c>
      <c r="B12067">
        <v>1</v>
      </c>
      <c r="C12067" t="s">
        <v>16</v>
      </c>
      <c r="D12067" s="1">
        <v>41745.988333333335</v>
      </c>
      <c r="E12067" s="1">
        <v>41745.990810185183</v>
      </c>
      <c r="F12067" s="3">
        <v>23</v>
      </c>
      <c r="G12067">
        <v>58302</v>
      </c>
      <c r="H12067">
        <v>59261</v>
      </c>
      <c r="I12067">
        <v>960</v>
      </c>
      <c r="J12067">
        <v>1202825</v>
      </c>
      <c r="K12067">
        <v>19</v>
      </c>
      <c r="L12067">
        <v>160</v>
      </c>
      <c r="M12067">
        <v>30</v>
      </c>
    </row>
    <row r="12068" spans="1:13" x14ac:dyDescent="0.15">
      <c r="A12068">
        <v>330900</v>
      </c>
      <c r="B12068">
        <v>1</v>
      </c>
      <c r="C12068" t="s">
        <v>16</v>
      </c>
      <c r="D12068" s="1">
        <v>41745.988333333335</v>
      </c>
      <c r="E12068" s="1">
        <v>41745.990810185183</v>
      </c>
      <c r="F12068" s="3">
        <v>23</v>
      </c>
      <c r="G12068">
        <v>58302</v>
      </c>
      <c r="H12068">
        <v>59261</v>
      </c>
      <c r="I12068">
        <v>960</v>
      </c>
      <c r="J12068">
        <v>1202826</v>
      </c>
      <c r="K12068">
        <v>28</v>
      </c>
      <c r="L12068">
        <v>47</v>
      </c>
      <c r="M12068">
        <v>37</v>
      </c>
    </row>
    <row r="12069" spans="1:13" x14ac:dyDescent="0.15">
      <c r="A12069">
        <v>331000</v>
      </c>
      <c r="B12069">
        <v>1</v>
      </c>
      <c r="C12069" t="s">
        <v>16</v>
      </c>
      <c r="D12069" s="1">
        <v>41746.347708333335</v>
      </c>
      <c r="E12069" s="1">
        <v>41746.350370370368</v>
      </c>
      <c r="F12069" s="3">
        <v>8</v>
      </c>
      <c r="G12069">
        <v>46704</v>
      </c>
      <c r="H12069">
        <v>47604</v>
      </c>
      <c r="I12069">
        <v>900</v>
      </c>
      <c r="J12069">
        <v>1203254</v>
      </c>
      <c r="K12069">
        <v>10</v>
      </c>
      <c r="L12069">
        <v>400</v>
      </c>
      <c r="M12069">
        <v>279</v>
      </c>
    </row>
    <row r="12070" spans="1:13" x14ac:dyDescent="0.15">
      <c r="A12070">
        <v>331000</v>
      </c>
      <c r="B12070">
        <v>1</v>
      </c>
      <c r="C12070" t="s">
        <v>16</v>
      </c>
      <c r="D12070" s="1">
        <v>41746.347708333335</v>
      </c>
      <c r="E12070" s="1">
        <v>41746.350370370368</v>
      </c>
      <c r="F12070" s="3">
        <v>8</v>
      </c>
      <c r="G12070">
        <v>46704</v>
      </c>
      <c r="H12070">
        <v>47604</v>
      </c>
      <c r="I12070">
        <v>900</v>
      </c>
      <c r="J12070">
        <v>1203255</v>
      </c>
      <c r="K12070">
        <v>34</v>
      </c>
      <c r="L12070">
        <v>108</v>
      </c>
      <c r="M12070">
        <v>21</v>
      </c>
    </row>
    <row r="12071" spans="1:13" x14ac:dyDescent="0.15">
      <c r="A12071">
        <v>331000</v>
      </c>
      <c r="B12071">
        <v>1</v>
      </c>
      <c r="C12071" t="s">
        <v>16</v>
      </c>
      <c r="D12071" s="1">
        <v>41746.347708333335</v>
      </c>
      <c r="E12071" s="1">
        <v>41746.350370370368</v>
      </c>
      <c r="F12071" s="3">
        <v>8</v>
      </c>
      <c r="G12071">
        <v>46704</v>
      </c>
      <c r="H12071">
        <v>47604</v>
      </c>
      <c r="I12071">
        <v>900</v>
      </c>
      <c r="J12071">
        <v>1203256</v>
      </c>
      <c r="K12071">
        <v>34</v>
      </c>
      <c r="L12071">
        <v>108</v>
      </c>
      <c r="M12071">
        <v>21</v>
      </c>
    </row>
    <row r="12072" spans="1:13" x14ac:dyDescent="0.15">
      <c r="A12072">
        <v>331100</v>
      </c>
      <c r="B12072">
        <v>1</v>
      </c>
      <c r="C12072" t="s">
        <v>20</v>
      </c>
      <c r="D12072" s="1">
        <v>41746.477361111109</v>
      </c>
      <c r="E12072" s="1">
        <v>41746.480000000003</v>
      </c>
      <c r="F12072" s="3">
        <v>11</v>
      </c>
      <c r="G12072">
        <v>70960</v>
      </c>
      <c r="H12072">
        <v>71878</v>
      </c>
      <c r="I12072">
        <v>920</v>
      </c>
      <c r="J12072">
        <v>1203676</v>
      </c>
      <c r="K12072">
        <v>9</v>
      </c>
      <c r="L12072">
        <v>370</v>
      </c>
      <c r="M12072">
        <v>255</v>
      </c>
    </row>
    <row r="12073" spans="1:13" x14ac:dyDescent="0.15">
      <c r="A12073">
        <v>331100</v>
      </c>
      <c r="B12073">
        <v>1</v>
      </c>
      <c r="C12073" t="s">
        <v>20</v>
      </c>
      <c r="D12073" s="1">
        <v>41746.477361111109</v>
      </c>
      <c r="E12073" s="1">
        <v>41746.480000000003</v>
      </c>
      <c r="F12073" s="3">
        <v>11</v>
      </c>
      <c r="G12073">
        <v>70960</v>
      </c>
      <c r="H12073">
        <v>71878</v>
      </c>
      <c r="I12073">
        <v>920</v>
      </c>
      <c r="J12073">
        <v>1203677</v>
      </c>
      <c r="K12073">
        <v>15</v>
      </c>
      <c r="L12073">
        <v>160</v>
      </c>
      <c r="M12073">
        <v>49</v>
      </c>
    </row>
    <row r="12074" spans="1:13" x14ac:dyDescent="0.15">
      <c r="A12074">
        <v>331200</v>
      </c>
      <c r="B12074">
        <v>1</v>
      </c>
      <c r="C12074" t="s">
        <v>18</v>
      </c>
      <c r="D12074" s="1">
        <v>41746.526666666665</v>
      </c>
      <c r="E12074" s="1">
        <v>41746.529537037037</v>
      </c>
      <c r="F12074" s="3">
        <v>12</v>
      </c>
      <c r="G12074">
        <v>51914</v>
      </c>
      <c r="H12074">
        <v>52866</v>
      </c>
      <c r="I12074">
        <v>950</v>
      </c>
      <c r="J12074">
        <v>1204041</v>
      </c>
      <c r="K12074">
        <v>10</v>
      </c>
      <c r="L12074">
        <v>400</v>
      </c>
      <c r="M12074">
        <v>279</v>
      </c>
    </row>
    <row r="12075" spans="1:13" x14ac:dyDescent="0.15">
      <c r="A12075">
        <v>331200</v>
      </c>
      <c r="B12075">
        <v>1</v>
      </c>
      <c r="C12075" t="s">
        <v>18</v>
      </c>
      <c r="D12075" s="1">
        <v>41746.526666666665</v>
      </c>
      <c r="E12075" s="1">
        <v>41746.529537037037</v>
      </c>
      <c r="F12075" s="3">
        <v>12</v>
      </c>
      <c r="G12075">
        <v>51914</v>
      </c>
      <c r="H12075">
        <v>52866</v>
      </c>
      <c r="I12075">
        <v>950</v>
      </c>
      <c r="J12075">
        <v>1204042</v>
      </c>
      <c r="K12075">
        <v>17</v>
      </c>
      <c r="L12075">
        <v>160</v>
      </c>
      <c r="M12075">
        <v>32</v>
      </c>
    </row>
    <row r="12076" spans="1:13" x14ac:dyDescent="0.15">
      <c r="A12076">
        <v>331300</v>
      </c>
      <c r="B12076">
        <v>1</v>
      </c>
      <c r="C12076" t="s">
        <v>16</v>
      </c>
      <c r="D12076" s="1">
        <v>41746.635416666664</v>
      </c>
      <c r="E12076" s="1">
        <v>41746.639537037037</v>
      </c>
      <c r="F12076" s="3">
        <v>15</v>
      </c>
      <c r="G12076">
        <v>64932</v>
      </c>
      <c r="H12076">
        <v>65477</v>
      </c>
      <c r="I12076">
        <v>874</v>
      </c>
      <c r="J12076">
        <v>1204445</v>
      </c>
      <c r="K12076">
        <v>24</v>
      </c>
      <c r="L12076">
        <v>150</v>
      </c>
      <c r="M12076">
        <v>60</v>
      </c>
    </row>
    <row r="12077" spans="1:13" x14ac:dyDescent="0.15">
      <c r="A12077">
        <v>331300</v>
      </c>
      <c r="B12077">
        <v>1</v>
      </c>
      <c r="C12077" t="s">
        <v>16</v>
      </c>
      <c r="D12077" s="1">
        <v>41746.635416666664</v>
      </c>
      <c r="E12077" s="1">
        <v>41746.639537037037</v>
      </c>
      <c r="F12077" s="3">
        <v>15</v>
      </c>
      <c r="G12077">
        <v>64932</v>
      </c>
      <c r="H12077">
        <v>65477</v>
      </c>
      <c r="I12077">
        <v>874</v>
      </c>
      <c r="J12077">
        <v>1204446</v>
      </c>
      <c r="K12077">
        <v>27</v>
      </c>
      <c r="L12077">
        <v>100</v>
      </c>
      <c r="M12077">
        <v>79</v>
      </c>
    </row>
    <row r="12078" spans="1:13" x14ac:dyDescent="0.15">
      <c r="A12078">
        <v>331300</v>
      </c>
      <c r="B12078">
        <v>1</v>
      </c>
      <c r="C12078" t="s">
        <v>16</v>
      </c>
      <c r="D12078" s="1">
        <v>41746.635416666664</v>
      </c>
      <c r="E12078" s="1">
        <v>41746.639537037037</v>
      </c>
      <c r="F12078" s="3">
        <v>15</v>
      </c>
      <c r="G12078">
        <v>64932</v>
      </c>
      <c r="H12078">
        <v>65477</v>
      </c>
      <c r="I12078">
        <v>874</v>
      </c>
      <c r="J12078">
        <v>1204444</v>
      </c>
      <c r="K12078">
        <v>17</v>
      </c>
      <c r="L12078">
        <v>160</v>
      </c>
      <c r="M12078">
        <v>32</v>
      </c>
    </row>
    <row r="12079" spans="1:13" x14ac:dyDescent="0.15">
      <c r="A12079">
        <v>331300</v>
      </c>
      <c r="B12079">
        <v>1</v>
      </c>
      <c r="C12079" t="s">
        <v>16</v>
      </c>
      <c r="D12079" s="1">
        <v>41746.635416666664</v>
      </c>
      <c r="E12079" s="1">
        <v>41746.639537037037</v>
      </c>
      <c r="F12079" s="3">
        <v>15</v>
      </c>
      <c r="G12079">
        <v>64932</v>
      </c>
      <c r="H12079">
        <v>65477</v>
      </c>
      <c r="I12079">
        <v>874</v>
      </c>
      <c r="J12079">
        <v>1204443</v>
      </c>
      <c r="K12079">
        <v>1</v>
      </c>
      <c r="L12079">
        <v>230</v>
      </c>
      <c r="M12079">
        <v>210</v>
      </c>
    </row>
    <row r="12080" spans="1:13" x14ac:dyDescent="0.15">
      <c r="A12080">
        <v>331400</v>
      </c>
      <c r="B12080">
        <v>1</v>
      </c>
      <c r="C12080" t="s">
        <v>18</v>
      </c>
      <c r="D12080" s="1">
        <v>41746.724930555552</v>
      </c>
      <c r="E12080" s="1">
        <v>41746.727638888886</v>
      </c>
      <c r="F12080" s="3">
        <v>17</v>
      </c>
      <c r="G12080">
        <v>76459</v>
      </c>
      <c r="H12080">
        <v>76813</v>
      </c>
      <c r="I12080">
        <v>350</v>
      </c>
      <c r="J12080">
        <v>1204836</v>
      </c>
      <c r="K12080">
        <v>4</v>
      </c>
      <c r="L12080">
        <v>110</v>
      </c>
      <c r="M12080">
        <v>98</v>
      </c>
    </row>
    <row r="12081" spans="1:13" x14ac:dyDescent="0.15">
      <c r="A12081">
        <v>331400</v>
      </c>
      <c r="B12081">
        <v>1</v>
      </c>
      <c r="C12081" t="s">
        <v>18</v>
      </c>
      <c r="D12081" s="1">
        <v>41746.724930555552</v>
      </c>
      <c r="E12081" s="1">
        <v>41746.727638888886</v>
      </c>
      <c r="F12081" s="3">
        <v>17</v>
      </c>
      <c r="G12081">
        <v>76459</v>
      </c>
      <c r="H12081">
        <v>76813</v>
      </c>
      <c r="I12081">
        <v>350</v>
      </c>
      <c r="J12081">
        <v>1204837</v>
      </c>
      <c r="K12081">
        <v>22</v>
      </c>
      <c r="L12081">
        <v>300</v>
      </c>
      <c r="M12081">
        <v>118</v>
      </c>
    </row>
    <row r="12082" spans="1:13" x14ac:dyDescent="0.15">
      <c r="A12082">
        <v>331500</v>
      </c>
      <c r="B12082">
        <v>1</v>
      </c>
      <c r="C12082" t="s">
        <v>19</v>
      </c>
      <c r="D12082" s="1">
        <v>41746.791527777779</v>
      </c>
      <c r="E12082" s="1">
        <v>41746.794444444444</v>
      </c>
      <c r="F12082" s="3">
        <v>18</v>
      </c>
      <c r="G12082">
        <v>82944</v>
      </c>
      <c r="H12082">
        <v>83944</v>
      </c>
      <c r="I12082">
        <v>1000</v>
      </c>
      <c r="J12082">
        <v>1205222</v>
      </c>
      <c r="K12082">
        <v>8</v>
      </c>
      <c r="L12082">
        <v>500</v>
      </c>
      <c r="M12082">
        <v>356</v>
      </c>
    </row>
    <row r="12083" spans="1:13" x14ac:dyDescent="0.15">
      <c r="A12083">
        <v>331500</v>
      </c>
      <c r="B12083">
        <v>1</v>
      </c>
      <c r="C12083" t="s">
        <v>19</v>
      </c>
      <c r="D12083" s="1">
        <v>41746.791527777779</v>
      </c>
      <c r="E12083" s="1">
        <v>41746.794444444444</v>
      </c>
      <c r="F12083" s="3">
        <v>18</v>
      </c>
      <c r="G12083">
        <v>82944</v>
      </c>
      <c r="H12083">
        <v>83944</v>
      </c>
      <c r="I12083">
        <v>1000</v>
      </c>
      <c r="J12083">
        <v>1205223</v>
      </c>
      <c r="K12083">
        <v>8</v>
      </c>
      <c r="L12083">
        <v>500</v>
      </c>
      <c r="M12083">
        <v>356</v>
      </c>
    </row>
    <row r="12084" spans="1:13" x14ac:dyDescent="0.15">
      <c r="A12084">
        <v>331600</v>
      </c>
      <c r="B12084">
        <v>1</v>
      </c>
      <c r="C12084" t="s">
        <v>16</v>
      </c>
      <c r="D12084" s="1">
        <v>41746.868402777778</v>
      </c>
      <c r="E12084" s="1">
        <v>41746.870752314811</v>
      </c>
      <c r="F12084" s="3">
        <v>20</v>
      </c>
      <c r="G12084">
        <v>48024</v>
      </c>
      <c r="H12084">
        <v>49606</v>
      </c>
      <c r="I12084">
        <v>1580</v>
      </c>
      <c r="J12084">
        <v>1205632</v>
      </c>
      <c r="K12084">
        <v>32</v>
      </c>
      <c r="L12084">
        <v>112</v>
      </c>
      <c r="M12084">
        <v>89</v>
      </c>
    </row>
    <row r="12085" spans="1:13" x14ac:dyDescent="0.15">
      <c r="A12085">
        <v>331600</v>
      </c>
      <c r="B12085">
        <v>1</v>
      </c>
      <c r="C12085" t="s">
        <v>16</v>
      </c>
      <c r="D12085" s="1">
        <v>41746.868402777778</v>
      </c>
      <c r="E12085" s="1">
        <v>41746.870752314811</v>
      </c>
      <c r="F12085" s="3">
        <v>20</v>
      </c>
      <c r="G12085">
        <v>48024</v>
      </c>
      <c r="H12085">
        <v>49606</v>
      </c>
      <c r="I12085">
        <v>1580</v>
      </c>
      <c r="J12085">
        <v>1205629</v>
      </c>
      <c r="K12085">
        <v>11</v>
      </c>
      <c r="L12085">
        <v>370</v>
      </c>
      <c r="M12085">
        <v>255</v>
      </c>
    </row>
    <row r="12086" spans="1:13" x14ac:dyDescent="0.15">
      <c r="A12086">
        <v>331600</v>
      </c>
      <c r="B12086">
        <v>1</v>
      </c>
      <c r="C12086" t="s">
        <v>16</v>
      </c>
      <c r="D12086" s="1">
        <v>41746.868402777778</v>
      </c>
      <c r="E12086" s="1">
        <v>41746.870752314811</v>
      </c>
      <c r="F12086" s="3">
        <v>20</v>
      </c>
      <c r="G12086">
        <v>48024</v>
      </c>
      <c r="H12086">
        <v>49606</v>
      </c>
      <c r="I12086">
        <v>1580</v>
      </c>
      <c r="J12086">
        <v>1205630</v>
      </c>
      <c r="K12086">
        <v>19</v>
      </c>
      <c r="L12086">
        <v>160</v>
      </c>
      <c r="M12086">
        <v>30</v>
      </c>
    </row>
    <row r="12087" spans="1:13" x14ac:dyDescent="0.15">
      <c r="A12087">
        <v>331600</v>
      </c>
      <c r="B12087">
        <v>1</v>
      </c>
      <c r="C12087" t="s">
        <v>16</v>
      </c>
      <c r="D12087" s="1">
        <v>41746.868402777778</v>
      </c>
      <c r="E12087" s="1">
        <v>41746.870752314811</v>
      </c>
      <c r="F12087" s="3">
        <v>20</v>
      </c>
      <c r="G12087">
        <v>48024</v>
      </c>
      <c r="H12087">
        <v>49606</v>
      </c>
      <c r="I12087">
        <v>1580</v>
      </c>
      <c r="J12087">
        <v>1205631</v>
      </c>
      <c r="K12087">
        <v>17</v>
      </c>
      <c r="L12087">
        <v>160</v>
      </c>
      <c r="M12087">
        <v>32</v>
      </c>
    </row>
    <row r="12088" spans="1:13" x14ac:dyDescent="0.15">
      <c r="A12088">
        <v>331700</v>
      </c>
      <c r="B12088">
        <v>1</v>
      </c>
      <c r="C12088" t="s">
        <v>18</v>
      </c>
      <c r="D12088" s="1">
        <v>41746.999444444446</v>
      </c>
      <c r="E12088" s="1">
        <v>41747.002314814818</v>
      </c>
      <c r="F12088" s="3">
        <v>23</v>
      </c>
      <c r="G12088">
        <v>45368</v>
      </c>
      <c r="H12088">
        <v>46148</v>
      </c>
      <c r="I12088">
        <v>775</v>
      </c>
      <c r="J12088">
        <v>1206062</v>
      </c>
      <c r="K12088">
        <v>1</v>
      </c>
      <c r="L12088">
        <v>230</v>
      </c>
      <c r="M12088">
        <v>210</v>
      </c>
    </row>
    <row r="12089" spans="1:13" x14ac:dyDescent="0.15">
      <c r="A12089">
        <v>331700</v>
      </c>
      <c r="B12089">
        <v>1</v>
      </c>
      <c r="C12089" t="s">
        <v>18</v>
      </c>
      <c r="D12089" s="1">
        <v>41746.999444444446</v>
      </c>
      <c r="E12089" s="1">
        <v>41747.002314814818</v>
      </c>
      <c r="F12089" s="3">
        <v>23</v>
      </c>
      <c r="G12089">
        <v>45368</v>
      </c>
      <c r="H12089">
        <v>46148</v>
      </c>
      <c r="I12089">
        <v>775</v>
      </c>
      <c r="J12089">
        <v>1206063</v>
      </c>
      <c r="K12089">
        <v>1</v>
      </c>
      <c r="L12089">
        <v>230</v>
      </c>
      <c r="M12089">
        <v>210</v>
      </c>
    </row>
    <row r="12090" spans="1:13" x14ac:dyDescent="0.15">
      <c r="A12090">
        <v>331700</v>
      </c>
      <c r="B12090">
        <v>1</v>
      </c>
      <c r="C12090" t="s">
        <v>18</v>
      </c>
      <c r="D12090" s="1">
        <v>41746.999444444446</v>
      </c>
      <c r="E12090" s="1">
        <v>41747.002314814818</v>
      </c>
      <c r="F12090" s="3">
        <v>23</v>
      </c>
      <c r="G12090">
        <v>45368</v>
      </c>
      <c r="H12090">
        <v>46148</v>
      </c>
      <c r="I12090">
        <v>775</v>
      </c>
      <c r="J12090">
        <v>1206064</v>
      </c>
      <c r="K12090">
        <v>5</v>
      </c>
      <c r="L12090">
        <v>110</v>
      </c>
      <c r="M12090">
        <v>98</v>
      </c>
    </row>
    <row r="12091" spans="1:13" x14ac:dyDescent="0.15">
      <c r="A12091">
        <v>331700</v>
      </c>
      <c r="B12091">
        <v>1</v>
      </c>
      <c r="C12091" t="s">
        <v>18</v>
      </c>
      <c r="D12091" s="1">
        <v>41746.999444444446</v>
      </c>
      <c r="E12091" s="1">
        <v>41747.002314814818</v>
      </c>
      <c r="F12091" s="3">
        <v>23</v>
      </c>
      <c r="G12091">
        <v>45368</v>
      </c>
      <c r="H12091">
        <v>46148</v>
      </c>
      <c r="I12091">
        <v>775</v>
      </c>
      <c r="J12091">
        <v>1206065</v>
      </c>
      <c r="K12091">
        <v>23</v>
      </c>
      <c r="L12091">
        <v>180</v>
      </c>
      <c r="M12091">
        <v>72</v>
      </c>
    </row>
    <row r="12092" spans="1:13" x14ac:dyDescent="0.15">
      <c r="A12092">
        <v>331700</v>
      </c>
      <c r="B12092">
        <v>1</v>
      </c>
      <c r="C12092" t="s">
        <v>18</v>
      </c>
      <c r="D12092" s="1">
        <v>41746.999444444446</v>
      </c>
      <c r="E12092" s="1">
        <v>41747.002314814818</v>
      </c>
      <c r="F12092" s="3">
        <v>23</v>
      </c>
      <c r="G12092">
        <v>45368</v>
      </c>
      <c r="H12092">
        <v>46148</v>
      </c>
      <c r="I12092">
        <v>775</v>
      </c>
      <c r="J12092">
        <v>1206066</v>
      </c>
      <c r="K12092">
        <v>20</v>
      </c>
      <c r="L12092">
        <v>100</v>
      </c>
      <c r="M12092">
        <v>40</v>
      </c>
    </row>
    <row r="12093" spans="1:13" x14ac:dyDescent="0.15">
      <c r="A12093">
        <v>331700</v>
      </c>
      <c r="B12093">
        <v>1</v>
      </c>
      <c r="C12093" t="s">
        <v>18</v>
      </c>
      <c r="D12093" s="1">
        <v>41746.999444444446</v>
      </c>
      <c r="E12093" s="1">
        <v>41747.002314814818</v>
      </c>
      <c r="F12093" s="3">
        <v>23</v>
      </c>
      <c r="G12093">
        <v>45368</v>
      </c>
      <c r="H12093">
        <v>46148</v>
      </c>
      <c r="I12093">
        <v>775</v>
      </c>
      <c r="J12093">
        <v>1206067</v>
      </c>
      <c r="K12093">
        <v>28</v>
      </c>
      <c r="L12093">
        <v>47</v>
      </c>
      <c r="M12093">
        <v>37</v>
      </c>
    </row>
    <row r="12094" spans="1:13" x14ac:dyDescent="0.15">
      <c r="A12094">
        <v>331700</v>
      </c>
      <c r="B12094">
        <v>1</v>
      </c>
      <c r="C12094" t="s">
        <v>18</v>
      </c>
      <c r="D12094" s="1">
        <v>41746.999444444446</v>
      </c>
      <c r="E12094" s="1">
        <v>41747.002314814818</v>
      </c>
      <c r="F12094" s="3">
        <v>23</v>
      </c>
      <c r="G12094">
        <v>45368</v>
      </c>
      <c r="H12094">
        <v>46148</v>
      </c>
      <c r="I12094">
        <v>775</v>
      </c>
      <c r="J12094">
        <v>1206068</v>
      </c>
      <c r="K12094">
        <v>33</v>
      </c>
      <c r="L12094">
        <v>112</v>
      </c>
      <c r="M12094">
        <v>89</v>
      </c>
    </row>
    <row r="12095" spans="1:13" x14ac:dyDescent="0.15">
      <c r="A12095">
        <v>331800</v>
      </c>
      <c r="B12095">
        <v>1</v>
      </c>
      <c r="C12095" t="s">
        <v>15</v>
      </c>
      <c r="D12095" s="1">
        <v>41747.380833333336</v>
      </c>
      <c r="E12095" s="1">
        <v>41747.382905092592</v>
      </c>
      <c r="F12095" s="3">
        <v>9</v>
      </c>
      <c r="G12095">
        <v>56184</v>
      </c>
      <c r="H12095">
        <v>56492</v>
      </c>
      <c r="I12095">
        <v>310</v>
      </c>
      <c r="J12095">
        <v>1206465</v>
      </c>
      <c r="K12095">
        <v>34</v>
      </c>
      <c r="L12095">
        <v>108</v>
      </c>
      <c r="M12095">
        <v>21</v>
      </c>
    </row>
    <row r="12096" spans="1:13" x14ac:dyDescent="0.15">
      <c r="A12096">
        <v>331800</v>
      </c>
      <c r="B12096">
        <v>1</v>
      </c>
      <c r="C12096" t="s">
        <v>15</v>
      </c>
      <c r="D12096" s="1">
        <v>41747.380833333336</v>
      </c>
      <c r="E12096" s="1">
        <v>41747.382905092592</v>
      </c>
      <c r="F12096" s="3">
        <v>9</v>
      </c>
      <c r="G12096">
        <v>56184</v>
      </c>
      <c r="H12096">
        <v>56492</v>
      </c>
      <c r="I12096">
        <v>310</v>
      </c>
      <c r="J12096">
        <v>1206466</v>
      </c>
      <c r="K12096">
        <v>23</v>
      </c>
      <c r="L12096">
        <v>180</v>
      </c>
      <c r="M12096">
        <v>72</v>
      </c>
    </row>
    <row r="12097" spans="1:13" x14ac:dyDescent="0.15">
      <c r="A12097">
        <v>331900</v>
      </c>
      <c r="B12097">
        <v>1</v>
      </c>
      <c r="C12097" t="s">
        <v>16</v>
      </c>
      <c r="D12097" s="1">
        <v>41747.486180555556</v>
      </c>
      <c r="E12097" s="1">
        <v>41747.488819444443</v>
      </c>
      <c r="F12097" s="3">
        <v>11</v>
      </c>
      <c r="G12097">
        <v>47519</v>
      </c>
      <c r="H12097">
        <v>48554</v>
      </c>
      <c r="I12097">
        <v>1040</v>
      </c>
      <c r="J12097">
        <v>1206867</v>
      </c>
      <c r="K12097">
        <v>2</v>
      </c>
      <c r="L12097">
        <v>110</v>
      </c>
      <c r="M12097">
        <v>98</v>
      </c>
    </row>
    <row r="12098" spans="1:13" x14ac:dyDescent="0.15">
      <c r="A12098">
        <v>331900</v>
      </c>
      <c r="B12098">
        <v>1</v>
      </c>
      <c r="C12098" t="s">
        <v>16</v>
      </c>
      <c r="D12098" s="1">
        <v>41747.486180555556</v>
      </c>
      <c r="E12098" s="1">
        <v>41747.488819444443</v>
      </c>
      <c r="F12098" s="3">
        <v>11</v>
      </c>
      <c r="G12098">
        <v>47519</v>
      </c>
      <c r="H12098">
        <v>48554</v>
      </c>
      <c r="I12098">
        <v>1040</v>
      </c>
      <c r="J12098">
        <v>1206868</v>
      </c>
      <c r="K12098">
        <v>18</v>
      </c>
      <c r="L12098">
        <v>160</v>
      </c>
      <c r="M12098">
        <v>30</v>
      </c>
    </row>
    <row r="12099" spans="1:13" x14ac:dyDescent="0.15">
      <c r="A12099">
        <v>331900</v>
      </c>
      <c r="B12099">
        <v>1</v>
      </c>
      <c r="C12099" t="s">
        <v>16</v>
      </c>
      <c r="D12099" s="1">
        <v>41747.486180555556</v>
      </c>
      <c r="E12099" s="1">
        <v>41747.488819444443</v>
      </c>
      <c r="F12099" s="3">
        <v>11</v>
      </c>
      <c r="G12099">
        <v>47519</v>
      </c>
      <c r="H12099">
        <v>48554</v>
      </c>
      <c r="I12099">
        <v>1040</v>
      </c>
      <c r="J12099">
        <v>1206869</v>
      </c>
      <c r="K12099">
        <v>34</v>
      </c>
      <c r="L12099">
        <v>108</v>
      </c>
      <c r="M12099">
        <v>21</v>
      </c>
    </row>
    <row r="12100" spans="1:13" x14ac:dyDescent="0.15">
      <c r="A12100">
        <v>331900</v>
      </c>
      <c r="B12100">
        <v>1</v>
      </c>
      <c r="C12100" t="s">
        <v>16</v>
      </c>
      <c r="D12100" s="1">
        <v>41747.486180555556</v>
      </c>
      <c r="E12100" s="1">
        <v>41747.488819444443</v>
      </c>
      <c r="F12100" s="3">
        <v>11</v>
      </c>
      <c r="G12100">
        <v>47519</v>
      </c>
      <c r="H12100">
        <v>48554</v>
      </c>
      <c r="I12100">
        <v>1040</v>
      </c>
      <c r="J12100">
        <v>1206870</v>
      </c>
      <c r="K12100">
        <v>28</v>
      </c>
      <c r="L12100">
        <v>47</v>
      </c>
      <c r="M12100">
        <v>37</v>
      </c>
    </row>
    <row r="12101" spans="1:13" x14ac:dyDescent="0.15">
      <c r="A12101">
        <v>331900</v>
      </c>
      <c r="B12101">
        <v>1</v>
      </c>
      <c r="C12101" t="s">
        <v>16</v>
      </c>
      <c r="D12101" s="1">
        <v>41747.486180555556</v>
      </c>
      <c r="E12101" s="1">
        <v>41747.488819444443</v>
      </c>
      <c r="F12101" s="3">
        <v>11</v>
      </c>
      <c r="G12101">
        <v>47519</v>
      </c>
      <c r="H12101">
        <v>48554</v>
      </c>
      <c r="I12101">
        <v>1040</v>
      </c>
      <c r="J12101">
        <v>1206871</v>
      </c>
      <c r="K12101">
        <v>26</v>
      </c>
      <c r="L12101">
        <v>143</v>
      </c>
      <c r="M12101">
        <v>117</v>
      </c>
    </row>
    <row r="12102" spans="1:13" x14ac:dyDescent="0.15">
      <c r="A12102">
        <v>332000</v>
      </c>
      <c r="B12102">
        <v>1</v>
      </c>
      <c r="C12102" t="s">
        <v>13</v>
      </c>
      <c r="D12102" s="1">
        <v>41747.529652777775</v>
      </c>
      <c r="E12102" s="1">
        <v>41747.533634259256</v>
      </c>
      <c r="F12102" s="3">
        <v>12</v>
      </c>
      <c r="G12102">
        <v>82808</v>
      </c>
      <c r="H12102">
        <v>84251</v>
      </c>
      <c r="I12102">
        <v>1660</v>
      </c>
      <c r="J12102">
        <v>1207278</v>
      </c>
      <c r="K12102">
        <v>11</v>
      </c>
      <c r="L12102">
        <v>370</v>
      </c>
      <c r="M12102">
        <v>255</v>
      </c>
    </row>
    <row r="12103" spans="1:13" x14ac:dyDescent="0.15">
      <c r="A12103">
        <v>332000</v>
      </c>
      <c r="B12103">
        <v>1</v>
      </c>
      <c r="C12103" t="s">
        <v>13</v>
      </c>
      <c r="D12103" s="1">
        <v>41747.529652777775</v>
      </c>
      <c r="E12103" s="1">
        <v>41747.533634259256</v>
      </c>
      <c r="F12103" s="3">
        <v>12</v>
      </c>
      <c r="G12103">
        <v>82808</v>
      </c>
      <c r="H12103">
        <v>84251</v>
      </c>
      <c r="I12103">
        <v>1660</v>
      </c>
      <c r="J12103">
        <v>1207279</v>
      </c>
      <c r="K12103">
        <v>12</v>
      </c>
      <c r="L12103">
        <v>160</v>
      </c>
      <c r="M12103">
        <v>50</v>
      </c>
    </row>
    <row r="12104" spans="1:13" x14ac:dyDescent="0.15">
      <c r="A12104">
        <v>332000</v>
      </c>
      <c r="B12104">
        <v>1</v>
      </c>
      <c r="C12104" t="s">
        <v>13</v>
      </c>
      <c r="D12104" s="1">
        <v>41747.529652777775</v>
      </c>
      <c r="E12104" s="1">
        <v>41747.533634259256</v>
      </c>
      <c r="F12104" s="3">
        <v>12</v>
      </c>
      <c r="G12104">
        <v>82808</v>
      </c>
      <c r="H12104">
        <v>84251</v>
      </c>
      <c r="I12104">
        <v>1660</v>
      </c>
      <c r="J12104">
        <v>1207280</v>
      </c>
      <c r="K12104">
        <v>15</v>
      </c>
      <c r="L12104">
        <v>160</v>
      </c>
      <c r="M12104">
        <v>49</v>
      </c>
    </row>
    <row r="12105" spans="1:13" x14ac:dyDescent="0.15">
      <c r="A12105">
        <v>332000</v>
      </c>
      <c r="B12105">
        <v>1</v>
      </c>
      <c r="C12105" t="s">
        <v>13</v>
      </c>
      <c r="D12105" s="1">
        <v>41747.529652777775</v>
      </c>
      <c r="E12105" s="1">
        <v>41747.533634259256</v>
      </c>
      <c r="F12105" s="3">
        <v>12</v>
      </c>
      <c r="G12105">
        <v>82808</v>
      </c>
      <c r="H12105">
        <v>84251</v>
      </c>
      <c r="I12105">
        <v>1660</v>
      </c>
      <c r="J12105">
        <v>1207281</v>
      </c>
      <c r="K12105">
        <v>26</v>
      </c>
      <c r="L12105">
        <v>143</v>
      </c>
      <c r="M12105">
        <v>117</v>
      </c>
    </row>
    <row r="12106" spans="1:13" x14ac:dyDescent="0.15">
      <c r="A12106">
        <v>332000</v>
      </c>
      <c r="B12106">
        <v>1</v>
      </c>
      <c r="C12106" t="s">
        <v>13</v>
      </c>
      <c r="D12106" s="1">
        <v>41747.529652777775</v>
      </c>
      <c r="E12106" s="1">
        <v>41747.533634259256</v>
      </c>
      <c r="F12106" s="3">
        <v>12</v>
      </c>
      <c r="G12106">
        <v>82808</v>
      </c>
      <c r="H12106">
        <v>84251</v>
      </c>
      <c r="I12106">
        <v>1660</v>
      </c>
      <c r="J12106">
        <v>1207282</v>
      </c>
      <c r="K12106">
        <v>31</v>
      </c>
      <c r="L12106">
        <v>112</v>
      </c>
      <c r="M12106">
        <v>90</v>
      </c>
    </row>
    <row r="12107" spans="1:13" x14ac:dyDescent="0.15">
      <c r="A12107">
        <v>332100</v>
      </c>
      <c r="B12107">
        <v>1</v>
      </c>
      <c r="C12107" t="s">
        <v>20</v>
      </c>
      <c r="D12107" s="1">
        <v>41747.64402777778</v>
      </c>
      <c r="E12107" s="1">
        <v>41747.646331018521</v>
      </c>
      <c r="F12107" s="3">
        <v>15</v>
      </c>
      <c r="G12107">
        <v>62654</v>
      </c>
      <c r="H12107">
        <v>63053</v>
      </c>
      <c r="I12107">
        <v>400</v>
      </c>
      <c r="J12107">
        <v>1207620</v>
      </c>
      <c r="K12107">
        <v>7</v>
      </c>
      <c r="L12107">
        <v>450</v>
      </c>
      <c r="M12107">
        <v>316</v>
      </c>
    </row>
    <row r="12108" spans="1:13" x14ac:dyDescent="0.15">
      <c r="A12108">
        <v>332200</v>
      </c>
      <c r="B12108">
        <v>1</v>
      </c>
      <c r="C12108" t="s">
        <v>13</v>
      </c>
      <c r="D12108" s="1">
        <v>41747.732847222222</v>
      </c>
      <c r="E12108" s="1">
        <v>41747.736064814817</v>
      </c>
      <c r="F12108" s="3">
        <v>17</v>
      </c>
      <c r="G12108">
        <v>60037</v>
      </c>
      <c r="H12108">
        <v>61078</v>
      </c>
      <c r="I12108">
        <v>1322</v>
      </c>
      <c r="J12108">
        <v>1208004</v>
      </c>
      <c r="K12108">
        <v>2</v>
      </c>
      <c r="L12108">
        <v>110</v>
      </c>
      <c r="M12108">
        <v>98</v>
      </c>
    </row>
    <row r="12109" spans="1:13" x14ac:dyDescent="0.15">
      <c r="A12109">
        <v>332200</v>
      </c>
      <c r="B12109">
        <v>1</v>
      </c>
      <c r="C12109" t="s">
        <v>13</v>
      </c>
      <c r="D12109" s="1">
        <v>41747.732847222222</v>
      </c>
      <c r="E12109" s="1">
        <v>41747.736064814817</v>
      </c>
      <c r="F12109" s="3">
        <v>17</v>
      </c>
      <c r="G12109">
        <v>60037</v>
      </c>
      <c r="H12109">
        <v>61078</v>
      </c>
      <c r="I12109">
        <v>1322</v>
      </c>
      <c r="J12109">
        <v>1208005</v>
      </c>
      <c r="K12109">
        <v>3</v>
      </c>
      <c r="L12109">
        <v>110</v>
      </c>
      <c r="M12109">
        <v>98</v>
      </c>
    </row>
    <row r="12110" spans="1:13" x14ac:dyDescent="0.15">
      <c r="A12110">
        <v>332200</v>
      </c>
      <c r="B12110">
        <v>1</v>
      </c>
      <c r="C12110" t="s">
        <v>13</v>
      </c>
      <c r="D12110" s="1">
        <v>41747.732847222222</v>
      </c>
      <c r="E12110" s="1">
        <v>41747.736064814817</v>
      </c>
      <c r="F12110" s="3">
        <v>17</v>
      </c>
      <c r="G12110">
        <v>60037</v>
      </c>
      <c r="H12110">
        <v>61078</v>
      </c>
      <c r="I12110">
        <v>1322</v>
      </c>
      <c r="J12110">
        <v>1208006</v>
      </c>
      <c r="K12110">
        <v>1</v>
      </c>
      <c r="L12110">
        <v>230</v>
      </c>
      <c r="M12110">
        <v>210</v>
      </c>
    </row>
    <row r="12111" spans="1:13" x14ac:dyDescent="0.15">
      <c r="A12111">
        <v>332200</v>
      </c>
      <c r="B12111">
        <v>1</v>
      </c>
      <c r="C12111" t="s">
        <v>13</v>
      </c>
      <c r="D12111" s="1">
        <v>41747.732847222222</v>
      </c>
      <c r="E12111" s="1">
        <v>41747.736064814817</v>
      </c>
      <c r="F12111" s="3">
        <v>17</v>
      </c>
      <c r="G12111">
        <v>60037</v>
      </c>
      <c r="H12111">
        <v>61078</v>
      </c>
      <c r="I12111">
        <v>1322</v>
      </c>
      <c r="J12111">
        <v>1208007</v>
      </c>
      <c r="K12111">
        <v>9</v>
      </c>
      <c r="L12111">
        <v>370</v>
      </c>
      <c r="M12111">
        <v>255</v>
      </c>
    </row>
    <row r="12112" spans="1:13" x14ac:dyDescent="0.15">
      <c r="A12112">
        <v>332200</v>
      </c>
      <c r="B12112">
        <v>1</v>
      </c>
      <c r="C12112" t="s">
        <v>13</v>
      </c>
      <c r="D12112" s="1">
        <v>41747.732847222222</v>
      </c>
      <c r="E12112" s="1">
        <v>41747.736064814817</v>
      </c>
      <c r="F12112" s="3">
        <v>17</v>
      </c>
      <c r="G12112">
        <v>60037</v>
      </c>
      <c r="H12112">
        <v>61078</v>
      </c>
      <c r="I12112">
        <v>1322</v>
      </c>
      <c r="J12112">
        <v>1208008</v>
      </c>
      <c r="K12112">
        <v>21</v>
      </c>
      <c r="L12112">
        <v>430</v>
      </c>
      <c r="M12112">
        <v>179</v>
      </c>
    </row>
    <row r="12113" spans="1:13" x14ac:dyDescent="0.15">
      <c r="A12113">
        <v>332200</v>
      </c>
      <c r="B12113">
        <v>1</v>
      </c>
      <c r="C12113" t="s">
        <v>13</v>
      </c>
      <c r="D12113" s="1">
        <v>41747.732847222222</v>
      </c>
      <c r="E12113" s="1">
        <v>41747.736064814817</v>
      </c>
      <c r="F12113" s="3">
        <v>17</v>
      </c>
      <c r="G12113">
        <v>60037</v>
      </c>
      <c r="H12113">
        <v>61078</v>
      </c>
      <c r="I12113">
        <v>1322</v>
      </c>
      <c r="J12113">
        <v>1208009</v>
      </c>
      <c r="K12113">
        <v>28</v>
      </c>
      <c r="L12113">
        <v>47</v>
      </c>
      <c r="M12113">
        <v>37</v>
      </c>
    </row>
    <row r="12114" spans="1:13" x14ac:dyDescent="0.15">
      <c r="A12114">
        <v>332200</v>
      </c>
      <c r="B12114">
        <v>1</v>
      </c>
      <c r="C12114" t="s">
        <v>13</v>
      </c>
      <c r="D12114" s="1">
        <v>41747.732847222222</v>
      </c>
      <c r="E12114" s="1">
        <v>41747.736064814817</v>
      </c>
      <c r="F12114" s="3">
        <v>17</v>
      </c>
      <c r="G12114">
        <v>60037</v>
      </c>
      <c r="H12114">
        <v>61078</v>
      </c>
      <c r="I12114">
        <v>1322</v>
      </c>
      <c r="J12114">
        <v>1208010</v>
      </c>
      <c r="K12114">
        <v>32</v>
      </c>
      <c r="L12114">
        <v>112</v>
      </c>
      <c r="M12114">
        <v>89</v>
      </c>
    </row>
    <row r="12115" spans="1:13" x14ac:dyDescent="0.15">
      <c r="A12115">
        <v>332200</v>
      </c>
      <c r="B12115">
        <v>1</v>
      </c>
      <c r="C12115" t="s">
        <v>13</v>
      </c>
      <c r="D12115" s="1">
        <v>41747.732847222222</v>
      </c>
      <c r="E12115" s="1">
        <v>41747.736064814817</v>
      </c>
      <c r="F12115" s="3">
        <v>17</v>
      </c>
      <c r="G12115">
        <v>60037</v>
      </c>
      <c r="H12115">
        <v>61078</v>
      </c>
      <c r="I12115">
        <v>1322</v>
      </c>
      <c r="J12115">
        <v>1208011</v>
      </c>
      <c r="K12115">
        <v>31</v>
      </c>
      <c r="L12115">
        <v>112</v>
      </c>
      <c r="M12115">
        <v>90</v>
      </c>
    </row>
    <row r="12116" spans="1:13" x14ac:dyDescent="0.15">
      <c r="A12116">
        <v>332300</v>
      </c>
      <c r="B12116">
        <v>1</v>
      </c>
      <c r="C12116" t="s">
        <v>18</v>
      </c>
      <c r="D12116" s="1">
        <v>41747.797361111108</v>
      </c>
      <c r="E12116" s="1">
        <v>41747.80027777778</v>
      </c>
      <c r="F12116" s="3">
        <v>19</v>
      </c>
      <c r="G12116">
        <v>46680</v>
      </c>
      <c r="H12116">
        <v>47580</v>
      </c>
      <c r="I12116">
        <v>900</v>
      </c>
      <c r="J12116">
        <v>1208386</v>
      </c>
      <c r="K12116">
        <v>5</v>
      </c>
      <c r="L12116">
        <v>110</v>
      </c>
      <c r="M12116">
        <v>98</v>
      </c>
    </row>
    <row r="12117" spans="1:13" x14ac:dyDescent="0.15">
      <c r="A12117">
        <v>332300</v>
      </c>
      <c r="B12117">
        <v>1</v>
      </c>
      <c r="C12117" t="s">
        <v>18</v>
      </c>
      <c r="D12117" s="1">
        <v>41747.797361111108</v>
      </c>
      <c r="E12117" s="1">
        <v>41747.80027777778</v>
      </c>
      <c r="F12117" s="3">
        <v>19</v>
      </c>
      <c r="G12117">
        <v>46680</v>
      </c>
      <c r="H12117">
        <v>47580</v>
      </c>
      <c r="I12117">
        <v>900</v>
      </c>
      <c r="J12117">
        <v>1208387</v>
      </c>
      <c r="K12117">
        <v>9</v>
      </c>
      <c r="L12117">
        <v>370</v>
      </c>
      <c r="M12117">
        <v>255</v>
      </c>
    </row>
    <row r="12118" spans="1:13" x14ac:dyDescent="0.15">
      <c r="A12118">
        <v>332300</v>
      </c>
      <c r="B12118">
        <v>1</v>
      </c>
      <c r="C12118" t="s">
        <v>18</v>
      </c>
      <c r="D12118" s="1">
        <v>41747.797361111108</v>
      </c>
      <c r="E12118" s="1">
        <v>41747.80027777778</v>
      </c>
      <c r="F12118" s="3">
        <v>19</v>
      </c>
      <c r="G12118">
        <v>46680</v>
      </c>
      <c r="H12118">
        <v>47580</v>
      </c>
      <c r="I12118">
        <v>900</v>
      </c>
      <c r="J12118">
        <v>1208385</v>
      </c>
      <c r="K12118">
        <v>1</v>
      </c>
      <c r="L12118">
        <v>230</v>
      </c>
      <c r="M12118">
        <v>210</v>
      </c>
    </row>
    <row r="12119" spans="1:13" x14ac:dyDescent="0.15">
      <c r="A12119">
        <v>332300</v>
      </c>
      <c r="B12119">
        <v>1</v>
      </c>
      <c r="C12119" t="s">
        <v>18</v>
      </c>
      <c r="D12119" s="1">
        <v>41747.797361111108</v>
      </c>
      <c r="E12119" s="1">
        <v>41747.80027777778</v>
      </c>
      <c r="F12119" s="3">
        <v>19</v>
      </c>
      <c r="G12119">
        <v>46680</v>
      </c>
      <c r="H12119">
        <v>47580</v>
      </c>
      <c r="I12119">
        <v>900</v>
      </c>
      <c r="J12119">
        <v>1208388</v>
      </c>
      <c r="K12119">
        <v>22</v>
      </c>
      <c r="L12119">
        <v>300</v>
      </c>
      <c r="M12119">
        <v>118</v>
      </c>
    </row>
    <row r="12120" spans="1:13" x14ac:dyDescent="0.15">
      <c r="A12120">
        <v>332400</v>
      </c>
      <c r="B12120">
        <v>1</v>
      </c>
      <c r="C12120" t="s">
        <v>18</v>
      </c>
      <c r="D12120" s="1">
        <v>41747.868055555555</v>
      </c>
      <c r="E12120" s="1">
        <v>41747.870567129627</v>
      </c>
      <c r="F12120" s="3">
        <v>20</v>
      </c>
      <c r="G12120">
        <v>67456</v>
      </c>
      <c r="H12120">
        <v>68549</v>
      </c>
      <c r="I12120">
        <v>1090</v>
      </c>
      <c r="J12120">
        <v>1208787</v>
      </c>
      <c r="K12120">
        <v>11</v>
      </c>
      <c r="L12120">
        <v>370</v>
      </c>
      <c r="M12120">
        <v>255</v>
      </c>
    </row>
    <row r="12121" spans="1:13" x14ac:dyDescent="0.15">
      <c r="A12121">
        <v>332400</v>
      </c>
      <c r="B12121">
        <v>1</v>
      </c>
      <c r="C12121" t="s">
        <v>18</v>
      </c>
      <c r="D12121" s="1">
        <v>41747.868055555555</v>
      </c>
      <c r="E12121" s="1">
        <v>41747.870567129627</v>
      </c>
      <c r="F12121" s="3">
        <v>20</v>
      </c>
      <c r="G12121">
        <v>67456</v>
      </c>
      <c r="H12121">
        <v>68549</v>
      </c>
      <c r="I12121">
        <v>1090</v>
      </c>
      <c r="J12121">
        <v>1208788</v>
      </c>
      <c r="K12121">
        <v>13</v>
      </c>
      <c r="L12121">
        <v>120</v>
      </c>
      <c r="M12121">
        <v>34</v>
      </c>
    </row>
    <row r="12122" spans="1:13" x14ac:dyDescent="0.15">
      <c r="A12122">
        <v>332400</v>
      </c>
      <c r="B12122">
        <v>1</v>
      </c>
      <c r="C12122" t="s">
        <v>18</v>
      </c>
      <c r="D12122" s="1">
        <v>41747.868055555555</v>
      </c>
      <c r="E12122" s="1">
        <v>41747.870567129627</v>
      </c>
      <c r="F12122" s="3">
        <v>20</v>
      </c>
      <c r="G12122">
        <v>67456</v>
      </c>
      <c r="H12122">
        <v>68549</v>
      </c>
      <c r="I12122">
        <v>1090</v>
      </c>
      <c r="J12122">
        <v>1208789</v>
      </c>
      <c r="K12122">
        <v>34</v>
      </c>
      <c r="L12122">
        <v>108</v>
      </c>
      <c r="M12122">
        <v>21</v>
      </c>
    </row>
    <row r="12123" spans="1:13" x14ac:dyDescent="0.15">
      <c r="A12123">
        <v>332400</v>
      </c>
      <c r="B12123">
        <v>1</v>
      </c>
      <c r="C12123" t="s">
        <v>18</v>
      </c>
      <c r="D12123" s="1">
        <v>41747.868055555555</v>
      </c>
      <c r="E12123" s="1">
        <v>41747.870567129627</v>
      </c>
      <c r="F12123" s="3">
        <v>20</v>
      </c>
      <c r="G12123">
        <v>67456</v>
      </c>
      <c r="H12123">
        <v>68549</v>
      </c>
      <c r="I12123">
        <v>1090</v>
      </c>
      <c r="J12123">
        <v>1208790</v>
      </c>
      <c r="K12123">
        <v>23</v>
      </c>
      <c r="L12123">
        <v>180</v>
      </c>
      <c r="M12123">
        <v>72</v>
      </c>
    </row>
    <row r="12124" spans="1:13" x14ac:dyDescent="0.15">
      <c r="A12124">
        <v>332400</v>
      </c>
      <c r="B12124">
        <v>1</v>
      </c>
      <c r="C12124" t="s">
        <v>18</v>
      </c>
      <c r="D12124" s="1">
        <v>41747.868055555555</v>
      </c>
      <c r="E12124" s="1">
        <v>41747.870567129627</v>
      </c>
      <c r="F12124" s="3">
        <v>20</v>
      </c>
      <c r="G12124">
        <v>67456</v>
      </c>
      <c r="H12124">
        <v>68549</v>
      </c>
      <c r="I12124">
        <v>1090</v>
      </c>
      <c r="J12124">
        <v>1208791</v>
      </c>
      <c r="K12124">
        <v>32</v>
      </c>
      <c r="L12124">
        <v>112</v>
      </c>
      <c r="M12124">
        <v>89</v>
      </c>
    </row>
    <row r="12125" spans="1:13" x14ac:dyDescent="0.15">
      <c r="A12125">
        <v>332500</v>
      </c>
      <c r="B12125">
        <v>1</v>
      </c>
      <c r="C12125" t="s">
        <v>18</v>
      </c>
      <c r="D12125" s="1">
        <v>41747.995694444442</v>
      </c>
      <c r="E12125" s="1">
        <v>41747.998159722221</v>
      </c>
      <c r="F12125" s="3">
        <v>23</v>
      </c>
      <c r="G12125">
        <v>53192</v>
      </c>
      <c r="H12125">
        <v>53857</v>
      </c>
      <c r="I12125">
        <v>665</v>
      </c>
      <c r="J12125">
        <v>1209178</v>
      </c>
      <c r="K12125">
        <v>20</v>
      </c>
      <c r="L12125">
        <v>100</v>
      </c>
      <c r="M12125">
        <v>40</v>
      </c>
    </row>
    <row r="12126" spans="1:13" x14ac:dyDescent="0.15">
      <c r="A12126">
        <v>332500</v>
      </c>
      <c r="B12126">
        <v>1</v>
      </c>
      <c r="C12126" t="s">
        <v>18</v>
      </c>
      <c r="D12126" s="1">
        <v>41747.995694444442</v>
      </c>
      <c r="E12126" s="1">
        <v>41747.998159722221</v>
      </c>
      <c r="F12126" s="3">
        <v>23</v>
      </c>
      <c r="G12126">
        <v>53192</v>
      </c>
      <c r="H12126">
        <v>53857</v>
      </c>
      <c r="I12126">
        <v>665</v>
      </c>
      <c r="J12126">
        <v>1209177</v>
      </c>
      <c r="K12126">
        <v>22</v>
      </c>
      <c r="L12126">
        <v>300</v>
      </c>
      <c r="M12126">
        <v>118</v>
      </c>
    </row>
    <row r="12127" spans="1:13" x14ac:dyDescent="0.15">
      <c r="A12127">
        <v>332500</v>
      </c>
      <c r="B12127">
        <v>1</v>
      </c>
      <c r="C12127" t="s">
        <v>18</v>
      </c>
      <c r="D12127" s="1">
        <v>41747.995694444442</v>
      </c>
      <c r="E12127" s="1">
        <v>41747.998159722221</v>
      </c>
      <c r="F12127" s="3">
        <v>23</v>
      </c>
      <c r="G12127">
        <v>53192</v>
      </c>
      <c r="H12127">
        <v>53857</v>
      </c>
      <c r="I12127">
        <v>665</v>
      </c>
      <c r="J12127">
        <v>1209175</v>
      </c>
      <c r="K12127">
        <v>3</v>
      </c>
      <c r="L12127">
        <v>110</v>
      </c>
      <c r="M12127">
        <v>98</v>
      </c>
    </row>
    <row r="12128" spans="1:13" x14ac:dyDescent="0.15">
      <c r="A12128">
        <v>332500</v>
      </c>
      <c r="B12128">
        <v>1</v>
      </c>
      <c r="C12128" t="s">
        <v>18</v>
      </c>
      <c r="D12128" s="1">
        <v>41747.995694444442</v>
      </c>
      <c r="E12128" s="1">
        <v>41747.998159722221</v>
      </c>
      <c r="F12128" s="3">
        <v>23</v>
      </c>
      <c r="G12128">
        <v>53192</v>
      </c>
      <c r="H12128">
        <v>53857</v>
      </c>
      <c r="I12128">
        <v>665</v>
      </c>
      <c r="J12128">
        <v>1209176</v>
      </c>
      <c r="K12128">
        <v>22</v>
      </c>
      <c r="L12128">
        <v>300</v>
      </c>
      <c r="M12128">
        <v>118</v>
      </c>
    </row>
    <row r="12129" spans="1:13" x14ac:dyDescent="0.15">
      <c r="A12129">
        <v>332600</v>
      </c>
      <c r="B12129">
        <v>1</v>
      </c>
      <c r="C12129" t="s">
        <v>13</v>
      </c>
      <c r="D12129" s="1">
        <v>41748.629583333335</v>
      </c>
      <c r="E12129" s="1">
        <v>41748.632314814815</v>
      </c>
      <c r="F12129" s="3">
        <v>15</v>
      </c>
      <c r="G12129">
        <v>75925</v>
      </c>
      <c r="H12129">
        <v>77146</v>
      </c>
      <c r="I12129">
        <v>1225</v>
      </c>
      <c r="J12129">
        <v>1209520</v>
      </c>
      <c r="K12129">
        <v>31</v>
      </c>
      <c r="L12129">
        <v>112</v>
      </c>
      <c r="M12129">
        <v>90</v>
      </c>
    </row>
    <row r="12130" spans="1:13" x14ac:dyDescent="0.15">
      <c r="A12130">
        <v>332600</v>
      </c>
      <c r="B12130">
        <v>1</v>
      </c>
      <c r="C12130" t="s">
        <v>13</v>
      </c>
      <c r="D12130" s="1">
        <v>41748.629583333335</v>
      </c>
      <c r="E12130" s="1">
        <v>41748.632314814815</v>
      </c>
      <c r="F12130" s="3">
        <v>15</v>
      </c>
      <c r="G12130">
        <v>75925</v>
      </c>
      <c r="H12130">
        <v>77146</v>
      </c>
      <c r="I12130">
        <v>1225</v>
      </c>
      <c r="J12130">
        <v>1209515</v>
      </c>
      <c r="K12130">
        <v>7</v>
      </c>
      <c r="L12130">
        <v>450</v>
      </c>
      <c r="M12130">
        <v>316</v>
      </c>
    </row>
    <row r="12131" spans="1:13" x14ac:dyDescent="0.15">
      <c r="A12131">
        <v>332600</v>
      </c>
      <c r="B12131">
        <v>1</v>
      </c>
      <c r="C12131" t="s">
        <v>13</v>
      </c>
      <c r="D12131" s="1">
        <v>41748.629583333335</v>
      </c>
      <c r="E12131" s="1">
        <v>41748.632314814815</v>
      </c>
      <c r="F12131" s="3">
        <v>15</v>
      </c>
      <c r="G12131">
        <v>75925</v>
      </c>
      <c r="H12131">
        <v>77146</v>
      </c>
      <c r="I12131">
        <v>1225</v>
      </c>
      <c r="J12131">
        <v>1209521</v>
      </c>
      <c r="K12131">
        <v>31</v>
      </c>
      <c r="L12131">
        <v>112</v>
      </c>
      <c r="M12131">
        <v>90</v>
      </c>
    </row>
    <row r="12132" spans="1:13" x14ac:dyDescent="0.15">
      <c r="A12132">
        <v>332600</v>
      </c>
      <c r="B12132">
        <v>1</v>
      </c>
      <c r="C12132" t="s">
        <v>13</v>
      </c>
      <c r="D12132" s="1">
        <v>41748.629583333335</v>
      </c>
      <c r="E12132" s="1">
        <v>41748.632314814815</v>
      </c>
      <c r="F12132" s="3">
        <v>15</v>
      </c>
      <c r="G12132">
        <v>75925</v>
      </c>
      <c r="H12132">
        <v>77146</v>
      </c>
      <c r="I12132">
        <v>1225</v>
      </c>
      <c r="J12132">
        <v>1209519</v>
      </c>
      <c r="K12132">
        <v>30</v>
      </c>
      <c r="L12132">
        <v>112</v>
      </c>
      <c r="M12132">
        <v>89</v>
      </c>
    </row>
    <row r="12133" spans="1:13" x14ac:dyDescent="0.15">
      <c r="A12133">
        <v>332600</v>
      </c>
      <c r="B12133">
        <v>1</v>
      </c>
      <c r="C12133" t="s">
        <v>13</v>
      </c>
      <c r="D12133" s="1">
        <v>41748.629583333335</v>
      </c>
      <c r="E12133" s="1">
        <v>41748.632314814815</v>
      </c>
      <c r="F12133" s="3">
        <v>15</v>
      </c>
      <c r="G12133">
        <v>75925</v>
      </c>
      <c r="H12133">
        <v>77146</v>
      </c>
      <c r="I12133">
        <v>1225</v>
      </c>
      <c r="J12133">
        <v>1209518</v>
      </c>
      <c r="K12133">
        <v>30</v>
      </c>
      <c r="L12133">
        <v>112</v>
      </c>
      <c r="M12133">
        <v>89</v>
      </c>
    </row>
    <row r="12134" spans="1:13" x14ac:dyDescent="0.15">
      <c r="A12134">
        <v>332600</v>
      </c>
      <c r="B12134">
        <v>1</v>
      </c>
      <c r="C12134" t="s">
        <v>13</v>
      </c>
      <c r="D12134" s="1">
        <v>41748.629583333335</v>
      </c>
      <c r="E12134" s="1">
        <v>41748.632314814815</v>
      </c>
      <c r="F12134" s="3">
        <v>15</v>
      </c>
      <c r="G12134">
        <v>75925</v>
      </c>
      <c r="H12134">
        <v>77146</v>
      </c>
      <c r="I12134">
        <v>1225</v>
      </c>
      <c r="J12134">
        <v>1209517</v>
      </c>
      <c r="K12134">
        <v>20</v>
      </c>
      <c r="L12134">
        <v>100</v>
      </c>
      <c r="M12134">
        <v>40</v>
      </c>
    </row>
    <row r="12135" spans="1:13" x14ac:dyDescent="0.15">
      <c r="A12135">
        <v>332600</v>
      </c>
      <c r="B12135">
        <v>1</v>
      </c>
      <c r="C12135" t="s">
        <v>13</v>
      </c>
      <c r="D12135" s="1">
        <v>41748.629583333335</v>
      </c>
      <c r="E12135" s="1">
        <v>41748.632314814815</v>
      </c>
      <c r="F12135" s="3">
        <v>15</v>
      </c>
      <c r="G12135">
        <v>75925</v>
      </c>
      <c r="H12135">
        <v>77146</v>
      </c>
      <c r="I12135">
        <v>1225</v>
      </c>
      <c r="J12135">
        <v>1209516</v>
      </c>
      <c r="K12135">
        <v>13</v>
      </c>
      <c r="L12135">
        <v>120</v>
      </c>
      <c r="M12135">
        <v>34</v>
      </c>
    </row>
    <row r="12136" spans="1:13" x14ac:dyDescent="0.15">
      <c r="A12136">
        <v>332700</v>
      </c>
      <c r="B12136">
        <v>1</v>
      </c>
      <c r="C12136" t="s">
        <v>16</v>
      </c>
      <c r="D12136" s="1">
        <v>41748.903055555558</v>
      </c>
      <c r="E12136" s="1">
        <v>41748.905486111114</v>
      </c>
      <c r="F12136" s="3">
        <v>21</v>
      </c>
      <c r="G12136">
        <v>83794</v>
      </c>
      <c r="H12136">
        <v>85171</v>
      </c>
      <c r="I12136">
        <v>1380</v>
      </c>
      <c r="J12136">
        <v>1209843</v>
      </c>
      <c r="K12136">
        <v>18</v>
      </c>
      <c r="L12136">
        <v>160</v>
      </c>
      <c r="M12136">
        <v>30</v>
      </c>
    </row>
    <row r="12137" spans="1:13" x14ac:dyDescent="0.15">
      <c r="A12137">
        <v>332700</v>
      </c>
      <c r="B12137">
        <v>1</v>
      </c>
      <c r="C12137" t="s">
        <v>16</v>
      </c>
      <c r="D12137" s="1">
        <v>41748.903055555558</v>
      </c>
      <c r="E12137" s="1">
        <v>41748.905486111114</v>
      </c>
      <c r="F12137" s="3">
        <v>21</v>
      </c>
      <c r="G12137">
        <v>83794</v>
      </c>
      <c r="H12137">
        <v>85171</v>
      </c>
      <c r="I12137">
        <v>1380</v>
      </c>
      <c r="J12137">
        <v>1209844</v>
      </c>
      <c r="K12137">
        <v>29</v>
      </c>
      <c r="L12137">
        <v>82</v>
      </c>
      <c r="M12137">
        <v>65</v>
      </c>
    </row>
    <row r="12138" spans="1:13" x14ac:dyDescent="0.15">
      <c r="A12138">
        <v>332700</v>
      </c>
      <c r="B12138">
        <v>1</v>
      </c>
      <c r="C12138" t="s">
        <v>16</v>
      </c>
      <c r="D12138" s="1">
        <v>41748.903055555558</v>
      </c>
      <c r="E12138" s="1">
        <v>41748.905486111114</v>
      </c>
      <c r="F12138" s="3">
        <v>21</v>
      </c>
      <c r="G12138">
        <v>83794</v>
      </c>
      <c r="H12138">
        <v>85171</v>
      </c>
      <c r="I12138">
        <v>1380</v>
      </c>
      <c r="J12138">
        <v>1209841</v>
      </c>
      <c r="K12138">
        <v>2</v>
      </c>
      <c r="L12138">
        <v>110</v>
      </c>
      <c r="M12138">
        <v>98</v>
      </c>
    </row>
    <row r="12139" spans="1:13" x14ac:dyDescent="0.15">
      <c r="A12139">
        <v>332700</v>
      </c>
      <c r="B12139">
        <v>1</v>
      </c>
      <c r="C12139" t="s">
        <v>16</v>
      </c>
      <c r="D12139" s="1">
        <v>41748.903055555558</v>
      </c>
      <c r="E12139" s="1">
        <v>41748.905486111114</v>
      </c>
      <c r="F12139" s="3">
        <v>21</v>
      </c>
      <c r="G12139">
        <v>83794</v>
      </c>
      <c r="H12139">
        <v>85171</v>
      </c>
      <c r="I12139">
        <v>1380</v>
      </c>
      <c r="J12139">
        <v>1209840</v>
      </c>
      <c r="K12139">
        <v>2</v>
      </c>
      <c r="L12139">
        <v>110</v>
      </c>
      <c r="M12139">
        <v>98</v>
      </c>
    </row>
    <row r="12140" spans="1:13" x14ac:dyDescent="0.15">
      <c r="A12140">
        <v>332700</v>
      </c>
      <c r="B12140">
        <v>1</v>
      </c>
      <c r="C12140" t="s">
        <v>16</v>
      </c>
      <c r="D12140" s="1">
        <v>41748.903055555558</v>
      </c>
      <c r="E12140" s="1">
        <v>41748.905486111114</v>
      </c>
      <c r="F12140" s="3">
        <v>21</v>
      </c>
      <c r="G12140">
        <v>83794</v>
      </c>
      <c r="H12140">
        <v>85171</v>
      </c>
      <c r="I12140">
        <v>1380</v>
      </c>
      <c r="J12140">
        <v>1209842</v>
      </c>
      <c r="K12140">
        <v>18</v>
      </c>
      <c r="L12140">
        <v>160</v>
      </c>
      <c r="M12140">
        <v>30</v>
      </c>
    </row>
    <row r="12141" spans="1:13" x14ac:dyDescent="0.15">
      <c r="A12141">
        <v>332800</v>
      </c>
      <c r="B12141">
        <v>1</v>
      </c>
      <c r="C12141" t="s">
        <v>16</v>
      </c>
      <c r="D12141" s="1">
        <v>41749.551319444443</v>
      </c>
      <c r="E12141" s="1">
        <v>41749.554108796299</v>
      </c>
      <c r="F12141" s="3">
        <v>13</v>
      </c>
      <c r="G12141">
        <v>66869</v>
      </c>
      <c r="H12141">
        <v>67079</v>
      </c>
      <c r="I12141">
        <v>208</v>
      </c>
      <c r="J12141">
        <v>1210173</v>
      </c>
      <c r="K12141">
        <v>24</v>
      </c>
      <c r="L12141">
        <v>150</v>
      </c>
      <c r="M12141">
        <v>60</v>
      </c>
    </row>
    <row r="12142" spans="1:13" x14ac:dyDescent="0.15">
      <c r="A12142">
        <v>332800</v>
      </c>
      <c r="B12142">
        <v>1</v>
      </c>
      <c r="C12142" t="s">
        <v>16</v>
      </c>
      <c r="D12142" s="1">
        <v>41749.551319444443</v>
      </c>
      <c r="E12142" s="1">
        <v>41749.554108796299</v>
      </c>
      <c r="F12142" s="3">
        <v>13</v>
      </c>
      <c r="G12142">
        <v>66869</v>
      </c>
      <c r="H12142">
        <v>67079</v>
      </c>
      <c r="I12142">
        <v>208</v>
      </c>
      <c r="J12142">
        <v>1210174</v>
      </c>
      <c r="K12142">
        <v>24</v>
      </c>
      <c r="L12142">
        <v>150</v>
      </c>
      <c r="M12142">
        <v>60</v>
      </c>
    </row>
    <row r="12143" spans="1:13" x14ac:dyDescent="0.15">
      <c r="A12143">
        <v>332800</v>
      </c>
      <c r="B12143">
        <v>1</v>
      </c>
      <c r="C12143" t="s">
        <v>16</v>
      </c>
      <c r="D12143" s="1">
        <v>41749.551319444443</v>
      </c>
      <c r="E12143" s="1">
        <v>41749.554108796299</v>
      </c>
      <c r="F12143" s="3">
        <v>13</v>
      </c>
      <c r="G12143">
        <v>66869</v>
      </c>
      <c r="H12143">
        <v>67079</v>
      </c>
      <c r="I12143">
        <v>208</v>
      </c>
      <c r="J12143">
        <v>1210175</v>
      </c>
      <c r="K12143">
        <v>26</v>
      </c>
      <c r="L12143">
        <v>143</v>
      </c>
      <c r="M12143">
        <v>117</v>
      </c>
    </row>
    <row r="12144" spans="1:13" x14ac:dyDescent="0.15">
      <c r="A12144">
        <v>332900</v>
      </c>
      <c r="B12144">
        <v>1</v>
      </c>
      <c r="C12144" t="s">
        <v>20</v>
      </c>
      <c r="D12144" s="1">
        <v>41749.853194444448</v>
      </c>
      <c r="E12144" s="1">
        <v>41749.855416666665</v>
      </c>
      <c r="F12144" s="3">
        <v>20</v>
      </c>
      <c r="G12144">
        <v>85440</v>
      </c>
      <c r="H12144">
        <v>85603</v>
      </c>
      <c r="I12144">
        <v>160</v>
      </c>
      <c r="J12144">
        <v>1210528</v>
      </c>
      <c r="K12144">
        <v>28</v>
      </c>
      <c r="L12144">
        <v>47</v>
      </c>
      <c r="M12144">
        <v>37</v>
      </c>
    </row>
    <row r="12145" spans="1:13" x14ac:dyDescent="0.15">
      <c r="A12145">
        <v>332900</v>
      </c>
      <c r="B12145">
        <v>1</v>
      </c>
      <c r="C12145" t="s">
        <v>20</v>
      </c>
      <c r="D12145" s="1">
        <v>41749.853194444448</v>
      </c>
      <c r="E12145" s="1">
        <v>41749.855416666665</v>
      </c>
      <c r="F12145" s="3">
        <v>20</v>
      </c>
      <c r="G12145">
        <v>85440</v>
      </c>
      <c r="H12145">
        <v>85603</v>
      </c>
      <c r="I12145">
        <v>160</v>
      </c>
      <c r="J12145">
        <v>1210527</v>
      </c>
      <c r="K12145">
        <v>4</v>
      </c>
      <c r="L12145">
        <v>110</v>
      </c>
      <c r="M12145">
        <v>98</v>
      </c>
    </row>
    <row r="12146" spans="1:13" x14ac:dyDescent="0.15">
      <c r="A12146">
        <v>333000</v>
      </c>
      <c r="B12146">
        <v>1</v>
      </c>
      <c r="C12146" t="s">
        <v>19</v>
      </c>
      <c r="D12146" s="1">
        <v>41750.295972222222</v>
      </c>
      <c r="E12146" s="1">
        <v>41750.298460648148</v>
      </c>
      <c r="F12146" s="3">
        <v>7</v>
      </c>
      <c r="G12146">
        <v>87756</v>
      </c>
      <c r="H12146">
        <v>88036</v>
      </c>
      <c r="I12146">
        <v>280</v>
      </c>
      <c r="J12146">
        <v>1210842</v>
      </c>
      <c r="K12146">
        <v>1</v>
      </c>
      <c r="L12146">
        <v>230</v>
      </c>
      <c r="M12146">
        <v>210</v>
      </c>
    </row>
    <row r="12147" spans="1:13" x14ac:dyDescent="0.15">
      <c r="A12147">
        <v>333000</v>
      </c>
      <c r="B12147">
        <v>1</v>
      </c>
      <c r="C12147" t="s">
        <v>19</v>
      </c>
      <c r="D12147" s="1">
        <v>41750.295972222222</v>
      </c>
      <c r="E12147" s="1">
        <v>41750.298460648148</v>
      </c>
      <c r="F12147" s="3">
        <v>7</v>
      </c>
      <c r="G12147">
        <v>87756</v>
      </c>
      <c r="H12147">
        <v>88036</v>
      </c>
      <c r="I12147">
        <v>280</v>
      </c>
      <c r="J12147">
        <v>1210843</v>
      </c>
      <c r="K12147">
        <v>30</v>
      </c>
      <c r="L12147">
        <v>112</v>
      </c>
      <c r="M12147">
        <v>89</v>
      </c>
    </row>
    <row r="12148" spans="1:13" x14ac:dyDescent="0.15">
      <c r="A12148">
        <v>333100</v>
      </c>
      <c r="B12148">
        <v>1</v>
      </c>
      <c r="C12148" t="s">
        <v>19</v>
      </c>
      <c r="D12148" s="1">
        <v>41750.415277777778</v>
      </c>
      <c r="E12148" s="1">
        <v>41750.417592592596</v>
      </c>
      <c r="F12148" s="3">
        <v>9</v>
      </c>
      <c r="G12148">
        <v>69312</v>
      </c>
      <c r="H12148">
        <v>70913</v>
      </c>
      <c r="I12148">
        <v>1600</v>
      </c>
      <c r="J12148">
        <v>1211215</v>
      </c>
      <c r="K12148">
        <v>9</v>
      </c>
      <c r="L12148">
        <v>370</v>
      </c>
      <c r="M12148">
        <v>255</v>
      </c>
    </row>
    <row r="12149" spans="1:13" x14ac:dyDescent="0.15">
      <c r="A12149">
        <v>333100</v>
      </c>
      <c r="B12149">
        <v>1</v>
      </c>
      <c r="C12149" t="s">
        <v>19</v>
      </c>
      <c r="D12149" s="1">
        <v>41750.415277777778</v>
      </c>
      <c r="E12149" s="1">
        <v>41750.417592592596</v>
      </c>
      <c r="F12149" s="3">
        <v>9</v>
      </c>
      <c r="G12149">
        <v>69312</v>
      </c>
      <c r="H12149">
        <v>70913</v>
      </c>
      <c r="I12149">
        <v>1600</v>
      </c>
      <c r="J12149">
        <v>1211216</v>
      </c>
      <c r="K12149">
        <v>15</v>
      </c>
      <c r="L12149">
        <v>160</v>
      </c>
      <c r="M12149">
        <v>49</v>
      </c>
    </row>
    <row r="12150" spans="1:13" x14ac:dyDescent="0.15">
      <c r="A12150">
        <v>333100</v>
      </c>
      <c r="B12150">
        <v>1</v>
      </c>
      <c r="C12150" t="s">
        <v>19</v>
      </c>
      <c r="D12150" s="1">
        <v>41750.415277777778</v>
      </c>
      <c r="E12150" s="1">
        <v>41750.417592592596</v>
      </c>
      <c r="F12150" s="3">
        <v>9</v>
      </c>
      <c r="G12150">
        <v>69312</v>
      </c>
      <c r="H12150">
        <v>70913</v>
      </c>
      <c r="I12150">
        <v>1600</v>
      </c>
      <c r="J12150">
        <v>1211217</v>
      </c>
      <c r="K12150">
        <v>14</v>
      </c>
      <c r="L12150">
        <v>160</v>
      </c>
      <c r="M12150">
        <v>50</v>
      </c>
    </row>
    <row r="12151" spans="1:13" x14ac:dyDescent="0.15">
      <c r="A12151">
        <v>333100</v>
      </c>
      <c r="B12151">
        <v>1</v>
      </c>
      <c r="C12151" t="s">
        <v>19</v>
      </c>
      <c r="D12151" s="1">
        <v>41750.415277777778</v>
      </c>
      <c r="E12151" s="1">
        <v>41750.417592592596</v>
      </c>
      <c r="F12151" s="3">
        <v>9</v>
      </c>
      <c r="G12151">
        <v>69312</v>
      </c>
      <c r="H12151">
        <v>70913</v>
      </c>
      <c r="I12151">
        <v>1600</v>
      </c>
      <c r="J12151">
        <v>1211218</v>
      </c>
      <c r="K12151">
        <v>33</v>
      </c>
      <c r="L12151">
        <v>112</v>
      </c>
      <c r="M12151">
        <v>89</v>
      </c>
    </row>
    <row r="12152" spans="1:13" x14ac:dyDescent="0.15">
      <c r="A12152">
        <v>333200</v>
      </c>
      <c r="B12152">
        <v>1</v>
      </c>
      <c r="C12152" t="s">
        <v>13</v>
      </c>
      <c r="D12152" s="1">
        <v>41750.513888888891</v>
      </c>
      <c r="E12152" s="1">
        <v>41750.517581018517</v>
      </c>
      <c r="F12152" s="3">
        <v>12</v>
      </c>
      <c r="G12152">
        <v>69090</v>
      </c>
      <c r="H12152">
        <v>69584</v>
      </c>
      <c r="I12152">
        <v>490</v>
      </c>
      <c r="J12152">
        <v>1211574</v>
      </c>
      <c r="K12152">
        <v>13</v>
      </c>
      <c r="L12152">
        <v>120</v>
      </c>
      <c r="M12152">
        <v>34</v>
      </c>
    </row>
    <row r="12153" spans="1:13" x14ac:dyDescent="0.15">
      <c r="A12153">
        <v>333200</v>
      </c>
      <c r="B12153">
        <v>1</v>
      </c>
      <c r="C12153" t="s">
        <v>13</v>
      </c>
      <c r="D12153" s="1">
        <v>41750.513888888891</v>
      </c>
      <c r="E12153" s="1">
        <v>41750.517581018517</v>
      </c>
      <c r="F12153" s="3">
        <v>12</v>
      </c>
      <c r="G12153">
        <v>69090</v>
      </c>
      <c r="H12153">
        <v>69584</v>
      </c>
      <c r="I12153">
        <v>490</v>
      </c>
      <c r="J12153">
        <v>1211575</v>
      </c>
      <c r="K12153">
        <v>28</v>
      </c>
      <c r="L12153">
        <v>47</v>
      </c>
      <c r="M12153">
        <v>37</v>
      </c>
    </row>
    <row r="12154" spans="1:13" x14ac:dyDescent="0.15">
      <c r="A12154">
        <v>333200</v>
      </c>
      <c r="B12154">
        <v>1</v>
      </c>
      <c r="C12154" t="s">
        <v>13</v>
      </c>
      <c r="D12154" s="1">
        <v>41750.513888888891</v>
      </c>
      <c r="E12154" s="1">
        <v>41750.517581018517</v>
      </c>
      <c r="F12154" s="3">
        <v>12</v>
      </c>
      <c r="G12154">
        <v>69090</v>
      </c>
      <c r="H12154">
        <v>69584</v>
      </c>
      <c r="I12154">
        <v>490</v>
      </c>
      <c r="J12154">
        <v>1211576</v>
      </c>
      <c r="K12154">
        <v>33</v>
      </c>
      <c r="L12154">
        <v>112</v>
      </c>
      <c r="M12154">
        <v>89</v>
      </c>
    </row>
    <row r="12155" spans="1:13" x14ac:dyDescent="0.15">
      <c r="A12155">
        <v>333300</v>
      </c>
      <c r="B12155">
        <v>1</v>
      </c>
      <c r="C12155" t="s">
        <v>13</v>
      </c>
      <c r="D12155" s="1">
        <v>41750.599166666667</v>
      </c>
      <c r="E12155" s="1">
        <v>41750.60193287037</v>
      </c>
      <c r="F12155" s="3">
        <v>14</v>
      </c>
      <c r="G12155">
        <v>57100</v>
      </c>
      <c r="H12155">
        <v>58200</v>
      </c>
      <c r="I12155">
        <v>1100</v>
      </c>
      <c r="J12155">
        <v>1211933</v>
      </c>
      <c r="K12155">
        <v>32</v>
      </c>
      <c r="L12155">
        <v>112</v>
      </c>
      <c r="M12155">
        <v>89</v>
      </c>
    </row>
    <row r="12156" spans="1:13" x14ac:dyDescent="0.15">
      <c r="A12156">
        <v>333300</v>
      </c>
      <c r="B12156">
        <v>1</v>
      </c>
      <c r="C12156" t="s">
        <v>13</v>
      </c>
      <c r="D12156" s="1">
        <v>41750.599166666667</v>
      </c>
      <c r="E12156" s="1">
        <v>41750.60193287037</v>
      </c>
      <c r="F12156" s="3">
        <v>14</v>
      </c>
      <c r="G12156">
        <v>57100</v>
      </c>
      <c r="H12156">
        <v>58200</v>
      </c>
      <c r="I12156">
        <v>1100</v>
      </c>
      <c r="J12156">
        <v>1211930</v>
      </c>
      <c r="K12156">
        <v>9</v>
      </c>
      <c r="L12156">
        <v>370</v>
      </c>
      <c r="M12156">
        <v>255</v>
      </c>
    </row>
    <row r="12157" spans="1:13" x14ac:dyDescent="0.15">
      <c r="A12157">
        <v>333300</v>
      </c>
      <c r="B12157">
        <v>1</v>
      </c>
      <c r="C12157" t="s">
        <v>13</v>
      </c>
      <c r="D12157" s="1">
        <v>41750.599166666667</v>
      </c>
      <c r="E12157" s="1">
        <v>41750.60193287037</v>
      </c>
      <c r="F12157" s="3">
        <v>14</v>
      </c>
      <c r="G12157">
        <v>57100</v>
      </c>
      <c r="H12157">
        <v>58200</v>
      </c>
      <c r="I12157">
        <v>1100</v>
      </c>
      <c r="J12157">
        <v>1211929</v>
      </c>
      <c r="K12157">
        <v>4</v>
      </c>
      <c r="L12157">
        <v>110</v>
      </c>
      <c r="M12157">
        <v>98</v>
      </c>
    </row>
    <row r="12158" spans="1:13" x14ac:dyDescent="0.15">
      <c r="A12158">
        <v>333300</v>
      </c>
      <c r="B12158">
        <v>1</v>
      </c>
      <c r="C12158" t="s">
        <v>13</v>
      </c>
      <c r="D12158" s="1">
        <v>41750.599166666667</v>
      </c>
      <c r="E12158" s="1">
        <v>41750.60193287037</v>
      </c>
      <c r="F12158" s="3">
        <v>14</v>
      </c>
      <c r="G12158">
        <v>57100</v>
      </c>
      <c r="H12158">
        <v>58200</v>
      </c>
      <c r="I12158">
        <v>1100</v>
      </c>
      <c r="J12158">
        <v>1211932</v>
      </c>
      <c r="K12158">
        <v>30</v>
      </c>
      <c r="L12158">
        <v>112</v>
      </c>
      <c r="M12158">
        <v>89</v>
      </c>
    </row>
    <row r="12159" spans="1:13" x14ac:dyDescent="0.15">
      <c r="A12159">
        <v>333300</v>
      </c>
      <c r="B12159">
        <v>1</v>
      </c>
      <c r="C12159" t="s">
        <v>13</v>
      </c>
      <c r="D12159" s="1">
        <v>41750.599166666667</v>
      </c>
      <c r="E12159" s="1">
        <v>41750.60193287037</v>
      </c>
      <c r="F12159" s="3">
        <v>14</v>
      </c>
      <c r="G12159">
        <v>57100</v>
      </c>
      <c r="H12159">
        <v>58200</v>
      </c>
      <c r="I12159">
        <v>1100</v>
      </c>
      <c r="J12159">
        <v>1211931</v>
      </c>
      <c r="K12159">
        <v>10</v>
      </c>
      <c r="L12159">
        <v>400</v>
      </c>
      <c r="M12159">
        <v>279</v>
      </c>
    </row>
    <row r="12160" spans="1:13" x14ac:dyDescent="0.15">
      <c r="A12160">
        <v>333400</v>
      </c>
      <c r="B12160">
        <v>1</v>
      </c>
      <c r="C12160" t="s">
        <v>19</v>
      </c>
      <c r="D12160" s="1">
        <v>41750.707986111112</v>
      </c>
      <c r="E12160" s="1">
        <v>41750.710902777777</v>
      </c>
      <c r="F12160" s="3">
        <v>16</v>
      </c>
      <c r="G12160">
        <v>41416</v>
      </c>
      <c r="H12160">
        <v>42643</v>
      </c>
      <c r="I12160">
        <v>1230</v>
      </c>
      <c r="J12160">
        <v>1212315</v>
      </c>
      <c r="K12160">
        <v>12</v>
      </c>
      <c r="L12160">
        <v>160</v>
      </c>
      <c r="M12160">
        <v>50</v>
      </c>
    </row>
    <row r="12161" spans="1:13" x14ac:dyDescent="0.15">
      <c r="A12161">
        <v>333400</v>
      </c>
      <c r="B12161">
        <v>1</v>
      </c>
      <c r="C12161" t="s">
        <v>19</v>
      </c>
      <c r="D12161" s="1">
        <v>41750.707986111112</v>
      </c>
      <c r="E12161" s="1">
        <v>41750.710902777777</v>
      </c>
      <c r="F12161" s="3">
        <v>16</v>
      </c>
      <c r="G12161">
        <v>41416</v>
      </c>
      <c r="H12161">
        <v>42643</v>
      </c>
      <c r="I12161">
        <v>1230</v>
      </c>
      <c r="J12161">
        <v>1212316</v>
      </c>
      <c r="K12161">
        <v>13</v>
      </c>
      <c r="L12161">
        <v>120</v>
      </c>
      <c r="M12161">
        <v>34</v>
      </c>
    </row>
    <row r="12162" spans="1:13" x14ac:dyDescent="0.15">
      <c r="A12162">
        <v>333400</v>
      </c>
      <c r="B12162">
        <v>1</v>
      </c>
      <c r="C12162" t="s">
        <v>19</v>
      </c>
      <c r="D12162" s="1">
        <v>41750.707986111112</v>
      </c>
      <c r="E12162" s="1">
        <v>41750.710902777777</v>
      </c>
      <c r="F12162" s="3">
        <v>16</v>
      </c>
      <c r="G12162">
        <v>41416</v>
      </c>
      <c r="H12162">
        <v>42643</v>
      </c>
      <c r="I12162">
        <v>1230</v>
      </c>
      <c r="J12162">
        <v>1212317</v>
      </c>
      <c r="K12162">
        <v>34</v>
      </c>
      <c r="L12162">
        <v>108</v>
      </c>
      <c r="M12162">
        <v>21</v>
      </c>
    </row>
    <row r="12163" spans="1:13" x14ac:dyDescent="0.15">
      <c r="A12163">
        <v>333400</v>
      </c>
      <c r="B12163">
        <v>1</v>
      </c>
      <c r="C12163" t="s">
        <v>19</v>
      </c>
      <c r="D12163" s="1">
        <v>41750.707986111112</v>
      </c>
      <c r="E12163" s="1">
        <v>41750.710902777777</v>
      </c>
      <c r="F12163" s="3">
        <v>16</v>
      </c>
      <c r="G12163">
        <v>41416</v>
      </c>
      <c r="H12163">
        <v>42643</v>
      </c>
      <c r="I12163">
        <v>1230</v>
      </c>
      <c r="J12163">
        <v>1212318</v>
      </c>
      <c r="K12163">
        <v>31</v>
      </c>
      <c r="L12163">
        <v>112</v>
      </c>
      <c r="M12163">
        <v>90</v>
      </c>
    </row>
    <row r="12164" spans="1:13" x14ac:dyDescent="0.15">
      <c r="A12164">
        <v>333500</v>
      </c>
      <c r="B12164">
        <v>1</v>
      </c>
      <c r="C12164" t="s">
        <v>22</v>
      </c>
      <c r="D12164" s="1">
        <v>41750.789444444446</v>
      </c>
      <c r="E12164" s="1">
        <v>41750.79210648148</v>
      </c>
      <c r="F12164" s="3">
        <v>18</v>
      </c>
      <c r="G12164">
        <v>54617</v>
      </c>
      <c r="H12164">
        <v>55305</v>
      </c>
      <c r="I12164">
        <v>690</v>
      </c>
      <c r="J12164">
        <v>1212672</v>
      </c>
      <c r="K12164">
        <v>25</v>
      </c>
      <c r="L12164">
        <v>120</v>
      </c>
      <c r="M12164">
        <v>48</v>
      </c>
    </row>
    <row r="12165" spans="1:13" x14ac:dyDescent="0.15">
      <c r="A12165">
        <v>333500</v>
      </c>
      <c r="B12165">
        <v>1</v>
      </c>
      <c r="C12165" t="s">
        <v>22</v>
      </c>
      <c r="D12165" s="1">
        <v>41750.789444444446</v>
      </c>
      <c r="E12165" s="1">
        <v>41750.79210648148</v>
      </c>
      <c r="F12165" s="3">
        <v>18</v>
      </c>
      <c r="G12165">
        <v>54617</v>
      </c>
      <c r="H12165">
        <v>55305</v>
      </c>
      <c r="I12165">
        <v>690</v>
      </c>
      <c r="J12165">
        <v>1212673</v>
      </c>
      <c r="K12165">
        <v>26</v>
      </c>
      <c r="L12165">
        <v>143</v>
      </c>
      <c r="M12165">
        <v>117</v>
      </c>
    </row>
    <row r="12166" spans="1:13" x14ac:dyDescent="0.15">
      <c r="A12166">
        <v>333500</v>
      </c>
      <c r="B12166">
        <v>1</v>
      </c>
      <c r="C12166" t="s">
        <v>22</v>
      </c>
      <c r="D12166" s="1">
        <v>41750.789444444446</v>
      </c>
      <c r="E12166" s="1">
        <v>41750.79210648148</v>
      </c>
      <c r="F12166" s="3">
        <v>18</v>
      </c>
      <c r="G12166">
        <v>54617</v>
      </c>
      <c r="H12166">
        <v>55305</v>
      </c>
      <c r="I12166">
        <v>690</v>
      </c>
      <c r="J12166">
        <v>1212671</v>
      </c>
      <c r="K12166">
        <v>19</v>
      </c>
      <c r="L12166">
        <v>160</v>
      </c>
      <c r="M12166">
        <v>30</v>
      </c>
    </row>
    <row r="12167" spans="1:13" x14ac:dyDescent="0.15">
      <c r="A12167">
        <v>333600</v>
      </c>
      <c r="B12167">
        <v>1</v>
      </c>
      <c r="C12167" t="s">
        <v>14</v>
      </c>
      <c r="D12167" s="1">
        <v>41750.864652777775</v>
      </c>
      <c r="E12167" s="1">
        <v>41750.867152777777</v>
      </c>
      <c r="F12167" s="3">
        <v>20</v>
      </c>
      <c r="G12167">
        <v>87389</v>
      </c>
      <c r="H12167">
        <v>88334</v>
      </c>
      <c r="I12167">
        <v>944</v>
      </c>
      <c r="J12167">
        <v>1213049</v>
      </c>
      <c r="K12167">
        <v>27</v>
      </c>
      <c r="L12167">
        <v>100</v>
      </c>
      <c r="M12167">
        <v>79</v>
      </c>
    </row>
    <row r="12168" spans="1:13" x14ac:dyDescent="0.15">
      <c r="A12168">
        <v>333600</v>
      </c>
      <c r="B12168">
        <v>1</v>
      </c>
      <c r="C12168" t="s">
        <v>14</v>
      </c>
      <c r="D12168" s="1">
        <v>41750.864652777775</v>
      </c>
      <c r="E12168" s="1">
        <v>41750.867152777777</v>
      </c>
      <c r="F12168" s="3">
        <v>20</v>
      </c>
      <c r="G12168">
        <v>87389</v>
      </c>
      <c r="H12168">
        <v>88334</v>
      </c>
      <c r="I12168">
        <v>944</v>
      </c>
      <c r="J12168">
        <v>1213048</v>
      </c>
      <c r="K12168">
        <v>24</v>
      </c>
      <c r="L12168">
        <v>150</v>
      </c>
      <c r="M12168">
        <v>60</v>
      </c>
    </row>
    <row r="12169" spans="1:13" x14ac:dyDescent="0.15">
      <c r="A12169">
        <v>333600</v>
      </c>
      <c r="B12169">
        <v>1</v>
      </c>
      <c r="C12169" t="s">
        <v>14</v>
      </c>
      <c r="D12169" s="1">
        <v>41750.864652777775</v>
      </c>
      <c r="E12169" s="1">
        <v>41750.867152777777</v>
      </c>
      <c r="F12169" s="3">
        <v>20</v>
      </c>
      <c r="G12169">
        <v>87389</v>
      </c>
      <c r="H12169">
        <v>88334</v>
      </c>
      <c r="I12169">
        <v>944</v>
      </c>
      <c r="J12169">
        <v>1213045</v>
      </c>
      <c r="K12169">
        <v>2</v>
      </c>
      <c r="L12169">
        <v>110</v>
      </c>
      <c r="M12169">
        <v>98</v>
      </c>
    </row>
    <row r="12170" spans="1:13" x14ac:dyDescent="0.15">
      <c r="A12170">
        <v>333600</v>
      </c>
      <c r="B12170">
        <v>1</v>
      </c>
      <c r="C12170" t="s">
        <v>14</v>
      </c>
      <c r="D12170" s="1">
        <v>41750.864652777775</v>
      </c>
      <c r="E12170" s="1">
        <v>41750.867152777777</v>
      </c>
      <c r="F12170" s="3">
        <v>20</v>
      </c>
      <c r="G12170">
        <v>87389</v>
      </c>
      <c r="H12170">
        <v>88334</v>
      </c>
      <c r="I12170">
        <v>944</v>
      </c>
      <c r="J12170">
        <v>1213046</v>
      </c>
      <c r="K12170">
        <v>10</v>
      </c>
      <c r="L12170">
        <v>400</v>
      </c>
      <c r="M12170">
        <v>279</v>
      </c>
    </row>
    <row r="12171" spans="1:13" x14ac:dyDescent="0.15">
      <c r="A12171">
        <v>333600</v>
      </c>
      <c r="B12171">
        <v>1</v>
      </c>
      <c r="C12171" t="s">
        <v>14</v>
      </c>
      <c r="D12171" s="1">
        <v>41750.864652777775</v>
      </c>
      <c r="E12171" s="1">
        <v>41750.867152777777</v>
      </c>
      <c r="F12171" s="3">
        <v>20</v>
      </c>
      <c r="G12171">
        <v>87389</v>
      </c>
      <c r="H12171">
        <v>88334</v>
      </c>
      <c r="I12171">
        <v>944</v>
      </c>
      <c r="J12171">
        <v>1213047</v>
      </c>
      <c r="K12171">
        <v>13</v>
      </c>
      <c r="L12171">
        <v>120</v>
      </c>
      <c r="M12171">
        <v>34</v>
      </c>
    </row>
    <row r="12172" spans="1:13" x14ac:dyDescent="0.15">
      <c r="A12172">
        <v>333700</v>
      </c>
      <c r="B12172">
        <v>1</v>
      </c>
      <c r="C12172" t="s">
        <v>14</v>
      </c>
      <c r="D12172" s="1">
        <v>41750.988888888889</v>
      </c>
      <c r="E12172" s="1">
        <v>41750.991678240738</v>
      </c>
      <c r="F12172" s="3">
        <v>23</v>
      </c>
      <c r="G12172">
        <v>80917</v>
      </c>
      <c r="H12172">
        <v>83170</v>
      </c>
      <c r="I12172">
        <v>2250</v>
      </c>
      <c r="J12172">
        <v>1213433</v>
      </c>
      <c r="K12172">
        <v>14</v>
      </c>
      <c r="L12172">
        <v>160</v>
      </c>
      <c r="M12172">
        <v>50</v>
      </c>
    </row>
    <row r="12173" spans="1:13" x14ac:dyDescent="0.15">
      <c r="A12173">
        <v>333700</v>
      </c>
      <c r="B12173">
        <v>1</v>
      </c>
      <c r="C12173" t="s">
        <v>14</v>
      </c>
      <c r="D12173" s="1">
        <v>41750.988888888889</v>
      </c>
      <c r="E12173" s="1">
        <v>41750.991678240738</v>
      </c>
      <c r="F12173" s="3">
        <v>23</v>
      </c>
      <c r="G12173">
        <v>80917</v>
      </c>
      <c r="H12173">
        <v>83170</v>
      </c>
      <c r="I12173">
        <v>2250</v>
      </c>
      <c r="J12173">
        <v>1213436</v>
      </c>
      <c r="K12173">
        <v>19</v>
      </c>
      <c r="L12173">
        <v>160</v>
      </c>
      <c r="M12173">
        <v>30</v>
      </c>
    </row>
    <row r="12174" spans="1:13" x14ac:dyDescent="0.15">
      <c r="A12174">
        <v>333700</v>
      </c>
      <c r="B12174">
        <v>1</v>
      </c>
      <c r="C12174" t="s">
        <v>14</v>
      </c>
      <c r="D12174" s="1">
        <v>41750.988888888889</v>
      </c>
      <c r="E12174" s="1">
        <v>41750.991678240738</v>
      </c>
      <c r="F12174" s="3">
        <v>23</v>
      </c>
      <c r="G12174">
        <v>80917</v>
      </c>
      <c r="H12174">
        <v>83170</v>
      </c>
      <c r="I12174">
        <v>2250</v>
      </c>
      <c r="J12174">
        <v>1213437</v>
      </c>
      <c r="K12174">
        <v>22</v>
      </c>
      <c r="L12174">
        <v>300</v>
      </c>
      <c r="M12174">
        <v>118</v>
      </c>
    </row>
    <row r="12175" spans="1:13" x14ac:dyDescent="0.15">
      <c r="A12175">
        <v>333700</v>
      </c>
      <c r="B12175">
        <v>1</v>
      </c>
      <c r="C12175" t="s">
        <v>14</v>
      </c>
      <c r="D12175" s="1">
        <v>41750.988888888889</v>
      </c>
      <c r="E12175" s="1">
        <v>41750.991678240738</v>
      </c>
      <c r="F12175" s="3">
        <v>23</v>
      </c>
      <c r="G12175">
        <v>80917</v>
      </c>
      <c r="H12175">
        <v>83170</v>
      </c>
      <c r="I12175">
        <v>2250</v>
      </c>
      <c r="J12175">
        <v>1213432</v>
      </c>
      <c r="K12175">
        <v>4</v>
      </c>
      <c r="L12175">
        <v>110</v>
      </c>
      <c r="M12175">
        <v>98</v>
      </c>
    </row>
    <row r="12176" spans="1:13" x14ac:dyDescent="0.15">
      <c r="A12176">
        <v>333700</v>
      </c>
      <c r="B12176">
        <v>1</v>
      </c>
      <c r="C12176" t="s">
        <v>14</v>
      </c>
      <c r="D12176" s="1">
        <v>41750.988888888889</v>
      </c>
      <c r="E12176" s="1">
        <v>41750.991678240738</v>
      </c>
      <c r="F12176" s="3">
        <v>23</v>
      </c>
      <c r="G12176">
        <v>80917</v>
      </c>
      <c r="H12176">
        <v>83170</v>
      </c>
      <c r="I12176">
        <v>2250</v>
      </c>
      <c r="J12176">
        <v>1213435</v>
      </c>
      <c r="K12176">
        <v>34</v>
      </c>
      <c r="L12176">
        <v>108</v>
      </c>
      <c r="M12176">
        <v>21</v>
      </c>
    </row>
    <row r="12177" spans="1:13" x14ac:dyDescent="0.15">
      <c r="A12177">
        <v>333700</v>
      </c>
      <c r="B12177">
        <v>1</v>
      </c>
      <c r="C12177" t="s">
        <v>14</v>
      </c>
      <c r="D12177" s="1">
        <v>41750.988888888889</v>
      </c>
      <c r="E12177" s="1">
        <v>41750.991678240738</v>
      </c>
      <c r="F12177" s="3">
        <v>23</v>
      </c>
      <c r="G12177">
        <v>80917</v>
      </c>
      <c r="H12177">
        <v>83170</v>
      </c>
      <c r="I12177">
        <v>2250</v>
      </c>
      <c r="J12177">
        <v>1213434</v>
      </c>
      <c r="K12177">
        <v>12</v>
      </c>
      <c r="L12177">
        <v>160</v>
      </c>
      <c r="M12177">
        <v>50</v>
      </c>
    </row>
    <row r="12178" spans="1:13" x14ac:dyDescent="0.15">
      <c r="A12178">
        <v>333800</v>
      </c>
      <c r="B12178">
        <v>1</v>
      </c>
      <c r="C12178" t="s">
        <v>19</v>
      </c>
      <c r="D12178" s="1">
        <v>41751.376736111109</v>
      </c>
      <c r="E12178" s="1">
        <v>41751.379178240742</v>
      </c>
      <c r="F12178" s="3">
        <v>9</v>
      </c>
      <c r="G12178">
        <v>61652</v>
      </c>
      <c r="H12178">
        <v>61754</v>
      </c>
      <c r="I12178">
        <v>100</v>
      </c>
      <c r="J12178">
        <v>1213839</v>
      </c>
      <c r="K12178">
        <v>5</v>
      </c>
      <c r="L12178">
        <v>110</v>
      </c>
      <c r="M12178">
        <v>98</v>
      </c>
    </row>
    <row r="12179" spans="1:13" x14ac:dyDescent="0.15">
      <c r="A12179">
        <v>333900</v>
      </c>
      <c r="B12179">
        <v>1</v>
      </c>
      <c r="C12179" t="s">
        <v>20</v>
      </c>
      <c r="D12179" s="1">
        <v>41751.469236111108</v>
      </c>
      <c r="E12179" s="1">
        <v>41751.472638888888</v>
      </c>
      <c r="F12179" s="3">
        <v>11</v>
      </c>
      <c r="G12179">
        <v>64916</v>
      </c>
      <c r="H12179">
        <v>65532</v>
      </c>
      <c r="I12179">
        <v>615</v>
      </c>
      <c r="J12179">
        <v>1214203</v>
      </c>
      <c r="K12179">
        <v>16</v>
      </c>
      <c r="L12179">
        <v>160</v>
      </c>
      <c r="M12179">
        <v>49</v>
      </c>
    </row>
    <row r="12180" spans="1:13" x14ac:dyDescent="0.15">
      <c r="A12180">
        <v>333900</v>
      </c>
      <c r="B12180">
        <v>1</v>
      </c>
      <c r="C12180" t="s">
        <v>20</v>
      </c>
      <c r="D12180" s="1">
        <v>41751.469236111108</v>
      </c>
      <c r="E12180" s="1">
        <v>41751.472638888888</v>
      </c>
      <c r="F12180" s="3">
        <v>11</v>
      </c>
      <c r="G12180">
        <v>64916</v>
      </c>
      <c r="H12180">
        <v>65532</v>
      </c>
      <c r="I12180">
        <v>615</v>
      </c>
      <c r="J12180">
        <v>1214204</v>
      </c>
      <c r="K12180">
        <v>20</v>
      </c>
      <c r="L12180">
        <v>100</v>
      </c>
      <c r="M12180">
        <v>40</v>
      </c>
    </row>
    <row r="12181" spans="1:13" x14ac:dyDescent="0.15">
      <c r="A12181">
        <v>334000</v>
      </c>
      <c r="B12181">
        <v>1</v>
      </c>
      <c r="C12181" t="s">
        <v>22</v>
      </c>
      <c r="D12181" s="1">
        <v>41751.530624999999</v>
      </c>
      <c r="E12181" s="1">
        <v>41751.533252314817</v>
      </c>
      <c r="F12181" s="3">
        <v>12</v>
      </c>
      <c r="G12181">
        <v>69820</v>
      </c>
      <c r="H12181">
        <v>71081</v>
      </c>
      <c r="I12181">
        <v>1260</v>
      </c>
      <c r="J12181">
        <v>1214562</v>
      </c>
      <c r="K12181">
        <v>2</v>
      </c>
      <c r="L12181">
        <v>110</v>
      </c>
      <c r="M12181">
        <v>98</v>
      </c>
    </row>
    <row r="12182" spans="1:13" x14ac:dyDescent="0.15">
      <c r="A12182">
        <v>334000</v>
      </c>
      <c r="B12182">
        <v>1</v>
      </c>
      <c r="C12182" t="s">
        <v>22</v>
      </c>
      <c r="D12182" s="1">
        <v>41751.530624999999</v>
      </c>
      <c r="E12182" s="1">
        <v>41751.533252314817</v>
      </c>
      <c r="F12182" s="3">
        <v>12</v>
      </c>
      <c r="G12182">
        <v>69820</v>
      </c>
      <c r="H12182">
        <v>71081</v>
      </c>
      <c r="I12182">
        <v>1260</v>
      </c>
      <c r="J12182">
        <v>1214563</v>
      </c>
      <c r="K12182">
        <v>18</v>
      </c>
      <c r="L12182">
        <v>160</v>
      </c>
      <c r="M12182">
        <v>30</v>
      </c>
    </row>
    <row r="12183" spans="1:13" x14ac:dyDescent="0.15">
      <c r="A12183">
        <v>334000</v>
      </c>
      <c r="B12183">
        <v>1</v>
      </c>
      <c r="C12183" t="s">
        <v>22</v>
      </c>
      <c r="D12183" s="1">
        <v>41751.530624999999</v>
      </c>
      <c r="E12183" s="1">
        <v>41751.533252314817</v>
      </c>
      <c r="F12183" s="3">
        <v>12</v>
      </c>
      <c r="G12183">
        <v>69820</v>
      </c>
      <c r="H12183">
        <v>71081</v>
      </c>
      <c r="I12183">
        <v>1260</v>
      </c>
      <c r="J12183">
        <v>1214564</v>
      </c>
      <c r="K12183">
        <v>19</v>
      </c>
      <c r="L12183">
        <v>160</v>
      </c>
      <c r="M12183">
        <v>30</v>
      </c>
    </row>
    <row r="12184" spans="1:13" x14ac:dyDescent="0.15">
      <c r="A12184">
        <v>334000</v>
      </c>
      <c r="B12184">
        <v>1</v>
      </c>
      <c r="C12184" t="s">
        <v>22</v>
      </c>
      <c r="D12184" s="1">
        <v>41751.530624999999</v>
      </c>
      <c r="E12184" s="1">
        <v>41751.533252314817</v>
      </c>
      <c r="F12184" s="3">
        <v>12</v>
      </c>
      <c r="G12184">
        <v>69820</v>
      </c>
      <c r="H12184">
        <v>71081</v>
      </c>
      <c r="I12184">
        <v>1260</v>
      </c>
      <c r="J12184">
        <v>1214565</v>
      </c>
      <c r="K12184">
        <v>25</v>
      </c>
      <c r="L12184">
        <v>120</v>
      </c>
      <c r="M12184">
        <v>48</v>
      </c>
    </row>
    <row r="12185" spans="1:13" x14ac:dyDescent="0.15">
      <c r="A12185">
        <v>334100</v>
      </c>
      <c r="B12185">
        <v>1</v>
      </c>
      <c r="C12185" t="s">
        <v>19</v>
      </c>
      <c r="D12185" s="1">
        <v>41751.644305555557</v>
      </c>
      <c r="E12185" s="1">
        <v>41751.64702546296</v>
      </c>
      <c r="F12185" s="3">
        <v>15</v>
      </c>
      <c r="G12185">
        <v>47638</v>
      </c>
      <c r="H12185">
        <v>49153</v>
      </c>
      <c r="I12185">
        <v>1512</v>
      </c>
      <c r="J12185">
        <v>1214990</v>
      </c>
      <c r="K12185">
        <v>8</v>
      </c>
      <c r="L12185">
        <v>500</v>
      </c>
      <c r="M12185">
        <v>356</v>
      </c>
    </row>
    <row r="12186" spans="1:13" x14ac:dyDescent="0.15">
      <c r="A12186">
        <v>334100</v>
      </c>
      <c r="B12186">
        <v>1</v>
      </c>
      <c r="C12186" t="s">
        <v>19</v>
      </c>
      <c r="D12186" s="1">
        <v>41751.644305555557</v>
      </c>
      <c r="E12186" s="1">
        <v>41751.64702546296</v>
      </c>
      <c r="F12186" s="3">
        <v>15</v>
      </c>
      <c r="G12186">
        <v>47638</v>
      </c>
      <c r="H12186">
        <v>49153</v>
      </c>
      <c r="I12186">
        <v>1512</v>
      </c>
      <c r="J12186">
        <v>1214991</v>
      </c>
      <c r="K12186">
        <v>12</v>
      </c>
      <c r="L12186">
        <v>160</v>
      </c>
      <c r="M12186">
        <v>50</v>
      </c>
    </row>
    <row r="12187" spans="1:13" x14ac:dyDescent="0.15">
      <c r="A12187">
        <v>334100</v>
      </c>
      <c r="B12187">
        <v>1</v>
      </c>
      <c r="C12187" t="s">
        <v>19</v>
      </c>
      <c r="D12187" s="1">
        <v>41751.644305555557</v>
      </c>
      <c r="E12187" s="1">
        <v>41751.64702546296</v>
      </c>
      <c r="F12187" s="3">
        <v>15</v>
      </c>
      <c r="G12187">
        <v>47638</v>
      </c>
      <c r="H12187">
        <v>49153</v>
      </c>
      <c r="I12187">
        <v>1512</v>
      </c>
      <c r="J12187">
        <v>1214992</v>
      </c>
      <c r="K12187">
        <v>21</v>
      </c>
      <c r="L12187">
        <v>430</v>
      </c>
      <c r="M12187">
        <v>179</v>
      </c>
    </row>
    <row r="12188" spans="1:13" x14ac:dyDescent="0.15">
      <c r="A12188">
        <v>334100</v>
      </c>
      <c r="B12188">
        <v>1</v>
      </c>
      <c r="C12188" t="s">
        <v>19</v>
      </c>
      <c r="D12188" s="1">
        <v>41751.644305555557</v>
      </c>
      <c r="E12188" s="1">
        <v>41751.64702546296</v>
      </c>
      <c r="F12188" s="3">
        <v>15</v>
      </c>
      <c r="G12188">
        <v>47638</v>
      </c>
      <c r="H12188">
        <v>49153</v>
      </c>
      <c r="I12188">
        <v>1512</v>
      </c>
      <c r="J12188">
        <v>1214993</v>
      </c>
      <c r="K12188">
        <v>27</v>
      </c>
      <c r="L12188">
        <v>100</v>
      </c>
      <c r="M12188">
        <v>79</v>
      </c>
    </row>
    <row r="12189" spans="1:13" x14ac:dyDescent="0.15">
      <c r="A12189">
        <v>334100</v>
      </c>
      <c r="B12189">
        <v>1</v>
      </c>
      <c r="C12189" t="s">
        <v>19</v>
      </c>
      <c r="D12189" s="1">
        <v>41751.644305555557</v>
      </c>
      <c r="E12189" s="1">
        <v>41751.64702546296</v>
      </c>
      <c r="F12189" s="3">
        <v>15</v>
      </c>
      <c r="G12189">
        <v>47638</v>
      </c>
      <c r="H12189">
        <v>49153</v>
      </c>
      <c r="I12189">
        <v>1512</v>
      </c>
      <c r="J12189">
        <v>1214994</v>
      </c>
      <c r="K12189">
        <v>33</v>
      </c>
      <c r="L12189">
        <v>112</v>
      </c>
      <c r="M12189">
        <v>89</v>
      </c>
    </row>
    <row r="12190" spans="1:13" x14ac:dyDescent="0.15">
      <c r="A12190">
        <v>334200</v>
      </c>
      <c r="B12190">
        <v>1</v>
      </c>
      <c r="C12190" t="s">
        <v>22</v>
      </c>
      <c r="D12190" s="1">
        <v>41751.72</v>
      </c>
      <c r="E12190" s="1">
        <v>41751.722592592596</v>
      </c>
      <c r="F12190" s="3">
        <v>17</v>
      </c>
      <c r="G12190">
        <v>56668</v>
      </c>
      <c r="H12190">
        <v>57780</v>
      </c>
      <c r="I12190">
        <v>1110</v>
      </c>
      <c r="J12190">
        <v>1215344</v>
      </c>
      <c r="K12190">
        <v>17</v>
      </c>
      <c r="L12190">
        <v>160</v>
      </c>
      <c r="M12190">
        <v>32</v>
      </c>
    </row>
    <row r="12191" spans="1:13" x14ac:dyDescent="0.15">
      <c r="A12191">
        <v>334200</v>
      </c>
      <c r="B12191">
        <v>1</v>
      </c>
      <c r="C12191" t="s">
        <v>22</v>
      </c>
      <c r="D12191" s="1">
        <v>41751.72</v>
      </c>
      <c r="E12191" s="1">
        <v>41751.722592592596</v>
      </c>
      <c r="F12191" s="3">
        <v>17</v>
      </c>
      <c r="G12191">
        <v>56668</v>
      </c>
      <c r="H12191">
        <v>57780</v>
      </c>
      <c r="I12191">
        <v>1110</v>
      </c>
      <c r="J12191">
        <v>1215345</v>
      </c>
      <c r="K12191">
        <v>34</v>
      </c>
      <c r="L12191">
        <v>108</v>
      </c>
      <c r="M12191">
        <v>21</v>
      </c>
    </row>
    <row r="12192" spans="1:13" x14ac:dyDescent="0.15">
      <c r="A12192">
        <v>334200</v>
      </c>
      <c r="B12192">
        <v>1</v>
      </c>
      <c r="C12192" t="s">
        <v>22</v>
      </c>
      <c r="D12192" s="1">
        <v>41751.72</v>
      </c>
      <c r="E12192" s="1">
        <v>41751.722592592596</v>
      </c>
      <c r="F12192" s="3">
        <v>17</v>
      </c>
      <c r="G12192">
        <v>56668</v>
      </c>
      <c r="H12192">
        <v>57780</v>
      </c>
      <c r="I12192">
        <v>1110</v>
      </c>
      <c r="J12192">
        <v>1215346</v>
      </c>
      <c r="K12192">
        <v>34</v>
      </c>
      <c r="L12192">
        <v>108</v>
      </c>
      <c r="M12192">
        <v>21</v>
      </c>
    </row>
    <row r="12193" spans="1:13" x14ac:dyDescent="0.15">
      <c r="A12193">
        <v>334200</v>
      </c>
      <c r="B12193">
        <v>1</v>
      </c>
      <c r="C12193" t="s">
        <v>22</v>
      </c>
      <c r="D12193" s="1">
        <v>41751.72</v>
      </c>
      <c r="E12193" s="1">
        <v>41751.722592592596</v>
      </c>
      <c r="F12193" s="3">
        <v>17</v>
      </c>
      <c r="G12193">
        <v>56668</v>
      </c>
      <c r="H12193">
        <v>57780</v>
      </c>
      <c r="I12193">
        <v>1110</v>
      </c>
      <c r="J12193">
        <v>1215347</v>
      </c>
      <c r="K12193">
        <v>28</v>
      </c>
      <c r="L12193">
        <v>47</v>
      </c>
      <c r="M12193">
        <v>37</v>
      </c>
    </row>
    <row r="12194" spans="1:13" x14ac:dyDescent="0.15">
      <c r="A12194">
        <v>334300</v>
      </c>
      <c r="B12194">
        <v>1</v>
      </c>
      <c r="C12194" t="s">
        <v>19</v>
      </c>
      <c r="D12194" s="1">
        <v>41751.790416666663</v>
      </c>
      <c r="E12194" s="1">
        <v>41751.79283564815</v>
      </c>
      <c r="F12194" s="3">
        <v>18</v>
      </c>
      <c r="G12194">
        <v>41141</v>
      </c>
      <c r="H12194">
        <v>41472</v>
      </c>
      <c r="I12194">
        <v>330</v>
      </c>
      <c r="J12194">
        <v>1215742</v>
      </c>
      <c r="K12194">
        <v>30</v>
      </c>
      <c r="L12194">
        <v>112</v>
      </c>
      <c r="M12194">
        <v>89</v>
      </c>
    </row>
    <row r="12195" spans="1:13" x14ac:dyDescent="0.15">
      <c r="A12195">
        <v>334300</v>
      </c>
      <c r="B12195">
        <v>1</v>
      </c>
      <c r="C12195" t="s">
        <v>19</v>
      </c>
      <c r="D12195" s="1">
        <v>41751.790416666663</v>
      </c>
      <c r="E12195" s="1">
        <v>41751.79283564815</v>
      </c>
      <c r="F12195" s="3">
        <v>18</v>
      </c>
      <c r="G12195">
        <v>41141</v>
      </c>
      <c r="H12195">
        <v>41472</v>
      </c>
      <c r="I12195">
        <v>330</v>
      </c>
      <c r="J12195">
        <v>1215743</v>
      </c>
      <c r="K12195">
        <v>33</v>
      </c>
      <c r="L12195">
        <v>112</v>
      </c>
      <c r="M12195">
        <v>89</v>
      </c>
    </row>
    <row r="12196" spans="1:13" x14ac:dyDescent="0.15">
      <c r="A12196">
        <v>334300</v>
      </c>
      <c r="B12196">
        <v>1</v>
      </c>
      <c r="C12196" t="s">
        <v>19</v>
      </c>
      <c r="D12196" s="1">
        <v>41751.790416666663</v>
      </c>
      <c r="E12196" s="1">
        <v>41751.79283564815</v>
      </c>
      <c r="F12196" s="3">
        <v>18</v>
      </c>
      <c r="G12196">
        <v>41141</v>
      </c>
      <c r="H12196">
        <v>41472</v>
      </c>
      <c r="I12196">
        <v>330</v>
      </c>
      <c r="J12196">
        <v>1215741</v>
      </c>
      <c r="K12196">
        <v>4</v>
      </c>
      <c r="L12196">
        <v>110</v>
      </c>
      <c r="M12196">
        <v>98</v>
      </c>
    </row>
    <row r="12197" spans="1:13" x14ac:dyDescent="0.15">
      <c r="A12197">
        <v>334400</v>
      </c>
      <c r="B12197">
        <v>1</v>
      </c>
      <c r="C12197" t="s">
        <v>16</v>
      </c>
      <c r="D12197" s="1">
        <v>41751.854444444441</v>
      </c>
      <c r="E12197" s="1">
        <v>41751.856956018521</v>
      </c>
      <c r="F12197" s="3">
        <v>20</v>
      </c>
      <c r="G12197">
        <v>64900</v>
      </c>
      <c r="H12197">
        <v>65812</v>
      </c>
      <c r="I12197">
        <v>912</v>
      </c>
      <c r="J12197">
        <v>1216095</v>
      </c>
      <c r="K12197">
        <v>1</v>
      </c>
      <c r="L12197">
        <v>230</v>
      </c>
      <c r="M12197">
        <v>210</v>
      </c>
    </row>
    <row r="12198" spans="1:13" x14ac:dyDescent="0.15">
      <c r="A12198">
        <v>334400</v>
      </c>
      <c r="B12198">
        <v>1</v>
      </c>
      <c r="C12198" t="s">
        <v>16</v>
      </c>
      <c r="D12198" s="1">
        <v>41751.854444444441</v>
      </c>
      <c r="E12198" s="1">
        <v>41751.856956018521</v>
      </c>
      <c r="F12198" s="3">
        <v>20</v>
      </c>
      <c r="G12198">
        <v>64900</v>
      </c>
      <c r="H12198">
        <v>65812</v>
      </c>
      <c r="I12198">
        <v>912</v>
      </c>
      <c r="J12198">
        <v>1216096</v>
      </c>
      <c r="K12198">
        <v>7</v>
      </c>
      <c r="L12198">
        <v>450</v>
      </c>
      <c r="M12198">
        <v>316</v>
      </c>
    </row>
    <row r="12199" spans="1:13" x14ac:dyDescent="0.15">
      <c r="A12199">
        <v>334400</v>
      </c>
      <c r="B12199">
        <v>1</v>
      </c>
      <c r="C12199" t="s">
        <v>16</v>
      </c>
      <c r="D12199" s="1">
        <v>41751.854444444441</v>
      </c>
      <c r="E12199" s="1">
        <v>41751.856956018521</v>
      </c>
      <c r="F12199" s="3">
        <v>20</v>
      </c>
      <c r="G12199">
        <v>64900</v>
      </c>
      <c r="H12199">
        <v>65812</v>
      </c>
      <c r="I12199">
        <v>912</v>
      </c>
      <c r="J12199">
        <v>1216097</v>
      </c>
      <c r="K12199">
        <v>21</v>
      </c>
      <c r="L12199">
        <v>430</v>
      </c>
      <c r="M12199">
        <v>179</v>
      </c>
    </row>
    <row r="12200" spans="1:13" x14ac:dyDescent="0.15">
      <c r="A12200">
        <v>334400</v>
      </c>
      <c r="B12200">
        <v>1</v>
      </c>
      <c r="C12200" t="s">
        <v>16</v>
      </c>
      <c r="D12200" s="1">
        <v>41751.854444444441</v>
      </c>
      <c r="E12200" s="1">
        <v>41751.856956018521</v>
      </c>
      <c r="F12200" s="3">
        <v>20</v>
      </c>
      <c r="G12200">
        <v>64900</v>
      </c>
      <c r="H12200">
        <v>65812</v>
      </c>
      <c r="I12200">
        <v>912</v>
      </c>
      <c r="J12200">
        <v>1216098</v>
      </c>
      <c r="K12200">
        <v>26</v>
      </c>
      <c r="L12200">
        <v>143</v>
      </c>
      <c r="M12200">
        <v>117</v>
      </c>
    </row>
    <row r="12201" spans="1:13" x14ac:dyDescent="0.15">
      <c r="A12201">
        <v>334500</v>
      </c>
      <c r="B12201">
        <v>1</v>
      </c>
      <c r="C12201" t="s">
        <v>20</v>
      </c>
      <c r="D12201" s="1">
        <v>41752.016250000001</v>
      </c>
      <c r="E12201" s="1">
        <v>41752.019247685188</v>
      </c>
      <c r="F12201" s="3">
        <v>0</v>
      </c>
      <c r="G12201">
        <v>63616</v>
      </c>
      <c r="H12201">
        <v>64033</v>
      </c>
      <c r="I12201">
        <v>720</v>
      </c>
      <c r="J12201">
        <v>1216496</v>
      </c>
      <c r="K12201">
        <v>3</v>
      </c>
      <c r="L12201">
        <v>110</v>
      </c>
      <c r="M12201">
        <v>98</v>
      </c>
    </row>
    <row r="12202" spans="1:13" x14ac:dyDescent="0.15">
      <c r="A12202">
        <v>334500</v>
      </c>
      <c r="B12202">
        <v>1</v>
      </c>
      <c r="C12202" t="s">
        <v>20</v>
      </c>
      <c r="D12202" s="1">
        <v>41752.016250000001</v>
      </c>
      <c r="E12202" s="1">
        <v>41752.019247685188</v>
      </c>
      <c r="F12202" s="3">
        <v>0</v>
      </c>
      <c r="G12202">
        <v>63616</v>
      </c>
      <c r="H12202">
        <v>64033</v>
      </c>
      <c r="I12202">
        <v>720</v>
      </c>
      <c r="J12202">
        <v>1216497</v>
      </c>
      <c r="K12202">
        <v>9</v>
      </c>
      <c r="L12202">
        <v>370</v>
      </c>
      <c r="M12202">
        <v>255</v>
      </c>
    </row>
    <row r="12203" spans="1:13" x14ac:dyDescent="0.15">
      <c r="A12203">
        <v>334500</v>
      </c>
      <c r="B12203">
        <v>1</v>
      </c>
      <c r="C12203" t="s">
        <v>20</v>
      </c>
      <c r="D12203" s="1">
        <v>41752.016250000001</v>
      </c>
      <c r="E12203" s="1">
        <v>41752.019247685188</v>
      </c>
      <c r="F12203" s="3">
        <v>0</v>
      </c>
      <c r="G12203">
        <v>63616</v>
      </c>
      <c r="H12203">
        <v>64033</v>
      </c>
      <c r="I12203">
        <v>720</v>
      </c>
      <c r="J12203">
        <v>1216498</v>
      </c>
      <c r="K12203">
        <v>34</v>
      </c>
      <c r="L12203">
        <v>108</v>
      </c>
      <c r="M12203">
        <v>21</v>
      </c>
    </row>
    <row r="12204" spans="1:13" x14ac:dyDescent="0.15">
      <c r="A12204">
        <v>334600</v>
      </c>
      <c r="B12204">
        <v>1</v>
      </c>
      <c r="C12204" t="s">
        <v>20</v>
      </c>
      <c r="D12204" s="1">
        <v>41752.362361111111</v>
      </c>
      <c r="E12204" s="1">
        <v>41752.365115740744</v>
      </c>
      <c r="F12204" s="3">
        <v>8</v>
      </c>
      <c r="G12204">
        <v>88547</v>
      </c>
      <c r="H12204">
        <v>90198</v>
      </c>
      <c r="I12204">
        <v>1650</v>
      </c>
      <c r="J12204">
        <v>1216857</v>
      </c>
      <c r="K12204">
        <v>4</v>
      </c>
      <c r="L12204">
        <v>110</v>
      </c>
      <c r="M12204">
        <v>98</v>
      </c>
    </row>
    <row r="12205" spans="1:13" x14ac:dyDescent="0.15">
      <c r="A12205">
        <v>334600</v>
      </c>
      <c r="B12205">
        <v>1</v>
      </c>
      <c r="C12205" t="s">
        <v>20</v>
      </c>
      <c r="D12205" s="1">
        <v>41752.362361111111</v>
      </c>
      <c r="E12205" s="1">
        <v>41752.365115740744</v>
      </c>
      <c r="F12205" s="3">
        <v>8</v>
      </c>
      <c r="G12205">
        <v>88547</v>
      </c>
      <c r="H12205">
        <v>90198</v>
      </c>
      <c r="I12205">
        <v>1650</v>
      </c>
      <c r="J12205">
        <v>1216862</v>
      </c>
      <c r="K12205">
        <v>18</v>
      </c>
      <c r="L12205">
        <v>160</v>
      </c>
      <c r="M12205">
        <v>30</v>
      </c>
    </row>
    <row r="12206" spans="1:13" x14ac:dyDescent="0.15">
      <c r="A12206">
        <v>334600</v>
      </c>
      <c r="B12206">
        <v>1</v>
      </c>
      <c r="C12206" t="s">
        <v>20</v>
      </c>
      <c r="D12206" s="1">
        <v>41752.362361111111</v>
      </c>
      <c r="E12206" s="1">
        <v>41752.365115740744</v>
      </c>
      <c r="F12206" s="3">
        <v>8</v>
      </c>
      <c r="G12206">
        <v>88547</v>
      </c>
      <c r="H12206">
        <v>90198</v>
      </c>
      <c r="I12206">
        <v>1650</v>
      </c>
      <c r="J12206">
        <v>1216861</v>
      </c>
      <c r="K12206">
        <v>34</v>
      </c>
      <c r="L12206">
        <v>108</v>
      </c>
      <c r="M12206">
        <v>21</v>
      </c>
    </row>
    <row r="12207" spans="1:13" x14ac:dyDescent="0.15">
      <c r="A12207">
        <v>334600</v>
      </c>
      <c r="B12207">
        <v>1</v>
      </c>
      <c r="C12207" t="s">
        <v>20</v>
      </c>
      <c r="D12207" s="1">
        <v>41752.362361111111</v>
      </c>
      <c r="E12207" s="1">
        <v>41752.365115740744</v>
      </c>
      <c r="F12207" s="3">
        <v>8</v>
      </c>
      <c r="G12207">
        <v>88547</v>
      </c>
      <c r="H12207">
        <v>90198</v>
      </c>
      <c r="I12207">
        <v>1650</v>
      </c>
      <c r="J12207">
        <v>1216860</v>
      </c>
      <c r="K12207">
        <v>15</v>
      </c>
      <c r="L12207">
        <v>160</v>
      </c>
      <c r="M12207">
        <v>49</v>
      </c>
    </row>
    <row r="12208" spans="1:13" x14ac:dyDescent="0.15">
      <c r="A12208">
        <v>334600</v>
      </c>
      <c r="B12208">
        <v>1</v>
      </c>
      <c r="C12208" t="s">
        <v>20</v>
      </c>
      <c r="D12208" s="1">
        <v>41752.362361111111</v>
      </c>
      <c r="E12208" s="1">
        <v>41752.365115740744</v>
      </c>
      <c r="F12208" s="3">
        <v>8</v>
      </c>
      <c r="G12208">
        <v>88547</v>
      </c>
      <c r="H12208">
        <v>90198</v>
      </c>
      <c r="I12208">
        <v>1650</v>
      </c>
      <c r="J12208">
        <v>1216858</v>
      </c>
      <c r="K12208">
        <v>4</v>
      </c>
      <c r="L12208">
        <v>110</v>
      </c>
      <c r="M12208">
        <v>98</v>
      </c>
    </row>
    <row r="12209" spans="1:13" x14ac:dyDescent="0.15">
      <c r="A12209">
        <v>334600</v>
      </c>
      <c r="B12209">
        <v>1</v>
      </c>
      <c r="C12209" t="s">
        <v>20</v>
      </c>
      <c r="D12209" s="1">
        <v>41752.362361111111</v>
      </c>
      <c r="E12209" s="1">
        <v>41752.365115740744</v>
      </c>
      <c r="F12209" s="3">
        <v>8</v>
      </c>
      <c r="G12209">
        <v>88547</v>
      </c>
      <c r="H12209">
        <v>90198</v>
      </c>
      <c r="I12209">
        <v>1650</v>
      </c>
      <c r="J12209">
        <v>1216859</v>
      </c>
      <c r="K12209">
        <v>5</v>
      </c>
      <c r="L12209">
        <v>110</v>
      </c>
      <c r="M12209">
        <v>98</v>
      </c>
    </row>
    <row r="12210" spans="1:13" x14ac:dyDescent="0.15">
      <c r="A12210">
        <v>334700</v>
      </c>
      <c r="B12210">
        <v>1</v>
      </c>
      <c r="C12210" t="s">
        <v>22</v>
      </c>
      <c r="D12210" s="1">
        <v>41752.447083333333</v>
      </c>
      <c r="E12210" s="1">
        <v>41752.45003472222</v>
      </c>
      <c r="F12210" s="3">
        <v>10</v>
      </c>
      <c r="G12210">
        <v>45168</v>
      </c>
      <c r="H12210">
        <v>46620</v>
      </c>
      <c r="I12210">
        <v>1450</v>
      </c>
      <c r="J12210">
        <v>1217208</v>
      </c>
      <c r="K12210">
        <v>5</v>
      </c>
      <c r="L12210">
        <v>110</v>
      </c>
      <c r="M12210">
        <v>98</v>
      </c>
    </row>
    <row r="12211" spans="1:13" x14ac:dyDescent="0.15">
      <c r="A12211">
        <v>334700</v>
      </c>
      <c r="B12211">
        <v>1</v>
      </c>
      <c r="C12211" t="s">
        <v>22</v>
      </c>
      <c r="D12211" s="1">
        <v>41752.447083333333</v>
      </c>
      <c r="E12211" s="1">
        <v>41752.45003472222</v>
      </c>
      <c r="F12211" s="3">
        <v>10</v>
      </c>
      <c r="G12211">
        <v>45168</v>
      </c>
      <c r="H12211">
        <v>46620</v>
      </c>
      <c r="I12211">
        <v>1450</v>
      </c>
      <c r="J12211">
        <v>1217209</v>
      </c>
      <c r="K12211">
        <v>18</v>
      </c>
      <c r="L12211">
        <v>160</v>
      </c>
      <c r="M12211">
        <v>30</v>
      </c>
    </row>
    <row r="12212" spans="1:13" x14ac:dyDescent="0.15">
      <c r="A12212">
        <v>334700</v>
      </c>
      <c r="B12212">
        <v>1</v>
      </c>
      <c r="C12212" t="s">
        <v>22</v>
      </c>
      <c r="D12212" s="1">
        <v>41752.447083333333</v>
      </c>
      <c r="E12212" s="1">
        <v>41752.45003472222</v>
      </c>
      <c r="F12212" s="3">
        <v>10</v>
      </c>
      <c r="G12212">
        <v>45168</v>
      </c>
      <c r="H12212">
        <v>46620</v>
      </c>
      <c r="I12212">
        <v>1450</v>
      </c>
      <c r="J12212">
        <v>1217210</v>
      </c>
      <c r="K12212">
        <v>34</v>
      </c>
      <c r="L12212">
        <v>108</v>
      </c>
      <c r="M12212">
        <v>21</v>
      </c>
    </row>
    <row r="12213" spans="1:13" x14ac:dyDescent="0.15">
      <c r="A12213">
        <v>334700</v>
      </c>
      <c r="B12213">
        <v>1</v>
      </c>
      <c r="C12213" t="s">
        <v>22</v>
      </c>
      <c r="D12213" s="1">
        <v>41752.447083333333</v>
      </c>
      <c r="E12213" s="1">
        <v>41752.45003472222</v>
      </c>
      <c r="F12213" s="3">
        <v>10</v>
      </c>
      <c r="G12213">
        <v>45168</v>
      </c>
      <c r="H12213">
        <v>46620</v>
      </c>
      <c r="I12213">
        <v>1450</v>
      </c>
      <c r="J12213">
        <v>1217211</v>
      </c>
      <c r="K12213">
        <v>17</v>
      </c>
      <c r="L12213">
        <v>160</v>
      </c>
      <c r="M12213">
        <v>32</v>
      </c>
    </row>
    <row r="12214" spans="1:13" x14ac:dyDescent="0.15">
      <c r="A12214">
        <v>334800</v>
      </c>
      <c r="B12214">
        <v>1</v>
      </c>
      <c r="C12214" t="s">
        <v>13</v>
      </c>
      <c r="D12214" s="1">
        <v>41752.520069444443</v>
      </c>
      <c r="E12214" s="1">
        <v>41752.524212962962</v>
      </c>
      <c r="F12214" s="3">
        <v>12</v>
      </c>
      <c r="G12214">
        <v>67465</v>
      </c>
      <c r="H12214">
        <v>69184</v>
      </c>
      <c r="I12214">
        <v>2010</v>
      </c>
      <c r="J12214">
        <v>1217618</v>
      </c>
      <c r="K12214">
        <v>1</v>
      </c>
      <c r="L12214">
        <v>230</v>
      </c>
      <c r="M12214">
        <v>210</v>
      </c>
    </row>
    <row r="12215" spans="1:13" x14ac:dyDescent="0.15">
      <c r="A12215">
        <v>334800</v>
      </c>
      <c r="B12215">
        <v>1</v>
      </c>
      <c r="C12215" t="s">
        <v>13</v>
      </c>
      <c r="D12215" s="1">
        <v>41752.520069444443</v>
      </c>
      <c r="E12215" s="1">
        <v>41752.524212962962</v>
      </c>
      <c r="F12215" s="3">
        <v>12</v>
      </c>
      <c r="G12215">
        <v>67465</v>
      </c>
      <c r="H12215">
        <v>69184</v>
      </c>
      <c r="I12215">
        <v>2010</v>
      </c>
      <c r="J12215">
        <v>1217619</v>
      </c>
      <c r="K12215">
        <v>11</v>
      </c>
      <c r="L12215">
        <v>370</v>
      </c>
      <c r="M12215">
        <v>255</v>
      </c>
    </row>
    <row r="12216" spans="1:13" x14ac:dyDescent="0.15">
      <c r="A12216">
        <v>334800</v>
      </c>
      <c r="B12216">
        <v>1</v>
      </c>
      <c r="C12216" t="s">
        <v>13</v>
      </c>
      <c r="D12216" s="1">
        <v>41752.520069444443</v>
      </c>
      <c r="E12216" s="1">
        <v>41752.524212962962</v>
      </c>
      <c r="F12216" s="3">
        <v>12</v>
      </c>
      <c r="G12216">
        <v>67465</v>
      </c>
      <c r="H12216">
        <v>69184</v>
      </c>
      <c r="I12216">
        <v>2010</v>
      </c>
      <c r="J12216">
        <v>1217620</v>
      </c>
      <c r="K12216">
        <v>16</v>
      </c>
      <c r="L12216">
        <v>160</v>
      </c>
      <c r="M12216">
        <v>49</v>
      </c>
    </row>
    <row r="12217" spans="1:13" x14ac:dyDescent="0.15">
      <c r="A12217">
        <v>334800</v>
      </c>
      <c r="B12217">
        <v>1</v>
      </c>
      <c r="C12217" t="s">
        <v>13</v>
      </c>
      <c r="D12217" s="1">
        <v>41752.520069444443</v>
      </c>
      <c r="E12217" s="1">
        <v>41752.524212962962</v>
      </c>
      <c r="F12217" s="3">
        <v>12</v>
      </c>
      <c r="G12217">
        <v>67465</v>
      </c>
      <c r="H12217">
        <v>69184</v>
      </c>
      <c r="I12217">
        <v>2010</v>
      </c>
      <c r="J12217">
        <v>1217621</v>
      </c>
      <c r="K12217">
        <v>13</v>
      </c>
      <c r="L12217">
        <v>120</v>
      </c>
      <c r="M12217">
        <v>34</v>
      </c>
    </row>
    <row r="12218" spans="1:13" x14ac:dyDescent="0.15">
      <c r="A12218">
        <v>334800</v>
      </c>
      <c r="B12218">
        <v>1</v>
      </c>
      <c r="C12218" t="s">
        <v>13</v>
      </c>
      <c r="D12218" s="1">
        <v>41752.520069444443</v>
      </c>
      <c r="E12218" s="1">
        <v>41752.524212962962</v>
      </c>
      <c r="F12218" s="3">
        <v>12</v>
      </c>
      <c r="G12218">
        <v>67465</v>
      </c>
      <c r="H12218">
        <v>69184</v>
      </c>
      <c r="I12218">
        <v>2010</v>
      </c>
      <c r="J12218">
        <v>1217622</v>
      </c>
      <c r="K12218">
        <v>16</v>
      </c>
      <c r="L12218">
        <v>160</v>
      </c>
      <c r="M12218">
        <v>49</v>
      </c>
    </row>
    <row r="12219" spans="1:13" x14ac:dyDescent="0.15">
      <c r="A12219">
        <v>334800</v>
      </c>
      <c r="B12219">
        <v>1</v>
      </c>
      <c r="C12219" t="s">
        <v>13</v>
      </c>
      <c r="D12219" s="1">
        <v>41752.520069444443</v>
      </c>
      <c r="E12219" s="1">
        <v>41752.524212962962</v>
      </c>
      <c r="F12219" s="3">
        <v>12</v>
      </c>
      <c r="G12219">
        <v>67465</v>
      </c>
      <c r="H12219">
        <v>69184</v>
      </c>
      <c r="I12219">
        <v>2010</v>
      </c>
      <c r="J12219">
        <v>1217623</v>
      </c>
      <c r="K12219">
        <v>27</v>
      </c>
      <c r="L12219">
        <v>100</v>
      </c>
      <c r="M12219">
        <v>79</v>
      </c>
    </row>
    <row r="12220" spans="1:13" x14ac:dyDescent="0.15">
      <c r="A12220">
        <v>334900</v>
      </c>
      <c r="B12220">
        <v>1</v>
      </c>
      <c r="C12220" t="s">
        <v>21</v>
      </c>
      <c r="D12220" s="1">
        <v>41752.596319444441</v>
      </c>
      <c r="E12220" s="1">
        <v>41752.599212962959</v>
      </c>
      <c r="F12220" s="3">
        <v>14</v>
      </c>
      <c r="G12220">
        <v>63158</v>
      </c>
      <c r="H12220">
        <v>65108</v>
      </c>
      <c r="I12220">
        <v>1950</v>
      </c>
      <c r="J12220">
        <v>1218053</v>
      </c>
      <c r="K12220">
        <v>26</v>
      </c>
      <c r="L12220">
        <v>143</v>
      </c>
      <c r="M12220">
        <v>117</v>
      </c>
    </row>
    <row r="12221" spans="1:13" x14ac:dyDescent="0.15">
      <c r="A12221">
        <v>334900</v>
      </c>
      <c r="B12221">
        <v>1</v>
      </c>
      <c r="C12221" t="s">
        <v>21</v>
      </c>
      <c r="D12221" s="1">
        <v>41752.596319444441</v>
      </c>
      <c r="E12221" s="1">
        <v>41752.599212962959</v>
      </c>
      <c r="F12221" s="3">
        <v>14</v>
      </c>
      <c r="G12221">
        <v>63158</v>
      </c>
      <c r="H12221">
        <v>65108</v>
      </c>
      <c r="I12221">
        <v>1950</v>
      </c>
      <c r="J12221">
        <v>1218054</v>
      </c>
      <c r="K12221">
        <v>28</v>
      </c>
      <c r="L12221">
        <v>47</v>
      </c>
      <c r="M12221">
        <v>37</v>
      </c>
    </row>
    <row r="12222" spans="1:13" x14ac:dyDescent="0.15">
      <c r="A12222">
        <v>334900</v>
      </c>
      <c r="B12222">
        <v>1</v>
      </c>
      <c r="C12222" t="s">
        <v>21</v>
      </c>
      <c r="D12222" s="1">
        <v>41752.596319444441</v>
      </c>
      <c r="E12222" s="1">
        <v>41752.599212962959</v>
      </c>
      <c r="F12222" s="3">
        <v>14</v>
      </c>
      <c r="G12222">
        <v>63158</v>
      </c>
      <c r="H12222">
        <v>65108</v>
      </c>
      <c r="I12222">
        <v>1950</v>
      </c>
      <c r="J12222">
        <v>1218052</v>
      </c>
      <c r="K12222">
        <v>23</v>
      </c>
      <c r="L12222">
        <v>180</v>
      </c>
      <c r="M12222">
        <v>72</v>
      </c>
    </row>
    <row r="12223" spans="1:13" x14ac:dyDescent="0.15">
      <c r="A12223">
        <v>334900</v>
      </c>
      <c r="B12223">
        <v>1</v>
      </c>
      <c r="C12223" t="s">
        <v>21</v>
      </c>
      <c r="D12223" s="1">
        <v>41752.596319444441</v>
      </c>
      <c r="E12223" s="1">
        <v>41752.599212962959</v>
      </c>
      <c r="F12223" s="3">
        <v>14</v>
      </c>
      <c r="G12223">
        <v>63158</v>
      </c>
      <c r="H12223">
        <v>65108</v>
      </c>
      <c r="I12223">
        <v>1950</v>
      </c>
      <c r="J12223">
        <v>1218050</v>
      </c>
      <c r="K12223">
        <v>16</v>
      </c>
      <c r="L12223">
        <v>160</v>
      </c>
      <c r="M12223">
        <v>49</v>
      </c>
    </row>
    <row r="12224" spans="1:13" x14ac:dyDescent="0.15">
      <c r="A12224">
        <v>334900</v>
      </c>
      <c r="B12224">
        <v>1</v>
      </c>
      <c r="C12224" t="s">
        <v>21</v>
      </c>
      <c r="D12224" s="1">
        <v>41752.596319444441</v>
      </c>
      <c r="E12224" s="1">
        <v>41752.599212962959</v>
      </c>
      <c r="F12224" s="3">
        <v>14</v>
      </c>
      <c r="G12224">
        <v>63158</v>
      </c>
      <c r="H12224">
        <v>65108</v>
      </c>
      <c r="I12224">
        <v>1950</v>
      </c>
      <c r="J12224">
        <v>1218048</v>
      </c>
      <c r="K12224">
        <v>4</v>
      </c>
      <c r="L12224">
        <v>110</v>
      </c>
      <c r="M12224">
        <v>98</v>
      </c>
    </row>
    <row r="12225" spans="1:13" x14ac:dyDescent="0.15">
      <c r="A12225">
        <v>334900</v>
      </c>
      <c r="B12225">
        <v>1</v>
      </c>
      <c r="C12225" t="s">
        <v>21</v>
      </c>
      <c r="D12225" s="1">
        <v>41752.596319444441</v>
      </c>
      <c r="E12225" s="1">
        <v>41752.599212962959</v>
      </c>
      <c r="F12225" s="3">
        <v>14</v>
      </c>
      <c r="G12225">
        <v>63158</v>
      </c>
      <c r="H12225">
        <v>65108</v>
      </c>
      <c r="I12225">
        <v>1950</v>
      </c>
      <c r="J12225">
        <v>1218049</v>
      </c>
      <c r="K12225">
        <v>14</v>
      </c>
      <c r="L12225">
        <v>160</v>
      </c>
      <c r="M12225">
        <v>50</v>
      </c>
    </row>
    <row r="12226" spans="1:13" x14ac:dyDescent="0.15">
      <c r="A12226">
        <v>334900</v>
      </c>
      <c r="B12226">
        <v>1</v>
      </c>
      <c r="C12226" t="s">
        <v>21</v>
      </c>
      <c r="D12226" s="1">
        <v>41752.596319444441</v>
      </c>
      <c r="E12226" s="1">
        <v>41752.599212962959</v>
      </c>
      <c r="F12226" s="3">
        <v>14</v>
      </c>
      <c r="G12226">
        <v>63158</v>
      </c>
      <c r="H12226">
        <v>65108</v>
      </c>
      <c r="I12226">
        <v>1950</v>
      </c>
      <c r="J12226">
        <v>1218051</v>
      </c>
      <c r="K12226">
        <v>19</v>
      </c>
      <c r="L12226">
        <v>160</v>
      </c>
      <c r="M12226">
        <v>30</v>
      </c>
    </row>
    <row r="12227" spans="1:13" x14ac:dyDescent="0.15">
      <c r="A12227">
        <v>335000</v>
      </c>
      <c r="B12227">
        <v>1</v>
      </c>
      <c r="C12227" t="s">
        <v>13</v>
      </c>
      <c r="D12227" s="1">
        <v>41752.693680555552</v>
      </c>
      <c r="E12227" s="1">
        <v>41752.696342592593</v>
      </c>
      <c r="F12227" s="3">
        <v>16</v>
      </c>
      <c r="G12227">
        <v>50847</v>
      </c>
      <c r="H12227">
        <v>51216</v>
      </c>
      <c r="I12227">
        <v>370</v>
      </c>
      <c r="J12227">
        <v>1218441</v>
      </c>
      <c r="K12227">
        <v>9</v>
      </c>
      <c r="L12227">
        <v>370</v>
      </c>
      <c r="M12227">
        <v>255</v>
      </c>
    </row>
    <row r="12228" spans="1:13" x14ac:dyDescent="0.15">
      <c r="A12228">
        <v>335100</v>
      </c>
      <c r="B12228">
        <v>1</v>
      </c>
      <c r="C12228" t="s">
        <v>16</v>
      </c>
      <c r="D12228" s="1">
        <v>41752.775277777779</v>
      </c>
      <c r="E12228" s="1">
        <v>41752.778009259258</v>
      </c>
      <c r="F12228" s="3">
        <v>18</v>
      </c>
      <c r="G12228">
        <v>85333</v>
      </c>
      <c r="H12228">
        <v>85399</v>
      </c>
      <c r="I12228">
        <v>65</v>
      </c>
      <c r="J12228">
        <v>1218834</v>
      </c>
      <c r="K12228">
        <v>20</v>
      </c>
      <c r="L12228">
        <v>100</v>
      </c>
      <c r="M12228">
        <v>40</v>
      </c>
    </row>
    <row r="12229" spans="1:13" x14ac:dyDescent="0.15">
      <c r="A12229">
        <v>335200</v>
      </c>
      <c r="B12229">
        <v>1</v>
      </c>
      <c r="C12229" t="s">
        <v>19</v>
      </c>
      <c r="D12229" s="1">
        <v>41752.865833333337</v>
      </c>
      <c r="E12229" s="1">
        <v>41752.868101851855</v>
      </c>
      <c r="F12229" s="3">
        <v>20</v>
      </c>
      <c r="G12229">
        <v>89467</v>
      </c>
      <c r="H12229">
        <v>90968</v>
      </c>
      <c r="I12229">
        <v>1500</v>
      </c>
      <c r="J12229">
        <v>1219212</v>
      </c>
      <c r="K12229">
        <v>15</v>
      </c>
      <c r="L12229">
        <v>160</v>
      </c>
      <c r="M12229">
        <v>49</v>
      </c>
    </row>
    <row r="12230" spans="1:13" x14ac:dyDescent="0.15">
      <c r="A12230">
        <v>335200</v>
      </c>
      <c r="B12230">
        <v>1</v>
      </c>
      <c r="C12230" t="s">
        <v>19</v>
      </c>
      <c r="D12230" s="1">
        <v>41752.865833333337</v>
      </c>
      <c r="E12230" s="1">
        <v>41752.868101851855</v>
      </c>
      <c r="F12230" s="3">
        <v>20</v>
      </c>
      <c r="G12230">
        <v>89467</v>
      </c>
      <c r="H12230">
        <v>90968</v>
      </c>
      <c r="I12230">
        <v>1500</v>
      </c>
      <c r="J12230">
        <v>1219210</v>
      </c>
      <c r="K12230">
        <v>7</v>
      </c>
      <c r="L12230">
        <v>450</v>
      </c>
      <c r="M12230">
        <v>316</v>
      </c>
    </row>
    <row r="12231" spans="1:13" x14ac:dyDescent="0.15">
      <c r="A12231">
        <v>335200</v>
      </c>
      <c r="B12231">
        <v>1</v>
      </c>
      <c r="C12231" t="s">
        <v>19</v>
      </c>
      <c r="D12231" s="1">
        <v>41752.865833333337</v>
      </c>
      <c r="E12231" s="1">
        <v>41752.868101851855</v>
      </c>
      <c r="F12231" s="3">
        <v>20</v>
      </c>
      <c r="G12231">
        <v>89467</v>
      </c>
      <c r="H12231">
        <v>90968</v>
      </c>
      <c r="I12231">
        <v>1500</v>
      </c>
      <c r="J12231">
        <v>1219211</v>
      </c>
      <c r="K12231">
        <v>14</v>
      </c>
      <c r="L12231">
        <v>160</v>
      </c>
      <c r="M12231">
        <v>50</v>
      </c>
    </row>
    <row r="12232" spans="1:13" x14ac:dyDescent="0.15">
      <c r="A12232">
        <v>335300</v>
      </c>
      <c r="B12232">
        <v>1</v>
      </c>
      <c r="C12232" t="s">
        <v>21</v>
      </c>
      <c r="D12232" s="1">
        <v>41753.025069444448</v>
      </c>
      <c r="E12232" s="1">
        <v>41753.027418981481</v>
      </c>
      <c r="F12232" s="3">
        <v>0</v>
      </c>
      <c r="G12232">
        <v>52081</v>
      </c>
      <c r="H12232">
        <v>52988</v>
      </c>
      <c r="I12232">
        <v>910</v>
      </c>
      <c r="J12232">
        <v>1219594</v>
      </c>
      <c r="K12232">
        <v>13</v>
      </c>
      <c r="L12232">
        <v>120</v>
      </c>
      <c r="M12232">
        <v>34</v>
      </c>
    </row>
    <row r="12233" spans="1:13" x14ac:dyDescent="0.15">
      <c r="A12233">
        <v>335300</v>
      </c>
      <c r="B12233">
        <v>1</v>
      </c>
      <c r="C12233" t="s">
        <v>21</v>
      </c>
      <c r="D12233" s="1">
        <v>41753.025069444448</v>
      </c>
      <c r="E12233" s="1">
        <v>41753.027418981481</v>
      </c>
      <c r="F12233" s="3">
        <v>0</v>
      </c>
      <c r="G12233">
        <v>52081</v>
      </c>
      <c r="H12233">
        <v>52988</v>
      </c>
      <c r="I12233">
        <v>910</v>
      </c>
      <c r="J12233">
        <v>1219595</v>
      </c>
      <c r="K12233">
        <v>18</v>
      </c>
      <c r="L12233">
        <v>160</v>
      </c>
      <c r="M12233">
        <v>30</v>
      </c>
    </row>
    <row r="12234" spans="1:13" x14ac:dyDescent="0.15">
      <c r="A12234">
        <v>335300</v>
      </c>
      <c r="B12234">
        <v>1</v>
      </c>
      <c r="C12234" t="s">
        <v>21</v>
      </c>
      <c r="D12234" s="1">
        <v>41753.025069444448</v>
      </c>
      <c r="E12234" s="1">
        <v>41753.027418981481</v>
      </c>
      <c r="F12234" s="3">
        <v>0</v>
      </c>
      <c r="G12234">
        <v>52081</v>
      </c>
      <c r="H12234">
        <v>52988</v>
      </c>
      <c r="I12234">
        <v>910</v>
      </c>
      <c r="J12234">
        <v>1219596</v>
      </c>
      <c r="K12234">
        <v>25</v>
      </c>
      <c r="L12234">
        <v>120</v>
      </c>
      <c r="M12234">
        <v>48</v>
      </c>
    </row>
    <row r="12235" spans="1:13" x14ac:dyDescent="0.15">
      <c r="A12235">
        <v>335400</v>
      </c>
      <c r="B12235">
        <v>1</v>
      </c>
      <c r="C12235" t="s">
        <v>14</v>
      </c>
      <c r="D12235" s="1">
        <v>41753.37840277778</v>
      </c>
      <c r="E12235" s="1">
        <v>41753.380798611113</v>
      </c>
      <c r="F12235" s="3">
        <v>9</v>
      </c>
      <c r="G12235">
        <v>55068</v>
      </c>
      <c r="H12235">
        <v>56208</v>
      </c>
      <c r="I12235">
        <v>1140</v>
      </c>
      <c r="J12235">
        <v>1219982</v>
      </c>
      <c r="K12235">
        <v>4</v>
      </c>
      <c r="L12235">
        <v>110</v>
      </c>
      <c r="M12235">
        <v>98</v>
      </c>
    </row>
    <row r="12236" spans="1:13" x14ac:dyDescent="0.15">
      <c r="A12236">
        <v>335400</v>
      </c>
      <c r="B12236">
        <v>1</v>
      </c>
      <c r="C12236" t="s">
        <v>14</v>
      </c>
      <c r="D12236" s="1">
        <v>41753.37840277778</v>
      </c>
      <c r="E12236" s="1">
        <v>41753.380798611113</v>
      </c>
      <c r="F12236" s="3">
        <v>9</v>
      </c>
      <c r="G12236">
        <v>55068</v>
      </c>
      <c r="H12236">
        <v>56208</v>
      </c>
      <c r="I12236">
        <v>1140</v>
      </c>
      <c r="J12236">
        <v>1219983</v>
      </c>
      <c r="K12236">
        <v>11</v>
      </c>
      <c r="L12236">
        <v>370</v>
      </c>
      <c r="M12236">
        <v>255</v>
      </c>
    </row>
    <row r="12237" spans="1:13" x14ac:dyDescent="0.15">
      <c r="A12237">
        <v>335400</v>
      </c>
      <c r="B12237">
        <v>1</v>
      </c>
      <c r="C12237" t="s">
        <v>14</v>
      </c>
      <c r="D12237" s="1">
        <v>41753.37840277778</v>
      </c>
      <c r="E12237" s="1">
        <v>41753.380798611113</v>
      </c>
      <c r="F12237" s="3">
        <v>9</v>
      </c>
      <c r="G12237">
        <v>55068</v>
      </c>
      <c r="H12237">
        <v>56208</v>
      </c>
      <c r="I12237">
        <v>1140</v>
      </c>
      <c r="J12237">
        <v>1219984</v>
      </c>
      <c r="K12237">
        <v>18</v>
      </c>
      <c r="L12237">
        <v>160</v>
      </c>
      <c r="M12237">
        <v>30</v>
      </c>
    </row>
    <row r="12238" spans="1:13" x14ac:dyDescent="0.15">
      <c r="A12238">
        <v>335400</v>
      </c>
      <c r="B12238">
        <v>1</v>
      </c>
      <c r="C12238" t="s">
        <v>14</v>
      </c>
      <c r="D12238" s="1">
        <v>41753.37840277778</v>
      </c>
      <c r="E12238" s="1">
        <v>41753.380798611113</v>
      </c>
      <c r="F12238" s="3">
        <v>9</v>
      </c>
      <c r="G12238">
        <v>55068</v>
      </c>
      <c r="H12238">
        <v>56208</v>
      </c>
      <c r="I12238">
        <v>1140</v>
      </c>
      <c r="J12238">
        <v>1219985</v>
      </c>
      <c r="K12238">
        <v>23</v>
      </c>
      <c r="L12238">
        <v>180</v>
      </c>
      <c r="M12238">
        <v>72</v>
      </c>
    </row>
    <row r="12239" spans="1:13" x14ac:dyDescent="0.15">
      <c r="A12239">
        <v>335400</v>
      </c>
      <c r="B12239">
        <v>1</v>
      </c>
      <c r="C12239" t="s">
        <v>14</v>
      </c>
      <c r="D12239" s="1">
        <v>41753.37840277778</v>
      </c>
      <c r="E12239" s="1">
        <v>41753.380798611113</v>
      </c>
      <c r="F12239" s="3">
        <v>9</v>
      </c>
      <c r="G12239">
        <v>55068</v>
      </c>
      <c r="H12239">
        <v>56208</v>
      </c>
      <c r="I12239">
        <v>1140</v>
      </c>
      <c r="J12239">
        <v>1219986</v>
      </c>
      <c r="K12239">
        <v>26</v>
      </c>
      <c r="L12239">
        <v>143</v>
      </c>
      <c r="M12239">
        <v>117</v>
      </c>
    </row>
    <row r="12240" spans="1:13" x14ac:dyDescent="0.15">
      <c r="A12240">
        <v>335500</v>
      </c>
      <c r="B12240">
        <v>1</v>
      </c>
      <c r="C12240" t="s">
        <v>19</v>
      </c>
      <c r="D12240" s="1">
        <v>41753.5</v>
      </c>
      <c r="E12240" s="1">
        <v>41753.502708333333</v>
      </c>
      <c r="F12240" s="3">
        <v>12</v>
      </c>
      <c r="G12240">
        <v>40456</v>
      </c>
      <c r="H12240">
        <v>41817</v>
      </c>
      <c r="I12240">
        <v>1360</v>
      </c>
      <c r="J12240">
        <v>1220348</v>
      </c>
      <c r="K12240">
        <v>15</v>
      </c>
      <c r="L12240">
        <v>160</v>
      </c>
      <c r="M12240">
        <v>49</v>
      </c>
    </row>
    <row r="12241" spans="1:13" x14ac:dyDescent="0.15">
      <c r="A12241">
        <v>335500</v>
      </c>
      <c r="B12241">
        <v>1</v>
      </c>
      <c r="C12241" t="s">
        <v>19</v>
      </c>
      <c r="D12241" s="1">
        <v>41753.5</v>
      </c>
      <c r="E12241" s="1">
        <v>41753.502708333333</v>
      </c>
      <c r="F12241" s="3">
        <v>12</v>
      </c>
      <c r="G12241">
        <v>40456</v>
      </c>
      <c r="H12241">
        <v>41817</v>
      </c>
      <c r="I12241">
        <v>1360</v>
      </c>
      <c r="J12241">
        <v>1220349</v>
      </c>
      <c r="K12241">
        <v>34</v>
      </c>
      <c r="L12241">
        <v>108</v>
      </c>
      <c r="M12241">
        <v>21</v>
      </c>
    </row>
    <row r="12242" spans="1:13" x14ac:dyDescent="0.15">
      <c r="A12242">
        <v>335500</v>
      </c>
      <c r="B12242">
        <v>1</v>
      </c>
      <c r="C12242" t="s">
        <v>19</v>
      </c>
      <c r="D12242" s="1">
        <v>41753.5</v>
      </c>
      <c r="E12242" s="1">
        <v>41753.502708333333</v>
      </c>
      <c r="F12242" s="3">
        <v>12</v>
      </c>
      <c r="G12242">
        <v>40456</v>
      </c>
      <c r="H12242">
        <v>41817</v>
      </c>
      <c r="I12242">
        <v>1360</v>
      </c>
      <c r="J12242">
        <v>1220350</v>
      </c>
      <c r="K12242">
        <v>27</v>
      </c>
      <c r="L12242">
        <v>100</v>
      </c>
      <c r="M12242">
        <v>79</v>
      </c>
    </row>
    <row r="12243" spans="1:13" x14ac:dyDescent="0.15">
      <c r="A12243">
        <v>335500</v>
      </c>
      <c r="B12243">
        <v>1</v>
      </c>
      <c r="C12243" t="s">
        <v>19</v>
      </c>
      <c r="D12243" s="1">
        <v>41753.5</v>
      </c>
      <c r="E12243" s="1">
        <v>41753.502708333333</v>
      </c>
      <c r="F12243" s="3">
        <v>12</v>
      </c>
      <c r="G12243">
        <v>40456</v>
      </c>
      <c r="H12243">
        <v>41817</v>
      </c>
      <c r="I12243">
        <v>1360</v>
      </c>
      <c r="J12243">
        <v>1220351</v>
      </c>
      <c r="K12243">
        <v>33</v>
      </c>
      <c r="L12243">
        <v>112</v>
      </c>
      <c r="M12243">
        <v>89</v>
      </c>
    </row>
    <row r="12244" spans="1:13" x14ac:dyDescent="0.15">
      <c r="A12244">
        <v>335500</v>
      </c>
      <c r="B12244">
        <v>1</v>
      </c>
      <c r="C12244" t="s">
        <v>19</v>
      </c>
      <c r="D12244" s="1">
        <v>41753.5</v>
      </c>
      <c r="E12244" s="1">
        <v>41753.502708333333</v>
      </c>
      <c r="F12244" s="3">
        <v>12</v>
      </c>
      <c r="G12244">
        <v>40456</v>
      </c>
      <c r="H12244">
        <v>41817</v>
      </c>
      <c r="I12244">
        <v>1360</v>
      </c>
      <c r="J12244">
        <v>1220347</v>
      </c>
      <c r="K12244">
        <v>11</v>
      </c>
      <c r="L12244">
        <v>370</v>
      </c>
      <c r="M12244">
        <v>255</v>
      </c>
    </row>
    <row r="12245" spans="1:13" x14ac:dyDescent="0.15">
      <c r="A12245">
        <v>335600</v>
      </c>
      <c r="B12245">
        <v>1</v>
      </c>
      <c r="C12245" t="s">
        <v>13</v>
      </c>
      <c r="D12245" s="1">
        <v>41753.534513888888</v>
      </c>
      <c r="E12245" s="1">
        <v>41753.53765046296</v>
      </c>
      <c r="F12245" s="3">
        <v>12</v>
      </c>
      <c r="G12245">
        <v>51846</v>
      </c>
      <c r="H12245">
        <v>53397</v>
      </c>
      <c r="I12245">
        <v>1550</v>
      </c>
      <c r="J12245">
        <v>1220748</v>
      </c>
      <c r="K12245">
        <v>33</v>
      </c>
      <c r="L12245">
        <v>112</v>
      </c>
      <c r="M12245">
        <v>89</v>
      </c>
    </row>
    <row r="12246" spans="1:13" x14ac:dyDescent="0.15">
      <c r="A12246">
        <v>335600</v>
      </c>
      <c r="B12246">
        <v>1</v>
      </c>
      <c r="C12246" t="s">
        <v>13</v>
      </c>
      <c r="D12246" s="1">
        <v>41753.534513888888</v>
      </c>
      <c r="E12246" s="1">
        <v>41753.53765046296</v>
      </c>
      <c r="F12246" s="3">
        <v>12</v>
      </c>
      <c r="G12246">
        <v>51846</v>
      </c>
      <c r="H12246">
        <v>53397</v>
      </c>
      <c r="I12246">
        <v>1550</v>
      </c>
      <c r="J12246">
        <v>1220747</v>
      </c>
      <c r="K12246">
        <v>33</v>
      </c>
      <c r="L12246">
        <v>112</v>
      </c>
      <c r="M12246">
        <v>89</v>
      </c>
    </row>
    <row r="12247" spans="1:13" x14ac:dyDescent="0.15">
      <c r="A12247">
        <v>335600</v>
      </c>
      <c r="B12247">
        <v>1</v>
      </c>
      <c r="C12247" t="s">
        <v>13</v>
      </c>
      <c r="D12247" s="1">
        <v>41753.534513888888</v>
      </c>
      <c r="E12247" s="1">
        <v>41753.53765046296</v>
      </c>
      <c r="F12247" s="3">
        <v>12</v>
      </c>
      <c r="G12247">
        <v>51846</v>
      </c>
      <c r="H12247">
        <v>53397</v>
      </c>
      <c r="I12247">
        <v>1550</v>
      </c>
      <c r="J12247">
        <v>1220746</v>
      </c>
      <c r="K12247">
        <v>32</v>
      </c>
      <c r="L12247">
        <v>112</v>
      </c>
      <c r="M12247">
        <v>89</v>
      </c>
    </row>
    <row r="12248" spans="1:13" x14ac:dyDescent="0.15">
      <c r="A12248">
        <v>335600</v>
      </c>
      <c r="B12248">
        <v>1</v>
      </c>
      <c r="C12248" t="s">
        <v>13</v>
      </c>
      <c r="D12248" s="1">
        <v>41753.534513888888</v>
      </c>
      <c r="E12248" s="1">
        <v>41753.53765046296</v>
      </c>
      <c r="F12248" s="3">
        <v>12</v>
      </c>
      <c r="G12248">
        <v>51846</v>
      </c>
      <c r="H12248">
        <v>53397</v>
      </c>
      <c r="I12248">
        <v>1550</v>
      </c>
      <c r="J12248">
        <v>1220745</v>
      </c>
      <c r="K12248">
        <v>28</v>
      </c>
      <c r="L12248">
        <v>47</v>
      </c>
      <c r="M12248">
        <v>37</v>
      </c>
    </row>
    <row r="12249" spans="1:13" x14ac:dyDescent="0.15">
      <c r="A12249">
        <v>335600</v>
      </c>
      <c r="B12249">
        <v>1</v>
      </c>
      <c r="C12249" t="s">
        <v>13</v>
      </c>
      <c r="D12249" s="1">
        <v>41753.534513888888</v>
      </c>
      <c r="E12249" s="1">
        <v>41753.53765046296</v>
      </c>
      <c r="F12249" s="3">
        <v>12</v>
      </c>
      <c r="G12249">
        <v>51846</v>
      </c>
      <c r="H12249">
        <v>53397</v>
      </c>
      <c r="I12249">
        <v>1550</v>
      </c>
      <c r="J12249">
        <v>1220743</v>
      </c>
      <c r="K12249">
        <v>14</v>
      </c>
      <c r="L12249">
        <v>160</v>
      </c>
      <c r="M12249">
        <v>50</v>
      </c>
    </row>
    <row r="12250" spans="1:13" x14ac:dyDescent="0.15">
      <c r="A12250">
        <v>335600</v>
      </c>
      <c r="B12250">
        <v>1</v>
      </c>
      <c r="C12250" t="s">
        <v>13</v>
      </c>
      <c r="D12250" s="1">
        <v>41753.534513888888</v>
      </c>
      <c r="E12250" s="1">
        <v>41753.53765046296</v>
      </c>
      <c r="F12250" s="3">
        <v>12</v>
      </c>
      <c r="G12250">
        <v>51846</v>
      </c>
      <c r="H12250">
        <v>53397</v>
      </c>
      <c r="I12250">
        <v>1550</v>
      </c>
      <c r="J12250">
        <v>1220744</v>
      </c>
      <c r="K12250">
        <v>15</v>
      </c>
      <c r="L12250">
        <v>160</v>
      </c>
      <c r="M12250">
        <v>49</v>
      </c>
    </row>
    <row r="12251" spans="1:13" x14ac:dyDescent="0.15">
      <c r="A12251">
        <v>335700</v>
      </c>
      <c r="B12251">
        <v>1</v>
      </c>
      <c r="C12251" t="s">
        <v>21</v>
      </c>
      <c r="D12251" s="1">
        <v>41753.666666666664</v>
      </c>
      <c r="E12251" s="1">
        <v>41753.669733796298</v>
      </c>
      <c r="F12251" s="3">
        <v>16</v>
      </c>
      <c r="G12251">
        <v>80840</v>
      </c>
      <c r="H12251">
        <v>82737</v>
      </c>
      <c r="I12251">
        <v>1897</v>
      </c>
      <c r="J12251">
        <v>1221171</v>
      </c>
      <c r="K12251">
        <v>22</v>
      </c>
      <c r="L12251">
        <v>300</v>
      </c>
      <c r="M12251">
        <v>118</v>
      </c>
    </row>
    <row r="12252" spans="1:13" x14ac:dyDescent="0.15">
      <c r="A12252">
        <v>335700</v>
      </c>
      <c r="B12252">
        <v>1</v>
      </c>
      <c r="C12252" t="s">
        <v>21</v>
      </c>
      <c r="D12252" s="1">
        <v>41753.666666666664</v>
      </c>
      <c r="E12252" s="1">
        <v>41753.669733796298</v>
      </c>
      <c r="F12252" s="3">
        <v>16</v>
      </c>
      <c r="G12252">
        <v>80840</v>
      </c>
      <c r="H12252">
        <v>82737</v>
      </c>
      <c r="I12252">
        <v>1897</v>
      </c>
      <c r="J12252">
        <v>1221174</v>
      </c>
      <c r="K12252">
        <v>32</v>
      </c>
      <c r="L12252">
        <v>112</v>
      </c>
      <c r="M12252">
        <v>89</v>
      </c>
    </row>
    <row r="12253" spans="1:13" x14ac:dyDescent="0.15">
      <c r="A12253">
        <v>335700</v>
      </c>
      <c r="B12253">
        <v>1</v>
      </c>
      <c r="C12253" t="s">
        <v>21</v>
      </c>
      <c r="D12253" s="1">
        <v>41753.666666666664</v>
      </c>
      <c r="E12253" s="1">
        <v>41753.669733796298</v>
      </c>
      <c r="F12253" s="3">
        <v>16</v>
      </c>
      <c r="G12253">
        <v>80840</v>
      </c>
      <c r="H12253">
        <v>82737</v>
      </c>
      <c r="I12253">
        <v>1897</v>
      </c>
      <c r="J12253">
        <v>1221172</v>
      </c>
      <c r="K12253">
        <v>20</v>
      </c>
      <c r="L12253">
        <v>100</v>
      </c>
      <c r="M12253">
        <v>40</v>
      </c>
    </row>
    <row r="12254" spans="1:13" x14ac:dyDescent="0.15">
      <c r="A12254">
        <v>335700</v>
      </c>
      <c r="B12254">
        <v>1</v>
      </c>
      <c r="C12254" t="s">
        <v>21</v>
      </c>
      <c r="D12254" s="1">
        <v>41753.666666666664</v>
      </c>
      <c r="E12254" s="1">
        <v>41753.669733796298</v>
      </c>
      <c r="F12254" s="3">
        <v>16</v>
      </c>
      <c r="G12254">
        <v>80840</v>
      </c>
      <c r="H12254">
        <v>82737</v>
      </c>
      <c r="I12254">
        <v>1897</v>
      </c>
      <c r="J12254">
        <v>1221170</v>
      </c>
      <c r="K12254">
        <v>17</v>
      </c>
      <c r="L12254">
        <v>160</v>
      </c>
      <c r="M12254">
        <v>32</v>
      </c>
    </row>
    <row r="12255" spans="1:13" x14ac:dyDescent="0.15">
      <c r="A12255">
        <v>335700</v>
      </c>
      <c r="B12255">
        <v>1</v>
      </c>
      <c r="C12255" t="s">
        <v>21</v>
      </c>
      <c r="D12255" s="1">
        <v>41753.666666666664</v>
      </c>
      <c r="E12255" s="1">
        <v>41753.669733796298</v>
      </c>
      <c r="F12255" s="3">
        <v>16</v>
      </c>
      <c r="G12255">
        <v>80840</v>
      </c>
      <c r="H12255">
        <v>82737</v>
      </c>
      <c r="I12255">
        <v>1897</v>
      </c>
      <c r="J12255">
        <v>1221169</v>
      </c>
      <c r="K12255">
        <v>14</v>
      </c>
      <c r="L12255">
        <v>160</v>
      </c>
      <c r="M12255">
        <v>50</v>
      </c>
    </row>
    <row r="12256" spans="1:13" x14ac:dyDescent="0.15">
      <c r="A12256">
        <v>335700</v>
      </c>
      <c r="B12256">
        <v>1</v>
      </c>
      <c r="C12256" t="s">
        <v>21</v>
      </c>
      <c r="D12256" s="1">
        <v>41753.666666666664</v>
      </c>
      <c r="E12256" s="1">
        <v>41753.669733796298</v>
      </c>
      <c r="F12256" s="3">
        <v>16</v>
      </c>
      <c r="G12256">
        <v>80840</v>
      </c>
      <c r="H12256">
        <v>82737</v>
      </c>
      <c r="I12256">
        <v>1897</v>
      </c>
      <c r="J12256">
        <v>1221168</v>
      </c>
      <c r="K12256">
        <v>4</v>
      </c>
      <c r="L12256">
        <v>110</v>
      </c>
      <c r="M12256">
        <v>98</v>
      </c>
    </row>
    <row r="12257" spans="1:13" x14ac:dyDescent="0.15">
      <c r="A12257">
        <v>335700</v>
      </c>
      <c r="B12257">
        <v>1</v>
      </c>
      <c r="C12257" t="s">
        <v>21</v>
      </c>
      <c r="D12257" s="1">
        <v>41753.666666666664</v>
      </c>
      <c r="E12257" s="1">
        <v>41753.669733796298</v>
      </c>
      <c r="F12257" s="3">
        <v>16</v>
      </c>
      <c r="G12257">
        <v>80840</v>
      </c>
      <c r="H12257">
        <v>82737</v>
      </c>
      <c r="I12257">
        <v>1897</v>
      </c>
      <c r="J12257">
        <v>1221173</v>
      </c>
      <c r="K12257">
        <v>21</v>
      </c>
      <c r="L12257">
        <v>430</v>
      </c>
      <c r="M12257">
        <v>179</v>
      </c>
    </row>
    <row r="12258" spans="1:13" x14ac:dyDescent="0.15">
      <c r="A12258">
        <v>335800</v>
      </c>
      <c r="B12258">
        <v>1</v>
      </c>
      <c r="C12258" t="s">
        <v>21</v>
      </c>
      <c r="D12258" s="1">
        <v>41753.737361111111</v>
      </c>
      <c r="E12258" s="1">
        <v>41753.739606481482</v>
      </c>
      <c r="F12258" s="3">
        <v>17</v>
      </c>
      <c r="G12258">
        <v>60883</v>
      </c>
      <c r="H12258">
        <v>61803</v>
      </c>
      <c r="I12258">
        <v>920</v>
      </c>
      <c r="J12258">
        <v>1221574</v>
      </c>
      <c r="K12258">
        <v>9</v>
      </c>
      <c r="L12258">
        <v>370</v>
      </c>
      <c r="M12258">
        <v>255</v>
      </c>
    </row>
    <row r="12259" spans="1:13" x14ac:dyDescent="0.15">
      <c r="A12259">
        <v>335800</v>
      </c>
      <c r="B12259">
        <v>1</v>
      </c>
      <c r="C12259" t="s">
        <v>21</v>
      </c>
      <c r="D12259" s="1">
        <v>41753.737361111111</v>
      </c>
      <c r="E12259" s="1">
        <v>41753.739606481482</v>
      </c>
      <c r="F12259" s="3">
        <v>17</v>
      </c>
      <c r="G12259">
        <v>60883</v>
      </c>
      <c r="H12259">
        <v>61803</v>
      </c>
      <c r="I12259">
        <v>920</v>
      </c>
      <c r="J12259">
        <v>1221575</v>
      </c>
      <c r="K12259">
        <v>18</v>
      </c>
      <c r="L12259">
        <v>160</v>
      </c>
      <c r="M12259">
        <v>30</v>
      </c>
    </row>
    <row r="12260" spans="1:13" x14ac:dyDescent="0.15">
      <c r="A12260">
        <v>335900</v>
      </c>
      <c r="B12260">
        <v>1</v>
      </c>
      <c r="C12260" t="s">
        <v>22</v>
      </c>
      <c r="D12260" s="1">
        <v>41753.802499999998</v>
      </c>
      <c r="E12260" s="1">
        <v>41753.805925925924</v>
      </c>
      <c r="F12260" s="3">
        <v>19</v>
      </c>
      <c r="G12260">
        <v>53385</v>
      </c>
      <c r="H12260">
        <v>53730</v>
      </c>
      <c r="I12260">
        <v>650</v>
      </c>
      <c r="J12260">
        <v>1221944</v>
      </c>
      <c r="K12260">
        <v>3</v>
      </c>
      <c r="L12260">
        <v>110</v>
      </c>
      <c r="M12260">
        <v>98</v>
      </c>
    </row>
    <row r="12261" spans="1:13" x14ac:dyDescent="0.15">
      <c r="A12261">
        <v>335900</v>
      </c>
      <c r="B12261">
        <v>1</v>
      </c>
      <c r="C12261" t="s">
        <v>22</v>
      </c>
      <c r="D12261" s="1">
        <v>41753.802499999998</v>
      </c>
      <c r="E12261" s="1">
        <v>41753.805925925924</v>
      </c>
      <c r="F12261" s="3">
        <v>19</v>
      </c>
      <c r="G12261">
        <v>53385</v>
      </c>
      <c r="H12261">
        <v>53730</v>
      </c>
      <c r="I12261">
        <v>650</v>
      </c>
      <c r="J12261">
        <v>1221945</v>
      </c>
      <c r="K12261">
        <v>18</v>
      </c>
      <c r="L12261">
        <v>160</v>
      </c>
      <c r="M12261">
        <v>30</v>
      </c>
    </row>
    <row r="12262" spans="1:13" x14ac:dyDescent="0.15">
      <c r="A12262">
        <v>336000</v>
      </c>
      <c r="B12262">
        <v>1</v>
      </c>
      <c r="C12262" t="s">
        <v>19</v>
      </c>
      <c r="D12262" s="1">
        <v>41753.872499999998</v>
      </c>
      <c r="E12262" s="1">
        <v>41753.874837962961</v>
      </c>
      <c r="F12262" s="3">
        <v>20</v>
      </c>
      <c r="G12262">
        <v>84297</v>
      </c>
      <c r="H12262">
        <v>84379</v>
      </c>
      <c r="I12262">
        <v>80</v>
      </c>
      <c r="J12262">
        <v>1222339</v>
      </c>
      <c r="K12262">
        <v>29</v>
      </c>
      <c r="L12262">
        <v>82</v>
      </c>
      <c r="M12262">
        <v>65</v>
      </c>
    </row>
    <row r="12263" spans="1:13" x14ac:dyDescent="0.15">
      <c r="A12263">
        <v>336100</v>
      </c>
      <c r="B12263">
        <v>1</v>
      </c>
      <c r="C12263" t="s">
        <v>19</v>
      </c>
      <c r="D12263" s="1">
        <v>41753.998611111114</v>
      </c>
      <c r="E12263" s="1">
        <v>41754.001087962963</v>
      </c>
      <c r="F12263" s="3">
        <v>23</v>
      </c>
      <c r="G12263">
        <v>78661</v>
      </c>
      <c r="H12263">
        <v>79309</v>
      </c>
      <c r="I12263">
        <v>650</v>
      </c>
      <c r="J12263">
        <v>1222761</v>
      </c>
      <c r="K12263">
        <v>12</v>
      </c>
      <c r="L12263">
        <v>160</v>
      </c>
      <c r="M12263">
        <v>50</v>
      </c>
    </row>
    <row r="12264" spans="1:13" x14ac:dyDescent="0.15">
      <c r="A12264">
        <v>336100</v>
      </c>
      <c r="B12264">
        <v>1</v>
      </c>
      <c r="C12264" t="s">
        <v>19</v>
      </c>
      <c r="D12264" s="1">
        <v>41753.998611111114</v>
      </c>
      <c r="E12264" s="1">
        <v>41754.001087962963</v>
      </c>
      <c r="F12264" s="3">
        <v>23</v>
      </c>
      <c r="G12264">
        <v>78661</v>
      </c>
      <c r="H12264">
        <v>79309</v>
      </c>
      <c r="I12264">
        <v>650</v>
      </c>
      <c r="J12264">
        <v>1222760</v>
      </c>
      <c r="K12264">
        <v>2</v>
      </c>
      <c r="L12264">
        <v>110</v>
      </c>
      <c r="M12264">
        <v>98</v>
      </c>
    </row>
    <row r="12265" spans="1:13" x14ac:dyDescent="0.15">
      <c r="A12265">
        <v>336200</v>
      </c>
      <c r="B12265">
        <v>1</v>
      </c>
      <c r="C12265" t="s">
        <v>20</v>
      </c>
      <c r="D12265" s="1">
        <v>41754.353333333333</v>
      </c>
      <c r="E12265" s="1">
        <v>41754.355717592596</v>
      </c>
      <c r="F12265" s="3">
        <v>8</v>
      </c>
      <c r="G12265">
        <v>42441</v>
      </c>
      <c r="H12265">
        <v>43220</v>
      </c>
      <c r="I12265">
        <v>780</v>
      </c>
      <c r="J12265">
        <v>1223150</v>
      </c>
      <c r="K12265">
        <v>2</v>
      </c>
      <c r="L12265">
        <v>110</v>
      </c>
      <c r="M12265">
        <v>98</v>
      </c>
    </row>
    <row r="12266" spans="1:13" x14ac:dyDescent="0.15">
      <c r="A12266">
        <v>336200</v>
      </c>
      <c r="B12266">
        <v>1</v>
      </c>
      <c r="C12266" t="s">
        <v>20</v>
      </c>
      <c r="D12266" s="1">
        <v>41754.353333333333</v>
      </c>
      <c r="E12266" s="1">
        <v>41754.355717592596</v>
      </c>
      <c r="F12266" s="3">
        <v>8</v>
      </c>
      <c r="G12266">
        <v>42441</v>
      </c>
      <c r="H12266">
        <v>43220</v>
      </c>
      <c r="I12266">
        <v>780</v>
      </c>
      <c r="J12266">
        <v>1223151</v>
      </c>
      <c r="K12266">
        <v>19</v>
      </c>
      <c r="L12266">
        <v>160</v>
      </c>
      <c r="M12266">
        <v>30</v>
      </c>
    </row>
    <row r="12267" spans="1:13" x14ac:dyDescent="0.15">
      <c r="A12267">
        <v>336200</v>
      </c>
      <c r="B12267">
        <v>1</v>
      </c>
      <c r="C12267" t="s">
        <v>20</v>
      </c>
      <c r="D12267" s="1">
        <v>41754.353333333333</v>
      </c>
      <c r="E12267" s="1">
        <v>41754.355717592596</v>
      </c>
      <c r="F12267" s="3">
        <v>8</v>
      </c>
      <c r="G12267">
        <v>42441</v>
      </c>
      <c r="H12267">
        <v>43220</v>
      </c>
      <c r="I12267">
        <v>780</v>
      </c>
      <c r="J12267">
        <v>1223152</v>
      </c>
      <c r="K12267">
        <v>33</v>
      </c>
      <c r="L12267">
        <v>112</v>
      </c>
      <c r="M12267">
        <v>89</v>
      </c>
    </row>
    <row r="12268" spans="1:13" x14ac:dyDescent="0.15">
      <c r="A12268">
        <v>336300</v>
      </c>
      <c r="B12268">
        <v>1</v>
      </c>
      <c r="C12268" t="s">
        <v>13</v>
      </c>
      <c r="D12268" s="1">
        <v>41754.472013888888</v>
      </c>
      <c r="E12268" s="1">
        <v>41754.475046296298</v>
      </c>
      <c r="F12268" s="3">
        <v>11</v>
      </c>
      <c r="G12268">
        <v>73145</v>
      </c>
      <c r="H12268">
        <v>74451</v>
      </c>
      <c r="I12268">
        <v>1310</v>
      </c>
      <c r="J12268">
        <v>1223542</v>
      </c>
      <c r="K12268">
        <v>12</v>
      </c>
      <c r="L12268">
        <v>160</v>
      </c>
      <c r="M12268">
        <v>50</v>
      </c>
    </row>
    <row r="12269" spans="1:13" x14ac:dyDescent="0.15">
      <c r="A12269">
        <v>336300</v>
      </c>
      <c r="B12269">
        <v>1</v>
      </c>
      <c r="C12269" t="s">
        <v>13</v>
      </c>
      <c r="D12269" s="1">
        <v>41754.472013888888</v>
      </c>
      <c r="E12269" s="1">
        <v>41754.475046296298</v>
      </c>
      <c r="F12269" s="3">
        <v>11</v>
      </c>
      <c r="G12269">
        <v>73145</v>
      </c>
      <c r="H12269">
        <v>74451</v>
      </c>
      <c r="I12269">
        <v>1310</v>
      </c>
      <c r="J12269">
        <v>1223543</v>
      </c>
      <c r="K12269">
        <v>13</v>
      </c>
      <c r="L12269">
        <v>120</v>
      </c>
      <c r="M12269">
        <v>34</v>
      </c>
    </row>
    <row r="12270" spans="1:13" x14ac:dyDescent="0.15">
      <c r="A12270">
        <v>336300</v>
      </c>
      <c r="B12270">
        <v>1</v>
      </c>
      <c r="C12270" t="s">
        <v>13</v>
      </c>
      <c r="D12270" s="1">
        <v>41754.472013888888</v>
      </c>
      <c r="E12270" s="1">
        <v>41754.475046296298</v>
      </c>
      <c r="F12270" s="3">
        <v>11</v>
      </c>
      <c r="G12270">
        <v>73145</v>
      </c>
      <c r="H12270">
        <v>74451</v>
      </c>
      <c r="I12270">
        <v>1310</v>
      </c>
      <c r="J12270">
        <v>1223544</v>
      </c>
      <c r="K12270">
        <v>13</v>
      </c>
      <c r="L12270">
        <v>120</v>
      </c>
      <c r="M12270">
        <v>34</v>
      </c>
    </row>
    <row r="12271" spans="1:13" x14ac:dyDescent="0.15">
      <c r="A12271">
        <v>336300</v>
      </c>
      <c r="B12271">
        <v>1</v>
      </c>
      <c r="C12271" t="s">
        <v>13</v>
      </c>
      <c r="D12271" s="1">
        <v>41754.472013888888</v>
      </c>
      <c r="E12271" s="1">
        <v>41754.475046296298</v>
      </c>
      <c r="F12271" s="3">
        <v>11</v>
      </c>
      <c r="G12271">
        <v>73145</v>
      </c>
      <c r="H12271">
        <v>74451</v>
      </c>
      <c r="I12271">
        <v>1310</v>
      </c>
      <c r="J12271">
        <v>1223545</v>
      </c>
      <c r="K12271">
        <v>29</v>
      </c>
      <c r="L12271">
        <v>82</v>
      </c>
      <c r="M12271">
        <v>65</v>
      </c>
    </row>
    <row r="12272" spans="1:13" x14ac:dyDescent="0.15">
      <c r="A12272">
        <v>336300</v>
      </c>
      <c r="B12272">
        <v>1</v>
      </c>
      <c r="C12272" t="s">
        <v>13</v>
      </c>
      <c r="D12272" s="1">
        <v>41754.472013888888</v>
      </c>
      <c r="E12272" s="1">
        <v>41754.475046296298</v>
      </c>
      <c r="F12272" s="3">
        <v>11</v>
      </c>
      <c r="G12272">
        <v>73145</v>
      </c>
      <c r="H12272">
        <v>74451</v>
      </c>
      <c r="I12272">
        <v>1310</v>
      </c>
      <c r="J12272">
        <v>1223546</v>
      </c>
      <c r="K12272">
        <v>27</v>
      </c>
      <c r="L12272">
        <v>100</v>
      </c>
      <c r="M12272">
        <v>79</v>
      </c>
    </row>
    <row r="12273" spans="1:13" x14ac:dyDescent="0.15">
      <c r="A12273">
        <v>336400</v>
      </c>
      <c r="B12273">
        <v>1</v>
      </c>
      <c r="C12273" t="s">
        <v>14</v>
      </c>
      <c r="D12273" s="1">
        <v>41754.530902777777</v>
      </c>
      <c r="E12273" s="1">
        <v>41754.533333333333</v>
      </c>
      <c r="F12273" s="3">
        <v>12</v>
      </c>
      <c r="G12273">
        <v>78061</v>
      </c>
      <c r="H12273">
        <v>79823</v>
      </c>
      <c r="I12273">
        <v>1765</v>
      </c>
      <c r="J12273">
        <v>1223924</v>
      </c>
      <c r="K12273">
        <v>20</v>
      </c>
      <c r="L12273">
        <v>100</v>
      </c>
      <c r="M12273">
        <v>40</v>
      </c>
    </row>
    <row r="12274" spans="1:13" x14ac:dyDescent="0.15">
      <c r="A12274">
        <v>336400</v>
      </c>
      <c r="B12274">
        <v>1</v>
      </c>
      <c r="C12274" t="s">
        <v>14</v>
      </c>
      <c r="D12274" s="1">
        <v>41754.530902777777</v>
      </c>
      <c r="E12274" s="1">
        <v>41754.533333333333</v>
      </c>
      <c r="F12274" s="3">
        <v>12</v>
      </c>
      <c r="G12274">
        <v>78061</v>
      </c>
      <c r="H12274">
        <v>79823</v>
      </c>
      <c r="I12274">
        <v>1765</v>
      </c>
      <c r="J12274">
        <v>1223925</v>
      </c>
      <c r="K12274">
        <v>22</v>
      </c>
      <c r="L12274">
        <v>300</v>
      </c>
      <c r="M12274">
        <v>118</v>
      </c>
    </row>
    <row r="12275" spans="1:13" x14ac:dyDescent="0.15">
      <c r="A12275">
        <v>336400</v>
      </c>
      <c r="B12275">
        <v>1</v>
      </c>
      <c r="C12275" t="s">
        <v>14</v>
      </c>
      <c r="D12275" s="1">
        <v>41754.530902777777</v>
      </c>
      <c r="E12275" s="1">
        <v>41754.533333333333</v>
      </c>
      <c r="F12275" s="3">
        <v>12</v>
      </c>
      <c r="G12275">
        <v>78061</v>
      </c>
      <c r="H12275">
        <v>79823</v>
      </c>
      <c r="I12275">
        <v>1765</v>
      </c>
      <c r="J12275">
        <v>1223923</v>
      </c>
      <c r="K12275">
        <v>15</v>
      </c>
      <c r="L12275">
        <v>160</v>
      </c>
      <c r="M12275">
        <v>49</v>
      </c>
    </row>
    <row r="12276" spans="1:13" x14ac:dyDescent="0.15">
      <c r="A12276">
        <v>336400</v>
      </c>
      <c r="B12276">
        <v>1</v>
      </c>
      <c r="C12276" t="s">
        <v>14</v>
      </c>
      <c r="D12276" s="1">
        <v>41754.530902777777</v>
      </c>
      <c r="E12276" s="1">
        <v>41754.533333333333</v>
      </c>
      <c r="F12276" s="3">
        <v>12</v>
      </c>
      <c r="G12276">
        <v>78061</v>
      </c>
      <c r="H12276">
        <v>79823</v>
      </c>
      <c r="I12276">
        <v>1765</v>
      </c>
      <c r="J12276">
        <v>1223922</v>
      </c>
      <c r="K12276">
        <v>7</v>
      </c>
      <c r="L12276">
        <v>450</v>
      </c>
      <c r="M12276">
        <v>316</v>
      </c>
    </row>
    <row r="12277" spans="1:13" x14ac:dyDescent="0.15">
      <c r="A12277">
        <v>336400</v>
      </c>
      <c r="B12277">
        <v>1</v>
      </c>
      <c r="C12277" t="s">
        <v>14</v>
      </c>
      <c r="D12277" s="1">
        <v>41754.530902777777</v>
      </c>
      <c r="E12277" s="1">
        <v>41754.533333333333</v>
      </c>
      <c r="F12277" s="3">
        <v>12</v>
      </c>
      <c r="G12277">
        <v>78061</v>
      </c>
      <c r="H12277">
        <v>79823</v>
      </c>
      <c r="I12277">
        <v>1765</v>
      </c>
      <c r="J12277">
        <v>1223921</v>
      </c>
      <c r="K12277">
        <v>8</v>
      </c>
      <c r="L12277">
        <v>500</v>
      </c>
      <c r="M12277">
        <v>356</v>
      </c>
    </row>
    <row r="12278" spans="1:13" x14ac:dyDescent="0.15">
      <c r="A12278">
        <v>336500</v>
      </c>
      <c r="B12278">
        <v>1</v>
      </c>
      <c r="C12278" t="s">
        <v>14</v>
      </c>
      <c r="D12278" s="1">
        <v>41754.645416666666</v>
      </c>
      <c r="E12278" s="1">
        <v>41754.648078703707</v>
      </c>
      <c r="F12278" s="3">
        <v>15</v>
      </c>
      <c r="G12278">
        <v>50575</v>
      </c>
      <c r="H12278">
        <v>51811</v>
      </c>
      <c r="I12278">
        <v>1240</v>
      </c>
      <c r="J12278">
        <v>1224297</v>
      </c>
      <c r="K12278">
        <v>25</v>
      </c>
      <c r="L12278">
        <v>120</v>
      </c>
      <c r="M12278">
        <v>48</v>
      </c>
    </row>
    <row r="12279" spans="1:13" x14ac:dyDescent="0.15">
      <c r="A12279">
        <v>336500</v>
      </c>
      <c r="B12279">
        <v>1</v>
      </c>
      <c r="C12279" t="s">
        <v>14</v>
      </c>
      <c r="D12279" s="1">
        <v>41754.645416666666</v>
      </c>
      <c r="E12279" s="1">
        <v>41754.648078703707</v>
      </c>
      <c r="F12279" s="3">
        <v>15</v>
      </c>
      <c r="G12279">
        <v>50575</v>
      </c>
      <c r="H12279">
        <v>51811</v>
      </c>
      <c r="I12279">
        <v>1240</v>
      </c>
      <c r="J12279">
        <v>1224296</v>
      </c>
      <c r="K12279">
        <v>19</v>
      </c>
      <c r="L12279">
        <v>160</v>
      </c>
      <c r="M12279">
        <v>30</v>
      </c>
    </row>
    <row r="12280" spans="1:13" x14ac:dyDescent="0.15">
      <c r="A12280">
        <v>336500</v>
      </c>
      <c r="B12280">
        <v>1</v>
      </c>
      <c r="C12280" t="s">
        <v>14</v>
      </c>
      <c r="D12280" s="1">
        <v>41754.645416666666</v>
      </c>
      <c r="E12280" s="1">
        <v>41754.648078703707</v>
      </c>
      <c r="F12280" s="3">
        <v>15</v>
      </c>
      <c r="G12280">
        <v>50575</v>
      </c>
      <c r="H12280">
        <v>51811</v>
      </c>
      <c r="I12280">
        <v>1240</v>
      </c>
      <c r="J12280">
        <v>1224294</v>
      </c>
      <c r="K12280">
        <v>1</v>
      </c>
      <c r="L12280">
        <v>230</v>
      </c>
      <c r="M12280">
        <v>210</v>
      </c>
    </row>
    <row r="12281" spans="1:13" x14ac:dyDescent="0.15">
      <c r="A12281">
        <v>336500</v>
      </c>
      <c r="B12281">
        <v>1</v>
      </c>
      <c r="C12281" t="s">
        <v>14</v>
      </c>
      <c r="D12281" s="1">
        <v>41754.645416666666</v>
      </c>
      <c r="E12281" s="1">
        <v>41754.648078703707</v>
      </c>
      <c r="F12281" s="3">
        <v>15</v>
      </c>
      <c r="G12281">
        <v>50575</v>
      </c>
      <c r="H12281">
        <v>51811</v>
      </c>
      <c r="I12281">
        <v>1240</v>
      </c>
      <c r="J12281">
        <v>1224295</v>
      </c>
      <c r="K12281">
        <v>6</v>
      </c>
      <c r="L12281">
        <v>450</v>
      </c>
      <c r="M12281">
        <v>318</v>
      </c>
    </row>
    <row r="12282" spans="1:13" x14ac:dyDescent="0.15">
      <c r="A12282">
        <v>336600</v>
      </c>
      <c r="B12282">
        <v>1</v>
      </c>
      <c r="C12282" t="s">
        <v>13</v>
      </c>
      <c r="D12282" s="1">
        <v>41754.730763888889</v>
      </c>
      <c r="E12282" s="1">
        <v>41754.733715277776</v>
      </c>
      <c r="F12282" s="3">
        <v>17</v>
      </c>
      <c r="G12282">
        <v>87706</v>
      </c>
      <c r="H12282">
        <v>89567</v>
      </c>
      <c r="I12282">
        <v>1860</v>
      </c>
      <c r="J12282">
        <v>1224659</v>
      </c>
      <c r="K12282">
        <v>27</v>
      </c>
      <c r="L12282">
        <v>100</v>
      </c>
      <c r="M12282">
        <v>79</v>
      </c>
    </row>
    <row r="12283" spans="1:13" x14ac:dyDescent="0.15">
      <c r="A12283">
        <v>336600</v>
      </c>
      <c r="B12283">
        <v>1</v>
      </c>
      <c r="C12283" t="s">
        <v>13</v>
      </c>
      <c r="D12283" s="1">
        <v>41754.730763888889</v>
      </c>
      <c r="E12283" s="1">
        <v>41754.733715277776</v>
      </c>
      <c r="F12283" s="3">
        <v>17</v>
      </c>
      <c r="G12283">
        <v>87706</v>
      </c>
      <c r="H12283">
        <v>89567</v>
      </c>
      <c r="I12283">
        <v>1860</v>
      </c>
      <c r="J12283">
        <v>1224661</v>
      </c>
      <c r="K12283">
        <v>33</v>
      </c>
      <c r="L12283">
        <v>112</v>
      </c>
      <c r="M12283">
        <v>89</v>
      </c>
    </row>
    <row r="12284" spans="1:13" x14ac:dyDescent="0.15">
      <c r="A12284">
        <v>336600</v>
      </c>
      <c r="B12284">
        <v>1</v>
      </c>
      <c r="C12284" t="s">
        <v>13</v>
      </c>
      <c r="D12284" s="1">
        <v>41754.730763888889</v>
      </c>
      <c r="E12284" s="1">
        <v>41754.733715277776</v>
      </c>
      <c r="F12284" s="3">
        <v>17</v>
      </c>
      <c r="G12284">
        <v>87706</v>
      </c>
      <c r="H12284">
        <v>89567</v>
      </c>
      <c r="I12284">
        <v>1860</v>
      </c>
      <c r="J12284">
        <v>1224660</v>
      </c>
      <c r="K12284">
        <v>31</v>
      </c>
      <c r="L12284">
        <v>112</v>
      </c>
      <c r="M12284">
        <v>90</v>
      </c>
    </row>
    <row r="12285" spans="1:13" x14ac:dyDescent="0.15">
      <c r="A12285">
        <v>336600</v>
      </c>
      <c r="B12285">
        <v>1</v>
      </c>
      <c r="C12285" t="s">
        <v>13</v>
      </c>
      <c r="D12285" s="1">
        <v>41754.730763888889</v>
      </c>
      <c r="E12285" s="1">
        <v>41754.733715277776</v>
      </c>
      <c r="F12285" s="3">
        <v>17</v>
      </c>
      <c r="G12285">
        <v>87706</v>
      </c>
      <c r="H12285">
        <v>89567</v>
      </c>
      <c r="I12285">
        <v>1860</v>
      </c>
      <c r="J12285">
        <v>1224658</v>
      </c>
      <c r="K12285">
        <v>14</v>
      </c>
      <c r="L12285">
        <v>160</v>
      </c>
      <c r="M12285">
        <v>50</v>
      </c>
    </row>
    <row r="12286" spans="1:13" x14ac:dyDescent="0.15">
      <c r="A12286">
        <v>336600</v>
      </c>
      <c r="B12286">
        <v>1</v>
      </c>
      <c r="C12286" t="s">
        <v>13</v>
      </c>
      <c r="D12286" s="1">
        <v>41754.730763888889</v>
      </c>
      <c r="E12286" s="1">
        <v>41754.733715277776</v>
      </c>
      <c r="F12286" s="3">
        <v>17</v>
      </c>
      <c r="G12286">
        <v>87706</v>
      </c>
      <c r="H12286">
        <v>89567</v>
      </c>
      <c r="I12286">
        <v>1860</v>
      </c>
      <c r="J12286">
        <v>1224657</v>
      </c>
      <c r="K12286">
        <v>8</v>
      </c>
      <c r="L12286">
        <v>500</v>
      </c>
      <c r="M12286">
        <v>356</v>
      </c>
    </row>
    <row r="12287" spans="1:13" x14ac:dyDescent="0.15">
      <c r="A12287">
        <v>336600</v>
      </c>
      <c r="B12287">
        <v>1</v>
      </c>
      <c r="C12287" t="s">
        <v>13</v>
      </c>
      <c r="D12287" s="1">
        <v>41754.730763888889</v>
      </c>
      <c r="E12287" s="1">
        <v>41754.733715277776</v>
      </c>
      <c r="F12287" s="3">
        <v>17</v>
      </c>
      <c r="G12287">
        <v>87706</v>
      </c>
      <c r="H12287">
        <v>89567</v>
      </c>
      <c r="I12287">
        <v>1860</v>
      </c>
      <c r="J12287">
        <v>1224655</v>
      </c>
      <c r="K12287">
        <v>5</v>
      </c>
      <c r="L12287">
        <v>110</v>
      </c>
      <c r="M12287">
        <v>98</v>
      </c>
    </row>
    <row r="12288" spans="1:13" x14ac:dyDescent="0.15">
      <c r="A12288">
        <v>336600</v>
      </c>
      <c r="B12288">
        <v>1</v>
      </c>
      <c r="C12288" t="s">
        <v>13</v>
      </c>
      <c r="D12288" s="1">
        <v>41754.730763888889</v>
      </c>
      <c r="E12288" s="1">
        <v>41754.733715277776</v>
      </c>
      <c r="F12288" s="3">
        <v>17</v>
      </c>
      <c r="G12288">
        <v>87706</v>
      </c>
      <c r="H12288">
        <v>89567</v>
      </c>
      <c r="I12288">
        <v>1860</v>
      </c>
      <c r="J12288">
        <v>1224656</v>
      </c>
      <c r="K12288">
        <v>9</v>
      </c>
      <c r="L12288">
        <v>370</v>
      </c>
      <c r="M12288">
        <v>255</v>
      </c>
    </row>
    <row r="12289" spans="1:13" x14ac:dyDescent="0.15">
      <c r="A12289">
        <v>336700</v>
      </c>
      <c r="B12289">
        <v>1</v>
      </c>
      <c r="C12289" t="s">
        <v>13</v>
      </c>
      <c r="D12289" s="1">
        <v>41754.801666666666</v>
      </c>
      <c r="E12289" s="1">
        <v>41754.804548611108</v>
      </c>
      <c r="F12289" s="3">
        <v>19</v>
      </c>
      <c r="G12289">
        <v>63919</v>
      </c>
      <c r="H12289">
        <v>66048</v>
      </c>
      <c r="I12289">
        <v>2130</v>
      </c>
      <c r="J12289">
        <v>1225050</v>
      </c>
      <c r="K12289">
        <v>9</v>
      </c>
      <c r="L12289">
        <v>370</v>
      </c>
      <c r="M12289">
        <v>255</v>
      </c>
    </row>
    <row r="12290" spans="1:13" x14ac:dyDescent="0.15">
      <c r="A12290">
        <v>336700</v>
      </c>
      <c r="B12290">
        <v>1</v>
      </c>
      <c r="C12290" t="s">
        <v>13</v>
      </c>
      <c r="D12290" s="1">
        <v>41754.801666666666</v>
      </c>
      <c r="E12290" s="1">
        <v>41754.804548611108</v>
      </c>
      <c r="F12290" s="3">
        <v>19</v>
      </c>
      <c r="G12290">
        <v>63919</v>
      </c>
      <c r="H12290">
        <v>66048</v>
      </c>
      <c r="I12290">
        <v>2130</v>
      </c>
      <c r="J12290">
        <v>1225051</v>
      </c>
      <c r="K12290">
        <v>10</v>
      </c>
      <c r="L12290">
        <v>400</v>
      </c>
      <c r="M12290">
        <v>279</v>
      </c>
    </row>
    <row r="12291" spans="1:13" x14ac:dyDescent="0.15">
      <c r="A12291">
        <v>336700</v>
      </c>
      <c r="B12291">
        <v>1</v>
      </c>
      <c r="C12291" t="s">
        <v>13</v>
      </c>
      <c r="D12291" s="1">
        <v>41754.801666666666</v>
      </c>
      <c r="E12291" s="1">
        <v>41754.804548611108</v>
      </c>
      <c r="F12291" s="3">
        <v>19</v>
      </c>
      <c r="G12291">
        <v>63919</v>
      </c>
      <c r="H12291">
        <v>66048</v>
      </c>
      <c r="I12291">
        <v>2130</v>
      </c>
      <c r="J12291">
        <v>1225052</v>
      </c>
      <c r="K12291">
        <v>15</v>
      </c>
      <c r="L12291">
        <v>160</v>
      </c>
      <c r="M12291">
        <v>49</v>
      </c>
    </row>
    <row r="12292" spans="1:13" x14ac:dyDescent="0.15">
      <c r="A12292">
        <v>336700</v>
      </c>
      <c r="B12292">
        <v>1</v>
      </c>
      <c r="C12292" t="s">
        <v>13</v>
      </c>
      <c r="D12292" s="1">
        <v>41754.801666666666</v>
      </c>
      <c r="E12292" s="1">
        <v>41754.804548611108</v>
      </c>
      <c r="F12292" s="3">
        <v>19</v>
      </c>
      <c r="G12292">
        <v>63919</v>
      </c>
      <c r="H12292">
        <v>66048</v>
      </c>
      <c r="I12292">
        <v>2130</v>
      </c>
      <c r="J12292">
        <v>1225053</v>
      </c>
      <c r="K12292">
        <v>15</v>
      </c>
      <c r="L12292">
        <v>160</v>
      </c>
      <c r="M12292">
        <v>49</v>
      </c>
    </row>
    <row r="12293" spans="1:13" x14ac:dyDescent="0.15">
      <c r="A12293">
        <v>336700</v>
      </c>
      <c r="B12293">
        <v>1</v>
      </c>
      <c r="C12293" t="s">
        <v>13</v>
      </c>
      <c r="D12293" s="1">
        <v>41754.801666666666</v>
      </c>
      <c r="E12293" s="1">
        <v>41754.804548611108</v>
      </c>
      <c r="F12293" s="3">
        <v>19</v>
      </c>
      <c r="G12293">
        <v>63919</v>
      </c>
      <c r="H12293">
        <v>66048</v>
      </c>
      <c r="I12293">
        <v>2130</v>
      </c>
      <c r="J12293">
        <v>1225054</v>
      </c>
      <c r="K12293">
        <v>31</v>
      </c>
      <c r="L12293">
        <v>112</v>
      </c>
      <c r="M12293">
        <v>90</v>
      </c>
    </row>
    <row r="12294" spans="1:13" x14ac:dyDescent="0.15">
      <c r="A12294">
        <v>336700</v>
      </c>
      <c r="B12294">
        <v>1</v>
      </c>
      <c r="C12294" t="s">
        <v>13</v>
      </c>
      <c r="D12294" s="1">
        <v>41754.801666666666</v>
      </c>
      <c r="E12294" s="1">
        <v>41754.804548611108</v>
      </c>
      <c r="F12294" s="3">
        <v>19</v>
      </c>
      <c r="G12294">
        <v>63919</v>
      </c>
      <c r="H12294">
        <v>66048</v>
      </c>
      <c r="I12294">
        <v>2130</v>
      </c>
      <c r="J12294">
        <v>1225055</v>
      </c>
      <c r="K12294">
        <v>32</v>
      </c>
      <c r="L12294">
        <v>112</v>
      </c>
      <c r="M12294">
        <v>89</v>
      </c>
    </row>
    <row r="12295" spans="1:13" x14ac:dyDescent="0.15">
      <c r="A12295">
        <v>336800</v>
      </c>
      <c r="B12295">
        <v>1</v>
      </c>
      <c r="C12295" t="s">
        <v>13</v>
      </c>
      <c r="D12295" s="1">
        <v>41754.883333333331</v>
      </c>
      <c r="E12295" s="1">
        <v>41754.886273148149</v>
      </c>
      <c r="F12295" s="3">
        <v>21</v>
      </c>
      <c r="G12295">
        <v>50794</v>
      </c>
      <c r="H12295">
        <v>52214</v>
      </c>
      <c r="I12295">
        <v>1420</v>
      </c>
      <c r="J12295">
        <v>1225441</v>
      </c>
      <c r="K12295">
        <v>13</v>
      </c>
      <c r="L12295">
        <v>120</v>
      </c>
      <c r="M12295">
        <v>34</v>
      </c>
    </row>
    <row r="12296" spans="1:13" x14ac:dyDescent="0.15">
      <c r="A12296">
        <v>336800</v>
      </c>
      <c r="B12296">
        <v>1</v>
      </c>
      <c r="C12296" t="s">
        <v>13</v>
      </c>
      <c r="D12296" s="1">
        <v>41754.883333333331</v>
      </c>
      <c r="E12296" s="1">
        <v>41754.886273148149</v>
      </c>
      <c r="F12296" s="3">
        <v>21</v>
      </c>
      <c r="G12296">
        <v>50794</v>
      </c>
      <c r="H12296">
        <v>52214</v>
      </c>
      <c r="I12296">
        <v>1420</v>
      </c>
      <c r="J12296">
        <v>1225446</v>
      </c>
      <c r="K12296">
        <v>31</v>
      </c>
      <c r="L12296">
        <v>112</v>
      </c>
      <c r="M12296">
        <v>90</v>
      </c>
    </row>
    <row r="12297" spans="1:13" x14ac:dyDescent="0.15">
      <c r="A12297">
        <v>336800</v>
      </c>
      <c r="B12297">
        <v>1</v>
      </c>
      <c r="C12297" t="s">
        <v>13</v>
      </c>
      <c r="D12297" s="1">
        <v>41754.883333333331</v>
      </c>
      <c r="E12297" s="1">
        <v>41754.886273148149</v>
      </c>
      <c r="F12297" s="3">
        <v>21</v>
      </c>
      <c r="G12297">
        <v>50794</v>
      </c>
      <c r="H12297">
        <v>52214</v>
      </c>
      <c r="I12297">
        <v>1420</v>
      </c>
      <c r="J12297">
        <v>1225445</v>
      </c>
      <c r="K12297">
        <v>32</v>
      </c>
      <c r="L12297">
        <v>112</v>
      </c>
      <c r="M12297">
        <v>89</v>
      </c>
    </row>
    <row r="12298" spans="1:13" x14ac:dyDescent="0.15">
      <c r="A12298">
        <v>336800</v>
      </c>
      <c r="B12298">
        <v>1</v>
      </c>
      <c r="C12298" t="s">
        <v>13</v>
      </c>
      <c r="D12298" s="1">
        <v>41754.883333333331</v>
      </c>
      <c r="E12298" s="1">
        <v>41754.886273148149</v>
      </c>
      <c r="F12298" s="3">
        <v>21</v>
      </c>
      <c r="G12298">
        <v>50794</v>
      </c>
      <c r="H12298">
        <v>52214</v>
      </c>
      <c r="I12298">
        <v>1420</v>
      </c>
      <c r="J12298">
        <v>1225444</v>
      </c>
      <c r="K12298">
        <v>28</v>
      </c>
      <c r="L12298">
        <v>47</v>
      </c>
      <c r="M12298">
        <v>37</v>
      </c>
    </row>
    <row r="12299" spans="1:13" x14ac:dyDescent="0.15">
      <c r="A12299">
        <v>336800</v>
      </c>
      <c r="B12299">
        <v>1</v>
      </c>
      <c r="C12299" t="s">
        <v>13</v>
      </c>
      <c r="D12299" s="1">
        <v>41754.883333333331</v>
      </c>
      <c r="E12299" s="1">
        <v>41754.886273148149</v>
      </c>
      <c r="F12299" s="3">
        <v>21</v>
      </c>
      <c r="G12299">
        <v>50794</v>
      </c>
      <c r="H12299">
        <v>52214</v>
      </c>
      <c r="I12299">
        <v>1420</v>
      </c>
      <c r="J12299">
        <v>1225442</v>
      </c>
      <c r="K12299">
        <v>14</v>
      </c>
      <c r="L12299">
        <v>160</v>
      </c>
      <c r="M12299">
        <v>50</v>
      </c>
    </row>
    <row r="12300" spans="1:13" x14ac:dyDescent="0.15">
      <c r="A12300">
        <v>336800</v>
      </c>
      <c r="B12300">
        <v>1</v>
      </c>
      <c r="C12300" t="s">
        <v>13</v>
      </c>
      <c r="D12300" s="1">
        <v>41754.883333333331</v>
      </c>
      <c r="E12300" s="1">
        <v>41754.886273148149</v>
      </c>
      <c r="F12300" s="3">
        <v>21</v>
      </c>
      <c r="G12300">
        <v>50794</v>
      </c>
      <c r="H12300">
        <v>52214</v>
      </c>
      <c r="I12300">
        <v>1420</v>
      </c>
      <c r="J12300">
        <v>1225443</v>
      </c>
      <c r="K12300">
        <v>22</v>
      </c>
      <c r="L12300">
        <v>300</v>
      </c>
      <c r="M12300">
        <v>118</v>
      </c>
    </row>
    <row r="12301" spans="1:13" x14ac:dyDescent="0.15">
      <c r="A12301">
        <v>336900</v>
      </c>
      <c r="B12301">
        <v>1</v>
      </c>
      <c r="C12301" t="s">
        <v>14</v>
      </c>
      <c r="D12301" s="1">
        <v>41755.286249999997</v>
      </c>
      <c r="E12301" s="1">
        <v>41755.288958333331</v>
      </c>
      <c r="F12301" s="3">
        <v>6</v>
      </c>
      <c r="G12301">
        <v>84660</v>
      </c>
      <c r="H12301">
        <v>85862</v>
      </c>
      <c r="I12301">
        <v>1200</v>
      </c>
      <c r="J12301">
        <v>1225862</v>
      </c>
      <c r="K12301">
        <v>4</v>
      </c>
      <c r="L12301">
        <v>110</v>
      </c>
      <c r="M12301">
        <v>98</v>
      </c>
    </row>
    <row r="12302" spans="1:13" x14ac:dyDescent="0.15">
      <c r="A12302">
        <v>336900</v>
      </c>
      <c r="B12302">
        <v>1</v>
      </c>
      <c r="C12302" t="s">
        <v>14</v>
      </c>
      <c r="D12302" s="1">
        <v>41755.286249999997</v>
      </c>
      <c r="E12302" s="1">
        <v>41755.288958333331</v>
      </c>
      <c r="F12302" s="3">
        <v>6</v>
      </c>
      <c r="G12302">
        <v>84660</v>
      </c>
      <c r="H12302">
        <v>85862</v>
      </c>
      <c r="I12302">
        <v>1200</v>
      </c>
      <c r="J12302">
        <v>1225863</v>
      </c>
      <c r="K12302">
        <v>19</v>
      </c>
      <c r="L12302">
        <v>160</v>
      </c>
      <c r="M12302">
        <v>30</v>
      </c>
    </row>
    <row r="12303" spans="1:13" x14ac:dyDescent="0.15">
      <c r="A12303">
        <v>336900</v>
      </c>
      <c r="B12303">
        <v>1</v>
      </c>
      <c r="C12303" t="s">
        <v>14</v>
      </c>
      <c r="D12303" s="1">
        <v>41755.286249999997</v>
      </c>
      <c r="E12303" s="1">
        <v>41755.288958333331</v>
      </c>
      <c r="F12303" s="3">
        <v>6</v>
      </c>
      <c r="G12303">
        <v>84660</v>
      </c>
      <c r="H12303">
        <v>85862</v>
      </c>
      <c r="I12303">
        <v>1200</v>
      </c>
      <c r="J12303">
        <v>1225864</v>
      </c>
      <c r="K12303">
        <v>17</v>
      </c>
      <c r="L12303">
        <v>160</v>
      </c>
      <c r="M12303">
        <v>32</v>
      </c>
    </row>
    <row r="12304" spans="1:13" x14ac:dyDescent="0.15">
      <c r="A12304">
        <v>337000</v>
      </c>
      <c r="B12304">
        <v>1</v>
      </c>
      <c r="C12304" t="s">
        <v>20</v>
      </c>
      <c r="D12304" s="1">
        <v>41755.796249999999</v>
      </c>
      <c r="E12304" s="1">
        <v>41755.799131944441</v>
      </c>
      <c r="F12304" s="3">
        <v>19</v>
      </c>
      <c r="G12304">
        <v>62665</v>
      </c>
      <c r="H12304">
        <v>64748</v>
      </c>
      <c r="I12304">
        <v>2080</v>
      </c>
      <c r="J12304">
        <v>1226201</v>
      </c>
      <c r="K12304">
        <v>13</v>
      </c>
      <c r="L12304">
        <v>120</v>
      </c>
      <c r="M12304">
        <v>34</v>
      </c>
    </row>
    <row r="12305" spans="1:13" x14ac:dyDescent="0.15">
      <c r="A12305">
        <v>337000</v>
      </c>
      <c r="B12305">
        <v>1</v>
      </c>
      <c r="C12305" t="s">
        <v>20</v>
      </c>
      <c r="D12305" s="1">
        <v>41755.796249999999</v>
      </c>
      <c r="E12305" s="1">
        <v>41755.799131944441</v>
      </c>
      <c r="F12305" s="3">
        <v>19</v>
      </c>
      <c r="G12305">
        <v>62665</v>
      </c>
      <c r="H12305">
        <v>64748</v>
      </c>
      <c r="I12305">
        <v>2080</v>
      </c>
      <c r="J12305">
        <v>1226205</v>
      </c>
      <c r="K12305">
        <v>19</v>
      </c>
      <c r="L12305">
        <v>160</v>
      </c>
      <c r="M12305">
        <v>30</v>
      </c>
    </row>
    <row r="12306" spans="1:13" x14ac:dyDescent="0.15">
      <c r="A12306">
        <v>337000</v>
      </c>
      <c r="B12306">
        <v>1</v>
      </c>
      <c r="C12306" t="s">
        <v>20</v>
      </c>
      <c r="D12306" s="1">
        <v>41755.796249999999</v>
      </c>
      <c r="E12306" s="1">
        <v>41755.799131944441</v>
      </c>
      <c r="F12306" s="3">
        <v>19</v>
      </c>
      <c r="G12306">
        <v>62665</v>
      </c>
      <c r="H12306">
        <v>64748</v>
      </c>
      <c r="I12306">
        <v>2080</v>
      </c>
      <c r="J12306">
        <v>1226206</v>
      </c>
      <c r="K12306">
        <v>26</v>
      </c>
      <c r="L12306">
        <v>143</v>
      </c>
      <c r="M12306">
        <v>117</v>
      </c>
    </row>
    <row r="12307" spans="1:13" x14ac:dyDescent="0.15">
      <c r="A12307">
        <v>337000</v>
      </c>
      <c r="B12307">
        <v>1</v>
      </c>
      <c r="C12307" t="s">
        <v>20</v>
      </c>
      <c r="D12307" s="1">
        <v>41755.796249999999</v>
      </c>
      <c r="E12307" s="1">
        <v>41755.799131944441</v>
      </c>
      <c r="F12307" s="3">
        <v>19</v>
      </c>
      <c r="G12307">
        <v>62665</v>
      </c>
      <c r="H12307">
        <v>64748</v>
      </c>
      <c r="I12307">
        <v>2080</v>
      </c>
      <c r="J12307">
        <v>1226204</v>
      </c>
      <c r="K12307">
        <v>34</v>
      </c>
      <c r="L12307">
        <v>108</v>
      </c>
      <c r="M12307">
        <v>21</v>
      </c>
    </row>
    <row r="12308" spans="1:13" x14ac:dyDescent="0.15">
      <c r="A12308">
        <v>337000</v>
      </c>
      <c r="B12308">
        <v>1</v>
      </c>
      <c r="C12308" t="s">
        <v>20</v>
      </c>
      <c r="D12308" s="1">
        <v>41755.796249999999</v>
      </c>
      <c r="E12308" s="1">
        <v>41755.799131944441</v>
      </c>
      <c r="F12308" s="3">
        <v>19</v>
      </c>
      <c r="G12308">
        <v>62665</v>
      </c>
      <c r="H12308">
        <v>64748</v>
      </c>
      <c r="I12308">
        <v>2080</v>
      </c>
      <c r="J12308">
        <v>1226202</v>
      </c>
      <c r="K12308">
        <v>18</v>
      </c>
      <c r="L12308">
        <v>160</v>
      </c>
      <c r="M12308">
        <v>30</v>
      </c>
    </row>
    <row r="12309" spans="1:13" x14ac:dyDescent="0.15">
      <c r="A12309">
        <v>337000</v>
      </c>
      <c r="B12309">
        <v>1</v>
      </c>
      <c r="C12309" t="s">
        <v>20</v>
      </c>
      <c r="D12309" s="1">
        <v>41755.796249999999</v>
      </c>
      <c r="E12309" s="1">
        <v>41755.799131944441</v>
      </c>
      <c r="F12309" s="3">
        <v>19</v>
      </c>
      <c r="G12309">
        <v>62665</v>
      </c>
      <c r="H12309">
        <v>64748</v>
      </c>
      <c r="I12309">
        <v>2080</v>
      </c>
      <c r="J12309">
        <v>1226200</v>
      </c>
      <c r="K12309">
        <v>2</v>
      </c>
      <c r="L12309">
        <v>110</v>
      </c>
      <c r="M12309">
        <v>98</v>
      </c>
    </row>
    <row r="12310" spans="1:13" x14ac:dyDescent="0.15">
      <c r="A12310">
        <v>337000</v>
      </c>
      <c r="B12310">
        <v>1</v>
      </c>
      <c r="C12310" t="s">
        <v>20</v>
      </c>
      <c r="D12310" s="1">
        <v>41755.796249999999</v>
      </c>
      <c r="E12310" s="1">
        <v>41755.799131944441</v>
      </c>
      <c r="F12310" s="3">
        <v>19</v>
      </c>
      <c r="G12310">
        <v>62665</v>
      </c>
      <c r="H12310">
        <v>64748</v>
      </c>
      <c r="I12310">
        <v>2080</v>
      </c>
      <c r="J12310">
        <v>1226203</v>
      </c>
      <c r="K12310">
        <v>34</v>
      </c>
      <c r="L12310">
        <v>108</v>
      </c>
      <c r="M12310">
        <v>21</v>
      </c>
    </row>
    <row r="12311" spans="1:13" x14ac:dyDescent="0.15">
      <c r="A12311">
        <v>337100</v>
      </c>
      <c r="B12311">
        <v>1</v>
      </c>
      <c r="C12311" t="s">
        <v>21</v>
      </c>
      <c r="D12311" s="1">
        <v>41756.298194444447</v>
      </c>
      <c r="E12311" s="1">
        <v>41756.300578703704</v>
      </c>
      <c r="F12311" s="3">
        <v>7</v>
      </c>
      <c r="G12311">
        <v>79637</v>
      </c>
      <c r="H12311">
        <v>80439</v>
      </c>
      <c r="I12311">
        <v>802</v>
      </c>
      <c r="J12311">
        <v>1226555</v>
      </c>
      <c r="K12311">
        <v>16</v>
      </c>
      <c r="L12311">
        <v>160</v>
      </c>
      <c r="M12311">
        <v>49</v>
      </c>
    </row>
    <row r="12312" spans="1:13" x14ac:dyDescent="0.15">
      <c r="A12312">
        <v>337100</v>
      </c>
      <c r="B12312">
        <v>1</v>
      </c>
      <c r="C12312" t="s">
        <v>21</v>
      </c>
      <c r="D12312" s="1">
        <v>41756.298194444447</v>
      </c>
      <c r="E12312" s="1">
        <v>41756.300578703704</v>
      </c>
      <c r="F12312" s="3">
        <v>7</v>
      </c>
      <c r="G12312">
        <v>79637</v>
      </c>
      <c r="H12312">
        <v>80439</v>
      </c>
      <c r="I12312">
        <v>802</v>
      </c>
      <c r="J12312">
        <v>1226556</v>
      </c>
      <c r="K12312">
        <v>21</v>
      </c>
      <c r="L12312">
        <v>430</v>
      </c>
      <c r="M12312">
        <v>179</v>
      </c>
    </row>
    <row r="12313" spans="1:13" x14ac:dyDescent="0.15">
      <c r="A12313">
        <v>337200</v>
      </c>
      <c r="B12313">
        <v>1</v>
      </c>
      <c r="C12313" t="s">
        <v>17</v>
      </c>
      <c r="D12313" s="1">
        <v>41756.790763888886</v>
      </c>
      <c r="E12313" s="1">
        <v>41756.792812500003</v>
      </c>
      <c r="F12313" s="3">
        <v>18</v>
      </c>
      <c r="G12313">
        <v>80075</v>
      </c>
      <c r="H12313">
        <v>81262</v>
      </c>
      <c r="I12313">
        <v>1180</v>
      </c>
      <c r="J12313">
        <v>1226912</v>
      </c>
      <c r="K12313">
        <v>19</v>
      </c>
      <c r="L12313">
        <v>160</v>
      </c>
      <c r="M12313">
        <v>30</v>
      </c>
    </row>
    <row r="12314" spans="1:13" x14ac:dyDescent="0.15">
      <c r="A12314">
        <v>337200</v>
      </c>
      <c r="B12314">
        <v>1</v>
      </c>
      <c r="C12314" t="s">
        <v>17</v>
      </c>
      <c r="D12314" s="1">
        <v>41756.790763888886</v>
      </c>
      <c r="E12314" s="1">
        <v>41756.792812500003</v>
      </c>
      <c r="F12314" s="3">
        <v>18</v>
      </c>
      <c r="G12314">
        <v>80075</v>
      </c>
      <c r="H12314">
        <v>81262</v>
      </c>
      <c r="I12314">
        <v>1180</v>
      </c>
      <c r="J12314">
        <v>1226913</v>
      </c>
      <c r="K12314">
        <v>18</v>
      </c>
      <c r="L12314">
        <v>160</v>
      </c>
      <c r="M12314">
        <v>30</v>
      </c>
    </row>
    <row r="12315" spans="1:13" x14ac:dyDescent="0.15">
      <c r="A12315">
        <v>337200</v>
      </c>
      <c r="B12315">
        <v>1</v>
      </c>
      <c r="C12315" t="s">
        <v>17</v>
      </c>
      <c r="D12315" s="1">
        <v>41756.790763888886</v>
      </c>
      <c r="E12315" s="1">
        <v>41756.792812500003</v>
      </c>
      <c r="F12315" s="3">
        <v>18</v>
      </c>
      <c r="G12315">
        <v>80075</v>
      </c>
      <c r="H12315">
        <v>81262</v>
      </c>
      <c r="I12315">
        <v>1180</v>
      </c>
      <c r="J12315">
        <v>1226914</v>
      </c>
      <c r="K12315">
        <v>29</v>
      </c>
      <c r="L12315">
        <v>82</v>
      </c>
      <c r="M12315">
        <v>65</v>
      </c>
    </row>
    <row r="12316" spans="1:13" x14ac:dyDescent="0.15">
      <c r="A12316">
        <v>337300</v>
      </c>
      <c r="B12316">
        <v>1</v>
      </c>
      <c r="C12316" t="s">
        <v>13</v>
      </c>
      <c r="D12316" s="1">
        <v>41757.133680555555</v>
      </c>
      <c r="E12316" s="1">
        <v>41757.136481481481</v>
      </c>
      <c r="F12316" s="3">
        <v>3</v>
      </c>
      <c r="G12316">
        <v>68509</v>
      </c>
      <c r="H12316">
        <v>69738</v>
      </c>
      <c r="I12316">
        <v>1230</v>
      </c>
      <c r="J12316">
        <v>1227280</v>
      </c>
      <c r="K12316">
        <v>31</v>
      </c>
      <c r="L12316">
        <v>112</v>
      </c>
      <c r="M12316">
        <v>90</v>
      </c>
    </row>
    <row r="12317" spans="1:13" x14ac:dyDescent="0.15">
      <c r="A12317">
        <v>337300</v>
      </c>
      <c r="B12317">
        <v>1</v>
      </c>
      <c r="C12317" t="s">
        <v>13</v>
      </c>
      <c r="D12317" s="1">
        <v>41757.133680555555</v>
      </c>
      <c r="E12317" s="1">
        <v>41757.136481481481</v>
      </c>
      <c r="F12317" s="3">
        <v>3</v>
      </c>
      <c r="G12317">
        <v>68509</v>
      </c>
      <c r="H12317">
        <v>69738</v>
      </c>
      <c r="I12317">
        <v>1230</v>
      </c>
      <c r="J12317">
        <v>1227278</v>
      </c>
      <c r="K12317">
        <v>14</v>
      </c>
      <c r="L12317">
        <v>160</v>
      </c>
      <c r="M12317">
        <v>50</v>
      </c>
    </row>
    <row r="12318" spans="1:13" x14ac:dyDescent="0.15">
      <c r="A12318">
        <v>337300</v>
      </c>
      <c r="B12318">
        <v>1</v>
      </c>
      <c r="C12318" t="s">
        <v>13</v>
      </c>
      <c r="D12318" s="1">
        <v>41757.133680555555</v>
      </c>
      <c r="E12318" s="1">
        <v>41757.136481481481</v>
      </c>
      <c r="F12318" s="3">
        <v>3</v>
      </c>
      <c r="G12318">
        <v>68509</v>
      </c>
      <c r="H12318">
        <v>69738</v>
      </c>
      <c r="I12318">
        <v>1230</v>
      </c>
      <c r="J12318">
        <v>1227279</v>
      </c>
      <c r="K12318">
        <v>14</v>
      </c>
      <c r="L12318">
        <v>160</v>
      </c>
      <c r="M12318">
        <v>50</v>
      </c>
    </row>
    <row r="12319" spans="1:13" x14ac:dyDescent="0.15">
      <c r="A12319">
        <v>337400</v>
      </c>
      <c r="B12319">
        <v>1</v>
      </c>
      <c r="C12319" t="s">
        <v>19</v>
      </c>
      <c r="D12319" s="1">
        <v>41757.401875000003</v>
      </c>
      <c r="E12319" s="1">
        <v>41757.405104166668</v>
      </c>
      <c r="F12319" s="3">
        <v>9</v>
      </c>
      <c r="G12319">
        <v>70912</v>
      </c>
      <c r="H12319">
        <v>72203</v>
      </c>
      <c r="I12319">
        <v>1290</v>
      </c>
      <c r="J12319">
        <v>1227667</v>
      </c>
      <c r="K12319">
        <v>31</v>
      </c>
      <c r="L12319">
        <v>112</v>
      </c>
      <c r="M12319">
        <v>90</v>
      </c>
    </row>
    <row r="12320" spans="1:13" x14ac:dyDescent="0.15">
      <c r="A12320">
        <v>337400</v>
      </c>
      <c r="B12320">
        <v>1</v>
      </c>
      <c r="C12320" t="s">
        <v>19</v>
      </c>
      <c r="D12320" s="1">
        <v>41757.401875000003</v>
      </c>
      <c r="E12320" s="1">
        <v>41757.405104166668</v>
      </c>
      <c r="F12320" s="3">
        <v>9</v>
      </c>
      <c r="G12320">
        <v>70912</v>
      </c>
      <c r="H12320">
        <v>72203</v>
      </c>
      <c r="I12320">
        <v>1290</v>
      </c>
      <c r="J12320">
        <v>1227668</v>
      </c>
      <c r="K12320">
        <v>31</v>
      </c>
      <c r="L12320">
        <v>112</v>
      </c>
      <c r="M12320">
        <v>90</v>
      </c>
    </row>
    <row r="12321" spans="1:13" x14ac:dyDescent="0.15">
      <c r="A12321">
        <v>337400</v>
      </c>
      <c r="B12321">
        <v>1</v>
      </c>
      <c r="C12321" t="s">
        <v>19</v>
      </c>
      <c r="D12321" s="1">
        <v>41757.401875000003</v>
      </c>
      <c r="E12321" s="1">
        <v>41757.405104166668</v>
      </c>
      <c r="F12321" s="3">
        <v>9</v>
      </c>
      <c r="G12321">
        <v>70912</v>
      </c>
      <c r="H12321">
        <v>72203</v>
      </c>
      <c r="I12321">
        <v>1290</v>
      </c>
      <c r="J12321">
        <v>1227666</v>
      </c>
      <c r="K12321">
        <v>32</v>
      </c>
      <c r="L12321">
        <v>112</v>
      </c>
      <c r="M12321">
        <v>89</v>
      </c>
    </row>
    <row r="12322" spans="1:13" x14ac:dyDescent="0.15">
      <c r="A12322">
        <v>337400</v>
      </c>
      <c r="B12322">
        <v>1</v>
      </c>
      <c r="C12322" t="s">
        <v>19</v>
      </c>
      <c r="D12322" s="1">
        <v>41757.401875000003</v>
      </c>
      <c r="E12322" s="1">
        <v>41757.405104166668</v>
      </c>
      <c r="F12322" s="3">
        <v>9</v>
      </c>
      <c r="G12322">
        <v>70912</v>
      </c>
      <c r="H12322">
        <v>72203</v>
      </c>
      <c r="I12322">
        <v>1290</v>
      </c>
      <c r="J12322">
        <v>1227665</v>
      </c>
      <c r="K12322">
        <v>31</v>
      </c>
      <c r="L12322">
        <v>112</v>
      </c>
      <c r="M12322">
        <v>90</v>
      </c>
    </row>
    <row r="12323" spans="1:13" x14ac:dyDescent="0.15">
      <c r="A12323">
        <v>337400</v>
      </c>
      <c r="B12323">
        <v>1</v>
      </c>
      <c r="C12323" t="s">
        <v>19</v>
      </c>
      <c r="D12323" s="1">
        <v>41757.401875000003</v>
      </c>
      <c r="E12323" s="1">
        <v>41757.405104166668</v>
      </c>
      <c r="F12323" s="3">
        <v>9</v>
      </c>
      <c r="G12323">
        <v>70912</v>
      </c>
      <c r="H12323">
        <v>72203</v>
      </c>
      <c r="I12323">
        <v>1290</v>
      </c>
      <c r="J12323">
        <v>1227664</v>
      </c>
      <c r="K12323">
        <v>10</v>
      </c>
      <c r="L12323">
        <v>400</v>
      </c>
      <c r="M12323">
        <v>279</v>
      </c>
    </row>
    <row r="12324" spans="1:13" x14ac:dyDescent="0.15">
      <c r="A12324">
        <v>337400</v>
      </c>
      <c r="B12324">
        <v>1</v>
      </c>
      <c r="C12324" t="s">
        <v>19</v>
      </c>
      <c r="D12324" s="1">
        <v>41757.401875000003</v>
      </c>
      <c r="E12324" s="1">
        <v>41757.405104166668</v>
      </c>
      <c r="F12324" s="3">
        <v>9</v>
      </c>
      <c r="G12324">
        <v>70912</v>
      </c>
      <c r="H12324">
        <v>72203</v>
      </c>
      <c r="I12324">
        <v>1290</v>
      </c>
      <c r="J12324">
        <v>1227663</v>
      </c>
      <c r="K12324">
        <v>9</v>
      </c>
      <c r="L12324">
        <v>370</v>
      </c>
      <c r="M12324">
        <v>255</v>
      </c>
    </row>
    <row r="12325" spans="1:13" x14ac:dyDescent="0.15">
      <c r="A12325">
        <v>337500</v>
      </c>
      <c r="B12325">
        <v>1</v>
      </c>
      <c r="C12325" t="s">
        <v>19</v>
      </c>
      <c r="D12325" s="1">
        <v>41757.506180555552</v>
      </c>
      <c r="E12325" s="1">
        <v>41757.509293981479</v>
      </c>
      <c r="F12325" s="3">
        <v>12</v>
      </c>
      <c r="G12325">
        <v>81685</v>
      </c>
      <c r="H12325">
        <v>82314</v>
      </c>
      <c r="I12325">
        <v>630</v>
      </c>
      <c r="J12325">
        <v>1228047</v>
      </c>
      <c r="K12325">
        <v>18</v>
      </c>
      <c r="L12325">
        <v>160</v>
      </c>
      <c r="M12325">
        <v>30</v>
      </c>
    </row>
    <row r="12326" spans="1:13" x14ac:dyDescent="0.15">
      <c r="A12326">
        <v>337500</v>
      </c>
      <c r="B12326">
        <v>1</v>
      </c>
      <c r="C12326" t="s">
        <v>19</v>
      </c>
      <c r="D12326" s="1">
        <v>41757.506180555552</v>
      </c>
      <c r="E12326" s="1">
        <v>41757.509293981479</v>
      </c>
      <c r="F12326" s="3">
        <v>12</v>
      </c>
      <c r="G12326">
        <v>81685</v>
      </c>
      <c r="H12326">
        <v>82314</v>
      </c>
      <c r="I12326">
        <v>630</v>
      </c>
      <c r="J12326">
        <v>1228048</v>
      </c>
      <c r="K12326">
        <v>29</v>
      </c>
      <c r="L12326">
        <v>82</v>
      </c>
      <c r="M12326">
        <v>65</v>
      </c>
    </row>
    <row r="12327" spans="1:13" x14ac:dyDescent="0.15">
      <c r="A12327">
        <v>337600</v>
      </c>
      <c r="B12327">
        <v>1</v>
      </c>
      <c r="C12327" t="s">
        <v>14</v>
      </c>
      <c r="D12327" s="1">
        <v>41757.538958333331</v>
      </c>
      <c r="E12327" s="1">
        <v>41757.541990740741</v>
      </c>
      <c r="F12327" s="3">
        <v>12</v>
      </c>
      <c r="G12327">
        <v>64008</v>
      </c>
      <c r="H12327">
        <v>65205</v>
      </c>
      <c r="I12327">
        <v>1194</v>
      </c>
      <c r="J12327">
        <v>1228429</v>
      </c>
      <c r="K12327">
        <v>27</v>
      </c>
      <c r="L12327">
        <v>100</v>
      </c>
      <c r="M12327">
        <v>79</v>
      </c>
    </row>
    <row r="12328" spans="1:13" x14ac:dyDescent="0.15">
      <c r="A12328">
        <v>337600</v>
      </c>
      <c r="B12328">
        <v>1</v>
      </c>
      <c r="C12328" t="s">
        <v>14</v>
      </c>
      <c r="D12328" s="1">
        <v>41757.538958333331</v>
      </c>
      <c r="E12328" s="1">
        <v>41757.541990740741</v>
      </c>
      <c r="F12328" s="3">
        <v>12</v>
      </c>
      <c r="G12328">
        <v>64008</v>
      </c>
      <c r="H12328">
        <v>65205</v>
      </c>
      <c r="I12328">
        <v>1194</v>
      </c>
      <c r="J12328">
        <v>1228424</v>
      </c>
      <c r="K12328">
        <v>5</v>
      </c>
      <c r="L12328">
        <v>110</v>
      </c>
      <c r="M12328">
        <v>98</v>
      </c>
    </row>
    <row r="12329" spans="1:13" x14ac:dyDescent="0.15">
      <c r="A12329">
        <v>337600</v>
      </c>
      <c r="B12329">
        <v>1</v>
      </c>
      <c r="C12329" t="s">
        <v>14</v>
      </c>
      <c r="D12329" s="1">
        <v>41757.538958333331</v>
      </c>
      <c r="E12329" s="1">
        <v>41757.541990740741</v>
      </c>
      <c r="F12329" s="3">
        <v>12</v>
      </c>
      <c r="G12329">
        <v>64008</v>
      </c>
      <c r="H12329">
        <v>65205</v>
      </c>
      <c r="I12329">
        <v>1194</v>
      </c>
      <c r="J12329">
        <v>1228425</v>
      </c>
      <c r="K12329">
        <v>2</v>
      </c>
      <c r="L12329">
        <v>110</v>
      </c>
      <c r="M12329">
        <v>98</v>
      </c>
    </row>
    <row r="12330" spans="1:13" x14ac:dyDescent="0.15">
      <c r="A12330">
        <v>337600</v>
      </c>
      <c r="B12330">
        <v>1</v>
      </c>
      <c r="C12330" t="s">
        <v>14</v>
      </c>
      <c r="D12330" s="1">
        <v>41757.538958333331</v>
      </c>
      <c r="E12330" s="1">
        <v>41757.541990740741</v>
      </c>
      <c r="F12330" s="3">
        <v>12</v>
      </c>
      <c r="G12330">
        <v>64008</v>
      </c>
      <c r="H12330">
        <v>65205</v>
      </c>
      <c r="I12330">
        <v>1194</v>
      </c>
      <c r="J12330">
        <v>1228426</v>
      </c>
      <c r="K12330">
        <v>7</v>
      </c>
      <c r="L12330">
        <v>450</v>
      </c>
      <c r="M12330">
        <v>316</v>
      </c>
    </row>
    <row r="12331" spans="1:13" x14ac:dyDescent="0.15">
      <c r="A12331">
        <v>337600</v>
      </c>
      <c r="B12331">
        <v>1</v>
      </c>
      <c r="C12331" t="s">
        <v>14</v>
      </c>
      <c r="D12331" s="1">
        <v>41757.538958333331</v>
      </c>
      <c r="E12331" s="1">
        <v>41757.541990740741</v>
      </c>
      <c r="F12331" s="3">
        <v>12</v>
      </c>
      <c r="G12331">
        <v>64008</v>
      </c>
      <c r="H12331">
        <v>65205</v>
      </c>
      <c r="I12331">
        <v>1194</v>
      </c>
      <c r="J12331">
        <v>1228427</v>
      </c>
      <c r="K12331">
        <v>6</v>
      </c>
      <c r="L12331">
        <v>450</v>
      </c>
      <c r="M12331">
        <v>318</v>
      </c>
    </row>
    <row r="12332" spans="1:13" x14ac:dyDescent="0.15">
      <c r="A12332">
        <v>337600</v>
      </c>
      <c r="B12332">
        <v>1</v>
      </c>
      <c r="C12332" t="s">
        <v>14</v>
      </c>
      <c r="D12332" s="1">
        <v>41757.538958333331</v>
      </c>
      <c r="E12332" s="1">
        <v>41757.541990740741</v>
      </c>
      <c r="F12332" s="3">
        <v>12</v>
      </c>
      <c r="G12332">
        <v>64008</v>
      </c>
      <c r="H12332">
        <v>65205</v>
      </c>
      <c r="I12332">
        <v>1194</v>
      </c>
      <c r="J12332">
        <v>1228428</v>
      </c>
      <c r="K12332">
        <v>24</v>
      </c>
      <c r="L12332">
        <v>150</v>
      </c>
      <c r="M12332">
        <v>60</v>
      </c>
    </row>
    <row r="12333" spans="1:13" x14ac:dyDescent="0.15">
      <c r="A12333">
        <v>337700</v>
      </c>
      <c r="B12333">
        <v>1</v>
      </c>
      <c r="C12333" t="s">
        <v>18</v>
      </c>
      <c r="D12333" s="1">
        <v>41757.640138888892</v>
      </c>
      <c r="E12333" s="1">
        <v>41757.642488425925</v>
      </c>
      <c r="F12333" s="3">
        <v>15</v>
      </c>
      <c r="G12333">
        <v>49388</v>
      </c>
      <c r="H12333">
        <v>49506</v>
      </c>
      <c r="I12333">
        <v>120</v>
      </c>
      <c r="J12333">
        <v>1228802</v>
      </c>
      <c r="K12333">
        <v>25</v>
      </c>
      <c r="L12333">
        <v>120</v>
      </c>
      <c r="M12333">
        <v>48</v>
      </c>
    </row>
    <row r="12334" spans="1:13" x14ac:dyDescent="0.15">
      <c r="A12334">
        <v>337700</v>
      </c>
      <c r="B12334">
        <v>1</v>
      </c>
      <c r="C12334" t="s">
        <v>18</v>
      </c>
      <c r="D12334" s="1">
        <v>41757.640138888892</v>
      </c>
      <c r="E12334" s="1">
        <v>41757.642488425925</v>
      </c>
      <c r="F12334" s="3">
        <v>15</v>
      </c>
      <c r="G12334">
        <v>49388</v>
      </c>
      <c r="H12334">
        <v>49506</v>
      </c>
      <c r="I12334">
        <v>120</v>
      </c>
      <c r="J12334">
        <v>1228803</v>
      </c>
      <c r="K12334">
        <v>25</v>
      </c>
      <c r="L12334">
        <v>120</v>
      </c>
      <c r="M12334">
        <v>48</v>
      </c>
    </row>
    <row r="12335" spans="1:13" x14ac:dyDescent="0.15">
      <c r="A12335">
        <v>337800</v>
      </c>
      <c r="B12335">
        <v>1</v>
      </c>
      <c r="C12335" t="s">
        <v>22</v>
      </c>
      <c r="D12335" s="1">
        <v>41757.731249999997</v>
      </c>
      <c r="E12335" s="1">
        <v>41757.733576388891</v>
      </c>
      <c r="F12335" s="3">
        <v>17</v>
      </c>
      <c r="G12335">
        <v>69469</v>
      </c>
      <c r="H12335">
        <v>69536</v>
      </c>
      <c r="I12335">
        <v>64</v>
      </c>
      <c r="J12335">
        <v>1229198</v>
      </c>
      <c r="K12335">
        <v>24</v>
      </c>
      <c r="L12335">
        <v>150</v>
      </c>
      <c r="M12335">
        <v>60</v>
      </c>
    </row>
    <row r="12336" spans="1:13" x14ac:dyDescent="0.15">
      <c r="A12336">
        <v>337900</v>
      </c>
      <c r="B12336">
        <v>1</v>
      </c>
      <c r="C12336" t="s">
        <v>16</v>
      </c>
      <c r="D12336" s="1">
        <v>41757.809305555558</v>
      </c>
      <c r="E12336" s="1">
        <v>41757.811944444446</v>
      </c>
      <c r="F12336" s="3">
        <v>19</v>
      </c>
      <c r="G12336">
        <v>55498</v>
      </c>
      <c r="H12336">
        <v>56490</v>
      </c>
      <c r="I12336">
        <v>989</v>
      </c>
      <c r="J12336">
        <v>1229550</v>
      </c>
      <c r="K12336">
        <v>34</v>
      </c>
      <c r="L12336">
        <v>108</v>
      </c>
      <c r="M12336">
        <v>21</v>
      </c>
    </row>
    <row r="12337" spans="1:13" x14ac:dyDescent="0.15">
      <c r="A12337">
        <v>337900</v>
      </c>
      <c r="B12337">
        <v>1</v>
      </c>
      <c r="C12337" t="s">
        <v>16</v>
      </c>
      <c r="D12337" s="1">
        <v>41757.809305555558</v>
      </c>
      <c r="E12337" s="1">
        <v>41757.811944444446</v>
      </c>
      <c r="F12337" s="3">
        <v>19</v>
      </c>
      <c r="G12337">
        <v>55498</v>
      </c>
      <c r="H12337">
        <v>56490</v>
      </c>
      <c r="I12337">
        <v>989</v>
      </c>
      <c r="J12337">
        <v>1229553</v>
      </c>
      <c r="K12337">
        <v>28</v>
      </c>
      <c r="L12337">
        <v>47</v>
      </c>
      <c r="M12337">
        <v>37</v>
      </c>
    </row>
    <row r="12338" spans="1:13" x14ac:dyDescent="0.15">
      <c r="A12338">
        <v>337900</v>
      </c>
      <c r="B12338">
        <v>1</v>
      </c>
      <c r="C12338" t="s">
        <v>16</v>
      </c>
      <c r="D12338" s="1">
        <v>41757.809305555558</v>
      </c>
      <c r="E12338" s="1">
        <v>41757.811944444446</v>
      </c>
      <c r="F12338" s="3">
        <v>19</v>
      </c>
      <c r="G12338">
        <v>55498</v>
      </c>
      <c r="H12338">
        <v>56490</v>
      </c>
      <c r="I12338">
        <v>989</v>
      </c>
      <c r="J12338">
        <v>1229551</v>
      </c>
      <c r="K12338">
        <v>20</v>
      </c>
      <c r="L12338">
        <v>100</v>
      </c>
      <c r="M12338">
        <v>40</v>
      </c>
    </row>
    <row r="12339" spans="1:13" x14ac:dyDescent="0.15">
      <c r="A12339">
        <v>337900</v>
      </c>
      <c r="B12339">
        <v>1</v>
      </c>
      <c r="C12339" t="s">
        <v>16</v>
      </c>
      <c r="D12339" s="1">
        <v>41757.809305555558</v>
      </c>
      <c r="E12339" s="1">
        <v>41757.811944444446</v>
      </c>
      <c r="F12339" s="3">
        <v>19</v>
      </c>
      <c r="G12339">
        <v>55498</v>
      </c>
      <c r="H12339">
        <v>56490</v>
      </c>
      <c r="I12339">
        <v>989</v>
      </c>
      <c r="J12339">
        <v>1229549</v>
      </c>
      <c r="K12339">
        <v>18</v>
      </c>
      <c r="L12339">
        <v>160</v>
      </c>
      <c r="M12339">
        <v>30</v>
      </c>
    </row>
    <row r="12340" spans="1:13" x14ac:dyDescent="0.15">
      <c r="A12340">
        <v>337900</v>
      </c>
      <c r="B12340">
        <v>1</v>
      </c>
      <c r="C12340" t="s">
        <v>16</v>
      </c>
      <c r="D12340" s="1">
        <v>41757.809305555558</v>
      </c>
      <c r="E12340" s="1">
        <v>41757.811944444446</v>
      </c>
      <c r="F12340" s="3">
        <v>19</v>
      </c>
      <c r="G12340">
        <v>55498</v>
      </c>
      <c r="H12340">
        <v>56490</v>
      </c>
      <c r="I12340">
        <v>989</v>
      </c>
      <c r="J12340">
        <v>1229552</v>
      </c>
      <c r="K12340">
        <v>24</v>
      </c>
      <c r="L12340">
        <v>150</v>
      </c>
      <c r="M12340">
        <v>60</v>
      </c>
    </row>
    <row r="12341" spans="1:13" x14ac:dyDescent="0.15">
      <c r="A12341">
        <v>338000</v>
      </c>
      <c r="B12341">
        <v>1</v>
      </c>
      <c r="C12341" t="s">
        <v>16</v>
      </c>
      <c r="D12341" s="1">
        <v>41757.907569444447</v>
      </c>
      <c r="E12341" s="1">
        <v>41757.910578703704</v>
      </c>
      <c r="F12341" s="3">
        <v>21</v>
      </c>
      <c r="G12341">
        <v>72296</v>
      </c>
      <c r="H12341">
        <v>73835</v>
      </c>
      <c r="I12341">
        <v>1540</v>
      </c>
      <c r="J12341">
        <v>1229977</v>
      </c>
      <c r="K12341">
        <v>26</v>
      </c>
      <c r="L12341">
        <v>143</v>
      </c>
      <c r="M12341">
        <v>117</v>
      </c>
    </row>
    <row r="12342" spans="1:13" x14ac:dyDescent="0.15">
      <c r="A12342">
        <v>338000</v>
      </c>
      <c r="B12342">
        <v>1</v>
      </c>
      <c r="C12342" t="s">
        <v>16</v>
      </c>
      <c r="D12342" s="1">
        <v>41757.907569444447</v>
      </c>
      <c r="E12342" s="1">
        <v>41757.910578703704</v>
      </c>
      <c r="F12342" s="3">
        <v>21</v>
      </c>
      <c r="G12342">
        <v>72296</v>
      </c>
      <c r="H12342">
        <v>73835</v>
      </c>
      <c r="I12342">
        <v>1540</v>
      </c>
      <c r="J12342">
        <v>1229972</v>
      </c>
      <c r="K12342">
        <v>5</v>
      </c>
      <c r="L12342">
        <v>110</v>
      </c>
      <c r="M12342">
        <v>98</v>
      </c>
    </row>
    <row r="12343" spans="1:13" x14ac:dyDescent="0.15">
      <c r="A12343">
        <v>338000</v>
      </c>
      <c r="B12343">
        <v>1</v>
      </c>
      <c r="C12343" t="s">
        <v>16</v>
      </c>
      <c r="D12343" s="1">
        <v>41757.907569444447</v>
      </c>
      <c r="E12343" s="1">
        <v>41757.910578703704</v>
      </c>
      <c r="F12343" s="3">
        <v>21</v>
      </c>
      <c r="G12343">
        <v>72296</v>
      </c>
      <c r="H12343">
        <v>73835</v>
      </c>
      <c r="I12343">
        <v>1540</v>
      </c>
      <c r="J12343">
        <v>1229979</v>
      </c>
      <c r="K12343">
        <v>32</v>
      </c>
      <c r="L12343">
        <v>112</v>
      </c>
      <c r="M12343">
        <v>89</v>
      </c>
    </row>
    <row r="12344" spans="1:13" x14ac:dyDescent="0.15">
      <c r="A12344">
        <v>338000</v>
      </c>
      <c r="B12344">
        <v>1</v>
      </c>
      <c r="C12344" t="s">
        <v>16</v>
      </c>
      <c r="D12344" s="1">
        <v>41757.907569444447</v>
      </c>
      <c r="E12344" s="1">
        <v>41757.910578703704</v>
      </c>
      <c r="F12344" s="3">
        <v>21</v>
      </c>
      <c r="G12344">
        <v>72296</v>
      </c>
      <c r="H12344">
        <v>73835</v>
      </c>
      <c r="I12344">
        <v>1540</v>
      </c>
      <c r="J12344">
        <v>1229978</v>
      </c>
      <c r="K12344">
        <v>30</v>
      </c>
      <c r="L12344">
        <v>112</v>
      </c>
      <c r="M12344">
        <v>89</v>
      </c>
    </row>
    <row r="12345" spans="1:13" x14ac:dyDescent="0.15">
      <c r="A12345">
        <v>338000</v>
      </c>
      <c r="B12345">
        <v>1</v>
      </c>
      <c r="C12345" t="s">
        <v>16</v>
      </c>
      <c r="D12345" s="1">
        <v>41757.907569444447</v>
      </c>
      <c r="E12345" s="1">
        <v>41757.910578703704</v>
      </c>
      <c r="F12345" s="3">
        <v>21</v>
      </c>
      <c r="G12345">
        <v>72296</v>
      </c>
      <c r="H12345">
        <v>73835</v>
      </c>
      <c r="I12345">
        <v>1540</v>
      </c>
      <c r="J12345">
        <v>1229975</v>
      </c>
      <c r="K12345">
        <v>34</v>
      </c>
      <c r="L12345">
        <v>108</v>
      </c>
      <c r="M12345">
        <v>21</v>
      </c>
    </row>
    <row r="12346" spans="1:13" x14ac:dyDescent="0.15">
      <c r="A12346">
        <v>338000</v>
      </c>
      <c r="B12346">
        <v>1</v>
      </c>
      <c r="C12346" t="s">
        <v>16</v>
      </c>
      <c r="D12346" s="1">
        <v>41757.907569444447</v>
      </c>
      <c r="E12346" s="1">
        <v>41757.910578703704</v>
      </c>
      <c r="F12346" s="3">
        <v>21</v>
      </c>
      <c r="G12346">
        <v>72296</v>
      </c>
      <c r="H12346">
        <v>73835</v>
      </c>
      <c r="I12346">
        <v>1540</v>
      </c>
      <c r="J12346">
        <v>1229974</v>
      </c>
      <c r="K12346">
        <v>34</v>
      </c>
      <c r="L12346">
        <v>108</v>
      </c>
      <c r="M12346">
        <v>21</v>
      </c>
    </row>
    <row r="12347" spans="1:13" x14ac:dyDescent="0.15">
      <c r="A12347">
        <v>338000</v>
      </c>
      <c r="B12347">
        <v>1</v>
      </c>
      <c r="C12347" t="s">
        <v>16</v>
      </c>
      <c r="D12347" s="1">
        <v>41757.907569444447</v>
      </c>
      <c r="E12347" s="1">
        <v>41757.910578703704</v>
      </c>
      <c r="F12347" s="3">
        <v>21</v>
      </c>
      <c r="G12347">
        <v>72296</v>
      </c>
      <c r="H12347">
        <v>73835</v>
      </c>
      <c r="I12347">
        <v>1540</v>
      </c>
      <c r="J12347">
        <v>1229973</v>
      </c>
      <c r="K12347">
        <v>14</v>
      </c>
      <c r="L12347">
        <v>160</v>
      </c>
      <c r="M12347">
        <v>50</v>
      </c>
    </row>
    <row r="12348" spans="1:13" x14ac:dyDescent="0.15">
      <c r="A12348">
        <v>338000</v>
      </c>
      <c r="B12348">
        <v>1</v>
      </c>
      <c r="C12348" t="s">
        <v>16</v>
      </c>
      <c r="D12348" s="1">
        <v>41757.907569444447</v>
      </c>
      <c r="E12348" s="1">
        <v>41757.910578703704</v>
      </c>
      <c r="F12348" s="3">
        <v>21</v>
      </c>
      <c r="G12348">
        <v>72296</v>
      </c>
      <c r="H12348">
        <v>73835</v>
      </c>
      <c r="I12348">
        <v>1540</v>
      </c>
      <c r="J12348">
        <v>1229976</v>
      </c>
      <c r="K12348">
        <v>27</v>
      </c>
      <c r="L12348">
        <v>100</v>
      </c>
      <c r="M12348">
        <v>79</v>
      </c>
    </row>
    <row r="12349" spans="1:13" x14ac:dyDescent="0.15">
      <c r="A12349">
        <v>338100</v>
      </c>
      <c r="B12349">
        <v>1</v>
      </c>
      <c r="C12349" t="s">
        <v>19</v>
      </c>
      <c r="D12349" s="1">
        <v>41758.507013888891</v>
      </c>
      <c r="E12349" s="1">
        <v>41758.509594907409</v>
      </c>
      <c r="F12349" s="3">
        <v>12</v>
      </c>
      <c r="G12349">
        <v>54581</v>
      </c>
      <c r="H12349">
        <v>54908</v>
      </c>
      <c r="I12349">
        <v>330</v>
      </c>
      <c r="J12349">
        <v>1230326</v>
      </c>
      <c r="K12349">
        <v>5</v>
      </c>
      <c r="L12349">
        <v>110</v>
      </c>
      <c r="M12349">
        <v>98</v>
      </c>
    </row>
    <row r="12350" spans="1:13" x14ac:dyDescent="0.15">
      <c r="A12350">
        <v>338100</v>
      </c>
      <c r="B12350">
        <v>1</v>
      </c>
      <c r="C12350" t="s">
        <v>19</v>
      </c>
      <c r="D12350" s="1">
        <v>41758.507013888891</v>
      </c>
      <c r="E12350" s="1">
        <v>41758.509594907409</v>
      </c>
      <c r="F12350" s="3">
        <v>12</v>
      </c>
      <c r="G12350">
        <v>54581</v>
      </c>
      <c r="H12350">
        <v>54908</v>
      </c>
      <c r="I12350">
        <v>330</v>
      </c>
      <c r="J12350">
        <v>1230327</v>
      </c>
      <c r="K12350">
        <v>30</v>
      </c>
      <c r="L12350">
        <v>112</v>
      </c>
      <c r="M12350">
        <v>89</v>
      </c>
    </row>
    <row r="12351" spans="1:13" x14ac:dyDescent="0.15">
      <c r="A12351">
        <v>338100</v>
      </c>
      <c r="B12351">
        <v>1</v>
      </c>
      <c r="C12351" t="s">
        <v>19</v>
      </c>
      <c r="D12351" s="1">
        <v>41758.507013888891</v>
      </c>
      <c r="E12351" s="1">
        <v>41758.509594907409</v>
      </c>
      <c r="F12351" s="3">
        <v>12</v>
      </c>
      <c r="G12351">
        <v>54581</v>
      </c>
      <c r="H12351">
        <v>54908</v>
      </c>
      <c r="I12351">
        <v>330</v>
      </c>
      <c r="J12351">
        <v>1230328</v>
      </c>
      <c r="K12351">
        <v>33</v>
      </c>
      <c r="L12351">
        <v>112</v>
      </c>
      <c r="M12351">
        <v>89</v>
      </c>
    </row>
    <row r="12352" spans="1:13" x14ac:dyDescent="0.15">
      <c r="A12352">
        <v>338200</v>
      </c>
      <c r="B12352">
        <v>1</v>
      </c>
      <c r="C12352" t="s">
        <v>18</v>
      </c>
      <c r="D12352" s="1">
        <v>41759.008263888885</v>
      </c>
      <c r="E12352" s="1">
        <v>41759.010810185187</v>
      </c>
      <c r="F12352" s="3">
        <v>0</v>
      </c>
      <c r="G12352">
        <v>53383</v>
      </c>
      <c r="H12352">
        <v>54392</v>
      </c>
      <c r="I12352">
        <v>1010</v>
      </c>
      <c r="J12352">
        <v>1230663</v>
      </c>
      <c r="K12352">
        <v>7</v>
      </c>
      <c r="L12352">
        <v>450</v>
      </c>
      <c r="M12352">
        <v>316</v>
      </c>
    </row>
    <row r="12353" spans="1:13" x14ac:dyDescent="0.15">
      <c r="A12353">
        <v>338200</v>
      </c>
      <c r="B12353">
        <v>1</v>
      </c>
      <c r="C12353" t="s">
        <v>18</v>
      </c>
      <c r="D12353" s="1">
        <v>41759.008263888885</v>
      </c>
      <c r="E12353" s="1">
        <v>41759.010810185187</v>
      </c>
      <c r="F12353" s="3">
        <v>0</v>
      </c>
      <c r="G12353">
        <v>53383</v>
      </c>
      <c r="H12353">
        <v>54392</v>
      </c>
      <c r="I12353">
        <v>1010</v>
      </c>
      <c r="J12353">
        <v>1230664</v>
      </c>
      <c r="K12353">
        <v>16</v>
      </c>
      <c r="L12353">
        <v>160</v>
      </c>
      <c r="M12353">
        <v>49</v>
      </c>
    </row>
    <row r="12354" spans="1:13" x14ac:dyDescent="0.15">
      <c r="A12354">
        <v>338200</v>
      </c>
      <c r="B12354">
        <v>1</v>
      </c>
      <c r="C12354" t="s">
        <v>18</v>
      </c>
      <c r="D12354" s="1">
        <v>41759.008263888885</v>
      </c>
      <c r="E12354" s="1">
        <v>41759.010810185187</v>
      </c>
      <c r="F12354" s="3">
        <v>0</v>
      </c>
      <c r="G12354">
        <v>53383</v>
      </c>
      <c r="H12354">
        <v>54392</v>
      </c>
      <c r="I12354">
        <v>1010</v>
      </c>
      <c r="J12354">
        <v>1230665</v>
      </c>
      <c r="K12354">
        <v>25</v>
      </c>
      <c r="L12354">
        <v>120</v>
      </c>
      <c r="M12354">
        <v>48</v>
      </c>
    </row>
    <row r="12355" spans="1:13" x14ac:dyDescent="0.15">
      <c r="A12355">
        <v>338300</v>
      </c>
      <c r="B12355">
        <v>1</v>
      </c>
      <c r="C12355" t="s">
        <v>19</v>
      </c>
      <c r="D12355" s="1">
        <v>41759.381944444445</v>
      </c>
      <c r="E12355" s="1">
        <v>41759.384444444448</v>
      </c>
      <c r="F12355" s="3">
        <v>9</v>
      </c>
      <c r="G12355">
        <v>85027</v>
      </c>
      <c r="H12355">
        <v>85156</v>
      </c>
      <c r="I12355">
        <v>130</v>
      </c>
      <c r="J12355">
        <v>1231064</v>
      </c>
      <c r="K12355">
        <v>31</v>
      </c>
      <c r="L12355">
        <v>112</v>
      </c>
      <c r="M12355">
        <v>90</v>
      </c>
    </row>
    <row r="12356" spans="1:13" x14ac:dyDescent="0.15">
      <c r="A12356">
        <v>338400</v>
      </c>
      <c r="B12356">
        <v>1</v>
      </c>
      <c r="C12356" t="s">
        <v>19</v>
      </c>
      <c r="D12356" s="1">
        <v>41759.476805555554</v>
      </c>
      <c r="E12356" s="1">
        <v>41759.479814814818</v>
      </c>
      <c r="F12356" s="3">
        <v>11</v>
      </c>
      <c r="G12356">
        <v>64436</v>
      </c>
      <c r="H12356">
        <v>66130</v>
      </c>
      <c r="I12356">
        <v>1690</v>
      </c>
      <c r="J12356">
        <v>1231417</v>
      </c>
      <c r="K12356">
        <v>10</v>
      </c>
      <c r="L12356">
        <v>400</v>
      </c>
      <c r="M12356">
        <v>279</v>
      </c>
    </row>
    <row r="12357" spans="1:13" x14ac:dyDescent="0.15">
      <c r="A12357">
        <v>338400</v>
      </c>
      <c r="B12357">
        <v>1</v>
      </c>
      <c r="C12357" t="s">
        <v>19</v>
      </c>
      <c r="D12357" s="1">
        <v>41759.476805555554</v>
      </c>
      <c r="E12357" s="1">
        <v>41759.479814814818</v>
      </c>
      <c r="F12357" s="3">
        <v>11</v>
      </c>
      <c r="G12357">
        <v>64436</v>
      </c>
      <c r="H12357">
        <v>66130</v>
      </c>
      <c r="I12357">
        <v>1690</v>
      </c>
      <c r="J12357">
        <v>1231422</v>
      </c>
      <c r="K12357">
        <v>31</v>
      </c>
      <c r="L12357">
        <v>112</v>
      </c>
      <c r="M12357">
        <v>90</v>
      </c>
    </row>
    <row r="12358" spans="1:13" x14ac:dyDescent="0.15">
      <c r="A12358">
        <v>338400</v>
      </c>
      <c r="B12358">
        <v>1</v>
      </c>
      <c r="C12358" t="s">
        <v>19</v>
      </c>
      <c r="D12358" s="1">
        <v>41759.476805555554</v>
      </c>
      <c r="E12358" s="1">
        <v>41759.479814814818</v>
      </c>
      <c r="F12358" s="3">
        <v>11</v>
      </c>
      <c r="G12358">
        <v>64436</v>
      </c>
      <c r="H12358">
        <v>66130</v>
      </c>
      <c r="I12358">
        <v>1690</v>
      </c>
      <c r="J12358">
        <v>1231421</v>
      </c>
      <c r="K12358">
        <v>27</v>
      </c>
      <c r="L12358">
        <v>100</v>
      </c>
      <c r="M12358">
        <v>79</v>
      </c>
    </row>
    <row r="12359" spans="1:13" x14ac:dyDescent="0.15">
      <c r="A12359">
        <v>338400</v>
      </c>
      <c r="B12359">
        <v>1</v>
      </c>
      <c r="C12359" t="s">
        <v>19</v>
      </c>
      <c r="D12359" s="1">
        <v>41759.476805555554</v>
      </c>
      <c r="E12359" s="1">
        <v>41759.479814814818</v>
      </c>
      <c r="F12359" s="3">
        <v>11</v>
      </c>
      <c r="G12359">
        <v>64436</v>
      </c>
      <c r="H12359">
        <v>66130</v>
      </c>
      <c r="I12359">
        <v>1690</v>
      </c>
      <c r="J12359">
        <v>1231420</v>
      </c>
      <c r="K12359">
        <v>26</v>
      </c>
      <c r="L12359">
        <v>143</v>
      </c>
      <c r="M12359">
        <v>117</v>
      </c>
    </row>
    <row r="12360" spans="1:13" x14ac:dyDescent="0.15">
      <c r="A12360">
        <v>338400</v>
      </c>
      <c r="B12360">
        <v>1</v>
      </c>
      <c r="C12360" t="s">
        <v>19</v>
      </c>
      <c r="D12360" s="1">
        <v>41759.476805555554</v>
      </c>
      <c r="E12360" s="1">
        <v>41759.479814814818</v>
      </c>
      <c r="F12360" s="3">
        <v>11</v>
      </c>
      <c r="G12360">
        <v>64436</v>
      </c>
      <c r="H12360">
        <v>66130</v>
      </c>
      <c r="I12360">
        <v>1690</v>
      </c>
      <c r="J12360">
        <v>1231418</v>
      </c>
      <c r="K12360">
        <v>6</v>
      </c>
      <c r="L12360">
        <v>450</v>
      </c>
      <c r="M12360">
        <v>318</v>
      </c>
    </row>
    <row r="12361" spans="1:13" x14ac:dyDescent="0.15">
      <c r="A12361">
        <v>338400</v>
      </c>
      <c r="B12361">
        <v>1</v>
      </c>
      <c r="C12361" t="s">
        <v>19</v>
      </c>
      <c r="D12361" s="1">
        <v>41759.476805555554</v>
      </c>
      <c r="E12361" s="1">
        <v>41759.479814814818</v>
      </c>
      <c r="F12361" s="3">
        <v>11</v>
      </c>
      <c r="G12361">
        <v>64436</v>
      </c>
      <c r="H12361">
        <v>66130</v>
      </c>
      <c r="I12361">
        <v>1690</v>
      </c>
      <c r="J12361">
        <v>1231419</v>
      </c>
      <c r="K12361">
        <v>15</v>
      </c>
      <c r="L12361">
        <v>160</v>
      </c>
      <c r="M12361">
        <v>49</v>
      </c>
    </row>
    <row r="12362" spans="1:13" x14ac:dyDescent="0.15">
      <c r="A12362">
        <v>338500</v>
      </c>
      <c r="B12362">
        <v>1</v>
      </c>
      <c r="C12362" t="s">
        <v>14</v>
      </c>
      <c r="D12362" s="1">
        <v>41759.53</v>
      </c>
      <c r="E12362" s="1">
        <v>41759.534756944442</v>
      </c>
      <c r="F12362" s="3">
        <v>12</v>
      </c>
      <c r="G12362">
        <v>62454</v>
      </c>
      <c r="H12362">
        <v>63294</v>
      </c>
      <c r="I12362">
        <v>1104</v>
      </c>
      <c r="J12362">
        <v>1231816</v>
      </c>
      <c r="K12362">
        <v>9</v>
      </c>
      <c r="L12362">
        <v>370</v>
      </c>
      <c r="M12362">
        <v>255</v>
      </c>
    </row>
    <row r="12363" spans="1:13" x14ac:dyDescent="0.15">
      <c r="A12363">
        <v>338500</v>
      </c>
      <c r="B12363">
        <v>1</v>
      </c>
      <c r="C12363" t="s">
        <v>14</v>
      </c>
      <c r="D12363" s="1">
        <v>41759.53</v>
      </c>
      <c r="E12363" s="1">
        <v>41759.534756944442</v>
      </c>
      <c r="F12363" s="3">
        <v>12</v>
      </c>
      <c r="G12363">
        <v>62454</v>
      </c>
      <c r="H12363">
        <v>63294</v>
      </c>
      <c r="I12363">
        <v>1104</v>
      </c>
      <c r="J12363">
        <v>1231817</v>
      </c>
      <c r="K12363">
        <v>18</v>
      </c>
      <c r="L12363">
        <v>160</v>
      </c>
      <c r="M12363">
        <v>30</v>
      </c>
    </row>
    <row r="12364" spans="1:13" x14ac:dyDescent="0.15">
      <c r="A12364">
        <v>338500</v>
      </c>
      <c r="B12364">
        <v>1</v>
      </c>
      <c r="C12364" t="s">
        <v>14</v>
      </c>
      <c r="D12364" s="1">
        <v>41759.53</v>
      </c>
      <c r="E12364" s="1">
        <v>41759.534756944442</v>
      </c>
      <c r="F12364" s="3">
        <v>12</v>
      </c>
      <c r="G12364">
        <v>62454</v>
      </c>
      <c r="H12364">
        <v>63294</v>
      </c>
      <c r="I12364">
        <v>1104</v>
      </c>
      <c r="J12364">
        <v>1231818</v>
      </c>
      <c r="K12364">
        <v>24</v>
      </c>
      <c r="L12364">
        <v>150</v>
      </c>
      <c r="M12364">
        <v>60</v>
      </c>
    </row>
    <row r="12365" spans="1:13" x14ac:dyDescent="0.15">
      <c r="A12365">
        <v>338500</v>
      </c>
      <c r="B12365">
        <v>1</v>
      </c>
      <c r="C12365" t="s">
        <v>14</v>
      </c>
      <c r="D12365" s="1">
        <v>41759.53</v>
      </c>
      <c r="E12365" s="1">
        <v>41759.534756944442</v>
      </c>
      <c r="F12365" s="3">
        <v>12</v>
      </c>
      <c r="G12365">
        <v>62454</v>
      </c>
      <c r="H12365">
        <v>63294</v>
      </c>
      <c r="I12365">
        <v>1104</v>
      </c>
      <c r="J12365">
        <v>1231819</v>
      </c>
      <c r="K12365">
        <v>28</v>
      </c>
      <c r="L12365">
        <v>47</v>
      </c>
      <c r="M12365">
        <v>37</v>
      </c>
    </row>
    <row r="12366" spans="1:13" x14ac:dyDescent="0.15">
      <c r="A12366">
        <v>338500</v>
      </c>
      <c r="B12366">
        <v>1</v>
      </c>
      <c r="C12366" t="s">
        <v>14</v>
      </c>
      <c r="D12366" s="1">
        <v>41759.53</v>
      </c>
      <c r="E12366" s="1">
        <v>41759.534756944442</v>
      </c>
      <c r="F12366" s="3">
        <v>12</v>
      </c>
      <c r="G12366">
        <v>62454</v>
      </c>
      <c r="H12366">
        <v>63294</v>
      </c>
      <c r="I12366">
        <v>1104</v>
      </c>
      <c r="J12366">
        <v>1231820</v>
      </c>
      <c r="K12366">
        <v>28</v>
      </c>
      <c r="L12366">
        <v>47</v>
      </c>
      <c r="M12366">
        <v>37</v>
      </c>
    </row>
    <row r="12367" spans="1:13" x14ac:dyDescent="0.15">
      <c r="A12367">
        <v>338600</v>
      </c>
      <c r="B12367">
        <v>1</v>
      </c>
      <c r="C12367" t="s">
        <v>22</v>
      </c>
      <c r="D12367" s="1">
        <v>41759.669652777775</v>
      </c>
      <c r="E12367" s="1">
        <v>41759.6719212963</v>
      </c>
      <c r="F12367" s="3">
        <v>16</v>
      </c>
      <c r="G12367">
        <v>75220</v>
      </c>
      <c r="H12367">
        <v>76009</v>
      </c>
      <c r="I12367">
        <v>790</v>
      </c>
      <c r="J12367">
        <v>1232196</v>
      </c>
      <c r="K12367">
        <v>1</v>
      </c>
      <c r="L12367">
        <v>230</v>
      </c>
      <c r="M12367">
        <v>210</v>
      </c>
    </row>
    <row r="12368" spans="1:13" x14ac:dyDescent="0.15">
      <c r="A12368">
        <v>338600</v>
      </c>
      <c r="B12368">
        <v>1</v>
      </c>
      <c r="C12368" t="s">
        <v>22</v>
      </c>
      <c r="D12368" s="1">
        <v>41759.669652777775</v>
      </c>
      <c r="E12368" s="1">
        <v>41759.6719212963</v>
      </c>
      <c r="F12368" s="3">
        <v>16</v>
      </c>
      <c r="G12368">
        <v>75220</v>
      </c>
      <c r="H12368">
        <v>76009</v>
      </c>
      <c r="I12368">
        <v>790</v>
      </c>
      <c r="J12368">
        <v>1232197</v>
      </c>
      <c r="K12368">
        <v>1</v>
      </c>
      <c r="L12368">
        <v>230</v>
      </c>
      <c r="M12368">
        <v>210</v>
      </c>
    </row>
    <row r="12369" spans="1:13" x14ac:dyDescent="0.15">
      <c r="A12369">
        <v>338600</v>
      </c>
      <c r="B12369">
        <v>1</v>
      </c>
      <c r="C12369" t="s">
        <v>22</v>
      </c>
      <c r="D12369" s="1">
        <v>41759.669652777775</v>
      </c>
      <c r="E12369" s="1">
        <v>41759.6719212963</v>
      </c>
      <c r="F12369" s="3">
        <v>16</v>
      </c>
      <c r="G12369">
        <v>75220</v>
      </c>
      <c r="H12369">
        <v>76009</v>
      </c>
      <c r="I12369">
        <v>790</v>
      </c>
      <c r="J12369">
        <v>1232198</v>
      </c>
      <c r="K12369">
        <v>11</v>
      </c>
      <c r="L12369">
        <v>370</v>
      </c>
      <c r="M12369">
        <v>255</v>
      </c>
    </row>
    <row r="12370" spans="1:13" x14ac:dyDescent="0.15">
      <c r="A12370">
        <v>338600</v>
      </c>
      <c r="B12370">
        <v>1</v>
      </c>
      <c r="C12370" t="s">
        <v>22</v>
      </c>
      <c r="D12370" s="1">
        <v>41759.669652777775</v>
      </c>
      <c r="E12370" s="1">
        <v>41759.6719212963</v>
      </c>
      <c r="F12370" s="3">
        <v>16</v>
      </c>
      <c r="G12370">
        <v>75220</v>
      </c>
      <c r="H12370">
        <v>76009</v>
      </c>
      <c r="I12370">
        <v>790</v>
      </c>
      <c r="J12370">
        <v>1232199</v>
      </c>
      <c r="K12370">
        <v>27</v>
      </c>
      <c r="L12370">
        <v>100</v>
      </c>
      <c r="M12370">
        <v>79</v>
      </c>
    </row>
    <row r="12371" spans="1:13" x14ac:dyDescent="0.15">
      <c r="A12371">
        <v>338700</v>
      </c>
      <c r="B12371">
        <v>1</v>
      </c>
      <c r="C12371" t="s">
        <v>14</v>
      </c>
      <c r="D12371" s="1">
        <v>41759.744027777779</v>
      </c>
      <c r="E12371" s="1">
        <v>41759.747025462966</v>
      </c>
      <c r="F12371" s="3">
        <v>17</v>
      </c>
      <c r="G12371">
        <v>43280</v>
      </c>
      <c r="H12371">
        <v>45629</v>
      </c>
      <c r="I12371">
        <v>2350</v>
      </c>
      <c r="J12371">
        <v>1232614</v>
      </c>
      <c r="K12371">
        <v>25</v>
      </c>
      <c r="L12371">
        <v>120</v>
      </c>
      <c r="M12371">
        <v>48</v>
      </c>
    </row>
    <row r="12372" spans="1:13" x14ac:dyDescent="0.15">
      <c r="A12372">
        <v>338700</v>
      </c>
      <c r="B12372">
        <v>1</v>
      </c>
      <c r="C12372" t="s">
        <v>14</v>
      </c>
      <c r="D12372" s="1">
        <v>41759.744027777779</v>
      </c>
      <c r="E12372" s="1">
        <v>41759.747025462966</v>
      </c>
      <c r="F12372" s="3">
        <v>17</v>
      </c>
      <c r="G12372">
        <v>43280</v>
      </c>
      <c r="H12372">
        <v>45629</v>
      </c>
      <c r="I12372">
        <v>2350</v>
      </c>
      <c r="J12372">
        <v>1232611</v>
      </c>
      <c r="K12372">
        <v>7</v>
      </c>
      <c r="L12372">
        <v>450</v>
      </c>
      <c r="M12372">
        <v>316</v>
      </c>
    </row>
    <row r="12373" spans="1:13" x14ac:dyDescent="0.15">
      <c r="A12373">
        <v>338700</v>
      </c>
      <c r="B12373">
        <v>1</v>
      </c>
      <c r="C12373" t="s">
        <v>14</v>
      </c>
      <c r="D12373" s="1">
        <v>41759.744027777779</v>
      </c>
      <c r="E12373" s="1">
        <v>41759.747025462966</v>
      </c>
      <c r="F12373" s="3">
        <v>17</v>
      </c>
      <c r="G12373">
        <v>43280</v>
      </c>
      <c r="H12373">
        <v>45629</v>
      </c>
      <c r="I12373">
        <v>2350</v>
      </c>
      <c r="J12373">
        <v>1232616</v>
      </c>
      <c r="K12373">
        <v>33</v>
      </c>
      <c r="L12373">
        <v>112</v>
      </c>
      <c r="M12373">
        <v>89</v>
      </c>
    </row>
    <row r="12374" spans="1:13" x14ac:dyDescent="0.15">
      <c r="A12374">
        <v>338700</v>
      </c>
      <c r="B12374">
        <v>1</v>
      </c>
      <c r="C12374" t="s">
        <v>14</v>
      </c>
      <c r="D12374" s="1">
        <v>41759.744027777779</v>
      </c>
      <c r="E12374" s="1">
        <v>41759.747025462966</v>
      </c>
      <c r="F12374" s="3">
        <v>17</v>
      </c>
      <c r="G12374">
        <v>43280</v>
      </c>
      <c r="H12374">
        <v>45629</v>
      </c>
      <c r="I12374">
        <v>2350</v>
      </c>
      <c r="J12374">
        <v>1232615</v>
      </c>
      <c r="K12374">
        <v>25</v>
      </c>
      <c r="L12374">
        <v>120</v>
      </c>
      <c r="M12374">
        <v>48</v>
      </c>
    </row>
    <row r="12375" spans="1:13" x14ac:dyDescent="0.15">
      <c r="A12375">
        <v>338700</v>
      </c>
      <c r="B12375">
        <v>1</v>
      </c>
      <c r="C12375" t="s">
        <v>14</v>
      </c>
      <c r="D12375" s="1">
        <v>41759.744027777779</v>
      </c>
      <c r="E12375" s="1">
        <v>41759.747025462966</v>
      </c>
      <c r="F12375" s="3">
        <v>17</v>
      </c>
      <c r="G12375">
        <v>43280</v>
      </c>
      <c r="H12375">
        <v>45629</v>
      </c>
      <c r="I12375">
        <v>2350</v>
      </c>
      <c r="J12375">
        <v>1232608</v>
      </c>
      <c r="K12375">
        <v>4</v>
      </c>
      <c r="L12375">
        <v>110</v>
      </c>
      <c r="M12375">
        <v>98</v>
      </c>
    </row>
    <row r="12376" spans="1:13" x14ac:dyDescent="0.15">
      <c r="A12376">
        <v>338700</v>
      </c>
      <c r="B12376">
        <v>1</v>
      </c>
      <c r="C12376" t="s">
        <v>14</v>
      </c>
      <c r="D12376" s="1">
        <v>41759.744027777779</v>
      </c>
      <c r="E12376" s="1">
        <v>41759.747025462966</v>
      </c>
      <c r="F12376" s="3">
        <v>17</v>
      </c>
      <c r="G12376">
        <v>43280</v>
      </c>
      <c r="H12376">
        <v>45629</v>
      </c>
      <c r="I12376">
        <v>2350</v>
      </c>
      <c r="J12376">
        <v>1232613</v>
      </c>
      <c r="K12376">
        <v>18</v>
      </c>
      <c r="L12376">
        <v>160</v>
      </c>
      <c r="M12376">
        <v>30</v>
      </c>
    </row>
    <row r="12377" spans="1:13" x14ac:dyDescent="0.15">
      <c r="A12377">
        <v>338700</v>
      </c>
      <c r="B12377">
        <v>1</v>
      </c>
      <c r="C12377" t="s">
        <v>14</v>
      </c>
      <c r="D12377" s="1">
        <v>41759.744027777779</v>
      </c>
      <c r="E12377" s="1">
        <v>41759.747025462966</v>
      </c>
      <c r="F12377" s="3">
        <v>17</v>
      </c>
      <c r="G12377">
        <v>43280</v>
      </c>
      <c r="H12377">
        <v>45629</v>
      </c>
      <c r="I12377">
        <v>2350</v>
      </c>
      <c r="J12377">
        <v>1232610</v>
      </c>
      <c r="K12377">
        <v>11</v>
      </c>
      <c r="L12377">
        <v>370</v>
      </c>
      <c r="M12377">
        <v>255</v>
      </c>
    </row>
    <row r="12378" spans="1:13" x14ac:dyDescent="0.15">
      <c r="A12378">
        <v>338700</v>
      </c>
      <c r="B12378">
        <v>1</v>
      </c>
      <c r="C12378" t="s">
        <v>14</v>
      </c>
      <c r="D12378" s="1">
        <v>41759.744027777779</v>
      </c>
      <c r="E12378" s="1">
        <v>41759.747025462966</v>
      </c>
      <c r="F12378" s="3">
        <v>17</v>
      </c>
      <c r="G12378">
        <v>43280</v>
      </c>
      <c r="H12378">
        <v>45629</v>
      </c>
      <c r="I12378">
        <v>2350</v>
      </c>
      <c r="J12378">
        <v>1232609</v>
      </c>
      <c r="K12378">
        <v>7</v>
      </c>
      <c r="L12378">
        <v>450</v>
      </c>
      <c r="M12378">
        <v>316</v>
      </c>
    </row>
    <row r="12379" spans="1:13" x14ac:dyDescent="0.15">
      <c r="A12379">
        <v>338700</v>
      </c>
      <c r="B12379">
        <v>1</v>
      </c>
      <c r="C12379" t="s">
        <v>14</v>
      </c>
      <c r="D12379" s="1">
        <v>41759.744027777779</v>
      </c>
      <c r="E12379" s="1">
        <v>41759.747025462966</v>
      </c>
      <c r="F12379" s="3">
        <v>17</v>
      </c>
      <c r="G12379">
        <v>43280</v>
      </c>
      <c r="H12379">
        <v>45629</v>
      </c>
      <c r="I12379">
        <v>2350</v>
      </c>
      <c r="J12379">
        <v>1232612</v>
      </c>
      <c r="K12379">
        <v>13</v>
      </c>
      <c r="L12379">
        <v>120</v>
      </c>
      <c r="M12379">
        <v>34</v>
      </c>
    </row>
    <row r="12380" spans="1:13" x14ac:dyDescent="0.15">
      <c r="A12380">
        <v>338800</v>
      </c>
      <c r="B12380">
        <v>1</v>
      </c>
      <c r="C12380" t="s">
        <v>13</v>
      </c>
      <c r="D12380" s="1">
        <v>41759.818958333337</v>
      </c>
      <c r="E12380" s="1">
        <v>41759.821909722225</v>
      </c>
      <c r="F12380" s="3">
        <v>19</v>
      </c>
      <c r="G12380">
        <v>45456</v>
      </c>
      <c r="H12380">
        <v>46226</v>
      </c>
      <c r="I12380">
        <v>1060</v>
      </c>
      <c r="J12380">
        <v>1232974</v>
      </c>
      <c r="K12380">
        <v>11</v>
      </c>
      <c r="L12380">
        <v>370</v>
      </c>
      <c r="M12380">
        <v>255</v>
      </c>
    </row>
    <row r="12381" spans="1:13" x14ac:dyDescent="0.15">
      <c r="A12381">
        <v>338800</v>
      </c>
      <c r="B12381">
        <v>1</v>
      </c>
      <c r="C12381" t="s">
        <v>13</v>
      </c>
      <c r="D12381" s="1">
        <v>41759.818958333337</v>
      </c>
      <c r="E12381" s="1">
        <v>41759.821909722225</v>
      </c>
      <c r="F12381" s="3">
        <v>19</v>
      </c>
      <c r="G12381">
        <v>45456</v>
      </c>
      <c r="H12381">
        <v>46226</v>
      </c>
      <c r="I12381">
        <v>1060</v>
      </c>
      <c r="J12381">
        <v>1232975</v>
      </c>
      <c r="K12381">
        <v>19</v>
      </c>
      <c r="L12381">
        <v>160</v>
      </c>
      <c r="M12381">
        <v>30</v>
      </c>
    </row>
    <row r="12382" spans="1:13" x14ac:dyDescent="0.15">
      <c r="A12382">
        <v>338800</v>
      </c>
      <c r="B12382">
        <v>1</v>
      </c>
      <c r="C12382" t="s">
        <v>13</v>
      </c>
      <c r="D12382" s="1">
        <v>41759.818958333337</v>
      </c>
      <c r="E12382" s="1">
        <v>41759.821909722225</v>
      </c>
      <c r="F12382" s="3">
        <v>19</v>
      </c>
      <c r="G12382">
        <v>45456</v>
      </c>
      <c r="H12382">
        <v>46226</v>
      </c>
      <c r="I12382">
        <v>1060</v>
      </c>
      <c r="J12382">
        <v>1232976</v>
      </c>
      <c r="K12382">
        <v>26</v>
      </c>
      <c r="L12382">
        <v>143</v>
      </c>
      <c r="M12382">
        <v>117</v>
      </c>
    </row>
    <row r="12383" spans="1:13" x14ac:dyDescent="0.15">
      <c r="A12383">
        <v>338800</v>
      </c>
      <c r="B12383">
        <v>1</v>
      </c>
      <c r="C12383" t="s">
        <v>13</v>
      </c>
      <c r="D12383" s="1">
        <v>41759.818958333337</v>
      </c>
      <c r="E12383" s="1">
        <v>41759.821909722225</v>
      </c>
      <c r="F12383" s="3">
        <v>19</v>
      </c>
      <c r="G12383">
        <v>45456</v>
      </c>
      <c r="H12383">
        <v>46226</v>
      </c>
      <c r="I12383">
        <v>1060</v>
      </c>
      <c r="J12383">
        <v>1232977</v>
      </c>
      <c r="K12383">
        <v>27</v>
      </c>
      <c r="L12383">
        <v>100</v>
      </c>
      <c r="M12383">
        <v>79</v>
      </c>
    </row>
    <row r="12384" spans="1:13" x14ac:dyDescent="0.15">
      <c r="A12384">
        <v>338900</v>
      </c>
      <c r="B12384">
        <v>1</v>
      </c>
      <c r="C12384" t="s">
        <v>19</v>
      </c>
      <c r="D12384" s="1">
        <v>41759.915902777779</v>
      </c>
      <c r="E12384" s="1">
        <v>41759.922997685186</v>
      </c>
      <c r="F12384" s="3">
        <v>21</v>
      </c>
      <c r="G12384">
        <v>52564</v>
      </c>
      <c r="H12384">
        <v>52605</v>
      </c>
      <c r="I12384">
        <v>590</v>
      </c>
      <c r="J12384">
        <v>1233344</v>
      </c>
      <c r="K12384">
        <v>28</v>
      </c>
      <c r="L12384">
        <v>47</v>
      </c>
      <c r="M12384">
        <v>37</v>
      </c>
    </row>
    <row r="12385" spans="1:13" x14ac:dyDescent="0.15">
      <c r="A12385">
        <v>338900</v>
      </c>
      <c r="B12385">
        <v>1</v>
      </c>
      <c r="C12385" t="s">
        <v>19</v>
      </c>
      <c r="D12385" s="1">
        <v>41759.915902777779</v>
      </c>
      <c r="E12385" s="1">
        <v>41759.922997685186</v>
      </c>
      <c r="F12385" s="3">
        <v>21</v>
      </c>
      <c r="G12385">
        <v>52564</v>
      </c>
      <c r="H12385">
        <v>52605</v>
      </c>
      <c r="I12385">
        <v>590</v>
      </c>
      <c r="J12385">
        <v>1233345</v>
      </c>
      <c r="K12385">
        <v>31</v>
      </c>
      <c r="L12385">
        <v>112</v>
      </c>
      <c r="M12385">
        <v>90</v>
      </c>
    </row>
    <row r="12386" spans="1:13" x14ac:dyDescent="0.15">
      <c r="A12386">
        <v>338900</v>
      </c>
      <c r="B12386">
        <v>1</v>
      </c>
      <c r="C12386" t="s">
        <v>19</v>
      </c>
      <c r="D12386" s="1">
        <v>41759.915902777779</v>
      </c>
      <c r="E12386" s="1">
        <v>41759.922997685186</v>
      </c>
      <c r="F12386" s="3">
        <v>21</v>
      </c>
      <c r="G12386">
        <v>52564</v>
      </c>
      <c r="H12386">
        <v>52605</v>
      </c>
      <c r="I12386">
        <v>590</v>
      </c>
      <c r="J12386">
        <v>1233343</v>
      </c>
      <c r="K12386">
        <v>7</v>
      </c>
      <c r="L12386">
        <v>450</v>
      </c>
      <c r="M12386">
        <v>316</v>
      </c>
    </row>
    <row r="12387" spans="1:13" x14ac:dyDescent="0.15">
      <c r="A12387">
        <v>339000</v>
      </c>
      <c r="B12387">
        <v>1</v>
      </c>
      <c r="C12387" t="s">
        <v>13</v>
      </c>
      <c r="D12387" s="1">
        <v>41760.208958333336</v>
      </c>
      <c r="E12387" s="1">
        <v>41760.21197916667</v>
      </c>
      <c r="F12387" s="3">
        <v>5</v>
      </c>
      <c r="G12387">
        <v>50855</v>
      </c>
      <c r="H12387">
        <v>52237</v>
      </c>
      <c r="I12387">
        <v>1380</v>
      </c>
      <c r="J12387">
        <v>1233752</v>
      </c>
      <c r="K12387">
        <v>14</v>
      </c>
      <c r="L12387">
        <v>160</v>
      </c>
      <c r="M12387">
        <v>50</v>
      </c>
    </row>
    <row r="12388" spans="1:13" x14ac:dyDescent="0.15">
      <c r="A12388">
        <v>339000</v>
      </c>
      <c r="B12388">
        <v>1</v>
      </c>
      <c r="C12388" t="s">
        <v>13</v>
      </c>
      <c r="D12388" s="1">
        <v>41760.208958333336</v>
      </c>
      <c r="E12388" s="1">
        <v>41760.21197916667</v>
      </c>
      <c r="F12388" s="3">
        <v>5</v>
      </c>
      <c r="G12388">
        <v>50855</v>
      </c>
      <c r="H12388">
        <v>52237</v>
      </c>
      <c r="I12388">
        <v>1380</v>
      </c>
      <c r="J12388">
        <v>1233753</v>
      </c>
      <c r="K12388">
        <v>16</v>
      </c>
      <c r="L12388">
        <v>160</v>
      </c>
      <c r="M12388">
        <v>49</v>
      </c>
    </row>
    <row r="12389" spans="1:13" x14ac:dyDescent="0.15">
      <c r="A12389">
        <v>339000</v>
      </c>
      <c r="B12389">
        <v>1</v>
      </c>
      <c r="C12389" t="s">
        <v>13</v>
      </c>
      <c r="D12389" s="1">
        <v>41760.208958333336</v>
      </c>
      <c r="E12389" s="1">
        <v>41760.21197916667</v>
      </c>
      <c r="F12389" s="3">
        <v>5</v>
      </c>
      <c r="G12389">
        <v>50855</v>
      </c>
      <c r="H12389">
        <v>52237</v>
      </c>
      <c r="I12389">
        <v>1380</v>
      </c>
      <c r="J12389">
        <v>1233754</v>
      </c>
      <c r="K12389">
        <v>30</v>
      </c>
      <c r="L12389">
        <v>112</v>
      </c>
      <c r="M12389">
        <v>89</v>
      </c>
    </row>
    <row r="12390" spans="1:13" x14ac:dyDescent="0.15">
      <c r="A12390">
        <v>339000</v>
      </c>
      <c r="B12390">
        <v>1</v>
      </c>
      <c r="C12390" t="s">
        <v>13</v>
      </c>
      <c r="D12390" s="1">
        <v>41760.208958333336</v>
      </c>
      <c r="E12390" s="1">
        <v>41760.21197916667</v>
      </c>
      <c r="F12390" s="3">
        <v>5</v>
      </c>
      <c r="G12390">
        <v>50855</v>
      </c>
      <c r="H12390">
        <v>52237</v>
      </c>
      <c r="I12390">
        <v>1380</v>
      </c>
      <c r="J12390">
        <v>1233755</v>
      </c>
      <c r="K12390">
        <v>30</v>
      </c>
      <c r="L12390">
        <v>112</v>
      </c>
      <c r="M12390">
        <v>89</v>
      </c>
    </row>
    <row r="12391" spans="1:13" x14ac:dyDescent="0.15">
      <c r="A12391">
        <v>339000</v>
      </c>
      <c r="B12391">
        <v>1</v>
      </c>
      <c r="C12391" t="s">
        <v>13</v>
      </c>
      <c r="D12391" s="1">
        <v>41760.208958333336</v>
      </c>
      <c r="E12391" s="1">
        <v>41760.21197916667</v>
      </c>
      <c r="F12391" s="3">
        <v>5</v>
      </c>
      <c r="G12391">
        <v>50855</v>
      </c>
      <c r="H12391">
        <v>52237</v>
      </c>
      <c r="I12391">
        <v>1380</v>
      </c>
      <c r="J12391">
        <v>1233756</v>
      </c>
      <c r="K12391">
        <v>27</v>
      </c>
      <c r="L12391">
        <v>100</v>
      </c>
      <c r="M12391">
        <v>79</v>
      </c>
    </row>
    <row r="12392" spans="1:13" x14ac:dyDescent="0.15">
      <c r="A12392">
        <v>339100</v>
      </c>
      <c r="B12392">
        <v>1</v>
      </c>
      <c r="C12392" t="s">
        <v>20</v>
      </c>
      <c r="D12392" s="1">
        <v>41760.404374999998</v>
      </c>
      <c r="E12392" s="1">
        <v>41760.407013888886</v>
      </c>
      <c r="F12392" s="3">
        <v>9</v>
      </c>
      <c r="G12392">
        <v>59612</v>
      </c>
      <c r="H12392">
        <v>60411</v>
      </c>
      <c r="I12392">
        <v>800</v>
      </c>
      <c r="J12392">
        <v>1234139</v>
      </c>
      <c r="K12392">
        <v>34</v>
      </c>
      <c r="L12392">
        <v>108</v>
      </c>
      <c r="M12392">
        <v>21</v>
      </c>
    </row>
    <row r="12393" spans="1:13" x14ac:dyDescent="0.15">
      <c r="A12393">
        <v>339100</v>
      </c>
      <c r="B12393">
        <v>1</v>
      </c>
      <c r="C12393" t="s">
        <v>20</v>
      </c>
      <c r="D12393" s="1">
        <v>41760.404374999998</v>
      </c>
      <c r="E12393" s="1">
        <v>41760.407013888886</v>
      </c>
      <c r="F12393" s="3">
        <v>9</v>
      </c>
      <c r="G12393">
        <v>59612</v>
      </c>
      <c r="H12393">
        <v>60411</v>
      </c>
      <c r="I12393">
        <v>800</v>
      </c>
      <c r="J12393">
        <v>1234140</v>
      </c>
      <c r="K12393">
        <v>19</v>
      </c>
      <c r="L12393">
        <v>160</v>
      </c>
      <c r="M12393">
        <v>30</v>
      </c>
    </row>
    <row r="12394" spans="1:13" x14ac:dyDescent="0.15">
      <c r="A12394">
        <v>339200</v>
      </c>
      <c r="B12394">
        <v>1</v>
      </c>
      <c r="C12394" t="s">
        <v>19</v>
      </c>
      <c r="D12394" s="1">
        <v>41760.509930555556</v>
      </c>
      <c r="E12394" s="1">
        <v>41760.512696759259</v>
      </c>
      <c r="F12394" s="3">
        <v>12</v>
      </c>
      <c r="G12394">
        <v>68004</v>
      </c>
      <c r="H12394">
        <v>68584</v>
      </c>
      <c r="I12394">
        <v>580</v>
      </c>
      <c r="J12394">
        <v>1234515</v>
      </c>
      <c r="K12394">
        <v>8</v>
      </c>
      <c r="L12394">
        <v>500</v>
      </c>
      <c r="M12394">
        <v>356</v>
      </c>
    </row>
    <row r="12395" spans="1:13" x14ac:dyDescent="0.15">
      <c r="A12395">
        <v>339200</v>
      </c>
      <c r="B12395">
        <v>1</v>
      </c>
      <c r="C12395" t="s">
        <v>19</v>
      </c>
      <c r="D12395" s="1">
        <v>41760.509930555556</v>
      </c>
      <c r="E12395" s="1">
        <v>41760.512696759259</v>
      </c>
      <c r="F12395" s="3">
        <v>12</v>
      </c>
      <c r="G12395">
        <v>68004</v>
      </c>
      <c r="H12395">
        <v>68584</v>
      </c>
      <c r="I12395">
        <v>580</v>
      </c>
      <c r="J12395">
        <v>1234516</v>
      </c>
      <c r="K12395">
        <v>27</v>
      </c>
      <c r="L12395">
        <v>100</v>
      </c>
      <c r="M12395">
        <v>79</v>
      </c>
    </row>
    <row r="12396" spans="1:13" x14ac:dyDescent="0.15">
      <c r="A12396">
        <v>339300</v>
      </c>
      <c r="B12396">
        <v>1</v>
      </c>
      <c r="C12396" t="s">
        <v>19</v>
      </c>
      <c r="D12396" s="1">
        <v>41760.550416666665</v>
      </c>
      <c r="E12396" s="1">
        <v>41760.552939814814</v>
      </c>
      <c r="F12396" s="3">
        <v>13</v>
      </c>
      <c r="G12396">
        <v>77950</v>
      </c>
      <c r="H12396">
        <v>79739</v>
      </c>
      <c r="I12396">
        <v>1790</v>
      </c>
      <c r="J12396">
        <v>1234900</v>
      </c>
      <c r="K12396">
        <v>29</v>
      </c>
      <c r="L12396">
        <v>82</v>
      </c>
      <c r="M12396">
        <v>65</v>
      </c>
    </row>
    <row r="12397" spans="1:13" x14ac:dyDescent="0.15">
      <c r="A12397">
        <v>339300</v>
      </c>
      <c r="B12397">
        <v>1</v>
      </c>
      <c r="C12397" t="s">
        <v>19</v>
      </c>
      <c r="D12397" s="1">
        <v>41760.550416666665</v>
      </c>
      <c r="E12397" s="1">
        <v>41760.552939814814</v>
      </c>
      <c r="F12397" s="3">
        <v>13</v>
      </c>
      <c r="G12397">
        <v>77950</v>
      </c>
      <c r="H12397">
        <v>79739</v>
      </c>
      <c r="I12397">
        <v>1790</v>
      </c>
      <c r="J12397">
        <v>1234896</v>
      </c>
      <c r="K12397">
        <v>15</v>
      </c>
      <c r="L12397">
        <v>160</v>
      </c>
      <c r="M12397">
        <v>49</v>
      </c>
    </row>
    <row r="12398" spans="1:13" x14ac:dyDescent="0.15">
      <c r="A12398">
        <v>339300</v>
      </c>
      <c r="B12398">
        <v>1</v>
      </c>
      <c r="C12398" t="s">
        <v>19</v>
      </c>
      <c r="D12398" s="1">
        <v>41760.550416666665</v>
      </c>
      <c r="E12398" s="1">
        <v>41760.552939814814</v>
      </c>
      <c r="F12398" s="3">
        <v>13</v>
      </c>
      <c r="G12398">
        <v>77950</v>
      </c>
      <c r="H12398">
        <v>79739</v>
      </c>
      <c r="I12398">
        <v>1790</v>
      </c>
      <c r="J12398">
        <v>1234897</v>
      </c>
      <c r="K12398">
        <v>12</v>
      </c>
      <c r="L12398">
        <v>160</v>
      </c>
      <c r="M12398">
        <v>50</v>
      </c>
    </row>
    <row r="12399" spans="1:13" x14ac:dyDescent="0.15">
      <c r="A12399">
        <v>339300</v>
      </c>
      <c r="B12399">
        <v>1</v>
      </c>
      <c r="C12399" t="s">
        <v>19</v>
      </c>
      <c r="D12399" s="1">
        <v>41760.550416666665</v>
      </c>
      <c r="E12399" s="1">
        <v>41760.552939814814</v>
      </c>
      <c r="F12399" s="3">
        <v>13</v>
      </c>
      <c r="G12399">
        <v>77950</v>
      </c>
      <c r="H12399">
        <v>79739</v>
      </c>
      <c r="I12399">
        <v>1790</v>
      </c>
      <c r="J12399">
        <v>1234898</v>
      </c>
      <c r="K12399">
        <v>14</v>
      </c>
      <c r="L12399">
        <v>160</v>
      </c>
      <c r="M12399">
        <v>50</v>
      </c>
    </row>
    <row r="12400" spans="1:13" x14ac:dyDescent="0.15">
      <c r="A12400">
        <v>339300</v>
      </c>
      <c r="B12400">
        <v>1</v>
      </c>
      <c r="C12400" t="s">
        <v>19</v>
      </c>
      <c r="D12400" s="1">
        <v>41760.550416666665</v>
      </c>
      <c r="E12400" s="1">
        <v>41760.552939814814</v>
      </c>
      <c r="F12400" s="3">
        <v>13</v>
      </c>
      <c r="G12400">
        <v>77950</v>
      </c>
      <c r="H12400">
        <v>79739</v>
      </c>
      <c r="I12400">
        <v>1790</v>
      </c>
      <c r="J12400">
        <v>1234899</v>
      </c>
      <c r="K12400">
        <v>23</v>
      </c>
      <c r="L12400">
        <v>180</v>
      </c>
      <c r="M12400">
        <v>72</v>
      </c>
    </row>
    <row r="12401" spans="1:13" x14ac:dyDescent="0.15">
      <c r="A12401">
        <v>339400</v>
      </c>
      <c r="B12401">
        <v>1</v>
      </c>
      <c r="C12401" t="s">
        <v>19</v>
      </c>
      <c r="D12401" s="1">
        <v>41760.686249999999</v>
      </c>
      <c r="E12401" s="1">
        <v>41760.689004629632</v>
      </c>
      <c r="F12401" s="3">
        <v>16</v>
      </c>
      <c r="G12401">
        <v>78989</v>
      </c>
      <c r="H12401">
        <v>80608</v>
      </c>
      <c r="I12401">
        <v>1620</v>
      </c>
      <c r="J12401">
        <v>1235279</v>
      </c>
      <c r="K12401">
        <v>11</v>
      </c>
      <c r="L12401">
        <v>370</v>
      </c>
      <c r="M12401">
        <v>255</v>
      </c>
    </row>
    <row r="12402" spans="1:13" x14ac:dyDescent="0.15">
      <c r="A12402">
        <v>339400</v>
      </c>
      <c r="B12402">
        <v>1</v>
      </c>
      <c r="C12402" t="s">
        <v>19</v>
      </c>
      <c r="D12402" s="1">
        <v>41760.686249999999</v>
      </c>
      <c r="E12402" s="1">
        <v>41760.689004629632</v>
      </c>
      <c r="F12402" s="3">
        <v>16</v>
      </c>
      <c r="G12402">
        <v>78989</v>
      </c>
      <c r="H12402">
        <v>80608</v>
      </c>
      <c r="I12402">
        <v>1620</v>
      </c>
      <c r="J12402">
        <v>1235280</v>
      </c>
      <c r="K12402">
        <v>8</v>
      </c>
      <c r="L12402">
        <v>500</v>
      </c>
      <c r="M12402">
        <v>356</v>
      </c>
    </row>
    <row r="12403" spans="1:13" x14ac:dyDescent="0.15">
      <c r="A12403">
        <v>339400</v>
      </c>
      <c r="B12403">
        <v>1</v>
      </c>
      <c r="C12403" t="s">
        <v>19</v>
      </c>
      <c r="D12403" s="1">
        <v>41760.686249999999</v>
      </c>
      <c r="E12403" s="1">
        <v>41760.689004629632</v>
      </c>
      <c r="F12403" s="3">
        <v>16</v>
      </c>
      <c r="G12403">
        <v>78989</v>
      </c>
      <c r="H12403">
        <v>80608</v>
      </c>
      <c r="I12403">
        <v>1620</v>
      </c>
      <c r="J12403">
        <v>1235281</v>
      </c>
      <c r="K12403">
        <v>9</v>
      </c>
      <c r="L12403">
        <v>370</v>
      </c>
      <c r="M12403">
        <v>255</v>
      </c>
    </row>
    <row r="12404" spans="1:13" x14ac:dyDescent="0.15">
      <c r="A12404">
        <v>339400</v>
      </c>
      <c r="B12404">
        <v>1</v>
      </c>
      <c r="C12404" t="s">
        <v>19</v>
      </c>
      <c r="D12404" s="1">
        <v>41760.686249999999</v>
      </c>
      <c r="E12404" s="1">
        <v>41760.689004629632</v>
      </c>
      <c r="F12404" s="3">
        <v>16</v>
      </c>
      <c r="G12404">
        <v>78989</v>
      </c>
      <c r="H12404">
        <v>80608</v>
      </c>
      <c r="I12404">
        <v>1620</v>
      </c>
      <c r="J12404">
        <v>1235282</v>
      </c>
      <c r="K12404">
        <v>13</v>
      </c>
      <c r="L12404">
        <v>120</v>
      </c>
      <c r="M12404">
        <v>34</v>
      </c>
    </row>
    <row r="12405" spans="1:13" x14ac:dyDescent="0.15">
      <c r="A12405">
        <v>339400</v>
      </c>
      <c r="B12405">
        <v>1</v>
      </c>
      <c r="C12405" t="s">
        <v>19</v>
      </c>
      <c r="D12405" s="1">
        <v>41760.686249999999</v>
      </c>
      <c r="E12405" s="1">
        <v>41760.689004629632</v>
      </c>
      <c r="F12405" s="3">
        <v>16</v>
      </c>
      <c r="G12405">
        <v>78989</v>
      </c>
      <c r="H12405">
        <v>80608</v>
      </c>
      <c r="I12405">
        <v>1620</v>
      </c>
      <c r="J12405">
        <v>1235283</v>
      </c>
      <c r="K12405">
        <v>30</v>
      </c>
      <c r="L12405">
        <v>112</v>
      </c>
      <c r="M12405">
        <v>89</v>
      </c>
    </row>
    <row r="12406" spans="1:13" x14ac:dyDescent="0.15">
      <c r="A12406">
        <v>339500</v>
      </c>
      <c r="B12406">
        <v>1</v>
      </c>
      <c r="C12406" t="s">
        <v>13</v>
      </c>
      <c r="D12406" s="1">
        <v>41760.75236111111</v>
      </c>
      <c r="E12406" s="1">
        <v>41760.755266203705</v>
      </c>
      <c r="F12406" s="3">
        <v>18</v>
      </c>
      <c r="G12406">
        <v>86284</v>
      </c>
      <c r="H12406">
        <v>86835</v>
      </c>
      <c r="I12406">
        <v>550</v>
      </c>
      <c r="J12406">
        <v>1235670</v>
      </c>
      <c r="K12406">
        <v>16</v>
      </c>
      <c r="L12406">
        <v>160</v>
      </c>
      <c r="M12406">
        <v>49</v>
      </c>
    </row>
    <row r="12407" spans="1:13" x14ac:dyDescent="0.15">
      <c r="A12407">
        <v>339600</v>
      </c>
      <c r="B12407">
        <v>1</v>
      </c>
      <c r="C12407" t="s">
        <v>21</v>
      </c>
      <c r="D12407" s="1">
        <v>41760.813611111109</v>
      </c>
      <c r="E12407" s="1">
        <v>41760.816261574073</v>
      </c>
      <c r="F12407" s="3">
        <v>19</v>
      </c>
      <c r="G12407">
        <v>58164</v>
      </c>
      <c r="H12407">
        <v>58712</v>
      </c>
      <c r="I12407">
        <v>550</v>
      </c>
      <c r="J12407">
        <v>1236048</v>
      </c>
      <c r="K12407">
        <v>17</v>
      </c>
      <c r="L12407">
        <v>160</v>
      </c>
      <c r="M12407">
        <v>32</v>
      </c>
    </row>
    <row r="12408" spans="1:13" x14ac:dyDescent="0.15">
      <c r="A12408">
        <v>339700</v>
      </c>
      <c r="B12408">
        <v>1</v>
      </c>
      <c r="C12408" t="s">
        <v>13</v>
      </c>
      <c r="D12408" s="1">
        <v>41760.900625000002</v>
      </c>
      <c r="E12408" s="1">
        <v>41760.902870370373</v>
      </c>
      <c r="F12408" s="3">
        <v>21</v>
      </c>
      <c r="G12408">
        <v>83421</v>
      </c>
      <c r="H12408">
        <v>84200</v>
      </c>
      <c r="I12408">
        <v>780</v>
      </c>
      <c r="J12408">
        <v>1236463</v>
      </c>
      <c r="K12408">
        <v>3</v>
      </c>
      <c r="L12408">
        <v>110</v>
      </c>
      <c r="M12408">
        <v>98</v>
      </c>
    </row>
    <row r="12409" spans="1:13" x14ac:dyDescent="0.15">
      <c r="A12409">
        <v>339700</v>
      </c>
      <c r="B12409">
        <v>1</v>
      </c>
      <c r="C12409" t="s">
        <v>13</v>
      </c>
      <c r="D12409" s="1">
        <v>41760.900625000002</v>
      </c>
      <c r="E12409" s="1">
        <v>41760.902870370373</v>
      </c>
      <c r="F12409" s="3">
        <v>21</v>
      </c>
      <c r="G12409">
        <v>83421</v>
      </c>
      <c r="H12409">
        <v>84200</v>
      </c>
      <c r="I12409">
        <v>780</v>
      </c>
      <c r="J12409">
        <v>1236464</v>
      </c>
      <c r="K12409">
        <v>14</v>
      </c>
      <c r="L12409">
        <v>160</v>
      </c>
      <c r="M12409">
        <v>50</v>
      </c>
    </row>
    <row r="12410" spans="1:13" x14ac:dyDescent="0.15">
      <c r="A12410">
        <v>339700</v>
      </c>
      <c r="B12410">
        <v>1</v>
      </c>
      <c r="C12410" t="s">
        <v>13</v>
      </c>
      <c r="D12410" s="1">
        <v>41760.900625000002</v>
      </c>
      <c r="E12410" s="1">
        <v>41760.902870370373</v>
      </c>
      <c r="F12410" s="3">
        <v>21</v>
      </c>
      <c r="G12410">
        <v>83421</v>
      </c>
      <c r="H12410">
        <v>84200</v>
      </c>
      <c r="I12410">
        <v>780</v>
      </c>
      <c r="J12410">
        <v>1236465</v>
      </c>
      <c r="K12410">
        <v>32</v>
      </c>
      <c r="L12410">
        <v>112</v>
      </c>
      <c r="M12410">
        <v>89</v>
      </c>
    </row>
    <row r="12411" spans="1:13" x14ac:dyDescent="0.15">
      <c r="A12411">
        <v>339800</v>
      </c>
      <c r="B12411">
        <v>1</v>
      </c>
      <c r="C12411" t="s">
        <v>19</v>
      </c>
      <c r="D12411" s="1">
        <v>41761.247847222221</v>
      </c>
      <c r="E12411" s="1">
        <v>41761.250381944446</v>
      </c>
      <c r="F12411" s="3">
        <v>5</v>
      </c>
      <c r="G12411">
        <v>47768</v>
      </c>
      <c r="H12411">
        <v>48705</v>
      </c>
      <c r="I12411">
        <v>1180</v>
      </c>
      <c r="J12411">
        <v>1236871</v>
      </c>
      <c r="K12411">
        <v>27</v>
      </c>
      <c r="L12411">
        <v>100</v>
      </c>
      <c r="M12411">
        <v>79</v>
      </c>
    </row>
    <row r="12412" spans="1:13" x14ac:dyDescent="0.15">
      <c r="A12412">
        <v>339800</v>
      </c>
      <c r="B12412">
        <v>1</v>
      </c>
      <c r="C12412" t="s">
        <v>19</v>
      </c>
      <c r="D12412" s="1">
        <v>41761.247847222221</v>
      </c>
      <c r="E12412" s="1">
        <v>41761.250381944446</v>
      </c>
      <c r="F12412" s="3">
        <v>5</v>
      </c>
      <c r="G12412">
        <v>47768</v>
      </c>
      <c r="H12412">
        <v>48705</v>
      </c>
      <c r="I12412">
        <v>1180</v>
      </c>
      <c r="J12412">
        <v>1236870</v>
      </c>
      <c r="K12412">
        <v>12</v>
      </c>
      <c r="L12412">
        <v>160</v>
      </c>
      <c r="M12412">
        <v>50</v>
      </c>
    </row>
    <row r="12413" spans="1:13" x14ac:dyDescent="0.15">
      <c r="A12413">
        <v>339800</v>
      </c>
      <c r="B12413">
        <v>1</v>
      </c>
      <c r="C12413" t="s">
        <v>19</v>
      </c>
      <c r="D12413" s="1">
        <v>41761.247847222221</v>
      </c>
      <c r="E12413" s="1">
        <v>41761.250381944446</v>
      </c>
      <c r="F12413" s="3">
        <v>5</v>
      </c>
      <c r="G12413">
        <v>47768</v>
      </c>
      <c r="H12413">
        <v>48705</v>
      </c>
      <c r="I12413">
        <v>1180</v>
      </c>
      <c r="J12413">
        <v>1236869</v>
      </c>
      <c r="K12413">
        <v>14</v>
      </c>
      <c r="L12413">
        <v>160</v>
      </c>
      <c r="M12413">
        <v>50</v>
      </c>
    </row>
    <row r="12414" spans="1:13" x14ac:dyDescent="0.15">
      <c r="A12414">
        <v>339900</v>
      </c>
      <c r="B12414">
        <v>1</v>
      </c>
      <c r="C12414" t="s">
        <v>22</v>
      </c>
      <c r="D12414" s="1">
        <v>41761.403749999998</v>
      </c>
      <c r="E12414" s="1">
        <v>41761.406099537038</v>
      </c>
      <c r="F12414" s="3">
        <v>9</v>
      </c>
      <c r="G12414">
        <v>56067</v>
      </c>
      <c r="H12414">
        <v>56691</v>
      </c>
      <c r="I12414">
        <v>622</v>
      </c>
      <c r="J12414">
        <v>1237253</v>
      </c>
      <c r="K12414">
        <v>21</v>
      </c>
      <c r="L12414">
        <v>430</v>
      </c>
      <c r="M12414">
        <v>179</v>
      </c>
    </row>
    <row r="12415" spans="1:13" x14ac:dyDescent="0.15">
      <c r="A12415">
        <v>339900</v>
      </c>
      <c r="B12415">
        <v>1</v>
      </c>
      <c r="C12415" t="s">
        <v>22</v>
      </c>
      <c r="D12415" s="1">
        <v>41761.403749999998</v>
      </c>
      <c r="E12415" s="1">
        <v>41761.406099537038</v>
      </c>
      <c r="F12415" s="3">
        <v>9</v>
      </c>
      <c r="G12415">
        <v>56067</v>
      </c>
      <c r="H12415">
        <v>56691</v>
      </c>
      <c r="I12415">
        <v>622</v>
      </c>
      <c r="J12415">
        <v>1237252</v>
      </c>
      <c r="K12415">
        <v>9</v>
      </c>
      <c r="L12415">
        <v>370</v>
      </c>
      <c r="M12415">
        <v>255</v>
      </c>
    </row>
    <row r="12416" spans="1:13" x14ac:dyDescent="0.15">
      <c r="A12416">
        <v>340000</v>
      </c>
      <c r="B12416">
        <v>1</v>
      </c>
      <c r="C12416" t="s">
        <v>20</v>
      </c>
      <c r="D12416" s="1">
        <v>41761.512638888889</v>
      </c>
      <c r="E12416" s="1">
        <v>41761.515856481485</v>
      </c>
      <c r="F12416" s="3">
        <v>12</v>
      </c>
      <c r="G12416">
        <v>48442</v>
      </c>
      <c r="H12416">
        <v>49586</v>
      </c>
      <c r="I12416">
        <v>1140</v>
      </c>
      <c r="J12416">
        <v>1237617</v>
      </c>
      <c r="K12416">
        <v>25</v>
      </c>
      <c r="L12416">
        <v>120</v>
      </c>
      <c r="M12416">
        <v>48</v>
      </c>
    </row>
    <row r="12417" spans="1:13" x14ac:dyDescent="0.15">
      <c r="A12417">
        <v>340000</v>
      </c>
      <c r="B12417">
        <v>1</v>
      </c>
      <c r="C12417" t="s">
        <v>20</v>
      </c>
      <c r="D12417" s="1">
        <v>41761.512638888889</v>
      </c>
      <c r="E12417" s="1">
        <v>41761.515856481485</v>
      </c>
      <c r="F12417" s="3">
        <v>12</v>
      </c>
      <c r="G12417">
        <v>48442</v>
      </c>
      <c r="H12417">
        <v>49586</v>
      </c>
      <c r="I12417">
        <v>1140</v>
      </c>
      <c r="J12417">
        <v>1237618</v>
      </c>
      <c r="K12417">
        <v>25</v>
      </c>
      <c r="L12417">
        <v>120</v>
      </c>
      <c r="M12417">
        <v>48</v>
      </c>
    </row>
    <row r="12418" spans="1:13" x14ac:dyDescent="0.15">
      <c r="A12418">
        <v>340000</v>
      </c>
      <c r="B12418">
        <v>1</v>
      </c>
      <c r="C12418" t="s">
        <v>20</v>
      </c>
      <c r="D12418" s="1">
        <v>41761.512638888889</v>
      </c>
      <c r="E12418" s="1">
        <v>41761.515856481485</v>
      </c>
      <c r="F12418" s="3">
        <v>12</v>
      </c>
      <c r="G12418">
        <v>48442</v>
      </c>
      <c r="H12418">
        <v>49586</v>
      </c>
      <c r="I12418">
        <v>1140</v>
      </c>
      <c r="J12418">
        <v>1237616</v>
      </c>
      <c r="K12418">
        <v>17</v>
      </c>
      <c r="L12418">
        <v>160</v>
      </c>
      <c r="M12418">
        <v>32</v>
      </c>
    </row>
    <row r="12419" spans="1:13" x14ac:dyDescent="0.15">
      <c r="A12419">
        <v>340000</v>
      </c>
      <c r="B12419">
        <v>1</v>
      </c>
      <c r="C12419" t="s">
        <v>20</v>
      </c>
      <c r="D12419" s="1">
        <v>41761.512638888889</v>
      </c>
      <c r="E12419" s="1">
        <v>41761.515856481485</v>
      </c>
      <c r="F12419" s="3">
        <v>12</v>
      </c>
      <c r="G12419">
        <v>48442</v>
      </c>
      <c r="H12419">
        <v>49586</v>
      </c>
      <c r="I12419">
        <v>1140</v>
      </c>
      <c r="J12419">
        <v>1237615</v>
      </c>
      <c r="K12419">
        <v>9</v>
      </c>
      <c r="L12419">
        <v>370</v>
      </c>
      <c r="M12419">
        <v>255</v>
      </c>
    </row>
    <row r="12420" spans="1:13" x14ac:dyDescent="0.15">
      <c r="A12420">
        <v>340000</v>
      </c>
      <c r="B12420">
        <v>1</v>
      </c>
      <c r="C12420" t="s">
        <v>20</v>
      </c>
      <c r="D12420" s="1">
        <v>41761.512638888889</v>
      </c>
      <c r="E12420" s="1">
        <v>41761.515856481485</v>
      </c>
      <c r="F12420" s="3">
        <v>12</v>
      </c>
      <c r="G12420">
        <v>48442</v>
      </c>
      <c r="H12420">
        <v>49586</v>
      </c>
      <c r="I12420">
        <v>1140</v>
      </c>
      <c r="J12420">
        <v>1237619</v>
      </c>
      <c r="K12420">
        <v>30</v>
      </c>
      <c r="L12420">
        <v>112</v>
      </c>
      <c r="M12420">
        <v>89</v>
      </c>
    </row>
    <row r="12421" spans="1:13" x14ac:dyDescent="0.15">
      <c r="A12421">
        <v>340100</v>
      </c>
      <c r="B12421">
        <v>1</v>
      </c>
      <c r="C12421" t="s">
        <v>21</v>
      </c>
      <c r="D12421" s="1">
        <v>41761.59097222222</v>
      </c>
      <c r="E12421" s="1">
        <v>41761.593587962961</v>
      </c>
      <c r="F12421" s="3">
        <v>14</v>
      </c>
      <c r="G12421">
        <v>82585</v>
      </c>
      <c r="H12421">
        <v>83522</v>
      </c>
      <c r="I12421">
        <v>930</v>
      </c>
      <c r="J12421">
        <v>1237961</v>
      </c>
      <c r="K12421">
        <v>26</v>
      </c>
      <c r="L12421">
        <v>143</v>
      </c>
      <c r="M12421">
        <v>117</v>
      </c>
    </row>
    <row r="12422" spans="1:13" x14ac:dyDescent="0.15">
      <c r="A12422">
        <v>340100</v>
      </c>
      <c r="B12422">
        <v>1</v>
      </c>
      <c r="C12422" t="s">
        <v>21</v>
      </c>
      <c r="D12422" s="1">
        <v>41761.59097222222</v>
      </c>
      <c r="E12422" s="1">
        <v>41761.593587962961</v>
      </c>
      <c r="F12422" s="3">
        <v>14</v>
      </c>
      <c r="G12422">
        <v>82585</v>
      </c>
      <c r="H12422">
        <v>83522</v>
      </c>
      <c r="I12422">
        <v>930</v>
      </c>
      <c r="J12422">
        <v>1237959</v>
      </c>
      <c r="K12422">
        <v>13</v>
      </c>
      <c r="L12422">
        <v>120</v>
      </c>
      <c r="M12422">
        <v>34</v>
      </c>
    </row>
    <row r="12423" spans="1:13" x14ac:dyDescent="0.15">
      <c r="A12423">
        <v>340100</v>
      </c>
      <c r="B12423">
        <v>1</v>
      </c>
      <c r="C12423" t="s">
        <v>21</v>
      </c>
      <c r="D12423" s="1">
        <v>41761.59097222222</v>
      </c>
      <c r="E12423" s="1">
        <v>41761.593587962961</v>
      </c>
      <c r="F12423" s="3">
        <v>14</v>
      </c>
      <c r="G12423">
        <v>82585</v>
      </c>
      <c r="H12423">
        <v>83522</v>
      </c>
      <c r="I12423">
        <v>930</v>
      </c>
      <c r="J12423">
        <v>1237960</v>
      </c>
      <c r="K12423">
        <v>18</v>
      </c>
      <c r="L12423">
        <v>160</v>
      </c>
      <c r="M12423">
        <v>30</v>
      </c>
    </row>
    <row r="12424" spans="1:13" x14ac:dyDescent="0.15">
      <c r="A12424">
        <v>340200</v>
      </c>
      <c r="B12424">
        <v>1</v>
      </c>
      <c r="C12424" t="s">
        <v>13</v>
      </c>
      <c r="D12424" s="1">
        <v>41761.692569444444</v>
      </c>
      <c r="E12424" s="1">
        <v>41761.695648148147</v>
      </c>
      <c r="F12424" s="3">
        <v>16</v>
      </c>
      <c r="G12424">
        <v>73872</v>
      </c>
      <c r="H12424">
        <v>76397</v>
      </c>
      <c r="I12424">
        <v>2525</v>
      </c>
      <c r="J12424">
        <v>1238325</v>
      </c>
      <c r="K12424">
        <v>2</v>
      </c>
      <c r="L12424">
        <v>110</v>
      </c>
      <c r="M12424">
        <v>98</v>
      </c>
    </row>
    <row r="12425" spans="1:13" x14ac:dyDescent="0.15">
      <c r="A12425">
        <v>340200</v>
      </c>
      <c r="B12425">
        <v>1</v>
      </c>
      <c r="C12425" t="s">
        <v>13</v>
      </c>
      <c r="D12425" s="1">
        <v>41761.692569444444</v>
      </c>
      <c r="E12425" s="1">
        <v>41761.695648148147</v>
      </c>
      <c r="F12425" s="3">
        <v>16</v>
      </c>
      <c r="G12425">
        <v>73872</v>
      </c>
      <c r="H12425">
        <v>76397</v>
      </c>
      <c r="I12425">
        <v>2525</v>
      </c>
      <c r="J12425">
        <v>1238326</v>
      </c>
      <c r="K12425">
        <v>8</v>
      </c>
      <c r="L12425">
        <v>500</v>
      </c>
      <c r="M12425">
        <v>356</v>
      </c>
    </row>
    <row r="12426" spans="1:13" x14ac:dyDescent="0.15">
      <c r="A12426">
        <v>340200</v>
      </c>
      <c r="B12426">
        <v>1</v>
      </c>
      <c r="C12426" t="s">
        <v>13</v>
      </c>
      <c r="D12426" s="1">
        <v>41761.692569444444</v>
      </c>
      <c r="E12426" s="1">
        <v>41761.695648148147</v>
      </c>
      <c r="F12426" s="3">
        <v>16</v>
      </c>
      <c r="G12426">
        <v>73872</v>
      </c>
      <c r="H12426">
        <v>76397</v>
      </c>
      <c r="I12426">
        <v>2525</v>
      </c>
      <c r="J12426">
        <v>1238327</v>
      </c>
      <c r="K12426">
        <v>16</v>
      </c>
      <c r="L12426">
        <v>160</v>
      </c>
      <c r="M12426">
        <v>49</v>
      </c>
    </row>
    <row r="12427" spans="1:13" x14ac:dyDescent="0.15">
      <c r="A12427">
        <v>340200</v>
      </c>
      <c r="B12427">
        <v>1</v>
      </c>
      <c r="C12427" t="s">
        <v>13</v>
      </c>
      <c r="D12427" s="1">
        <v>41761.692569444444</v>
      </c>
      <c r="E12427" s="1">
        <v>41761.695648148147</v>
      </c>
      <c r="F12427" s="3">
        <v>16</v>
      </c>
      <c r="G12427">
        <v>73872</v>
      </c>
      <c r="H12427">
        <v>76397</v>
      </c>
      <c r="I12427">
        <v>2525</v>
      </c>
      <c r="J12427">
        <v>1238328</v>
      </c>
      <c r="K12427">
        <v>12</v>
      </c>
      <c r="L12427">
        <v>160</v>
      </c>
      <c r="M12427">
        <v>50</v>
      </c>
    </row>
    <row r="12428" spans="1:13" x14ac:dyDescent="0.15">
      <c r="A12428">
        <v>340200</v>
      </c>
      <c r="B12428">
        <v>1</v>
      </c>
      <c r="C12428" t="s">
        <v>13</v>
      </c>
      <c r="D12428" s="1">
        <v>41761.692569444444</v>
      </c>
      <c r="E12428" s="1">
        <v>41761.695648148147</v>
      </c>
      <c r="F12428" s="3">
        <v>16</v>
      </c>
      <c r="G12428">
        <v>73872</v>
      </c>
      <c r="H12428">
        <v>76397</v>
      </c>
      <c r="I12428">
        <v>2525</v>
      </c>
      <c r="J12428">
        <v>1238329</v>
      </c>
      <c r="K12428">
        <v>17</v>
      </c>
      <c r="L12428">
        <v>160</v>
      </c>
      <c r="M12428">
        <v>32</v>
      </c>
    </row>
    <row r="12429" spans="1:13" x14ac:dyDescent="0.15">
      <c r="A12429">
        <v>340200</v>
      </c>
      <c r="B12429">
        <v>1</v>
      </c>
      <c r="C12429" t="s">
        <v>13</v>
      </c>
      <c r="D12429" s="1">
        <v>41761.692569444444</v>
      </c>
      <c r="E12429" s="1">
        <v>41761.695648148147</v>
      </c>
      <c r="F12429" s="3">
        <v>16</v>
      </c>
      <c r="G12429">
        <v>73872</v>
      </c>
      <c r="H12429">
        <v>76397</v>
      </c>
      <c r="I12429">
        <v>2525</v>
      </c>
      <c r="J12429">
        <v>1238330</v>
      </c>
      <c r="K12429">
        <v>20</v>
      </c>
      <c r="L12429">
        <v>100</v>
      </c>
      <c r="M12429">
        <v>40</v>
      </c>
    </row>
    <row r="12430" spans="1:13" x14ac:dyDescent="0.15">
      <c r="A12430">
        <v>340200</v>
      </c>
      <c r="B12430">
        <v>1</v>
      </c>
      <c r="C12430" t="s">
        <v>13</v>
      </c>
      <c r="D12430" s="1">
        <v>41761.692569444444</v>
      </c>
      <c r="E12430" s="1">
        <v>41761.695648148147</v>
      </c>
      <c r="F12430" s="3">
        <v>16</v>
      </c>
      <c r="G12430">
        <v>73872</v>
      </c>
      <c r="H12430">
        <v>76397</v>
      </c>
      <c r="I12430">
        <v>2525</v>
      </c>
      <c r="J12430">
        <v>1238331</v>
      </c>
      <c r="K12430">
        <v>27</v>
      </c>
      <c r="L12430">
        <v>100</v>
      </c>
      <c r="M12430">
        <v>79</v>
      </c>
    </row>
    <row r="12431" spans="1:13" x14ac:dyDescent="0.15">
      <c r="A12431">
        <v>340200</v>
      </c>
      <c r="B12431">
        <v>1</v>
      </c>
      <c r="C12431" t="s">
        <v>13</v>
      </c>
      <c r="D12431" s="1">
        <v>41761.692569444444</v>
      </c>
      <c r="E12431" s="1">
        <v>41761.695648148147</v>
      </c>
      <c r="F12431" s="3">
        <v>16</v>
      </c>
      <c r="G12431">
        <v>73872</v>
      </c>
      <c r="H12431">
        <v>76397</v>
      </c>
      <c r="I12431">
        <v>2525</v>
      </c>
      <c r="J12431">
        <v>1238332</v>
      </c>
      <c r="K12431">
        <v>33</v>
      </c>
      <c r="L12431">
        <v>112</v>
      </c>
      <c r="M12431">
        <v>89</v>
      </c>
    </row>
    <row r="12432" spans="1:13" x14ac:dyDescent="0.15">
      <c r="A12432">
        <v>340300</v>
      </c>
      <c r="B12432">
        <v>1</v>
      </c>
      <c r="C12432" t="s">
        <v>14</v>
      </c>
      <c r="D12432" s="1">
        <v>41761.75986111111</v>
      </c>
      <c r="E12432" s="1">
        <v>41761.762453703705</v>
      </c>
      <c r="F12432" s="3">
        <v>18</v>
      </c>
      <c r="G12432">
        <v>85979</v>
      </c>
      <c r="H12432">
        <v>87627</v>
      </c>
      <c r="I12432">
        <v>1590</v>
      </c>
      <c r="J12432">
        <v>1238714</v>
      </c>
      <c r="K12432">
        <v>18</v>
      </c>
      <c r="L12432">
        <v>160</v>
      </c>
      <c r="M12432">
        <v>30</v>
      </c>
    </row>
    <row r="12433" spans="1:13" x14ac:dyDescent="0.15">
      <c r="A12433">
        <v>340300</v>
      </c>
      <c r="B12433">
        <v>1</v>
      </c>
      <c r="C12433" t="s">
        <v>14</v>
      </c>
      <c r="D12433" s="1">
        <v>41761.75986111111</v>
      </c>
      <c r="E12433" s="1">
        <v>41761.762453703705</v>
      </c>
      <c r="F12433" s="3">
        <v>18</v>
      </c>
      <c r="G12433">
        <v>85979</v>
      </c>
      <c r="H12433">
        <v>87627</v>
      </c>
      <c r="I12433">
        <v>1590</v>
      </c>
      <c r="J12433">
        <v>1238715</v>
      </c>
      <c r="K12433">
        <v>30</v>
      </c>
      <c r="L12433">
        <v>112</v>
      </c>
      <c r="M12433">
        <v>89</v>
      </c>
    </row>
    <row r="12434" spans="1:13" x14ac:dyDescent="0.15">
      <c r="A12434">
        <v>340300</v>
      </c>
      <c r="B12434">
        <v>1</v>
      </c>
      <c r="C12434" t="s">
        <v>14</v>
      </c>
      <c r="D12434" s="1">
        <v>41761.75986111111</v>
      </c>
      <c r="E12434" s="1">
        <v>41761.762453703705</v>
      </c>
      <c r="F12434" s="3">
        <v>18</v>
      </c>
      <c r="G12434">
        <v>85979</v>
      </c>
      <c r="H12434">
        <v>87627</v>
      </c>
      <c r="I12434">
        <v>1590</v>
      </c>
      <c r="J12434">
        <v>1238712</v>
      </c>
      <c r="K12434">
        <v>1</v>
      </c>
      <c r="L12434">
        <v>230</v>
      </c>
      <c r="M12434">
        <v>210</v>
      </c>
    </row>
    <row r="12435" spans="1:13" x14ac:dyDescent="0.15">
      <c r="A12435">
        <v>340300</v>
      </c>
      <c r="B12435">
        <v>1</v>
      </c>
      <c r="C12435" t="s">
        <v>14</v>
      </c>
      <c r="D12435" s="1">
        <v>41761.75986111111</v>
      </c>
      <c r="E12435" s="1">
        <v>41761.762453703705</v>
      </c>
      <c r="F12435" s="3">
        <v>18</v>
      </c>
      <c r="G12435">
        <v>85979</v>
      </c>
      <c r="H12435">
        <v>87627</v>
      </c>
      <c r="I12435">
        <v>1590</v>
      </c>
      <c r="J12435">
        <v>1238711</v>
      </c>
      <c r="K12435">
        <v>1</v>
      </c>
      <c r="L12435">
        <v>230</v>
      </c>
      <c r="M12435">
        <v>210</v>
      </c>
    </row>
    <row r="12436" spans="1:13" x14ac:dyDescent="0.15">
      <c r="A12436">
        <v>340300</v>
      </c>
      <c r="B12436">
        <v>1</v>
      </c>
      <c r="C12436" t="s">
        <v>14</v>
      </c>
      <c r="D12436" s="1">
        <v>41761.75986111111</v>
      </c>
      <c r="E12436" s="1">
        <v>41761.762453703705</v>
      </c>
      <c r="F12436" s="3">
        <v>18</v>
      </c>
      <c r="G12436">
        <v>85979</v>
      </c>
      <c r="H12436">
        <v>87627</v>
      </c>
      <c r="I12436">
        <v>1590</v>
      </c>
      <c r="J12436">
        <v>1238713</v>
      </c>
      <c r="K12436">
        <v>8</v>
      </c>
      <c r="L12436">
        <v>500</v>
      </c>
      <c r="M12436">
        <v>356</v>
      </c>
    </row>
    <row r="12437" spans="1:13" x14ac:dyDescent="0.15">
      <c r="A12437">
        <v>340300</v>
      </c>
      <c r="B12437">
        <v>1</v>
      </c>
      <c r="C12437" t="s">
        <v>14</v>
      </c>
      <c r="D12437" s="1">
        <v>41761.75986111111</v>
      </c>
      <c r="E12437" s="1">
        <v>41761.762453703705</v>
      </c>
      <c r="F12437" s="3">
        <v>18</v>
      </c>
      <c r="G12437">
        <v>85979</v>
      </c>
      <c r="H12437">
        <v>87627</v>
      </c>
      <c r="I12437">
        <v>1590</v>
      </c>
      <c r="J12437">
        <v>1238716</v>
      </c>
      <c r="K12437">
        <v>29</v>
      </c>
      <c r="L12437">
        <v>82</v>
      </c>
      <c r="M12437">
        <v>65</v>
      </c>
    </row>
    <row r="12438" spans="1:13" x14ac:dyDescent="0.15">
      <c r="A12438">
        <v>340400</v>
      </c>
      <c r="B12438">
        <v>1</v>
      </c>
      <c r="C12438" t="s">
        <v>18</v>
      </c>
      <c r="D12438" s="1">
        <v>41761.827916666669</v>
      </c>
      <c r="E12438" s="1">
        <v>41761.830335648148</v>
      </c>
      <c r="F12438" s="3">
        <v>19</v>
      </c>
      <c r="G12438">
        <v>77225</v>
      </c>
      <c r="H12438">
        <v>77548</v>
      </c>
      <c r="I12438">
        <v>325</v>
      </c>
      <c r="J12438">
        <v>1239118</v>
      </c>
      <c r="K12438">
        <v>1</v>
      </c>
      <c r="L12438">
        <v>230</v>
      </c>
      <c r="M12438">
        <v>210</v>
      </c>
    </row>
    <row r="12439" spans="1:13" x14ac:dyDescent="0.15">
      <c r="A12439">
        <v>340400</v>
      </c>
      <c r="B12439">
        <v>1</v>
      </c>
      <c r="C12439" t="s">
        <v>18</v>
      </c>
      <c r="D12439" s="1">
        <v>41761.827916666669</v>
      </c>
      <c r="E12439" s="1">
        <v>41761.830335648148</v>
      </c>
      <c r="F12439" s="3">
        <v>19</v>
      </c>
      <c r="G12439">
        <v>77225</v>
      </c>
      <c r="H12439">
        <v>77548</v>
      </c>
      <c r="I12439">
        <v>325</v>
      </c>
      <c r="J12439">
        <v>1239119</v>
      </c>
      <c r="K12439">
        <v>20</v>
      </c>
      <c r="L12439">
        <v>100</v>
      </c>
      <c r="M12439">
        <v>40</v>
      </c>
    </row>
    <row r="12440" spans="1:13" x14ac:dyDescent="0.15">
      <c r="A12440">
        <v>340400</v>
      </c>
      <c r="B12440">
        <v>1</v>
      </c>
      <c r="C12440" t="s">
        <v>18</v>
      </c>
      <c r="D12440" s="1">
        <v>41761.827916666669</v>
      </c>
      <c r="E12440" s="1">
        <v>41761.830335648148</v>
      </c>
      <c r="F12440" s="3">
        <v>19</v>
      </c>
      <c r="G12440">
        <v>77225</v>
      </c>
      <c r="H12440">
        <v>77548</v>
      </c>
      <c r="I12440">
        <v>325</v>
      </c>
      <c r="J12440">
        <v>1239120</v>
      </c>
      <c r="K12440">
        <v>26</v>
      </c>
      <c r="L12440">
        <v>143</v>
      </c>
      <c r="M12440">
        <v>117</v>
      </c>
    </row>
    <row r="12441" spans="1:13" x14ac:dyDescent="0.15">
      <c r="A12441">
        <v>340500</v>
      </c>
      <c r="B12441">
        <v>1</v>
      </c>
      <c r="C12441" t="s">
        <v>14</v>
      </c>
      <c r="D12441" s="1">
        <v>41761.892430555556</v>
      </c>
      <c r="E12441" s="1">
        <v>41761.895138888889</v>
      </c>
      <c r="F12441" s="3">
        <v>21</v>
      </c>
      <c r="G12441">
        <v>62918</v>
      </c>
      <c r="H12441">
        <v>63868</v>
      </c>
      <c r="I12441">
        <v>950</v>
      </c>
      <c r="J12441">
        <v>1239475</v>
      </c>
      <c r="K12441">
        <v>3</v>
      </c>
      <c r="L12441">
        <v>110</v>
      </c>
      <c r="M12441">
        <v>98</v>
      </c>
    </row>
    <row r="12442" spans="1:13" x14ac:dyDescent="0.15">
      <c r="A12442">
        <v>340500</v>
      </c>
      <c r="B12442">
        <v>1</v>
      </c>
      <c r="C12442" t="s">
        <v>14</v>
      </c>
      <c r="D12442" s="1">
        <v>41761.892430555556</v>
      </c>
      <c r="E12442" s="1">
        <v>41761.895138888889</v>
      </c>
      <c r="F12442" s="3">
        <v>21</v>
      </c>
      <c r="G12442">
        <v>62918</v>
      </c>
      <c r="H12442">
        <v>63868</v>
      </c>
      <c r="I12442">
        <v>950</v>
      </c>
      <c r="J12442">
        <v>1239476</v>
      </c>
      <c r="K12442">
        <v>13</v>
      </c>
      <c r="L12442">
        <v>120</v>
      </c>
      <c r="M12442">
        <v>34</v>
      </c>
    </row>
    <row r="12443" spans="1:13" x14ac:dyDescent="0.15">
      <c r="A12443">
        <v>340500</v>
      </c>
      <c r="B12443">
        <v>1</v>
      </c>
      <c r="C12443" t="s">
        <v>14</v>
      </c>
      <c r="D12443" s="1">
        <v>41761.892430555556</v>
      </c>
      <c r="E12443" s="1">
        <v>41761.895138888889</v>
      </c>
      <c r="F12443" s="3">
        <v>21</v>
      </c>
      <c r="G12443">
        <v>62918</v>
      </c>
      <c r="H12443">
        <v>63868</v>
      </c>
      <c r="I12443">
        <v>950</v>
      </c>
      <c r="J12443">
        <v>1239477</v>
      </c>
      <c r="K12443">
        <v>13</v>
      </c>
      <c r="L12443">
        <v>120</v>
      </c>
      <c r="M12443">
        <v>34</v>
      </c>
    </row>
    <row r="12444" spans="1:13" x14ac:dyDescent="0.15">
      <c r="A12444">
        <v>340500</v>
      </c>
      <c r="B12444">
        <v>1</v>
      </c>
      <c r="C12444" t="s">
        <v>14</v>
      </c>
      <c r="D12444" s="1">
        <v>41761.892430555556</v>
      </c>
      <c r="E12444" s="1">
        <v>41761.895138888889</v>
      </c>
      <c r="F12444" s="3">
        <v>21</v>
      </c>
      <c r="G12444">
        <v>62918</v>
      </c>
      <c r="H12444">
        <v>63868</v>
      </c>
      <c r="I12444">
        <v>950</v>
      </c>
      <c r="J12444">
        <v>1239478</v>
      </c>
      <c r="K12444">
        <v>25</v>
      </c>
      <c r="L12444">
        <v>120</v>
      </c>
      <c r="M12444">
        <v>48</v>
      </c>
    </row>
    <row r="12445" spans="1:13" x14ac:dyDescent="0.15">
      <c r="A12445">
        <v>340500</v>
      </c>
      <c r="B12445">
        <v>1</v>
      </c>
      <c r="C12445" t="s">
        <v>14</v>
      </c>
      <c r="D12445" s="1">
        <v>41761.892430555556</v>
      </c>
      <c r="E12445" s="1">
        <v>41761.895138888889</v>
      </c>
      <c r="F12445" s="3">
        <v>21</v>
      </c>
      <c r="G12445">
        <v>62918</v>
      </c>
      <c r="H12445">
        <v>63868</v>
      </c>
      <c r="I12445">
        <v>950</v>
      </c>
      <c r="J12445">
        <v>1239479</v>
      </c>
      <c r="K12445">
        <v>25</v>
      </c>
      <c r="L12445">
        <v>120</v>
      </c>
      <c r="M12445">
        <v>48</v>
      </c>
    </row>
    <row r="12446" spans="1:13" x14ac:dyDescent="0.15">
      <c r="A12446">
        <v>340500</v>
      </c>
      <c r="B12446">
        <v>1</v>
      </c>
      <c r="C12446" t="s">
        <v>14</v>
      </c>
      <c r="D12446" s="1">
        <v>41761.892430555556</v>
      </c>
      <c r="E12446" s="1">
        <v>41761.895138888889</v>
      </c>
      <c r="F12446" s="3">
        <v>21</v>
      </c>
      <c r="G12446">
        <v>62918</v>
      </c>
      <c r="H12446">
        <v>63868</v>
      </c>
      <c r="I12446">
        <v>950</v>
      </c>
      <c r="J12446">
        <v>1239480</v>
      </c>
      <c r="K12446">
        <v>32</v>
      </c>
      <c r="L12446">
        <v>112</v>
      </c>
      <c r="M12446">
        <v>89</v>
      </c>
    </row>
    <row r="12447" spans="1:13" x14ac:dyDescent="0.15">
      <c r="A12447">
        <v>340600</v>
      </c>
      <c r="B12447">
        <v>1</v>
      </c>
      <c r="C12447" t="s">
        <v>19</v>
      </c>
      <c r="D12447" s="1">
        <v>41762.303055555552</v>
      </c>
      <c r="E12447" s="1">
        <v>41762.305289351854</v>
      </c>
      <c r="F12447" s="3">
        <v>7</v>
      </c>
      <c r="G12447">
        <v>43248</v>
      </c>
      <c r="H12447">
        <v>44661</v>
      </c>
      <c r="I12447">
        <v>1410</v>
      </c>
      <c r="J12447">
        <v>1239856</v>
      </c>
      <c r="K12447">
        <v>5</v>
      </c>
      <c r="L12447">
        <v>110</v>
      </c>
      <c r="M12447">
        <v>98</v>
      </c>
    </row>
    <row r="12448" spans="1:13" x14ac:dyDescent="0.15">
      <c r="A12448">
        <v>340600</v>
      </c>
      <c r="B12448">
        <v>1</v>
      </c>
      <c r="C12448" t="s">
        <v>19</v>
      </c>
      <c r="D12448" s="1">
        <v>41762.303055555552</v>
      </c>
      <c r="E12448" s="1">
        <v>41762.305289351854</v>
      </c>
      <c r="F12448" s="3">
        <v>7</v>
      </c>
      <c r="G12448">
        <v>43248</v>
      </c>
      <c r="H12448">
        <v>44661</v>
      </c>
      <c r="I12448">
        <v>1410</v>
      </c>
      <c r="J12448">
        <v>1239859</v>
      </c>
      <c r="K12448">
        <v>27</v>
      </c>
      <c r="L12448">
        <v>100</v>
      </c>
      <c r="M12448">
        <v>79</v>
      </c>
    </row>
    <row r="12449" spans="1:13" x14ac:dyDescent="0.15">
      <c r="A12449">
        <v>340600</v>
      </c>
      <c r="B12449">
        <v>1</v>
      </c>
      <c r="C12449" t="s">
        <v>19</v>
      </c>
      <c r="D12449" s="1">
        <v>41762.303055555552</v>
      </c>
      <c r="E12449" s="1">
        <v>41762.305289351854</v>
      </c>
      <c r="F12449" s="3">
        <v>7</v>
      </c>
      <c r="G12449">
        <v>43248</v>
      </c>
      <c r="H12449">
        <v>44661</v>
      </c>
      <c r="I12449">
        <v>1410</v>
      </c>
      <c r="J12449">
        <v>1239860</v>
      </c>
      <c r="K12449">
        <v>33</v>
      </c>
      <c r="L12449">
        <v>112</v>
      </c>
      <c r="M12449">
        <v>89</v>
      </c>
    </row>
    <row r="12450" spans="1:13" x14ac:dyDescent="0.15">
      <c r="A12450">
        <v>340600</v>
      </c>
      <c r="B12450">
        <v>1</v>
      </c>
      <c r="C12450" t="s">
        <v>19</v>
      </c>
      <c r="D12450" s="1">
        <v>41762.303055555552</v>
      </c>
      <c r="E12450" s="1">
        <v>41762.305289351854</v>
      </c>
      <c r="F12450" s="3">
        <v>7</v>
      </c>
      <c r="G12450">
        <v>43248</v>
      </c>
      <c r="H12450">
        <v>44661</v>
      </c>
      <c r="I12450">
        <v>1410</v>
      </c>
      <c r="J12450">
        <v>1239857</v>
      </c>
      <c r="K12450">
        <v>16</v>
      </c>
      <c r="L12450">
        <v>160</v>
      </c>
      <c r="M12450">
        <v>49</v>
      </c>
    </row>
    <row r="12451" spans="1:13" x14ac:dyDescent="0.15">
      <c r="A12451">
        <v>340600</v>
      </c>
      <c r="B12451">
        <v>1</v>
      </c>
      <c r="C12451" t="s">
        <v>19</v>
      </c>
      <c r="D12451" s="1">
        <v>41762.303055555552</v>
      </c>
      <c r="E12451" s="1">
        <v>41762.305289351854</v>
      </c>
      <c r="F12451" s="3">
        <v>7</v>
      </c>
      <c r="G12451">
        <v>43248</v>
      </c>
      <c r="H12451">
        <v>44661</v>
      </c>
      <c r="I12451">
        <v>1410</v>
      </c>
      <c r="J12451">
        <v>1239858</v>
      </c>
      <c r="K12451">
        <v>12</v>
      </c>
      <c r="L12451">
        <v>160</v>
      </c>
      <c r="M12451">
        <v>50</v>
      </c>
    </row>
    <row r="12452" spans="1:13" x14ac:dyDescent="0.15">
      <c r="A12452">
        <v>340700</v>
      </c>
      <c r="B12452">
        <v>1</v>
      </c>
      <c r="C12452" t="s">
        <v>15</v>
      </c>
      <c r="D12452" s="1">
        <v>41762.792569444442</v>
      </c>
      <c r="E12452" s="1">
        <v>41762.801041666666</v>
      </c>
      <c r="F12452" s="3">
        <v>19</v>
      </c>
      <c r="G12452">
        <v>45476</v>
      </c>
      <c r="H12452">
        <v>44845</v>
      </c>
      <c r="I12452">
        <v>0</v>
      </c>
      <c r="L12452" t="s">
        <v>123</v>
      </c>
      <c r="M12452" t="s">
        <v>123</v>
      </c>
    </row>
    <row r="12453" spans="1:13" x14ac:dyDescent="0.15">
      <c r="A12453">
        <v>340800</v>
      </c>
      <c r="B12453">
        <v>1</v>
      </c>
      <c r="C12453" t="s">
        <v>22</v>
      </c>
      <c r="D12453" s="1">
        <v>41763.275069444448</v>
      </c>
      <c r="E12453" s="1">
        <v>41763.277268518519</v>
      </c>
      <c r="F12453" s="3">
        <v>6</v>
      </c>
      <c r="G12453">
        <v>56726</v>
      </c>
      <c r="H12453">
        <v>57460</v>
      </c>
      <c r="I12453">
        <v>730</v>
      </c>
      <c r="J12453">
        <v>1240568</v>
      </c>
      <c r="K12453">
        <v>17</v>
      </c>
      <c r="L12453">
        <v>160</v>
      </c>
      <c r="M12453">
        <v>32</v>
      </c>
    </row>
    <row r="12454" spans="1:13" x14ac:dyDescent="0.15">
      <c r="A12454">
        <v>340800</v>
      </c>
      <c r="B12454">
        <v>1</v>
      </c>
      <c r="C12454" t="s">
        <v>22</v>
      </c>
      <c r="D12454" s="1">
        <v>41763.275069444448</v>
      </c>
      <c r="E12454" s="1">
        <v>41763.277268518519</v>
      </c>
      <c r="F12454" s="3">
        <v>6</v>
      </c>
      <c r="G12454">
        <v>56726</v>
      </c>
      <c r="H12454">
        <v>57460</v>
      </c>
      <c r="I12454">
        <v>730</v>
      </c>
      <c r="J12454">
        <v>1240567</v>
      </c>
      <c r="K12454">
        <v>1</v>
      </c>
      <c r="L12454">
        <v>230</v>
      </c>
      <c r="M12454">
        <v>210</v>
      </c>
    </row>
    <row r="12455" spans="1:13" x14ac:dyDescent="0.15">
      <c r="A12455">
        <v>340900</v>
      </c>
      <c r="B12455">
        <v>1</v>
      </c>
      <c r="C12455" t="s">
        <v>16</v>
      </c>
      <c r="D12455" s="1">
        <v>41763.798125000001</v>
      </c>
      <c r="E12455" s="1">
        <v>41763.800671296296</v>
      </c>
      <c r="F12455" s="3">
        <v>19</v>
      </c>
      <c r="G12455">
        <v>82457</v>
      </c>
      <c r="H12455">
        <v>82731</v>
      </c>
      <c r="I12455">
        <v>275</v>
      </c>
      <c r="J12455">
        <v>1240888</v>
      </c>
      <c r="K12455">
        <v>20</v>
      </c>
      <c r="L12455">
        <v>100</v>
      </c>
      <c r="M12455">
        <v>40</v>
      </c>
    </row>
    <row r="12456" spans="1:13" x14ac:dyDescent="0.15">
      <c r="A12456">
        <v>340900</v>
      </c>
      <c r="B12456">
        <v>1</v>
      </c>
      <c r="C12456" t="s">
        <v>16</v>
      </c>
      <c r="D12456" s="1">
        <v>41763.798125000001</v>
      </c>
      <c r="E12456" s="1">
        <v>41763.800671296296</v>
      </c>
      <c r="F12456" s="3">
        <v>19</v>
      </c>
      <c r="G12456">
        <v>82457</v>
      </c>
      <c r="H12456">
        <v>82731</v>
      </c>
      <c r="I12456">
        <v>275</v>
      </c>
      <c r="J12456">
        <v>1240889</v>
      </c>
      <c r="K12456">
        <v>27</v>
      </c>
      <c r="L12456">
        <v>100</v>
      </c>
      <c r="M12456">
        <v>79</v>
      </c>
    </row>
    <row r="12457" spans="1:13" x14ac:dyDescent="0.15">
      <c r="A12457">
        <v>340900</v>
      </c>
      <c r="B12457">
        <v>1</v>
      </c>
      <c r="C12457" t="s">
        <v>16</v>
      </c>
      <c r="D12457" s="1">
        <v>41763.798125000001</v>
      </c>
      <c r="E12457" s="1">
        <v>41763.800671296296</v>
      </c>
      <c r="F12457" s="3">
        <v>19</v>
      </c>
      <c r="G12457">
        <v>82457</v>
      </c>
      <c r="H12457">
        <v>82731</v>
      </c>
      <c r="I12457">
        <v>275</v>
      </c>
      <c r="J12457">
        <v>1240890</v>
      </c>
      <c r="K12457">
        <v>31</v>
      </c>
      <c r="L12457">
        <v>112</v>
      </c>
      <c r="M12457">
        <v>90</v>
      </c>
    </row>
    <row r="12458" spans="1:13" x14ac:dyDescent="0.15">
      <c r="A12458">
        <v>341000</v>
      </c>
      <c r="B12458">
        <v>1</v>
      </c>
      <c r="C12458" t="s">
        <v>15</v>
      </c>
      <c r="D12458" s="1">
        <v>41764.278055555558</v>
      </c>
      <c r="E12458" s="1">
        <v>41764.280474537038</v>
      </c>
      <c r="F12458" s="3">
        <v>6</v>
      </c>
      <c r="G12458">
        <v>49347</v>
      </c>
      <c r="H12458">
        <v>49978</v>
      </c>
      <c r="I12458">
        <v>630</v>
      </c>
      <c r="J12458">
        <v>1241245</v>
      </c>
      <c r="K12458">
        <v>1</v>
      </c>
      <c r="L12458">
        <v>230</v>
      </c>
      <c r="M12458">
        <v>210</v>
      </c>
    </row>
    <row r="12459" spans="1:13" x14ac:dyDescent="0.15">
      <c r="A12459">
        <v>341000</v>
      </c>
      <c r="B12459">
        <v>1</v>
      </c>
      <c r="C12459" t="s">
        <v>15</v>
      </c>
      <c r="D12459" s="1">
        <v>41764.278055555558</v>
      </c>
      <c r="E12459" s="1">
        <v>41764.280474537038</v>
      </c>
      <c r="F12459" s="3">
        <v>6</v>
      </c>
      <c r="G12459">
        <v>49347</v>
      </c>
      <c r="H12459">
        <v>49978</v>
      </c>
      <c r="I12459">
        <v>630</v>
      </c>
      <c r="J12459">
        <v>1241246</v>
      </c>
      <c r="K12459">
        <v>2</v>
      </c>
      <c r="L12459">
        <v>110</v>
      </c>
      <c r="M12459">
        <v>98</v>
      </c>
    </row>
    <row r="12460" spans="1:13" x14ac:dyDescent="0.15">
      <c r="A12460">
        <v>341000</v>
      </c>
      <c r="B12460">
        <v>1</v>
      </c>
      <c r="C12460" t="s">
        <v>15</v>
      </c>
      <c r="D12460" s="1">
        <v>41764.278055555558</v>
      </c>
      <c r="E12460" s="1">
        <v>41764.280474537038</v>
      </c>
      <c r="F12460" s="3">
        <v>6</v>
      </c>
      <c r="G12460">
        <v>49347</v>
      </c>
      <c r="H12460">
        <v>49978</v>
      </c>
      <c r="I12460">
        <v>630</v>
      </c>
      <c r="J12460">
        <v>1241247</v>
      </c>
      <c r="K12460">
        <v>5</v>
      </c>
      <c r="L12460">
        <v>110</v>
      </c>
      <c r="M12460">
        <v>98</v>
      </c>
    </row>
    <row r="12461" spans="1:13" x14ac:dyDescent="0.15">
      <c r="A12461">
        <v>341000</v>
      </c>
      <c r="B12461">
        <v>1</v>
      </c>
      <c r="C12461" t="s">
        <v>15</v>
      </c>
      <c r="D12461" s="1">
        <v>41764.278055555558</v>
      </c>
      <c r="E12461" s="1">
        <v>41764.280474537038</v>
      </c>
      <c r="F12461" s="3">
        <v>6</v>
      </c>
      <c r="G12461">
        <v>49347</v>
      </c>
      <c r="H12461">
        <v>49978</v>
      </c>
      <c r="I12461">
        <v>630</v>
      </c>
      <c r="J12461">
        <v>1241248</v>
      </c>
      <c r="K12461">
        <v>34</v>
      </c>
      <c r="L12461">
        <v>108</v>
      </c>
      <c r="M12461">
        <v>21</v>
      </c>
    </row>
    <row r="12462" spans="1:13" x14ac:dyDescent="0.15">
      <c r="A12462">
        <v>341100</v>
      </c>
      <c r="B12462">
        <v>1</v>
      </c>
      <c r="C12462" t="s">
        <v>22</v>
      </c>
      <c r="D12462" s="1">
        <v>41764.757638888892</v>
      </c>
      <c r="E12462" s="1">
        <v>41764.760972222219</v>
      </c>
      <c r="F12462" s="3">
        <v>18</v>
      </c>
      <c r="G12462">
        <v>87149</v>
      </c>
      <c r="H12462">
        <v>88184</v>
      </c>
      <c r="I12462">
        <v>1330</v>
      </c>
      <c r="J12462">
        <v>1241566</v>
      </c>
      <c r="K12462">
        <v>5</v>
      </c>
      <c r="L12462">
        <v>110</v>
      </c>
      <c r="M12462">
        <v>98</v>
      </c>
    </row>
    <row r="12463" spans="1:13" x14ac:dyDescent="0.15">
      <c r="A12463">
        <v>341100</v>
      </c>
      <c r="B12463">
        <v>1</v>
      </c>
      <c r="C12463" t="s">
        <v>22</v>
      </c>
      <c r="D12463" s="1">
        <v>41764.757638888892</v>
      </c>
      <c r="E12463" s="1">
        <v>41764.760972222219</v>
      </c>
      <c r="F12463" s="3">
        <v>18</v>
      </c>
      <c r="G12463">
        <v>87149</v>
      </c>
      <c r="H12463">
        <v>88184</v>
      </c>
      <c r="I12463">
        <v>1330</v>
      </c>
      <c r="J12463">
        <v>1241567</v>
      </c>
      <c r="K12463">
        <v>17</v>
      </c>
      <c r="L12463">
        <v>160</v>
      </c>
      <c r="M12463">
        <v>32</v>
      </c>
    </row>
    <row r="12464" spans="1:13" x14ac:dyDescent="0.15">
      <c r="A12464">
        <v>341100</v>
      </c>
      <c r="B12464">
        <v>1</v>
      </c>
      <c r="C12464" t="s">
        <v>22</v>
      </c>
      <c r="D12464" s="1">
        <v>41764.757638888892</v>
      </c>
      <c r="E12464" s="1">
        <v>41764.760972222219</v>
      </c>
      <c r="F12464" s="3">
        <v>18</v>
      </c>
      <c r="G12464">
        <v>87149</v>
      </c>
      <c r="H12464">
        <v>88184</v>
      </c>
      <c r="I12464">
        <v>1330</v>
      </c>
      <c r="J12464">
        <v>1241568</v>
      </c>
      <c r="K12464">
        <v>17</v>
      </c>
      <c r="L12464">
        <v>160</v>
      </c>
      <c r="M12464">
        <v>32</v>
      </c>
    </row>
    <row r="12465" spans="1:13" x14ac:dyDescent="0.15">
      <c r="A12465">
        <v>341100</v>
      </c>
      <c r="B12465">
        <v>1</v>
      </c>
      <c r="C12465" t="s">
        <v>22</v>
      </c>
      <c r="D12465" s="1">
        <v>41764.757638888892</v>
      </c>
      <c r="E12465" s="1">
        <v>41764.760972222219</v>
      </c>
      <c r="F12465" s="3">
        <v>18</v>
      </c>
      <c r="G12465">
        <v>87149</v>
      </c>
      <c r="H12465">
        <v>88184</v>
      </c>
      <c r="I12465">
        <v>1330</v>
      </c>
      <c r="J12465">
        <v>1241569</v>
      </c>
      <c r="K12465">
        <v>32</v>
      </c>
      <c r="L12465">
        <v>112</v>
      </c>
      <c r="M12465">
        <v>89</v>
      </c>
    </row>
    <row r="12466" spans="1:13" x14ac:dyDescent="0.15">
      <c r="A12466">
        <v>341200</v>
      </c>
      <c r="B12466">
        <v>1</v>
      </c>
      <c r="C12466" t="s">
        <v>17</v>
      </c>
      <c r="D12466" s="1">
        <v>41765.213958333334</v>
      </c>
      <c r="E12466" s="1">
        <v>41765.216400462959</v>
      </c>
      <c r="F12466" s="3">
        <v>5</v>
      </c>
      <c r="G12466">
        <v>81252</v>
      </c>
      <c r="H12466">
        <v>81903</v>
      </c>
      <c r="I12466">
        <v>650</v>
      </c>
      <c r="J12466">
        <v>1241929</v>
      </c>
      <c r="K12466">
        <v>4</v>
      </c>
      <c r="L12466">
        <v>110</v>
      </c>
      <c r="M12466">
        <v>98</v>
      </c>
    </row>
    <row r="12467" spans="1:13" x14ac:dyDescent="0.15">
      <c r="A12467">
        <v>341200</v>
      </c>
      <c r="B12467">
        <v>1</v>
      </c>
      <c r="C12467" t="s">
        <v>17</v>
      </c>
      <c r="D12467" s="1">
        <v>41765.213958333334</v>
      </c>
      <c r="E12467" s="1">
        <v>41765.216400462959</v>
      </c>
      <c r="F12467" s="3">
        <v>5</v>
      </c>
      <c r="G12467">
        <v>81252</v>
      </c>
      <c r="H12467">
        <v>81903</v>
      </c>
      <c r="I12467">
        <v>650</v>
      </c>
      <c r="J12467">
        <v>1241930</v>
      </c>
      <c r="K12467">
        <v>4</v>
      </c>
      <c r="L12467">
        <v>110</v>
      </c>
      <c r="M12467">
        <v>98</v>
      </c>
    </row>
    <row r="12468" spans="1:13" x14ac:dyDescent="0.15">
      <c r="A12468">
        <v>341200</v>
      </c>
      <c r="B12468">
        <v>1</v>
      </c>
      <c r="C12468" t="s">
        <v>17</v>
      </c>
      <c r="D12468" s="1">
        <v>41765.213958333334</v>
      </c>
      <c r="E12468" s="1">
        <v>41765.216400462959</v>
      </c>
      <c r="F12468" s="3">
        <v>5</v>
      </c>
      <c r="G12468">
        <v>81252</v>
      </c>
      <c r="H12468">
        <v>81903</v>
      </c>
      <c r="I12468">
        <v>650</v>
      </c>
      <c r="J12468">
        <v>1241931</v>
      </c>
      <c r="K12468">
        <v>6</v>
      </c>
      <c r="L12468">
        <v>450</v>
      </c>
      <c r="M12468">
        <v>318</v>
      </c>
    </row>
    <row r="12469" spans="1:13" x14ac:dyDescent="0.15">
      <c r="A12469">
        <v>341300</v>
      </c>
      <c r="B12469">
        <v>1</v>
      </c>
      <c r="C12469" t="s">
        <v>19</v>
      </c>
      <c r="D12469" s="1">
        <v>41765.613611111112</v>
      </c>
      <c r="E12469" s="1">
        <v>41765.616527777776</v>
      </c>
      <c r="F12469" s="3">
        <v>14</v>
      </c>
      <c r="G12469">
        <v>61014</v>
      </c>
      <c r="H12469">
        <v>63883</v>
      </c>
      <c r="I12469">
        <v>2870</v>
      </c>
      <c r="J12469">
        <v>1242278</v>
      </c>
      <c r="K12469">
        <v>12</v>
      </c>
      <c r="L12469">
        <v>160</v>
      </c>
      <c r="M12469">
        <v>50</v>
      </c>
    </row>
    <row r="12470" spans="1:13" x14ac:dyDescent="0.15">
      <c r="A12470">
        <v>341300</v>
      </c>
      <c r="B12470">
        <v>1</v>
      </c>
      <c r="C12470" t="s">
        <v>19</v>
      </c>
      <c r="D12470" s="1">
        <v>41765.613611111112</v>
      </c>
      <c r="E12470" s="1">
        <v>41765.616527777776</v>
      </c>
      <c r="F12470" s="3">
        <v>14</v>
      </c>
      <c r="G12470">
        <v>61014</v>
      </c>
      <c r="H12470">
        <v>63883</v>
      </c>
      <c r="I12470">
        <v>2870</v>
      </c>
      <c r="J12470">
        <v>1242279</v>
      </c>
      <c r="K12470">
        <v>15</v>
      </c>
      <c r="L12470">
        <v>160</v>
      </c>
      <c r="M12470">
        <v>49</v>
      </c>
    </row>
    <row r="12471" spans="1:13" x14ac:dyDescent="0.15">
      <c r="A12471">
        <v>341300</v>
      </c>
      <c r="B12471">
        <v>1</v>
      </c>
      <c r="C12471" t="s">
        <v>19</v>
      </c>
      <c r="D12471" s="1">
        <v>41765.613611111112</v>
      </c>
      <c r="E12471" s="1">
        <v>41765.616527777776</v>
      </c>
      <c r="F12471" s="3">
        <v>14</v>
      </c>
      <c r="G12471">
        <v>61014</v>
      </c>
      <c r="H12471">
        <v>63883</v>
      </c>
      <c r="I12471">
        <v>2870</v>
      </c>
      <c r="J12471">
        <v>1242280</v>
      </c>
      <c r="K12471">
        <v>13</v>
      </c>
      <c r="L12471">
        <v>120</v>
      </c>
      <c r="M12471">
        <v>34</v>
      </c>
    </row>
    <row r="12472" spans="1:13" x14ac:dyDescent="0.15">
      <c r="A12472">
        <v>341300</v>
      </c>
      <c r="B12472">
        <v>1</v>
      </c>
      <c r="C12472" t="s">
        <v>19</v>
      </c>
      <c r="D12472" s="1">
        <v>41765.613611111112</v>
      </c>
      <c r="E12472" s="1">
        <v>41765.616527777776</v>
      </c>
      <c r="F12472" s="3">
        <v>14</v>
      </c>
      <c r="G12472">
        <v>61014</v>
      </c>
      <c r="H12472">
        <v>63883</v>
      </c>
      <c r="I12472">
        <v>2870</v>
      </c>
      <c r="J12472">
        <v>1242281</v>
      </c>
      <c r="K12472">
        <v>14</v>
      </c>
      <c r="L12472">
        <v>160</v>
      </c>
      <c r="M12472">
        <v>50</v>
      </c>
    </row>
    <row r="12473" spans="1:13" x14ac:dyDescent="0.15">
      <c r="A12473">
        <v>341300</v>
      </c>
      <c r="B12473">
        <v>1</v>
      </c>
      <c r="C12473" t="s">
        <v>19</v>
      </c>
      <c r="D12473" s="1">
        <v>41765.613611111112</v>
      </c>
      <c r="E12473" s="1">
        <v>41765.616527777776</v>
      </c>
      <c r="F12473" s="3">
        <v>14</v>
      </c>
      <c r="G12473">
        <v>61014</v>
      </c>
      <c r="H12473">
        <v>63883</v>
      </c>
      <c r="I12473">
        <v>2870</v>
      </c>
      <c r="J12473">
        <v>1242282</v>
      </c>
      <c r="K12473">
        <v>16</v>
      </c>
      <c r="L12473">
        <v>160</v>
      </c>
      <c r="M12473">
        <v>49</v>
      </c>
    </row>
    <row r="12474" spans="1:13" x14ac:dyDescent="0.15">
      <c r="A12474">
        <v>341300</v>
      </c>
      <c r="B12474">
        <v>1</v>
      </c>
      <c r="C12474" t="s">
        <v>19</v>
      </c>
      <c r="D12474" s="1">
        <v>41765.613611111112</v>
      </c>
      <c r="E12474" s="1">
        <v>41765.616527777776</v>
      </c>
      <c r="F12474" s="3">
        <v>14</v>
      </c>
      <c r="G12474">
        <v>61014</v>
      </c>
      <c r="H12474">
        <v>63883</v>
      </c>
      <c r="I12474">
        <v>2870</v>
      </c>
      <c r="J12474">
        <v>1242283</v>
      </c>
      <c r="K12474">
        <v>29</v>
      </c>
      <c r="L12474">
        <v>82</v>
      </c>
      <c r="M12474">
        <v>65</v>
      </c>
    </row>
    <row r="12475" spans="1:13" x14ac:dyDescent="0.15">
      <c r="A12475">
        <v>341300</v>
      </c>
      <c r="B12475">
        <v>1</v>
      </c>
      <c r="C12475" t="s">
        <v>19</v>
      </c>
      <c r="D12475" s="1">
        <v>41765.613611111112</v>
      </c>
      <c r="E12475" s="1">
        <v>41765.616527777776</v>
      </c>
      <c r="F12475" s="3">
        <v>14</v>
      </c>
      <c r="G12475">
        <v>61014</v>
      </c>
      <c r="H12475">
        <v>63883</v>
      </c>
      <c r="I12475">
        <v>2870</v>
      </c>
      <c r="J12475">
        <v>1242284</v>
      </c>
      <c r="K12475">
        <v>29</v>
      </c>
      <c r="L12475">
        <v>82</v>
      </c>
      <c r="M12475">
        <v>65</v>
      </c>
    </row>
    <row r="12476" spans="1:13" x14ac:dyDescent="0.15">
      <c r="A12476">
        <v>341300</v>
      </c>
      <c r="B12476">
        <v>1</v>
      </c>
      <c r="C12476" t="s">
        <v>19</v>
      </c>
      <c r="D12476" s="1">
        <v>41765.613611111112</v>
      </c>
      <c r="E12476" s="1">
        <v>41765.616527777776</v>
      </c>
      <c r="F12476" s="3">
        <v>14</v>
      </c>
      <c r="G12476">
        <v>61014</v>
      </c>
      <c r="H12476">
        <v>63883</v>
      </c>
      <c r="I12476">
        <v>2870</v>
      </c>
      <c r="J12476">
        <v>1242285</v>
      </c>
      <c r="K12476">
        <v>27</v>
      </c>
      <c r="L12476">
        <v>100</v>
      </c>
      <c r="M12476">
        <v>79</v>
      </c>
    </row>
    <row r="12477" spans="1:13" x14ac:dyDescent="0.15">
      <c r="A12477">
        <v>341300</v>
      </c>
      <c r="B12477">
        <v>1</v>
      </c>
      <c r="C12477" t="s">
        <v>19</v>
      </c>
      <c r="D12477" s="1">
        <v>41765.613611111112</v>
      </c>
      <c r="E12477" s="1">
        <v>41765.616527777776</v>
      </c>
      <c r="F12477" s="3">
        <v>14</v>
      </c>
      <c r="G12477">
        <v>61014</v>
      </c>
      <c r="H12477">
        <v>63883</v>
      </c>
      <c r="I12477">
        <v>2870</v>
      </c>
      <c r="J12477">
        <v>1242286</v>
      </c>
      <c r="K12477">
        <v>31</v>
      </c>
      <c r="L12477">
        <v>112</v>
      </c>
      <c r="M12477">
        <v>90</v>
      </c>
    </row>
    <row r="12478" spans="1:13" x14ac:dyDescent="0.15">
      <c r="A12478">
        <v>341400</v>
      </c>
      <c r="B12478">
        <v>1</v>
      </c>
      <c r="C12478" t="s">
        <v>22</v>
      </c>
      <c r="D12478" s="1">
        <v>41765.90048611111</v>
      </c>
      <c r="E12478" s="1">
        <v>41765.903055555558</v>
      </c>
      <c r="F12478" s="3">
        <v>21</v>
      </c>
      <c r="G12478">
        <v>84511</v>
      </c>
      <c r="H12478">
        <v>85376</v>
      </c>
      <c r="I12478">
        <v>862</v>
      </c>
      <c r="J12478">
        <v>1242674</v>
      </c>
      <c r="K12478">
        <v>25</v>
      </c>
      <c r="L12478">
        <v>120</v>
      </c>
      <c r="M12478">
        <v>48</v>
      </c>
    </row>
    <row r="12479" spans="1:13" x14ac:dyDescent="0.15">
      <c r="A12479">
        <v>341400</v>
      </c>
      <c r="B12479">
        <v>1</v>
      </c>
      <c r="C12479" t="s">
        <v>22</v>
      </c>
      <c r="D12479" s="1">
        <v>41765.90048611111</v>
      </c>
      <c r="E12479" s="1">
        <v>41765.903055555558</v>
      </c>
      <c r="F12479" s="3">
        <v>21</v>
      </c>
      <c r="G12479">
        <v>84511</v>
      </c>
      <c r="H12479">
        <v>85376</v>
      </c>
      <c r="I12479">
        <v>862</v>
      </c>
      <c r="J12479">
        <v>1242675</v>
      </c>
      <c r="K12479">
        <v>21</v>
      </c>
      <c r="L12479">
        <v>430</v>
      </c>
      <c r="M12479">
        <v>179</v>
      </c>
    </row>
    <row r="12480" spans="1:13" x14ac:dyDescent="0.15">
      <c r="A12480">
        <v>341400</v>
      </c>
      <c r="B12480">
        <v>1</v>
      </c>
      <c r="C12480" t="s">
        <v>22</v>
      </c>
      <c r="D12480" s="1">
        <v>41765.90048611111</v>
      </c>
      <c r="E12480" s="1">
        <v>41765.903055555558</v>
      </c>
      <c r="F12480" s="3">
        <v>21</v>
      </c>
      <c r="G12480">
        <v>84511</v>
      </c>
      <c r="H12480">
        <v>85376</v>
      </c>
      <c r="I12480">
        <v>862</v>
      </c>
      <c r="J12480">
        <v>1242673</v>
      </c>
      <c r="K12480">
        <v>19</v>
      </c>
      <c r="L12480">
        <v>160</v>
      </c>
      <c r="M12480">
        <v>30</v>
      </c>
    </row>
    <row r="12481" spans="1:13" x14ac:dyDescent="0.15">
      <c r="A12481">
        <v>341500</v>
      </c>
      <c r="B12481">
        <v>1</v>
      </c>
      <c r="C12481" t="s">
        <v>17</v>
      </c>
      <c r="D12481" s="1">
        <v>41766.281041666669</v>
      </c>
      <c r="E12481" s="1">
        <v>41766.283449074072</v>
      </c>
      <c r="F12481" s="3">
        <v>6</v>
      </c>
      <c r="G12481">
        <v>83237</v>
      </c>
      <c r="H12481">
        <v>84882</v>
      </c>
      <c r="I12481">
        <v>1650</v>
      </c>
      <c r="J12481">
        <v>1243042</v>
      </c>
      <c r="K12481">
        <v>19</v>
      </c>
      <c r="L12481">
        <v>160</v>
      </c>
      <c r="M12481">
        <v>30</v>
      </c>
    </row>
    <row r="12482" spans="1:13" x14ac:dyDescent="0.15">
      <c r="A12482">
        <v>341500</v>
      </c>
      <c r="B12482">
        <v>1</v>
      </c>
      <c r="C12482" t="s">
        <v>17</v>
      </c>
      <c r="D12482" s="1">
        <v>41766.281041666669</v>
      </c>
      <c r="E12482" s="1">
        <v>41766.283449074072</v>
      </c>
      <c r="F12482" s="3">
        <v>6</v>
      </c>
      <c r="G12482">
        <v>83237</v>
      </c>
      <c r="H12482">
        <v>84882</v>
      </c>
      <c r="I12482">
        <v>1650</v>
      </c>
      <c r="J12482">
        <v>1243040</v>
      </c>
      <c r="K12482">
        <v>12</v>
      </c>
      <c r="L12482">
        <v>160</v>
      </c>
      <c r="M12482">
        <v>50</v>
      </c>
    </row>
    <row r="12483" spans="1:13" x14ac:dyDescent="0.15">
      <c r="A12483">
        <v>341500</v>
      </c>
      <c r="B12483">
        <v>1</v>
      </c>
      <c r="C12483" t="s">
        <v>17</v>
      </c>
      <c r="D12483" s="1">
        <v>41766.281041666669</v>
      </c>
      <c r="E12483" s="1">
        <v>41766.283449074072</v>
      </c>
      <c r="F12483" s="3">
        <v>6</v>
      </c>
      <c r="G12483">
        <v>83237</v>
      </c>
      <c r="H12483">
        <v>84882</v>
      </c>
      <c r="I12483">
        <v>1650</v>
      </c>
      <c r="J12483">
        <v>1243041</v>
      </c>
      <c r="K12483">
        <v>17</v>
      </c>
      <c r="L12483">
        <v>160</v>
      </c>
      <c r="M12483">
        <v>32</v>
      </c>
    </row>
    <row r="12484" spans="1:13" x14ac:dyDescent="0.15">
      <c r="A12484">
        <v>341600</v>
      </c>
      <c r="B12484">
        <v>1</v>
      </c>
      <c r="C12484" t="s">
        <v>16</v>
      </c>
      <c r="D12484" s="1">
        <v>41766.415972222225</v>
      </c>
      <c r="E12484" s="1">
        <v>41766.41847222222</v>
      </c>
      <c r="F12484" s="3">
        <v>9</v>
      </c>
      <c r="G12484">
        <v>51283</v>
      </c>
      <c r="H12484">
        <v>52250</v>
      </c>
      <c r="I12484">
        <v>964</v>
      </c>
      <c r="J12484">
        <v>1243379</v>
      </c>
      <c r="K12484">
        <v>18</v>
      </c>
      <c r="L12484">
        <v>160</v>
      </c>
      <c r="M12484">
        <v>30</v>
      </c>
    </row>
    <row r="12485" spans="1:13" x14ac:dyDescent="0.15">
      <c r="A12485">
        <v>341600</v>
      </c>
      <c r="B12485">
        <v>1</v>
      </c>
      <c r="C12485" t="s">
        <v>16</v>
      </c>
      <c r="D12485" s="1">
        <v>41766.415972222225</v>
      </c>
      <c r="E12485" s="1">
        <v>41766.41847222222</v>
      </c>
      <c r="F12485" s="3">
        <v>9</v>
      </c>
      <c r="G12485">
        <v>51283</v>
      </c>
      <c r="H12485">
        <v>52250</v>
      </c>
      <c r="I12485">
        <v>964</v>
      </c>
      <c r="J12485">
        <v>1243380</v>
      </c>
      <c r="K12485">
        <v>34</v>
      </c>
      <c r="L12485">
        <v>108</v>
      </c>
      <c r="M12485">
        <v>21</v>
      </c>
    </row>
    <row r="12486" spans="1:13" x14ac:dyDescent="0.15">
      <c r="A12486">
        <v>341600</v>
      </c>
      <c r="B12486">
        <v>1</v>
      </c>
      <c r="C12486" t="s">
        <v>16</v>
      </c>
      <c r="D12486" s="1">
        <v>41766.415972222225</v>
      </c>
      <c r="E12486" s="1">
        <v>41766.41847222222</v>
      </c>
      <c r="F12486" s="3">
        <v>9</v>
      </c>
      <c r="G12486">
        <v>51283</v>
      </c>
      <c r="H12486">
        <v>52250</v>
      </c>
      <c r="I12486">
        <v>964</v>
      </c>
      <c r="J12486">
        <v>1243381</v>
      </c>
      <c r="K12486">
        <v>24</v>
      </c>
      <c r="L12486">
        <v>150</v>
      </c>
      <c r="M12486">
        <v>60</v>
      </c>
    </row>
    <row r="12487" spans="1:13" x14ac:dyDescent="0.15">
      <c r="A12487">
        <v>341600</v>
      </c>
      <c r="B12487">
        <v>1</v>
      </c>
      <c r="C12487" t="s">
        <v>16</v>
      </c>
      <c r="D12487" s="1">
        <v>41766.415972222225</v>
      </c>
      <c r="E12487" s="1">
        <v>41766.41847222222</v>
      </c>
      <c r="F12487" s="3">
        <v>9</v>
      </c>
      <c r="G12487">
        <v>51283</v>
      </c>
      <c r="H12487">
        <v>52250</v>
      </c>
      <c r="I12487">
        <v>964</v>
      </c>
      <c r="J12487">
        <v>1243382</v>
      </c>
      <c r="K12487">
        <v>30</v>
      </c>
      <c r="L12487">
        <v>112</v>
      </c>
      <c r="M12487">
        <v>89</v>
      </c>
    </row>
    <row r="12488" spans="1:13" x14ac:dyDescent="0.15">
      <c r="A12488">
        <v>341700</v>
      </c>
      <c r="B12488">
        <v>1</v>
      </c>
      <c r="C12488" t="s">
        <v>13</v>
      </c>
      <c r="D12488" s="1">
        <v>41766.512083333335</v>
      </c>
      <c r="E12488" s="1">
        <v>41766.515104166669</v>
      </c>
      <c r="F12488" s="3">
        <v>12</v>
      </c>
      <c r="G12488">
        <v>40538</v>
      </c>
      <c r="H12488">
        <v>41536</v>
      </c>
      <c r="I12488">
        <v>1000</v>
      </c>
      <c r="J12488">
        <v>1243787</v>
      </c>
      <c r="K12488">
        <v>10</v>
      </c>
      <c r="L12488">
        <v>400</v>
      </c>
      <c r="M12488">
        <v>279</v>
      </c>
    </row>
    <row r="12489" spans="1:13" x14ac:dyDescent="0.15">
      <c r="A12489">
        <v>341700</v>
      </c>
      <c r="B12489">
        <v>1</v>
      </c>
      <c r="C12489" t="s">
        <v>13</v>
      </c>
      <c r="D12489" s="1">
        <v>41766.512083333335</v>
      </c>
      <c r="E12489" s="1">
        <v>41766.515104166669</v>
      </c>
      <c r="F12489" s="3">
        <v>12</v>
      </c>
      <c r="G12489">
        <v>40538</v>
      </c>
      <c r="H12489">
        <v>41536</v>
      </c>
      <c r="I12489">
        <v>1000</v>
      </c>
      <c r="J12489">
        <v>1243790</v>
      </c>
      <c r="K12489">
        <v>32</v>
      </c>
      <c r="L12489">
        <v>112</v>
      </c>
      <c r="M12489">
        <v>89</v>
      </c>
    </row>
    <row r="12490" spans="1:13" x14ac:dyDescent="0.15">
      <c r="A12490">
        <v>341700</v>
      </c>
      <c r="B12490">
        <v>1</v>
      </c>
      <c r="C12490" t="s">
        <v>13</v>
      </c>
      <c r="D12490" s="1">
        <v>41766.512083333335</v>
      </c>
      <c r="E12490" s="1">
        <v>41766.515104166669</v>
      </c>
      <c r="F12490" s="3">
        <v>12</v>
      </c>
      <c r="G12490">
        <v>40538</v>
      </c>
      <c r="H12490">
        <v>41536</v>
      </c>
      <c r="I12490">
        <v>1000</v>
      </c>
      <c r="J12490">
        <v>1243788</v>
      </c>
      <c r="K12490">
        <v>9</v>
      </c>
      <c r="L12490">
        <v>370</v>
      </c>
      <c r="M12490">
        <v>255</v>
      </c>
    </row>
    <row r="12491" spans="1:13" x14ac:dyDescent="0.15">
      <c r="A12491">
        <v>341700</v>
      </c>
      <c r="B12491">
        <v>1</v>
      </c>
      <c r="C12491" t="s">
        <v>13</v>
      </c>
      <c r="D12491" s="1">
        <v>41766.512083333335</v>
      </c>
      <c r="E12491" s="1">
        <v>41766.515104166669</v>
      </c>
      <c r="F12491" s="3">
        <v>12</v>
      </c>
      <c r="G12491">
        <v>40538</v>
      </c>
      <c r="H12491">
        <v>41536</v>
      </c>
      <c r="I12491">
        <v>1000</v>
      </c>
      <c r="J12491">
        <v>1243789</v>
      </c>
      <c r="K12491">
        <v>30</v>
      </c>
      <c r="L12491">
        <v>112</v>
      </c>
      <c r="M12491">
        <v>89</v>
      </c>
    </row>
    <row r="12492" spans="1:13" x14ac:dyDescent="0.15">
      <c r="A12492">
        <v>341800</v>
      </c>
      <c r="B12492">
        <v>1</v>
      </c>
      <c r="C12492" t="s">
        <v>22</v>
      </c>
      <c r="D12492" s="1">
        <v>41766.563055555554</v>
      </c>
      <c r="E12492" s="1">
        <v>41766.566192129627</v>
      </c>
      <c r="F12492" s="3">
        <v>13</v>
      </c>
      <c r="G12492">
        <v>64093</v>
      </c>
      <c r="H12492">
        <v>64992</v>
      </c>
      <c r="I12492">
        <v>900</v>
      </c>
      <c r="J12492">
        <v>1244168</v>
      </c>
      <c r="K12492">
        <v>34</v>
      </c>
      <c r="L12492">
        <v>108</v>
      </c>
      <c r="M12492">
        <v>21</v>
      </c>
    </row>
    <row r="12493" spans="1:13" x14ac:dyDescent="0.15">
      <c r="A12493">
        <v>341800</v>
      </c>
      <c r="B12493">
        <v>1</v>
      </c>
      <c r="C12493" t="s">
        <v>22</v>
      </c>
      <c r="D12493" s="1">
        <v>41766.563055555554</v>
      </c>
      <c r="E12493" s="1">
        <v>41766.566192129627</v>
      </c>
      <c r="F12493" s="3">
        <v>13</v>
      </c>
      <c r="G12493">
        <v>64093</v>
      </c>
      <c r="H12493">
        <v>64992</v>
      </c>
      <c r="I12493">
        <v>900</v>
      </c>
      <c r="J12493">
        <v>1244163</v>
      </c>
      <c r="K12493">
        <v>2</v>
      </c>
      <c r="L12493">
        <v>110</v>
      </c>
      <c r="M12493">
        <v>98</v>
      </c>
    </row>
    <row r="12494" spans="1:13" x14ac:dyDescent="0.15">
      <c r="A12494">
        <v>341800</v>
      </c>
      <c r="B12494">
        <v>1</v>
      </c>
      <c r="C12494" t="s">
        <v>22</v>
      </c>
      <c r="D12494" s="1">
        <v>41766.563055555554</v>
      </c>
      <c r="E12494" s="1">
        <v>41766.566192129627</v>
      </c>
      <c r="F12494" s="3">
        <v>13</v>
      </c>
      <c r="G12494">
        <v>64093</v>
      </c>
      <c r="H12494">
        <v>64992</v>
      </c>
      <c r="I12494">
        <v>900</v>
      </c>
      <c r="J12494">
        <v>1244164</v>
      </c>
      <c r="K12494">
        <v>3</v>
      </c>
      <c r="L12494">
        <v>110</v>
      </c>
      <c r="M12494">
        <v>98</v>
      </c>
    </row>
    <row r="12495" spans="1:13" x14ac:dyDescent="0.15">
      <c r="A12495">
        <v>341800</v>
      </c>
      <c r="B12495">
        <v>1</v>
      </c>
      <c r="C12495" t="s">
        <v>22</v>
      </c>
      <c r="D12495" s="1">
        <v>41766.563055555554</v>
      </c>
      <c r="E12495" s="1">
        <v>41766.566192129627</v>
      </c>
      <c r="F12495" s="3">
        <v>13</v>
      </c>
      <c r="G12495">
        <v>64093</v>
      </c>
      <c r="H12495">
        <v>64992</v>
      </c>
      <c r="I12495">
        <v>900</v>
      </c>
      <c r="J12495">
        <v>1244165</v>
      </c>
      <c r="K12495">
        <v>5</v>
      </c>
      <c r="L12495">
        <v>110</v>
      </c>
      <c r="M12495">
        <v>98</v>
      </c>
    </row>
    <row r="12496" spans="1:13" x14ac:dyDescent="0.15">
      <c r="A12496">
        <v>341800</v>
      </c>
      <c r="B12496">
        <v>1</v>
      </c>
      <c r="C12496" t="s">
        <v>22</v>
      </c>
      <c r="D12496" s="1">
        <v>41766.563055555554</v>
      </c>
      <c r="E12496" s="1">
        <v>41766.566192129627</v>
      </c>
      <c r="F12496" s="3">
        <v>13</v>
      </c>
      <c r="G12496">
        <v>64093</v>
      </c>
      <c r="H12496">
        <v>64992</v>
      </c>
      <c r="I12496">
        <v>900</v>
      </c>
      <c r="J12496">
        <v>1244166</v>
      </c>
      <c r="K12496">
        <v>4</v>
      </c>
      <c r="L12496">
        <v>110</v>
      </c>
      <c r="M12496">
        <v>98</v>
      </c>
    </row>
    <row r="12497" spans="1:13" x14ac:dyDescent="0.15">
      <c r="A12497">
        <v>341800</v>
      </c>
      <c r="B12497">
        <v>1</v>
      </c>
      <c r="C12497" t="s">
        <v>22</v>
      </c>
      <c r="D12497" s="1">
        <v>41766.563055555554</v>
      </c>
      <c r="E12497" s="1">
        <v>41766.566192129627</v>
      </c>
      <c r="F12497" s="3">
        <v>13</v>
      </c>
      <c r="G12497">
        <v>64093</v>
      </c>
      <c r="H12497">
        <v>64992</v>
      </c>
      <c r="I12497">
        <v>900</v>
      </c>
      <c r="J12497">
        <v>1244167</v>
      </c>
      <c r="K12497">
        <v>34</v>
      </c>
      <c r="L12497">
        <v>108</v>
      </c>
      <c r="M12497">
        <v>21</v>
      </c>
    </row>
    <row r="12498" spans="1:13" x14ac:dyDescent="0.15">
      <c r="A12498">
        <v>341900</v>
      </c>
      <c r="B12498">
        <v>1</v>
      </c>
      <c r="C12498" t="s">
        <v>20</v>
      </c>
      <c r="D12498" s="1">
        <v>41766.693819444445</v>
      </c>
      <c r="E12498" s="1">
        <v>41766.696562500001</v>
      </c>
      <c r="F12498" s="3">
        <v>16</v>
      </c>
      <c r="G12498">
        <v>67182</v>
      </c>
      <c r="H12498">
        <v>67461</v>
      </c>
      <c r="I12498">
        <v>280</v>
      </c>
      <c r="J12498">
        <v>1244517</v>
      </c>
      <c r="K12498">
        <v>1</v>
      </c>
      <c r="L12498">
        <v>230</v>
      </c>
      <c r="M12498">
        <v>210</v>
      </c>
    </row>
    <row r="12499" spans="1:13" x14ac:dyDescent="0.15">
      <c r="A12499">
        <v>341900</v>
      </c>
      <c r="B12499">
        <v>1</v>
      </c>
      <c r="C12499" t="s">
        <v>20</v>
      </c>
      <c r="D12499" s="1">
        <v>41766.693819444445</v>
      </c>
      <c r="E12499" s="1">
        <v>41766.696562500001</v>
      </c>
      <c r="F12499" s="3">
        <v>16</v>
      </c>
      <c r="G12499">
        <v>67182</v>
      </c>
      <c r="H12499">
        <v>67461</v>
      </c>
      <c r="I12499">
        <v>280</v>
      </c>
      <c r="J12499">
        <v>1244518</v>
      </c>
      <c r="K12499">
        <v>3</v>
      </c>
      <c r="L12499">
        <v>110</v>
      </c>
      <c r="M12499">
        <v>98</v>
      </c>
    </row>
    <row r="12500" spans="1:13" x14ac:dyDescent="0.15">
      <c r="A12500">
        <v>342000</v>
      </c>
      <c r="B12500">
        <v>1</v>
      </c>
      <c r="C12500" t="s">
        <v>19</v>
      </c>
      <c r="D12500" s="1">
        <v>41766.756666666668</v>
      </c>
      <c r="E12500" s="1">
        <v>41766.759189814817</v>
      </c>
      <c r="F12500" s="3">
        <v>18</v>
      </c>
      <c r="G12500">
        <v>61017</v>
      </c>
      <c r="H12500">
        <v>61926</v>
      </c>
      <c r="I12500">
        <v>910</v>
      </c>
      <c r="J12500">
        <v>1244934</v>
      </c>
      <c r="K12500">
        <v>15</v>
      </c>
      <c r="L12500">
        <v>160</v>
      </c>
      <c r="M12500">
        <v>49</v>
      </c>
    </row>
    <row r="12501" spans="1:13" x14ac:dyDescent="0.15">
      <c r="A12501">
        <v>342000</v>
      </c>
      <c r="B12501">
        <v>1</v>
      </c>
      <c r="C12501" t="s">
        <v>19</v>
      </c>
      <c r="D12501" s="1">
        <v>41766.756666666668</v>
      </c>
      <c r="E12501" s="1">
        <v>41766.759189814817</v>
      </c>
      <c r="F12501" s="3">
        <v>18</v>
      </c>
      <c r="G12501">
        <v>61017</v>
      </c>
      <c r="H12501">
        <v>61926</v>
      </c>
      <c r="I12501">
        <v>910</v>
      </c>
      <c r="J12501">
        <v>1244937</v>
      </c>
      <c r="K12501">
        <v>32</v>
      </c>
      <c r="L12501">
        <v>112</v>
      </c>
      <c r="M12501">
        <v>89</v>
      </c>
    </row>
    <row r="12502" spans="1:13" x14ac:dyDescent="0.15">
      <c r="A12502">
        <v>342000</v>
      </c>
      <c r="B12502">
        <v>1</v>
      </c>
      <c r="C12502" t="s">
        <v>19</v>
      </c>
      <c r="D12502" s="1">
        <v>41766.756666666668</v>
      </c>
      <c r="E12502" s="1">
        <v>41766.759189814817</v>
      </c>
      <c r="F12502" s="3">
        <v>18</v>
      </c>
      <c r="G12502">
        <v>61017</v>
      </c>
      <c r="H12502">
        <v>61926</v>
      </c>
      <c r="I12502">
        <v>910</v>
      </c>
      <c r="J12502">
        <v>1244935</v>
      </c>
      <c r="K12502">
        <v>30</v>
      </c>
      <c r="L12502">
        <v>112</v>
      </c>
      <c r="M12502">
        <v>89</v>
      </c>
    </row>
    <row r="12503" spans="1:13" x14ac:dyDescent="0.15">
      <c r="A12503">
        <v>342000</v>
      </c>
      <c r="B12503">
        <v>1</v>
      </c>
      <c r="C12503" t="s">
        <v>19</v>
      </c>
      <c r="D12503" s="1">
        <v>41766.756666666668</v>
      </c>
      <c r="E12503" s="1">
        <v>41766.759189814817</v>
      </c>
      <c r="F12503" s="3">
        <v>18</v>
      </c>
      <c r="G12503">
        <v>61017</v>
      </c>
      <c r="H12503">
        <v>61926</v>
      </c>
      <c r="I12503">
        <v>910</v>
      </c>
      <c r="J12503">
        <v>1244936</v>
      </c>
      <c r="K12503">
        <v>33</v>
      </c>
      <c r="L12503">
        <v>112</v>
      </c>
      <c r="M12503">
        <v>89</v>
      </c>
    </row>
    <row r="12504" spans="1:13" x14ac:dyDescent="0.15">
      <c r="A12504">
        <v>342100</v>
      </c>
      <c r="B12504">
        <v>1</v>
      </c>
      <c r="C12504" t="s">
        <v>22</v>
      </c>
      <c r="D12504" s="1">
        <v>41766.825277777774</v>
      </c>
      <c r="E12504" s="1">
        <v>41766.8281712963</v>
      </c>
      <c r="F12504" s="3">
        <v>19</v>
      </c>
      <c r="G12504">
        <v>84923</v>
      </c>
      <c r="H12504">
        <v>86151</v>
      </c>
      <c r="I12504">
        <v>1230</v>
      </c>
      <c r="J12504">
        <v>1245336</v>
      </c>
      <c r="K12504">
        <v>19</v>
      </c>
      <c r="L12504">
        <v>160</v>
      </c>
      <c r="M12504">
        <v>30</v>
      </c>
    </row>
    <row r="12505" spans="1:13" x14ac:dyDescent="0.15">
      <c r="A12505">
        <v>342100</v>
      </c>
      <c r="B12505">
        <v>1</v>
      </c>
      <c r="C12505" t="s">
        <v>22</v>
      </c>
      <c r="D12505" s="1">
        <v>41766.825277777774</v>
      </c>
      <c r="E12505" s="1">
        <v>41766.8281712963</v>
      </c>
      <c r="F12505" s="3">
        <v>19</v>
      </c>
      <c r="G12505">
        <v>84923</v>
      </c>
      <c r="H12505">
        <v>86151</v>
      </c>
      <c r="I12505">
        <v>1230</v>
      </c>
      <c r="J12505">
        <v>1245337</v>
      </c>
      <c r="K12505">
        <v>32</v>
      </c>
      <c r="L12505">
        <v>112</v>
      </c>
      <c r="M12505">
        <v>89</v>
      </c>
    </row>
    <row r="12506" spans="1:13" x14ac:dyDescent="0.15">
      <c r="A12506">
        <v>342100</v>
      </c>
      <c r="B12506">
        <v>1</v>
      </c>
      <c r="C12506" t="s">
        <v>22</v>
      </c>
      <c r="D12506" s="1">
        <v>41766.825277777774</v>
      </c>
      <c r="E12506" s="1">
        <v>41766.8281712963</v>
      </c>
      <c r="F12506" s="3">
        <v>19</v>
      </c>
      <c r="G12506">
        <v>84923</v>
      </c>
      <c r="H12506">
        <v>86151</v>
      </c>
      <c r="I12506">
        <v>1230</v>
      </c>
      <c r="J12506">
        <v>1245335</v>
      </c>
      <c r="K12506">
        <v>18</v>
      </c>
      <c r="L12506">
        <v>160</v>
      </c>
      <c r="M12506">
        <v>30</v>
      </c>
    </row>
    <row r="12507" spans="1:13" x14ac:dyDescent="0.15">
      <c r="A12507">
        <v>342200</v>
      </c>
      <c r="B12507">
        <v>1</v>
      </c>
      <c r="C12507" t="s">
        <v>13</v>
      </c>
      <c r="D12507" s="1">
        <v>41766.923194444447</v>
      </c>
      <c r="E12507" s="1">
        <v>41766.92528935185</v>
      </c>
      <c r="F12507" s="3">
        <v>22</v>
      </c>
      <c r="G12507">
        <v>69928</v>
      </c>
      <c r="H12507">
        <v>69933</v>
      </c>
      <c r="I12507">
        <v>0</v>
      </c>
      <c r="L12507" t="s">
        <v>123</v>
      </c>
      <c r="M12507" t="s">
        <v>123</v>
      </c>
    </row>
    <row r="12508" spans="1:13" x14ac:dyDescent="0.15">
      <c r="A12508">
        <v>342300</v>
      </c>
      <c r="B12508">
        <v>1</v>
      </c>
      <c r="C12508" t="s">
        <v>13</v>
      </c>
      <c r="D12508" s="1">
        <v>41767.196250000001</v>
      </c>
      <c r="E12508" s="1">
        <v>41767.202592592592</v>
      </c>
      <c r="F12508" s="3">
        <v>4</v>
      </c>
      <c r="G12508">
        <v>58945</v>
      </c>
      <c r="H12508">
        <v>58797</v>
      </c>
      <c r="I12508">
        <v>180</v>
      </c>
      <c r="J12508">
        <v>1246044</v>
      </c>
      <c r="K12508">
        <v>1</v>
      </c>
      <c r="L12508">
        <v>230</v>
      </c>
      <c r="M12508">
        <v>210</v>
      </c>
    </row>
    <row r="12509" spans="1:13" x14ac:dyDescent="0.15">
      <c r="A12509">
        <v>342400</v>
      </c>
      <c r="B12509">
        <v>1</v>
      </c>
      <c r="C12509" t="s">
        <v>18</v>
      </c>
      <c r="D12509" s="1">
        <v>41767.417361111111</v>
      </c>
      <c r="E12509" s="1">
        <v>41767.419953703706</v>
      </c>
      <c r="F12509" s="3">
        <v>10</v>
      </c>
      <c r="G12509">
        <v>74912</v>
      </c>
      <c r="H12509">
        <v>77094</v>
      </c>
      <c r="I12509">
        <v>2180</v>
      </c>
      <c r="J12509">
        <v>1246423</v>
      </c>
      <c r="K12509">
        <v>18</v>
      </c>
      <c r="L12509">
        <v>160</v>
      </c>
      <c r="M12509">
        <v>30</v>
      </c>
    </row>
    <row r="12510" spans="1:13" x14ac:dyDescent="0.15">
      <c r="A12510">
        <v>342400</v>
      </c>
      <c r="B12510">
        <v>1</v>
      </c>
      <c r="C12510" t="s">
        <v>18</v>
      </c>
      <c r="D12510" s="1">
        <v>41767.417361111111</v>
      </c>
      <c r="E12510" s="1">
        <v>41767.419953703706</v>
      </c>
      <c r="F12510" s="3">
        <v>10</v>
      </c>
      <c r="G12510">
        <v>74912</v>
      </c>
      <c r="H12510">
        <v>77094</v>
      </c>
      <c r="I12510">
        <v>2180</v>
      </c>
      <c r="J12510">
        <v>1246426</v>
      </c>
      <c r="K12510">
        <v>22</v>
      </c>
      <c r="L12510">
        <v>300</v>
      </c>
      <c r="M12510">
        <v>118</v>
      </c>
    </row>
    <row r="12511" spans="1:13" x14ac:dyDescent="0.15">
      <c r="A12511">
        <v>342400</v>
      </c>
      <c r="B12511">
        <v>1</v>
      </c>
      <c r="C12511" t="s">
        <v>18</v>
      </c>
      <c r="D12511" s="1">
        <v>41767.417361111111</v>
      </c>
      <c r="E12511" s="1">
        <v>41767.419953703706</v>
      </c>
      <c r="F12511" s="3">
        <v>10</v>
      </c>
      <c r="G12511">
        <v>74912</v>
      </c>
      <c r="H12511">
        <v>77094</v>
      </c>
      <c r="I12511">
        <v>2180</v>
      </c>
      <c r="J12511">
        <v>1246424</v>
      </c>
      <c r="K12511">
        <v>17</v>
      </c>
      <c r="L12511">
        <v>160</v>
      </c>
      <c r="M12511">
        <v>32</v>
      </c>
    </row>
    <row r="12512" spans="1:13" x14ac:dyDescent="0.15">
      <c r="A12512">
        <v>342400</v>
      </c>
      <c r="B12512">
        <v>1</v>
      </c>
      <c r="C12512" t="s">
        <v>18</v>
      </c>
      <c r="D12512" s="1">
        <v>41767.417361111111</v>
      </c>
      <c r="E12512" s="1">
        <v>41767.419953703706</v>
      </c>
      <c r="F12512" s="3">
        <v>10</v>
      </c>
      <c r="G12512">
        <v>74912</v>
      </c>
      <c r="H12512">
        <v>77094</v>
      </c>
      <c r="I12512">
        <v>2180</v>
      </c>
      <c r="J12512">
        <v>1246421</v>
      </c>
      <c r="K12512">
        <v>5</v>
      </c>
      <c r="L12512">
        <v>110</v>
      </c>
      <c r="M12512">
        <v>98</v>
      </c>
    </row>
    <row r="12513" spans="1:13" x14ac:dyDescent="0.15">
      <c r="A12513">
        <v>342400</v>
      </c>
      <c r="B12513">
        <v>1</v>
      </c>
      <c r="C12513" t="s">
        <v>18</v>
      </c>
      <c r="D12513" s="1">
        <v>41767.417361111111</v>
      </c>
      <c r="E12513" s="1">
        <v>41767.419953703706</v>
      </c>
      <c r="F12513" s="3">
        <v>10</v>
      </c>
      <c r="G12513">
        <v>74912</v>
      </c>
      <c r="H12513">
        <v>77094</v>
      </c>
      <c r="I12513">
        <v>2180</v>
      </c>
      <c r="J12513">
        <v>1246425</v>
      </c>
      <c r="K12513">
        <v>18</v>
      </c>
      <c r="L12513">
        <v>160</v>
      </c>
      <c r="M12513">
        <v>30</v>
      </c>
    </row>
    <row r="12514" spans="1:13" x14ac:dyDescent="0.15">
      <c r="A12514">
        <v>342400</v>
      </c>
      <c r="B12514">
        <v>1</v>
      </c>
      <c r="C12514" t="s">
        <v>18</v>
      </c>
      <c r="D12514" s="1">
        <v>41767.417361111111</v>
      </c>
      <c r="E12514" s="1">
        <v>41767.419953703706</v>
      </c>
      <c r="F12514" s="3">
        <v>10</v>
      </c>
      <c r="G12514">
        <v>74912</v>
      </c>
      <c r="H12514">
        <v>77094</v>
      </c>
      <c r="I12514">
        <v>2180</v>
      </c>
      <c r="J12514">
        <v>1246422</v>
      </c>
      <c r="K12514">
        <v>1</v>
      </c>
      <c r="L12514">
        <v>230</v>
      </c>
      <c r="M12514">
        <v>210</v>
      </c>
    </row>
    <row r="12515" spans="1:13" x14ac:dyDescent="0.15">
      <c r="A12515">
        <v>342500</v>
      </c>
      <c r="B12515">
        <v>1</v>
      </c>
      <c r="C12515" t="s">
        <v>22</v>
      </c>
      <c r="D12515" s="1">
        <v>41767.515138888892</v>
      </c>
      <c r="E12515" s="1">
        <v>41767.518067129633</v>
      </c>
      <c r="F12515" s="3">
        <v>12</v>
      </c>
      <c r="G12515">
        <v>51656</v>
      </c>
      <c r="H12515">
        <v>52767</v>
      </c>
      <c r="I12515">
        <v>1110</v>
      </c>
      <c r="J12515">
        <v>1246814</v>
      </c>
      <c r="K12515">
        <v>1</v>
      </c>
      <c r="L12515">
        <v>230</v>
      </c>
      <c r="M12515">
        <v>210</v>
      </c>
    </row>
    <row r="12516" spans="1:13" x14ac:dyDescent="0.15">
      <c r="A12516">
        <v>342500</v>
      </c>
      <c r="B12516">
        <v>1</v>
      </c>
      <c r="C12516" t="s">
        <v>22</v>
      </c>
      <c r="D12516" s="1">
        <v>41767.515138888892</v>
      </c>
      <c r="E12516" s="1">
        <v>41767.518067129633</v>
      </c>
      <c r="F12516" s="3">
        <v>12</v>
      </c>
      <c r="G12516">
        <v>51656</v>
      </c>
      <c r="H12516">
        <v>52767</v>
      </c>
      <c r="I12516">
        <v>1110</v>
      </c>
      <c r="J12516">
        <v>1246815</v>
      </c>
      <c r="K12516">
        <v>34</v>
      </c>
      <c r="L12516">
        <v>108</v>
      </c>
      <c r="M12516">
        <v>21</v>
      </c>
    </row>
    <row r="12517" spans="1:13" x14ac:dyDescent="0.15">
      <c r="A12517">
        <v>342500</v>
      </c>
      <c r="B12517">
        <v>1</v>
      </c>
      <c r="C12517" t="s">
        <v>22</v>
      </c>
      <c r="D12517" s="1">
        <v>41767.515138888892</v>
      </c>
      <c r="E12517" s="1">
        <v>41767.518067129633</v>
      </c>
      <c r="F12517" s="3">
        <v>12</v>
      </c>
      <c r="G12517">
        <v>51656</v>
      </c>
      <c r="H12517">
        <v>52767</v>
      </c>
      <c r="I12517">
        <v>1110</v>
      </c>
      <c r="J12517">
        <v>1246816</v>
      </c>
      <c r="K12517">
        <v>19</v>
      </c>
      <c r="L12517">
        <v>160</v>
      </c>
      <c r="M12517">
        <v>30</v>
      </c>
    </row>
    <row r="12518" spans="1:13" x14ac:dyDescent="0.15">
      <c r="A12518">
        <v>342500</v>
      </c>
      <c r="B12518">
        <v>1</v>
      </c>
      <c r="C12518" t="s">
        <v>22</v>
      </c>
      <c r="D12518" s="1">
        <v>41767.515138888892</v>
      </c>
      <c r="E12518" s="1">
        <v>41767.518067129633</v>
      </c>
      <c r="F12518" s="3">
        <v>12</v>
      </c>
      <c r="G12518">
        <v>51656</v>
      </c>
      <c r="H12518">
        <v>52767</v>
      </c>
      <c r="I12518">
        <v>1110</v>
      </c>
      <c r="J12518">
        <v>1246817</v>
      </c>
      <c r="K12518">
        <v>33</v>
      </c>
      <c r="L12518">
        <v>112</v>
      </c>
      <c r="M12518">
        <v>89</v>
      </c>
    </row>
    <row r="12519" spans="1:13" x14ac:dyDescent="0.15">
      <c r="A12519">
        <v>342600</v>
      </c>
      <c r="B12519">
        <v>1</v>
      </c>
      <c r="C12519" t="s">
        <v>17</v>
      </c>
      <c r="D12519" s="1">
        <v>41767.58388888889</v>
      </c>
      <c r="E12519" s="1">
        <v>41767.586226851854</v>
      </c>
      <c r="F12519" s="3">
        <v>14</v>
      </c>
      <c r="G12519">
        <v>75060</v>
      </c>
      <c r="H12519">
        <v>75221</v>
      </c>
      <c r="I12519">
        <v>160</v>
      </c>
      <c r="J12519">
        <v>1247192</v>
      </c>
      <c r="K12519">
        <v>3</v>
      </c>
      <c r="L12519">
        <v>110</v>
      </c>
      <c r="M12519">
        <v>98</v>
      </c>
    </row>
    <row r="12520" spans="1:13" x14ac:dyDescent="0.15">
      <c r="A12520">
        <v>342600</v>
      </c>
      <c r="B12520">
        <v>1</v>
      </c>
      <c r="C12520" t="s">
        <v>17</v>
      </c>
      <c r="D12520" s="1">
        <v>41767.58388888889</v>
      </c>
      <c r="E12520" s="1">
        <v>41767.586226851854</v>
      </c>
      <c r="F12520" s="3">
        <v>14</v>
      </c>
      <c r="G12520">
        <v>75060</v>
      </c>
      <c r="H12520">
        <v>75221</v>
      </c>
      <c r="I12520">
        <v>160</v>
      </c>
      <c r="J12520">
        <v>1247193</v>
      </c>
      <c r="K12520">
        <v>23</v>
      </c>
      <c r="L12520">
        <v>180</v>
      </c>
      <c r="M12520">
        <v>72</v>
      </c>
    </row>
    <row r="12521" spans="1:13" x14ac:dyDescent="0.15">
      <c r="A12521">
        <v>342700</v>
      </c>
      <c r="B12521">
        <v>1</v>
      </c>
      <c r="C12521" t="s">
        <v>19</v>
      </c>
      <c r="D12521" s="1">
        <v>41767.700624999998</v>
      </c>
      <c r="E12521" s="1">
        <v>41767.703287037039</v>
      </c>
      <c r="F12521" s="3">
        <v>16</v>
      </c>
      <c r="G12521">
        <v>48483</v>
      </c>
      <c r="H12521">
        <v>50298</v>
      </c>
      <c r="I12521">
        <v>1810</v>
      </c>
      <c r="J12521">
        <v>1247562</v>
      </c>
      <c r="K12521">
        <v>27</v>
      </c>
      <c r="L12521">
        <v>100</v>
      </c>
      <c r="M12521">
        <v>79</v>
      </c>
    </row>
    <row r="12522" spans="1:13" x14ac:dyDescent="0.15">
      <c r="A12522">
        <v>342700</v>
      </c>
      <c r="B12522">
        <v>1</v>
      </c>
      <c r="C12522" t="s">
        <v>19</v>
      </c>
      <c r="D12522" s="1">
        <v>41767.700624999998</v>
      </c>
      <c r="E12522" s="1">
        <v>41767.703287037039</v>
      </c>
      <c r="F12522" s="3">
        <v>16</v>
      </c>
      <c r="G12522">
        <v>48483</v>
      </c>
      <c r="H12522">
        <v>50298</v>
      </c>
      <c r="I12522">
        <v>1810</v>
      </c>
      <c r="J12522">
        <v>1247563</v>
      </c>
      <c r="K12522">
        <v>27</v>
      </c>
      <c r="L12522">
        <v>100</v>
      </c>
      <c r="M12522">
        <v>79</v>
      </c>
    </row>
    <row r="12523" spans="1:13" x14ac:dyDescent="0.15">
      <c r="A12523">
        <v>342700</v>
      </c>
      <c r="B12523">
        <v>1</v>
      </c>
      <c r="C12523" t="s">
        <v>19</v>
      </c>
      <c r="D12523" s="1">
        <v>41767.700624999998</v>
      </c>
      <c r="E12523" s="1">
        <v>41767.703287037039</v>
      </c>
      <c r="F12523" s="3">
        <v>16</v>
      </c>
      <c r="G12523">
        <v>48483</v>
      </c>
      <c r="H12523">
        <v>50298</v>
      </c>
      <c r="I12523">
        <v>1810</v>
      </c>
      <c r="J12523">
        <v>1247560</v>
      </c>
      <c r="K12523">
        <v>15</v>
      </c>
      <c r="L12523">
        <v>160</v>
      </c>
      <c r="M12523">
        <v>49</v>
      </c>
    </row>
    <row r="12524" spans="1:13" x14ac:dyDescent="0.15">
      <c r="A12524">
        <v>342700</v>
      </c>
      <c r="B12524">
        <v>1</v>
      </c>
      <c r="C12524" t="s">
        <v>19</v>
      </c>
      <c r="D12524" s="1">
        <v>41767.700624999998</v>
      </c>
      <c r="E12524" s="1">
        <v>41767.703287037039</v>
      </c>
      <c r="F12524" s="3">
        <v>16</v>
      </c>
      <c r="G12524">
        <v>48483</v>
      </c>
      <c r="H12524">
        <v>50298</v>
      </c>
      <c r="I12524">
        <v>1810</v>
      </c>
      <c r="J12524">
        <v>1247559</v>
      </c>
      <c r="K12524">
        <v>14</v>
      </c>
      <c r="L12524">
        <v>160</v>
      </c>
      <c r="M12524">
        <v>50</v>
      </c>
    </row>
    <row r="12525" spans="1:13" x14ac:dyDescent="0.15">
      <c r="A12525">
        <v>342700</v>
      </c>
      <c r="B12525">
        <v>1</v>
      </c>
      <c r="C12525" t="s">
        <v>19</v>
      </c>
      <c r="D12525" s="1">
        <v>41767.700624999998</v>
      </c>
      <c r="E12525" s="1">
        <v>41767.703287037039</v>
      </c>
      <c r="F12525" s="3">
        <v>16</v>
      </c>
      <c r="G12525">
        <v>48483</v>
      </c>
      <c r="H12525">
        <v>50298</v>
      </c>
      <c r="I12525">
        <v>1810</v>
      </c>
      <c r="J12525">
        <v>1247561</v>
      </c>
      <c r="K12525">
        <v>17</v>
      </c>
      <c r="L12525">
        <v>160</v>
      </c>
      <c r="M12525">
        <v>32</v>
      </c>
    </row>
    <row r="12526" spans="1:13" x14ac:dyDescent="0.15">
      <c r="A12526">
        <v>342800</v>
      </c>
      <c r="B12526">
        <v>1</v>
      </c>
      <c r="C12526" t="s">
        <v>19</v>
      </c>
      <c r="D12526" s="1">
        <v>41767.787569444445</v>
      </c>
      <c r="E12526" s="1">
        <v>41767.789976851855</v>
      </c>
      <c r="F12526" s="3">
        <v>18</v>
      </c>
      <c r="G12526">
        <v>63063</v>
      </c>
      <c r="H12526">
        <v>63840</v>
      </c>
      <c r="I12526">
        <v>780</v>
      </c>
      <c r="J12526">
        <v>1247984</v>
      </c>
      <c r="K12526">
        <v>13</v>
      </c>
      <c r="L12526">
        <v>120</v>
      </c>
      <c r="M12526">
        <v>34</v>
      </c>
    </row>
    <row r="12527" spans="1:13" x14ac:dyDescent="0.15">
      <c r="A12527">
        <v>342800</v>
      </c>
      <c r="B12527">
        <v>1</v>
      </c>
      <c r="C12527" t="s">
        <v>19</v>
      </c>
      <c r="D12527" s="1">
        <v>41767.787569444445</v>
      </c>
      <c r="E12527" s="1">
        <v>41767.789976851855</v>
      </c>
      <c r="F12527" s="3">
        <v>18</v>
      </c>
      <c r="G12527">
        <v>63063</v>
      </c>
      <c r="H12527">
        <v>63840</v>
      </c>
      <c r="I12527">
        <v>780</v>
      </c>
      <c r="J12527">
        <v>1247985</v>
      </c>
      <c r="K12527">
        <v>13</v>
      </c>
      <c r="L12527">
        <v>120</v>
      </c>
      <c r="M12527">
        <v>34</v>
      </c>
    </row>
    <row r="12528" spans="1:13" x14ac:dyDescent="0.15">
      <c r="A12528">
        <v>342800</v>
      </c>
      <c r="B12528">
        <v>1</v>
      </c>
      <c r="C12528" t="s">
        <v>19</v>
      </c>
      <c r="D12528" s="1">
        <v>41767.787569444445</v>
      </c>
      <c r="E12528" s="1">
        <v>41767.789976851855</v>
      </c>
      <c r="F12528" s="3">
        <v>18</v>
      </c>
      <c r="G12528">
        <v>63063</v>
      </c>
      <c r="H12528">
        <v>63840</v>
      </c>
      <c r="I12528">
        <v>780</v>
      </c>
      <c r="J12528">
        <v>1247986</v>
      </c>
      <c r="K12528">
        <v>30</v>
      </c>
      <c r="L12528">
        <v>112</v>
      </c>
      <c r="M12528">
        <v>89</v>
      </c>
    </row>
    <row r="12529" spans="1:13" x14ac:dyDescent="0.15">
      <c r="A12529">
        <v>342800</v>
      </c>
      <c r="B12529">
        <v>1</v>
      </c>
      <c r="C12529" t="s">
        <v>19</v>
      </c>
      <c r="D12529" s="1">
        <v>41767.787569444445</v>
      </c>
      <c r="E12529" s="1">
        <v>41767.789976851855</v>
      </c>
      <c r="F12529" s="3">
        <v>18</v>
      </c>
      <c r="G12529">
        <v>63063</v>
      </c>
      <c r="H12529">
        <v>63840</v>
      </c>
      <c r="I12529">
        <v>780</v>
      </c>
      <c r="J12529">
        <v>1247987</v>
      </c>
      <c r="K12529">
        <v>29</v>
      </c>
      <c r="L12529">
        <v>82</v>
      </c>
      <c r="M12529">
        <v>65</v>
      </c>
    </row>
    <row r="12530" spans="1:13" x14ac:dyDescent="0.15">
      <c r="A12530">
        <v>342900</v>
      </c>
      <c r="B12530">
        <v>1</v>
      </c>
      <c r="C12530" t="s">
        <v>17</v>
      </c>
      <c r="D12530" s="1">
        <v>41767.854375000003</v>
      </c>
      <c r="E12530" s="1">
        <v>41767.856886574074</v>
      </c>
      <c r="F12530" s="3">
        <v>20</v>
      </c>
      <c r="G12530">
        <v>43196</v>
      </c>
      <c r="H12530">
        <v>43293</v>
      </c>
      <c r="I12530">
        <v>100</v>
      </c>
      <c r="J12530">
        <v>1248372</v>
      </c>
      <c r="K12530">
        <v>4</v>
      </c>
      <c r="L12530">
        <v>110</v>
      </c>
      <c r="M12530">
        <v>98</v>
      </c>
    </row>
    <row r="12531" spans="1:13" x14ac:dyDescent="0.15">
      <c r="A12531">
        <v>343000</v>
      </c>
      <c r="B12531">
        <v>1</v>
      </c>
      <c r="C12531" t="s">
        <v>13</v>
      </c>
      <c r="D12531" s="1">
        <v>41767.971041666664</v>
      </c>
      <c r="E12531" s="1">
        <v>41767.973437499997</v>
      </c>
      <c r="F12531" s="3">
        <v>23</v>
      </c>
      <c r="G12531">
        <v>78137</v>
      </c>
      <c r="H12531">
        <v>79479</v>
      </c>
      <c r="I12531">
        <v>1345</v>
      </c>
      <c r="J12531">
        <v>1248760</v>
      </c>
      <c r="K12531">
        <v>1</v>
      </c>
      <c r="L12531">
        <v>230</v>
      </c>
      <c r="M12531">
        <v>210</v>
      </c>
    </row>
    <row r="12532" spans="1:13" x14ac:dyDescent="0.15">
      <c r="A12532">
        <v>343000</v>
      </c>
      <c r="B12532">
        <v>1</v>
      </c>
      <c r="C12532" t="s">
        <v>13</v>
      </c>
      <c r="D12532" s="1">
        <v>41767.971041666664</v>
      </c>
      <c r="E12532" s="1">
        <v>41767.973437499997</v>
      </c>
      <c r="F12532" s="3">
        <v>23</v>
      </c>
      <c r="G12532">
        <v>78137</v>
      </c>
      <c r="H12532">
        <v>79479</v>
      </c>
      <c r="I12532">
        <v>1345</v>
      </c>
      <c r="J12532">
        <v>1248761</v>
      </c>
      <c r="K12532">
        <v>14</v>
      </c>
      <c r="L12532">
        <v>160</v>
      </c>
      <c r="M12532">
        <v>50</v>
      </c>
    </row>
    <row r="12533" spans="1:13" x14ac:dyDescent="0.15">
      <c r="A12533">
        <v>343000</v>
      </c>
      <c r="B12533">
        <v>1</v>
      </c>
      <c r="C12533" t="s">
        <v>13</v>
      </c>
      <c r="D12533" s="1">
        <v>41767.971041666664</v>
      </c>
      <c r="E12533" s="1">
        <v>41767.973437499997</v>
      </c>
      <c r="F12533" s="3">
        <v>23</v>
      </c>
      <c r="G12533">
        <v>78137</v>
      </c>
      <c r="H12533">
        <v>79479</v>
      </c>
      <c r="I12533">
        <v>1345</v>
      </c>
      <c r="J12533">
        <v>1248762</v>
      </c>
      <c r="K12533">
        <v>15</v>
      </c>
      <c r="L12533">
        <v>160</v>
      </c>
      <c r="M12533">
        <v>49</v>
      </c>
    </row>
    <row r="12534" spans="1:13" x14ac:dyDescent="0.15">
      <c r="A12534">
        <v>343000</v>
      </c>
      <c r="B12534">
        <v>1</v>
      </c>
      <c r="C12534" t="s">
        <v>13</v>
      </c>
      <c r="D12534" s="1">
        <v>41767.971041666664</v>
      </c>
      <c r="E12534" s="1">
        <v>41767.973437499997</v>
      </c>
      <c r="F12534" s="3">
        <v>23</v>
      </c>
      <c r="G12534">
        <v>78137</v>
      </c>
      <c r="H12534">
        <v>79479</v>
      </c>
      <c r="I12534">
        <v>1345</v>
      </c>
      <c r="J12534">
        <v>1248763</v>
      </c>
      <c r="K12534">
        <v>20</v>
      </c>
      <c r="L12534">
        <v>100</v>
      </c>
      <c r="M12534">
        <v>40</v>
      </c>
    </row>
    <row r="12535" spans="1:13" x14ac:dyDescent="0.15">
      <c r="A12535">
        <v>343100</v>
      </c>
      <c r="B12535">
        <v>1</v>
      </c>
      <c r="C12535" t="s">
        <v>13</v>
      </c>
      <c r="D12535" s="1">
        <v>41768.337777777779</v>
      </c>
      <c r="E12535" s="1">
        <v>41768.340092592596</v>
      </c>
      <c r="F12535" s="3">
        <v>8</v>
      </c>
      <c r="G12535">
        <v>69920</v>
      </c>
      <c r="H12535">
        <v>70915</v>
      </c>
      <c r="I12535">
        <v>1000</v>
      </c>
      <c r="J12535">
        <v>1249122</v>
      </c>
      <c r="K12535">
        <v>27</v>
      </c>
      <c r="L12535">
        <v>100</v>
      </c>
      <c r="M12535">
        <v>79</v>
      </c>
    </row>
    <row r="12536" spans="1:13" x14ac:dyDescent="0.15">
      <c r="A12536">
        <v>343100</v>
      </c>
      <c r="B12536">
        <v>1</v>
      </c>
      <c r="C12536" t="s">
        <v>13</v>
      </c>
      <c r="D12536" s="1">
        <v>41768.337777777779</v>
      </c>
      <c r="E12536" s="1">
        <v>41768.340092592596</v>
      </c>
      <c r="F12536" s="3">
        <v>8</v>
      </c>
      <c r="G12536">
        <v>69920</v>
      </c>
      <c r="H12536">
        <v>70915</v>
      </c>
      <c r="I12536">
        <v>1000</v>
      </c>
      <c r="J12536">
        <v>1249123</v>
      </c>
      <c r="K12536">
        <v>32</v>
      </c>
      <c r="L12536">
        <v>112</v>
      </c>
      <c r="M12536">
        <v>89</v>
      </c>
    </row>
    <row r="12537" spans="1:13" x14ac:dyDescent="0.15">
      <c r="A12537">
        <v>343100</v>
      </c>
      <c r="B12537">
        <v>1</v>
      </c>
      <c r="C12537" t="s">
        <v>13</v>
      </c>
      <c r="D12537" s="1">
        <v>41768.337777777779</v>
      </c>
      <c r="E12537" s="1">
        <v>41768.340092592596</v>
      </c>
      <c r="F12537" s="3">
        <v>8</v>
      </c>
      <c r="G12537">
        <v>69920</v>
      </c>
      <c r="H12537">
        <v>70915</v>
      </c>
      <c r="I12537">
        <v>1000</v>
      </c>
      <c r="J12537">
        <v>1249124</v>
      </c>
      <c r="K12537">
        <v>32</v>
      </c>
      <c r="L12537">
        <v>112</v>
      </c>
      <c r="M12537">
        <v>89</v>
      </c>
    </row>
    <row r="12538" spans="1:13" x14ac:dyDescent="0.15">
      <c r="A12538">
        <v>343100</v>
      </c>
      <c r="B12538">
        <v>1</v>
      </c>
      <c r="C12538" t="s">
        <v>13</v>
      </c>
      <c r="D12538" s="1">
        <v>41768.337777777779</v>
      </c>
      <c r="E12538" s="1">
        <v>41768.340092592596</v>
      </c>
      <c r="F12538" s="3">
        <v>8</v>
      </c>
      <c r="G12538">
        <v>69920</v>
      </c>
      <c r="H12538">
        <v>70915</v>
      </c>
      <c r="I12538">
        <v>1000</v>
      </c>
      <c r="J12538">
        <v>1249121</v>
      </c>
      <c r="K12538">
        <v>26</v>
      </c>
      <c r="L12538">
        <v>143</v>
      </c>
      <c r="M12538">
        <v>117</v>
      </c>
    </row>
    <row r="12539" spans="1:13" x14ac:dyDescent="0.15">
      <c r="A12539">
        <v>343100</v>
      </c>
      <c r="B12539">
        <v>1</v>
      </c>
      <c r="C12539" t="s">
        <v>13</v>
      </c>
      <c r="D12539" s="1">
        <v>41768.337777777779</v>
      </c>
      <c r="E12539" s="1">
        <v>41768.340092592596</v>
      </c>
      <c r="F12539" s="3">
        <v>8</v>
      </c>
      <c r="G12539">
        <v>69920</v>
      </c>
      <c r="H12539">
        <v>70915</v>
      </c>
      <c r="I12539">
        <v>1000</v>
      </c>
      <c r="J12539">
        <v>1249119</v>
      </c>
      <c r="K12539">
        <v>1</v>
      </c>
      <c r="L12539">
        <v>230</v>
      </c>
      <c r="M12539">
        <v>210</v>
      </c>
    </row>
    <row r="12540" spans="1:13" x14ac:dyDescent="0.15">
      <c r="A12540">
        <v>343100</v>
      </c>
      <c r="B12540">
        <v>1</v>
      </c>
      <c r="C12540" t="s">
        <v>13</v>
      </c>
      <c r="D12540" s="1">
        <v>41768.337777777779</v>
      </c>
      <c r="E12540" s="1">
        <v>41768.340092592596</v>
      </c>
      <c r="F12540" s="3">
        <v>8</v>
      </c>
      <c r="G12540">
        <v>69920</v>
      </c>
      <c r="H12540">
        <v>70915</v>
      </c>
      <c r="I12540">
        <v>1000</v>
      </c>
      <c r="J12540">
        <v>1249120</v>
      </c>
      <c r="K12540">
        <v>7</v>
      </c>
      <c r="L12540">
        <v>450</v>
      </c>
      <c r="M12540">
        <v>316</v>
      </c>
    </row>
    <row r="12541" spans="1:13" x14ac:dyDescent="0.15">
      <c r="A12541">
        <v>343200</v>
      </c>
      <c r="B12541">
        <v>1</v>
      </c>
      <c r="C12541" t="s">
        <v>17</v>
      </c>
      <c r="D12541" s="1">
        <v>41768.441805555558</v>
      </c>
      <c r="E12541" s="1">
        <v>41768.444062499999</v>
      </c>
      <c r="F12541" s="3">
        <v>10</v>
      </c>
      <c r="G12541">
        <v>62546</v>
      </c>
      <c r="H12541">
        <v>63595</v>
      </c>
      <c r="I12541">
        <v>1050</v>
      </c>
      <c r="J12541">
        <v>1249489</v>
      </c>
      <c r="K12541">
        <v>14</v>
      </c>
      <c r="L12541">
        <v>160</v>
      </c>
      <c r="M12541">
        <v>50</v>
      </c>
    </row>
    <row r="12542" spans="1:13" x14ac:dyDescent="0.15">
      <c r="A12542">
        <v>343200</v>
      </c>
      <c r="B12542">
        <v>1</v>
      </c>
      <c r="C12542" t="s">
        <v>17</v>
      </c>
      <c r="D12542" s="1">
        <v>41768.441805555558</v>
      </c>
      <c r="E12542" s="1">
        <v>41768.444062499999</v>
      </c>
      <c r="F12542" s="3">
        <v>10</v>
      </c>
      <c r="G12542">
        <v>62546</v>
      </c>
      <c r="H12542">
        <v>63595</v>
      </c>
      <c r="I12542">
        <v>1050</v>
      </c>
      <c r="J12542">
        <v>1249488</v>
      </c>
      <c r="K12542">
        <v>8</v>
      </c>
      <c r="L12542">
        <v>500</v>
      </c>
      <c r="M12542">
        <v>356</v>
      </c>
    </row>
    <row r="12543" spans="1:13" x14ac:dyDescent="0.15">
      <c r="A12543">
        <v>343300</v>
      </c>
      <c r="B12543">
        <v>1</v>
      </c>
      <c r="C12543" t="s">
        <v>17</v>
      </c>
      <c r="D12543" s="1">
        <v>41768.511250000003</v>
      </c>
      <c r="E12543" s="1">
        <v>41768.515011574076</v>
      </c>
      <c r="F12543" s="3">
        <v>12</v>
      </c>
      <c r="G12543">
        <v>75586</v>
      </c>
      <c r="H12543">
        <v>75761</v>
      </c>
      <c r="I12543">
        <v>180</v>
      </c>
      <c r="J12543">
        <v>1249836</v>
      </c>
      <c r="K12543">
        <v>2</v>
      </c>
      <c r="L12543">
        <v>110</v>
      </c>
      <c r="M12543">
        <v>98</v>
      </c>
    </row>
    <row r="12544" spans="1:13" x14ac:dyDescent="0.15">
      <c r="A12544">
        <v>343300</v>
      </c>
      <c r="B12544">
        <v>1</v>
      </c>
      <c r="C12544" t="s">
        <v>17</v>
      </c>
      <c r="D12544" s="1">
        <v>41768.511250000003</v>
      </c>
      <c r="E12544" s="1">
        <v>41768.515011574076</v>
      </c>
      <c r="F12544" s="3">
        <v>12</v>
      </c>
      <c r="G12544">
        <v>75586</v>
      </c>
      <c r="H12544">
        <v>75761</v>
      </c>
      <c r="I12544">
        <v>180</v>
      </c>
      <c r="J12544">
        <v>1249837</v>
      </c>
      <c r="K12544">
        <v>29</v>
      </c>
      <c r="L12544">
        <v>82</v>
      </c>
      <c r="M12544">
        <v>65</v>
      </c>
    </row>
    <row r="12545" spans="1:13" x14ac:dyDescent="0.15">
      <c r="A12545">
        <v>343400</v>
      </c>
      <c r="B12545">
        <v>1</v>
      </c>
      <c r="C12545" t="s">
        <v>22</v>
      </c>
      <c r="D12545" s="1">
        <v>41768.570208333331</v>
      </c>
      <c r="E12545" s="1">
        <v>41768.574490740742</v>
      </c>
      <c r="F12545" s="3">
        <v>13</v>
      </c>
      <c r="G12545">
        <v>66673</v>
      </c>
      <c r="H12545">
        <v>67462</v>
      </c>
      <c r="I12545">
        <v>1110</v>
      </c>
      <c r="J12545">
        <v>1250200</v>
      </c>
      <c r="K12545">
        <v>31</v>
      </c>
      <c r="L12545">
        <v>112</v>
      </c>
      <c r="M12545">
        <v>90</v>
      </c>
    </row>
    <row r="12546" spans="1:13" x14ac:dyDescent="0.15">
      <c r="A12546">
        <v>343400</v>
      </c>
      <c r="B12546">
        <v>1</v>
      </c>
      <c r="C12546" t="s">
        <v>22</v>
      </c>
      <c r="D12546" s="1">
        <v>41768.570208333331</v>
      </c>
      <c r="E12546" s="1">
        <v>41768.574490740742</v>
      </c>
      <c r="F12546" s="3">
        <v>13</v>
      </c>
      <c r="G12546">
        <v>66673</v>
      </c>
      <c r="H12546">
        <v>67462</v>
      </c>
      <c r="I12546">
        <v>1110</v>
      </c>
      <c r="J12546">
        <v>1250197</v>
      </c>
      <c r="K12546">
        <v>9</v>
      </c>
      <c r="L12546">
        <v>370</v>
      </c>
      <c r="M12546">
        <v>255</v>
      </c>
    </row>
    <row r="12547" spans="1:13" x14ac:dyDescent="0.15">
      <c r="A12547">
        <v>343400</v>
      </c>
      <c r="B12547">
        <v>1</v>
      </c>
      <c r="C12547" t="s">
        <v>22</v>
      </c>
      <c r="D12547" s="1">
        <v>41768.570208333331</v>
      </c>
      <c r="E12547" s="1">
        <v>41768.574490740742</v>
      </c>
      <c r="F12547" s="3">
        <v>13</v>
      </c>
      <c r="G12547">
        <v>66673</v>
      </c>
      <c r="H12547">
        <v>67462</v>
      </c>
      <c r="I12547">
        <v>1110</v>
      </c>
      <c r="J12547">
        <v>1250198</v>
      </c>
      <c r="K12547">
        <v>19</v>
      </c>
      <c r="L12547">
        <v>160</v>
      </c>
      <c r="M12547">
        <v>30</v>
      </c>
    </row>
    <row r="12548" spans="1:13" x14ac:dyDescent="0.15">
      <c r="A12548">
        <v>343400</v>
      </c>
      <c r="B12548">
        <v>1</v>
      </c>
      <c r="C12548" t="s">
        <v>22</v>
      </c>
      <c r="D12548" s="1">
        <v>41768.570208333331</v>
      </c>
      <c r="E12548" s="1">
        <v>41768.574490740742</v>
      </c>
      <c r="F12548" s="3">
        <v>13</v>
      </c>
      <c r="G12548">
        <v>66673</v>
      </c>
      <c r="H12548">
        <v>67462</v>
      </c>
      <c r="I12548">
        <v>1110</v>
      </c>
      <c r="J12548">
        <v>1250199</v>
      </c>
      <c r="K12548">
        <v>23</v>
      </c>
      <c r="L12548">
        <v>180</v>
      </c>
      <c r="M12548">
        <v>72</v>
      </c>
    </row>
    <row r="12549" spans="1:13" x14ac:dyDescent="0.15">
      <c r="A12549">
        <v>343500</v>
      </c>
      <c r="B12549">
        <v>1</v>
      </c>
      <c r="C12549" t="s">
        <v>16</v>
      </c>
      <c r="D12549" s="1">
        <v>41768.678819444445</v>
      </c>
      <c r="E12549" s="1">
        <v>41768.681516203702</v>
      </c>
      <c r="F12549" s="3">
        <v>16</v>
      </c>
      <c r="G12549">
        <v>55345</v>
      </c>
      <c r="H12549">
        <v>56341</v>
      </c>
      <c r="I12549">
        <v>995</v>
      </c>
      <c r="J12549">
        <v>1250586</v>
      </c>
      <c r="K12549">
        <v>1</v>
      </c>
      <c r="L12549">
        <v>230</v>
      </c>
      <c r="M12549">
        <v>210</v>
      </c>
    </row>
    <row r="12550" spans="1:13" x14ac:dyDescent="0.15">
      <c r="A12550">
        <v>343500</v>
      </c>
      <c r="B12550">
        <v>1</v>
      </c>
      <c r="C12550" t="s">
        <v>16</v>
      </c>
      <c r="D12550" s="1">
        <v>41768.678819444445</v>
      </c>
      <c r="E12550" s="1">
        <v>41768.681516203702</v>
      </c>
      <c r="F12550" s="3">
        <v>16</v>
      </c>
      <c r="G12550">
        <v>55345</v>
      </c>
      <c r="H12550">
        <v>56341</v>
      </c>
      <c r="I12550">
        <v>995</v>
      </c>
      <c r="J12550">
        <v>1250587</v>
      </c>
      <c r="K12550">
        <v>2</v>
      </c>
      <c r="L12550">
        <v>110</v>
      </c>
      <c r="M12550">
        <v>98</v>
      </c>
    </row>
    <row r="12551" spans="1:13" x14ac:dyDescent="0.15">
      <c r="A12551">
        <v>343500</v>
      </c>
      <c r="B12551">
        <v>1</v>
      </c>
      <c r="C12551" t="s">
        <v>16</v>
      </c>
      <c r="D12551" s="1">
        <v>41768.678819444445</v>
      </c>
      <c r="E12551" s="1">
        <v>41768.681516203702</v>
      </c>
      <c r="F12551" s="3">
        <v>16</v>
      </c>
      <c r="G12551">
        <v>55345</v>
      </c>
      <c r="H12551">
        <v>56341</v>
      </c>
      <c r="I12551">
        <v>995</v>
      </c>
      <c r="J12551">
        <v>1250588</v>
      </c>
      <c r="K12551">
        <v>2</v>
      </c>
      <c r="L12551">
        <v>110</v>
      </c>
      <c r="M12551">
        <v>98</v>
      </c>
    </row>
    <row r="12552" spans="1:13" x14ac:dyDescent="0.15">
      <c r="A12552">
        <v>343500</v>
      </c>
      <c r="B12552">
        <v>1</v>
      </c>
      <c r="C12552" t="s">
        <v>16</v>
      </c>
      <c r="D12552" s="1">
        <v>41768.678819444445</v>
      </c>
      <c r="E12552" s="1">
        <v>41768.681516203702</v>
      </c>
      <c r="F12552" s="3">
        <v>16</v>
      </c>
      <c r="G12552">
        <v>55345</v>
      </c>
      <c r="H12552">
        <v>56341</v>
      </c>
      <c r="I12552">
        <v>995</v>
      </c>
      <c r="J12552">
        <v>1250589</v>
      </c>
      <c r="K12552">
        <v>19</v>
      </c>
      <c r="L12552">
        <v>160</v>
      </c>
      <c r="M12552">
        <v>30</v>
      </c>
    </row>
    <row r="12553" spans="1:13" x14ac:dyDescent="0.15">
      <c r="A12553">
        <v>343500</v>
      </c>
      <c r="B12553">
        <v>1</v>
      </c>
      <c r="C12553" t="s">
        <v>16</v>
      </c>
      <c r="D12553" s="1">
        <v>41768.678819444445</v>
      </c>
      <c r="E12553" s="1">
        <v>41768.681516203702</v>
      </c>
      <c r="F12553" s="3">
        <v>16</v>
      </c>
      <c r="G12553">
        <v>55345</v>
      </c>
      <c r="H12553">
        <v>56341</v>
      </c>
      <c r="I12553">
        <v>995</v>
      </c>
      <c r="J12553">
        <v>1250590</v>
      </c>
      <c r="K12553">
        <v>20</v>
      </c>
      <c r="L12553">
        <v>100</v>
      </c>
      <c r="M12553">
        <v>40</v>
      </c>
    </row>
    <row r="12554" spans="1:13" x14ac:dyDescent="0.15">
      <c r="A12554">
        <v>343600</v>
      </c>
      <c r="B12554">
        <v>1</v>
      </c>
      <c r="C12554" t="s">
        <v>19</v>
      </c>
      <c r="D12554" s="1">
        <v>41768.752013888887</v>
      </c>
      <c r="E12554" s="1">
        <v>41768.754583333335</v>
      </c>
      <c r="F12554" s="3">
        <v>18</v>
      </c>
      <c r="G12554">
        <v>88297</v>
      </c>
      <c r="H12554">
        <v>89171</v>
      </c>
      <c r="I12554">
        <v>870</v>
      </c>
      <c r="J12554">
        <v>1250980</v>
      </c>
      <c r="K12554">
        <v>28</v>
      </c>
      <c r="L12554">
        <v>47</v>
      </c>
      <c r="M12554">
        <v>37</v>
      </c>
    </row>
    <row r="12555" spans="1:13" x14ac:dyDescent="0.15">
      <c r="A12555">
        <v>343600</v>
      </c>
      <c r="B12555">
        <v>1</v>
      </c>
      <c r="C12555" t="s">
        <v>19</v>
      </c>
      <c r="D12555" s="1">
        <v>41768.752013888887</v>
      </c>
      <c r="E12555" s="1">
        <v>41768.754583333335</v>
      </c>
      <c r="F12555" s="3">
        <v>18</v>
      </c>
      <c r="G12555">
        <v>88297</v>
      </c>
      <c r="H12555">
        <v>89171</v>
      </c>
      <c r="I12555">
        <v>870</v>
      </c>
      <c r="J12555">
        <v>1250981</v>
      </c>
      <c r="K12555">
        <v>31</v>
      </c>
      <c r="L12555">
        <v>112</v>
      </c>
      <c r="M12555">
        <v>90</v>
      </c>
    </row>
    <row r="12556" spans="1:13" x14ac:dyDescent="0.15">
      <c r="A12556">
        <v>343600</v>
      </c>
      <c r="B12556">
        <v>1</v>
      </c>
      <c r="C12556" t="s">
        <v>19</v>
      </c>
      <c r="D12556" s="1">
        <v>41768.752013888887</v>
      </c>
      <c r="E12556" s="1">
        <v>41768.754583333335</v>
      </c>
      <c r="F12556" s="3">
        <v>18</v>
      </c>
      <c r="G12556">
        <v>88297</v>
      </c>
      <c r="H12556">
        <v>89171</v>
      </c>
      <c r="I12556">
        <v>870</v>
      </c>
      <c r="J12556">
        <v>1250979</v>
      </c>
      <c r="K12556">
        <v>12</v>
      </c>
      <c r="L12556">
        <v>160</v>
      </c>
      <c r="M12556">
        <v>50</v>
      </c>
    </row>
    <row r="12557" spans="1:13" x14ac:dyDescent="0.15">
      <c r="A12557">
        <v>343600</v>
      </c>
      <c r="B12557">
        <v>1</v>
      </c>
      <c r="C12557" t="s">
        <v>19</v>
      </c>
      <c r="D12557" s="1">
        <v>41768.752013888887</v>
      </c>
      <c r="E12557" s="1">
        <v>41768.754583333335</v>
      </c>
      <c r="F12557" s="3">
        <v>18</v>
      </c>
      <c r="G12557">
        <v>88297</v>
      </c>
      <c r="H12557">
        <v>89171</v>
      </c>
      <c r="I12557">
        <v>870</v>
      </c>
      <c r="J12557">
        <v>1250982</v>
      </c>
      <c r="K12557">
        <v>32</v>
      </c>
      <c r="L12557">
        <v>112</v>
      </c>
      <c r="M12557">
        <v>89</v>
      </c>
    </row>
    <row r="12558" spans="1:13" x14ac:dyDescent="0.15">
      <c r="A12558">
        <v>343700</v>
      </c>
      <c r="B12558">
        <v>1</v>
      </c>
      <c r="C12558" t="s">
        <v>13</v>
      </c>
      <c r="D12558" s="1">
        <v>41768.811111111114</v>
      </c>
      <c r="E12558" s="1">
        <v>41768.813819444447</v>
      </c>
      <c r="F12558" s="3">
        <v>19</v>
      </c>
      <c r="G12558">
        <v>73325</v>
      </c>
      <c r="H12558">
        <v>75505</v>
      </c>
      <c r="I12558">
        <v>2180</v>
      </c>
      <c r="J12558">
        <v>1251343</v>
      </c>
      <c r="K12558">
        <v>4</v>
      </c>
      <c r="L12558">
        <v>110</v>
      </c>
      <c r="M12558">
        <v>98</v>
      </c>
    </row>
    <row r="12559" spans="1:13" x14ac:dyDescent="0.15">
      <c r="A12559">
        <v>343700</v>
      </c>
      <c r="B12559">
        <v>1</v>
      </c>
      <c r="C12559" t="s">
        <v>13</v>
      </c>
      <c r="D12559" s="1">
        <v>41768.811111111114</v>
      </c>
      <c r="E12559" s="1">
        <v>41768.813819444447</v>
      </c>
      <c r="F12559" s="3">
        <v>19</v>
      </c>
      <c r="G12559">
        <v>73325</v>
      </c>
      <c r="H12559">
        <v>75505</v>
      </c>
      <c r="I12559">
        <v>2180</v>
      </c>
      <c r="J12559">
        <v>1251348</v>
      </c>
      <c r="K12559">
        <v>30</v>
      </c>
      <c r="L12559">
        <v>112</v>
      </c>
      <c r="M12559">
        <v>89</v>
      </c>
    </row>
    <row r="12560" spans="1:13" x14ac:dyDescent="0.15">
      <c r="A12560">
        <v>343700</v>
      </c>
      <c r="B12560">
        <v>1</v>
      </c>
      <c r="C12560" t="s">
        <v>13</v>
      </c>
      <c r="D12560" s="1">
        <v>41768.811111111114</v>
      </c>
      <c r="E12560" s="1">
        <v>41768.813819444447</v>
      </c>
      <c r="F12560" s="3">
        <v>19</v>
      </c>
      <c r="G12560">
        <v>73325</v>
      </c>
      <c r="H12560">
        <v>75505</v>
      </c>
      <c r="I12560">
        <v>2180</v>
      </c>
      <c r="J12560">
        <v>1251349</v>
      </c>
      <c r="K12560">
        <v>26</v>
      </c>
      <c r="L12560">
        <v>143</v>
      </c>
      <c r="M12560">
        <v>117</v>
      </c>
    </row>
    <row r="12561" spans="1:13" x14ac:dyDescent="0.15">
      <c r="A12561">
        <v>343700</v>
      </c>
      <c r="B12561">
        <v>1</v>
      </c>
      <c r="C12561" t="s">
        <v>13</v>
      </c>
      <c r="D12561" s="1">
        <v>41768.811111111114</v>
      </c>
      <c r="E12561" s="1">
        <v>41768.813819444447</v>
      </c>
      <c r="F12561" s="3">
        <v>19</v>
      </c>
      <c r="G12561">
        <v>73325</v>
      </c>
      <c r="H12561">
        <v>75505</v>
      </c>
      <c r="I12561">
        <v>2180</v>
      </c>
      <c r="J12561">
        <v>1251350</v>
      </c>
      <c r="K12561">
        <v>33</v>
      </c>
      <c r="L12561">
        <v>112</v>
      </c>
      <c r="M12561">
        <v>89</v>
      </c>
    </row>
    <row r="12562" spans="1:13" x14ac:dyDescent="0.15">
      <c r="A12562">
        <v>343700</v>
      </c>
      <c r="B12562">
        <v>1</v>
      </c>
      <c r="C12562" t="s">
        <v>13</v>
      </c>
      <c r="D12562" s="1">
        <v>41768.811111111114</v>
      </c>
      <c r="E12562" s="1">
        <v>41768.813819444447</v>
      </c>
      <c r="F12562" s="3">
        <v>19</v>
      </c>
      <c r="G12562">
        <v>73325</v>
      </c>
      <c r="H12562">
        <v>75505</v>
      </c>
      <c r="I12562">
        <v>2180</v>
      </c>
      <c r="J12562">
        <v>1251347</v>
      </c>
      <c r="K12562">
        <v>8</v>
      </c>
      <c r="L12562">
        <v>500</v>
      </c>
      <c r="M12562">
        <v>356</v>
      </c>
    </row>
    <row r="12563" spans="1:13" x14ac:dyDescent="0.15">
      <c r="A12563">
        <v>343700</v>
      </c>
      <c r="B12563">
        <v>1</v>
      </c>
      <c r="C12563" t="s">
        <v>13</v>
      </c>
      <c r="D12563" s="1">
        <v>41768.811111111114</v>
      </c>
      <c r="E12563" s="1">
        <v>41768.813819444447</v>
      </c>
      <c r="F12563" s="3">
        <v>19</v>
      </c>
      <c r="G12563">
        <v>73325</v>
      </c>
      <c r="H12563">
        <v>75505</v>
      </c>
      <c r="I12563">
        <v>2180</v>
      </c>
      <c r="J12563">
        <v>1251346</v>
      </c>
      <c r="K12563">
        <v>9</v>
      </c>
      <c r="L12563">
        <v>370</v>
      </c>
      <c r="M12563">
        <v>255</v>
      </c>
    </row>
    <row r="12564" spans="1:13" x14ac:dyDescent="0.15">
      <c r="A12564">
        <v>343700</v>
      </c>
      <c r="B12564">
        <v>1</v>
      </c>
      <c r="C12564" t="s">
        <v>13</v>
      </c>
      <c r="D12564" s="1">
        <v>41768.811111111114</v>
      </c>
      <c r="E12564" s="1">
        <v>41768.813819444447</v>
      </c>
      <c r="F12564" s="3">
        <v>19</v>
      </c>
      <c r="G12564">
        <v>73325</v>
      </c>
      <c r="H12564">
        <v>75505</v>
      </c>
      <c r="I12564">
        <v>2180</v>
      </c>
      <c r="J12564">
        <v>1251344</v>
      </c>
      <c r="K12564">
        <v>8</v>
      </c>
      <c r="L12564">
        <v>500</v>
      </c>
      <c r="M12564">
        <v>356</v>
      </c>
    </row>
    <row r="12565" spans="1:13" x14ac:dyDescent="0.15">
      <c r="A12565">
        <v>343700</v>
      </c>
      <c r="B12565">
        <v>1</v>
      </c>
      <c r="C12565" t="s">
        <v>13</v>
      </c>
      <c r="D12565" s="1">
        <v>41768.811111111114</v>
      </c>
      <c r="E12565" s="1">
        <v>41768.813819444447</v>
      </c>
      <c r="F12565" s="3">
        <v>19</v>
      </c>
      <c r="G12565">
        <v>73325</v>
      </c>
      <c r="H12565">
        <v>75505</v>
      </c>
      <c r="I12565">
        <v>2180</v>
      </c>
      <c r="J12565">
        <v>1251345</v>
      </c>
      <c r="K12565">
        <v>7</v>
      </c>
      <c r="L12565">
        <v>450</v>
      </c>
      <c r="M12565">
        <v>316</v>
      </c>
    </row>
    <row r="12566" spans="1:13" x14ac:dyDescent="0.15">
      <c r="A12566">
        <v>343800</v>
      </c>
      <c r="B12566">
        <v>1</v>
      </c>
      <c r="C12566" t="s">
        <v>18</v>
      </c>
      <c r="D12566" s="1">
        <v>41768.877847222226</v>
      </c>
      <c r="E12566" s="1">
        <v>41768.880266203705</v>
      </c>
      <c r="F12566" s="3">
        <v>21</v>
      </c>
      <c r="G12566">
        <v>78908</v>
      </c>
      <c r="H12566">
        <v>79587</v>
      </c>
      <c r="I12566">
        <v>680</v>
      </c>
      <c r="J12566">
        <v>1251753</v>
      </c>
      <c r="K12566">
        <v>32</v>
      </c>
      <c r="L12566">
        <v>112</v>
      </c>
      <c r="M12566">
        <v>89</v>
      </c>
    </row>
    <row r="12567" spans="1:13" x14ac:dyDescent="0.15">
      <c r="A12567">
        <v>343800</v>
      </c>
      <c r="B12567">
        <v>1</v>
      </c>
      <c r="C12567" t="s">
        <v>18</v>
      </c>
      <c r="D12567" s="1">
        <v>41768.877847222226</v>
      </c>
      <c r="E12567" s="1">
        <v>41768.880266203705</v>
      </c>
      <c r="F12567" s="3">
        <v>21</v>
      </c>
      <c r="G12567">
        <v>78908</v>
      </c>
      <c r="H12567">
        <v>79587</v>
      </c>
      <c r="I12567">
        <v>680</v>
      </c>
      <c r="J12567">
        <v>1251752</v>
      </c>
      <c r="K12567">
        <v>18</v>
      </c>
      <c r="L12567">
        <v>160</v>
      </c>
      <c r="M12567">
        <v>30</v>
      </c>
    </row>
    <row r="12568" spans="1:13" x14ac:dyDescent="0.15">
      <c r="A12568">
        <v>343900</v>
      </c>
      <c r="B12568">
        <v>1</v>
      </c>
      <c r="C12568" t="s">
        <v>13</v>
      </c>
      <c r="D12568" s="1">
        <v>41769.306180555555</v>
      </c>
      <c r="E12568" s="1">
        <v>41769.308576388888</v>
      </c>
      <c r="F12568" s="3">
        <v>7</v>
      </c>
      <c r="G12568">
        <v>65418</v>
      </c>
      <c r="H12568">
        <v>66050</v>
      </c>
      <c r="I12568">
        <v>630</v>
      </c>
      <c r="J12568">
        <v>1252152</v>
      </c>
      <c r="K12568">
        <v>1</v>
      </c>
      <c r="L12568">
        <v>230</v>
      </c>
      <c r="M12568">
        <v>210</v>
      </c>
    </row>
    <row r="12569" spans="1:13" x14ac:dyDescent="0.15">
      <c r="A12569">
        <v>343900</v>
      </c>
      <c r="B12569">
        <v>1</v>
      </c>
      <c r="C12569" t="s">
        <v>13</v>
      </c>
      <c r="D12569" s="1">
        <v>41769.306180555555</v>
      </c>
      <c r="E12569" s="1">
        <v>41769.308576388888</v>
      </c>
      <c r="F12569" s="3">
        <v>7</v>
      </c>
      <c r="G12569">
        <v>65418</v>
      </c>
      <c r="H12569">
        <v>66050</v>
      </c>
      <c r="I12569">
        <v>630</v>
      </c>
      <c r="J12569">
        <v>1252153</v>
      </c>
      <c r="K12569">
        <v>6</v>
      </c>
      <c r="L12569">
        <v>450</v>
      </c>
      <c r="M12569">
        <v>318</v>
      </c>
    </row>
    <row r="12570" spans="1:13" x14ac:dyDescent="0.15">
      <c r="A12570">
        <v>344000</v>
      </c>
      <c r="B12570">
        <v>1</v>
      </c>
      <c r="C12570" t="s">
        <v>20</v>
      </c>
      <c r="D12570" s="1">
        <v>41769.801527777781</v>
      </c>
      <c r="E12570" s="1">
        <v>41769.804062499999</v>
      </c>
      <c r="F12570" s="3">
        <v>19</v>
      </c>
      <c r="G12570">
        <v>46184</v>
      </c>
      <c r="H12570">
        <v>47715</v>
      </c>
      <c r="I12570">
        <v>1529</v>
      </c>
      <c r="J12570">
        <v>1252485</v>
      </c>
      <c r="K12570">
        <v>6</v>
      </c>
      <c r="L12570">
        <v>450</v>
      </c>
      <c r="M12570">
        <v>318</v>
      </c>
    </row>
    <row r="12571" spans="1:13" x14ac:dyDescent="0.15">
      <c r="A12571">
        <v>344000</v>
      </c>
      <c r="B12571">
        <v>1</v>
      </c>
      <c r="C12571" t="s">
        <v>20</v>
      </c>
      <c r="D12571" s="1">
        <v>41769.801527777781</v>
      </c>
      <c r="E12571" s="1">
        <v>41769.804062499999</v>
      </c>
      <c r="F12571" s="3">
        <v>19</v>
      </c>
      <c r="G12571">
        <v>46184</v>
      </c>
      <c r="H12571">
        <v>47715</v>
      </c>
      <c r="I12571">
        <v>1529</v>
      </c>
      <c r="J12571">
        <v>1252486</v>
      </c>
      <c r="K12571">
        <v>10</v>
      </c>
      <c r="L12571">
        <v>400</v>
      </c>
      <c r="M12571">
        <v>279</v>
      </c>
    </row>
    <row r="12572" spans="1:13" x14ac:dyDescent="0.15">
      <c r="A12572">
        <v>344000</v>
      </c>
      <c r="B12572">
        <v>1</v>
      </c>
      <c r="C12572" t="s">
        <v>20</v>
      </c>
      <c r="D12572" s="1">
        <v>41769.801527777781</v>
      </c>
      <c r="E12572" s="1">
        <v>41769.804062499999</v>
      </c>
      <c r="F12572" s="3">
        <v>19</v>
      </c>
      <c r="G12572">
        <v>46184</v>
      </c>
      <c r="H12572">
        <v>47715</v>
      </c>
      <c r="I12572">
        <v>1529</v>
      </c>
      <c r="J12572">
        <v>1252487</v>
      </c>
      <c r="K12572">
        <v>17</v>
      </c>
      <c r="L12572">
        <v>160</v>
      </c>
      <c r="M12572">
        <v>32</v>
      </c>
    </row>
    <row r="12573" spans="1:13" x14ac:dyDescent="0.15">
      <c r="A12573">
        <v>344000</v>
      </c>
      <c r="B12573">
        <v>1</v>
      </c>
      <c r="C12573" t="s">
        <v>20</v>
      </c>
      <c r="D12573" s="1">
        <v>41769.801527777781</v>
      </c>
      <c r="E12573" s="1">
        <v>41769.804062499999</v>
      </c>
      <c r="F12573" s="3">
        <v>19</v>
      </c>
      <c r="G12573">
        <v>46184</v>
      </c>
      <c r="H12573">
        <v>47715</v>
      </c>
      <c r="I12573">
        <v>1529</v>
      </c>
      <c r="J12573">
        <v>1252488</v>
      </c>
      <c r="K12573">
        <v>20</v>
      </c>
      <c r="L12573">
        <v>100</v>
      </c>
      <c r="M12573">
        <v>40</v>
      </c>
    </row>
    <row r="12574" spans="1:13" x14ac:dyDescent="0.15">
      <c r="A12574">
        <v>344000</v>
      </c>
      <c r="B12574">
        <v>1</v>
      </c>
      <c r="C12574" t="s">
        <v>20</v>
      </c>
      <c r="D12574" s="1">
        <v>41769.801527777781</v>
      </c>
      <c r="E12574" s="1">
        <v>41769.804062499999</v>
      </c>
      <c r="F12574" s="3">
        <v>19</v>
      </c>
      <c r="G12574">
        <v>46184</v>
      </c>
      <c r="H12574">
        <v>47715</v>
      </c>
      <c r="I12574">
        <v>1529</v>
      </c>
      <c r="J12574">
        <v>1252489</v>
      </c>
      <c r="K12574">
        <v>24</v>
      </c>
      <c r="L12574">
        <v>150</v>
      </c>
      <c r="M12574">
        <v>60</v>
      </c>
    </row>
    <row r="12575" spans="1:13" x14ac:dyDescent="0.15">
      <c r="A12575">
        <v>344100</v>
      </c>
      <c r="B12575">
        <v>1</v>
      </c>
      <c r="C12575" t="s">
        <v>16</v>
      </c>
      <c r="D12575" s="1">
        <v>41770.586875000001</v>
      </c>
      <c r="E12575" s="1">
        <v>41770.589432870373</v>
      </c>
      <c r="F12575" s="3">
        <v>14</v>
      </c>
      <c r="G12575">
        <v>46765</v>
      </c>
      <c r="H12575">
        <v>48087</v>
      </c>
      <c r="I12575">
        <v>1320</v>
      </c>
      <c r="J12575">
        <v>1252836</v>
      </c>
      <c r="K12575">
        <v>8</v>
      </c>
      <c r="L12575">
        <v>500</v>
      </c>
      <c r="M12575">
        <v>356</v>
      </c>
    </row>
    <row r="12576" spans="1:13" x14ac:dyDescent="0.15">
      <c r="A12576">
        <v>344100</v>
      </c>
      <c r="B12576">
        <v>1</v>
      </c>
      <c r="C12576" t="s">
        <v>16</v>
      </c>
      <c r="D12576" s="1">
        <v>41770.586875000001</v>
      </c>
      <c r="E12576" s="1">
        <v>41770.589432870373</v>
      </c>
      <c r="F12576" s="3">
        <v>14</v>
      </c>
      <c r="G12576">
        <v>46765</v>
      </c>
      <c r="H12576">
        <v>48087</v>
      </c>
      <c r="I12576">
        <v>1320</v>
      </c>
      <c r="J12576">
        <v>1252837</v>
      </c>
      <c r="K12576">
        <v>19</v>
      </c>
      <c r="L12576">
        <v>160</v>
      </c>
      <c r="M12576">
        <v>30</v>
      </c>
    </row>
    <row r="12577" spans="1:13" x14ac:dyDescent="0.15">
      <c r="A12577">
        <v>344100</v>
      </c>
      <c r="B12577">
        <v>1</v>
      </c>
      <c r="C12577" t="s">
        <v>16</v>
      </c>
      <c r="D12577" s="1">
        <v>41770.586875000001</v>
      </c>
      <c r="E12577" s="1">
        <v>41770.589432870373</v>
      </c>
      <c r="F12577" s="3">
        <v>14</v>
      </c>
      <c r="G12577">
        <v>46765</v>
      </c>
      <c r="H12577">
        <v>48087</v>
      </c>
      <c r="I12577">
        <v>1320</v>
      </c>
      <c r="J12577">
        <v>1252838</v>
      </c>
      <c r="K12577">
        <v>25</v>
      </c>
      <c r="L12577">
        <v>120</v>
      </c>
      <c r="M12577">
        <v>48</v>
      </c>
    </row>
    <row r="12578" spans="1:13" x14ac:dyDescent="0.15">
      <c r="A12578">
        <v>344100</v>
      </c>
      <c r="B12578">
        <v>1</v>
      </c>
      <c r="C12578" t="s">
        <v>16</v>
      </c>
      <c r="D12578" s="1">
        <v>41770.586875000001</v>
      </c>
      <c r="E12578" s="1">
        <v>41770.589432870373</v>
      </c>
      <c r="F12578" s="3">
        <v>14</v>
      </c>
      <c r="G12578">
        <v>46765</v>
      </c>
      <c r="H12578">
        <v>48087</v>
      </c>
      <c r="I12578">
        <v>1320</v>
      </c>
      <c r="J12578">
        <v>1252839</v>
      </c>
      <c r="K12578">
        <v>27</v>
      </c>
      <c r="L12578">
        <v>100</v>
      </c>
      <c r="M12578">
        <v>79</v>
      </c>
    </row>
    <row r="12579" spans="1:13" x14ac:dyDescent="0.15">
      <c r="A12579">
        <v>344100</v>
      </c>
      <c r="B12579">
        <v>1</v>
      </c>
      <c r="C12579" t="s">
        <v>16</v>
      </c>
      <c r="D12579" s="1">
        <v>41770.586875000001</v>
      </c>
      <c r="E12579" s="1">
        <v>41770.589432870373</v>
      </c>
      <c r="F12579" s="3">
        <v>14</v>
      </c>
      <c r="G12579">
        <v>46765</v>
      </c>
      <c r="H12579">
        <v>48087</v>
      </c>
      <c r="I12579">
        <v>1320</v>
      </c>
      <c r="J12579">
        <v>1252840</v>
      </c>
      <c r="K12579">
        <v>32</v>
      </c>
      <c r="L12579">
        <v>112</v>
      </c>
      <c r="M12579">
        <v>89</v>
      </c>
    </row>
    <row r="12580" spans="1:13" x14ac:dyDescent="0.15">
      <c r="A12580">
        <v>344200</v>
      </c>
      <c r="B12580">
        <v>1</v>
      </c>
      <c r="C12580" t="s">
        <v>21</v>
      </c>
      <c r="D12580" s="1">
        <v>41770.932847222219</v>
      </c>
      <c r="E12580" s="1">
        <v>41770.935324074075</v>
      </c>
      <c r="F12580" s="3">
        <v>22</v>
      </c>
      <c r="G12580">
        <v>71498</v>
      </c>
      <c r="H12580">
        <v>71748</v>
      </c>
      <c r="I12580">
        <v>254</v>
      </c>
      <c r="J12580">
        <v>1253187</v>
      </c>
      <c r="K12580">
        <v>33</v>
      </c>
      <c r="L12580">
        <v>112</v>
      </c>
      <c r="M12580">
        <v>89</v>
      </c>
    </row>
    <row r="12581" spans="1:13" x14ac:dyDescent="0.15">
      <c r="A12581">
        <v>344200</v>
      </c>
      <c r="B12581">
        <v>1</v>
      </c>
      <c r="C12581" t="s">
        <v>21</v>
      </c>
      <c r="D12581" s="1">
        <v>41770.932847222219</v>
      </c>
      <c r="E12581" s="1">
        <v>41770.935324074075</v>
      </c>
      <c r="F12581" s="3">
        <v>22</v>
      </c>
      <c r="G12581">
        <v>71498</v>
      </c>
      <c r="H12581">
        <v>71748</v>
      </c>
      <c r="I12581">
        <v>254</v>
      </c>
      <c r="J12581">
        <v>1253185</v>
      </c>
      <c r="K12581">
        <v>24</v>
      </c>
      <c r="L12581">
        <v>150</v>
      </c>
      <c r="M12581">
        <v>60</v>
      </c>
    </row>
    <row r="12582" spans="1:13" x14ac:dyDescent="0.15">
      <c r="A12582">
        <v>344200</v>
      </c>
      <c r="B12582">
        <v>1</v>
      </c>
      <c r="C12582" t="s">
        <v>21</v>
      </c>
      <c r="D12582" s="1">
        <v>41770.932847222219</v>
      </c>
      <c r="E12582" s="1">
        <v>41770.935324074075</v>
      </c>
      <c r="F12582" s="3">
        <v>22</v>
      </c>
      <c r="G12582">
        <v>71498</v>
      </c>
      <c r="H12582">
        <v>71748</v>
      </c>
      <c r="I12582">
        <v>254</v>
      </c>
      <c r="J12582">
        <v>1253186</v>
      </c>
      <c r="K12582">
        <v>28</v>
      </c>
      <c r="L12582">
        <v>47</v>
      </c>
      <c r="M12582">
        <v>37</v>
      </c>
    </row>
    <row r="12583" spans="1:13" x14ac:dyDescent="0.15">
      <c r="A12583">
        <v>344300</v>
      </c>
      <c r="B12583">
        <v>1</v>
      </c>
      <c r="C12583" t="s">
        <v>19</v>
      </c>
      <c r="D12583" s="1">
        <v>41771.352986111109</v>
      </c>
      <c r="E12583" s="1">
        <v>41771.355763888889</v>
      </c>
      <c r="F12583" s="3">
        <v>8</v>
      </c>
      <c r="G12583">
        <v>71436</v>
      </c>
      <c r="H12583">
        <v>71741</v>
      </c>
      <c r="I12583">
        <v>310</v>
      </c>
      <c r="J12583">
        <v>1253578</v>
      </c>
      <c r="K12583">
        <v>5</v>
      </c>
      <c r="L12583">
        <v>110</v>
      </c>
      <c r="M12583">
        <v>98</v>
      </c>
    </row>
    <row r="12584" spans="1:13" x14ac:dyDescent="0.15">
      <c r="A12584">
        <v>344300</v>
      </c>
      <c r="B12584">
        <v>1</v>
      </c>
      <c r="C12584" t="s">
        <v>19</v>
      </c>
      <c r="D12584" s="1">
        <v>41771.352986111109</v>
      </c>
      <c r="E12584" s="1">
        <v>41771.355763888889</v>
      </c>
      <c r="F12584" s="3">
        <v>8</v>
      </c>
      <c r="G12584">
        <v>71436</v>
      </c>
      <c r="H12584">
        <v>71741</v>
      </c>
      <c r="I12584">
        <v>310</v>
      </c>
      <c r="J12584">
        <v>1253579</v>
      </c>
      <c r="K12584">
        <v>29</v>
      </c>
      <c r="L12584">
        <v>82</v>
      </c>
      <c r="M12584">
        <v>65</v>
      </c>
    </row>
    <row r="12585" spans="1:13" x14ac:dyDescent="0.15">
      <c r="A12585">
        <v>344300</v>
      </c>
      <c r="B12585">
        <v>1</v>
      </c>
      <c r="C12585" t="s">
        <v>19</v>
      </c>
      <c r="D12585" s="1">
        <v>41771.352986111109</v>
      </c>
      <c r="E12585" s="1">
        <v>41771.355763888889</v>
      </c>
      <c r="F12585" s="3">
        <v>8</v>
      </c>
      <c r="G12585">
        <v>71436</v>
      </c>
      <c r="H12585">
        <v>71741</v>
      </c>
      <c r="I12585">
        <v>310</v>
      </c>
      <c r="J12585">
        <v>1253580</v>
      </c>
      <c r="K12585">
        <v>32</v>
      </c>
      <c r="L12585">
        <v>112</v>
      </c>
      <c r="M12585">
        <v>89</v>
      </c>
    </row>
    <row r="12586" spans="1:13" x14ac:dyDescent="0.15">
      <c r="A12586">
        <v>344400</v>
      </c>
      <c r="B12586">
        <v>1</v>
      </c>
      <c r="C12586" t="s">
        <v>17</v>
      </c>
      <c r="D12586" s="1">
        <v>41771.445625</v>
      </c>
      <c r="E12586" s="1">
        <v>41771.447615740741</v>
      </c>
      <c r="F12586" s="3">
        <v>10</v>
      </c>
      <c r="G12586">
        <v>80029</v>
      </c>
      <c r="H12586">
        <v>80582</v>
      </c>
      <c r="I12586">
        <v>550</v>
      </c>
      <c r="J12586">
        <v>1253963</v>
      </c>
      <c r="K12586">
        <v>14</v>
      </c>
      <c r="L12586">
        <v>160</v>
      </c>
      <c r="M12586">
        <v>50</v>
      </c>
    </row>
    <row r="12587" spans="1:13" x14ac:dyDescent="0.15">
      <c r="A12587">
        <v>344500</v>
      </c>
      <c r="B12587">
        <v>1</v>
      </c>
      <c r="C12587" t="s">
        <v>18</v>
      </c>
      <c r="D12587" s="1">
        <v>41771.525208333333</v>
      </c>
      <c r="E12587" s="1">
        <v>41771.527430555558</v>
      </c>
      <c r="F12587" s="3">
        <v>12</v>
      </c>
      <c r="G12587">
        <v>58469</v>
      </c>
      <c r="H12587">
        <v>58469</v>
      </c>
      <c r="I12587">
        <v>0</v>
      </c>
      <c r="L12587" t="s">
        <v>123</v>
      </c>
      <c r="M12587" t="s">
        <v>123</v>
      </c>
    </row>
    <row r="12588" spans="1:13" x14ac:dyDescent="0.15">
      <c r="A12588">
        <v>344600</v>
      </c>
      <c r="B12588">
        <v>1</v>
      </c>
      <c r="C12588" t="s">
        <v>22</v>
      </c>
      <c r="D12588" s="1">
        <v>41771.617013888892</v>
      </c>
      <c r="E12588" s="1">
        <v>41771.619618055556</v>
      </c>
      <c r="F12588" s="3">
        <v>14</v>
      </c>
      <c r="G12588">
        <v>45310</v>
      </c>
      <c r="H12588">
        <v>46081</v>
      </c>
      <c r="I12588">
        <v>770</v>
      </c>
      <c r="J12588">
        <v>1254751</v>
      </c>
      <c r="K12588">
        <v>4</v>
      </c>
      <c r="L12588">
        <v>110</v>
      </c>
      <c r="M12588">
        <v>98</v>
      </c>
    </row>
    <row r="12589" spans="1:13" x14ac:dyDescent="0.15">
      <c r="A12589">
        <v>344600</v>
      </c>
      <c r="B12589">
        <v>1</v>
      </c>
      <c r="C12589" t="s">
        <v>22</v>
      </c>
      <c r="D12589" s="1">
        <v>41771.617013888892</v>
      </c>
      <c r="E12589" s="1">
        <v>41771.619618055556</v>
      </c>
      <c r="F12589" s="3">
        <v>14</v>
      </c>
      <c r="G12589">
        <v>45310</v>
      </c>
      <c r="H12589">
        <v>46081</v>
      </c>
      <c r="I12589">
        <v>770</v>
      </c>
      <c r="J12589">
        <v>1254752</v>
      </c>
      <c r="K12589">
        <v>12</v>
      </c>
      <c r="L12589">
        <v>160</v>
      </c>
      <c r="M12589">
        <v>50</v>
      </c>
    </row>
    <row r="12590" spans="1:13" x14ac:dyDescent="0.15">
      <c r="A12590">
        <v>344600</v>
      </c>
      <c r="B12590">
        <v>1</v>
      </c>
      <c r="C12590" t="s">
        <v>22</v>
      </c>
      <c r="D12590" s="1">
        <v>41771.617013888892</v>
      </c>
      <c r="E12590" s="1">
        <v>41771.619618055556</v>
      </c>
      <c r="F12590" s="3">
        <v>14</v>
      </c>
      <c r="G12590">
        <v>45310</v>
      </c>
      <c r="H12590">
        <v>46081</v>
      </c>
      <c r="I12590">
        <v>770</v>
      </c>
      <c r="J12590">
        <v>1254753</v>
      </c>
      <c r="K12590">
        <v>25</v>
      </c>
      <c r="L12590">
        <v>120</v>
      </c>
      <c r="M12590">
        <v>48</v>
      </c>
    </row>
    <row r="12591" spans="1:13" x14ac:dyDescent="0.15">
      <c r="A12591">
        <v>344600</v>
      </c>
      <c r="B12591">
        <v>1</v>
      </c>
      <c r="C12591" t="s">
        <v>22</v>
      </c>
      <c r="D12591" s="1">
        <v>41771.617013888892</v>
      </c>
      <c r="E12591" s="1">
        <v>41771.619618055556</v>
      </c>
      <c r="F12591" s="3">
        <v>14</v>
      </c>
      <c r="G12591">
        <v>45310</v>
      </c>
      <c r="H12591">
        <v>46081</v>
      </c>
      <c r="I12591">
        <v>770</v>
      </c>
      <c r="J12591">
        <v>1254754</v>
      </c>
      <c r="K12591">
        <v>23</v>
      </c>
      <c r="L12591">
        <v>180</v>
      </c>
      <c r="M12591">
        <v>72</v>
      </c>
    </row>
    <row r="12592" spans="1:13" x14ac:dyDescent="0.15">
      <c r="A12592">
        <v>344700</v>
      </c>
      <c r="B12592">
        <v>1</v>
      </c>
      <c r="C12592" t="s">
        <v>22</v>
      </c>
      <c r="D12592" s="1">
        <v>41771.709791666668</v>
      </c>
      <c r="E12592" s="1">
        <v>41771.712118055555</v>
      </c>
      <c r="F12592" s="3">
        <v>17</v>
      </c>
      <c r="G12592">
        <v>60800</v>
      </c>
      <c r="H12592">
        <v>61048</v>
      </c>
      <c r="I12592">
        <v>250</v>
      </c>
      <c r="J12592">
        <v>1255145</v>
      </c>
      <c r="K12592">
        <v>34</v>
      </c>
      <c r="L12592">
        <v>108</v>
      </c>
      <c r="M12592">
        <v>21</v>
      </c>
    </row>
    <row r="12593" spans="1:13" x14ac:dyDescent="0.15">
      <c r="A12593">
        <v>344800</v>
      </c>
      <c r="B12593">
        <v>1</v>
      </c>
      <c r="C12593" t="s">
        <v>19</v>
      </c>
      <c r="D12593" s="1">
        <v>41771.776319444441</v>
      </c>
      <c r="E12593" s="1">
        <v>41771.779004629629</v>
      </c>
      <c r="F12593" s="3">
        <v>18</v>
      </c>
      <c r="G12593">
        <v>59499</v>
      </c>
      <c r="H12593">
        <v>59979</v>
      </c>
      <c r="I12593">
        <v>480</v>
      </c>
      <c r="J12593">
        <v>1255542</v>
      </c>
      <c r="K12593">
        <v>5</v>
      </c>
      <c r="L12593">
        <v>110</v>
      </c>
      <c r="M12593">
        <v>98</v>
      </c>
    </row>
    <row r="12594" spans="1:13" x14ac:dyDescent="0.15">
      <c r="A12594">
        <v>344800</v>
      </c>
      <c r="B12594">
        <v>1</v>
      </c>
      <c r="C12594" t="s">
        <v>19</v>
      </c>
      <c r="D12594" s="1">
        <v>41771.776319444441</v>
      </c>
      <c r="E12594" s="1">
        <v>41771.779004629629</v>
      </c>
      <c r="F12594" s="3">
        <v>18</v>
      </c>
      <c r="G12594">
        <v>59499</v>
      </c>
      <c r="H12594">
        <v>59979</v>
      </c>
      <c r="I12594">
        <v>480</v>
      </c>
      <c r="J12594">
        <v>1255544</v>
      </c>
      <c r="K12594">
        <v>26</v>
      </c>
      <c r="L12594">
        <v>143</v>
      </c>
      <c r="M12594">
        <v>117</v>
      </c>
    </row>
    <row r="12595" spans="1:13" x14ac:dyDescent="0.15">
      <c r="A12595">
        <v>344800</v>
      </c>
      <c r="B12595">
        <v>1</v>
      </c>
      <c r="C12595" t="s">
        <v>19</v>
      </c>
      <c r="D12595" s="1">
        <v>41771.776319444441</v>
      </c>
      <c r="E12595" s="1">
        <v>41771.779004629629</v>
      </c>
      <c r="F12595" s="3">
        <v>18</v>
      </c>
      <c r="G12595">
        <v>59499</v>
      </c>
      <c r="H12595">
        <v>59979</v>
      </c>
      <c r="I12595">
        <v>480</v>
      </c>
      <c r="J12595">
        <v>1255543</v>
      </c>
      <c r="K12595">
        <v>13</v>
      </c>
      <c r="L12595">
        <v>120</v>
      </c>
      <c r="M12595">
        <v>34</v>
      </c>
    </row>
    <row r="12596" spans="1:13" x14ac:dyDescent="0.15">
      <c r="A12596">
        <v>344900</v>
      </c>
      <c r="B12596">
        <v>1</v>
      </c>
      <c r="C12596" t="s">
        <v>13</v>
      </c>
      <c r="D12596" s="1">
        <v>41771.835972222223</v>
      </c>
      <c r="E12596" s="1">
        <v>41771.838750000003</v>
      </c>
      <c r="F12596" s="3">
        <v>20</v>
      </c>
      <c r="G12596">
        <v>45886</v>
      </c>
      <c r="H12596">
        <v>47619</v>
      </c>
      <c r="I12596">
        <v>1730</v>
      </c>
      <c r="J12596">
        <v>1255925</v>
      </c>
      <c r="K12596">
        <v>12</v>
      </c>
      <c r="L12596">
        <v>160</v>
      </c>
      <c r="M12596">
        <v>50</v>
      </c>
    </row>
    <row r="12597" spans="1:13" x14ac:dyDescent="0.15">
      <c r="A12597">
        <v>344900</v>
      </c>
      <c r="B12597">
        <v>1</v>
      </c>
      <c r="C12597" t="s">
        <v>13</v>
      </c>
      <c r="D12597" s="1">
        <v>41771.835972222223</v>
      </c>
      <c r="E12597" s="1">
        <v>41771.838750000003</v>
      </c>
      <c r="F12597" s="3">
        <v>20</v>
      </c>
      <c r="G12597">
        <v>45886</v>
      </c>
      <c r="H12597">
        <v>47619</v>
      </c>
      <c r="I12597">
        <v>1730</v>
      </c>
      <c r="J12597">
        <v>1255930</v>
      </c>
      <c r="K12597">
        <v>31</v>
      </c>
      <c r="L12597">
        <v>112</v>
      </c>
      <c r="M12597">
        <v>90</v>
      </c>
    </row>
    <row r="12598" spans="1:13" x14ac:dyDescent="0.15">
      <c r="A12598">
        <v>344900</v>
      </c>
      <c r="B12598">
        <v>1</v>
      </c>
      <c r="C12598" t="s">
        <v>13</v>
      </c>
      <c r="D12598" s="1">
        <v>41771.835972222223</v>
      </c>
      <c r="E12598" s="1">
        <v>41771.838750000003</v>
      </c>
      <c r="F12598" s="3">
        <v>20</v>
      </c>
      <c r="G12598">
        <v>45886</v>
      </c>
      <c r="H12598">
        <v>47619</v>
      </c>
      <c r="I12598">
        <v>1730</v>
      </c>
      <c r="J12598">
        <v>1255931</v>
      </c>
      <c r="K12598">
        <v>33</v>
      </c>
      <c r="L12598">
        <v>112</v>
      </c>
      <c r="M12598">
        <v>89</v>
      </c>
    </row>
    <row r="12599" spans="1:13" x14ac:dyDescent="0.15">
      <c r="A12599">
        <v>344900</v>
      </c>
      <c r="B12599">
        <v>1</v>
      </c>
      <c r="C12599" t="s">
        <v>13</v>
      </c>
      <c r="D12599" s="1">
        <v>41771.835972222223</v>
      </c>
      <c r="E12599" s="1">
        <v>41771.838750000003</v>
      </c>
      <c r="F12599" s="3">
        <v>20</v>
      </c>
      <c r="G12599">
        <v>45886</v>
      </c>
      <c r="H12599">
        <v>47619</v>
      </c>
      <c r="I12599">
        <v>1730</v>
      </c>
      <c r="J12599">
        <v>1255929</v>
      </c>
      <c r="K12599">
        <v>31</v>
      </c>
      <c r="L12599">
        <v>112</v>
      </c>
      <c r="M12599">
        <v>90</v>
      </c>
    </row>
    <row r="12600" spans="1:13" x14ac:dyDescent="0.15">
      <c r="A12600">
        <v>344900</v>
      </c>
      <c r="B12600">
        <v>1</v>
      </c>
      <c r="C12600" t="s">
        <v>13</v>
      </c>
      <c r="D12600" s="1">
        <v>41771.835972222223</v>
      </c>
      <c r="E12600" s="1">
        <v>41771.838750000003</v>
      </c>
      <c r="F12600" s="3">
        <v>20</v>
      </c>
      <c r="G12600">
        <v>45886</v>
      </c>
      <c r="H12600">
        <v>47619</v>
      </c>
      <c r="I12600">
        <v>1730</v>
      </c>
      <c r="J12600">
        <v>1255928</v>
      </c>
      <c r="K12600">
        <v>27</v>
      </c>
      <c r="L12600">
        <v>100</v>
      </c>
      <c r="M12600">
        <v>79</v>
      </c>
    </row>
    <row r="12601" spans="1:13" x14ac:dyDescent="0.15">
      <c r="A12601">
        <v>344900</v>
      </c>
      <c r="B12601">
        <v>1</v>
      </c>
      <c r="C12601" t="s">
        <v>13</v>
      </c>
      <c r="D12601" s="1">
        <v>41771.835972222223</v>
      </c>
      <c r="E12601" s="1">
        <v>41771.838750000003</v>
      </c>
      <c r="F12601" s="3">
        <v>20</v>
      </c>
      <c r="G12601">
        <v>45886</v>
      </c>
      <c r="H12601">
        <v>47619</v>
      </c>
      <c r="I12601">
        <v>1730</v>
      </c>
      <c r="J12601">
        <v>1255926</v>
      </c>
      <c r="K12601">
        <v>26</v>
      </c>
      <c r="L12601">
        <v>143</v>
      </c>
      <c r="M12601">
        <v>117</v>
      </c>
    </row>
    <row r="12602" spans="1:13" x14ac:dyDescent="0.15">
      <c r="A12602">
        <v>344900</v>
      </c>
      <c r="B12602">
        <v>1</v>
      </c>
      <c r="C12602" t="s">
        <v>13</v>
      </c>
      <c r="D12602" s="1">
        <v>41771.835972222223</v>
      </c>
      <c r="E12602" s="1">
        <v>41771.838750000003</v>
      </c>
      <c r="F12602" s="3">
        <v>20</v>
      </c>
      <c r="G12602">
        <v>45886</v>
      </c>
      <c r="H12602">
        <v>47619</v>
      </c>
      <c r="I12602">
        <v>1730</v>
      </c>
      <c r="J12602">
        <v>1255924</v>
      </c>
      <c r="K12602">
        <v>12</v>
      </c>
      <c r="L12602">
        <v>160</v>
      </c>
      <c r="M12602">
        <v>50</v>
      </c>
    </row>
    <row r="12603" spans="1:13" x14ac:dyDescent="0.15">
      <c r="A12603">
        <v>344900</v>
      </c>
      <c r="B12603">
        <v>1</v>
      </c>
      <c r="C12603" t="s">
        <v>13</v>
      </c>
      <c r="D12603" s="1">
        <v>41771.835972222223</v>
      </c>
      <c r="E12603" s="1">
        <v>41771.838750000003</v>
      </c>
      <c r="F12603" s="3">
        <v>20</v>
      </c>
      <c r="G12603">
        <v>45886</v>
      </c>
      <c r="H12603">
        <v>47619</v>
      </c>
      <c r="I12603">
        <v>1730</v>
      </c>
      <c r="J12603">
        <v>1255927</v>
      </c>
      <c r="K12603">
        <v>29</v>
      </c>
      <c r="L12603">
        <v>82</v>
      </c>
      <c r="M12603">
        <v>65</v>
      </c>
    </row>
    <row r="12604" spans="1:13" x14ac:dyDescent="0.15">
      <c r="A12604">
        <v>345000</v>
      </c>
      <c r="B12604">
        <v>1</v>
      </c>
      <c r="C12604" t="s">
        <v>17</v>
      </c>
      <c r="D12604" s="1">
        <v>41771.927152777775</v>
      </c>
      <c r="E12604" s="1">
        <v>41771.929652777777</v>
      </c>
      <c r="F12604" s="3">
        <v>22</v>
      </c>
      <c r="G12604">
        <v>87413</v>
      </c>
      <c r="H12604">
        <v>88125</v>
      </c>
      <c r="I12604">
        <v>715</v>
      </c>
      <c r="J12604">
        <v>1256323</v>
      </c>
      <c r="K12604">
        <v>20</v>
      </c>
      <c r="L12604">
        <v>100</v>
      </c>
      <c r="M12604">
        <v>40</v>
      </c>
    </row>
    <row r="12605" spans="1:13" x14ac:dyDescent="0.15">
      <c r="A12605">
        <v>345000</v>
      </c>
      <c r="B12605">
        <v>1</v>
      </c>
      <c r="C12605" t="s">
        <v>17</v>
      </c>
      <c r="D12605" s="1">
        <v>41771.927152777775</v>
      </c>
      <c r="E12605" s="1">
        <v>41771.929652777777</v>
      </c>
      <c r="F12605" s="3">
        <v>22</v>
      </c>
      <c r="G12605">
        <v>87413</v>
      </c>
      <c r="H12605">
        <v>88125</v>
      </c>
      <c r="I12605">
        <v>715</v>
      </c>
      <c r="J12605">
        <v>1256321</v>
      </c>
      <c r="K12605">
        <v>5</v>
      </c>
      <c r="L12605">
        <v>110</v>
      </c>
      <c r="M12605">
        <v>98</v>
      </c>
    </row>
    <row r="12606" spans="1:13" x14ac:dyDescent="0.15">
      <c r="A12606">
        <v>345000</v>
      </c>
      <c r="B12606">
        <v>1</v>
      </c>
      <c r="C12606" t="s">
        <v>17</v>
      </c>
      <c r="D12606" s="1">
        <v>41771.927152777775</v>
      </c>
      <c r="E12606" s="1">
        <v>41771.929652777777</v>
      </c>
      <c r="F12606" s="3">
        <v>22</v>
      </c>
      <c r="G12606">
        <v>87413</v>
      </c>
      <c r="H12606">
        <v>88125</v>
      </c>
      <c r="I12606">
        <v>715</v>
      </c>
      <c r="J12606">
        <v>1256322</v>
      </c>
      <c r="K12606">
        <v>18</v>
      </c>
      <c r="L12606">
        <v>160</v>
      </c>
      <c r="M12606">
        <v>30</v>
      </c>
    </row>
    <row r="12607" spans="1:13" x14ac:dyDescent="0.15">
      <c r="A12607">
        <v>345100</v>
      </c>
      <c r="B12607">
        <v>1</v>
      </c>
      <c r="C12607" t="s">
        <v>13</v>
      </c>
      <c r="D12607" s="1">
        <v>41772.265486111108</v>
      </c>
      <c r="E12607" s="1">
        <v>41772.267384259256</v>
      </c>
      <c r="F12607" s="3">
        <v>6</v>
      </c>
      <c r="G12607">
        <v>89926</v>
      </c>
      <c r="H12607">
        <v>90776</v>
      </c>
      <c r="I12607">
        <v>850</v>
      </c>
      <c r="J12607">
        <v>1256656</v>
      </c>
      <c r="K12607">
        <v>10</v>
      </c>
      <c r="L12607">
        <v>400</v>
      </c>
      <c r="M12607">
        <v>279</v>
      </c>
    </row>
    <row r="12608" spans="1:13" x14ac:dyDescent="0.15">
      <c r="A12608">
        <v>345100</v>
      </c>
      <c r="B12608">
        <v>1</v>
      </c>
      <c r="C12608" t="s">
        <v>13</v>
      </c>
      <c r="D12608" s="1">
        <v>41772.265486111108</v>
      </c>
      <c r="E12608" s="1">
        <v>41772.267384259256</v>
      </c>
      <c r="F12608" s="3">
        <v>6</v>
      </c>
      <c r="G12608">
        <v>89926</v>
      </c>
      <c r="H12608">
        <v>90776</v>
      </c>
      <c r="I12608">
        <v>850</v>
      </c>
      <c r="J12608">
        <v>1256657</v>
      </c>
      <c r="K12608">
        <v>6</v>
      </c>
      <c r="L12608">
        <v>450</v>
      </c>
      <c r="M12608">
        <v>318</v>
      </c>
    </row>
    <row r="12609" spans="1:13" x14ac:dyDescent="0.15">
      <c r="A12609">
        <v>345200</v>
      </c>
      <c r="B12609">
        <v>1</v>
      </c>
      <c r="C12609" t="s">
        <v>13</v>
      </c>
      <c r="D12609" s="1">
        <v>41772.422569444447</v>
      </c>
      <c r="E12609" s="1">
        <v>41772.425613425927</v>
      </c>
      <c r="F12609" s="3">
        <v>10</v>
      </c>
      <c r="G12609">
        <v>66190</v>
      </c>
      <c r="H12609">
        <v>67455</v>
      </c>
      <c r="I12609">
        <v>1260</v>
      </c>
      <c r="J12609">
        <v>1257028</v>
      </c>
      <c r="K12609">
        <v>6</v>
      </c>
      <c r="L12609">
        <v>450</v>
      </c>
      <c r="M12609">
        <v>318</v>
      </c>
    </row>
    <row r="12610" spans="1:13" x14ac:dyDescent="0.15">
      <c r="A12610">
        <v>345200</v>
      </c>
      <c r="B12610">
        <v>1</v>
      </c>
      <c r="C12610" t="s">
        <v>13</v>
      </c>
      <c r="D12610" s="1">
        <v>41772.422569444447</v>
      </c>
      <c r="E12610" s="1">
        <v>41772.425613425927</v>
      </c>
      <c r="F12610" s="3">
        <v>10</v>
      </c>
      <c r="G12610">
        <v>66190</v>
      </c>
      <c r="H12610">
        <v>67455</v>
      </c>
      <c r="I12610">
        <v>1260</v>
      </c>
      <c r="J12610">
        <v>1257029</v>
      </c>
      <c r="K12610">
        <v>12</v>
      </c>
      <c r="L12610">
        <v>160</v>
      </c>
      <c r="M12610">
        <v>50</v>
      </c>
    </row>
    <row r="12611" spans="1:13" x14ac:dyDescent="0.15">
      <c r="A12611">
        <v>345200</v>
      </c>
      <c r="B12611">
        <v>1</v>
      </c>
      <c r="C12611" t="s">
        <v>13</v>
      </c>
      <c r="D12611" s="1">
        <v>41772.422569444447</v>
      </c>
      <c r="E12611" s="1">
        <v>41772.425613425927</v>
      </c>
      <c r="F12611" s="3">
        <v>10</v>
      </c>
      <c r="G12611">
        <v>66190</v>
      </c>
      <c r="H12611">
        <v>67455</v>
      </c>
      <c r="I12611">
        <v>1260</v>
      </c>
      <c r="J12611">
        <v>1257030</v>
      </c>
      <c r="K12611">
        <v>29</v>
      </c>
      <c r="L12611">
        <v>82</v>
      </c>
      <c r="M12611">
        <v>65</v>
      </c>
    </row>
    <row r="12612" spans="1:13" x14ac:dyDescent="0.15">
      <c r="A12612">
        <v>345200</v>
      </c>
      <c r="B12612">
        <v>1</v>
      </c>
      <c r="C12612" t="s">
        <v>13</v>
      </c>
      <c r="D12612" s="1">
        <v>41772.422569444447</v>
      </c>
      <c r="E12612" s="1">
        <v>41772.425613425927</v>
      </c>
      <c r="F12612" s="3">
        <v>10</v>
      </c>
      <c r="G12612">
        <v>66190</v>
      </c>
      <c r="H12612">
        <v>67455</v>
      </c>
      <c r="I12612">
        <v>1260</v>
      </c>
      <c r="J12612">
        <v>1257031</v>
      </c>
      <c r="K12612">
        <v>26</v>
      </c>
      <c r="L12612">
        <v>143</v>
      </c>
      <c r="M12612">
        <v>117</v>
      </c>
    </row>
    <row r="12613" spans="1:13" x14ac:dyDescent="0.15">
      <c r="A12613">
        <v>345200</v>
      </c>
      <c r="B12613">
        <v>1</v>
      </c>
      <c r="C12613" t="s">
        <v>13</v>
      </c>
      <c r="D12613" s="1">
        <v>41772.422569444447</v>
      </c>
      <c r="E12613" s="1">
        <v>41772.425613425927</v>
      </c>
      <c r="F12613" s="3">
        <v>10</v>
      </c>
      <c r="G12613">
        <v>66190</v>
      </c>
      <c r="H12613">
        <v>67455</v>
      </c>
      <c r="I12613">
        <v>1260</v>
      </c>
      <c r="J12613">
        <v>1257027</v>
      </c>
      <c r="K12613">
        <v>5</v>
      </c>
      <c r="L12613">
        <v>110</v>
      </c>
      <c r="M12613">
        <v>98</v>
      </c>
    </row>
    <row r="12614" spans="1:13" x14ac:dyDescent="0.15">
      <c r="A12614">
        <v>345300</v>
      </c>
      <c r="B12614">
        <v>1</v>
      </c>
      <c r="C12614" t="s">
        <v>22</v>
      </c>
      <c r="D12614" s="1">
        <v>41772.513333333336</v>
      </c>
      <c r="E12614" s="1">
        <v>41772.51599537037</v>
      </c>
      <c r="F12614" s="3">
        <v>12</v>
      </c>
      <c r="G12614">
        <v>72650</v>
      </c>
      <c r="H12614">
        <v>74460</v>
      </c>
      <c r="I12614">
        <v>1810</v>
      </c>
      <c r="J12614">
        <v>1257413</v>
      </c>
      <c r="K12614">
        <v>23</v>
      </c>
      <c r="L12614">
        <v>180</v>
      </c>
      <c r="M12614">
        <v>72</v>
      </c>
    </row>
    <row r="12615" spans="1:13" x14ac:dyDescent="0.15">
      <c r="A12615">
        <v>345300</v>
      </c>
      <c r="B12615">
        <v>1</v>
      </c>
      <c r="C12615" t="s">
        <v>22</v>
      </c>
      <c r="D12615" s="1">
        <v>41772.513333333336</v>
      </c>
      <c r="E12615" s="1">
        <v>41772.51599537037</v>
      </c>
      <c r="F12615" s="3">
        <v>12</v>
      </c>
      <c r="G12615">
        <v>72650</v>
      </c>
      <c r="H12615">
        <v>74460</v>
      </c>
      <c r="I12615">
        <v>1810</v>
      </c>
      <c r="J12615">
        <v>1257409</v>
      </c>
      <c r="K12615">
        <v>13</v>
      </c>
      <c r="L12615">
        <v>120</v>
      </c>
      <c r="M12615">
        <v>34</v>
      </c>
    </row>
    <row r="12616" spans="1:13" x14ac:dyDescent="0.15">
      <c r="A12616">
        <v>345300</v>
      </c>
      <c r="B12616">
        <v>1</v>
      </c>
      <c r="C12616" t="s">
        <v>22</v>
      </c>
      <c r="D12616" s="1">
        <v>41772.513333333336</v>
      </c>
      <c r="E12616" s="1">
        <v>41772.51599537037</v>
      </c>
      <c r="F12616" s="3">
        <v>12</v>
      </c>
      <c r="G12616">
        <v>72650</v>
      </c>
      <c r="H12616">
        <v>74460</v>
      </c>
      <c r="I12616">
        <v>1810</v>
      </c>
      <c r="J12616">
        <v>1257410</v>
      </c>
      <c r="K12616">
        <v>17</v>
      </c>
      <c r="L12616">
        <v>160</v>
      </c>
      <c r="M12616">
        <v>32</v>
      </c>
    </row>
    <row r="12617" spans="1:13" x14ac:dyDescent="0.15">
      <c r="A12617">
        <v>345300</v>
      </c>
      <c r="B12617">
        <v>1</v>
      </c>
      <c r="C12617" t="s">
        <v>22</v>
      </c>
      <c r="D12617" s="1">
        <v>41772.513333333336</v>
      </c>
      <c r="E12617" s="1">
        <v>41772.51599537037</v>
      </c>
      <c r="F12617" s="3">
        <v>12</v>
      </c>
      <c r="G12617">
        <v>72650</v>
      </c>
      <c r="H12617">
        <v>74460</v>
      </c>
      <c r="I12617">
        <v>1810</v>
      </c>
      <c r="J12617">
        <v>1257411</v>
      </c>
      <c r="K12617">
        <v>17</v>
      </c>
      <c r="L12617">
        <v>160</v>
      </c>
      <c r="M12617">
        <v>32</v>
      </c>
    </row>
    <row r="12618" spans="1:13" x14ac:dyDescent="0.15">
      <c r="A12618">
        <v>345300</v>
      </c>
      <c r="B12618">
        <v>1</v>
      </c>
      <c r="C12618" t="s">
        <v>22</v>
      </c>
      <c r="D12618" s="1">
        <v>41772.513333333336</v>
      </c>
      <c r="E12618" s="1">
        <v>41772.51599537037</v>
      </c>
      <c r="F12618" s="3">
        <v>12</v>
      </c>
      <c r="G12618">
        <v>72650</v>
      </c>
      <c r="H12618">
        <v>74460</v>
      </c>
      <c r="I12618">
        <v>1810</v>
      </c>
      <c r="J12618">
        <v>1257412</v>
      </c>
      <c r="K12618">
        <v>22</v>
      </c>
      <c r="L12618">
        <v>300</v>
      </c>
      <c r="M12618">
        <v>118</v>
      </c>
    </row>
    <row r="12619" spans="1:13" x14ac:dyDescent="0.15">
      <c r="A12619">
        <v>345300</v>
      </c>
      <c r="B12619">
        <v>1</v>
      </c>
      <c r="C12619" t="s">
        <v>22</v>
      </c>
      <c r="D12619" s="1">
        <v>41772.513333333336</v>
      </c>
      <c r="E12619" s="1">
        <v>41772.51599537037</v>
      </c>
      <c r="F12619" s="3">
        <v>12</v>
      </c>
      <c r="G12619">
        <v>72650</v>
      </c>
      <c r="H12619">
        <v>74460</v>
      </c>
      <c r="I12619">
        <v>1810</v>
      </c>
      <c r="J12619">
        <v>1257408</v>
      </c>
      <c r="K12619">
        <v>3</v>
      </c>
      <c r="L12619">
        <v>110</v>
      </c>
      <c r="M12619">
        <v>98</v>
      </c>
    </row>
    <row r="12620" spans="1:13" x14ac:dyDescent="0.15">
      <c r="A12620">
        <v>345400</v>
      </c>
      <c r="B12620">
        <v>1</v>
      </c>
      <c r="C12620" t="s">
        <v>19</v>
      </c>
      <c r="D12620" s="1">
        <v>41772.581250000003</v>
      </c>
      <c r="E12620" s="1">
        <v>41772.583819444444</v>
      </c>
      <c r="F12620" s="3">
        <v>13</v>
      </c>
      <c r="G12620">
        <v>60460</v>
      </c>
      <c r="H12620">
        <v>61339</v>
      </c>
      <c r="I12620">
        <v>880</v>
      </c>
      <c r="J12620">
        <v>1257808</v>
      </c>
      <c r="K12620">
        <v>6</v>
      </c>
      <c r="L12620">
        <v>450</v>
      </c>
      <c r="M12620">
        <v>318</v>
      </c>
    </row>
    <row r="12621" spans="1:13" x14ac:dyDescent="0.15">
      <c r="A12621">
        <v>345400</v>
      </c>
      <c r="B12621">
        <v>1</v>
      </c>
      <c r="C12621" t="s">
        <v>19</v>
      </c>
      <c r="D12621" s="1">
        <v>41772.581250000003</v>
      </c>
      <c r="E12621" s="1">
        <v>41772.583819444444</v>
      </c>
      <c r="F12621" s="3">
        <v>13</v>
      </c>
      <c r="G12621">
        <v>60460</v>
      </c>
      <c r="H12621">
        <v>61339</v>
      </c>
      <c r="I12621">
        <v>880</v>
      </c>
      <c r="J12621">
        <v>1257809</v>
      </c>
      <c r="K12621">
        <v>27</v>
      </c>
      <c r="L12621">
        <v>100</v>
      </c>
      <c r="M12621">
        <v>79</v>
      </c>
    </row>
    <row r="12622" spans="1:13" x14ac:dyDescent="0.15">
      <c r="A12622">
        <v>345400</v>
      </c>
      <c r="B12622">
        <v>1</v>
      </c>
      <c r="C12622" t="s">
        <v>19</v>
      </c>
      <c r="D12622" s="1">
        <v>41772.581250000003</v>
      </c>
      <c r="E12622" s="1">
        <v>41772.583819444444</v>
      </c>
      <c r="F12622" s="3">
        <v>13</v>
      </c>
      <c r="G12622">
        <v>60460</v>
      </c>
      <c r="H12622">
        <v>61339</v>
      </c>
      <c r="I12622">
        <v>880</v>
      </c>
      <c r="J12622">
        <v>1257807</v>
      </c>
      <c r="K12622">
        <v>11</v>
      </c>
      <c r="L12622">
        <v>370</v>
      </c>
      <c r="M12622">
        <v>255</v>
      </c>
    </row>
    <row r="12623" spans="1:13" x14ac:dyDescent="0.15">
      <c r="A12623">
        <v>345500</v>
      </c>
      <c r="B12623">
        <v>1</v>
      </c>
      <c r="C12623" t="s">
        <v>19</v>
      </c>
      <c r="D12623" s="1">
        <v>41772.686874999999</v>
      </c>
      <c r="E12623" s="1">
        <v>41772.689212962963</v>
      </c>
      <c r="F12623" s="3">
        <v>16</v>
      </c>
      <c r="G12623">
        <v>89397</v>
      </c>
      <c r="H12623">
        <v>91053</v>
      </c>
      <c r="I12623">
        <v>1660</v>
      </c>
      <c r="J12623">
        <v>1258193</v>
      </c>
      <c r="K12623">
        <v>12</v>
      </c>
      <c r="L12623">
        <v>160</v>
      </c>
      <c r="M12623">
        <v>50</v>
      </c>
    </row>
    <row r="12624" spans="1:13" x14ac:dyDescent="0.15">
      <c r="A12624">
        <v>345500</v>
      </c>
      <c r="B12624">
        <v>1</v>
      </c>
      <c r="C12624" t="s">
        <v>19</v>
      </c>
      <c r="D12624" s="1">
        <v>41772.686874999999</v>
      </c>
      <c r="E12624" s="1">
        <v>41772.689212962963</v>
      </c>
      <c r="F12624" s="3">
        <v>16</v>
      </c>
      <c r="G12624">
        <v>89397</v>
      </c>
      <c r="H12624">
        <v>91053</v>
      </c>
      <c r="I12624">
        <v>1660</v>
      </c>
      <c r="J12624">
        <v>1258196</v>
      </c>
      <c r="K12624">
        <v>29</v>
      </c>
      <c r="L12624">
        <v>82</v>
      </c>
      <c r="M12624">
        <v>65</v>
      </c>
    </row>
    <row r="12625" spans="1:13" x14ac:dyDescent="0.15">
      <c r="A12625">
        <v>345500</v>
      </c>
      <c r="B12625">
        <v>1</v>
      </c>
      <c r="C12625" t="s">
        <v>19</v>
      </c>
      <c r="D12625" s="1">
        <v>41772.686874999999</v>
      </c>
      <c r="E12625" s="1">
        <v>41772.689212962963</v>
      </c>
      <c r="F12625" s="3">
        <v>16</v>
      </c>
      <c r="G12625">
        <v>89397</v>
      </c>
      <c r="H12625">
        <v>91053</v>
      </c>
      <c r="I12625">
        <v>1660</v>
      </c>
      <c r="J12625">
        <v>1258194</v>
      </c>
      <c r="K12625">
        <v>16</v>
      </c>
      <c r="L12625">
        <v>160</v>
      </c>
      <c r="M12625">
        <v>49</v>
      </c>
    </row>
    <row r="12626" spans="1:13" x14ac:dyDescent="0.15">
      <c r="A12626">
        <v>345500</v>
      </c>
      <c r="B12626">
        <v>1</v>
      </c>
      <c r="C12626" t="s">
        <v>19</v>
      </c>
      <c r="D12626" s="1">
        <v>41772.686874999999</v>
      </c>
      <c r="E12626" s="1">
        <v>41772.689212962963</v>
      </c>
      <c r="F12626" s="3">
        <v>16</v>
      </c>
      <c r="G12626">
        <v>89397</v>
      </c>
      <c r="H12626">
        <v>91053</v>
      </c>
      <c r="I12626">
        <v>1660</v>
      </c>
      <c r="J12626">
        <v>1258192</v>
      </c>
      <c r="K12626">
        <v>7</v>
      </c>
      <c r="L12626">
        <v>450</v>
      </c>
      <c r="M12626">
        <v>316</v>
      </c>
    </row>
    <row r="12627" spans="1:13" x14ac:dyDescent="0.15">
      <c r="A12627">
        <v>345500</v>
      </c>
      <c r="B12627">
        <v>1</v>
      </c>
      <c r="C12627" t="s">
        <v>19</v>
      </c>
      <c r="D12627" s="1">
        <v>41772.686874999999</v>
      </c>
      <c r="E12627" s="1">
        <v>41772.689212962963</v>
      </c>
      <c r="F12627" s="3">
        <v>16</v>
      </c>
      <c r="G12627">
        <v>89397</v>
      </c>
      <c r="H12627">
        <v>91053</v>
      </c>
      <c r="I12627">
        <v>1660</v>
      </c>
      <c r="J12627">
        <v>1258195</v>
      </c>
      <c r="K12627">
        <v>27</v>
      </c>
      <c r="L12627">
        <v>100</v>
      </c>
      <c r="M12627">
        <v>79</v>
      </c>
    </row>
    <row r="12628" spans="1:13" x14ac:dyDescent="0.15">
      <c r="A12628">
        <v>345600</v>
      </c>
      <c r="B12628">
        <v>1</v>
      </c>
      <c r="C12628" t="s">
        <v>22</v>
      </c>
      <c r="D12628" s="1">
        <v>41772.76090277778</v>
      </c>
      <c r="E12628" s="1">
        <v>41772.763333333336</v>
      </c>
      <c r="F12628" s="3">
        <v>18</v>
      </c>
      <c r="G12628">
        <v>45184</v>
      </c>
      <c r="H12628">
        <v>45182</v>
      </c>
      <c r="I12628">
        <v>0</v>
      </c>
      <c r="L12628" t="s">
        <v>123</v>
      </c>
      <c r="M12628" t="s">
        <v>123</v>
      </c>
    </row>
    <row r="12629" spans="1:13" x14ac:dyDescent="0.15">
      <c r="A12629">
        <v>345700</v>
      </c>
      <c r="B12629">
        <v>1</v>
      </c>
      <c r="C12629" t="s">
        <v>13</v>
      </c>
      <c r="D12629" s="1">
        <v>41772.83965277778</v>
      </c>
      <c r="E12629" s="1">
        <v>41772.842280092591</v>
      </c>
      <c r="F12629" s="3">
        <v>20</v>
      </c>
      <c r="G12629">
        <v>79167</v>
      </c>
      <c r="H12629">
        <v>80206</v>
      </c>
      <c r="I12629">
        <v>1040</v>
      </c>
      <c r="J12629">
        <v>1258935</v>
      </c>
      <c r="K12629">
        <v>11</v>
      </c>
      <c r="L12629">
        <v>370</v>
      </c>
      <c r="M12629">
        <v>255</v>
      </c>
    </row>
    <row r="12630" spans="1:13" x14ac:dyDescent="0.15">
      <c r="A12630">
        <v>345700</v>
      </c>
      <c r="B12630">
        <v>1</v>
      </c>
      <c r="C12630" t="s">
        <v>13</v>
      </c>
      <c r="D12630" s="1">
        <v>41772.83965277778</v>
      </c>
      <c r="E12630" s="1">
        <v>41772.842280092591</v>
      </c>
      <c r="F12630" s="3">
        <v>20</v>
      </c>
      <c r="G12630">
        <v>79167</v>
      </c>
      <c r="H12630">
        <v>80206</v>
      </c>
      <c r="I12630">
        <v>1040</v>
      </c>
      <c r="J12630">
        <v>1258936</v>
      </c>
      <c r="K12630">
        <v>19</v>
      </c>
      <c r="L12630">
        <v>160</v>
      </c>
      <c r="M12630">
        <v>30</v>
      </c>
    </row>
    <row r="12631" spans="1:13" x14ac:dyDescent="0.15">
      <c r="A12631">
        <v>345700</v>
      </c>
      <c r="B12631">
        <v>1</v>
      </c>
      <c r="C12631" t="s">
        <v>13</v>
      </c>
      <c r="D12631" s="1">
        <v>41772.83965277778</v>
      </c>
      <c r="E12631" s="1">
        <v>41772.842280092591</v>
      </c>
      <c r="F12631" s="3">
        <v>20</v>
      </c>
      <c r="G12631">
        <v>79167</v>
      </c>
      <c r="H12631">
        <v>80206</v>
      </c>
      <c r="I12631">
        <v>1040</v>
      </c>
      <c r="J12631">
        <v>1258937</v>
      </c>
      <c r="K12631">
        <v>27</v>
      </c>
      <c r="L12631">
        <v>100</v>
      </c>
      <c r="M12631">
        <v>79</v>
      </c>
    </row>
    <row r="12632" spans="1:13" x14ac:dyDescent="0.15">
      <c r="A12632">
        <v>345700</v>
      </c>
      <c r="B12632">
        <v>1</v>
      </c>
      <c r="C12632" t="s">
        <v>13</v>
      </c>
      <c r="D12632" s="1">
        <v>41772.83965277778</v>
      </c>
      <c r="E12632" s="1">
        <v>41772.842280092591</v>
      </c>
      <c r="F12632" s="3">
        <v>20</v>
      </c>
      <c r="G12632">
        <v>79167</v>
      </c>
      <c r="H12632">
        <v>80206</v>
      </c>
      <c r="I12632">
        <v>1040</v>
      </c>
      <c r="J12632">
        <v>1258938</v>
      </c>
      <c r="K12632">
        <v>28</v>
      </c>
      <c r="L12632">
        <v>47</v>
      </c>
      <c r="M12632">
        <v>37</v>
      </c>
    </row>
    <row r="12633" spans="1:13" x14ac:dyDescent="0.15">
      <c r="A12633">
        <v>345800</v>
      </c>
      <c r="B12633">
        <v>1</v>
      </c>
      <c r="C12633" t="s">
        <v>20</v>
      </c>
      <c r="D12633" s="1">
        <v>41772.979513888888</v>
      </c>
      <c r="E12633" s="1">
        <v>41772.981956018521</v>
      </c>
      <c r="F12633" s="3">
        <v>23</v>
      </c>
      <c r="G12633">
        <v>64183</v>
      </c>
      <c r="H12633">
        <v>64860</v>
      </c>
      <c r="I12633">
        <v>680</v>
      </c>
      <c r="J12633">
        <v>1259299</v>
      </c>
      <c r="K12633">
        <v>33</v>
      </c>
      <c r="L12633">
        <v>112</v>
      </c>
      <c r="M12633">
        <v>89</v>
      </c>
    </row>
    <row r="12634" spans="1:13" x14ac:dyDescent="0.15">
      <c r="A12634">
        <v>345800</v>
      </c>
      <c r="B12634">
        <v>1</v>
      </c>
      <c r="C12634" t="s">
        <v>20</v>
      </c>
      <c r="D12634" s="1">
        <v>41772.979513888888</v>
      </c>
      <c r="E12634" s="1">
        <v>41772.981956018521</v>
      </c>
      <c r="F12634" s="3">
        <v>23</v>
      </c>
      <c r="G12634">
        <v>64183</v>
      </c>
      <c r="H12634">
        <v>64860</v>
      </c>
      <c r="I12634">
        <v>680</v>
      </c>
      <c r="J12634">
        <v>1259298</v>
      </c>
      <c r="K12634">
        <v>19</v>
      </c>
      <c r="L12634">
        <v>160</v>
      </c>
      <c r="M12634">
        <v>30</v>
      </c>
    </row>
    <row r="12635" spans="1:13" x14ac:dyDescent="0.15">
      <c r="A12635">
        <v>345900</v>
      </c>
      <c r="B12635">
        <v>1</v>
      </c>
      <c r="C12635" t="s">
        <v>13</v>
      </c>
      <c r="D12635" s="1">
        <v>41773.366041666668</v>
      </c>
      <c r="E12635" s="1">
        <v>41773.368206018517</v>
      </c>
      <c r="F12635" s="3">
        <v>8</v>
      </c>
      <c r="G12635">
        <v>43941</v>
      </c>
      <c r="H12635">
        <v>45592</v>
      </c>
      <c r="I12635">
        <v>1650</v>
      </c>
      <c r="J12635">
        <v>1259690</v>
      </c>
      <c r="K12635">
        <v>15</v>
      </c>
      <c r="L12635">
        <v>160</v>
      </c>
      <c r="M12635">
        <v>49</v>
      </c>
    </row>
    <row r="12636" spans="1:13" x14ac:dyDescent="0.15">
      <c r="A12636">
        <v>345900</v>
      </c>
      <c r="B12636">
        <v>1</v>
      </c>
      <c r="C12636" t="s">
        <v>13</v>
      </c>
      <c r="D12636" s="1">
        <v>41773.366041666668</v>
      </c>
      <c r="E12636" s="1">
        <v>41773.368206018517</v>
      </c>
      <c r="F12636" s="3">
        <v>8</v>
      </c>
      <c r="G12636">
        <v>43941</v>
      </c>
      <c r="H12636">
        <v>45592</v>
      </c>
      <c r="I12636">
        <v>1650</v>
      </c>
      <c r="J12636">
        <v>1259689</v>
      </c>
      <c r="K12636">
        <v>14</v>
      </c>
      <c r="L12636">
        <v>160</v>
      </c>
      <c r="M12636">
        <v>50</v>
      </c>
    </row>
    <row r="12637" spans="1:13" x14ac:dyDescent="0.15">
      <c r="A12637">
        <v>345900</v>
      </c>
      <c r="B12637">
        <v>1</v>
      </c>
      <c r="C12637" t="s">
        <v>13</v>
      </c>
      <c r="D12637" s="1">
        <v>41773.366041666668</v>
      </c>
      <c r="E12637" s="1">
        <v>41773.368206018517</v>
      </c>
      <c r="F12637" s="3">
        <v>8</v>
      </c>
      <c r="G12637">
        <v>43941</v>
      </c>
      <c r="H12637">
        <v>45592</v>
      </c>
      <c r="I12637">
        <v>1650</v>
      </c>
      <c r="J12637">
        <v>1259688</v>
      </c>
      <c r="K12637">
        <v>12</v>
      </c>
      <c r="L12637">
        <v>160</v>
      </c>
      <c r="M12637">
        <v>50</v>
      </c>
    </row>
    <row r="12638" spans="1:13" x14ac:dyDescent="0.15">
      <c r="A12638">
        <v>346000</v>
      </c>
      <c r="B12638">
        <v>1</v>
      </c>
      <c r="C12638" t="s">
        <v>13</v>
      </c>
      <c r="D12638" s="1">
        <v>41773.469930555555</v>
      </c>
      <c r="E12638" s="1">
        <v>41773.472384259258</v>
      </c>
      <c r="F12638" s="3">
        <v>11</v>
      </c>
      <c r="G12638">
        <v>53876</v>
      </c>
      <c r="H12638">
        <v>55203</v>
      </c>
      <c r="I12638">
        <v>1330</v>
      </c>
      <c r="J12638">
        <v>1260058</v>
      </c>
      <c r="K12638">
        <v>3</v>
      </c>
      <c r="L12638">
        <v>110</v>
      </c>
      <c r="M12638">
        <v>98</v>
      </c>
    </row>
    <row r="12639" spans="1:13" x14ac:dyDescent="0.15">
      <c r="A12639">
        <v>346000</v>
      </c>
      <c r="B12639">
        <v>1</v>
      </c>
      <c r="C12639" t="s">
        <v>13</v>
      </c>
      <c r="D12639" s="1">
        <v>41773.469930555555</v>
      </c>
      <c r="E12639" s="1">
        <v>41773.472384259258</v>
      </c>
      <c r="F12639" s="3">
        <v>11</v>
      </c>
      <c r="G12639">
        <v>53876</v>
      </c>
      <c r="H12639">
        <v>55203</v>
      </c>
      <c r="I12639">
        <v>1330</v>
      </c>
      <c r="J12639">
        <v>1260061</v>
      </c>
      <c r="K12639">
        <v>33</v>
      </c>
      <c r="L12639">
        <v>112</v>
      </c>
      <c r="M12639">
        <v>89</v>
      </c>
    </row>
    <row r="12640" spans="1:13" x14ac:dyDescent="0.15">
      <c r="A12640">
        <v>346000</v>
      </c>
      <c r="B12640">
        <v>1</v>
      </c>
      <c r="C12640" t="s">
        <v>13</v>
      </c>
      <c r="D12640" s="1">
        <v>41773.469930555555</v>
      </c>
      <c r="E12640" s="1">
        <v>41773.472384259258</v>
      </c>
      <c r="F12640" s="3">
        <v>11</v>
      </c>
      <c r="G12640">
        <v>53876</v>
      </c>
      <c r="H12640">
        <v>55203</v>
      </c>
      <c r="I12640">
        <v>1330</v>
      </c>
      <c r="J12640">
        <v>1260059</v>
      </c>
      <c r="K12640">
        <v>16</v>
      </c>
      <c r="L12640">
        <v>160</v>
      </c>
      <c r="M12640">
        <v>49</v>
      </c>
    </row>
    <row r="12641" spans="1:13" x14ac:dyDescent="0.15">
      <c r="A12641">
        <v>346000</v>
      </c>
      <c r="B12641">
        <v>1</v>
      </c>
      <c r="C12641" t="s">
        <v>13</v>
      </c>
      <c r="D12641" s="1">
        <v>41773.469930555555</v>
      </c>
      <c r="E12641" s="1">
        <v>41773.472384259258</v>
      </c>
      <c r="F12641" s="3">
        <v>11</v>
      </c>
      <c r="G12641">
        <v>53876</v>
      </c>
      <c r="H12641">
        <v>55203</v>
      </c>
      <c r="I12641">
        <v>1330</v>
      </c>
      <c r="J12641">
        <v>1260060</v>
      </c>
      <c r="K12641">
        <v>16</v>
      </c>
      <c r="L12641">
        <v>160</v>
      </c>
      <c r="M12641">
        <v>49</v>
      </c>
    </row>
    <row r="12642" spans="1:13" x14ac:dyDescent="0.15">
      <c r="A12642">
        <v>346100</v>
      </c>
      <c r="B12642">
        <v>1</v>
      </c>
      <c r="C12642" t="s">
        <v>19</v>
      </c>
      <c r="D12642" s="1">
        <v>41773.520902777775</v>
      </c>
      <c r="E12642" s="1">
        <v>41773.523692129631</v>
      </c>
      <c r="F12642" s="3">
        <v>12</v>
      </c>
      <c r="G12642">
        <v>86759</v>
      </c>
      <c r="H12642">
        <v>88054</v>
      </c>
      <c r="I12642">
        <v>1290</v>
      </c>
      <c r="J12642">
        <v>1260470</v>
      </c>
      <c r="K12642">
        <v>10</v>
      </c>
      <c r="L12642">
        <v>400</v>
      </c>
      <c r="M12642">
        <v>279</v>
      </c>
    </row>
    <row r="12643" spans="1:13" x14ac:dyDescent="0.15">
      <c r="A12643">
        <v>346100</v>
      </c>
      <c r="B12643">
        <v>1</v>
      </c>
      <c r="C12643" t="s">
        <v>19</v>
      </c>
      <c r="D12643" s="1">
        <v>41773.520902777775</v>
      </c>
      <c r="E12643" s="1">
        <v>41773.523692129631</v>
      </c>
      <c r="F12643" s="3">
        <v>12</v>
      </c>
      <c r="G12643">
        <v>86759</v>
      </c>
      <c r="H12643">
        <v>88054</v>
      </c>
      <c r="I12643">
        <v>1290</v>
      </c>
      <c r="J12643">
        <v>1260471</v>
      </c>
      <c r="K12643">
        <v>15</v>
      </c>
      <c r="L12643">
        <v>160</v>
      </c>
      <c r="M12643">
        <v>49</v>
      </c>
    </row>
    <row r="12644" spans="1:13" x14ac:dyDescent="0.15">
      <c r="A12644">
        <v>346100</v>
      </c>
      <c r="B12644">
        <v>1</v>
      </c>
      <c r="C12644" t="s">
        <v>19</v>
      </c>
      <c r="D12644" s="1">
        <v>41773.520902777775</v>
      </c>
      <c r="E12644" s="1">
        <v>41773.523692129631</v>
      </c>
      <c r="F12644" s="3">
        <v>12</v>
      </c>
      <c r="G12644">
        <v>86759</v>
      </c>
      <c r="H12644">
        <v>88054</v>
      </c>
      <c r="I12644">
        <v>1290</v>
      </c>
      <c r="J12644">
        <v>1260472</v>
      </c>
      <c r="K12644">
        <v>26</v>
      </c>
      <c r="L12644">
        <v>143</v>
      </c>
      <c r="M12644">
        <v>117</v>
      </c>
    </row>
    <row r="12645" spans="1:13" x14ac:dyDescent="0.15">
      <c r="A12645">
        <v>346100</v>
      </c>
      <c r="B12645">
        <v>1</v>
      </c>
      <c r="C12645" t="s">
        <v>19</v>
      </c>
      <c r="D12645" s="1">
        <v>41773.520902777775</v>
      </c>
      <c r="E12645" s="1">
        <v>41773.523692129631</v>
      </c>
      <c r="F12645" s="3">
        <v>12</v>
      </c>
      <c r="G12645">
        <v>86759</v>
      </c>
      <c r="H12645">
        <v>88054</v>
      </c>
      <c r="I12645">
        <v>1290</v>
      </c>
      <c r="J12645">
        <v>1260473</v>
      </c>
      <c r="K12645">
        <v>31</v>
      </c>
      <c r="L12645">
        <v>112</v>
      </c>
      <c r="M12645">
        <v>90</v>
      </c>
    </row>
    <row r="12646" spans="1:13" x14ac:dyDescent="0.15">
      <c r="A12646">
        <v>346100</v>
      </c>
      <c r="B12646">
        <v>1</v>
      </c>
      <c r="C12646" t="s">
        <v>19</v>
      </c>
      <c r="D12646" s="1">
        <v>41773.520902777775</v>
      </c>
      <c r="E12646" s="1">
        <v>41773.523692129631</v>
      </c>
      <c r="F12646" s="3">
        <v>12</v>
      </c>
      <c r="G12646">
        <v>86759</v>
      </c>
      <c r="H12646">
        <v>88054</v>
      </c>
      <c r="I12646">
        <v>1290</v>
      </c>
      <c r="J12646">
        <v>1260474</v>
      </c>
      <c r="K12646">
        <v>32</v>
      </c>
      <c r="L12646">
        <v>112</v>
      </c>
      <c r="M12646">
        <v>89</v>
      </c>
    </row>
    <row r="12647" spans="1:13" x14ac:dyDescent="0.15">
      <c r="A12647">
        <v>346200</v>
      </c>
      <c r="B12647">
        <v>1</v>
      </c>
      <c r="C12647" t="s">
        <v>16</v>
      </c>
      <c r="D12647" s="1">
        <v>41773.600902777776</v>
      </c>
      <c r="E12647" s="1">
        <v>41773.603541666664</v>
      </c>
      <c r="F12647" s="3">
        <v>14</v>
      </c>
      <c r="G12647">
        <v>61331</v>
      </c>
      <c r="H12647">
        <v>63879</v>
      </c>
      <c r="I12647">
        <v>2548</v>
      </c>
      <c r="J12647">
        <v>1260883</v>
      </c>
      <c r="K12647">
        <v>34</v>
      </c>
      <c r="L12647">
        <v>108</v>
      </c>
      <c r="M12647">
        <v>21</v>
      </c>
    </row>
    <row r="12648" spans="1:13" x14ac:dyDescent="0.15">
      <c r="A12648">
        <v>346200</v>
      </c>
      <c r="B12648">
        <v>1</v>
      </c>
      <c r="C12648" t="s">
        <v>16</v>
      </c>
      <c r="D12648" s="1">
        <v>41773.600902777776</v>
      </c>
      <c r="E12648" s="1">
        <v>41773.603541666664</v>
      </c>
      <c r="F12648" s="3">
        <v>14</v>
      </c>
      <c r="G12648">
        <v>61331</v>
      </c>
      <c r="H12648">
        <v>63879</v>
      </c>
      <c r="I12648">
        <v>2548</v>
      </c>
      <c r="J12648">
        <v>1260889</v>
      </c>
      <c r="K12648">
        <v>29</v>
      </c>
      <c r="L12648">
        <v>82</v>
      </c>
      <c r="M12648">
        <v>65</v>
      </c>
    </row>
    <row r="12649" spans="1:13" x14ac:dyDescent="0.15">
      <c r="A12649">
        <v>346200</v>
      </c>
      <c r="B12649">
        <v>1</v>
      </c>
      <c r="C12649" t="s">
        <v>16</v>
      </c>
      <c r="D12649" s="1">
        <v>41773.600902777776</v>
      </c>
      <c r="E12649" s="1">
        <v>41773.603541666664</v>
      </c>
      <c r="F12649" s="3">
        <v>14</v>
      </c>
      <c r="G12649">
        <v>61331</v>
      </c>
      <c r="H12649">
        <v>63879</v>
      </c>
      <c r="I12649">
        <v>2548</v>
      </c>
      <c r="J12649">
        <v>1260888</v>
      </c>
      <c r="K12649">
        <v>21</v>
      </c>
      <c r="L12649">
        <v>430</v>
      </c>
      <c r="M12649">
        <v>179</v>
      </c>
    </row>
    <row r="12650" spans="1:13" x14ac:dyDescent="0.15">
      <c r="A12650">
        <v>346200</v>
      </c>
      <c r="B12650">
        <v>1</v>
      </c>
      <c r="C12650" t="s">
        <v>16</v>
      </c>
      <c r="D12650" s="1">
        <v>41773.600902777776</v>
      </c>
      <c r="E12650" s="1">
        <v>41773.603541666664</v>
      </c>
      <c r="F12650" s="3">
        <v>14</v>
      </c>
      <c r="G12650">
        <v>61331</v>
      </c>
      <c r="H12650">
        <v>63879</v>
      </c>
      <c r="I12650">
        <v>2548</v>
      </c>
      <c r="J12650">
        <v>1260887</v>
      </c>
      <c r="K12650">
        <v>21</v>
      </c>
      <c r="L12650">
        <v>430</v>
      </c>
      <c r="M12650">
        <v>179</v>
      </c>
    </row>
    <row r="12651" spans="1:13" x14ac:dyDescent="0.15">
      <c r="A12651">
        <v>346200</v>
      </c>
      <c r="B12651">
        <v>1</v>
      </c>
      <c r="C12651" t="s">
        <v>16</v>
      </c>
      <c r="D12651" s="1">
        <v>41773.600902777776</v>
      </c>
      <c r="E12651" s="1">
        <v>41773.603541666664</v>
      </c>
      <c r="F12651" s="3">
        <v>14</v>
      </c>
      <c r="G12651">
        <v>61331</v>
      </c>
      <c r="H12651">
        <v>63879</v>
      </c>
      <c r="I12651">
        <v>2548</v>
      </c>
      <c r="J12651">
        <v>1260886</v>
      </c>
      <c r="K12651">
        <v>24</v>
      </c>
      <c r="L12651">
        <v>150</v>
      </c>
      <c r="M12651">
        <v>60</v>
      </c>
    </row>
    <row r="12652" spans="1:13" x14ac:dyDescent="0.15">
      <c r="A12652">
        <v>346200</v>
      </c>
      <c r="B12652">
        <v>1</v>
      </c>
      <c r="C12652" t="s">
        <v>16</v>
      </c>
      <c r="D12652" s="1">
        <v>41773.600902777776</v>
      </c>
      <c r="E12652" s="1">
        <v>41773.603541666664</v>
      </c>
      <c r="F12652" s="3">
        <v>14</v>
      </c>
      <c r="G12652">
        <v>61331</v>
      </c>
      <c r="H12652">
        <v>63879</v>
      </c>
      <c r="I12652">
        <v>2548</v>
      </c>
      <c r="J12652">
        <v>1260884</v>
      </c>
      <c r="K12652">
        <v>17</v>
      </c>
      <c r="L12652">
        <v>160</v>
      </c>
      <c r="M12652">
        <v>32</v>
      </c>
    </row>
    <row r="12653" spans="1:13" x14ac:dyDescent="0.15">
      <c r="A12653">
        <v>346200</v>
      </c>
      <c r="B12653">
        <v>1</v>
      </c>
      <c r="C12653" t="s">
        <v>16</v>
      </c>
      <c r="D12653" s="1">
        <v>41773.600902777776</v>
      </c>
      <c r="E12653" s="1">
        <v>41773.603541666664</v>
      </c>
      <c r="F12653" s="3">
        <v>14</v>
      </c>
      <c r="G12653">
        <v>61331</v>
      </c>
      <c r="H12653">
        <v>63879</v>
      </c>
      <c r="I12653">
        <v>2548</v>
      </c>
      <c r="J12653">
        <v>1260882</v>
      </c>
      <c r="K12653">
        <v>10</v>
      </c>
      <c r="L12653">
        <v>400</v>
      </c>
      <c r="M12653">
        <v>279</v>
      </c>
    </row>
    <row r="12654" spans="1:13" x14ac:dyDescent="0.15">
      <c r="A12654">
        <v>346200</v>
      </c>
      <c r="B12654">
        <v>1</v>
      </c>
      <c r="C12654" t="s">
        <v>16</v>
      </c>
      <c r="D12654" s="1">
        <v>41773.600902777776</v>
      </c>
      <c r="E12654" s="1">
        <v>41773.603541666664</v>
      </c>
      <c r="F12654" s="3">
        <v>14</v>
      </c>
      <c r="G12654">
        <v>61331</v>
      </c>
      <c r="H12654">
        <v>63879</v>
      </c>
      <c r="I12654">
        <v>2548</v>
      </c>
      <c r="J12654">
        <v>1260881</v>
      </c>
      <c r="K12654">
        <v>11</v>
      </c>
      <c r="L12654">
        <v>370</v>
      </c>
      <c r="M12654">
        <v>255</v>
      </c>
    </row>
    <row r="12655" spans="1:13" x14ac:dyDescent="0.15">
      <c r="A12655">
        <v>346200</v>
      </c>
      <c r="B12655">
        <v>1</v>
      </c>
      <c r="C12655" t="s">
        <v>16</v>
      </c>
      <c r="D12655" s="1">
        <v>41773.600902777776</v>
      </c>
      <c r="E12655" s="1">
        <v>41773.603541666664</v>
      </c>
      <c r="F12655" s="3">
        <v>14</v>
      </c>
      <c r="G12655">
        <v>61331</v>
      </c>
      <c r="H12655">
        <v>63879</v>
      </c>
      <c r="I12655">
        <v>2548</v>
      </c>
      <c r="J12655">
        <v>1260880</v>
      </c>
      <c r="K12655">
        <v>5</v>
      </c>
      <c r="L12655">
        <v>110</v>
      </c>
      <c r="M12655">
        <v>98</v>
      </c>
    </row>
    <row r="12656" spans="1:13" x14ac:dyDescent="0.15">
      <c r="A12656">
        <v>346200</v>
      </c>
      <c r="B12656">
        <v>1</v>
      </c>
      <c r="C12656" t="s">
        <v>16</v>
      </c>
      <c r="D12656" s="1">
        <v>41773.600902777776</v>
      </c>
      <c r="E12656" s="1">
        <v>41773.603541666664</v>
      </c>
      <c r="F12656" s="3">
        <v>14</v>
      </c>
      <c r="G12656">
        <v>61331</v>
      </c>
      <c r="H12656">
        <v>63879</v>
      </c>
      <c r="I12656">
        <v>2548</v>
      </c>
      <c r="J12656">
        <v>1260885</v>
      </c>
      <c r="K12656">
        <v>34</v>
      </c>
      <c r="L12656">
        <v>108</v>
      </c>
      <c r="M12656">
        <v>21</v>
      </c>
    </row>
    <row r="12657" spans="1:13" x14ac:dyDescent="0.15">
      <c r="A12657">
        <v>346300</v>
      </c>
      <c r="B12657">
        <v>1</v>
      </c>
      <c r="C12657" t="s">
        <v>14</v>
      </c>
      <c r="D12657" s="1">
        <v>41773.71298611111</v>
      </c>
      <c r="E12657" s="1">
        <v>41773.715555555558</v>
      </c>
      <c r="F12657" s="3">
        <v>17</v>
      </c>
      <c r="G12657">
        <v>53522</v>
      </c>
      <c r="H12657">
        <v>54454</v>
      </c>
      <c r="I12657">
        <v>932</v>
      </c>
      <c r="J12657">
        <v>1261288</v>
      </c>
      <c r="K12657">
        <v>14</v>
      </c>
      <c r="L12657">
        <v>160</v>
      </c>
      <c r="M12657">
        <v>50</v>
      </c>
    </row>
    <row r="12658" spans="1:13" x14ac:dyDescent="0.15">
      <c r="A12658">
        <v>346300</v>
      </c>
      <c r="B12658">
        <v>1</v>
      </c>
      <c r="C12658" t="s">
        <v>14</v>
      </c>
      <c r="D12658" s="1">
        <v>41773.71298611111</v>
      </c>
      <c r="E12658" s="1">
        <v>41773.715555555558</v>
      </c>
      <c r="F12658" s="3">
        <v>17</v>
      </c>
      <c r="G12658">
        <v>53522</v>
      </c>
      <c r="H12658">
        <v>54454</v>
      </c>
      <c r="I12658">
        <v>932</v>
      </c>
      <c r="J12658">
        <v>1261289</v>
      </c>
      <c r="K12658">
        <v>21</v>
      </c>
      <c r="L12658">
        <v>430</v>
      </c>
      <c r="M12658">
        <v>179</v>
      </c>
    </row>
    <row r="12659" spans="1:13" x14ac:dyDescent="0.15">
      <c r="A12659">
        <v>346300</v>
      </c>
      <c r="B12659">
        <v>1</v>
      </c>
      <c r="C12659" t="s">
        <v>14</v>
      </c>
      <c r="D12659" s="1">
        <v>41773.71298611111</v>
      </c>
      <c r="E12659" s="1">
        <v>41773.715555555558</v>
      </c>
      <c r="F12659" s="3">
        <v>17</v>
      </c>
      <c r="G12659">
        <v>53522</v>
      </c>
      <c r="H12659">
        <v>54454</v>
      </c>
      <c r="I12659">
        <v>932</v>
      </c>
      <c r="J12659">
        <v>1261290</v>
      </c>
      <c r="K12659">
        <v>31</v>
      </c>
      <c r="L12659">
        <v>112</v>
      </c>
      <c r="M12659">
        <v>90</v>
      </c>
    </row>
    <row r="12660" spans="1:13" x14ac:dyDescent="0.15">
      <c r="A12660">
        <v>346400</v>
      </c>
      <c r="B12660">
        <v>1</v>
      </c>
      <c r="C12660" t="s">
        <v>19</v>
      </c>
      <c r="D12660" s="1">
        <v>41773.777638888889</v>
      </c>
      <c r="E12660" s="1">
        <v>41773.779849537037</v>
      </c>
      <c r="F12660" s="3">
        <v>18</v>
      </c>
      <c r="G12660">
        <v>49133</v>
      </c>
      <c r="H12660">
        <v>50510</v>
      </c>
      <c r="I12660">
        <v>1380</v>
      </c>
      <c r="J12660">
        <v>1261677</v>
      </c>
      <c r="K12660">
        <v>4</v>
      </c>
      <c r="L12660">
        <v>110</v>
      </c>
      <c r="M12660">
        <v>98</v>
      </c>
    </row>
    <row r="12661" spans="1:13" x14ac:dyDescent="0.15">
      <c r="A12661">
        <v>346400</v>
      </c>
      <c r="B12661">
        <v>1</v>
      </c>
      <c r="C12661" t="s">
        <v>19</v>
      </c>
      <c r="D12661" s="1">
        <v>41773.777638888889</v>
      </c>
      <c r="E12661" s="1">
        <v>41773.779849537037</v>
      </c>
      <c r="F12661" s="3">
        <v>18</v>
      </c>
      <c r="G12661">
        <v>49133</v>
      </c>
      <c r="H12661">
        <v>50510</v>
      </c>
      <c r="I12661">
        <v>1380</v>
      </c>
      <c r="J12661">
        <v>1261678</v>
      </c>
      <c r="K12661">
        <v>1</v>
      </c>
      <c r="L12661">
        <v>230</v>
      </c>
      <c r="M12661">
        <v>210</v>
      </c>
    </row>
    <row r="12662" spans="1:13" x14ac:dyDescent="0.15">
      <c r="A12662">
        <v>346400</v>
      </c>
      <c r="B12662">
        <v>1</v>
      </c>
      <c r="C12662" t="s">
        <v>19</v>
      </c>
      <c r="D12662" s="1">
        <v>41773.777638888889</v>
      </c>
      <c r="E12662" s="1">
        <v>41773.779849537037</v>
      </c>
      <c r="F12662" s="3">
        <v>18</v>
      </c>
      <c r="G12662">
        <v>49133</v>
      </c>
      <c r="H12662">
        <v>50510</v>
      </c>
      <c r="I12662">
        <v>1380</v>
      </c>
      <c r="J12662">
        <v>1261679</v>
      </c>
      <c r="K12662">
        <v>16</v>
      </c>
      <c r="L12662">
        <v>160</v>
      </c>
      <c r="M12662">
        <v>49</v>
      </c>
    </row>
    <row r="12663" spans="1:13" x14ac:dyDescent="0.15">
      <c r="A12663">
        <v>346400</v>
      </c>
      <c r="B12663">
        <v>1</v>
      </c>
      <c r="C12663" t="s">
        <v>19</v>
      </c>
      <c r="D12663" s="1">
        <v>41773.777638888889</v>
      </c>
      <c r="E12663" s="1">
        <v>41773.779849537037</v>
      </c>
      <c r="F12663" s="3">
        <v>18</v>
      </c>
      <c r="G12663">
        <v>49133</v>
      </c>
      <c r="H12663">
        <v>50510</v>
      </c>
      <c r="I12663">
        <v>1380</v>
      </c>
      <c r="J12663">
        <v>1261680</v>
      </c>
      <c r="K12663">
        <v>14</v>
      </c>
      <c r="L12663">
        <v>160</v>
      </c>
      <c r="M12663">
        <v>50</v>
      </c>
    </row>
    <row r="12664" spans="1:13" x14ac:dyDescent="0.15">
      <c r="A12664">
        <v>346500</v>
      </c>
      <c r="B12664">
        <v>1</v>
      </c>
      <c r="C12664" t="s">
        <v>14</v>
      </c>
      <c r="D12664" s="1">
        <v>41773.850138888891</v>
      </c>
      <c r="E12664" s="1">
        <v>41773.854305555556</v>
      </c>
      <c r="F12664" s="3">
        <v>20</v>
      </c>
      <c r="G12664">
        <v>62851</v>
      </c>
      <c r="H12664">
        <v>64695</v>
      </c>
      <c r="I12664">
        <v>2150</v>
      </c>
      <c r="J12664">
        <v>1262099</v>
      </c>
      <c r="K12664">
        <v>30</v>
      </c>
      <c r="L12664">
        <v>112</v>
      </c>
      <c r="M12664">
        <v>89</v>
      </c>
    </row>
    <row r="12665" spans="1:13" x14ac:dyDescent="0.15">
      <c r="A12665">
        <v>346500</v>
      </c>
      <c r="B12665">
        <v>1</v>
      </c>
      <c r="C12665" t="s">
        <v>14</v>
      </c>
      <c r="D12665" s="1">
        <v>41773.850138888891</v>
      </c>
      <c r="E12665" s="1">
        <v>41773.854305555556</v>
      </c>
      <c r="F12665" s="3">
        <v>20</v>
      </c>
      <c r="G12665">
        <v>62851</v>
      </c>
      <c r="H12665">
        <v>64695</v>
      </c>
      <c r="I12665">
        <v>2150</v>
      </c>
      <c r="J12665">
        <v>1262095</v>
      </c>
      <c r="K12665">
        <v>10</v>
      </c>
      <c r="L12665">
        <v>400</v>
      </c>
      <c r="M12665">
        <v>279</v>
      </c>
    </row>
    <row r="12666" spans="1:13" x14ac:dyDescent="0.15">
      <c r="A12666">
        <v>346500</v>
      </c>
      <c r="B12666">
        <v>1</v>
      </c>
      <c r="C12666" t="s">
        <v>14</v>
      </c>
      <c r="D12666" s="1">
        <v>41773.850138888891</v>
      </c>
      <c r="E12666" s="1">
        <v>41773.854305555556</v>
      </c>
      <c r="F12666" s="3">
        <v>20</v>
      </c>
      <c r="G12666">
        <v>62851</v>
      </c>
      <c r="H12666">
        <v>64695</v>
      </c>
      <c r="I12666">
        <v>2150</v>
      </c>
      <c r="J12666">
        <v>1262096</v>
      </c>
      <c r="K12666">
        <v>7</v>
      </c>
      <c r="L12666">
        <v>450</v>
      </c>
      <c r="M12666">
        <v>316</v>
      </c>
    </row>
    <row r="12667" spans="1:13" x14ac:dyDescent="0.15">
      <c r="A12667">
        <v>346500</v>
      </c>
      <c r="B12667">
        <v>1</v>
      </c>
      <c r="C12667" t="s">
        <v>14</v>
      </c>
      <c r="D12667" s="1">
        <v>41773.850138888891</v>
      </c>
      <c r="E12667" s="1">
        <v>41773.854305555556</v>
      </c>
      <c r="F12667" s="3">
        <v>20</v>
      </c>
      <c r="G12667">
        <v>62851</v>
      </c>
      <c r="H12667">
        <v>64695</v>
      </c>
      <c r="I12667">
        <v>2150</v>
      </c>
      <c r="J12667">
        <v>1262097</v>
      </c>
      <c r="K12667">
        <v>13</v>
      </c>
      <c r="L12667">
        <v>120</v>
      </c>
      <c r="M12667">
        <v>34</v>
      </c>
    </row>
    <row r="12668" spans="1:13" x14ac:dyDescent="0.15">
      <c r="A12668">
        <v>346500</v>
      </c>
      <c r="B12668">
        <v>1</v>
      </c>
      <c r="C12668" t="s">
        <v>14</v>
      </c>
      <c r="D12668" s="1">
        <v>41773.850138888891</v>
      </c>
      <c r="E12668" s="1">
        <v>41773.854305555556</v>
      </c>
      <c r="F12668" s="3">
        <v>20</v>
      </c>
      <c r="G12668">
        <v>62851</v>
      </c>
      <c r="H12668">
        <v>64695</v>
      </c>
      <c r="I12668">
        <v>2150</v>
      </c>
      <c r="J12668">
        <v>1262098</v>
      </c>
      <c r="K12668">
        <v>14</v>
      </c>
      <c r="L12668">
        <v>160</v>
      </c>
      <c r="M12668">
        <v>50</v>
      </c>
    </row>
    <row r="12669" spans="1:13" x14ac:dyDescent="0.15">
      <c r="A12669">
        <v>346500</v>
      </c>
      <c r="B12669">
        <v>1</v>
      </c>
      <c r="C12669" t="s">
        <v>14</v>
      </c>
      <c r="D12669" s="1">
        <v>41773.850138888891</v>
      </c>
      <c r="E12669" s="1">
        <v>41773.854305555556</v>
      </c>
      <c r="F12669" s="3">
        <v>20</v>
      </c>
      <c r="G12669">
        <v>62851</v>
      </c>
      <c r="H12669">
        <v>64695</v>
      </c>
      <c r="I12669">
        <v>2150</v>
      </c>
      <c r="J12669">
        <v>1262094</v>
      </c>
      <c r="K12669">
        <v>10</v>
      </c>
      <c r="L12669">
        <v>400</v>
      </c>
      <c r="M12669">
        <v>279</v>
      </c>
    </row>
    <row r="12670" spans="1:13" x14ac:dyDescent="0.15">
      <c r="A12670">
        <v>346600</v>
      </c>
      <c r="B12670">
        <v>1</v>
      </c>
      <c r="C12670" t="s">
        <v>17</v>
      </c>
      <c r="D12670" s="1">
        <v>41773.955972222226</v>
      </c>
      <c r="E12670" s="1">
        <v>41773.959629629629</v>
      </c>
      <c r="F12670" s="3">
        <v>22</v>
      </c>
      <c r="G12670">
        <v>85613</v>
      </c>
      <c r="H12670">
        <v>86319</v>
      </c>
      <c r="I12670">
        <v>1050</v>
      </c>
      <c r="J12670">
        <v>1262511</v>
      </c>
      <c r="K12670">
        <v>17</v>
      </c>
      <c r="L12670">
        <v>160</v>
      </c>
      <c r="M12670">
        <v>32</v>
      </c>
    </row>
    <row r="12671" spans="1:13" x14ac:dyDescent="0.15">
      <c r="A12671">
        <v>346600</v>
      </c>
      <c r="B12671">
        <v>1</v>
      </c>
      <c r="C12671" t="s">
        <v>17</v>
      </c>
      <c r="D12671" s="1">
        <v>41773.955972222226</v>
      </c>
      <c r="E12671" s="1">
        <v>41773.959629629629</v>
      </c>
      <c r="F12671" s="3">
        <v>22</v>
      </c>
      <c r="G12671">
        <v>85613</v>
      </c>
      <c r="H12671">
        <v>86319</v>
      </c>
      <c r="I12671">
        <v>1050</v>
      </c>
      <c r="J12671">
        <v>1262510</v>
      </c>
      <c r="K12671">
        <v>7</v>
      </c>
      <c r="L12671">
        <v>450</v>
      </c>
      <c r="M12671">
        <v>316</v>
      </c>
    </row>
    <row r="12672" spans="1:13" x14ac:dyDescent="0.15">
      <c r="A12672">
        <v>346600</v>
      </c>
      <c r="B12672">
        <v>1</v>
      </c>
      <c r="C12672" t="s">
        <v>17</v>
      </c>
      <c r="D12672" s="1">
        <v>41773.955972222226</v>
      </c>
      <c r="E12672" s="1">
        <v>41773.959629629629</v>
      </c>
      <c r="F12672" s="3">
        <v>22</v>
      </c>
      <c r="G12672">
        <v>85613</v>
      </c>
      <c r="H12672">
        <v>86319</v>
      </c>
      <c r="I12672">
        <v>1050</v>
      </c>
      <c r="J12672">
        <v>1262509</v>
      </c>
      <c r="K12672">
        <v>3</v>
      </c>
      <c r="L12672">
        <v>110</v>
      </c>
      <c r="M12672">
        <v>98</v>
      </c>
    </row>
    <row r="12673" spans="1:13" x14ac:dyDescent="0.15">
      <c r="A12673">
        <v>346700</v>
      </c>
      <c r="B12673">
        <v>1</v>
      </c>
      <c r="C12673" t="s">
        <v>14</v>
      </c>
      <c r="D12673" s="1">
        <v>41774.25409722222</v>
      </c>
      <c r="E12673" s="1">
        <v>41774.256504629629</v>
      </c>
      <c r="F12673" s="3">
        <v>6</v>
      </c>
      <c r="G12673">
        <v>69013</v>
      </c>
      <c r="H12673">
        <v>70172</v>
      </c>
      <c r="I12673">
        <v>1160</v>
      </c>
      <c r="J12673">
        <v>1262900</v>
      </c>
      <c r="K12673">
        <v>7</v>
      </c>
      <c r="L12673">
        <v>450</v>
      </c>
      <c r="M12673">
        <v>316</v>
      </c>
    </row>
    <row r="12674" spans="1:13" x14ac:dyDescent="0.15">
      <c r="A12674">
        <v>346700</v>
      </c>
      <c r="B12674">
        <v>1</v>
      </c>
      <c r="C12674" t="s">
        <v>14</v>
      </c>
      <c r="D12674" s="1">
        <v>41774.25409722222</v>
      </c>
      <c r="E12674" s="1">
        <v>41774.256504629629</v>
      </c>
      <c r="F12674" s="3">
        <v>6</v>
      </c>
      <c r="G12674">
        <v>69013</v>
      </c>
      <c r="H12674">
        <v>70172</v>
      </c>
      <c r="I12674">
        <v>1160</v>
      </c>
      <c r="J12674">
        <v>1262901</v>
      </c>
      <c r="K12674">
        <v>12</v>
      </c>
      <c r="L12674">
        <v>160</v>
      </c>
      <c r="M12674">
        <v>50</v>
      </c>
    </row>
    <row r="12675" spans="1:13" x14ac:dyDescent="0.15">
      <c r="A12675">
        <v>346700</v>
      </c>
      <c r="B12675">
        <v>1</v>
      </c>
      <c r="C12675" t="s">
        <v>14</v>
      </c>
      <c r="D12675" s="1">
        <v>41774.25409722222</v>
      </c>
      <c r="E12675" s="1">
        <v>41774.256504629629</v>
      </c>
      <c r="F12675" s="3">
        <v>6</v>
      </c>
      <c r="G12675">
        <v>69013</v>
      </c>
      <c r="H12675">
        <v>70172</v>
      </c>
      <c r="I12675">
        <v>1160</v>
      </c>
      <c r="J12675">
        <v>1262902</v>
      </c>
      <c r="K12675">
        <v>27</v>
      </c>
      <c r="L12675">
        <v>100</v>
      </c>
      <c r="M12675">
        <v>79</v>
      </c>
    </row>
    <row r="12676" spans="1:13" x14ac:dyDescent="0.15">
      <c r="A12676">
        <v>346700</v>
      </c>
      <c r="B12676">
        <v>1</v>
      </c>
      <c r="C12676" t="s">
        <v>14</v>
      </c>
      <c r="D12676" s="1">
        <v>41774.25409722222</v>
      </c>
      <c r="E12676" s="1">
        <v>41774.256504629629</v>
      </c>
      <c r="F12676" s="3">
        <v>6</v>
      </c>
      <c r="G12676">
        <v>69013</v>
      </c>
      <c r="H12676">
        <v>70172</v>
      </c>
      <c r="I12676">
        <v>1160</v>
      </c>
      <c r="J12676">
        <v>1262903</v>
      </c>
      <c r="K12676">
        <v>31</v>
      </c>
      <c r="L12676">
        <v>112</v>
      </c>
      <c r="M12676">
        <v>90</v>
      </c>
    </row>
    <row r="12677" spans="1:13" x14ac:dyDescent="0.15">
      <c r="A12677">
        <v>346800</v>
      </c>
      <c r="B12677">
        <v>1</v>
      </c>
      <c r="C12677" t="s">
        <v>13</v>
      </c>
      <c r="D12677" s="1">
        <v>41774.405972222223</v>
      </c>
      <c r="E12677" s="1">
        <v>41774.40865740741</v>
      </c>
      <c r="F12677" s="3">
        <v>9</v>
      </c>
      <c r="G12677">
        <v>80950</v>
      </c>
      <c r="H12677">
        <v>83432</v>
      </c>
      <c r="I12677">
        <v>2480</v>
      </c>
      <c r="J12677">
        <v>1263251</v>
      </c>
      <c r="K12677">
        <v>10</v>
      </c>
      <c r="L12677">
        <v>400</v>
      </c>
      <c r="M12677">
        <v>279</v>
      </c>
    </row>
    <row r="12678" spans="1:13" x14ac:dyDescent="0.15">
      <c r="A12678">
        <v>346800</v>
      </c>
      <c r="B12678">
        <v>1</v>
      </c>
      <c r="C12678" t="s">
        <v>13</v>
      </c>
      <c r="D12678" s="1">
        <v>41774.405972222223</v>
      </c>
      <c r="E12678" s="1">
        <v>41774.40865740741</v>
      </c>
      <c r="F12678" s="3">
        <v>9</v>
      </c>
      <c r="G12678">
        <v>80950</v>
      </c>
      <c r="H12678">
        <v>83432</v>
      </c>
      <c r="I12678">
        <v>2480</v>
      </c>
      <c r="J12678">
        <v>1263255</v>
      </c>
      <c r="K12678">
        <v>31</v>
      </c>
      <c r="L12678">
        <v>112</v>
      </c>
      <c r="M12678">
        <v>90</v>
      </c>
    </row>
    <row r="12679" spans="1:13" x14ac:dyDescent="0.15">
      <c r="A12679">
        <v>346800</v>
      </c>
      <c r="B12679">
        <v>1</v>
      </c>
      <c r="C12679" t="s">
        <v>13</v>
      </c>
      <c r="D12679" s="1">
        <v>41774.405972222223</v>
      </c>
      <c r="E12679" s="1">
        <v>41774.40865740741</v>
      </c>
      <c r="F12679" s="3">
        <v>9</v>
      </c>
      <c r="G12679">
        <v>80950</v>
      </c>
      <c r="H12679">
        <v>83432</v>
      </c>
      <c r="I12679">
        <v>2480</v>
      </c>
      <c r="J12679">
        <v>1263254</v>
      </c>
      <c r="K12679">
        <v>29</v>
      </c>
      <c r="L12679">
        <v>82</v>
      </c>
      <c r="M12679">
        <v>65</v>
      </c>
    </row>
    <row r="12680" spans="1:13" x14ac:dyDescent="0.15">
      <c r="A12680">
        <v>346800</v>
      </c>
      <c r="B12680">
        <v>1</v>
      </c>
      <c r="C12680" t="s">
        <v>13</v>
      </c>
      <c r="D12680" s="1">
        <v>41774.405972222223</v>
      </c>
      <c r="E12680" s="1">
        <v>41774.40865740741</v>
      </c>
      <c r="F12680" s="3">
        <v>9</v>
      </c>
      <c r="G12680">
        <v>80950</v>
      </c>
      <c r="H12680">
        <v>83432</v>
      </c>
      <c r="I12680">
        <v>2480</v>
      </c>
      <c r="J12680">
        <v>1263252</v>
      </c>
      <c r="K12680">
        <v>12</v>
      </c>
      <c r="L12680">
        <v>160</v>
      </c>
      <c r="M12680">
        <v>50</v>
      </c>
    </row>
    <row r="12681" spans="1:13" x14ac:dyDescent="0.15">
      <c r="A12681">
        <v>346800</v>
      </c>
      <c r="B12681">
        <v>1</v>
      </c>
      <c r="C12681" t="s">
        <v>13</v>
      </c>
      <c r="D12681" s="1">
        <v>41774.405972222223</v>
      </c>
      <c r="E12681" s="1">
        <v>41774.40865740741</v>
      </c>
      <c r="F12681" s="3">
        <v>9</v>
      </c>
      <c r="G12681">
        <v>80950</v>
      </c>
      <c r="H12681">
        <v>83432</v>
      </c>
      <c r="I12681">
        <v>2480</v>
      </c>
      <c r="J12681">
        <v>1263250</v>
      </c>
      <c r="K12681">
        <v>9</v>
      </c>
      <c r="L12681">
        <v>370</v>
      </c>
      <c r="M12681">
        <v>255</v>
      </c>
    </row>
    <row r="12682" spans="1:13" x14ac:dyDescent="0.15">
      <c r="A12682">
        <v>346800</v>
      </c>
      <c r="B12682">
        <v>1</v>
      </c>
      <c r="C12682" t="s">
        <v>13</v>
      </c>
      <c r="D12682" s="1">
        <v>41774.405972222223</v>
      </c>
      <c r="E12682" s="1">
        <v>41774.40865740741</v>
      </c>
      <c r="F12682" s="3">
        <v>9</v>
      </c>
      <c r="G12682">
        <v>80950</v>
      </c>
      <c r="H12682">
        <v>83432</v>
      </c>
      <c r="I12682">
        <v>2480</v>
      </c>
      <c r="J12682">
        <v>1263249</v>
      </c>
      <c r="K12682">
        <v>7</v>
      </c>
      <c r="L12682">
        <v>450</v>
      </c>
      <c r="M12682">
        <v>316</v>
      </c>
    </row>
    <row r="12683" spans="1:13" x14ac:dyDescent="0.15">
      <c r="A12683">
        <v>346800</v>
      </c>
      <c r="B12683">
        <v>1</v>
      </c>
      <c r="C12683" t="s">
        <v>13</v>
      </c>
      <c r="D12683" s="1">
        <v>41774.405972222223</v>
      </c>
      <c r="E12683" s="1">
        <v>41774.40865740741</v>
      </c>
      <c r="F12683" s="3">
        <v>9</v>
      </c>
      <c r="G12683">
        <v>80950</v>
      </c>
      <c r="H12683">
        <v>83432</v>
      </c>
      <c r="I12683">
        <v>2480</v>
      </c>
      <c r="J12683">
        <v>1263253</v>
      </c>
      <c r="K12683">
        <v>16</v>
      </c>
      <c r="L12683">
        <v>160</v>
      </c>
      <c r="M12683">
        <v>49</v>
      </c>
    </row>
    <row r="12684" spans="1:13" x14ac:dyDescent="0.15">
      <c r="A12684">
        <v>346900</v>
      </c>
      <c r="B12684">
        <v>1</v>
      </c>
      <c r="C12684" t="s">
        <v>16</v>
      </c>
      <c r="D12684" s="1">
        <v>41774.51666666667</v>
      </c>
      <c r="E12684" s="1">
        <v>41774.519074074073</v>
      </c>
      <c r="F12684" s="3">
        <v>12</v>
      </c>
      <c r="G12684">
        <v>77356</v>
      </c>
      <c r="H12684">
        <v>78667</v>
      </c>
      <c r="I12684">
        <v>1308</v>
      </c>
      <c r="J12684">
        <v>1263621</v>
      </c>
      <c r="K12684">
        <v>21</v>
      </c>
      <c r="L12684">
        <v>430</v>
      </c>
      <c r="M12684">
        <v>179</v>
      </c>
    </row>
    <row r="12685" spans="1:13" x14ac:dyDescent="0.15">
      <c r="A12685">
        <v>346900</v>
      </c>
      <c r="B12685">
        <v>1</v>
      </c>
      <c r="C12685" t="s">
        <v>16</v>
      </c>
      <c r="D12685" s="1">
        <v>41774.51666666667</v>
      </c>
      <c r="E12685" s="1">
        <v>41774.519074074073</v>
      </c>
      <c r="F12685" s="3">
        <v>12</v>
      </c>
      <c r="G12685">
        <v>77356</v>
      </c>
      <c r="H12685">
        <v>78667</v>
      </c>
      <c r="I12685">
        <v>1308</v>
      </c>
      <c r="J12685">
        <v>1263624</v>
      </c>
      <c r="K12685">
        <v>33</v>
      </c>
      <c r="L12685">
        <v>112</v>
      </c>
      <c r="M12685">
        <v>89</v>
      </c>
    </row>
    <row r="12686" spans="1:13" x14ac:dyDescent="0.15">
      <c r="A12686">
        <v>346900</v>
      </c>
      <c r="B12686">
        <v>1</v>
      </c>
      <c r="C12686" t="s">
        <v>16</v>
      </c>
      <c r="D12686" s="1">
        <v>41774.51666666667</v>
      </c>
      <c r="E12686" s="1">
        <v>41774.519074074073</v>
      </c>
      <c r="F12686" s="3">
        <v>12</v>
      </c>
      <c r="G12686">
        <v>77356</v>
      </c>
      <c r="H12686">
        <v>78667</v>
      </c>
      <c r="I12686">
        <v>1308</v>
      </c>
      <c r="J12686">
        <v>1263622</v>
      </c>
      <c r="K12686">
        <v>29</v>
      </c>
      <c r="L12686">
        <v>82</v>
      </c>
      <c r="M12686">
        <v>65</v>
      </c>
    </row>
    <row r="12687" spans="1:13" x14ac:dyDescent="0.15">
      <c r="A12687">
        <v>346900</v>
      </c>
      <c r="B12687">
        <v>1</v>
      </c>
      <c r="C12687" t="s">
        <v>16</v>
      </c>
      <c r="D12687" s="1">
        <v>41774.51666666667</v>
      </c>
      <c r="E12687" s="1">
        <v>41774.519074074073</v>
      </c>
      <c r="F12687" s="3">
        <v>12</v>
      </c>
      <c r="G12687">
        <v>77356</v>
      </c>
      <c r="H12687">
        <v>78667</v>
      </c>
      <c r="I12687">
        <v>1308</v>
      </c>
      <c r="J12687">
        <v>1263620</v>
      </c>
      <c r="K12687">
        <v>21</v>
      </c>
      <c r="L12687">
        <v>430</v>
      </c>
      <c r="M12687">
        <v>179</v>
      </c>
    </row>
    <row r="12688" spans="1:13" x14ac:dyDescent="0.15">
      <c r="A12688">
        <v>346900</v>
      </c>
      <c r="B12688">
        <v>1</v>
      </c>
      <c r="C12688" t="s">
        <v>16</v>
      </c>
      <c r="D12688" s="1">
        <v>41774.51666666667</v>
      </c>
      <c r="E12688" s="1">
        <v>41774.519074074073</v>
      </c>
      <c r="F12688" s="3">
        <v>12</v>
      </c>
      <c r="G12688">
        <v>77356</v>
      </c>
      <c r="H12688">
        <v>78667</v>
      </c>
      <c r="I12688">
        <v>1308</v>
      </c>
      <c r="J12688">
        <v>1263619</v>
      </c>
      <c r="K12688">
        <v>24</v>
      </c>
      <c r="L12688">
        <v>150</v>
      </c>
      <c r="M12688">
        <v>60</v>
      </c>
    </row>
    <row r="12689" spans="1:13" x14ac:dyDescent="0.15">
      <c r="A12689">
        <v>346900</v>
      </c>
      <c r="B12689">
        <v>1</v>
      </c>
      <c r="C12689" t="s">
        <v>16</v>
      </c>
      <c r="D12689" s="1">
        <v>41774.51666666667</v>
      </c>
      <c r="E12689" s="1">
        <v>41774.519074074073</v>
      </c>
      <c r="F12689" s="3">
        <v>12</v>
      </c>
      <c r="G12689">
        <v>77356</v>
      </c>
      <c r="H12689">
        <v>78667</v>
      </c>
      <c r="I12689">
        <v>1308</v>
      </c>
      <c r="J12689">
        <v>1263618</v>
      </c>
      <c r="K12689">
        <v>6</v>
      </c>
      <c r="L12689">
        <v>450</v>
      </c>
      <c r="M12689">
        <v>318</v>
      </c>
    </row>
    <row r="12690" spans="1:13" x14ac:dyDescent="0.15">
      <c r="A12690">
        <v>346900</v>
      </c>
      <c r="B12690">
        <v>1</v>
      </c>
      <c r="C12690" t="s">
        <v>16</v>
      </c>
      <c r="D12690" s="1">
        <v>41774.51666666667</v>
      </c>
      <c r="E12690" s="1">
        <v>41774.519074074073</v>
      </c>
      <c r="F12690" s="3">
        <v>12</v>
      </c>
      <c r="G12690">
        <v>77356</v>
      </c>
      <c r="H12690">
        <v>78667</v>
      </c>
      <c r="I12690">
        <v>1308</v>
      </c>
      <c r="J12690">
        <v>1263623</v>
      </c>
      <c r="K12690">
        <v>26</v>
      </c>
      <c r="L12690">
        <v>143</v>
      </c>
      <c r="M12690">
        <v>117</v>
      </c>
    </row>
    <row r="12691" spans="1:13" x14ac:dyDescent="0.15">
      <c r="A12691">
        <v>347000</v>
      </c>
      <c r="B12691">
        <v>1</v>
      </c>
      <c r="C12691" t="s">
        <v>13</v>
      </c>
      <c r="D12691" s="1">
        <v>41774.568819444445</v>
      </c>
      <c r="E12691" s="1">
        <v>41774.571469907409</v>
      </c>
      <c r="F12691" s="3">
        <v>13</v>
      </c>
      <c r="G12691">
        <v>86716</v>
      </c>
      <c r="H12691">
        <v>87764</v>
      </c>
      <c r="I12691">
        <v>1050</v>
      </c>
      <c r="J12691">
        <v>1264007</v>
      </c>
      <c r="K12691">
        <v>32</v>
      </c>
      <c r="L12691">
        <v>112</v>
      </c>
      <c r="M12691">
        <v>89</v>
      </c>
    </row>
    <row r="12692" spans="1:13" x14ac:dyDescent="0.15">
      <c r="A12692">
        <v>347000</v>
      </c>
      <c r="B12692">
        <v>1</v>
      </c>
      <c r="C12692" t="s">
        <v>13</v>
      </c>
      <c r="D12692" s="1">
        <v>41774.568819444445</v>
      </c>
      <c r="E12692" s="1">
        <v>41774.571469907409</v>
      </c>
      <c r="F12692" s="3">
        <v>13</v>
      </c>
      <c r="G12692">
        <v>86716</v>
      </c>
      <c r="H12692">
        <v>87764</v>
      </c>
      <c r="I12692">
        <v>1050</v>
      </c>
      <c r="J12692">
        <v>1264005</v>
      </c>
      <c r="K12692">
        <v>9</v>
      </c>
      <c r="L12692">
        <v>370</v>
      </c>
      <c r="M12692">
        <v>255</v>
      </c>
    </row>
    <row r="12693" spans="1:13" x14ac:dyDescent="0.15">
      <c r="A12693">
        <v>347000</v>
      </c>
      <c r="B12693">
        <v>1</v>
      </c>
      <c r="C12693" t="s">
        <v>13</v>
      </c>
      <c r="D12693" s="1">
        <v>41774.568819444445</v>
      </c>
      <c r="E12693" s="1">
        <v>41774.571469907409</v>
      </c>
      <c r="F12693" s="3">
        <v>13</v>
      </c>
      <c r="G12693">
        <v>86716</v>
      </c>
      <c r="H12693">
        <v>87764</v>
      </c>
      <c r="I12693">
        <v>1050</v>
      </c>
      <c r="J12693">
        <v>1264006</v>
      </c>
      <c r="K12693">
        <v>19</v>
      </c>
      <c r="L12693">
        <v>160</v>
      </c>
      <c r="M12693">
        <v>30</v>
      </c>
    </row>
    <row r="12694" spans="1:13" x14ac:dyDescent="0.15">
      <c r="A12694">
        <v>347100</v>
      </c>
      <c r="B12694">
        <v>1</v>
      </c>
      <c r="C12694" t="s">
        <v>19</v>
      </c>
      <c r="D12694" s="1">
        <v>41774.678402777776</v>
      </c>
      <c r="E12694" s="1">
        <v>41774.680775462963</v>
      </c>
      <c r="F12694" s="3">
        <v>16</v>
      </c>
      <c r="G12694">
        <v>44776</v>
      </c>
      <c r="H12694">
        <v>45387</v>
      </c>
      <c r="I12694">
        <v>610</v>
      </c>
      <c r="J12694">
        <v>1264395</v>
      </c>
      <c r="K12694">
        <v>15</v>
      </c>
      <c r="L12694">
        <v>160</v>
      </c>
      <c r="M12694">
        <v>49</v>
      </c>
    </row>
    <row r="12695" spans="1:13" x14ac:dyDescent="0.15">
      <c r="A12695">
        <v>347100</v>
      </c>
      <c r="B12695">
        <v>1</v>
      </c>
      <c r="C12695" t="s">
        <v>19</v>
      </c>
      <c r="D12695" s="1">
        <v>41774.678402777776</v>
      </c>
      <c r="E12695" s="1">
        <v>41774.680775462963</v>
      </c>
      <c r="F12695" s="3">
        <v>16</v>
      </c>
      <c r="G12695">
        <v>44776</v>
      </c>
      <c r="H12695">
        <v>45387</v>
      </c>
      <c r="I12695">
        <v>610</v>
      </c>
      <c r="J12695">
        <v>1264396</v>
      </c>
      <c r="K12695">
        <v>28</v>
      </c>
      <c r="L12695">
        <v>47</v>
      </c>
      <c r="M12695">
        <v>37</v>
      </c>
    </row>
    <row r="12696" spans="1:13" x14ac:dyDescent="0.15">
      <c r="A12696">
        <v>347200</v>
      </c>
      <c r="B12696">
        <v>1</v>
      </c>
      <c r="C12696" t="s">
        <v>17</v>
      </c>
      <c r="D12696" s="1">
        <v>41774.75</v>
      </c>
      <c r="E12696" s="1">
        <v>41774.752245370371</v>
      </c>
      <c r="F12696" s="3">
        <v>18</v>
      </c>
      <c r="G12696">
        <v>72315</v>
      </c>
      <c r="H12696">
        <v>72864</v>
      </c>
      <c r="I12696">
        <v>550</v>
      </c>
      <c r="J12696">
        <v>1264743</v>
      </c>
      <c r="K12696">
        <v>19</v>
      </c>
      <c r="L12696">
        <v>160</v>
      </c>
      <c r="M12696">
        <v>30</v>
      </c>
    </row>
    <row r="12697" spans="1:13" x14ac:dyDescent="0.15">
      <c r="A12697">
        <v>347300</v>
      </c>
      <c r="B12697">
        <v>1</v>
      </c>
      <c r="C12697" t="s">
        <v>22</v>
      </c>
      <c r="D12697" s="1">
        <v>41774.834374999999</v>
      </c>
      <c r="E12697" s="1">
        <v>41774.836747685185</v>
      </c>
      <c r="F12697" s="3">
        <v>20</v>
      </c>
      <c r="G12697">
        <v>81215</v>
      </c>
      <c r="H12697">
        <v>81860</v>
      </c>
      <c r="I12697">
        <v>650</v>
      </c>
      <c r="J12697">
        <v>1265104</v>
      </c>
      <c r="K12697">
        <v>7</v>
      </c>
      <c r="L12697">
        <v>450</v>
      </c>
      <c r="M12697">
        <v>316</v>
      </c>
    </row>
    <row r="12698" spans="1:13" x14ac:dyDescent="0.15">
      <c r="A12698">
        <v>347300</v>
      </c>
      <c r="B12698">
        <v>1</v>
      </c>
      <c r="C12698" t="s">
        <v>22</v>
      </c>
      <c r="D12698" s="1">
        <v>41774.834374999999</v>
      </c>
      <c r="E12698" s="1">
        <v>41774.836747685185</v>
      </c>
      <c r="F12698" s="3">
        <v>20</v>
      </c>
      <c r="G12698">
        <v>81215</v>
      </c>
      <c r="H12698">
        <v>81860</v>
      </c>
      <c r="I12698">
        <v>650</v>
      </c>
      <c r="J12698">
        <v>1265105</v>
      </c>
      <c r="K12698">
        <v>34</v>
      </c>
      <c r="L12698">
        <v>108</v>
      </c>
      <c r="M12698">
        <v>21</v>
      </c>
    </row>
    <row r="12699" spans="1:13" x14ac:dyDescent="0.15">
      <c r="A12699">
        <v>347400</v>
      </c>
      <c r="B12699">
        <v>1</v>
      </c>
      <c r="C12699" t="s">
        <v>15</v>
      </c>
      <c r="D12699" s="1">
        <v>41774.93</v>
      </c>
      <c r="E12699" s="1">
        <v>41774.932372685187</v>
      </c>
      <c r="F12699" s="3">
        <v>22</v>
      </c>
      <c r="G12699">
        <v>89299</v>
      </c>
      <c r="H12699">
        <v>89975</v>
      </c>
      <c r="I12699">
        <v>680</v>
      </c>
      <c r="J12699">
        <v>1265462</v>
      </c>
      <c r="K12699">
        <v>1</v>
      </c>
      <c r="L12699">
        <v>230</v>
      </c>
      <c r="M12699">
        <v>210</v>
      </c>
    </row>
    <row r="12700" spans="1:13" x14ac:dyDescent="0.15">
      <c r="A12700">
        <v>347400</v>
      </c>
      <c r="B12700">
        <v>1</v>
      </c>
      <c r="C12700" t="s">
        <v>15</v>
      </c>
      <c r="D12700" s="1">
        <v>41774.93</v>
      </c>
      <c r="E12700" s="1">
        <v>41774.932372685187</v>
      </c>
      <c r="F12700" s="3">
        <v>22</v>
      </c>
      <c r="G12700">
        <v>89299</v>
      </c>
      <c r="H12700">
        <v>89975</v>
      </c>
      <c r="I12700">
        <v>680</v>
      </c>
      <c r="J12700">
        <v>1265463</v>
      </c>
      <c r="K12700">
        <v>2</v>
      </c>
      <c r="L12700">
        <v>110</v>
      </c>
      <c r="M12700">
        <v>98</v>
      </c>
    </row>
    <row r="12701" spans="1:13" x14ac:dyDescent="0.15">
      <c r="A12701">
        <v>347400</v>
      </c>
      <c r="B12701">
        <v>1</v>
      </c>
      <c r="C12701" t="s">
        <v>15</v>
      </c>
      <c r="D12701" s="1">
        <v>41774.93</v>
      </c>
      <c r="E12701" s="1">
        <v>41774.932372685187</v>
      </c>
      <c r="F12701" s="3">
        <v>22</v>
      </c>
      <c r="G12701">
        <v>89299</v>
      </c>
      <c r="H12701">
        <v>89975</v>
      </c>
      <c r="I12701">
        <v>680</v>
      </c>
      <c r="J12701">
        <v>1265464</v>
      </c>
      <c r="K12701">
        <v>10</v>
      </c>
      <c r="L12701">
        <v>400</v>
      </c>
      <c r="M12701">
        <v>279</v>
      </c>
    </row>
    <row r="12702" spans="1:13" x14ac:dyDescent="0.15">
      <c r="A12702">
        <v>347500</v>
      </c>
      <c r="B12702">
        <v>1</v>
      </c>
      <c r="C12702" t="s">
        <v>13</v>
      </c>
      <c r="D12702" s="1">
        <v>41775.252152777779</v>
      </c>
      <c r="E12702" s="1">
        <v>41775.254444444443</v>
      </c>
      <c r="F12702" s="3">
        <v>6</v>
      </c>
      <c r="G12702">
        <v>47911</v>
      </c>
      <c r="H12702">
        <v>48045</v>
      </c>
      <c r="I12702">
        <v>130</v>
      </c>
      <c r="J12702">
        <v>1265847</v>
      </c>
      <c r="K12702">
        <v>32</v>
      </c>
      <c r="L12702">
        <v>112</v>
      </c>
      <c r="M12702">
        <v>89</v>
      </c>
    </row>
    <row r="12703" spans="1:13" x14ac:dyDescent="0.15">
      <c r="A12703">
        <v>347600</v>
      </c>
      <c r="B12703">
        <v>1</v>
      </c>
      <c r="C12703" t="s">
        <v>22</v>
      </c>
      <c r="D12703" s="1">
        <v>41775.412638888891</v>
      </c>
      <c r="E12703" s="1">
        <v>41775.415636574071</v>
      </c>
      <c r="F12703" s="3">
        <v>9</v>
      </c>
      <c r="G12703">
        <v>84319</v>
      </c>
      <c r="H12703">
        <v>85033</v>
      </c>
      <c r="I12703">
        <v>710</v>
      </c>
      <c r="J12703">
        <v>1266201</v>
      </c>
      <c r="K12703">
        <v>4</v>
      </c>
      <c r="L12703">
        <v>110</v>
      </c>
      <c r="M12703">
        <v>98</v>
      </c>
    </row>
    <row r="12704" spans="1:13" x14ac:dyDescent="0.15">
      <c r="A12704">
        <v>347600</v>
      </c>
      <c r="B12704">
        <v>1</v>
      </c>
      <c r="C12704" t="s">
        <v>22</v>
      </c>
      <c r="D12704" s="1">
        <v>41775.412638888891</v>
      </c>
      <c r="E12704" s="1">
        <v>41775.415636574071</v>
      </c>
      <c r="F12704" s="3">
        <v>9</v>
      </c>
      <c r="G12704">
        <v>84319</v>
      </c>
      <c r="H12704">
        <v>85033</v>
      </c>
      <c r="I12704">
        <v>710</v>
      </c>
      <c r="J12704">
        <v>1266202</v>
      </c>
      <c r="K12704">
        <v>19</v>
      </c>
      <c r="L12704">
        <v>160</v>
      </c>
      <c r="M12704">
        <v>30</v>
      </c>
    </row>
    <row r="12705" spans="1:13" x14ac:dyDescent="0.15">
      <c r="A12705">
        <v>347600</v>
      </c>
      <c r="B12705">
        <v>1</v>
      </c>
      <c r="C12705" t="s">
        <v>22</v>
      </c>
      <c r="D12705" s="1">
        <v>41775.412638888891</v>
      </c>
      <c r="E12705" s="1">
        <v>41775.415636574071</v>
      </c>
      <c r="F12705" s="3">
        <v>9</v>
      </c>
      <c r="G12705">
        <v>84319</v>
      </c>
      <c r="H12705">
        <v>85033</v>
      </c>
      <c r="I12705">
        <v>710</v>
      </c>
      <c r="J12705">
        <v>1266203</v>
      </c>
      <c r="K12705">
        <v>28</v>
      </c>
      <c r="L12705">
        <v>47</v>
      </c>
      <c r="M12705">
        <v>37</v>
      </c>
    </row>
    <row r="12706" spans="1:13" x14ac:dyDescent="0.15">
      <c r="A12706">
        <v>347700</v>
      </c>
      <c r="B12706">
        <v>1</v>
      </c>
      <c r="C12706" t="s">
        <v>19</v>
      </c>
      <c r="D12706" s="1">
        <v>41775.505694444444</v>
      </c>
      <c r="E12706" s="1">
        <v>41775.509097222224</v>
      </c>
      <c r="F12706" s="3">
        <v>12</v>
      </c>
      <c r="G12706">
        <v>63738</v>
      </c>
      <c r="H12706">
        <v>64815</v>
      </c>
      <c r="I12706">
        <v>1080</v>
      </c>
      <c r="J12706">
        <v>1266621</v>
      </c>
      <c r="K12706">
        <v>16</v>
      </c>
      <c r="L12706">
        <v>160</v>
      </c>
      <c r="M12706">
        <v>49</v>
      </c>
    </row>
    <row r="12707" spans="1:13" x14ac:dyDescent="0.15">
      <c r="A12707">
        <v>347700</v>
      </c>
      <c r="B12707">
        <v>1</v>
      </c>
      <c r="C12707" t="s">
        <v>19</v>
      </c>
      <c r="D12707" s="1">
        <v>41775.505694444444</v>
      </c>
      <c r="E12707" s="1">
        <v>41775.509097222224</v>
      </c>
      <c r="F12707" s="3">
        <v>12</v>
      </c>
      <c r="G12707">
        <v>63738</v>
      </c>
      <c r="H12707">
        <v>64815</v>
      </c>
      <c r="I12707">
        <v>1080</v>
      </c>
      <c r="J12707">
        <v>1266622</v>
      </c>
      <c r="K12707">
        <v>31</v>
      </c>
      <c r="L12707">
        <v>112</v>
      </c>
      <c r="M12707">
        <v>90</v>
      </c>
    </row>
    <row r="12708" spans="1:13" x14ac:dyDescent="0.15">
      <c r="A12708">
        <v>347700</v>
      </c>
      <c r="B12708">
        <v>1</v>
      </c>
      <c r="C12708" t="s">
        <v>19</v>
      </c>
      <c r="D12708" s="1">
        <v>41775.505694444444</v>
      </c>
      <c r="E12708" s="1">
        <v>41775.509097222224</v>
      </c>
      <c r="F12708" s="3">
        <v>12</v>
      </c>
      <c r="G12708">
        <v>63738</v>
      </c>
      <c r="H12708">
        <v>64815</v>
      </c>
      <c r="I12708">
        <v>1080</v>
      </c>
      <c r="J12708">
        <v>1266620</v>
      </c>
      <c r="K12708">
        <v>10</v>
      </c>
      <c r="L12708">
        <v>400</v>
      </c>
      <c r="M12708">
        <v>279</v>
      </c>
    </row>
    <row r="12709" spans="1:13" x14ac:dyDescent="0.15">
      <c r="A12709">
        <v>347800</v>
      </c>
      <c r="B12709">
        <v>1</v>
      </c>
      <c r="C12709" t="s">
        <v>19</v>
      </c>
      <c r="D12709" s="1">
        <v>41775.553333333337</v>
      </c>
      <c r="E12709" s="1">
        <v>41775.55537037037</v>
      </c>
      <c r="F12709" s="3">
        <v>13</v>
      </c>
      <c r="G12709">
        <v>62348</v>
      </c>
      <c r="H12709">
        <v>62347</v>
      </c>
      <c r="I12709">
        <v>0</v>
      </c>
      <c r="L12709" t="s">
        <v>123</v>
      </c>
      <c r="M12709" t="s">
        <v>123</v>
      </c>
    </row>
    <row r="12710" spans="1:13" x14ac:dyDescent="0.15">
      <c r="A12710">
        <v>347900</v>
      </c>
      <c r="B12710">
        <v>1</v>
      </c>
      <c r="C12710" t="s">
        <v>19</v>
      </c>
      <c r="D12710" s="1">
        <v>41775.686041666668</v>
      </c>
      <c r="E12710" s="1">
        <v>41775.689409722225</v>
      </c>
      <c r="F12710" s="3">
        <v>16</v>
      </c>
      <c r="G12710">
        <v>77158</v>
      </c>
      <c r="H12710">
        <v>78518</v>
      </c>
      <c r="I12710">
        <v>1360</v>
      </c>
      <c r="J12710">
        <v>1267389</v>
      </c>
      <c r="K12710">
        <v>1</v>
      </c>
      <c r="L12710">
        <v>230</v>
      </c>
      <c r="M12710">
        <v>210</v>
      </c>
    </row>
    <row r="12711" spans="1:13" x14ac:dyDescent="0.15">
      <c r="A12711">
        <v>347900</v>
      </c>
      <c r="B12711">
        <v>1</v>
      </c>
      <c r="C12711" t="s">
        <v>19</v>
      </c>
      <c r="D12711" s="1">
        <v>41775.686041666668</v>
      </c>
      <c r="E12711" s="1">
        <v>41775.689409722225</v>
      </c>
      <c r="F12711" s="3">
        <v>16</v>
      </c>
      <c r="G12711">
        <v>77158</v>
      </c>
      <c r="H12711">
        <v>78518</v>
      </c>
      <c r="I12711">
        <v>1360</v>
      </c>
      <c r="J12711">
        <v>1267394</v>
      </c>
      <c r="K12711">
        <v>33</v>
      </c>
      <c r="L12711">
        <v>112</v>
      </c>
      <c r="M12711">
        <v>89</v>
      </c>
    </row>
    <row r="12712" spans="1:13" x14ac:dyDescent="0.15">
      <c r="A12712">
        <v>347900</v>
      </c>
      <c r="B12712">
        <v>1</v>
      </c>
      <c r="C12712" t="s">
        <v>19</v>
      </c>
      <c r="D12712" s="1">
        <v>41775.686041666668</v>
      </c>
      <c r="E12712" s="1">
        <v>41775.689409722225</v>
      </c>
      <c r="F12712" s="3">
        <v>16</v>
      </c>
      <c r="G12712">
        <v>77158</v>
      </c>
      <c r="H12712">
        <v>78518</v>
      </c>
      <c r="I12712">
        <v>1360</v>
      </c>
      <c r="J12712">
        <v>1267393</v>
      </c>
      <c r="K12712">
        <v>32</v>
      </c>
      <c r="L12712">
        <v>112</v>
      </c>
      <c r="M12712">
        <v>89</v>
      </c>
    </row>
    <row r="12713" spans="1:13" x14ac:dyDescent="0.15">
      <c r="A12713">
        <v>347900</v>
      </c>
      <c r="B12713">
        <v>1</v>
      </c>
      <c r="C12713" t="s">
        <v>19</v>
      </c>
      <c r="D12713" s="1">
        <v>41775.686041666668</v>
      </c>
      <c r="E12713" s="1">
        <v>41775.689409722225</v>
      </c>
      <c r="F12713" s="3">
        <v>16</v>
      </c>
      <c r="G12713">
        <v>77158</v>
      </c>
      <c r="H12713">
        <v>78518</v>
      </c>
      <c r="I12713">
        <v>1360</v>
      </c>
      <c r="J12713">
        <v>1267392</v>
      </c>
      <c r="K12713">
        <v>30</v>
      </c>
      <c r="L12713">
        <v>112</v>
      </c>
      <c r="M12713">
        <v>89</v>
      </c>
    </row>
    <row r="12714" spans="1:13" x14ac:dyDescent="0.15">
      <c r="A12714">
        <v>347900</v>
      </c>
      <c r="B12714">
        <v>1</v>
      </c>
      <c r="C12714" t="s">
        <v>19</v>
      </c>
      <c r="D12714" s="1">
        <v>41775.686041666668</v>
      </c>
      <c r="E12714" s="1">
        <v>41775.689409722225</v>
      </c>
      <c r="F12714" s="3">
        <v>16</v>
      </c>
      <c r="G12714">
        <v>77158</v>
      </c>
      <c r="H12714">
        <v>78518</v>
      </c>
      <c r="I12714">
        <v>1360</v>
      </c>
      <c r="J12714">
        <v>1267390</v>
      </c>
      <c r="K12714">
        <v>6</v>
      </c>
      <c r="L12714">
        <v>450</v>
      </c>
      <c r="M12714">
        <v>318</v>
      </c>
    </row>
    <row r="12715" spans="1:13" x14ac:dyDescent="0.15">
      <c r="A12715">
        <v>347900</v>
      </c>
      <c r="B12715">
        <v>1</v>
      </c>
      <c r="C12715" t="s">
        <v>19</v>
      </c>
      <c r="D12715" s="1">
        <v>41775.686041666668</v>
      </c>
      <c r="E12715" s="1">
        <v>41775.689409722225</v>
      </c>
      <c r="F12715" s="3">
        <v>16</v>
      </c>
      <c r="G12715">
        <v>77158</v>
      </c>
      <c r="H12715">
        <v>78518</v>
      </c>
      <c r="I12715">
        <v>1360</v>
      </c>
      <c r="J12715">
        <v>1267391</v>
      </c>
      <c r="K12715">
        <v>9</v>
      </c>
      <c r="L12715">
        <v>370</v>
      </c>
      <c r="M12715">
        <v>255</v>
      </c>
    </row>
    <row r="12716" spans="1:13" x14ac:dyDescent="0.15">
      <c r="A12716">
        <v>348000</v>
      </c>
      <c r="B12716">
        <v>1</v>
      </c>
      <c r="C12716" t="s">
        <v>19</v>
      </c>
      <c r="D12716" s="1">
        <v>41775.753333333334</v>
      </c>
      <c r="E12716" s="1">
        <v>41775.755983796298</v>
      </c>
      <c r="F12716" s="3">
        <v>18</v>
      </c>
      <c r="G12716">
        <v>57997</v>
      </c>
      <c r="H12716">
        <v>58339</v>
      </c>
      <c r="I12716">
        <v>340</v>
      </c>
      <c r="J12716">
        <v>1267762</v>
      </c>
      <c r="K12716">
        <v>26</v>
      </c>
      <c r="L12716">
        <v>143</v>
      </c>
      <c r="M12716">
        <v>117</v>
      </c>
    </row>
    <row r="12717" spans="1:13" x14ac:dyDescent="0.15">
      <c r="A12717">
        <v>348000</v>
      </c>
      <c r="B12717">
        <v>1</v>
      </c>
      <c r="C12717" t="s">
        <v>19</v>
      </c>
      <c r="D12717" s="1">
        <v>41775.753333333334</v>
      </c>
      <c r="E12717" s="1">
        <v>41775.755983796298</v>
      </c>
      <c r="F12717" s="3">
        <v>18</v>
      </c>
      <c r="G12717">
        <v>57997</v>
      </c>
      <c r="H12717">
        <v>58339</v>
      </c>
      <c r="I12717">
        <v>340</v>
      </c>
      <c r="J12717">
        <v>1267763</v>
      </c>
      <c r="K12717">
        <v>33</v>
      </c>
      <c r="L12717">
        <v>112</v>
      </c>
      <c r="M12717">
        <v>89</v>
      </c>
    </row>
    <row r="12718" spans="1:13" x14ac:dyDescent="0.15">
      <c r="A12718">
        <v>348000</v>
      </c>
      <c r="B12718">
        <v>1</v>
      </c>
      <c r="C12718" t="s">
        <v>19</v>
      </c>
      <c r="D12718" s="1">
        <v>41775.753333333334</v>
      </c>
      <c r="E12718" s="1">
        <v>41775.755983796298</v>
      </c>
      <c r="F12718" s="3">
        <v>18</v>
      </c>
      <c r="G12718">
        <v>57997</v>
      </c>
      <c r="H12718">
        <v>58339</v>
      </c>
      <c r="I12718">
        <v>340</v>
      </c>
      <c r="J12718">
        <v>1267764</v>
      </c>
      <c r="K12718">
        <v>33</v>
      </c>
      <c r="L12718">
        <v>112</v>
      </c>
      <c r="M12718">
        <v>89</v>
      </c>
    </row>
    <row r="12719" spans="1:13" x14ac:dyDescent="0.15">
      <c r="A12719">
        <v>348100</v>
      </c>
      <c r="B12719">
        <v>1</v>
      </c>
      <c r="C12719" t="s">
        <v>18</v>
      </c>
      <c r="D12719" s="1">
        <v>41775.825069444443</v>
      </c>
      <c r="E12719" s="1">
        <v>41775.827349537038</v>
      </c>
      <c r="F12719" s="3">
        <v>19</v>
      </c>
      <c r="G12719">
        <v>48511</v>
      </c>
      <c r="H12719">
        <v>48673</v>
      </c>
      <c r="I12719">
        <v>160</v>
      </c>
      <c r="J12719">
        <v>1268175</v>
      </c>
      <c r="K12719">
        <v>2</v>
      </c>
      <c r="L12719">
        <v>110</v>
      </c>
      <c r="M12719">
        <v>98</v>
      </c>
    </row>
    <row r="12720" spans="1:13" x14ac:dyDescent="0.15">
      <c r="A12720">
        <v>348100</v>
      </c>
      <c r="B12720">
        <v>1</v>
      </c>
      <c r="C12720" t="s">
        <v>18</v>
      </c>
      <c r="D12720" s="1">
        <v>41775.825069444443</v>
      </c>
      <c r="E12720" s="1">
        <v>41775.827349537038</v>
      </c>
      <c r="F12720" s="3">
        <v>19</v>
      </c>
      <c r="G12720">
        <v>48511</v>
      </c>
      <c r="H12720">
        <v>48673</v>
      </c>
      <c r="I12720">
        <v>160</v>
      </c>
      <c r="J12720">
        <v>1268176</v>
      </c>
      <c r="K12720">
        <v>23</v>
      </c>
      <c r="L12720">
        <v>180</v>
      </c>
      <c r="M12720">
        <v>72</v>
      </c>
    </row>
    <row r="12721" spans="1:13" x14ac:dyDescent="0.15">
      <c r="A12721">
        <v>348200</v>
      </c>
      <c r="B12721">
        <v>1</v>
      </c>
      <c r="C12721" t="s">
        <v>14</v>
      </c>
      <c r="D12721" s="1">
        <v>41775.907430555555</v>
      </c>
      <c r="E12721" s="1">
        <v>41775.910057870373</v>
      </c>
      <c r="F12721" s="3">
        <v>21</v>
      </c>
      <c r="G12721">
        <v>42436</v>
      </c>
      <c r="H12721">
        <v>44398</v>
      </c>
      <c r="I12721">
        <v>1960</v>
      </c>
      <c r="J12721">
        <v>1268604</v>
      </c>
      <c r="K12721">
        <v>8</v>
      </c>
      <c r="L12721">
        <v>500</v>
      </c>
      <c r="M12721">
        <v>356</v>
      </c>
    </row>
    <row r="12722" spans="1:13" x14ac:dyDescent="0.15">
      <c r="A12722">
        <v>348200</v>
      </c>
      <c r="B12722">
        <v>1</v>
      </c>
      <c r="C12722" t="s">
        <v>14</v>
      </c>
      <c r="D12722" s="1">
        <v>41775.907430555555</v>
      </c>
      <c r="E12722" s="1">
        <v>41775.910057870373</v>
      </c>
      <c r="F12722" s="3">
        <v>21</v>
      </c>
      <c r="G12722">
        <v>42436</v>
      </c>
      <c r="H12722">
        <v>44398</v>
      </c>
      <c r="I12722">
        <v>1960</v>
      </c>
      <c r="J12722">
        <v>1268605</v>
      </c>
      <c r="K12722">
        <v>7</v>
      </c>
      <c r="L12722">
        <v>450</v>
      </c>
      <c r="M12722">
        <v>316</v>
      </c>
    </row>
    <row r="12723" spans="1:13" x14ac:dyDescent="0.15">
      <c r="A12723">
        <v>348200</v>
      </c>
      <c r="B12723">
        <v>1</v>
      </c>
      <c r="C12723" t="s">
        <v>14</v>
      </c>
      <c r="D12723" s="1">
        <v>41775.907430555555</v>
      </c>
      <c r="E12723" s="1">
        <v>41775.910057870373</v>
      </c>
      <c r="F12723" s="3">
        <v>21</v>
      </c>
      <c r="G12723">
        <v>42436</v>
      </c>
      <c r="H12723">
        <v>44398</v>
      </c>
      <c r="I12723">
        <v>1960</v>
      </c>
      <c r="J12723">
        <v>1268606</v>
      </c>
      <c r="K12723">
        <v>15</v>
      </c>
      <c r="L12723">
        <v>160</v>
      </c>
      <c r="M12723">
        <v>49</v>
      </c>
    </row>
    <row r="12724" spans="1:13" x14ac:dyDescent="0.15">
      <c r="A12724">
        <v>348200</v>
      </c>
      <c r="B12724">
        <v>1</v>
      </c>
      <c r="C12724" t="s">
        <v>14</v>
      </c>
      <c r="D12724" s="1">
        <v>41775.907430555555</v>
      </c>
      <c r="E12724" s="1">
        <v>41775.910057870373</v>
      </c>
      <c r="F12724" s="3">
        <v>21</v>
      </c>
      <c r="G12724">
        <v>42436</v>
      </c>
      <c r="H12724">
        <v>44398</v>
      </c>
      <c r="I12724">
        <v>1960</v>
      </c>
      <c r="J12724">
        <v>1268607</v>
      </c>
      <c r="K12724">
        <v>23</v>
      </c>
      <c r="L12724">
        <v>180</v>
      </c>
      <c r="M12724">
        <v>72</v>
      </c>
    </row>
    <row r="12725" spans="1:13" x14ac:dyDescent="0.15">
      <c r="A12725">
        <v>348200</v>
      </c>
      <c r="B12725">
        <v>1</v>
      </c>
      <c r="C12725" t="s">
        <v>14</v>
      </c>
      <c r="D12725" s="1">
        <v>41775.907430555555</v>
      </c>
      <c r="E12725" s="1">
        <v>41775.910057870373</v>
      </c>
      <c r="F12725" s="3">
        <v>21</v>
      </c>
      <c r="G12725">
        <v>42436</v>
      </c>
      <c r="H12725">
        <v>44398</v>
      </c>
      <c r="I12725">
        <v>1960</v>
      </c>
      <c r="J12725">
        <v>1268603</v>
      </c>
      <c r="K12725">
        <v>6</v>
      </c>
      <c r="L12725">
        <v>450</v>
      </c>
      <c r="M12725">
        <v>318</v>
      </c>
    </row>
    <row r="12726" spans="1:13" x14ac:dyDescent="0.15">
      <c r="A12726">
        <v>348300</v>
      </c>
      <c r="B12726">
        <v>1</v>
      </c>
      <c r="C12726" t="s">
        <v>13</v>
      </c>
      <c r="D12726" s="1">
        <v>41776.365694444445</v>
      </c>
      <c r="E12726" s="1">
        <v>41776.368819444448</v>
      </c>
      <c r="F12726" s="3">
        <v>8</v>
      </c>
      <c r="G12726">
        <v>73711</v>
      </c>
      <c r="H12726">
        <v>74858</v>
      </c>
      <c r="I12726">
        <v>1150</v>
      </c>
      <c r="J12726">
        <v>1269014</v>
      </c>
      <c r="K12726">
        <v>4</v>
      </c>
      <c r="L12726">
        <v>110</v>
      </c>
      <c r="M12726">
        <v>98</v>
      </c>
    </row>
    <row r="12727" spans="1:13" x14ac:dyDescent="0.15">
      <c r="A12727">
        <v>348300</v>
      </c>
      <c r="B12727">
        <v>1</v>
      </c>
      <c r="C12727" t="s">
        <v>13</v>
      </c>
      <c r="D12727" s="1">
        <v>41776.365694444445</v>
      </c>
      <c r="E12727" s="1">
        <v>41776.368819444448</v>
      </c>
      <c r="F12727" s="3">
        <v>8</v>
      </c>
      <c r="G12727">
        <v>73711</v>
      </c>
      <c r="H12727">
        <v>74858</v>
      </c>
      <c r="I12727">
        <v>1150</v>
      </c>
      <c r="J12727">
        <v>1269018</v>
      </c>
      <c r="K12727">
        <v>32</v>
      </c>
      <c r="L12727">
        <v>112</v>
      </c>
      <c r="M12727">
        <v>89</v>
      </c>
    </row>
    <row r="12728" spans="1:13" x14ac:dyDescent="0.15">
      <c r="A12728">
        <v>348300</v>
      </c>
      <c r="B12728">
        <v>1</v>
      </c>
      <c r="C12728" t="s">
        <v>13</v>
      </c>
      <c r="D12728" s="1">
        <v>41776.365694444445</v>
      </c>
      <c r="E12728" s="1">
        <v>41776.368819444448</v>
      </c>
      <c r="F12728" s="3">
        <v>8</v>
      </c>
      <c r="G12728">
        <v>73711</v>
      </c>
      <c r="H12728">
        <v>74858</v>
      </c>
      <c r="I12728">
        <v>1150</v>
      </c>
      <c r="J12728">
        <v>1269019</v>
      </c>
      <c r="K12728">
        <v>31</v>
      </c>
      <c r="L12728">
        <v>112</v>
      </c>
      <c r="M12728">
        <v>90</v>
      </c>
    </row>
    <row r="12729" spans="1:13" x14ac:dyDescent="0.15">
      <c r="A12729">
        <v>348300</v>
      </c>
      <c r="B12729">
        <v>1</v>
      </c>
      <c r="C12729" t="s">
        <v>13</v>
      </c>
      <c r="D12729" s="1">
        <v>41776.365694444445</v>
      </c>
      <c r="E12729" s="1">
        <v>41776.368819444448</v>
      </c>
      <c r="F12729" s="3">
        <v>8</v>
      </c>
      <c r="G12729">
        <v>73711</v>
      </c>
      <c r="H12729">
        <v>74858</v>
      </c>
      <c r="I12729">
        <v>1150</v>
      </c>
      <c r="J12729">
        <v>1269017</v>
      </c>
      <c r="K12729">
        <v>28</v>
      </c>
      <c r="L12729">
        <v>47</v>
      </c>
      <c r="M12729">
        <v>37</v>
      </c>
    </row>
    <row r="12730" spans="1:13" x14ac:dyDescent="0.15">
      <c r="A12730">
        <v>348300</v>
      </c>
      <c r="B12730">
        <v>1</v>
      </c>
      <c r="C12730" t="s">
        <v>13</v>
      </c>
      <c r="D12730" s="1">
        <v>41776.365694444445</v>
      </c>
      <c r="E12730" s="1">
        <v>41776.368819444448</v>
      </c>
      <c r="F12730" s="3">
        <v>8</v>
      </c>
      <c r="G12730">
        <v>73711</v>
      </c>
      <c r="H12730">
        <v>74858</v>
      </c>
      <c r="I12730">
        <v>1150</v>
      </c>
      <c r="J12730">
        <v>1269013</v>
      </c>
      <c r="K12730">
        <v>4</v>
      </c>
      <c r="L12730">
        <v>110</v>
      </c>
      <c r="M12730">
        <v>98</v>
      </c>
    </row>
    <row r="12731" spans="1:13" x14ac:dyDescent="0.15">
      <c r="A12731">
        <v>348300</v>
      </c>
      <c r="B12731">
        <v>1</v>
      </c>
      <c r="C12731" t="s">
        <v>13</v>
      </c>
      <c r="D12731" s="1">
        <v>41776.365694444445</v>
      </c>
      <c r="E12731" s="1">
        <v>41776.368819444448</v>
      </c>
      <c r="F12731" s="3">
        <v>8</v>
      </c>
      <c r="G12731">
        <v>73711</v>
      </c>
      <c r="H12731">
        <v>74858</v>
      </c>
      <c r="I12731">
        <v>1150</v>
      </c>
      <c r="J12731">
        <v>1269016</v>
      </c>
      <c r="K12731">
        <v>26</v>
      </c>
      <c r="L12731">
        <v>143</v>
      </c>
      <c r="M12731">
        <v>117</v>
      </c>
    </row>
    <row r="12732" spans="1:13" x14ac:dyDescent="0.15">
      <c r="A12732">
        <v>348300</v>
      </c>
      <c r="B12732">
        <v>1</v>
      </c>
      <c r="C12732" t="s">
        <v>13</v>
      </c>
      <c r="D12732" s="1">
        <v>41776.365694444445</v>
      </c>
      <c r="E12732" s="1">
        <v>41776.368819444448</v>
      </c>
      <c r="F12732" s="3">
        <v>8</v>
      </c>
      <c r="G12732">
        <v>73711</v>
      </c>
      <c r="H12732">
        <v>74858</v>
      </c>
      <c r="I12732">
        <v>1150</v>
      </c>
      <c r="J12732">
        <v>1269015</v>
      </c>
      <c r="K12732">
        <v>15</v>
      </c>
      <c r="L12732">
        <v>160</v>
      </c>
      <c r="M12732">
        <v>49</v>
      </c>
    </row>
    <row r="12733" spans="1:13" x14ac:dyDescent="0.15">
      <c r="A12733">
        <v>348400</v>
      </c>
      <c r="B12733">
        <v>1</v>
      </c>
      <c r="C12733" t="s">
        <v>15</v>
      </c>
      <c r="D12733" s="1">
        <v>41776.805694444447</v>
      </c>
      <c r="E12733" s="1">
        <v>41776.808483796296</v>
      </c>
      <c r="F12733" s="3">
        <v>19</v>
      </c>
      <c r="G12733">
        <v>83069</v>
      </c>
      <c r="H12733">
        <v>84423</v>
      </c>
      <c r="I12733">
        <v>1350</v>
      </c>
      <c r="J12733">
        <v>1269348</v>
      </c>
      <c r="K12733">
        <v>18</v>
      </c>
      <c r="L12733">
        <v>160</v>
      </c>
      <c r="M12733">
        <v>30</v>
      </c>
    </row>
    <row r="12734" spans="1:13" x14ac:dyDescent="0.15">
      <c r="A12734">
        <v>348400</v>
      </c>
      <c r="B12734">
        <v>1</v>
      </c>
      <c r="C12734" t="s">
        <v>15</v>
      </c>
      <c r="D12734" s="1">
        <v>41776.805694444447</v>
      </c>
      <c r="E12734" s="1">
        <v>41776.808483796296</v>
      </c>
      <c r="F12734" s="3">
        <v>19</v>
      </c>
      <c r="G12734">
        <v>83069</v>
      </c>
      <c r="H12734">
        <v>84423</v>
      </c>
      <c r="I12734">
        <v>1350</v>
      </c>
      <c r="J12734">
        <v>1269349</v>
      </c>
      <c r="K12734">
        <v>34</v>
      </c>
      <c r="L12734">
        <v>108</v>
      </c>
      <c r="M12734">
        <v>21</v>
      </c>
    </row>
    <row r="12735" spans="1:13" x14ac:dyDescent="0.15">
      <c r="A12735">
        <v>348400</v>
      </c>
      <c r="B12735">
        <v>1</v>
      </c>
      <c r="C12735" t="s">
        <v>15</v>
      </c>
      <c r="D12735" s="1">
        <v>41776.805694444447</v>
      </c>
      <c r="E12735" s="1">
        <v>41776.808483796296</v>
      </c>
      <c r="F12735" s="3">
        <v>19</v>
      </c>
      <c r="G12735">
        <v>83069</v>
      </c>
      <c r="H12735">
        <v>84423</v>
      </c>
      <c r="I12735">
        <v>1350</v>
      </c>
      <c r="J12735">
        <v>1269350</v>
      </c>
      <c r="K12735">
        <v>19</v>
      </c>
      <c r="L12735">
        <v>160</v>
      </c>
      <c r="M12735">
        <v>30</v>
      </c>
    </row>
    <row r="12736" spans="1:13" x14ac:dyDescent="0.15">
      <c r="A12736">
        <v>348500</v>
      </c>
      <c r="B12736">
        <v>1</v>
      </c>
      <c r="C12736" t="s">
        <v>17</v>
      </c>
      <c r="D12736" s="1">
        <v>41777.300486111111</v>
      </c>
      <c r="E12736" s="1">
        <v>41777.309247685182</v>
      </c>
      <c r="F12736" s="3">
        <v>7</v>
      </c>
      <c r="G12736">
        <v>54779</v>
      </c>
      <c r="H12736">
        <v>54518</v>
      </c>
      <c r="I12736">
        <v>352</v>
      </c>
      <c r="J12736">
        <v>1269699</v>
      </c>
      <c r="K12736">
        <v>2</v>
      </c>
      <c r="L12736">
        <v>110</v>
      </c>
      <c r="M12736">
        <v>98</v>
      </c>
    </row>
    <row r="12737" spans="1:13" x14ac:dyDescent="0.15">
      <c r="A12737">
        <v>348500</v>
      </c>
      <c r="B12737">
        <v>1</v>
      </c>
      <c r="C12737" t="s">
        <v>17</v>
      </c>
      <c r="D12737" s="1">
        <v>41777.300486111111</v>
      </c>
      <c r="E12737" s="1">
        <v>41777.309247685182</v>
      </c>
      <c r="F12737" s="3">
        <v>7</v>
      </c>
      <c r="G12737">
        <v>54779</v>
      </c>
      <c r="H12737">
        <v>54518</v>
      </c>
      <c r="I12737">
        <v>352</v>
      </c>
      <c r="J12737">
        <v>1269700</v>
      </c>
      <c r="K12737">
        <v>21</v>
      </c>
      <c r="L12737">
        <v>430</v>
      </c>
      <c r="M12737">
        <v>179</v>
      </c>
    </row>
    <row r="12738" spans="1:13" x14ac:dyDescent="0.15">
      <c r="A12738">
        <v>348600</v>
      </c>
      <c r="B12738">
        <v>1</v>
      </c>
      <c r="C12738" t="s">
        <v>19</v>
      </c>
      <c r="D12738" s="1">
        <v>41777.662777777776</v>
      </c>
      <c r="E12738" s="1">
        <v>41777.66678240741</v>
      </c>
      <c r="F12738" s="3">
        <v>15</v>
      </c>
      <c r="G12738">
        <v>66264</v>
      </c>
      <c r="H12738">
        <v>68896</v>
      </c>
      <c r="I12738">
        <v>2940</v>
      </c>
      <c r="J12738">
        <v>1270025</v>
      </c>
      <c r="K12738">
        <v>19</v>
      </c>
      <c r="L12738">
        <v>160</v>
      </c>
      <c r="M12738">
        <v>30</v>
      </c>
    </row>
    <row r="12739" spans="1:13" x14ac:dyDescent="0.15">
      <c r="A12739">
        <v>348600</v>
      </c>
      <c r="B12739">
        <v>1</v>
      </c>
      <c r="C12739" t="s">
        <v>19</v>
      </c>
      <c r="D12739" s="1">
        <v>41777.662777777776</v>
      </c>
      <c r="E12739" s="1">
        <v>41777.66678240741</v>
      </c>
      <c r="F12739" s="3">
        <v>15</v>
      </c>
      <c r="G12739">
        <v>66264</v>
      </c>
      <c r="H12739">
        <v>68896</v>
      </c>
      <c r="I12739">
        <v>2940</v>
      </c>
      <c r="J12739">
        <v>1270024</v>
      </c>
      <c r="K12739">
        <v>15</v>
      </c>
      <c r="L12739">
        <v>160</v>
      </c>
      <c r="M12739">
        <v>49</v>
      </c>
    </row>
    <row r="12740" spans="1:13" x14ac:dyDescent="0.15">
      <c r="A12740">
        <v>348600</v>
      </c>
      <c r="B12740">
        <v>1</v>
      </c>
      <c r="C12740" t="s">
        <v>19</v>
      </c>
      <c r="D12740" s="1">
        <v>41777.662777777776</v>
      </c>
      <c r="E12740" s="1">
        <v>41777.66678240741</v>
      </c>
      <c r="F12740" s="3">
        <v>15</v>
      </c>
      <c r="G12740">
        <v>66264</v>
      </c>
      <c r="H12740">
        <v>68896</v>
      </c>
      <c r="I12740">
        <v>2940</v>
      </c>
      <c r="J12740">
        <v>1270028</v>
      </c>
      <c r="K12740">
        <v>32</v>
      </c>
      <c r="L12740">
        <v>112</v>
      </c>
      <c r="M12740">
        <v>89</v>
      </c>
    </row>
    <row r="12741" spans="1:13" x14ac:dyDescent="0.15">
      <c r="A12741">
        <v>348600</v>
      </c>
      <c r="B12741">
        <v>1</v>
      </c>
      <c r="C12741" t="s">
        <v>19</v>
      </c>
      <c r="D12741" s="1">
        <v>41777.662777777776</v>
      </c>
      <c r="E12741" s="1">
        <v>41777.66678240741</v>
      </c>
      <c r="F12741" s="3">
        <v>15</v>
      </c>
      <c r="G12741">
        <v>66264</v>
      </c>
      <c r="H12741">
        <v>68896</v>
      </c>
      <c r="I12741">
        <v>2940</v>
      </c>
      <c r="J12741">
        <v>1270027</v>
      </c>
      <c r="K12741">
        <v>33</v>
      </c>
      <c r="L12741">
        <v>112</v>
      </c>
      <c r="M12741">
        <v>89</v>
      </c>
    </row>
    <row r="12742" spans="1:13" x14ac:dyDescent="0.15">
      <c r="A12742">
        <v>348600</v>
      </c>
      <c r="B12742">
        <v>1</v>
      </c>
      <c r="C12742" t="s">
        <v>19</v>
      </c>
      <c r="D12742" s="1">
        <v>41777.662777777776</v>
      </c>
      <c r="E12742" s="1">
        <v>41777.66678240741</v>
      </c>
      <c r="F12742" s="3">
        <v>15</v>
      </c>
      <c r="G12742">
        <v>66264</v>
      </c>
      <c r="H12742">
        <v>68896</v>
      </c>
      <c r="I12742">
        <v>2940</v>
      </c>
      <c r="J12742">
        <v>1270023</v>
      </c>
      <c r="K12742">
        <v>10</v>
      </c>
      <c r="L12742">
        <v>400</v>
      </c>
      <c r="M12742">
        <v>279</v>
      </c>
    </row>
    <row r="12743" spans="1:13" x14ac:dyDescent="0.15">
      <c r="A12743">
        <v>348600</v>
      </c>
      <c r="B12743">
        <v>1</v>
      </c>
      <c r="C12743" t="s">
        <v>19</v>
      </c>
      <c r="D12743" s="1">
        <v>41777.662777777776</v>
      </c>
      <c r="E12743" s="1">
        <v>41777.66678240741</v>
      </c>
      <c r="F12743" s="3">
        <v>15</v>
      </c>
      <c r="G12743">
        <v>66264</v>
      </c>
      <c r="H12743">
        <v>68896</v>
      </c>
      <c r="I12743">
        <v>2940</v>
      </c>
      <c r="J12743">
        <v>1270020</v>
      </c>
      <c r="K12743">
        <v>1</v>
      </c>
      <c r="L12743">
        <v>230</v>
      </c>
      <c r="M12743">
        <v>210</v>
      </c>
    </row>
    <row r="12744" spans="1:13" x14ac:dyDescent="0.15">
      <c r="A12744">
        <v>348600</v>
      </c>
      <c r="B12744">
        <v>1</v>
      </c>
      <c r="C12744" t="s">
        <v>19</v>
      </c>
      <c r="D12744" s="1">
        <v>41777.662777777776</v>
      </c>
      <c r="E12744" s="1">
        <v>41777.66678240741</v>
      </c>
      <c r="F12744" s="3">
        <v>15</v>
      </c>
      <c r="G12744">
        <v>66264</v>
      </c>
      <c r="H12744">
        <v>68896</v>
      </c>
      <c r="I12744">
        <v>2940</v>
      </c>
      <c r="J12744">
        <v>1270022</v>
      </c>
      <c r="K12744">
        <v>11</v>
      </c>
      <c r="L12744">
        <v>370</v>
      </c>
      <c r="M12744">
        <v>255</v>
      </c>
    </row>
    <row r="12745" spans="1:13" x14ac:dyDescent="0.15">
      <c r="A12745">
        <v>348600</v>
      </c>
      <c r="B12745">
        <v>1</v>
      </c>
      <c r="C12745" t="s">
        <v>19</v>
      </c>
      <c r="D12745" s="1">
        <v>41777.662777777776</v>
      </c>
      <c r="E12745" s="1">
        <v>41777.66678240741</v>
      </c>
      <c r="F12745" s="3">
        <v>15</v>
      </c>
      <c r="G12745">
        <v>66264</v>
      </c>
      <c r="H12745">
        <v>68896</v>
      </c>
      <c r="I12745">
        <v>2940</v>
      </c>
      <c r="J12745">
        <v>1270021</v>
      </c>
      <c r="K12745">
        <v>3</v>
      </c>
      <c r="L12745">
        <v>110</v>
      </c>
      <c r="M12745">
        <v>98</v>
      </c>
    </row>
    <row r="12746" spans="1:13" x14ac:dyDescent="0.15">
      <c r="A12746">
        <v>348600</v>
      </c>
      <c r="B12746">
        <v>1</v>
      </c>
      <c r="C12746" t="s">
        <v>19</v>
      </c>
      <c r="D12746" s="1">
        <v>41777.662777777776</v>
      </c>
      <c r="E12746" s="1">
        <v>41777.66678240741</v>
      </c>
      <c r="F12746" s="3">
        <v>15</v>
      </c>
      <c r="G12746">
        <v>66264</v>
      </c>
      <c r="H12746">
        <v>68896</v>
      </c>
      <c r="I12746">
        <v>2940</v>
      </c>
      <c r="J12746">
        <v>1270026</v>
      </c>
      <c r="K12746">
        <v>18</v>
      </c>
      <c r="L12746">
        <v>160</v>
      </c>
      <c r="M12746">
        <v>30</v>
      </c>
    </row>
    <row r="12747" spans="1:13" x14ac:dyDescent="0.15">
      <c r="A12747">
        <v>348700</v>
      </c>
      <c r="B12747">
        <v>1</v>
      </c>
      <c r="C12747" t="s">
        <v>17</v>
      </c>
      <c r="D12747" s="1">
        <v>41777.896527777775</v>
      </c>
      <c r="E12747" s="1">
        <v>41777.898877314816</v>
      </c>
      <c r="F12747" s="3">
        <v>21</v>
      </c>
      <c r="G12747">
        <v>42799</v>
      </c>
      <c r="H12747">
        <v>43001</v>
      </c>
      <c r="I12747">
        <v>200</v>
      </c>
      <c r="J12747">
        <v>1270380</v>
      </c>
      <c r="K12747">
        <v>4</v>
      </c>
      <c r="L12747">
        <v>110</v>
      </c>
      <c r="M12747">
        <v>98</v>
      </c>
    </row>
    <row r="12748" spans="1:13" x14ac:dyDescent="0.15">
      <c r="A12748">
        <v>348700</v>
      </c>
      <c r="B12748">
        <v>1</v>
      </c>
      <c r="C12748" t="s">
        <v>17</v>
      </c>
      <c r="D12748" s="1">
        <v>41777.896527777775</v>
      </c>
      <c r="E12748" s="1">
        <v>41777.898877314816</v>
      </c>
      <c r="F12748" s="3">
        <v>21</v>
      </c>
      <c r="G12748">
        <v>42799</v>
      </c>
      <c r="H12748">
        <v>43001</v>
      </c>
      <c r="I12748">
        <v>200</v>
      </c>
      <c r="J12748">
        <v>1270381</v>
      </c>
      <c r="K12748">
        <v>2</v>
      </c>
      <c r="L12748">
        <v>110</v>
      </c>
      <c r="M12748">
        <v>98</v>
      </c>
    </row>
    <row r="12749" spans="1:13" x14ac:dyDescent="0.15">
      <c r="A12749">
        <v>348800</v>
      </c>
      <c r="B12749">
        <v>1</v>
      </c>
      <c r="C12749" t="s">
        <v>13</v>
      </c>
      <c r="D12749" s="1">
        <v>41778.295138888891</v>
      </c>
      <c r="E12749" s="1">
        <v>41778.298090277778</v>
      </c>
      <c r="F12749" s="3">
        <v>7</v>
      </c>
      <c r="G12749">
        <v>59686</v>
      </c>
      <c r="H12749">
        <v>61568</v>
      </c>
      <c r="I12749">
        <v>1880</v>
      </c>
      <c r="J12749">
        <v>1270753</v>
      </c>
      <c r="K12749">
        <v>13</v>
      </c>
      <c r="L12749">
        <v>120</v>
      </c>
      <c r="M12749">
        <v>34</v>
      </c>
    </row>
    <row r="12750" spans="1:13" x14ac:dyDescent="0.15">
      <c r="A12750">
        <v>348800</v>
      </c>
      <c r="B12750">
        <v>1</v>
      </c>
      <c r="C12750" t="s">
        <v>13</v>
      </c>
      <c r="D12750" s="1">
        <v>41778.295138888891</v>
      </c>
      <c r="E12750" s="1">
        <v>41778.298090277778</v>
      </c>
      <c r="F12750" s="3">
        <v>7</v>
      </c>
      <c r="G12750">
        <v>59686</v>
      </c>
      <c r="H12750">
        <v>61568</v>
      </c>
      <c r="I12750">
        <v>1880</v>
      </c>
      <c r="J12750">
        <v>1270758</v>
      </c>
      <c r="K12750">
        <v>31</v>
      </c>
      <c r="L12750">
        <v>112</v>
      </c>
      <c r="M12750">
        <v>90</v>
      </c>
    </row>
    <row r="12751" spans="1:13" x14ac:dyDescent="0.15">
      <c r="A12751">
        <v>348800</v>
      </c>
      <c r="B12751">
        <v>1</v>
      </c>
      <c r="C12751" t="s">
        <v>13</v>
      </c>
      <c r="D12751" s="1">
        <v>41778.295138888891</v>
      </c>
      <c r="E12751" s="1">
        <v>41778.298090277778</v>
      </c>
      <c r="F12751" s="3">
        <v>7</v>
      </c>
      <c r="G12751">
        <v>59686</v>
      </c>
      <c r="H12751">
        <v>61568</v>
      </c>
      <c r="I12751">
        <v>1880</v>
      </c>
      <c r="J12751">
        <v>1270757</v>
      </c>
      <c r="K12751">
        <v>28</v>
      </c>
      <c r="L12751">
        <v>47</v>
      </c>
      <c r="M12751">
        <v>37</v>
      </c>
    </row>
    <row r="12752" spans="1:13" x14ac:dyDescent="0.15">
      <c r="A12752">
        <v>348800</v>
      </c>
      <c r="B12752">
        <v>1</v>
      </c>
      <c r="C12752" t="s">
        <v>13</v>
      </c>
      <c r="D12752" s="1">
        <v>41778.295138888891</v>
      </c>
      <c r="E12752" s="1">
        <v>41778.298090277778</v>
      </c>
      <c r="F12752" s="3">
        <v>7</v>
      </c>
      <c r="G12752">
        <v>59686</v>
      </c>
      <c r="H12752">
        <v>61568</v>
      </c>
      <c r="I12752">
        <v>1880</v>
      </c>
      <c r="J12752">
        <v>1270756</v>
      </c>
      <c r="K12752">
        <v>28</v>
      </c>
      <c r="L12752">
        <v>47</v>
      </c>
      <c r="M12752">
        <v>37</v>
      </c>
    </row>
    <row r="12753" spans="1:13" x14ac:dyDescent="0.15">
      <c r="A12753">
        <v>348800</v>
      </c>
      <c r="B12753">
        <v>1</v>
      </c>
      <c r="C12753" t="s">
        <v>13</v>
      </c>
      <c r="D12753" s="1">
        <v>41778.295138888891</v>
      </c>
      <c r="E12753" s="1">
        <v>41778.298090277778</v>
      </c>
      <c r="F12753" s="3">
        <v>7</v>
      </c>
      <c r="G12753">
        <v>59686</v>
      </c>
      <c r="H12753">
        <v>61568</v>
      </c>
      <c r="I12753">
        <v>1880</v>
      </c>
      <c r="J12753">
        <v>1270754</v>
      </c>
      <c r="K12753">
        <v>16</v>
      </c>
      <c r="L12753">
        <v>160</v>
      </c>
      <c r="M12753">
        <v>49</v>
      </c>
    </row>
    <row r="12754" spans="1:13" x14ac:dyDescent="0.15">
      <c r="A12754">
        <v>348800</v>
      </c>
      <c r="B12754">
        <v>1</v>
      </c>
      <c r="C12754" t="s">
        <v>13</v>
      </c>
      <c r="D12754" s="1">
        <v>41778.295138888891</v>
      </c>
      <c r="E12754" s="1">
        <v>41778.298090277778</v>
      </c>
      <c r="F12754" s="3">
        <v>7</v>
      </c>
      <c r="G12754">
        <v>59686</v>
      </c>
      <c r="H12754">
        <v>61568</v>
      </c>
      <c r="I12754">
        <v>1880</v>
      </c>
      <c r="J12754">
        <v>1270759</v>
      </c>
      <c r="K12754">
        <v>31</v>
      </c>
      <c r="L12754">
        <v>112</v>
      </c>
      <c r="M12754">
        <v>90</v>
      </c>
    </row>
    <row r="12755" spans="1:13" x14ac:dyDescent="0.15">
      <c r="A12755">
        <v>348800</v>
      </c>
      <c r="B12755">
        <v>1</v>
      </c>
      <c r="C12755" t="s">
        <v>13</v>
      </c>
      <c r="D12755" s="1">
        <v>41778.295138888891</v>
      </c>
      <c r="E12755" s="1">
        <v>41778.298090277778</v>
      </c>
      <c r="F12755" s="3">
        <v>7</v>
      </c>
      <c r="G12755">
        <v>59686</v>
      </c>
      <c r="H12755">
        <v>61568</v>
      </c>
      <c r="I12755">
        <v>1880</v>
      </c>
      <c r="J12755">
        <v>1270752</v>
      </c>
      <c r="K12755">
        <v>3</v>
      </c>
      <c r="L12755">
        <v>110</v>
      </c>
      <c r="M12755">
        <v>98</v>
      </c>
    </row>
    <row r="12756" spans="1:13" x14ac:dyDescent="0.15">
      <c r="A12756">
        <v>348800</v>
      </c>
      <c r="B12756">
        <v>1</v>
      </c>
      <c r="C12756" t="s">
        <v>13</v>
      </c>
      <c r="D12756" s="1">
        <v>41778.295138888891</v>
      </c>
      <c r="E12756" s="1">
        <v>41778.298090277778</v>
      </c>
      <c r="F12756" s="3">
        <v>7</v>
      </c>
      <c r="G12756">
        <v>59686</v>
      </c>
      <c r="H12756">
        <v>61568</v>
      </c>
      <c r="I12756">
        <v>1880</v>
      </c>
      <c r="J12756">
        <v>1270755</v>
      </c>
      <c r="K12756">
        <v>16</v>
      </c>
      <c r="L12756">
        <v>160</v>
      </c>
      <c r="M12756">
        <v>49</v>
      </c>
    </row>
    <row r="12757" spans="1:13" x14ac:dyDescent="0.15">
      <c r="A12757">
        <v>348900</v>
      </c>
      <c r="B12757">
        <v>1</v>
      </c>
      <c r="C12757" t="s">
        <v>17</v>
      </c>
      <c r="D12757" s="1">
        <v>41778.438750000001</v>
      </c>
      <c r="E12757" s="1">
        <v>41778.441608796296</v>
      </c>
      <c r="F12757" s="3">
        <v>10</v>
      </c>
      <c r="G12757">
        <v>69650</v>
      </c>
      <c r="H12757">
        <v>70514</v>
      </c>
      <c r="I12757">
        <v>864</v>
      </c>
      <c r="J12757">
        <v>1271139</v>
      </c>
      <c r="K12757">
        <v>15</v>
      </c>
      <c r="L12757">
        <v>160</v>
      </c>
      <c r="M12757">
        <v>49</v>
      </c>
    </row>
    <row r="12758" spans="1:13" x14ac:dyDescent="0.15">
      <c r="A12758">
        <v>348900</v>
      </c>
      <c r="B12758">
        <v>1</v>
      </c>
      <c r="C12758" t="s">
        <v>17</v>
      </c>
      <c r="D12758" s="1">
        <v>41778.438750000001</v>
      </c>
      <c r="E12758" s="1">
        <v>41778.441608796296</v>
      </c>
      <c r="F12758" s="3">
        <v>10</v>
      </c>
      <c r="G12758">
        <v>69650</v>
      </c>
      <c r="H12758">
        <v>70514</v>
      </c>
      <c r="I12758">
        <v>864</v>
      </c>
      <c r="J12758">
        <v>1271140</v>
      </c>
      <c r="K12758">
        <v>34</v>
      </c>
      <c r="L12758">
        <v>108</v>
      </c>
      <c r="M12758">
        <v>21</v>
      </c>
    </row>
    <row r="12759" spans="1:13" x14ac:dyDescent="0.15">
      <c r="A12759">
        <v>348900</v>
      </c>
      <c r="B12759">
        <v>1</v>
      </c>
      <c r="C12759" t="s">
        <v>17</v>
      </c>
      <c r="D12759" s="1">
        <v>41778.438750000001</v>
      </c>
      <c r="E12759" s="1">
        <v>41778.441608796296</v>
      </c>
      <c r="F12759" s="3">
        <v>10</v>
      </c>
      <c r="G12759">
        <v>69650</v>
      </c>
      <c r="H12759">
        <v>70514</v>
      </c>
      <c r="I12759">
        <v>864</v>
      </c>
      <c r="J12759">
        <v>1271141</v>
      </c>
      <c r="K12759">
        <v>24</v>
      </c>
      <c r="L12759">
        <v>150</v>
      </c>
      <c r="M12759">
        <v>60</v>
      </c>
    </row>
    <row r="12760" spans="1:13" x14ac:dyDescent="0.15">
      <c r="A12760">
        <v>349000</v>
      </c>
      <c r="B12760">
        <v>1</v>
      </c>
      <c r="C12760" t="s">
        <v>22</v>
      </c>
      <c r="D12760" s="1">
        <v>41778.519791666666</v>
      </c>
      <c r="E12760" s="1">
        <v>41778.522627314815</v>
      </c>
      <c r="F12760" s="3">
        <v>12</v>
      </c>
      <c r="G12760">
        <v>71776</v>
      </c>
      <c r="H12760">
        <v>72022</v>
      </c>
      <c r="I12760">
        <v>245</v>
      </c>
      <c r="J12760">
        <v>1271486</v>
      </c>
      <c r="K12760">
        <v>1</v>
      </c>
      <c r="L12760">
        <v>230</v>
      </c>
      <c r="M12760">
        <v>210</v>
      </c>
    </row>
    <row r="12761" spans="1:13" x14ac:dyDescent="0.15">
      <c r="A12761">
        <v>349000</v>
      </c>
      <c r="B12761">
        <v>1</v>
      </c>
      <c r="C12761" t="s">
        <v>22</v>
      </c>
      <c r="D12761" s="1">
        <v>41778.519791666666</v>
      </c>
      <c r="E12761" s="1">
        <v>41778.522627314815</v>
      </c>
      <c r="F12761" s="3">
        <v>12</v>
      </c>
      <c r="G12761">
        <v>71776</v>
      </c>
      <c r="H12761">
        <v>72022</v>
      </c>
      <c r="I12761">
        <v>245</v>
      </c>
      <c r="J12761">
        <v>1271487</v>
      </c>
      <c r="K12761">
        <v>20</v>
      </c>
      <c r="L12761">
        <v>100</v>
      </c>
      <c r="M12761">
        <v>40</v>
      </c>
    </row>
    <row r="12762" spans="1:13" x14ac:dyDescent="0.15">
      <c r="A12762">
        <v>349100</v>
      </c>
      <c r="B12762">
        <v>1</v>
      </c>
      <c r="C12762" t="s">
        <v>14</v>
      </c>
      <c r="D12762" s="1">
        <v>41778.613749999997</v>
      </c>
      <c r="E12762" s="1">
        <v>41778.615960648145</v>
      </c>
      <c r="F12762" s="3">
        <v>14</v>
      </c>
      <c r="G12762">
        <v>41676</v>
      </c>
      <c r="H12762">
        <v>42483</v>
      </c>
      <c r="I12762">
        <v>800</v>
      </c>
      <c r="J12762">
        <v>1271883</v>
      </c>
      <c r="K12762">
        <v>8</v>
      </c>
      <c r="L12762">
        <v>500</v>
      </c>
      <c r="M12762">
        <v>356</v>
      </c>
    </row>
    <row r="12763" spans="1:13" x14ac:dyDescent="0.15">
      <c r="A12763">
        <v>349100</v>
      </c>
      <c r="B12763">
        <v>1</v>
      </c>
      <c r="C12763" t="s">
        <v>14</v>
      </c>
      <c r="D12763" s="1">
        <v>41778.613749999997</v>
      </c>
      <c r="E12763" s="1">
        <v>41778.615960648145</v>
      </c>
      <c r="F12763" s="3">
        <v>14</v>
      </c>
      <c r="G12763">
        <v>41676</v>
      </c>
      <c r="H12763">
        <v>42483</v>
      </c>
      <c r="I12763">
        <v>800</v>
      </c>
      <c r="J12763">
        <v>1271884</v>
      </c>
      <c r="K12763">
        <v>13</v>
      </c>
      <c r="L12763">
        <v>120</v>
      </c>
      <c r="M12763">
        <v>34</v>
      </c>
    </row>
    <row r="12764" spans="1:13" x14ac:dyDescent="0.15">
      <c r="A12764">
        <v>349200</v>
      </c>
      <c r="B12764">
        <v>1</v>
      </c>
      <c r="C12764" t="s">
        <v>18</v>
      </c>
      <c r="D12764" s="1">
        <v>41778.701527777775</v>
      </c>
      <c r="E12764" s="1">
        <v>41778.704201388886</v>
      </c>
      <c r="F12764" s="3">
        <v>16</v>
      </c>
      <c r="G12764">
        <v>52184</v>
      </c>
      <c r="H12764">
        <v>53365</v>
      </c>
      <c r="I12764">
        <v>1182</v>
      </c>
      <c r="J12764">
        <v>1272296</v>
      </c>
      <c r="K12764">
        <v>21</v>
      </c>
      <c r="L12764">
        <v>430</v>
      </c>
      <c r="M12764">
        <v>179</v>
      </c>
    </row>
    <row r="12765" spans="1:13" x14ac:dyDescent="0.15">
      <c r="A12765">
        <v>349200</v>
      </c>
      <c r="B12765">
        <v>1</v>
      </c>
      <c r="C12765" t="s">
        <v>18</v>
      </c>
      <c r="D12765" s="1">
        <v>41778.701527777775</v>
      </c>
      <c r="E12765" s="1">
        <v>41778.704201388886</v>
      </c>
      <c r="F12765" s="3">
        <v>16</v>
      </c>
      <c r="G12765">
        <v>52184</v>
      </c>
      <c r="H12765">
        <v>53365</v>
      </c>
      <c r="I12765">
        <v>1182</v>
      </c>
      <c r="J12765">
        <v>1272300</v>
      </c>
      <c r="K12765">
        <v>26</v>
      </c>
      <c r="L12765">
        <v>143</v>
      </c>
      <c r="M12765">
        <v>117</v>
      </c>
    </row>
    <row r="12766" spans="1:13" x14ac:dyDescent="0.15">
      <c r="A12766">
        <v>349200</v>
      </c>
      <c r="B12766">
        <v>1</v>
      </c>
      <c r="C12766" t="s">
        <v>18</v>
      </c>
      <c r="D12766" s="1">
        <v>41778.701527777775</v>
      </c>
      <c r="E12766" s="1">
        <v>41778.704201388886</v>
      </c>
      <c r="F12766" s="3">
        <v>16</v>
      </c>
      <c r="G12766">
        <v>52184</v>
      </c>
      <c r="H12766">
        <v>53365</v>
      </c>
      <c r="I12766">
        <v>1182</v>
      </c>
      <c r="J12766">
        <v>1272299</v>
      </c>
      <c r="K12766">
        <v>27</v>
      </c>
      <c r="L12766">
        <v>100</v>
      </c>
      <c r="M12766">
        <v>79</v>
      </c>
    </row>
    <row r="12767" spans="1:13" x14ac:dyDescent="0.15">
      <c r="A12767">
        <v>349200</v>
      </c>
      <c r="B12767">
        <v>1</v>
      </c>
      <c r="C12767" t="s">
        <v>18</v>
      </c>
      <c r="D12767" s="1">
        <v>41778.701527777775</v>
      </c>
      <c r="E12767" s="1">
        <v>41778.704201388886</v>
      </c>
      <c r="F12767" s="3">
        <v>16</v>
      </c>
      <c r="G12767">
        <v>52184</v>
      </c>
      <c r="H12767">
        <v>53365</v>
      </c>
      <c r="I12767">
        <v>1182</v>
      </c>
      <c r="J12767">
        <v>1272297</v>
      </c>
      <c r="K12767">
        <v>23</v>
      </c>
      <c r="L12767">
        <v>180</v>
      </c>
      <c r="M12767">
        <v>72</v>
      </c>
    </row>
    <row r="12768" spans="1:13" x14ac:dyDescent="0.15">
      <c r="A12768">
        <v>349200</v>
      </c>
      <c r="B12768">
        <v>1</v>
      </c>
      <c r="C12768" t="s">
        <v>18</v>
      </c>
      <c r="D12768" s="1">
        <v>41778.701527777775</v>
      </c>
      <c r="E12768" s="1">
        <v>41778.704201388886</v>
      </c>
      <c r="F12768" s="3">
        <v>16</v>
      </c>
      <c r="G12768">
        <v>52184</v>
      </c>
      <c r="H12768">
        <v>53365</v>
      </c>
      <c r="I12768">
        <v>1182</v>
      </c>
      <c r="J12768">
        <v>1272295</v>
      </c>
      <c r="K12768">
        <v>34</v>
      </c>
      <c r="L12768">
        <v>108</v>
      </c>
      <c r="M12768">
        <v>21</v>
      </c>
    </row>
    <row r="12769" spans="1:13" x14ac:dyDescent="0.15">
      <c r="A12769">
        <v>349200</v>
      </c>
      <c r="B12769">
        <v>1</v>
      </c>
      <c r="C12769" t="s">
        <v>18</v>
      </c>
      <c r="D12769" s="1">
        <v>41778.701527777775</v>
      </c>
      <c r="E12769" s="1">
        <v>41778.704201388886</v>
      </c>
      <c r="F12769" s="3">
        <v>16</v>
      </c>
      <c r="G12769">
        <v>52184</v>
      </c>
      <c r="H12769">
        <v>53365</v>
      </c>
      <c r="I12769">
        <v>1182</v>
      </c>
      <c r="J12769">
        <v>1272294</v>
      </c>
      <c r="K12769">
        <v>7</v>
      </c>
      <c r="L12769">
        <v>450</v>
      </c>
      <c r="M12769">
        <v>316</v>
      </c>
    </row>
    <row r="12770" spans="1:13" x14ac:dyDescent="0.15">
      <c r="A12770">
        <v>349200</v>
      </c>
      <c r="B12770">
        <v>1</v>
      </c>
      <c r="C12770" t="s">
        <v>18</v>
      </c>
      <c r="D12770" s="1">
        <v>41778.701527777775</v>
      </c>
      <c r="E12770" s="1">
        <v>41778.704201388886</v>
      </c>
      <c r="F12770" s="3">
        <v>16</v>
      </c>
      <c r="G12770">
        <v>52184</v>
      </c>
      <c r="H12770">
        <v>53365</v>
      </c>
      <c r="I12770">
        <v>1182</v>
      </c>
      <c r="J12770">
        <v>1272298</v>
      </c>
      <c r="K12770">
        <v>25</v>
      </c>
      <c r="L12770">
        <v>120</v>
      </c>
      <c r="M12770">
        <v>48</v>
      </c>
    </row>
    <row r="12771" spans="1:13" x14ac:dyDescent="0.15">
      <c r="A12771">
        <v>349300</v>
      </c>
      <c r="B12771">
        <v>1</v>
      </c>
      <c r="C12771" t="s">
        <v>13</v>
      </c>
      <c r="D12771" s="1">
        <v>41778.781180555554</v>
      </c>
      <c r="E12771" s="1">
        <v>41778.783715277779</v>
      </c>
      <c r="F12771" s="3">
        <v>18</v>
      </c>
      <c r="G12771">
        <v>54328</v>
      </c>
      <c r="H12771">
        <v>55492</v>
      </c>
      <c r="I12771">
        <v>1160</v>
      </c>
      <c r="J12771">
        <v>1272729</v>
      </c>
      <c r="K12771">
        <v>19</v>
      </c>
      <c r="L12771">
        <v>160</v>
      </c>
      <c r="M12771">
        <v>30</v>
      </c>
    </row>
    <row r="12772" spans="1:13" x14ac:dyDescent="0.15">
      <c r="A12772">
        <v>349300</v>
      </c>
      <c r="B12772">
        <v>1</v>
      </c>
      <c r="C12772" t="s">
        <v>13</v>
      </c>
      <c r="D12772" s="1">
        <v>41778.781180555554</v>
      </c>
      <c r="E12772" s="1">
        <v>41778.783715277779</v>
      </c>
      <c r="F12772" s="3">
        <v>18</v>
      </c>
      <c r="G12772">
        <v>54328</v>
      </c>
      <c r="H12772">
        <v>55492</v>
      </c>
      <c r="I12772">
        <v>1160</v>
      </c>
      <c r="J12772">
        <v>1272730</v>
      </c>
      <c r="K12772">
        <v>29</v>
      </c>
      <c r="L12772">
        <v>82</v>
      </c>
      <c r="M12772">
        <v>65</v>
      </c>
    </row>
    <row r="12773" spans="1:13" x14ac:dyDescent="0.15">
      <c r="A12773">
        <v>349300</v>
      </c>
      <c r="B12773">
        <v>1</v>
      </c>
      <c r="C12773" t="s">
        <v>13</v>
      </c>
      <c r="D12773" s="1">
        <v>41778.781180555554</v>
      </c>
      <c r="E12773" s="1">
        <v>41778.783715277779</v>
      </c>
      <c r="F12773" s="3">
        <v>18</v>
      </c>
      <c r="G12773">
        <v>54328</v>
      </c>
      <c r="H12773">
        <v>55492</v>
      </c>
      <c r="I12773">
        <v>1160</v>
      </c>
      <c r="J12773">
        <v>1272731</v>
      </c>
      <c r="K12773">
        <v>31</v>
      </c>
      <c r="L12773">
        <v>112</v>
      </c>
      <c r="M12773">
        <v>90</v>
      </c>
    </row>
    <row r="12774" spans="1:13" x14ac:dyDescent="0.15">
      <c r="A12774">
        <v>349300</v>
      </c>
      <c r="B12774">
        <v>1</v>
      </c>
      <c r="C12774" t="s">
        <v>13</v>
      </c>
      <c r="D12774" s="1">
        <v>41778.781180555554</v>
      </c>
      <c r="E12774" s="1">
        <v>41778.783715277779</v>
      </c>
      <c r="F12774" s="3">
        <v>18</v>
      </c>
      <c r="G12774">
        <v>54328</v>
      </c>
      <c r="H12774">
        <v>55492</v>
      </c>
      <c r="I12774">
        <v>1160</v>
      </c>
      <c r="J12774">
        <v>1272728</v>
      </c>
      <c r="K12774">
        <v>7</v>
      </c>
      <c r="L12774">
        <v>450</v>
      </c>
      <c r="M12774">
        <v>316</v>
      </c>
    </row>
    <row r="12775" spans="1:13" x14ac:dyDescent="0.15">
      <c r="A12775">
        <v>349400</v>
      </c>
      <c r="B12775">
        <v>1</v>
      </c>
      <c r="C12775" t="s">
        <v>16</v>
      </c>
      <c r="D12775" s="1">
        <v>41778.844930555555</v>
      </c>
      <c r="E12775" s="1">
        <v>41778.847002314818</v>
      </c>
      <c r="F12775" s="3">
        <v>20</v>
      </c>
      <c r="G12775">
        <v>69873</v>
      </c>
      <c r="H12775">
        <v>71282</v>
      </c>
      <c r="I12775">
        <v>1414</v>
      </c>
      <c r="J12775">
        <v>1273141</v>
      </c>
      <c r="K12775">
        <v>24</v>
      </c>
      <c r="L12775">
        <v>150</v>
      </c>
      <c r="M12775">
        <v>60</v>
      </c>
    </row>
    <row r="12776" spans="1:13" x14ac:dyDescent="0.15">
      <c r="A12776">
        <v>349400</v>
      </c>
      <c r="B12776">
        <v>1</v>
      </c>
      <c r="C12776" t="s">
        <v>16</v>
      </c>
      <c r="D12776" s="1">
        <v>41778.844930555555</v>
      </c>
      <c r="E12776" s="1">
        <v>41778.847002314818</v>
      </c>
      <c r="F12776" s="3">
        <v>20</v>
      </c>
      <c r="G12776">
        <v>69873</v>
      </c>
      <c r="H12776">
        <v>71282</v>
      </c>
      <c r="I12776">
        <v>1414</v>
      </c>
      <c r="J12776">
        <v>1273140</v>
      </c>
      <c r="K12776">
        <v>17</v>
      </c>
      <c r="L12776">
        <v>160</v>
      </c>
      <c r="M12776">
        <v>32</v>
      </c>
    </row>
    <row r="12777" spans="1:13" x14ac:dyDescent="0.15">
      <c r="A12777">
        <v>349400</v>
      </c>
      <c r="B12777">
        <v>1</v>
      </c>
      <c r="C12777" t="s">
        <v>16</v>
      </c>
      <c r="D12777" s="1">
        <v>41778.844930555555</v>
      </c>
      <c r="E12777" s="1">
        <v>41778.847002314818</v>
      </c>
      <c r="F12777" s="3">
        <v>20</v>
      </c>
      <c r="G12777">
        <v>69873</v>
      </c>
      <c r="H12777">
        <v>71282</v>
      </c>
      <c r="I12777">
        <v>1414</v>
      </c>
      <c r="J12777">
        <v>1273138</v>
      </c>
      <c r="K12777">
        <v>12</v>
      </c>
      <c r="L12777">
        <v>160</v>
      </c>
      <c r="M12777">
        <v>50</v>
      </c>
    </row>
    <row r="12778" spans="1:13" x14ac:dyDescent="0.15">
      <c r="A12778">
        <v>349400</v>
      </c>
      <c r="B12778">
        <v>1</v>
      </c>
      <c r="C12778" t="s">
        <v>16</v>
      </c>
      <c r="D12778" s="1">
        <v>41778.844930555555</v>
      </c>
      <c r="E12778" s="1">
        <v>41778.847002314818</v>
      </c>
      <c r="F12778" s="3">
        <v>20</v>
      </c>
      <c r="G12778">
        <v>69873</v>
      </c>
      <c r="H12778">
        <v>71282</v>
      </c>
      <c r="I12778">
        <v>1414</v>
      </c>
      <c r="J12778">
        <v>1273139</v>
      </c>
      <c r="K12778">
        <v>34</v>
      </c>
      <c r="L12778">
        <v>108</v>
      </c>
      <c r="M12778">
        <v>21</v>
      </c>
    </row>
    <row r="12779" spans="1:13" x14ac:dyDescent="0.15">
      <c r="A12779">
        <v>349500</v>
      </c>
      <c r="B12779">
        <v>1</v>
      </c>
      <c r="C12779" t="s">
        <v>15</v>
      </c>
      <c r="D12779" s="1">
        <v>41778.941250000003</v>
      </c>
      <c r="E12779" s="1">
        <v>41778.944398148145</v>
      </c>
      <c r="F12779" s="3">
        <v>22</v>
      </c>
      <c r="G12779">
        <v>88744</v>
      </c>
      <c r="H12779">
        <v>91094</v>
      </c>
      <c r="I12779">
        <v>2354</v>
      </c>
      <c r="J12779">
        <v>1273499</v>
      </c>
      <c r="K12779">
        <v>19</v>
      </c>
      <c r="L12779">
        <v>160</v>
      </c>
      <c r="M12779">
        <v>30</v>
      </c>
    </row>
    <row r="12780" spans="1:13" x14ac:dyDescent="0.15">
      <c r="A12780">
        <v>349500</v>
      </c>
      <c r="B12780">
        <v>1</v>
      </c>
      <c r="C12780" t="s">
        <v>15</v>
      </c>
      <c r="D12780" s="1">
        <v>41778.941250000003</v>
      </c>
      <c r="E12780" s="1">
        <v>41778.944398148145</v>
      </c>
      <c r="F12780" s="3">
        <v>22</v>
      </c>
      <c r="G12780">
        <v>88744</v>
      </c>
      <c r="H12780">
        <v>91094</v>
      </c>
      <c r="I12780">
        <v>2354</v>
      </c>
      <c r="J12780">
        <v>1273503</v>
      </c>
      <c r="K12780">
        <v>30</v>
      </c>
      <c r="L12780">
        <v>112</v>
      </c>
      <c r="M12780">
        <v>89</v>
      </c>
    </row>
    <row r="12781" spans="1:13" x14ac:dyDescent="0.15">
      <c r="A12781">
        <v>349500</v>
      </c>
      <c r="B12781">
        <v>1</v>
      </c>
      <c r="C12781" t="s">
        <v>15</v>
      </c>
      <c r="D12781" s="1">
        <v>41778.941250000003</v>
      </c>
      <c r="E12781" s="1">
        <v>41778.944398148145</v>
      </c>
      <c r="F12781" s="3">
        <v>22</v>
      </c>
      <c r="G12781">
        <v>88744</v>
      </c>
      <c r="H12781">
        <v>91094</v>
      </c>
      <c r="I12781">
        <v>2354</v>
      </c>
      <c r="J12781">
        <v>1273502</v>
      </c>
      <c r="K12781">
        <v>25</v>
      </c>
      <c r="L12781">
        <v>120</v>
      </c>
      <c r="M12781">
        <v>48</v>
      </c>
    </row>
    <row r="12782" spans="1:13" x14ac:dyDescent="0.15">
      <c r="A12782">
        <v>349500</v>
      </c>
      <c r="B12782">
        <v>1</v>
      </c>
      <c r="C12782" t="s">
        <v>15</v>
      </c>
      <c r="D12782" s="1">
        <v>41778.941250000003</v>
      </c>
      <c r="E12782" s="1">
        <v>41778.944398148145</v>
      </c>
      <c r="F12782" s="3">
        <v>22</v>
      </c>
      <c r="G12782">
        <v>88744</v>
      </c>
      <c r="H12782">
        <v>91094</v>
      </c>
      <c r="I12782">
        <v>2354</v>
      </c>
      <c r="J12782">
        <v>1273500</v>
      </c>
      <c r="K12782">
        <v>22</v>
      </c>
      <c r="L12782">
        <v>300</v>
      </c>
      <c r="M12782">
        <v>118</v>
      </c>
    </row>
    <row r="12783" spans="1:13" x14ac:dyDescent="0.15">
      <c r="A12783">
        <v>349500</v>
      </c>
      <c r="B12783">
        <v>1</v>
      </c>
      <c r="C12783" t="s">
        <v>15</v>
      </c>
      <c r="D12783" s="1">
        <v>41778.941250000003</v>
      </c>
      <c r="E12783" s="1">
        <v>41778.944398148145</v>
      </c>
      <c r="F12783" s="3">
        <v>22</v>
      </c>
      <c r="G12783">
        <v>88744</v>
      </c>
      <c r="H12783">
        <v>91094</v>
      </c>
      <c r="I12783">
        <v>2354</v>
      </c>
      <c r="J12783">
        <v>1273501</v>
      </c>
      <c r="K12783">
        <v>24</v>
      </c>
      <c r="L12783">
        <v>150</v>
      </c>
      <c r="M12783">
        <v>60</v>
      </c>
    </row>
    <row r="12784" spans="1:13" x14ac:dyDescent="0.15">
      <c r="A12784">
        <v>349500</v>
      </c>
      <c r="B12784">
        <v>1</v>
      </c>
      <c r="C12784" t="s">
        <v>15</v>
      </c>
      <c r="D12784" s="1">
        <v>41778.941250000003</v>
      </c>
      <c r="E12784" s="1">
        <v>41778.944398148145</v>
      </c>
      <c r="F12784" s="3">
        <v>22</v>
      </c>
      <c r="G12784">
        <v>88744</v>
      </c>
      <c r="H12784">
        <v>91094</v>
      </c>
      <c r="I12784">
        <v>2354</v>
      </c>
      <c r="J12784">
        <v>1273497</v>
      </c>
      <c r="K12784">
        <v>7</v>
      </c>
      <c r="L12784">
        <v>450</v>
      </c>
      <c r="M12784">
        <v>316</v>
      </c>
    </row>
    <row r="12785" spans="1:13" x14ac:dyDescent="0.15">
      <c r="A12785">
        <v>349500</v>
      </c>
      <c r="B12785">
        <v>1</v>
      </c>
      <c r="C12785" t="s">
        <v>15</v>
      </c>
      <c r="D12785" s="1">
        <v>41778.941250000003</v>
      </c>
      <c r="E12785" s="1">
        <v>41778.944398148145</v>
      </c>
      <c r="F12785" s="3">
        <v>22</v>
      </c>
      <c r="G12785">
        <v>88744</v>
      </c>
      <c r="H12785">
        <v>91094</v>
      </c>
      <c r="I12785">
        <v>2354</v>
      </c>
      <c r="J12785">
        <v>1273496</v>
      </c>
      <c r="K12785">
        <v>5</v>
      </c>
      <c r="L12785">
        <v>110</v>
      </c>
      <c r="M12785">
        <v>98</v>
      </c>
    </row>
    <row r="12786" spans="1:13" x14ac:dyDescent="0.15">
      <c r="A12786">
        <v>349500</v>
      </c>
      <c r="B12786">
        <v>1</v>
      </c>
      <c r="C12786" t="s">
        <v>15</v>
      </c>
      <c r="D12786" s="1">
        <v>41778.941250000003</v>
      </c>
      <c r="E12786" s="1">
        <v>41778.944398148145</v>
      </c>
      <c r="F12786" s="3">
        <v>22</v>
      </c>
      <c r="G12786">
        <v>88744</v>
      </c>
      <c r="H12786">
        <v>91094</v>
      </c>
      <c r="I12786">
        <v>2354</v>
      </c>
      <c r="J12786">
        <v>1273495</v>
      </c>
      <c r="K12786">
        <v>1</v>
      </c>
      <c r="L12786">
        <v>230</v>
      </c>
      <c r="M12786">
        <v>210</v>
      </c>
    </row>
    <row r="12787" spans="1:13" x14ac:dyDescent="0.15">
      <c r="A12787">
        <v>349500</v>
      </c>
      <c r="B12787">
        <v>1</v>
      </c>
      <c r="C12787" t="s">
        <v>15</v>
      </c>
      <c r="D12787" s="1">
        <v>41778.941250000003</v>
      </c>
      <c r="E12787" s="1">
        <v>41778.944398148145</v>
      </c>
      <c r="F12787" s="3">
        <v>22</v>
      </c>
      <c r="G12787">
        <v>88744</v>
      </c>
      <c r="H12787">
        <v>91094</v>
      </c>
      <c r="I12787">
        <v>2354</v>
      </c>
      <c r="J12787">
        <v>1273494</v>
      </c>
      <c r="K12787">
        <v>5</v>
      </c>
      <c r="L12787">
        <v>110</v>
      </c>
      <c r="M12787">
        <v>98</v>
      </c>
    </row>
    <row r="12788" spans="1:13" x14ac:dyDescent="0.15">
      <c r="A12788">
        <v>349500</v>
      </c>
      <c r="B12788">
        <v>1</v>
      </c>
      <c r="C12788" t="s">
        <v>15</v>
      </c>
      <c r="D12788" s="1">
        <v>41778.941250000003</v>
      </c>
      <c r="E12788" s="1">
        <v>41778.944398148145</v>
      </c>
      <c r="F12788" s="3">
        <v>22</v>
      </c>
      <c r="G12788">
        <v>88744</v>
      </c>
      <c r="H12788">
        <v>91094</v>
      </c>
      <c r="I12788">
        <v>2354</v>
      </c>
      <c r="J12788">
        <v>1273498</v>
      </c>
      <c r="K12788">
        <v>14</v>
      </c>
      <c r="L12788">
        <v>160</v>
      </c>
      <c r="M12788">
        <v>50</v>
      </c>
    </row>
    <row r="12789" spans="1:13" x14ac:dyDescent="0.15">
      <c r="A12789">
        <v>349600</v>
      </c>
      <c r="B12789">
        <v>1</v>
      </c>
      <c r="C12789" t="s">
        <v>16</v>
      </c>
      <c r="D12789" s="1">
        <v>41779.263611111113</v>
      </c>
      <c r="E12789" s="1">
        <v>41779.267511574071</v>
      </c>
      <c r="F12789" s="3">
        <v>6</v>
      </c>
      <c r="G12789">
        <v>69458</v>
      </c>
      <c r="H12789">
        <v>70439</v>
      </c>
      <c r="I12789">
        <v>1310</v>
      </c>
      <c r="J12789">
        <v>1273888</v>
      </c>
      <c r="K12789">
        <v>17</v>
      </c>
      <c r="L12789">
        <v>160</v>
      </c>
      <c r="M12789">
        <v>32</v>
      </c>
    </row>
    <row r="12790" spans="1:13" x14ac:dyDescent="0.15">
      <c r="A12790">
        <v>349600</v>
      </c>
      <c r="B12790">
        <v>1</v>
      </c>
      <c r="C12790" t="s">
        <v>16</v>
      </c>
      <c r="D12790" s="1">
        <v>41779.263611111113</v>
      </c>
      <c r="E12790" s="1">
        <v>41779.267511574071</v>
      </c>
      <c r="F12790" s="3">
        <v>6</v>
      </c>
      <c r="G12790">
        <v>69458</v>
      </c>
      <c r="H12790">
        <v>70439</v>
      </c>
      <c r="I12790">
        <v>1310</v>
      </c>
      <c r="J12790">
        <v>1273891</v>
      </c>
      <c r="K12790">
        <v>29</v>
      </c>
      <c r="L12790">
        <v>82</v>
      </c>
      <c r="M12790">
        <v>65</v>
      </c>
    </row>
    <row r="12791" spans="1:13" x14ac:dyDescent="0.15">
      <c r="A12791">
        <v>349600</v>
      </c>
      <c r="B12791">
        <v>1</v>
      </c>
      <c r="C12791" t="s">
        <v>16</v>
      </c>
      <c r="D12791" s="1">
        <v>41779.263611111113</v>
      </c>
      <c r="E12791" s="1">
        <v>41779.267511574071</v>
      </c>
      <c r="F12791" s="3">
        <v>6</v>
      </c>
      <c r="G12791">
        <v>69458</v>
      </c>
      <c r="H12791">
        <v>70439</v>
      </c>
      <c r="I12791">
        <v>1310</v>
      </c>
      <c r="J12791">
        <v>1273889</v>
      </c>
      <c r="K12791">
        <v>22</v>
      </c>
      <c r="L12791">
        <v>300</v>
      </c>
      <c r="M12791">
        <v>118</v>
      </c>
    </row>
    <row r="12792" spans="1:13" x14ac:dyDescent="0.15">
      <c r="A12792">
        <v>349600</v>
      </c>
      <c r="B12792">
        <v>1</v>
      </c>
      <c r="C12792" t="s">
        <v>16</v>
      </c>
      <c r="D12792" s="1">
        <v>41779.263611111113</v>
      </c>
      <c r="E12792" s="1">
        <v>41779.267511574071</v>
      </c>
      <c r="F12792" s="3">
        <v>6</v>
      </c>
      <c r="G12792">
        <v>69458</v>
      </c>
      <c r="H12792">
        <v>70439</v>
      </c>
      <c r="I12792">
        <v>1310</v>
      </c>
      <c r="J12792">
        <v>1273887</v>
      </c>
      <c r="K12792">
        <v>11</v>
      </c>
      <c r="L12792">
        <v>370</v>
      </c>
      <c r="M12792">
        <v>255</v>
      </c>
    </row>
    <row r="12793" spans="1:13" x14ac:dyDescent="0.15">
      <c r="A12793">
        <v>349600</v>
      </c>
      <c r="B12793">
        <v>1</v>
      </c>
      <c r="C12793" t="s">
        <v>16</v>
      </c>
      <c r="D12793" s="1">
        <v>41779.263611111113</v>
      </c>
      <c r="E12793" s="1">
        <v>41779.267511574071</v>
      </c>
      <c r="F12793" s="3">
        <v>6</v>
      </c>
      <c r="G12793">
        <v>69458</v>
      </c>
      <c r="H12793">
        <v>70439</v>
      </c>
      <c r="I12793">
        <v>1310</v>
      </c>
      <c r="J12793">
        <v>1273890</v>
      </c>
      <c r="K12793">
        <v>29</v>
      </c>
      <c r="L12793">
        <v>82</v>
      </c>
      <c r="M12793">
        <v>65</v>
      </c>
    </row>
    <row r="12794" spans="1:13" x14ac:dyDescent="0.15">
      <c r="A12794">
        <v>349700</v>
      </c>
      <c r="B12794">
        <v>1</v>
      </c>
      <c r="C12794" t="s">
        <v>14</v>
      </c>
      <c r="D12794" s="1">
        <v>41779.42083333333</v>
      </c>
      <c r="E12794" s="1">
        <v>41779.423391203702</v>
      </c>
      <c r="F12794" s="3">
        <v>10</v>
      </c>
      <c r="G12794">
        <v>43881</v>
      </c>
      <c r="H12794">
        <v>44388</v>
      </c>
      <c r="I12794">
        <v>512</v>
      </c>
      <c r="J12794">
        <v>1274261</v>
      </c>
      <c r="K12794">
        <v>4</v>
      </c>
      <c r="L12794">
        <v>110</v>
      </c>
      <c r="M12794">
        <v>98</v>
      </c>
    </row>
    <row r="12795" spans="1:13" x14ac:dyDescent="0.15">
      <c r="A12795">
        <v>349700</v>
      </c>
      <c r="B12795">
        <v>1</v>
      </c>
      <c r="C12795" t="s">
        <v>14</v>
      </c>
      <c r="D12795" s="1">
        <v>41779.42083333333</v>
      </c>
      <c r="E12795" s="1">
        <v>41779.423391203702</v>
      </c>
      <c r="F12795" s="3">
        <v>10</v>
      </c>
      <c r="G12795">
        <v>43881</v>
      </c>
      <c r="H12795">
        <v>44388</v>
      </c>
      <c r="I12795">
        <v>512</v>
      </c>
      <c r="J12795">
        <v>1274262</v>
      </c>
      <c r="K12795">
        <v>5</v>
      </c>
      <c r="L12795">
        <v>110</v>
      </c>
      <c r="M12795">
        <v>98</v>
      </c>
    </row>
    <row r="12796" spans="1:13" x14ac:dyDescent="0.15">
      <c r="A12796">
        <v>349700</v>
      </c>
      <c r="B12796">
        <v>1</v>
      </c>
      <c r="C12796" t="s">
        <v>14</v>
      </c>
      <c r="D12796" s="1">
        <v>41779.42083333333</v>
      </c>
      <c r="E12796" s="1">
        <v>41779.423391203702</v>
      </c>
      <c r="F12796" s="3">
        <v>10</v>
      </c>
      <c r="G12796">
        <v>43881</v>
      </c>
      <c r="H12796">
        <v>44388</v>
      </c>
      <c r="I12796">
        <v>512</v>
      </c>
      <c r="J12796">
        <v>1274263</v>
      </c>
      <c r="K12796">
        <v>21</v>
      </c>
      <c r="L12796">
        <v>430</v>
      </c>
      <c r="M12796">
        <v>179</v>
      </c>
    </row>
    <row r="12797" spans="1:13" x14ac:dyDescent="0.15">
      <c r="A12797">
        <v>349700</v>
      </c>
      <c r="B12797">
        <v>1</v>
      </c>
      <c r="C12797" t="s">
        <v>14</v>
      </c>
      <c r="D12797" s="1">
        <v>41779.42083333333</v>
      </c>
      <c r="E12797" s="1">
        <v>41779.423391203702</v>
      </c>
      <c r="F12797" s="3">
        <v>10</v>
      </c>
      <c r="G12797">
        <v>43881</v>
      </c>
      <c r="H12797">
        <v>44388</v>
      </c>
      <c r="I12797">
        <v>512</v>
      </c>
      <c r="J12797">
        <v>1274264</v>
      </c>
      <c r="K12797">
        <v>25</v>
      </c>
      <c r="L12797">
        <v>120</v>
      </c>
      <c r="M12797">
        <v>48</v>
      </c>
    </row>
    <row r="12798" spans="1:13" x14ac:dyDescent="0.15">
      <c r="A12798">
        <v>349800</v>
      </c>
      <c r="B12798">
        <v>1</v>
      </c>
      <c r="C12798" t="s">
        <v>19</v>
      </c>
      <c r="D12798" s="1">
        <v>41779.517430555556</v>
      </c>
      <c r="E12798" s="1">
        <v>41779.521134259259</v>
      </c>
      <c r="F12798" s="3">
        <v>12</v>
      </c>
      <c r="G12798">
        <v>58063</v>
      </c>
      <c r="H12798">
        <v>59599</v>
      </c>
      <c r="I12798">
        <v>1540</v>
      </c>
      <c r="J12798">
        <v>1274669</v>
      </c>
      <c r="K12798">
        <v>15</v>
      </c>
      <c r="L12798">
        <v>160</v>
      </c>
      <c r="M12798">
        <v>49</v>
      </c>
    </row>
    <row r="12799" spans="1:13" x14ac:dyDescent="0.15">
      <c r="A12799">
        <v>349800</v>
      </c>
      <c r="B12799">
        <v>1</v>
      </c>
      <c r="C12799" t="s">
        <v>19</v>
      </c>
      <c r="D12799" s="1">
        <v>41779.517430555556</v>
      </c>
      <c r="E12799" s="1">
        <v>41779.521134259259</v>
      </c>
      <c r="F12799" s="3">
        <v>12</v>
      </c>
      <c r="G12799">
        <v>58063</v>
      </c>
      <c r="H12799">
        <v>59599</v>
      </c>
      <c r="I12799">
        <v>1540</v>
      </c>
      <c r="J12799">
        <v>1274670</v>
      </c>
      <c r="K12799">
        <v>17</v>
      </c>
      <c r="L12799">
        <v>160</v>
      </c>
      <c r="M12799">
        <v>32</v>
      </c>
    </row>
    <row r="12800" spans="1:13" x14ac:dyDescent="0.15">
      <c r="A12800">
        <v>349800</v>
      </c>
      <c r="B12800">
        <v>1</v>
      </c>
      <c r="C12800" t="s">
        <v>19</v>
      </c>
      <c r="D12800" s="1">
        <v>41779.517430555556</v>
      </c>
      <c r="E12800" s="1">
        <v>41779.521134259259</v>
      </c>
      <c r="F12800" s="3">
        <v>12</v>
      </c>
      <c r="G12800">
        <v>58063</v>
      </c>
      <c r="H12800">
        <v>59599</v>
      </c>
      <c r="I12800">
        <v>1540</v>
      </c>
      <c r="J12800">
        <v>1274671</v>
      </c>
      <c r="K12800">
        <v>34</v>
      </c>
      <c r="L12800">
        <v>108</v>
      </c>
      <c r="M12800">
        <v>21</v>
      </c>
    </row>
    <row r="12801" spans="1:13" x14ac:dyDescent="0.15">
      <c r="A12801">
        <v>349800</v>
      </c>
      <c r="B12801">
        <v>1</v>
      </c>
      <c r="C12801" t="s">
        <v>19</v>
      </c>
      <c r="D12801" s="1">
        <v>41779.517430555556</v>
      </c>
      <c r="E12801" s="1">
        <v>41779.521134259259</v>
      </c>
      <c r="F12801" s="3">
        <v>12</v>
      </c>
      <c r="G12801">
        <v>58063</v>
      </c>
      <c r="H12801">
        <v>59599</v>
      </c>
      <c r="I12801">
        <v>1540</v>
      </c>
      <c r="J12801">
        <v>1274672</v>
      </c>
      <c r="K12801">
        <v>28</v>
      </c>
      <c r="L12801">
        <v>47</v>
      </c>
      <c r="M12801">
        <v>37</v>
      </c>
    </row>
    <row r="12802" spans="1:13" x14ac:dyDescent="0.15">
      <c r="A12802">
        <v>349800</v>
      </c>
      <c r="B12802">
        <v>1</v>
      </c>
      <c r="C12802" t="s">
        <v>19</v>
      </c>
      <c r="D12802" s="1">
        <v>41779.517430555556</v>
      </c>
      <c r="E12802" s="1">
        <v>41779.521134259259</v>
      </c>
      <c r="F12802" s="3">
        <v>12</v>
      </c>
      <c r="G12802">
        <v>58063</v>
      </c>
      <c r="H12802">
        <v>59599</v>
      </c>
      <c r="I12802">
        <v>1540</v>
      </c>
      <c r="J12802">
        <v>1274673</v>
      </c>
      <c r="K12802">
        <v>33</v>
      </c>
      <c r="L12802">
        <v>112</v>
      </c>
      <c r="M12802">
        <v>89</v>
      </c>
    </row>
    <row r="12803" spans="1:13" x14ac:dyDescent="0.15">
      <c r="A12803">
        <v>349900</v>
      </c>
      <c r="B12803">
        <v>1</v>
      </c>
      <c r="C12803" t="s">
        <v>19</v>
      </c>
      <c r="D12803" s="1">
        <v>41779.577291666668</v>
      </c>
      <c r="E12803" s="1">
        <v>41779.579861111109</v>
      </c>
      <c r="F12803" s="3">
        <v>13</v>
      </c>
      <c r="G12803">
        <v>57370</v>
      </c>
      <c r="H12803">
        <v>58701</v>
      </c>
      <c r="I12803">
        <v>1330</v>
      </c>
      <c r="J12803">
        <v>1275019</v>
      </c>
      <c r="K12803">
        <v>11</v>
      </c>
      <c r="L12803">
        <v>370</v>
      </c>
      <c r="M12803">
        <v>255</v>
      </c>
    </row>
    <row r="12804" spans="1:13" x14ac:dyDescent="0.15">
      <c r="A12804">
        <v>349900</v>
      </c>
      <c r="B12804">
        <v>1</v>
      </c>
      <c r="C12804" t="s">
        <v>19</v>
      </c>
      <c r="D12804" s="1">
        <v>41779.577291666668</v>
      </c>
      <c r="E12804" s="1">
        <v>41779.579861111109</v>
      </c>
      <c r="F12804" s="3">
        <v>13</v>
      </c>
      <c r="G12804">
        <v>57370</v>
      </c>
      <c r="H12804">
        <v>58701</v>
      </c>
      <c r="I12804">
        <v>1330</v>
      </c>
      <c r="J12804">
        <v>1275020</v>
      </c>
      <c r="K12804">
        <v>13</v>
      </c>
      <c r="L12804">
        <v>120</v>
      </c>
      <c r="M12804">
        <v>34</v>
      </c>
    </row>
    <row r="12805" spans="1:13" x14ac:dyDescent="0.15">
      <c r="A12805">
        <v>349900</v>
      </c>
      <c r="B12805">
        <v>1</v>
      </c>
      <c r="C12805" t="s">
        <v>19</v>
      </c>
      <c r="D12805" s="1">
        <v>41779.577291666668</v>
      </c>
      <c r="E12805" s="1">
        <v>41779.579861111109</v>
      </c>
      <c r="F12805" s="3">
        <v>13</v>
      </c>
      <c r="G12805">
        <v>57370</v>
      </c>
      <c r="H12805">
        <v>58701</v>
      </c>
      <c r="I12805">
        <v>1330</v>
      </c>
      <c r="J12805">
        <v>1275021</v>
      </c>
      <c r="K12805">
        <v>17</v>
      </c>
      <c r="L12805">
        <v>160</v>
      </c>
      <c r="M12805">
        <v>32</v>
      </c>
    </row>
    <row r="12806" spans="1:13" x14ac:dyDescent="0.15">
      <c r="A12806">
        <v>349900</v>
      </c>
      <c r="B12806">
        <v>1</v>
      </c>
      <c r="C12806" t="s">
        <v>19</v>
      </c>
      <c r="D12806" s="1">
        <v>41779.577291666668</v>
      </c>
      <c r="E12806" s="1">
        <v>41779.579861111109</v>
      </c>
      <c r="F12806" s="3">
        <v>13</v>
      </c>
      <c r="G12806">
        <v>57370</v>
      </c>
      <c r="H12806">
        <v>58701</v>
      </c>
      <c r="I12806">
        <v>1330</v>
      </c>
      <c r="J12806">
        <v>1275022</v>
      </c>
      <c r="K12806">
        <v>31</v>
      </c>
      <c r="L12806">
        <v>112</v>
      </c>
      <c r="M12806">
        <v>90</v>
      </c>
    </row>
    <row r="12807" spans="1:13" x14ac:dyDescent="0.15">
      <c r="A12807">
        <v>350000</v>
      </c>
      <c r="B12807">
        <v>1</v>
      </c>
      <c r="C12807" t="s">
        <v>19</v>
      </c>
      <c r="D12807" s="1">
        <v>41779.695347222223</v>
      </c>
      <c r="E12807" s="1">
        <v>41779.698078703703</v>
      </c>
      <c r="F12807" s="3">
        <v>16</v>
      </c>
      <c r="G12807">
        <v>56999</v>
      </c>
      <c r="H12807">
        <v>58381</v>
      </c>
      <c r="I12807">
        <v>1390</v>
      </c>
      <c r="J12807">
        <v>1275413</v>
      </c>
      <c r="K12807">
        <v>32</v>
      </c>
      <c r="L12807">
        <v>112</v>
      </c>
      <c r="M12807">
        <v>89</v>
      </c>
    </row>
    <row r="12808" spans="1:13" x14ac:dyDescent="0.15">
      <c r="A12808">
        <v>350000</v>
      </c>
      <c r="B12808">
        <v>1</v>
      </c>
      <c r="C12808" t="s">
        <v>19</v>
      </c>
      <c r="D12808" s="1">
        <v>41779.695347222223</v>
      </c>
      <c r="E12808" s="1">
        <v>41779.698078703703</v>
      </c>
      <c r="F12808" s="3">
        <v>16</v>
      </c>
      <c r="G12808">
        <v>56999</v>
      </c>
      <c r="H12808">
        <v>58381</v>
      </c>
      <c r="I12808">
        <v>1390</v>
      </c>
      <c r="J12808">
        <v>1275409</v>
      </c>
      <c r="K12808">
        <v>16</v>
      </c>
      <c r="L12808">
        <v>160</v>
      </c>
      <c r="M12808">
        <v>49</v>
      </c>
    </row>
    <row r="12809" spans="1:13" x14ac:dyDescent="0.15">
      <c r="A12809">
        <v>350000</v>
      </c>
      <c r="B12809">
        <v>1</v>
      </c>
      <c r="C12809" t="s">
        <v>19</v>
      </c>
      <c r="D12809" s="1">
        <v>41779.695347222223</v>
      </c>
      <c r="E12809" s="1">
        <v>41779.698078703703</v>
      </c>
      <c r="F12809" s="3">
        <v>16</v>
      </c>
      <c r="G12809">
        <v>56999</v>
      </c>
      <c r="H12809">
        <v>58381</v>
      </c>
      <c r="I12809">
        <v>1390</v>
      </c>
      <c r="J12809">
        <v>1275410</v>
      </c>
      <c r="K12809">
        <v>14</v>
      </c>
      <c r="L12809">
        <v>160</v>
      </c>
      <c r="M12809">
        <v>50</v>
      </c>
    </row>
    <row r="12810" spans="1:13" x14ac:dyDescent="0.15">
      <c r="A12810">
        <v>350000</v>
      </c>
      <c r="B12810">
        <v>1</v>
      </c>
      <c r="C12810" t="s">
        <v>19</v>
      </c>
      <c r="D12810" s="1">
        <v>41779.695347222223</v>
      </c>
      <c r="E12810" s="1">
        <v>41779.698078703703</v>
      </c>
      <c r="F12810" s="3">
        <v>16</v>
      </c>
      <c r="G12810">
        <v>56999</v>
      </c>
      <c r="H12810">
        <v>58381</v>
      </c>
      <c r="I12810">
        <v>1390</v>
      </c>
      <c r="J12810">
        <v>1275411</v>
      </c>
      <c r="K12810">
        <v>29</v>
      </c>
      <c r="L12810">
        <v>82</v>
      </c>
      <c r="M12810">
        <v>65</v>
      </c>
    </row>
    <row r="12811" spans="1:13" x14ac:dyDescent="0.15">
      <c r="A12811">
        <v>350000</v>
      </c>
      <c r="B12811">
        <v>1</v>
      </c>
      <c r="C12811" t="s">
        <v>19</v>
      </c>
      <c r="D12811" s="1">
        <v>41779.695347222223</v>
      </c>
      <c r="E12811" s="1">
        <v>41779.698078703703</v>
      </c>
      <c r="F12811" s="3">
        <v>16</v>
      </c>
      <c r="G12811">
        <v>56999</v>
      </c>
      <c r="H12811">
        <v>58381</v>
      </c>
      <c r="I12811">
        <v>1390</v>
      </c>
      <c r="J12811">
        <v>1275412</v>
      </c>
      <c r="K12811">
        <v>26</v>
      </c>
      <c r="L12811">
        <v>143</v>
      </c>
      <c r="M12811">
        <v>117</v>
      </c>
    </row>
    <row r="12812" spans="1:13" x14ac:dyDescent="0.15">
      <c r="A12812">
        <v>350100</v>
      </c>
      <c r="B12812">
        <v>1</v>
      </c>
      <c r="C12812" t="s">
        <v>13</v>
      </c>
      <c r="D12812" s="1">
        <v>41779.769583333335</v>
      </c>
      <c r="E12812" s="1">
        <v>41779.771886574075</v>
      </c>
      <c r="F12812" s="3">
        <v>18</v>
      </c>
      <c r="G12812">
        <v>40833</v>
      </c>
      <c r="H12812">
        <v>41571</v>
      </c>
      <c r="I12812">
        <v>740</v>
      </c>
      <c r="J12812">
        <v>1275787</v>
      </c>
      <c r="K12812">
        <v>10</v>
      </c>
      <c r="L12812">
        <v>400</v>
      </c>
      <c r="M12812">
        <v>279</v>
      </c>
    </row>
    <row r="12813" spans="1:13" x14ac:dyDescent="0.15">
      <c r="A12813">
        <v>350100</v>
      </c>
      <c r="B12813">
        <v>1</v>
      </c>
      <c r="C12813" t="s">
        <v>13</v>
      </c>
      <c r="D12813" s="1">
        <v>41779.769583333335</v>
      </c>
      <c r="E12813" s="1">
        <v>41779.771886574075</v>
      </c>
      <c r="F12813" s="3">
        <v>18</v>
      </c>
      <c r="G12813">
        <v>40833</v>
      </c>
      <c r="H12813">
        <v>41571</v>
      </c>
      <c r="I12813">
        <v>740</v>
      </c>
      <c r="J12813">
        <v>1275788</v>
      </c>
      <c r="K12813">
        <v>29</v>
      </c>
      <c r="L12813">
        <v>82</v>
      </c>
      <c r="M12813">
        <v>65</v>
      </c>
    </row>
    <row r="12814" spans="1:13" x14ac:dyDescent="0.15">
      <c r="A12814">
        <v>350100</v>
      </c>
      <c r="B12814">
        <v>1</v>
      </c>
      <c r="C12814" t="s">
        <v>13</v>
      </c>
      <c r="D12814" s="1">
        <v>41779.769583333335</v>
      </c>
      <c r="E12814" s="1">
        <v>41779.771886574075</v>
      </c>
      <c r="F12814" s="3">
        <v>18</v>
      </c>
      <c r="G12814">
        <v>40833</v>
      </c>
      <c r="H12814">
        <v>41571</v>
      </c>
      <c r="I12814">
        <v>740</v>
      </c>
      <c r="J12814">
        <v>1275789</v>
      </c>
      <c r="K12814">
        <v>31</v>
      </c>
      <c r="L12814">
        <v>112</v>
      </c>
      <c r="M12814">
        <v>90</v>
      </c>
    </row>
    <row r="12815" spans="1:13" x14ac:dyDescent="0.15">
      <c r="A12815">
        <v>350100</v>
      </c>
      <c r="B12815">
        <v>1</v>
      </c>
      <c r="C12815" t="s">
        <v>13</v>
      </c>
      <c r="D12815" s="1">
        <v>41779.769583333335</v>
      </c>
      <c r="E12815" s="1">
        <v>41779.771886574075</v>
      </c>
      <c r="F12815" s="3">
        <v>18</v>
      </c>
      <c r="G12815">
        <v>40833</v>
      </c>
      <c r="H12815">
        <v>41571</v>
      </c>
      <c r="I12815">
        <v>740</v>
      </c>
      <c r="J12815">
        <v>1275790</v>
      </c>
      <c r="K12815">
        <v>33</v>
      </c>
      <c r="L12815">
        <v>112</v>
      </c>
      <c r="M12815">
        <v>89</v>
      </c>
    </row>
    <row r="12816" spans="1:13" x14ac:dyDescent="0.15">
      <c r="A12816">
        <v>350200</v>
      </c>
      <c r="B12816">
        <v>1</v>
      </c>
      <c r="C12816" t="s">
        <v>15</v>
      </c>
      <c r="D12816" s="1">
        <v>41779.84097222222</v>
      </c>
      <c r="E12816" s="1">
        <v>41779.843344907407</v>
      </c>
      <c r="F12816" s="3">
        <v>20</v>
      </c>
      <c r="G12816">
        <v>53021</v>
      </c>
      <c r="H12816">
        <v>53301</v>
      </c>
      <c r="I12816">
        <v>280</v>
      </c>
      <c r="J12816">
        <v>1276165</v>
      </c>
      <c r="K12816">
        <v>1</v>
      </c>
      <c r="L12816">
        <v>230</v>
      </c>
      <c r="M12816">
        <v>210</v>
      </c>
    </row>
    <row r="12817" spans="1:13" x14ac:dyDescent="0.15">
      <c r="A12817">
        <v>350200</v>
      </c>
      <c r="B12817">
        <v>1</v>
      </c>
      <c r="C12817" t="s">
        <v>15</v>
      </c>
      <c r="D12817" s="1">
        <v>41779.84097222222</v>
      </c>
      <c r="E12817" s="1">
        <v>41779.843344907407</v>
      </c>
      <c r="F12817" s="3">
        <v>20</v>
      </c>
      <c r="G12817">
        <v>53021</v>
      </c>
      <c r="H12817">
        <v>53301</v>
      </c>
      <c r="I12817">
        <v>280</v>
      </c>
      <c r="J12817">
        <v>1276166</v>
      </c>
      <c r="K12817">
        <v>3</v>
      </c>
      <c r="L12817">
        <v>110</v>
      </c>
      <c r="M12817">
        <v>98</v>
      </c>
    </row>
    <row r="12818" spans="1:13" x14ac:dyDescent="0.15">
      <c r="A12818">
        <v>350300</v>
      </c>
      <c r="B12818">
        <v>1</v>
      </c>
      <c r="C12818" t="s">
        <v>14</v>
      </c>
      <c r="D12818" s="1">
        <v>41779.96298611111</v>
      </c>
      <c r="E12818" s="1">
        <v>41779.965740740743</v>
      </c>
      <c r="F12818" s="3">
        <v>23</v>
      </c>
      <c r="G12818">
        <v>79530</v>
      </c>
      <c r="H12818">
        <v>79943</v>
      </c>
      <c r="I12818">
        <v>414</v>
      </c>
      <c r="J12818">
        <v>1276533</v>
      </c>
      <c r="K12818">
        <v>11</v>
      </c>
      <c r="L12818">
        <v>370</v>
      </c>
      <c r="M12818">
        <v>255</v>
      </c>
    </row>
    <row r="12819" spans="1:13" x14ac:dyDescent="0.15">
      <c r="A12819">
        <v>350300</v>
      </c>
      <c r="B12819">
        <v>1</v>
      </c>
      <c r="C12819" t="s">
        <v>14</v>
      </c>
      <c r="D12819" s="1">
        <v>41779.96298611111</v>
      </c>
      <c r="E12819" s="1">
        <v>41779.965740740743</v>
      </c>
      <c r="F12819" s="3">
        <v>23</v>
      </c>
      <c r="G12819">
        <v>79530</v>
      </c>
      <c r="H12819">
        <v>79943</v>
      </c>
      <c r="I12819">
        <v>414</v>
      </c>
      <c r="J12819">
        <v>1276534</v>
      </c>
      <c r="K12819">
        <v>24</v>
      </c>
      <c r="L12819">
        <v>150</v>
      </c>
      <c r="M12819">
        <v>60</v>
      </c>
    </row>
    <row r="12820" spans="1:13" x14ac:dyDescent="0.15">
      <c r="A12820">
        <v>350400</v>
      </c>
      <c r="B12820">
        <v>1</v>
      </c>
      <c r="C12820" t="s">
        <v>14</v>
      </c>
      <c r="D12820" s="1">
        <v>41780.340833333335</v>
      </c>
      <c r="E12820" s="1">
        <v>41780.343587962961</v>
      </c>
      <c r="F12820" s="3">
        <v>8</v>
      </c>
      <c r="G12820">
        <v>61415</v>
      </c>
      <c r="H12820">
        <v>63165</v>
      </c>
      <c r="I12820">
        <v>1750</v>
      </c>
      <c r="J12820">
        <v>1276935</v>
      </c>
      <c r="K12820">
        <v>10</v>
      </c>
      <c r="L12820">
        <v>400</v>
      </c>
      <c r="M12820">
        <v>279</v>
      </c>
    </row>
    <row r="12821" spans="1:13" x14ac:dyDescent="0.15">
      <c r="A12821">
        <v>350400</v>
      </c>
      <c r="B12821">
        <v>1</v>
      </c>
      <c r="C12821" t="s">
        <v>14</v>
      </c>
      <c r="D12821" s="1">
        <v>41780.340833333335</v>
      </c>
      <c r="E12821" s="1">
        <v>41780.343587962961</v>
      </c>
      <c r="F12821" s="3">
        <v>8</v>
      </c>
      <c r="G12821">
        <v>61415</v>
      </c>
      <c r="H12821">
        <v>63165</v>
      </c>
      <c r="I12821">
        <v>1750</v>
      </c>
      <c r="J12821">
        <v>1276936</v>
      </c>
      <c r="K12821">
        <v>12</v>
      </c>
      <c r="L12821">
        <v>160</v>
      </c>
      <c r="M12821">
        <v>50</v>
      </c>
    </row>
    <row r="12822" spans="1:13" x14ac:dyDescent="0.15">
      <c r="A12822">
        <v>350400</v>
      </c>
      <c r="B12822">
        <v>1</v>
      </c>
      <c r="C12822" t="s">
        <v>14</v>
      </c>
      <c r="D12822" s="1">
        <v>41780.340833333335</v>
      </c>
      <c r="E12822" s="1">
        <v>41780.343587962961</v>
      </c>
      <c r="F12822" s="3">
        <v>8</v>
      </c>
      <c r="G12822">
        <v>61415</v>
      </c>
      <c r="H12822">
        <v>63165</v>
      </c>
      <c r="I12822">
        <v>1750</v>
      </c>
      <c r="J12822">
        <v>1276937</v>
      </c>
      <c r="K12822">
        <v>14</v>
      </c>
      <c r="L12822">
        <v>160</v>
      </c>
      <c r="M12822">
        <v>50</v>
      </c>
    </row>
    <row r="12823" spans="1:13" x14ac:dyDescent="0.15">
      <c r="A12823">
        <v>350400</v>
      </c>
      <c r="B12823">
        <v>1</v>
      </c>
      <c r="C12823" t="s">
        <v>14</v>
      </c>
      <c r="D12823" s="1">
        <v>41780.340833333335</v>
      </c>
      <c r="E12823" s="1">
        <v>41780.343587962961</v>
      </c>
      <c r="F12823" s="3">
        <v>8</v>
      </c>
      <c r="G12823">
        <v>61415</v>
      </c>
      <c r="H12823">
        <v>63165</v>
      </c>
      <c r="I12823">
        <v>1750</v>
      </c>
      <c r="J12823">
        <v>1276938</v>
      </c>
      <c r="K12823">
        <v>34</v>
      </c>
      <c r="L12823">
        <v>108</v>
      </c>
      <c r="M12823">
        <v>21</v>
      </c>
    </row>
    <row r="12824" spans="1:13" x14ac:dyDescent="0.15">
      <c r="A12824">
        <v>350500</v>
      </c>
      <c r="B12824">
        <v>1</v>
      </c>
      <c r="C12824" t="s">
        <v>20</v>
      </c>
      <c r="D12824" s="1">
        <v>41780.443124999998</v>
      </c>
      <c r="E12824" s="1">
        <v>41780.445590277777</v>
      </c>
      <c r="F12824" s="3">
        <v>10</v>
      </c>
      <c r="G12824">
        <v>47994</v>
      </c>
      <c r="H12824">
        <v>48958</v>
      </c>
      <c r="I12824">
        <v>962</v>
      </c>
      <c r="J12824">
        <v>1277353</v>
      </c>
      <c r="K12824">
        <v>21</v>
      </c>
      <c r="L12824">
        <v>430</v>
      </c>
      <c r="M12824">
        <v>179</v>
      </c>
    </row>
    <row r="12825" spans="1:13" x14ac:dyDescent="0.15">
      <c r="A12825">
        <v>350500</v>
      </c>
      <c r="B12825">
        <v>1</v>
      </c>
      <c r="C12825" t="s">
        <v>20</v>
      </c>
      <c r="D12825" s="1">
        <v>41780.443124999998</v>
      </c>
      <c r="E12825" s="1">
        <v>41780.445590277777</v>
      </c>
      <c r="F12825" s="3">
        <v>10</v>
      </c>
      <c r="G12825">
        <v>47994</v>
      </c>
      <c r="H12825">
        <v>48958</v>
      </c>
      <c r="I12825">
        <v>962</v>
      </c>
      <c r="J12825">
        <v>1277354</v>
      </c>
      <c r="K12825">
        <v>25</v>
      </c>
      <c r="L12825">
        <v>120</v>
      </c>
      <c r="M12825">
        <v>48</v>
      </c>
    </row>
    <row r="12826" spans="1:13" x14ac:dyDescent="0.15">
      <c r="A12826">
        <v>350500</v>
      </c>
      <c r="B12826">
        <v>1</v>
      </c>
      <c r="C12826" t="s">
        <v>20</v>
      </c>
      <c r="D12826" s="1">
        <v>41780.443124999998</v>
      </c>
      <c r="E12826" s="1">
        <v>41780.445590277777</v>
      </c>
      <c r="F12826" s="3">
        <v>10</v>
      </c>
      <c r="G12826">
        <v>47994</v>
      </c>
      <c r="H12826">
        <v>48958</v>
      </c>
      <c r="I12826">
        <v>962</v>
      </c>
      <c r="J12826">
        <v>1277351</v>
      </c>
      <c r="K12826">
        <v>5</v>
      </c>
      <c r="L12826">
        <v>110</v>
      </c>
      <c r="M12826">
        <v>98</v>
      </c>
    </row>
    <row r="12827" spans="1:13" x14ac:dyDescent="0.15">
      <c r="A12827">
        <v>350500</v>
      </c>
      <c r="B12827">
        <v>1</v>
      </c>
      <c r="C12827" t="s">
        <v>20</v>
      </c>
      <c r="D12827" s="1">
        <v>41780.443124999998</v>
      </c>
      <c r="E12827" s="1">
        <v>41780.445590277777</v>
      </c>
      <c r="F12827" s="3">
        <v>10</v>
      </c>
      <c r="G12827">
        <v>47994</v>
      </c>
      <c r="H12827">
        <v>48958</v>
      </c>
      <c r="I12827">
        <v>962</v>
      </c>
      <c r="J12827">
        <v>1277352</v>
      </c>
      <c r="K12827">
        <v>17</v>
      </c>
      <c r="L12827">
        <v>160</v>
      </c>
      <c r="M12827">
        <v>32</v>
      </c>
    </row>
    <row r="12828" spans="1:13" x14ac:dyDescent="0.15">
      <c r="A12828">
        <v>350600</v>
      </c>
      <c r="B12828">
        <v>1</v>
      </c>
      <c r="C12828" t="s">
        <v>16</v>
      </c>
      <c r="D12828" s="1">
        <v>41780.528194444443</v>
      </c>
      <c r="E12828" s="1">
        <v>41780.530868055554</v>
      </c>
      <c r="F12828" s="3">
        <v>12</v>
      </c>
      <c r="G12828">
        <v>52579</v>
      </c>
      <c r="H12828">
        <v>52870</v>
      </c>
      <c r="I12828">
        <v>290</v>
      </c>
      <c r="J12828">
        <v>1277733</v>
      </c>
      <c r="K12828">
        <v>3</v>
      </c>
      <c r="L12828">
        <v>110</v>
      </c>
      <c r="M12828">
        <v>98</v>
      </c>
    </row>
    <row r="12829" spans="1:13" x14ac:dyDescent="0.15">
      <c r="A12829">
        <v>350600</v>
      </c>
      <c r="B12829">
        <v>1</v>
      </c>
      <c r="C12829" t="s">
        <v>16</v>
      </c>
      <c r="D12829" s="1">
        <v>41780.528194444443</v>
      </c>
      <c r="E12829" s="1">
        <v>41780.530868055554</v>
      </c>
      <c r="F12829" s="3">
        <v>12</v>
      </c>
      <c r="G12829">
        <v>52579</v>
      </c>
      <c r="H12829">
        <v>52870</v>
      </c>
      <c r="I12829">
        <v>290</v>
      </c>
      <c r="J12829">
        <v>1277734</v>
      </c>
      <c r="K12829">
        <v>23</v>
      </c>
      <c r="L12829">
        <v>180</v>
      </c>
      <c r="M12829">
        <v>72</v>
      </c>
    </row>
    <row r="12830" spans="1:13" x14ac:dyDescent="0.15">
      <c r="A12830">
        <v>350600</v>
      </c>
      <c r="B12830">
        <v>1</v>
      </c>
      <c r="C12830" t="s">
        <v>16</v>
      </c>
      <c r="D12830" s="1">
        <v>41780.528194444443</v>
      </c>
      <c r="E12830" s="1">
        <v>41780.530868055554</v>
      </c>
      <c r="F12830" s="3">
        <v>12</v>
      </c>
      <c r="G12830">
        <v>52579</v>
      </c>
      <c r="H12830">
        <v>52870</v>
      </c>
      <c r="I12830">
        <v>290</v>
      </c>
      <c r="J12830">
        <v>1277735</v>
      </c>
      <c r="K12830">
        <v>31</v>
      </c>
      <c r="L12830">
        <v>112</v>
      </c>
      <c r="M12830">
        <v>90</v>
      </c>
    </row>
    <row r="12831" spans="1:13" x14ac:dyDescent="0.15">
      <c r="A12831">
        <v>350700</v>
      </c>
      <c r="B12831">
        <v>1</v>
      </c>
      <c r="C12831" t="s">
        <v>21</v>
      </c>
      <c r="D12831" s="1">
        <v>41780.634583333333</v>
      </c>
      <c r="E12831" s="1">
        <v>41780.636932870373</v>
      </c>
      <c r="F12831" s="3">
        <v>15</v>
      </c>
      <c r="G12831">
        <v>52145</v>
      </c>
      <c r="H12831">
        <v>52777</v>
      </c>
      <c r="I12831">
        <v>630</v>
      </c>
      <c r="J12831">
        <v>1278103</v>
      </c>
      <c r="K12831">
        <v>19</v>
      </c>
      <c r="L12831">
        <v>160</v>
      </c>
      <c r="M12831">
        <v>30</v>
      </c>
    </row>
    <row r="12832" spans="1:13" x14ac:dyDescent="0.15">
      <c r="A12832">
        <v>350700</v>
      </c>
      <c r="B12832">
        <v>1</v>
      </c>
      <c r="C12832" t="s">
        <v>21</v>
      </c>
      <c r="D12832" s="1">
        <v>41780.634583333333</v>
      </c>
      <c r="E12832" s="1">
        <v>41780.636932870373</v>
      </c>
      <c r="F12832" s="3">
        <v>15</v>
      </c>
      <c r="G12832">
        <v>52145</v>
      </c>
      <c r="H12832">
        <v>52777</v>
      </c>
      <c r="I12832">
        <v>630</v>
      </c>
      <c r="J12832">
        <v>1278104</v>
      </c>
      <c r="K12832">
        <v>27</v>
      </c>
      <c r="L12832">
        <v>100</v>
      </c>
      <c r="M12832">
        <v>79</v>
      </c>
    </row>
    <row r="12833" spans="1:13" x14ac:dyDescent="0.15">
      <c r="A12833">
        <v>350800</v>
      </c>
      <c r="B12833">
        <v>1</v>
      </c>
      <c r="C12833" t="s">
        <v>18</v>
      </c>
      <c r="D12833" s="1">
        <v>41780.717361111114</v>
      </c>
      <c r="E12833" s="1">
        <v>41780.720173611109</v>
      </c>
      <c r="F12833" s="3">
        <v>17</v>
      </c>
      <c r="G12833">
        <v>41560</v>
      </c>
      <c r="H12833">
        <v>42335</v>
      </c>
      <c r="I12833">
        <v>774</v>
      </c>
      <c r="J12833">
        <v>1278469</v>
      </c>
      <c r="K12833">
        <v>4</v>
      </c>
      <c r="L12833">
        <v>110</v>
      </c>
      <c r="M12833">
        <v>98</v>
      </c>
    </row>
    <row r="12834" spans="1:13" x14ac:dyDescent="0.15">
      <c r="A12834">
        <v>350800</v>
      </c>
      <c r="B12834">
        <v>1</v>
      </c>
      <c r="C12834" t="s">
        <v>18</v>
      </c>
      <c r="D12834" s="1">
        <v>41780.717361111114</v>
      </c>
      <c r="E12834" s="1">
        <v>41780.720173611109</v>
      </c>
      <c r="F12834" s="3">
        <v>17</v>
      </c>
      <c r="G12834">
        <v>41560</v>
      </c>
      <c r="H12834">
        <v>42335</v>
      </c>
      <c r="I12834">
        <v>774</v>
      </c>
      <c r="J12834">
        <v>1278470</v>
      </c>
      <c r="K12834">
        <v>18</v>
      </c>
      <c r="L12834">
        <v>160</v>
      </c>
      <c r="M12834">
        <v>30</v>
      </c>
    </row>
    <row r="12835" spans="1:13" x14ac:dyDescent="0.15">
      <c r="A12835">
        <v>350800</v>
      </c>
      <c r="B12835">
        <v>1</v>
      </c>
      <c r="C12835" t="s">
        <v>18</v>
      </c>
      <c r="D12835" s="1">
        <v>41780.717361111114</v>
      </c>
      <c r="E12835" s="1">
        <v>41780.720173611109</v>
      </c>
      <c r="F12835" s="3">
        <v>17</v>
      </c>
      <c r="G12835">
        <v>41560</v>
      </c>
      <c r="H12835">
        <v>42335</v>
      </c>
      <c r="I12835">
        <v>774</v>
      </c>
      <c r="J12835">
        <v>1278471</v>
      </c>
      <c r="K12835">
        <v>24</v>
      </c>
      <c r="L12835">
        <v>150</v>
      </c>
      <c r="M12835">
        <v>60</v>
      </c>
    </row>
    <row r="12836" spans="1:13" x14ac:dyDescent="0.15">
      <c r="A12836">
        <v>350800</v>
      </c>
      <c r="B12836">
        <v>1</v>
      </c>
      <c r="C12836" t="s">
        <v>18</v>
      </c>
      <c r="D12836" s="1">
        <v>41780.717361111114</v>
      </c>
      <c r="E12836" s="1">
        <v>41780.720173611109</v>
      </c>
      <c r="F12836" s="3">
        <v>17</v>
      </c>
      <c r="G12836">
        <v>41560</v>
      </c>
      <c r="H12836">
        <v>42335</v>
      </c>
      <c r="I12836">
        <v>774</v>
      </c>
      <c r="J12836">
        <v>1278472</v>
      </c>
      <c r="K12836">
        <v>25</v>
      </c>
      <c r="L12836">
        <v>120</v>
      </c>
      <c r="M12836">
        <v>48</v>
      </c>
    </row>
    <row r="12837" spans="1:13" x14ac:dyDescent="0.15">
      <c r="A12837">
        <v>350900</v>
      </c>
      <c r="B12837">
        <v>1</v>
      </c>
      <c r="C12837" t="s">
        <v>19</v>
      </c>
      <c r="D12837" s="1">
        <v>41780.782361111109</v>
      </c>
      <c r="E12837" s="1">
        <v>41780.789201388892</v>
      </c>
      <c r="F12837" s="3">
        <v>18</v>
      </c>
      <c r="G12837">
        <v>68385</v>
      </c>
      <c r="H12837">
        <v>68889</v>
      </c>
      <c r="I12837">
        <v>1100</v>
      </c>
      <c r="J12837">
        <v>1278849</v>
      </c>
      <c r="K12837">
        <v>16</v>
      </c>
      <c r="L12837">
        <v>160</v>
      </c>
      <c r="M12837">
        <v>49</v>
      </c>
    </row>
    <row r="12838" spans="1:13" x14ac:dyDescent="0.15">
      <c r="A12838">
        <v>350900</v>
      </c>
      <c r="B12838">
        <v>1</v>
      </c>
      <c r="C12838" t="s">
        <v>19</v>
      </c>
      <c r="D12838" s="1">
        <v>41780.782361111109</v>
      </c>
      <c r="E12838" s="1">
        <v>41780.789201388892</v>
      </c>
      <c r="F12838" s="3">
        <v>18</v>
      </c>
      <c r="G12838">
        <v>68385</v>
      </c>
      <c r="H12838">
        <v>68889</v>
      </c>
      <c r="I12838">
        <v>1100</v>
      </c>
      <c r="J12838">
        <v>1278850</v>
      </c>
      <c r="K12838">
        <v>16</v>
      </c>
      <c r="L12838">
        <v>160</v>
      </c>
      <c r="M12838">
        <v>49</v>
      </c>
    </row>
    <row r="12839" spans="1:13" x14ac:dyDescent="0.15">
      <c r="A12839">
        <v>351000</v>
      </c>
      <c r="B12839">
        <v>1</v>
      </c>
      <c r="C12839" t="s">
        <v>13</v>
      </c>
      <c r="D12839" s="1">
        <v>41780.863680555558</v>
      </c>
      <c r="E12839" s="1">
        <v>41780.866238425922</v>
      </c>
      <c r="F12839" s="3">
        <v>20</v>
      </c>
      <c r="G12839">
        <v>87070</v>
      </c>
      <c r="H12839">
        <v>88759</v>
      </c>
      <c r="I12839">
        <v>1690</v>
      </c>
      <c r="J12839">
        <v>1279276</v>
      </c>
      <c r="K12839">
        <v>33</v>
      </c>
      <c r="L12839">
        <v>112</v>
      </c>
      <c r="M12839">
        <v>89</v>
      </c>
    </row>
    <row r="12840" spans="1:13" x14ac:dyDescent="0.15">
      <c r="A12840">
        <v>351000</v>
      </c>
      <c r="B12840">
        <v>1</v>
      </c>
      <c r="C12840" t="s">
        <v>13</v>
      </c>
      <c r="D12840" s="1">
        <v>41780.863680555558</v>
      </c>
      <c r="E12840" s="1">
        <v>41780.866238425922</v>
      </c>
      <c r="F12840" s="3">
        <v>20</v>
      </c>
      <c r="G12840">
        <v>87070</v>
      </c>
      <c r="H12840">
        <v>88759</v>
      </c>
      <c r="I12840">
        <v>1690</v>
      </c>
      <c r="J12840">
        <v>1279271</v>
      </c>
      <c r="K12840">
        <v>7</v>
      </c>
      <c r="L12840">
        <v>450</v>
      </c>
      <c r="M12840">
        <v>316</v>
      </c>
    </row>
    <row r="12841" spans="1:13" x14ac:dyDescent="0.15">
      <c r="A12841">
        <v>351000</v>
      </c>
      <c r="B12841">
        <v>1</v>
      </c>
      <c r="C12841" t="s">
        <v>13</v>
      </c>
      <c r="D12841" s="1">
        <v>41780.863680555558</v>
      </c>
      <c r="E12841" s="1">
        <v>41780.866238425922</v>
      </c>
      <c r="F12841" s="3">
        <v>20</v>
      </c>
      <c r="G12841">
        <v>87070</v>
      </c>
      <c r="H12841">
        <v>88759</v>
      </c>
      <c r="I12841">
        <v>1690</v>
      </c>
      <c r="J12841">
        <v>1279272</v>
      </c>
      <c r="K12841">
        <v>11</v>
      </c>
      <c r="L12841">
        <v>370</v>
      </c>
      <c r="M12841">
        <v>255</v>
      </c>
    </row>
    <row r="12842" spans="1:13" x14ac:dyDescent="0.15">
      <c r="A12842">
        <v>351000</v>
      </c>
      <c r="B12842">
        <v>1</v>
      </c>
      <c r="C12842" t="s">
        <v>13</v>
      </c>
      <c r="D12842" s="1">
        <v>41780.863680555558</v>
      </c>
      <c r="E12842" s="1">
        <v>41780.866238425922</v>
      </c>
      <c r="F12842" s="3">
        <v>20</v>
      </c>
      <c r="G12842">
        <v>87070</v>
      </c>
      <c r="H12842">
        <v>88759</v>
      </c>
      <c r="I12842">
        <v>1690</v>
      </c>
      <c r="J12842">
        <v>1279273</v>
      </c>
      <c r="K12842">
        <v>15</v>
      </c>
      <c r="L12842">
        <v>160</v>
      </c>
      <c r="M12842">
        <v>49</v>
      </c>
    </row>
    <row r="12843" spans="1:13" x14ac:dyDescent="0.15">
      <c r="A12843">
        <v>351000</v>
      </c>
      <c r="B12843">
        <v>1</v>
      </c>
      <c r="C12843" t="s">
        <v>13</v>
      </c>
      <c r="D12843" s="1">
        <v>41780.863680555558</v>
      </c>
      <c r="E12843" s="1">
        <v>41780.866238425922</v>
      </c>
      <c r="F12843" s="3">
        <v>20</v>
      </c>
      <c r="G12843">
        <v>87070</v>
      </c>
      <c r="H12843">
        <v>88759</v>
      </c>
      <c r="I12843">
        <v>1690</v>
      </c>
      <c r="J12843">
        <v>1279274</v>
      </c>
      <c r="K12843">
        <v>32</v>
      </c>
      <c r="L12843">
        <v>112</v>
      </c>
      <c r="M12843">
        <v>89</v>
      </c>
    </row>
    <row r="12844" spans="1:13" x14ac:dyDescent="0.15">
      <c r="A12844">
        <v>351000</v>
      </c>
      <c r="B12844">
        <v>1</v>
      </c>
      <c r="C12844" t="s">
        <v>13</v>
      </c>
      <c r="D12844" s="1">
        <v>41780.863680555558</v>
      </c>
      <c r="E12844" s="1">
        <v>41780.866238425922</v>
      </c>
      <c r="F12844" s="3">
        <v>20</v>
      </c>
      <c r="G12844">
        <v>87070</v>
      </c>
      <c r="H12844">
        <v>88759</v>
      </c>
      <c r="I12844">
        <v>1690</v>
      </c>
      <c r="J12844">
        <v>1279275</v>
      </c>
      <c r="K12844">
        <v>31</v>
      </c>
      <c r="L12844">
        <v>112</v>
      </c>
      <c r="M12844">
        <v>90</v>
      </c>
    </row>
    <row r="12845" spans="1:13" x14ac:dyDescent="0.15">
      <c r="A12845">
        <v>351100</v>
      </c>
      <c r="B12845">
        <v>1</v>
      </c>
      <c r="C12845" t="s">
        <v>17</v>
      </c>
      <c r="D12845" s="1">
        <v>41781.007013888891</v>
      </c>
      <c r="E12845" s="1">
        <v>41781.009259259263</v>
      </c>
      <c r="F12845" s="3">
        <v>0</v>
      </c>
      <c r="G12845">
        <v>74606</v>
      </c>
      <c r="H12845">
        <v>75710</v>
      </c>
      <c r="I12845">
        <v>1100</v>
      </c>
      <c r="J12845">
        <v>1279630</v>
      </c>
      <c r="K12845">
        <v>16</v>
      </c>
      <c r="L12845">
        <v>160</v>
      </c>
      <c r="M12845">
        <v>49</v>
      </c>
    </row>
    <row r="12846" spans="1:13" x14ac:dyDescent="0.15">
      <c r="A12846">
        <v>351100</v>
      </c>
      <c r="B12846">
        <v>1</v>
      </c>
      <c r="C12846" t="s">
        <v>17</v>
      </c>
      <c r="D12846" s="1">
        <v>41781.007013888891</v>
      </c>
      <c r="E12846" s="1">
        <v>41781.009259259263</v>
      </c>
      <c r="F12846" s="3">
        <v>0</v>
      </c>
      <c r="G12846">
        <v>74606</v>
      </c>
      <c r="H12846">
        <v>75710</v>
      </c>
      <c r="I12846">
        <v>1100</v>
      </c>
      <c r="J12846">
        <v>1279631</v>
      </c>
      <c r="K12846">
        <v>19</v>
      </c>
      <c r="L12846">
        <v>160</v>
      </c>
      <c r="M12846">
        <v>30</v>
      </c>
    </row>
    <row r="12847" spans="1:13" x14ac:dyDescent="0.15">
      <c r="A12847">
        <v>351200</v>
      </c>
      <c r="B12847">
        <v>1</v>
      </c>
      <c r="C12847" t="s">
        <v>14</v>
      </c>
      <c r="D12847" s="1">
        <v>41781.356111111112</v>
      </c>
      <c r="E12847" s="1">
        <v>41781.358564814815</v>
      </c>
      <c r="F12847" s="3">
        <v>8</v>
      </c>
      <c r="G12847">
        <v>73447</v>
      </c>
      <c r="H12847">
        <v>74547</v>
      </c>
      <c r="I12847">
        <v>1100</v>
      </c>
      <c r="J12847">
        <v>1280056</v>
      </c>
      <c r="K12847">
        <v>13</v>
      </c>
      <c r="L12847">
        <v>120</v>
      </c>
      <c r="M12847">
        <v>34</v>
      </c>
    </row>
    <row r="12848" spans="1:13" x14ac:dyDescent="0.15">
      <c r="A12848">
        <v>351200</v>
      </c>
      <c r="B12848">
        <v>1</v>
      </c>
      <c r="C12848" t="s">
        <v>14</v>
      </c>
      <c r="D12848" s="1">
        <v>41781.356111111112</v>
      </c>
      <c r="E12848" s="1">
        <v>41781.358564814815</v>
      </c>
      <c r="F12848" s="3">
        <v>8</v>
      </c>
      <c r="G12848">
        <v>73447</v>
      </c>
      <c r="H12848">
        <v>74547</v>
      </c>
      <c r="I12848">
        <v>1100</v>
      </c>
      <c r="J12848">
        <v>1280057</v>
      </c>
      <c r="K12848">
        <v>22</v>
      </c>
      <c r="L12848">
        <v>300</v>
      </c>
      <c r="M12848">
        <v>118</v>
      </c>
    </row>
    <row r="12849" spans="1:13" x14ac:dyDescent="0.15">
      <c r="A12849">
        <v>351200</v>
      </c>
      <c r="B12849">
        <v>1</v>
      </c>
      <c r="C12849" t="s">
        <v>14</v>
      </c>
      <c r="D12849" s="1">
        <v>41781.356111111112</v>
      </c>
      <c r="E12849" s="1">
        <v>41781.358564814815</v>
      </c>
      <c r="F12849" s="3">
        <v>8</v>
      </c>
      <c r="G12849">
        <v>73447</v>
      </c>
      <c r="H12849">
        <v>74547</v>
      </c>
      <c r="I12849">
        <v>1100</v>
      </c>
      <c r="J12849">
        <v>1280055</v>
      </c>
      <c r="K12849">
        <v>15</v>
      </c>
      <c r="L12849">
        <v>160</v>
      </c>
      <c r="M12849">
        <v>49</v>
      </c>
    </row>
    <row r="12850" spans="1:13" x14ac:dyDescent="0.15">
      <c r="A12850">
        <v>351300</v>
      </c>
      <c r="B12850">
        <v>1</v>
      </c>
      <c r="C12850" t="s">
        <v>15</v>
      </c>
      <c r="D12850" s="1">
        <v>41781.460763888892</v>
      </c>
      <c r="E12850" s="1">
        <v>41781.463576388887</v>
      </c>
      <c r="F12850" s="3">
        <v>11</v>
      </c>
      <c r="G12850">
        <v>58217</v>
      </c>
      <c r="H12850">
        <v>58846</v>
      </c>
      <c r="I12850">
        <v>630</v>
      </c>
      <c r="J12850">
        <v>1280474</v>
      </c>
      <c r="K12850">
        <v>26</v>
      </c>
      <c r="L12850">
        <v>143</v>
      </c>
      <c r="M12850">
        <v>117</v>
      </c>
    </row>
    <row r="12851" spans="1:13" x14ac:dyDescent="0.15">
      <c r="A12851">
        <v>351300</v>
      </c>
      <c r="B12851">
        <v>1</v>
      </c>
      <c r="C12851" t="s">
        <v>15</v>
      </c>
      <c r="D12851" s="1">
        <v>41781.460763888892</v>
      </c>
      <c r="E12851" s="1">
        <v>41781.463576388887</v>
      </c>
      <c r="F12851" s="3">
        <v>11</v>
      </c>
      <c r="G12851">
        <v>58217</v>
      </c>
      <c r="H12851">
        <v>58846</v>
      </c>
      <c r="I12851">
        <v>630</v>
      </c>
      <c r="J12851">
        <v>1280473</v>
      </c>
      <c r="K12851">
        <v>18</v>
      </c>
      <c r="L12851">
        <v>160</v>
      </c>
      <c r="M12851">
        <v>30</v>
      </c>
    </row>
    <row r="12852" spans="1:13" x14ac:dyDescent="0.15">
      <c r="A12852">
        <v>351400</v>
      </c>
      <c r="B12852">
        <v>1</v>
      </c>
      <c r="C12852" t="s">
        <v>13</v>
      </c>
      <c r="D12852" s="1">
        <v>41781.519652777781</v>
      </c>
      <c r="E12852" s="1">
        <v>41781.52238425926</v>
      </c>
      <c r="F12852" s="3">
        <v>12</v>
      </c>
      <c r="G12852">
        <v>59068</v>
      </c>
      <c r="H12852">
        <v>59579</v>
      </c>
      <c r="I12852">
        <v>510</v>
      </c>
      <c r="J12852">
        <v>1280862</v>
      </c>
      <c r="K12852">
        <v>13</v>
      </c>
      <c r="L12852">
        <v>120</v>
      </c>
      <c r="M12852">
        <v>34</v>
      </c>
    </row>
    <row r="12853" spans="1:13" x14ac:dyDescent="0.15">
      <c r="A12853">
        <v>351400</v>
      </c>
      <c r="B12853">
        <v>1</v>
      </c>
      <c r="C12853" t="s">
        <v>13</v>
      </c>
      <c r="D12853" s="1">
        <v>41781.519652777781</v>
      </c>
      <c r="E12853" s="1">
        <v>41781.52238425926</v>
      </c>
      <c r="F12853" s="3">
        <v>12</v>
      </c>
      <c r="G12853">
        <v>59068</v>
      </c>
      <c r="H12853">
        <v>59579</v>
      </c>
      <c r="I12853">
        <v>510</v>
      </c>
      <c r="J12853">
        <v>1280863</v>
      </c>
      <c r="K12853">
        <v>29</v>
      </c>
      <c r="L12853">
        <v>82</v>
      </c>
      <c r="M12853">
        <v>65</v>
      </c>
    </row>
    <row r="12854" spans="1:13" x14ac:dyDescent="0.15">
      <c r="A12854">
        <v>351400</v>
      </c>
      <c r="B12854">
        <v>1</v>
      </c>
      <c r="C12854" t="s">
        <v>13</v>
      </c>
      <c r="D12854" s="1">
        <v>41781.519652777781</v>
      </c>
      <c r="E12854" s="1">
        <v>41781.52238425926</v>
      </c>
      <c r="F12854" s="3">
        <v>12</v>
      </c>
      <c r="G12854">
        <v>59068</v>
      </c>
      <c r="H12854">
        <v>59579</v>
      </c>
      <c r="I12854">
        <v>510</v>
      </c>
      <c r="J12854">
        <v>1280864</v>
      </c>
      <c r="K12854">
        <v>31</v>
      </c>
      <c r="L12854">
        <v>112</v>
      </c>
      <c r="M12854">
        <v>90</v>
      </c>
    </row>
    <row r="12855" spans="1:13" x14ac:dyDescent="0.15">
      <c r="A12855">
        <v>351500</v>
      </c>
      <c r="B12855">
        <v>1</v>
      </c>
      <c r="C12855" t="s">
        <v>13</v>
      </c>
      <c r="D12855" s="1">
        <v>41781.595555555556</v>
      </c>
      <c r="E12855" s="1">
        <v>41781.598067129627</v>
      </c>
      <c r="F12855" s="3">
        <v>14</v>
      </c>
      <c r="G12855">
        <v>58826</v>
      </c>
      <c r="H12855">
        <v>59816</v>
      </c>
      <c r="I12855">
        <v>990</v>
      </c>
      <c r="J12855">
        <v>1281258</v>
      </c>
      <c r="K12855">
        <v>32</v>
      </c>
      <c r="L12855">
        <v>112</v>
      </c>
      <c r="M12855">
        <v>89</v>
      </c>
    </row>
    <row r="12856" spans="1:13" x14ac:dyDescent="0.15">
      <c r="A12856">
        <v>351500</v>
      </c>
      <c r="B12856">
        <v>1</v>
      </c>
      <c r="C12856" t="s">
        <v>13</v>
      </c>
      <c r="D12856" s="1">
        <v>41781.595555555556</v>
      </c>
      <c r="E12856" s="1">
        <v>41781.598067129627</v>
      </c>
      <c r="F12856" s="3">
        <v>14</v>
      </c>
      <c r="G12856">
        <v>58826</v>
      </c>
      <c r="H12856">
        <v>59816</v>
      </c>
      <c r="I12856">
        <v>990</v>
      </c>
      <c r="J12856">
        <v>1281257</v>
      </c>
      <c r="K12856">
        <v>33</v>
      </c>
      <c r="L12856">
        <v>112</v>
      </c>
      <c r="M12856">
        <v>89</v>
      </c>
    </row>
    <row r="12857" spans="1:13" x14ac:dyDescent="0.15">
      <c r="A12857">
        <v>351500</v>
      </c>
      <c r="B12857">
        <v>1</v>
      </c>
      <c r="C12857" t="s">
        <v>13</v>
      </c>
      <c r="D12857" s="1">
        <v>41781.595555555556</v>
      </c>
      <c r="E12857" s="1">
        <v>41781.598067129627</v>
      </c>
      <c r="F12857" s="3">
        <v>14</v>
      </c>
      <c r="G12857">
        <v>58826</v>
      </c>
      <c r="H12857">
        <v>59816</v>
      </c>
      <c r="I12857">
        <v>990</v>
      </c>
      <c r="J12857">
        <v>1281256</v>
      </c>
      <c r="K12857">
        <v>29</v>
      </c>
      <c r="L12857">
        <v>82</v>
      </c>
      <c r="M12857">
        <v>65</v>
      </c>
    </row>
    <row r="12858" spans="1:13" x14ac:dyDescent="0.15">
      <c r="A12858">
        <v>351500</v>
      </c>
      <c r="B12858">
        <v>1</v>
      </c>
      <c r="C12858" t="s">
        <v>13</v>
      </c>
      <c r="D12858" s="1">
        <v>41781.595555555556</v>
      </c>
      <c r="E12858" s="1">
        <v>41781.598067129627</v>
      </c>
      <c r="F12858" s="3">
        <v>14</v>
      </c>
      <c r="G12858">
        <v>58826</v>
      </c>
      <c r="H12858">
        <v>59816</v>
      </c>
      <c r="I12858">
        <v>990</v>
      </c>
      <c r="J12858">
        <v>1281254</v>
      </c>
      <c r="K12858">
        <v>4</v>
      </c>
      <c r="L12858">
        <v>110</v>
      </c>
      <c r="M12858">
        <v>98</v>
      </c>
    </row>
    <row r="12859" spans="1:13" x14ac:dyDescent="0.15">
      <c r="A12859">
        <v>351500</v>
      </c>
      <c r="B12859">
        <v>1</v>
      </c>
      <c r="C12859" t="s">
        <v>13</v>
      </c>
      <c r="D12859" s="1">
        <v>41781.595555555556</v>
      </c>
      <c r="E12859" s="1">
        <v>41781.598067129627</v>
      </c>
      <c r="F12859" s="3">
        <v>14</v>
      </c>
      <c r="G12859">
        <v>58826</v>
      </c>
      <c r="H12859">
        <v>59816</v>
      </c>
      <c r="I12859">
        <v>990</v>
      </c>
      <c r="J12859">
        <v>1281255</v>
      </c>
      <c r="K12859">
        <v>16</v>
      </c>
      <c r="L12859">
        <v>160</v>
      </c>
      <c r="M12859">
        <v>49</v>
      </c>
    </row>
    <row r="12860" spans="1:13" x14ac:dyDescent="0.15">
      <c r="A12860">
        <v>351600</v>
      </c>
      <c r="B12860">
        <v>1</v>
      </c>
      <c r="C12860" t="s">
        <v>15</v>
      </c>
      <c r="D12860" s="1">
        <v>41781.709513888891</v>
      </c>
      <c r="E12860" s="1">
        <v>41781.712037037039</v>
      </c>
      <c r="F12860" s="3">
        <v>17</v>
      </c>
      <c r="G12860">
        <v>65706</v>
      </c>
      <c r="H12860">
        <v>66769</v>
      </c>
      <c r="I12860">
        <v>1067</v>
      </c>
      <c r="J12860">
        <v>1281631</v>
      </c>
      <c r="K12860">
        <v>5</v>
      </c>
      <c r="L12860">
        <v>110</v>
      </c>
      <c r="M12860">
        <v>98</v>
      </c>
    </row>
    <row r="12861" spans="1:13" x14ac:dyDescent="0.15">
      <c r="A12861">
        <v>351600</v>
      </c>
      <c r="B12861">
        <v>1</v>
      </c>
      <c r="C12861" t="s">
        <v>15</v>
      </c>
      <c r="D12861" s="1">
        <v>41781.709513888891</v>
      </c>
      <c r="E12861" s="1">
        <v>41781.712037037039</v>
      </c>
      <c r="F12861" s="3">
        <v>17</v>
      </c>
      <c r="G12861">
        <v>65706</v>
      </c>
      <c r="H12861">
        <v>66769</v>
      </c>
      <c r="I12861">
        <v>1067</v>
      </c>
      <c r="J12861">
        <v>1281632</v>
      </c>
      <c r="K12861">
        <v>5</v>
      </c>
      <c r="L12861">
        <v>110</v>
      </c>
      <c r="M12861">
        <v>98</v>
      </c>
    </row>
    <row r="12862" spans="1:13" x14ac:dyDescent="0.15">
      <c r="A12862">
        <v>351600</v>
      </c>
      <c r="B12862">
        <v>1</v>
      </c>
      <c r="C12862" t="s">
        <v>15</v>
      </c>
      <c r="D12862" s="1">
        <v>41781.709513888891</v>
      </c>
      <c r="E12862" s="1">
        <v>41781.712037037039</v>
      </c>
      <c r="F12862" s="3">
        <v>17</v>
      </c>
      <c r="G12862">
        <v>65706</v>
      </c>
      <c r="H12862">
        <v>66769</v>
      </c>
      <c r="I12862">
        <v>1067</v>
      </c>
      <c r="J12862">
        <v>1281633</v>
      </c>
      <c r="K12862">
        <v>19</v>
      </c>
      <c r="L12862">
        <v>160</v>
      </c>
      <c r="M12862">
        <v>30</v>
      </c>
    </row>
    <row r="12863" spans="1:13" x14ac:dyDescent="0.15">
      <c r="A12863">
        <v>351600</v>
      </c>
      <c r="B12863">
        <v>1</v>
      </c>
      <c r="C12863" t="s">
        <v>15</v>
      </c>
      <c r="D12863" s="1">
        <v>41781.709513888891</v>
      </c>
      <c r="E12863" s="1">
        <v>41781.712037037039</v>
      </c>
      <c r="F12863" s="3">
        <v>17</v>
      </c>
      <c r="G12863">
        <v>65706</v>
      </c>
      <c r="H12863">
        <v>66769</v>
      </c>
      <c r="I12863">
        <v>1067</v>
      </c>
      <c r="J12863">
        <v>1281634</v>
      </c>
      <c r="K12863">
        <v>20</v>
      </c>
      <c r="L12863">
        <v>100</v>
      </c>
      <c r="M12863">
        <v>40</v>
      </c>
    </row>
    <row r="12864" spans="1:13" x14ac:dyDescent="0.15">
      <c r="A12864">
        <v>351600</v>
      </c>
      <c r="B12864">
        <v>1</v>
      </c>
      <c r="C12864" t="s">
        <v>15</v>
      </c>
      <c r="D12864" s="1">
        <v>41781.709513888891</v>
      </c>
      <c r="E12864" s="1">
        <v>41781.712037037039</v>
      </c>
      <c r="F12864" s="3">
        <v>17</v>
      </c>
      <c r="G12864">
        <v>65706</v>
      </c>
      <c r="H12864">
        <v>66769</v>
      </c>
      <c r="I12864">
        <v>1067</v>
      </c>
      <c r="J12864">
        <v>1281635</v>
      </c>
      <c r="K12864">
        <v>21</v>
      </c>
      <c r="L12864">
        <v>430</v>
      </c>
      <c r="M12864">
        <v>179</v>
      </c>
    </row>
    <row r="12865" spans="1:13" x14ac:dyDescent="0.15">
      <c r="A12865">
        <v>351700</v>
      </c>
      <c r="B12865">
        <v>1</v>
      </c>
      <c r="C12865" t="s">
        <v>13</v>
      </c>
      <c r="D12865" s="1">
        <v>41781.777499999997</v>
      </c>
      <c r="E12865" s="1">
        <v>41781.779745370368</v>
      </c>
      <c r="F12865" s="3">
        <v>18</v>
      </c>
      <c r="G12865">
        <v>85451</v>
      </c>
      <c r="H12865">
        <v>85551</v>
      </c>
      <c r="I12865">
        <v>100</v>
      </c>
      <c r="J12865">
        <v>1282009</v>
      </c>
      <c r="K12865">
        <v>2</v>
      </c>
      <c r="L12865">
        <v>110</v>
      </c>
      <c r="M12865">
        <v>98</v>
      </c>
    </row>
    <row r="12866" spans="1:13" x14ac:dyDescent="0.15">
      <c r="A12866">
        <v>351800</v>
      </c>
      <c r="B12866">
        <v>1</v>
      </c>
      <c r="C12866" t="s">
        <v>20</v>
      </c>
      <c r="D12866" s="1">
        <v>41781.845208333332</v>
      </c>
      <c r="E12866" s="1">
        <v>41781.847615740742</v>
      </c>
      <c r="F12866" s="3">
        <v>20</v>
      </c>
      <c r="G12866">
        <v>70717</v>
      </c>
      <c r="H12866">
        <v>72131</v>
      </c>
      <c r="I12866">
        <v>1410</v>
      </c>
      <c r="J12866">
        <v>1282388</v>
      </c>
      <c r="K12866">
        <v>1</v>
      </c>
      <c r="L12866">
        <v>230</v>
      </c>
      <c r="M12866">
        <v>210</v>
      </c>
    </row>
    <row r="12867" spans="1:13" x14ac:dyDescent="0.15">
      <c r="A12867">
        <v>351800</v>
      </c>
      <c r="B12867">
        <v>1</v>
      </c>
      <c r="C12867" t="s">
        <v>20</v>
      </c>
      <c r="D12867" s="1">
        <v>41781.845208333332</v>
      </c>
      <c r="E12867" s="1">
        <v>41781.847615740742</v>
      </c>
      <c r="F12867" s="3">
        <v>20</v>
      </c>
      <c r="G12867">
        <v>70717</v>
      </c>
      <c r="H12867">
        <v>72131</v>
      </c>
      <c r="I12867">
        <v>1410</v>
      </c>
      <c r="J12867">
        <v>1282389</v>
      </c>
      <c r="K12867">
        <v>12</v>
      </c>
      <c r="L12867">
        <v>160</v>
      </c>
      <c r="M12867">
        <v>50</v>
      </c>
    </row>
    <row r="12868" spans="1:13" x14ac:dyDescent="0.15">
      <c r="A12868">
        <v>351800</v>
      </c>
      <c r="B12868">
        <v>1</v>
      </c>
      <c r="C12868" t="s">
        <v>20</v>
      </c>
      <c r="D12868" s="1">
        <v>41781.845208333332</v>
      </c>
      <c r="E12868" s="1">
        <v>41781.847615740742</v>
      </c>
      <c r="F12868" s="3">
        <v>20</v>
      </c>
      <c r="G12868">
        <v>70717</v>
      </c>
      <c r="H12868">
        <v>72131</v>
      </c>
      <c r="I12868">
        <v>1410</v>
      </c>
      <c r="J12868">
        <v>1282390</v>
      </c>
      <c r="K12868">
        <v>19</v>
      </c>
      <c r="L12868">
        <v>160</v>
      </c>
      <c r="M12868">
        <v>30</v>
      </c>
    </row>
    <row r="12869" spans="1:13" x14ac:dyDescent="0.15">
      <c r="A12869">
        <v>351800</v>
      </c>
      <c r="B12869">
        <v>1</v>
      </c>
      <c r="C12869" t="s">
        <v>20</v>
      </c>
      <c r="D12869" s="1">
        <v>41781.845208333332</v>
      </c>
      <c r="E12869" s="1">
        <v>41781.847615740742</v>
      </c>
      <c r="F12869" s="3">
        <v>20</v>
      </c>
      <c r="G12869">
        <v>70717</v>
      </c>
      <c r="H12869">
        <v>72131</v>
      </c>
      <c r="I12869">
        <v>1410</v>
      </c>
      <c r="J12869">
        <v>1282391</v>
      </c>
      <c r="K12869">
        <v>33</v>
      </c>
      <c r="L12869">
        <v>112</v>
      </c>
      <c r="M12869">
        <v>89</v>
      </c>
    </row>
    <row r="12870" spans="1:13" x14ac:dyDescent="0.15">
      <c r="A12870">
        <v>351900</v>
      </c>
      <c r="B12870">
        <v>1</v>
      </c>
      <c r="C12870" t="s">
        <v>17</v>
      </c>
      <c r="D12870" s="1">
        <v>41781.95590277778</v>
      </c>
      <c r="E12870" s="1">
        <v>41781.95826388889</v>
      </c>
      <c r="F12870" s="3">
        <v>22</v>
      </c>
      <c r="G12870">
        <v>43434</v>
      </c>
      <c r="H12870">
        <v>44632</v>
      </c>
      <c r="I12870">
        <v>1200</v>
      </c>
      <c r="J12870">
        <v>1282788</v>
      </c>
      <c r="K12870">
        <v>18</v>
      </c>
      <c r="L12870">
        <v>160</v>
      </c>
      <c r="M12870">
        <v>30</v>
      </c>
    </row>
    <row r="12871" spans="1:13" x14ac:dyDescent="0.15">
      <c r="A12871">
        <v>351900</v>
      </c>
      <c r="B12871">
        <v>1</v>
      </c>
      <c r="C12871" t="s">
        <v>17</v>
      </c>
      <c r="D12871" s="1">
        <v>41781.95590277778</v>
      </c>
      <c r="E12871" s="1">
        <v>41781.95826388889</v>
      </c>
      <c r="F12871" s="3">
        <v>22</v>
      </c>
      <c r="G12871">
        <v>43434</v>
      </c>
      <c r="H12871">
        <v>44632</v>
      </c>
      <c r="I12871">
        <v>1200</v>
      </c>
      <c r="J12871">
        <v>1282787</v>
      </c>
      <c r="K12871">
        <v>16</v>
      </c>
      <c r="L12871">
        <v>160</v>
      </c>
      <c r="M12871">
        <v>49</v>
      </c>
    </row>
    <row r="12872" spans="1:13" x14ac:dyDescent="0.15">
      <c r="A12872">
        <v>351900</v>
      </c>
      <c r="B12872">
        <v>1</v>
      </c>
      <c r="C12872" t="s">
        <v>17</v>
      </c>
      <c r="D12872" s="1">
        <v>41781.95590277778</v>
      </c>
      <c r="E12872" s="1">
        <v>41781.95826388889</v>
      </c>
      <c r="F12872" s="3">
        <v>22</v>
      </c>
      <c r="G12872">
        <v>43434</v>
      </c>
      <c r="H12872">
        <v>44632</v>
      </c>
      <c r="I12872">
        <v>1200</v>
      </c>
      <c r="J12872">
        <v>1282786</v>
      </c>
      <c r="K12872">
        <v>5</v>
      </c>
      <c r="L12872">
        <v>110</v>
      </c>
      <c r="M12872">
        <v>98</v>
      </c>
    </row>
    <row r="12873" spans="1:13" x14ac:dyDescent="0.15">
      <c r="A12873">
        <v>352000</v>
      </c>
      <c r="B12873">
        <v>1</v>
      </c>
      <c r="C12873" t="s">
        <v>18</v>
      </c>
      <c r="D12873" s="1">
        <v>41782.317013888889</v>
      </c>
      <c r="E12873" s="1">
        <v>41782.320185185185</v>
      </c>
      <c r="F12873" s="3">
        <v>7</v>
      </c>
      <c r="G12873">
        <v>78636</v>
      </c>
      <c r="H12873">
        <v>79185</v>
      </c>
      <c r="I12873">
        <v>550</v>
      </c>
      <c r="J12873">
        <v>1283207</v>
      </c>
      <c r="K12873">
        <v>19</v>
      </c>
      <c r="L12873">
        <v>160</v>
      </c>
      <c r="M12873">
        <v>30</v>
      </c>
    </row>
    <row r="12874" spans="1:13" x14ac:dyDescent="0.15">
      <c r="A12874">
        <v>352100</v>
      </c>
      <c r="B12874">
        <v>1</v>
      </c>
      <c r="C12874" t="s">
        <v>21</v>
      </c>
      <c r="D12874" s="1">
        <v>41782.445277777777</v>
      </c>
      <c r="E12874" s="1">
        <v>41782.447962962964</v>
      </c>
      <c r="F12874" s="3">
        <v>10</v>
      </c>
      <c r="G12874">
        <v>70474</v>
      </c>
      <c r="H12874">
        <v>71707</v>
      </c>
      <c r="I12874">
        <v>1230</v>
      </c>
      <c r="J12874">
        <v>1283570</v>
      </c>
      <c r="K12874">
        <v>16</v>
      </c>
      <c r="L12874">
        <v>160</v>
      </c>
      <c r="M12874">
        <v>49</v>
      </c>
    </row>
    <row r="12875" spans="1:13" x14ac:dyDescent="0.15">
      <c r="A12875">
        <v>352100</v>
      </c>
      <c r="B12875">
        <v>1</v>
      </c>
      <c r="C12875" t="s">
        <v>21</v>
      </c>
      <c r="D12875" s="1">
        <v>41782.445277777777</v>
      </c>
      <c r="E12875" s="1">
        <v>41782.447962962964</v>
      </c>
      <c r="F12875" s="3">
        <v>10</v>
      </c>
      <c r="G12875">
        <v>70474</v>
      </c>
      <c r="H12875">
        <v>71707</v>
      </c>
      <c r="I12875">
        <v>1230</v>
      </c>
      <c r="J12875">
        <v>1283571</v>
      </c>
      <c r="K12875">
        <v>17</v>
      </c>
      <c r="L12875">
        <v>160</v>
      </c>
      <c r="M12875">
        <v>32</v>
      </c>
    </row>
    <row r="12876" spans="1:13" x14ac:dyDescent="0.15">
      <c r="A12876">
        <v>352100</v>
      </c>
      <c r="B12876">
        <v>1</v>
      </c>
      <c r="C12876" t="s">
        <v>21</v>
      </c>
      <c r="D12876" s="1">
        <v>41782.445277777777</v>
      </c>
      <c r="E12876" s="1">
        <v>41782.447962962964</v>
      </c>
      <c r="F12876" s="3">
        <v>10</v>
      </c>
      <c r="G12876">
        <v>70474</v>
      </c>
      <c r="H12876">
        <v>71707</v>
      </c>
      <c r="I12876">
        <v>1230</v>
      </c>
      <c r="J12876">
        <v>1283572</v>
      </c>
      <c r="K12876">
        <v>33</v>
      </c>
      <c r="L12876">
        <v>112</v>
      </c>
      <c r="M12876">
        <v>89</v>
      </c>
    </row>
    <row r="12877" spans="1:13" x14ac:dyDescent="0.15">
      <c r="A12877">
        <v>352200</v>
      </c>
      <c r="B12877">
        <v>1</v>
      </c>
      <c r="C12877" t="s">
        <v>20</v>
      </c>
      <c r="D12877" s="1">
        <v>41782.517152777778</v>
      </c>
      <c r="E12877" s="1">
        <v>41782.519456018519</v>
      </c>
      <c r="F12877" s="3">
        <v>12</v>
      </c>
      <c r="G12877">
        <v>49075</v>
      </c>
      <c r="H12877">
        <v>49624</v>
      </c>
      <c r="I12877">
        <v>550</v>
      </c>
      <c r="J12877">
        <v>1283933</v>
      </c>
      <c r="K12877">
        <v>19</v>
      </c>
      <c r="L12877">
        <v>160</v>
      </c>
      <c r="M12877">
        <v>30</v>
      </c>
    </row>
    <row r="12878" spans="1:13" x14ac:dyDescent="0.15">
      <c r="A12878">
        <v>352300</v>
      </c>
      <c r="B12878">
        <v>1</v>
      </c>
      <c r="C12878" t="s">
        <v>14</v>
      </c>
      <c r="D12878" s="1">
        <v>41782.586597222224</v>
      </c>
      <c r="E12878" s="1">
        <v>41782.589050925926</v>
      </c>
      <c r="F12878" s="3">
        <v>14</v>
      </c>
      <c r="G12878">
        <v>65711</v>
      </c>
      <c r="H12878">
        <v>66490</v>
      </c>
      <c r="I12878">
        <v>780</v>
      </c>
      <c r="J12878">
        <v>1284289</v>
      </c>
      <c r="K12878">
        <v>11</v>
      </c>
      <c r="L12878">
        <v>370</v>
      </c>
      <c r="M12878">
        <v>255</v>
      </c>
    </row>
    <row r="12879" spans="1:13" x14ac:dyDescent="0.15">
      <c r="A12879">
        <v>352300</v>
      </c>
      <c r="B12879">
        <v>1</v>
      </c>
      <c r="C12879" t="s">
        <v>14</v>
      </c>
      <c r="D12879" s="1">
        <v>41782.586597222224</v>
      </c>
      <c r="E12879" s="1">
        <v>41782.589050925926</v>
      </c>
      <c r="F12879" s="3">
        <v>14</v>
      </c>
      <c r="G12879">
        <v>65711</v>
      </c>
      <c r="H12879">
        <v>66490</v>
      </c>
      <c r="I12879">
        <v>780</v>
      </c>
      <c r="J12879">
        <v>1284290</v>
      </c>
      <c r="K12879">
        <v>13</v>
      </c>
      <c r="L12879">
        <v>120</v>
      </c>
      <c r="M12879">
        <v>34</v>
      </c>
    </row>
    <row r="12880" spans="1:13" x14ac:dyDescent="0.15">
      <c r="A12880">
        <v>352300</v>
      </c>
      <c r="B12880">
        <v>1</v>
      </c>
      <c r="C12880" t="s">
        <v>14</v>
      </c>
      <c r="D12880" s="1">
        <v>41782.586597222224</v>
      </c>
      <c r="E12880" s="1">
        <v>41782.589050925926</v>
      </c>
      <c r="F12880" s="3">
        <v>14</v>
      </c>
      <c r="G12880">
        <v>65711</v>
      </c>
      <c r="H12880">
        <v>66490</v>
      </c>
      <c r="I12880">
        <v>780</v>
      </c>
      <c r="J12880">
        <v>1284291</v>
      </c>
      <c r="K12880">
        <v>32</v>
      </c>
      <c r="L12880">
        <v>112</v>
      </c>
      <c r="M12880">
        <v>89</v>
      </c>
    </row>
    <row r="12881" spans="1:13" x14ac:dyDescent="0.15">
      <c r="A12881">
        <v>352400</v>
      </c>
      <c r="B12881">
        <v>1</v>
      </c>
      <c r="C12881" t="s">
        <v>20</v>
      </c>
      <c r="D12881" s="1">
        <v>41782.694930555554</v>
      </c>
      <c r="E12881" s="1">
        <v>41782.697870370372</v>
      </c>
      <c r="F12881" s="3">
        <v>16</v>
      </c>
      <c r="G12881">
        <v>49103</v>
      </c>
      <c r="H12881">
        <v>49863</v>
      </c>
      <c r="I12881">
        <v>760</v>
      </c>
      <c r="J12881">
        <v>1284668</v>
      </c>
      <c r="K12881">
        <v>12</v>
      </c>
      <c r="L12881">
        <v>160</v>
      </c>
      <c r="M12881">
        <v>50</v>
      </c>
    </row>
    <row r="12882" spans="1:13" x14ac:dyDescent="0.15">
      <c r="A12882">
        <v>352400</v>
      </c>
      <c r="B12882">
        <v>1</v>
      </c>
      <c r="C12882" t="s">
        <v>20</v>
      </c>
      <c r="D12882" s="1">
        <v>41782.694930555554</v>
      </c>
      <c r="E12882" s="1">
        <v>41782.697870370372</v>
      </c>
      <c r="F12882" s="3">
        <v>16</v>
      </c>
      <c r="G12882">
        <v>49103</v>
      </c>
      <c r="H12882">
        <v>49863</v>
      </c>
      <c r="I12882">
        <v>760</v>
      </c>
      <c r="J12882">
        <v>1284669</v>
      </c>
      <c r="K12882">
        <v>27</v>
      </c>
      <c r="L12882">
        <v>100</v>
      </c>
      <c r="M12882">
        <v>79</v>
      </c>
    </row>
    <row r="12883" spans="1:13" x14ac:dyDescent="0.15">
      <c r="A12883">
        <v>352400</v>
      </c>
      <c r="B12883">
        <v>1</v>
      </c>
      <c r="C12883" t="s">
        <v>20</v>
      </c>
      <c r="D12883" s="1">
        <v>41782.694930555554</v>
      </c>
      <c r="E12883" s="1">
        <v>41782.697870370372</v>
      </c>
      <c r="F12883" s="3">
        <v>16</v>
      </c>
      <c r="G12883">
        <v>49103</v>
      </c>
      <c r="H12883">
        <v>49863</v>
      </c>
      <c r="I12883">
        <v>760</v>
      </c>
      <c r="J12883">
        <v>1284670</v>
      </c>
      <c r="K12883">
        <v>31</v>
      </c>
      <c r="L12883">
        <v>112</v>
      </c>
      <c r="M12883">
        <v>90</v>
      </c>
    </row>
    <row r="12884" spans="1:13" x14ac:dyDescent="0.15">
      <c r="A12884">
        <v>352500</v>
      </c>
      <c r="B12884">
        <v>1</v>
      </c>
      <c r="C12884" t="s">
        <v>16</v>
      </c>
      <c r="D12884" s="1">
        <v>41782.767638888887</v>
      </c>
      <c r="E12884" s="1">
        <v>41782.770115740743</v>
      </c>
      <c r="F12884" s="3">
        <v>18</v>
      </c>
      <c r="G12884">
        <v>85860</v>
      </c>
      <c r="H12884">
        <v>87168</v>
      </c>
      <c r="I12884">
        <v>1310</v>
      </c>
      <c r="J12884">
        <v>1285045</v>
      </c>
      <c r="K12884">
        <v>1</v>
      </c>
      <c r="L12884">
        <v>230</v>
      </c>
      <c r="M12884">
        <v>210</v>
      </c>
    </row>
    <row r="12885" spans="1:13" x14ac:dyDescent="0.15">
      <c r="A12885">
        <v>352500</v>
      </c>
      <c r="B12885">
        <v>1</v>
      </c>
      <c r="C12885" t="s">
        <v>16</v>
      </c>
      <c r="D12885" s="1">
        <v>41782.767638888887</v>
      </c>
      <c r="E12885" s="1">
        <v>41782.770115740743</v>
      </c>
      <c r="F12885" s="3">
        <v>18</v>
      </c>
      <c r="G12885">
        <v>85860</v>
      </c>
      <c r="H12885">
        <v>87168</v>
      </c>
      <c r="I12885">
        <v>1310</v>
      </c>
      <c r="J12885">
        <v>1285049</v>
      </c>
      <c r="K12885">
        <v>32</v>
      </c>
      <c r="L12885">
        <v>112</v>
      </c>
      <c r="M12885">
        <v>89</v>
      </c>
    </row>
    <row r="12886" spans="1:13" x14ac:dyDescent="0.15">
      <c r="A12886">
        <v>352500</v>
      </c>
      <c r="B12886">
        <v>1</v>
      </c>
      <c r="C12886" t="s">
        <v>16</v>
      </c>
      <c r="D12886" s="1">
        <v>41782.767638888887</v>
      </c>
      <c r="E12886" s="1">
        <v>41782.770115740743</v>
      </c>
      <c r="F12886" s="3">
        <v>18</v>
      </c>
      <c r="G12886">
        <v>85860</v>
      </c>
      <c r="H12886">
        <v>87168</v>
      </c>
      <c r="I12886">
        <v>1310</v>
      </c>
      <c r="J12886">
        <v>1285048</v>
      </c>
      <c r="K12886">
        <v>29</v>
      </c>
      <c r="L12886">
        <v>82</v>
      </c>
      <c r="M12886">
        <v>65</v>
      </c>
    </row>
    <row r="12887" spans="1:13" x14ac:dyDescent="0.15">
      <c r="A12887">
        <v>352500</v>
      </c>
      <c r="B12887">
        <v>1</v>
      </c>
      <c r="C12887" t="s">
        <v>16</v>
      </c>
      <c r="D12887" s="1">
        <v>41782.767638888887</v>
      </c>
      <c r="E12887" s="1">
        <v>41782.770115740743</v>
      </c>
      <c r="F12887" s="3">
        <v>18</v>
      </c>
      <c r="G12887">
        <v>85860</v>
      </c>
      <c r="H12887">
        <v>87168</v>
      </c>
      <c r="I12887">
        <v>1310</v>
      </c>
      <c r="J12887">
        <v>1285046</v>
      </c>
      <c r="K12887">
        <v>9</v>
      </c>
      <c r="L12887">
        <v>370</v>
      </c>
      <c r="M12887">
        <v>255</v>
      </c>
    </row>
    <row r="12888" spans="1:13" x14ac:dyDescent="0.15">
      <c r="A12888">
        <v>352500</v>
      </c>
      <c r="B12888">
        <v>1</v>
      </c>
      <c r="C12888" t="s">
        <v>16</v>
      </c>
      <c r="D12888" s="1">
        <v>41782.767638888887</v>
      </c>
      <c r="E12888" s="1">
        <v>41782.770115740743</v>
      </c>
      <c r="F12888" s="3">
        <v>18</v>
      </c>
      <c r="G12888">
        <v>85860</v>
      </c>
      <c r="H12888">
        <v>87168</v>
      </c>
      <c r="I12888">
        <v>1310</v>
      </c>
      <c r="J12888">
        <v>1285047</v>
      </c>
      <c r="K12888">
        <v>18</v>
      </c>
      <c r="L12888">
        <v>160</v>
      </c>
      <c r="M12888">
        <v>30</v>
      </c>
    </row>
    <row r="12889" spans="1:13" x14ac:dyDescent="0.15">
      <c r="A12889">
        <v>352600</v>
      </c>
      <c r="B12889">
        <v>1</v>
      </c>
      <c r="C12889" t="s">
        <v>13</v>
      </c>
      <c r="D12889" s="1">
        <v>41782.839999999997</v>
      </c>
      <c r="E12889" s="1">
        <v>41782.842569444445</v>
      </c>
      <c r="F12889" s="3">
        <v>20</v>
      </c>
      <c r="G12889">
        <v>77507</v>
      </c>
      <c r="H12889">
        <v>78274</v>
      </c>
      <c r="I12889">
        <v>770</v>
      </c>
      <c r="J12889">
        <v>1285402</v>
      </c>
      <c r="K12889">
        <v>29</v>
      </c>
      <c r="L12889">
        <v>82</v>
      </c>
      <c r="M12889">
        <v>65</v>
      </c>
    </row>
    <row r="12890" spans="1:13" x14ac:dyDescent="0.15">
      <c r="A12890">
        <v>352600</v>
      </c>
      <c r="B12890">
        <v>1</v>
      </c>
      <c r="C12890" t="s">
        <v>13</v>
      </c>
      <c r="D12890" s="1">
        <v>41782.839999999997</v>
      </c>
      <c r="E12890" s="1">
        <v>41782.842569444445</v>
      </c>
      <c r="F12890" s="3">
        <v>20</v>
      </c>
      <c r="G12890">
        <v>77507</v>
      </c>
      <c r="H12890">
        <v>78274</v>
      </c>
      <c r="I12890">
        <v>770</v>
      </c>
      <c r="J12890">
        <v>1285401</v>
      </c>
      <c r="K12890">
        <v>26</v>
      </c>
      <c r="L12890">
        <v>143</v>
      </c>
      <c r="M12890">
        <v>117</v>
      </c>
    </row>
    <row r="12891" spans="1:13" x14ac:dyDescent="0.15">
      <c r="A12891">
        <v>352600</v>
      </c>
      <c r="B12891">
        <v>1</v>
      </c>
      <c r="C12891" t="s">
        <v>13</v>
      </c>
      <c r="D12891" s="1">
        <v>41782.839999999997</v>
      </c>
      <c r="E12891" s="1">
        <v>41782.842569444445</v>
      </c>
      <c r="F12891" s="3">
        <v>20</v>
      </c>
      <c r="G12891">
        <v>77507</v>
      </c>
      <c r="H12891">
        <v>78274</v>
      </c>
      <c r="I12891">
        <v>770</v>
      </c>
      <c r="J12891">
        <v>1285400</v>
      </c>
      <c r="K12891">
        <v>28</v>
      </c>
      <c r="L12891">
        <v>47</v>
      </c>
      <c r="M12891">
        <v>37</v>
      </c>
    </row>
    <row r="12892" spans="1:13" x14ac:dyDescent="0.15">
      <c r="A12892">
        <v>352600</v>
      </c>
      <c r="B12892">
        <v>1</v>
      </c>
      <c r="C12892" t="s">
        <v>13</v>
      </c>
      <c r="D12892" s="1">
        <v>41782.839999999997</v>
      </c>
      <c r="E12892" s="1">
        <v>41782.842569444445</v>
      </c>
      <c r="F12892" s="3">
        <v>20</v>
      </c>
      <c r="G12892">
        <v>77507</v>
      </c>
      <c r="H12892">
        <v>78274</v>
      </c>
      <c r="I12892">
        <v>770</v>
      </c>
      <c r="J12892">
        <v>1285399</v>
      </c>
      <c r="K12892">
        <v>19</v>
      </c>
      <c r="L12892">
        <v>160</v>
      </c>
      <c r="M12892">
        <v>30</v>
      </c>
    </row>
    <row r="12893" spans="1:13" x14ac:dyDescent="0.15">
      <c r="A12893">
        <v>352700</v>
      </c>
      <c r="B12893">
        <v>1</v>
      </c>
      <c r="C12893" t="s">
        <v>21</v>
      </c>
      <c r="D12893" s="1">
        <v>41782.94902777778</v>
      </c>
      <c r="E12893" s="1">
        <v>41782.951620370368</v>
      </c>
      <c r="F12893" s="3">
        <v>22</v>
      </c>
      <c r="G12893">
        <v>68581</v>
      </c>
      <c r="H12893">
        <v>69649</v>
      </c>
      <c r="I12893">
        <v>1070</v>
      </c>
      <c r="J12893">
        <v>1285758</v>
      </c>
      <c r="K12893">
        <v>6</v>
      </c>
      <c r="L12893">
        <v>450</v>
      </c>
      <c r="M12893">
        <v>318</v>
      </c>
    </row>
    <row r="12894" spans="1:13" x14ac:dyDescent="0.15">
      <c r="A12894">
        <v>352700</v>
      </c>
      <c r="B12894">
        <v>1</v>
      </c>
      <c r="C12894" t="s">
        <v>21</v>
      </c>
      <c r="D12894" s="1">
        <v>41782.94902777778</v>
      </c>
      <c r="E12894" s="1">
        <v>41782.951620370368</v>
      </c>
      <c r="F12894" s="3">
        <v>22</v>
      </c>
      <c r="G12894">
        <v>68581</v>
      </c>
      <c r="H12894">
        <v>69649</v>
      </c>
      <c r="I12894">
        <v>1070</v>
      </c>
      <c r="J12894">
        <v>1285760</v>
      </c>
      <c r="K12894">
        <v>34</v>
      </c>
      <c r="L12894">
        <v>108</v>
      </c>
      <c r="M12894">
        <v>21</v>
      </c>
    </row>
    <row r="12895" spans="1:13" x14ac:dyDescent="0.15">
      <c r="A12895">
        <v>352700</v>
      </c>
      <c r="B12895">
        <v>1</v>
      </c>
      <c r="C12895" t="s">
        <v>21</v>
      </c>
      <c r="D12895" s="1">
        <v>41782.94902777778</v>
      </c>
      <c r="E12895" s="1">
        <v>41782.951620370368</v>
      </c>
      <c r="F12895" s="3">
        <v>22</v>
      </c>
      <c r="G12895">
        <v>68581</v>
      </c>
      <c r="H12895">
        <v>69649</v>
      </c>
      <c r="I12895">
        <v>1070</v>
      </c>
      <c r="J12895">
        <v>1285759</v>
      </c>
      <c r="K12895">
        <v>9</v>
      </c>
      <c r="L12895">
        <v>370</v>
      </c>
      <c r="M12895">
        <v>255</v>
      </c>
    </row>
    <row r="12896" spans="1:13" x14ac:dyDescent="0.15">
      <c r="A12896">
        <v>352800</v>
      </c>
      <c r="B12896">
        <v>1</v>
      </c>
      <c r="C12896" t="s">
        <v>21</v>
      </c>
      <c r="D12896" s="1">
        <v>41783.55159722222</v>
      </c>
      <c r="E12896" s="1">
        <v>41783.554131944446</v>
      </c>
      <c r="F12896" s="3">
        <v>13</v>
      </c>
      <c r="G12896">
        <v>86034</v>
      </c>
      <c r="H12896">
        <v>87174</v>
      </c>
      <c r="I12896">
        <v>1150</v>
      </c>
      <c r="J12896">
        <v>1286136</v>
      </c>
      <c r="K12896">
        <v>6</v>
      </c>
      <c r="L12896">
        <v>450</v>
      </c>
      <c r="M12896">
        <v>318</v>
      </c>
    </row>
    <row r="12897" spans="1:13" x14ac:dyDescent="0.15">
      <c r="A12897">
        <v>352800</v>
      </c>
      <c r="B12897">
        <v>1</v>
      </c>
      <c r="C12897" t="s">
        <v>21</v>
      </c>
      <c r="D12897" s="1">
        <v>41783.55159722222</v>
      </c>
      <c r="E12897" s="1">
        <v>41783.554131944446</v>
      </c>
      <c r="F12897" s="3">
        <v>13</v>
      </c>
      <c r="G12897">
        <v>86034</v>
      </c>
      <c r="H12897">
        <v>87174</v>
      </c>
      <c r="I12897">
        <v>1150</v>
      </c>
      <c r="J12897">
        <v>1286137</v>
      </c>
      <c r="K12897">
        <v>8</v>
      </c>
      <c r="L12897">
        <v>500</v>
      </c>
      <c r="M12897">
        <v>356</v>
      </c>
    </row>
    <row r="12898" spans="1:13" x14ac:dyDescent="0.15">
      <c r="A12898">
        <v>352800</v>
      </c>
      <c r="B12898">
        <v>1</v>
      </c>
      <c r="C12898" t="s">
        <v>21</v>
      </c>
      <c r="D12898" s="1">
        <v>41783.55159722222</v>
      </c>
      <c r="E12898" s="1">
        <v>41783.554131944446</v>
      </c>
      <c r="F12898" s="3">
        <v>13</v>
      </c>
      <c r="G12898">
        <v>86034</v>
      </c>
      <c r="H12898">
        <v>87174</v>
      </c>
      <c r="I12898">
        <v>1150</v>
      </c>
      <c r="J12898">
        <v>1286135</v>
      </c>
      <c r="K12898">
        <v>3</v>
      </c>
      <c r="L12898">
        <v>110</v>
      </c>
      <c r="M12898">
        <v>98</v>
      </c>
    </row>
    <row r="12899" spans="1:13" x14ac:dyDescent="0.15">
      <c r="A12899">
        <v>352800</v>
      </c>
      <c r="B12899">
        <v>1</v>
      </c>
      <c r="C12899" t="s">
        <v>21</v>
      </c>
      <c r="D12899" s="1">
        <v>41783.55159722222</v>
      </c>
      <c r="E12899" s="1">
        <v>41783.554131944446</v>
      </c>
      <c r="F12899" s="3">
        <v>13</v>
      </c>
      <c r="G12899">
        <v>86034</v>
      </c>
      <c r="H12899">
        <v>87174</v>
      </c>
      <c r="I12899">
        <v>1150</v>
      </c>
      <c r="J12899">
        <v>1286138</v>
      </c>
      <c r="K12899">
        <v>30</v>
      </c>
      <c r="L12899">
        <v>112</v>
      </c>
      <c r="M12899">
        <v>89</v>
      </c>
    </row>
    <row r="12900" spans="1:13" x14ac:dyDescent="0.15">
      <c r="A12900">
        <v>352900</v>
      </c>
      <c r="B12900">
        <v>1</v>
      </c>
      <c r="C12900" t="s">
        <v>19</v>
      </c>
      <c r="D12900" s="1">
        <v>41783.91034722222</v>
      </c>
      <c r="E12900" s="1">
        <v>41783.912743055553</v>
      </c>
      <c r="F12900" s="3">
        <v>21</v>
      </c>
      <c r="G12900">
        <v>50240</v>
      </c>
      <c r="H12900">
        <v>51200</v>
      </c>
      <c r="I12900">
        <v>960</v>
      </c>
      <c r="J12900">
        <v>1286516</v>
      </c>
      <c r="K12900">
        <v>13</v>
      </c>
      <c r="L12900">
        <v>120</v>
      </c>
      <c r="M12900">
        <v>34</v>
      </c>
    </row>
    <row r="12901" spans="1:13" x14ac:dyDescent="0.15">
      <c r="A12901">
        <v>352900</v>
      </c>
      <c r="B12901">
        <v>1</v>
      </c>
      <c r="C12901" t="s">
        <v>19</v>
      </c>
      <c r="D12901" s="1">
        <v>41783.91034722222</v>
      </c>
      <c r="E12901" s="1">
        <v>41783.912743055553</v>
      </c>
      <c r="F12901" s="3">
        <v>21</v>
      </c>
      <c r="G12901">
        <v>50240</v>
      </c>
      <c r="H12901">
        <v>51200</v>
      </c>
      <c r="I12901">
        <v>960</v>
      </c>
      <c r="J12901">
        <v>1286517</v>
      </c>
      <c r="K12901">
        <v>31</v>
      </c>
      <c r="L12901">
        <v>112</v>
      </c>
      <c r="M12901">
        <v>90</v>
      </c>
    </row>
    <row r="12902" spans="1:13" x14ac:dyDescent="0.15">
      <c r="A12902">
        <v>352900</v>
      </c>
      <c r="B12902">
        <v>1</v>
      </c>
      <c r="C12902" t="s">
        <v>19</v>
      </c>
      <c r="D12902" s="1">
        <v>41783.91034722222</v>
      </c>
      <c r="E12902" s="1">
        <v>41783.912743055553</v>
      </c>
      <c r="F12902" s="3">
        <v>21</v>
      </c>
      <c r="G12902">
        <v>50240</v>
      </c>
      <c r="H12902">
        <v>51200</v>
      </c>
      <c r="I12902">
        <v>960</v>
      </c>
      <c r="J12902">
        <v>1286515</v>
      </c>
      <c r="K12902">
        <v>7</v>
      </c>
      <c r="L12902">
        <v>450</v>
      </c>
      <c r="M12902">
        <v>316</v>
      </c>
    </row>
    <row r="12903" spans="1:13" x14ac:dyDescent="0.15">
      <c r="A12903">
        <v>352900</v>
      </c>
      <c r="B12903">
        <v>1</v>
      </c>
      <c r="C12903" t="s">
        <v>19</v>
      </c>
      <c r="D12903" s="1">
        <v>41783.91034722222</v>
      </c>
      <c r="E12903" s="1">
        <v>41783.912743055553</v>
      </c>
      <c r="F12903" s="3">
        <v>21</v>
      </c>
      <c r="G12903">
        <v>50240</v>
      </c>
      <c r="H12903">
        <v>51200</v>
      </c>
      <c r="I12903">
        <v>960</v>
      </c>
      <c r="J12903">
        <v>1286518</v>
      </c>
      <c r="K12903">
        <v>33</v>
      </c>
      <c r="L12903">
        <v>112</v>
      </c>
      <c r="M12903">
        <v>89</v>
      </c>
    </row>
    <row r="12904" spans="1:13" x14ac:dyDescent="0.15">
      <c r="A12904">
        <v>353000</v>
      </c>
      <c r="B12904">
        <v>1</v>
      </c>
      <c r="C12904" t="s">
        <v>15</v>
      </c>
      <c r="D12904" s="1">
        <v>41784.542569444442</v>
      </c>
      <c r="E12904" s="1">
        <v>41784.545219907406</v>
      </c>
      <c r="F12904" s="3">
        <v>13</v>
      </c>
      <c r="G12904">
        <v>86841</v>
      </c>
      <c r="H12904">
        <v>87617</v>
      </c>
      <c r="I12904">
        <v>774</v>
      </c>
      <c r="J12904">
        <v>1286852</v>
      </c>
      <c r="K12904">
        <v>4</v>
      </c>
      <c r="L12904">
        <v>110</v>
      </c>
      <c r="M12904">
        <v>98</v>
      </c>
    </row>
    <row r="12905" spans="1:13" x14ac:dyDescent="0.15">
      <c r="A12905">
        <v>353000</v>
      </c>
      <c r="B12905">
        <v>1</v>
      </c>
      <c r="C12905" t="s">
        <v>15</v>
      </c>
      <c r="D12905" s="1">
        <v>41784.542569444442</v>
      </c>
      <c r="E12905" s="1">
        <v>41784.545219907406</v>
      </c>
      <c r="F12905" s="3">
        <v>13</v>
      </c>
      <c r="G12905">
        <v>86841</v>
      </c>
      <c r="H12905">
        <v>87617</v>
      </c>
      <c r="I12905">
        <v>774</v>
      </c>
      <c r="J12905">
        <v>1286853</v>
      </c>
      <c r="K12905">
        <v>18</v>
      </c>
      <c r="L12905">
        <v>160</v>
      </c>
      <c r="M12905">
        <v>30</v>
      </c>
    </row>
    <row r="12906" spans="1:13" x14ac:dyDescent="0.15">
      <c r="A12906">
        <v>353000</v>
      </c>
      <c r="B12906">
        <v>1</v>
      </c>
      <c r="C12906" t="s">
        <v>15</v>
      </c>
      <c r="D12906" s="1">
        <v>41784.542569444442</v>
      </c>
      <c r="E12906" s="1">
        <v>41784.545219907406</v>
      </c>
      <c r="F12906" s="3">
        <v>13</v>
      </c>
      <c r="G12906">
        <v>86841</v>
      </c>
      <c r="H12906">
        <v>87617</v>
      </c>
      <c r="I12906">
        <v>774</v>
      </c>
      <c r="J12906">
        <v>1286854</v>
      </c>
      <c r="K12906">
        <v>24</v>
      </c>
      <c r="L12906">
        <v>150</v>
      </c>
      <c r="M12906">
        <v>60</v>
      </c>
    </row>
    <row r="12907" spans="1:13" x14ac:dyDescent="0.15">
      <c r="A12907">
        <v>353000</v>
      </c>
      <c r="B12907">
        <v>1</v>
      </c>
      <c r="C12907" t="s">
        <v>15</v>
      </c>
      <c r="D12907" s="1">
        <v>41784.542569444442</v>
      </c>
      <c r="E12907" s="1">
        <v>41784.545219907406</v>
      </c>
      <c r="F12907" s="3">
        <v>13</v>
      </c>
      <c r="G12907">
        <v>86841</v>
      </c>
      <c r="H12907">
        <v>87617</v>
      </c>
      <c r="I12907">
        <v>774</v>
      </c>
      <c r="J12907">
        <v>1286855</v>
      </c>
      <c r="K12907">
        <v>28</v>
      </c>
      <c r="L12907">
        <v>47</v>
      </c>
      <c r="M12907">
        <v>37</v>
      </c>
    </row>
    <row r="12908" spans="1:13" x14ac:dyDescent="0.15">
      <c r="A12908">
        <v>353100</v>
      </c>
      <c r="B12908">
        <v>1</v>
      </c>
      <c r="C12908" t="s">
        <v>20</v>
      </c>
      <c r="D12908" s="1">
        <v>41784.876736111109</v>
      </c>
      <c r="E12908" s="1">
        <v>41784.879594907405</v>
      </c>
      <c r="F12908" s="3">
        <v>21</v>
      </c>
      <c r="G12908">
        <v>77246</v>
      </c>
      <c r="H12908">
        <v>78357</v>
      </c>
      <c r="I12908">
        <v>1112</v>
      </c>
      <c r="J12908">
        <v>1287227</v>
      </c>
      <c r="K12908">
        <v>21</v>
      </c>
      <c r="L12908">
        <v>430</v>
      </c>
      <c r="M12908">
        <v>179</v>
      </c>
    </row>
    <row r="12909" spans="1:13" x14ac:dyDescent="0.15">
      <c r="A12909">
        <v>353100</v>
      </c>
      <c r="B12909">
        <v>1</v>
      </c>
      <c r="C12909" t="s">
        <v>20</v>
      </c>
      <c r="D12909" s="1">
        <v>41784.876736111109</v>
      </c>
      <c r="E12909" s="1">
        <v>41784.879594907405</v>
      </c>
      <c r="F12909" s="3">
        <v>21</v>
      </c>
      <c r="G12909">
        <v>77246</v>
      </c>
      <c r="H12909">
        <v>78357</v>
      </c>
      <c r="I12909">
        <v>1112</v>
      </c>
      <c r="J12909">
        <v>1287226</v>
      </c>
      <c r="K12909">
        <v>25</v>
      </c>
      <c r="L12909">
        <v>120</v>
      </c>
      <c r="M12909">
        <v>48</v>
      </c>
    </row>
    <row r="12910" spans="1:13" x14ac:dyDescent="0.15">
      <c r="A12910">
        <v>353100</v>
      </c>
      <c r="B12910">
        <v>1</v>
      </c>
      <c r="C12910" t="s">
        <v>20</v>
      </c>
      <c r="D12910" s="1">
        <v>41784.876736111109</v>
      </c>
      <c r="E12910" s="1">
        <v>41784.879594907405</v>
      </c>
      <c r="F12910" s="3">
        <v>21</v>
      </c>
      <c r="G12910">
        <v>77246</v>
      </c>
      <c r="H12910">
        <v>78357</v>
      </c>
      <c r="I12910">
        <v>1112</v>
      </c>
      <c r="J12910">
        <v>1287224</v>
      </c>
      <c r="K12910">
        <v>14</v>
      </c>
      <c r="L12910">
        <v>160</v>
      </c>
      <c r="M12910">
        <v>50</v>
      </c>
    </row>
    <row r="12911" spans="1:13" x14ac:dyDescent="0.15">
      <c r="A12911">
        <v>353100</v>
      </c>
      <c r="B12911">
        <v>1</v>
      </c>
      <c r="C12911" t="s">
        <v>20</v>
      </c>
      <c r="D12911" s="1">
        <v>41784.876736111109</v>
      </c>
      <c r="E12911" s="1">
        <v>41784.879594907405</v>
      </c>
      <c r="F12911" s="3">
        <v>21</v>
      </c>
      <c r="G12911">
        <v>77246</v>
      </c>
      <c r="H12911">
        <v>78357</v>
      </c>
      <c r="I12911">
        <v>1112</v>
      </c>
      <c r="J12911">
        <v>1287225</v>
      </c>
      <c r="K12911">
        <v>34</v>
      </c>
      <c r="L12911">
        <v>108</v>
      </c>
      <c r="M12911">
        <v>21</v>
      </c>
    </row>
    <row r="12912" spans="1:13" x14ac:dyDescent="0.15">
      <c r="A12912">
        <v>353200</v>
      </c>
      <c r="B12912">
        <v>1</v>
      </c>
      <c r="C12912" t="s">
        <v>16</v>
      </c>
      <c r="D12912" s="1">
        <v>41785.256180555552</v>
      </c>
      <c r="E12912" s="1">
        <v>41785.258587962962</v>
      </c>
      <c r="F12912" s="3">
        <v>6</v>
      </c>
      <c r="G12912">
        <v>48312</v>
      </c>
      <c r="H12912">
        <v>49102</v>
      </c>
      <c r="I12912">
        <v>790</v>
      </c>
      <c r="J12912">
        <v>1287616</v>
      </c>
      <c r="K12912">
        <v>17</v>
      </c>
      <c r="L12912">
        <v>160</v>
      </c>
      <c r="M12912">
        <v>32</v>
      </c>
    </row>
    <row r="12913" spans="1:13" x14ac:dyDescent="0.15">
      <c r="A12913">
        <v>353200</v>
      </c>
      <c r="B12913">
        <v>1</v>
      </c>
      <c r="C12913" t="s">
        <v>16</v>
      </c>
      <c r="D12913" s="1">
        <v>41785.256180555552</v>
      </c>
      <c r="E12913" s="1">
        <v>41785.258587962962</v>
      </c>
      <c r="F12913" s="3">
        <v>6</v>
      </c>
      <c r="G12913">
        <v>48312</v>
      </c>
      <c r="H12913">
        <v>49102</v>
      </c>
      <c r="I12913">
        <v>790</v>
      </c>
      <c r="J12913">
        <v>1287617</v>
      </c>
      <c r="K12913">
        <v>25</v>
      </c>
      <c r="L12913">
        <v>120</v>
      </c>
      <c r="M12913">
        <v>48</v>
      </c>
    </row>
    <row r="12914" spans="1:13" x14ac:dyDescent="0.15">
      <c r="A12914">
        <v>353200</v>
      </c>
      <c r="B12914">
        <v>1</v>
      </c>
      <c r="C12914" t="s">
        <v>16</v>
      </c>
      <c r="D12914" s="1">
        <v>41785.256180555552</v>
      </c>
      <c r="E12914" s="1">
        <v>41785.258587962962</v>
      </c>
      <c r="F12914" s="3">
        <v>6</v>
      </c>
      <c r="G12914">
        <v>48312</v>
      </c>
      <c r="H12914">
        <v>49102</v>
      </c>
      <c r="I12914">
        <v>790</v>
      </c>
      <c r="J12914">
        <v>1287618</v>
      </c>
      <c r="K12914">
        <v>25</v>
      </c>
      <c r="L12914">
        <v>120</v>
      </c>
      <c r="M12914">
        <v>48</v>
      </c>
    </row>
    <row r="12915" spans="1:13" x14ac:dyDescent="0.15">
      <c r="A12915">
        <v>353200</v>
      </c>
      <c r="B12915">
        <v>1</v>
      </c>
      <c r="C12915" t="s">
        <v>16</v>
      </c>
      <c r="D12915" s="1">
        <v>41785.256180555552</v>
      </c>
      <c r="E12915" s="1">
        <v>41785.258587962962</v>
      </c>
      <c r="F12915" s="3">
        <v>6</v>
      </c>
      <c r="G12915">
        <v>48312</v>
      </c>
      <c r="H12915">
        <v>49102</v>
      </c>
      <c r="I12915">
        <v>790</v>
      </c>
      <c r="J12915">
        <v>1287619</v>
      </c>
      <c r="K12915">
        <v>25</v>
      </c>
      <c r="L12915">
        <v>120</v>
      </c>
      <c r="M12915">
        <v>48</v>
      </c>
    </row>
    <row r="12916" spans="1:13" x14ac:dyDescent="0.15">
      <c r="A12916">
        <v>353200</v>
      </c>
      <c r="B12916">
        <v>1</v>
      </c>
      <c r="C12916" t="s">
        <v>16</v>
      </c>
      <c r="D12916" s="1">
        <v>41785.256180555552</v>
      </c>
      <c r="E12916" s="1">
        <v>41785.258587962962</v>
      </c>
      <c r="F12916" s="3">
        <v>6</v>
      </c>
      <c r="G12916">
        <v>48312</v>
      </c>
      <c r="H12916">
        <v>49102</v>
      </c>
      <c r="I12916">
        <v>790</v>
      </c>
      <c r="J12916">
        <v>1287620</v>
      </c>
      <c r="K12916">
        <v>28</v>
      </c>
      <c r="L12916">
        <v>47</v>
      </c>
      <c r="M12916">
        <v>37</v>
      </c>
    </row>
    <row r="12917" spans="1:13" x14ac:dyDescent="0.15">
      <c r="A12917">
        <v>353300</v>
      </c>
      <c r="B12917">
        <v>1</v>
      </c>
      <c r="C12917" t="s">
        <v>13</v>
      </c>
      <c r="D12917" s="1">
        <v>41785.401458333334</v>
      </c>
      <c r="E12917" s="1">
        <v>41785.404143518521</v>
      </c>
      <c r="F12917" s="3">
        <v>9</v>
      </c>
      <c r="G12917">
        <v>87302</v>
      </c>
      <c r="H12917">
        <v>88170</v>
      </c>
      <c r="I12917">
        <v>870</v>
      </c>
      <c r="J12917">
        <v>1288035</v>
      </c>
      <c r="K12917">
        <v>28</v>
      </c>
      <c r="L12917">
        <v>47</v>
      </c>
      <c r="M12917">
        <v>37</v>
      </c>
    </row>
    <row r="12918" spans="1:13" x14ac:dyDescent="0.15">
      <c r="A12918">
        <v>353300</v>
      </c>
      <c r="B12918">
        <v>1</v>
      </c>
      <c r="C12918" t="s">
        <v>13</v>
      </c>
      <c r="D12918" s="1">
        <v>41785.401458333334</v>
      </c>
      <c r="E12918" s="1">
        <v>41785.404143518521</v>
      </c>
      <c r="F12918" s="3">
        <v>9</v>
      </c>
      <c r="G12918">
        <v>87302</v>
      </c>
      <c r="H12918">
        <v>88170</v>
      </c>
      <c r="I12918">
        <v>870</v>
      </c>
      <c r="J12918">
        <v>1288036</v>
      </c>
      <c r="K12918">
        <v>31</v>
      </c>
      <c r="L12918">
        <v>112</v>
      </c>
      <c r="M12918">
        <v>90</v>
      </c>
    </row>
    <row r="12919" spans="1:13" x14ac:dyDescent="0.15">
      <c r="A12919">
        <v>353300</v>
      </c>
      <c r="B12919">
        <v>1</v>
      </c>
      <c r="C12919" t="s">
        <v>13</v>
      </c>
      <c r="D12919" s="1">
        <v>41785.401458333334</v>
      </c>
      <c r="E12919" s="1">
        <v>41785.404143518521</v>
      </c>
      <c r="F12919" s="3">
        <v>9</v>
      </c>
      <c r="G12919">
        <v>87302</v>
      </c>
      <c r="H12919">
        <v>88170</v>
      </c>
      <c r="I12919">
        <v>870</v>
      </c>
      <c r="J12919">
        <v>1288034</v>
      </c>
      <c r="K12919">
        <v>12</v>
      </c>
      <c r="L12919">
        <v>160</v>
      </c>
      <c r="M12919">
        <v>50</v>
      </c>
    </row>
    <row r="12920" spans="1:13" x14ac:dyDescent="0.15">
      <c r="A12920">
        <v>353300</v>
      </c>
      <c r="B12920">
        <v>1</v>
      </c>
      <c r="C12920" t="s">
        <v>13</v>
      </c>
      <c r="D12920" s="1">
        <v>41785.401458333334</v>
      </c>
      <c r="E12920" s="1">
        <v>41785.404143518521</v>
      </c>
      <c r="F12920" s="3">
        <v>9</v>
      </c>
      <c r="G12920">
        <v>87302</v>
      </c>
      <c r="H12920">
        <v>88170</v>
      </c>
      <c r="I12920">
        <v>870</v>
      </c>
      <c r="J12920">
        <v>1288037</v>
      </c>
      <c r="K12920">
        <v>33</v>
      </c>
      <c r="L12920">
        <v>112</v>
      </c>
      <c r="M12920">
        <v>89</v>
      </c>
    </row>
    <row r="12921" spans="1:13" x14ac:dyDescent="0.15">
      <c r="A12921">
        <v>353400</v>
      </c>
      <c r="B12921">
        <v>1</v>
      </c>
      <c r="C12921" t="s">
        <v>19</v>
      </c>
      <c r="D12921" s="1">
        <v>41785.501875000002</v>
      </c>
      <c r="E12921" s="1">
        <v>41785.504884259259</v>
      </c>
      <c r="F12921" s="3">
        <v>12</v>
      </c>
      <c r="G12921">
        <v>56618</v>
      </c>
      <c r="H12921">
        <v>57768</v>
      </c>
      <c r="I12921">
        <v>1150</v>
      </c>
      <c r="J12921">
        <v>1288448</v>
      </c>
      <c r="K12921">
        <v>15</v>
      </c>
      <c r="L12921">
        <v>160</v>
      </c>
      <c r="M12921">
        <v>49</v>
      </c>
    </row>
    <row r="12922" spans="1:13" x14ac:dyDescent="0.15">
      <c r="A12922">
        <v>353400</v>
      </c>
      <c r="B12922">
        <v>1</v>
      </c>
      <c r="C12922" t="s">
        <v>19</v>
      </c>
      <c r="D12922" s="1">
        <v>41785.501875000002</v>
      </c>
      <c r="E12922" s="1">
        <v>41785.504884259259</v>
      </c>
      <c r="F12922" s="3">
        <v>12</v>
      </c>
      <c r="G12922">
        <v>56618</v>
      </c>
      <c r="H12922">
        <v>57768</v>
      </c>
      <c r="I12922">
        <v>1150</v>
      </c>
      <c r="J12922">
        <v>1288449</v>
      </c>
      <c r="K12922">
        <v>30</v>
      </c>
      <c r="L12922">
        <v>112</v>
      </c>
      <c r="M12922">
        <v>89</v>
      </c>
    </row>
    <row r="12923" spans="1:13" x14ac:dyDescent="0.15">
      <c r="A12923">
        <v>353400</v>
      </c>
      <c r="B12923">
        <v>1</v>
      </c>
      <c r="C12923" t="s">
        <v>19</v>
      </c>
      <c r="D12923" s="1">
        <v>41785.501875000002</v>
      </c>
      <c r="E12923" s="1">
        <v>41785.504884259259</v>
      </c>
      <c r="F12923" s="3">
        <v>12</v>
      </c>
      <c r="G12923">
        <v>56618</v>
      </c>
      <c r="H12923">
        <v>57768</v>
      </c>
      <c r="I12923">
        <v>1150</v>
      </c>
      <c r="J12923">
        <v>1288447</v>
      </c>
      <c r="K12923">
        <v>8</v>
      </c>
      <c r="L12923">
        <v>500</v>
      </c>
      <c r="M12923">
        <v>356</v>
      </c>
    </row>
    <row r="12924" spans="1:13" x14ac:dyDescent="0.15">
      <c r="A12924">
        <v>353500</v>
      </c>
      <c r="B12924">
        <v>1</v>
      </c>
      <c r="C12924" t="s">
        <v>18</v>
      </c>
      <c r="D12924" s="1">
        <v>41785.537777777776</v>
      </c>
      <c r="E12924" s="1">
        <v>41785.540891203702</v>
      </c>
      <c r="F12924" s="3">
        <v>12</v>
      </c>
      <c r="G12924">
        <v>46593</v>
      </c>
      <c r="H12924">
        <v>47210</v>
      </c>
      <c r="I12924">
        <v>614</v>
      </c>
      <c r="J12924">
        <v>1288869</v>
      </c>
      <c r="K12924">
        <v>4</v>
      </c>
      <c r="L12924">
        <v>110</v>
      </c>
      <c r="M12924">
        <v>98</v>
      </c>
    </row>
    <row r="12925" spans="1:13" x14ac:dyDescent="0.15">
      <c r="A12925">
        <v>353500</v>
      </c>
      <c r="B12925">
        <v>1</v>
      </c>
      <c r="C12925" t="s">
        <v>18</v>
      </c>
      <c r="D12925" s="1">
        <v>41785.537777777776</v>
      </c>
      <c r="E12925" s="1">
        <v>41785.540891203702</v>
      </c>
      <c r="F12925" s="3">
        <v>12</v>
      </c>
      <c r="G12925">
        <v>46593</v>
      </c>
      <c r="H12925">
        <v>47210</v>
      </c>
      <c r="I12925">
        <v>614</v>
      </c>
      <c r="J12925">
        <v>1288870</v>
      </c>
      <c r="K12925">
        <v>9</v>
      </c>
      <c r="L12925">
        <v>370</v>
      </c>
      <c r="M12925">
        <v>255</v>
      </c>
    </row>
    <row r="12926" spans="1:13" x14ac:dyDescent="0.15">
      <c r="A12926">
        <v>353500</v>
      </c>
      <c r="B12926">
        <v>1</v>
      </c>
      <c r="C12926" t="s">
        <v>18</v>
      </c>
      <c r="D12926" s="1">
        <v>41785.537777777776</v>
      </c>
      <c r="E12926" s="1">
        <v>41785.540891203702</v>
      </c>
      <c r="F12926" s="3">
        <v>12</v>
      </c>
      <c r="G12926">
        <v>46593</v>
      </c>
      <c r="H12926">
        <v>47210</v>
      </c>
      <c r="I12926">
        <v>614</v>
      </c>
      <c r="J12926">
        <v>1288871</v>
      </c>
      <c r="K12926">
        <v>24</v>
      </c>
      <c r="L12926">
        <v>150</v>
      </c>
      <c r="M12926">
        <v>60</v>
      </c>
    </row>
    <row r="12927" spans="1:13" x14ac:dyDescent="0.15">
      <c r="A12927">
        <v>353500</v>
      </c>
      <c r="B12927">
        <v>1</v>
      </c>
      <c r="C12927" t="s">
        <v>18</v>
      </c>
      <c r="D12927" s="1">
        <v>41785.537777777776</v>
      </c>
      <c r="E12927" s="1">
        <v>41785.540891203702</v>
      </c>
      <c r="F12927" s="3">
        <v>12</v>
      </c>
      <c r="G12927">
        <v>46593</v>
      </c>
      <c r="H12927">
        <v>47210</v>
      </c>
      <c r="I12927">
        <v>614</v>
      </c>
      <c r="J12927">
        <v>1288872</v>
      </c>
      <c r="K12927">
        <v>29</v>
      </c>
      <c r="L12927">
        <v>82</v>
      </c>
      <c r="M12927">
        <v>65</v>
      </c>
    </row>
    <row r="12928" spans="1:13" x14ac:dyDescent="0.15">
      <c r="A12928">
        <v>353600</v>
      </c>
      <c r="B12928">
        <v>1</v>
      </c>
      <c r="C12928" t="s">
        <v>22</v>
      </c>
      <c r="D12928" s="1">
        <v>41785.660277777781</v>
      </c>
      <c r="E12928" s="1">
        <v>41785.662662037037</v>
      </c>
      <c r="F12928" s="3">
        <v>15</v>
      </c>
      <c r="G12928">
        <v>41138</v>
      </c>
      <c r="H12928">
        <v>41962</v>
      </c>
      <c r="I12928">
        <v>824</v>
      </c>
      <c r="J12928">
        <v>1289257</v>
      </c>
      <c r="K12928">
        <v>22</v>
      </c>
      <c r="L12928">
        <v>300</v>
      </c>
      <c r="M12928">
        <v>118</v>
      </c>
    </row>
    <row r="12929" spans="1:13" x14ac:dyDescent="0.15">
      <c r="A12929">
        <v>353600</v>
      </c>
      <c r="B12929">
        <v>1</v>
      </c>
      <c r="C12929" t="s">
        <v>22</v>
      </c>
      <c r="D12929" s="1">
        <v>41785.660277777781</v>
      </c>
      <c r="E12929" s="1">
        <v>41785.662662037037</v>
      </c>
      <c r="F12929" s="3">
        <v>15</v>
      </c>
      <c r="G12929">
        <v>41138</v>
      </c>
      <c r="H12929">
        <v>41962</v>
      </c>
      <c r="I12929">
        <v>824</v>
      </c>
      <c r="J12929">
        <v>1289256</v>
      </c>
      <c r="K12929">
        <v>22</v>
      </c>
      <c r="L12929">
        <v>300</v>
      </c>
      <c r="M12929">
        <v>118</v>
      </c>
    </row>
    <row r="12930" spans="1:13" x14ac:dyDescent="0.15">
      <c r="A12930">
        <v>353600</v>
      </c>
      <c r="B12930">
        <v>1</v>
      </c>
      <c r="C12930" t="s">
        <v>22</v>
      </c>
      <c r="D12930" s="1">
        <v>41785.660277777781</v>
      </c>
      <c r="E12930" s="1">
        <v>41785.662662037037</v>
      </c>
      <c r="F12930" s="3">
        <v>15</v>
      </c>
      <c r="G12930">
        <v>41138</v>
      </c>
      <c r="H12930">
        <v>41962</v>
      </c>
      <c r="I12930">
        <v>824</v>
      </c>
      <c r="J12930">
        <v>1289255</v>
      </c>
      <c r="K12930">
        <v>24</v>
      </c>
      <c r="L12930">
        <v>150</v>
      </c>
      <c r="M12930">
        <v>60</v>
      </c>
    </row>
    <row r="12931" spans="1:13" x14ac:dyDescent="0.15">
      <c r="A12931">
        <v>353600</v>
      </c>
      <c r="B12931">
        <v>1</v>
      </c>
      <c r="C12931" t="s">
        <v>22</v>
      </c>
      <c r="D12931" s="1">
        <v>41785.660277777781</v>
      </c>
      <c r="E12931" s="1">
        <v>41785.662662037037</v>
      </c>
      <c r="F12931" s="3">
        <v>15</v>
      </c>
      <c r="G12931">
        <v>41138</v>
      </c>
      <c r="H12931">
        <v>41962</v>
      </c>
      <c r="I12931">
        <v>824</v>
      </c>
      <c r="J12931">
        <v>1289254</v>
      </c>
      <c r="K12931">
        <v>3</v>
      </c>
      <c r="L12931">
        <v>110</v>
      </c>
      <c r="M12931">
        <v>98</v>
      </c>
    </row>
    <row r="12932" spans="1:13" x14ac:dyDescent="0.15">
      <c r="A12932">
        <v>353600</v>
      </c>
      <c r="B12932">
        <v>1</v>
      </c>
      <c r="C12932" t="s">
        <v>22</v>
      </c>
      <c r="D12932" s="1">
        <v>41785.660277777781</v>
      </c>
      <c r="E12932" s="1">
        <v>41785.662662037037</v>
      </c>
      <c r="F12932" s="3">
        <v>15</v>
      </c>
      <c r="G12932">
        <v>41138</v>
      </c>
      <c r="H12932">
        <v>41962</v>
      </c>
      <c r="I12932">
        <v>824</v>
      </c>
      <c r="J12932">
        <v>1289253</v>
      </c>
      <c r="K12932">
        <v>4</v>
      </c>
      <c r="L12932">
        <v>110</v>
      </c>
      <c r="M12932">
        <v>98</v>
      </c>
    </row>
    <row r="12933" spans="1:13" x14ac:dyDescent="0.15">
      <c r="A12933">
        <v>353600</v>
      </c>
      <c r="B12933">
        <v>1</v>
      </c>
      <c r="C12933" t="s">
        <v>22</v>
      </c>
      <c r="D12933" s="1">
        <v>41785.660277777781</v>
      </c>
      <c r="E12933" s="1">
        <v>41785.662662037037</v>
      </c>
      <c r="F12933" s="3">
        <v>15</v>
      </c>
      <c r="G12933">
        <v>41138</v>
      </c>
      <c r="H12933">
        <v>41962</v>
      </c>
      <c r="I12933">
        <v>824</v>
      </c>
      <c r="J12933">
        <v>1289258</v>
      </c>
      <c r="K12933">
        <v>28</v>
      </c>
      <c r="L12933">
        <v>47</v>
      </c>
      <c r="M12933">
        <v>37</v>
      </c>
    </row>
    <row r="12934" spans="1:13" x14ac:dyDescent="0.15">
      <c r="A12934">
        <v>353700</v>
      </c>
      <c r="B12934">
        <v>1</v>
      </c>
      <c r="C12934" t="s">
        <v>13</v>
      </c>
      <c r="D12934" s="1">
        <v>41785.725277777776</v>
      </c>
      <c r="E12934" s="1">
        <v>41785.728182870371</v>
      </c>
      <c r="F12934" s="3">
        <v>17</v>
      </c>
      <c r="G12934">
        <v>67160</v>
      </c>
      <c r="H12934">
        <v>69319</v>
      </c>
      <c r="I12934">
        <v>2160</v>
      </c>
      <c r="J12934">
        <v>1289640</v>
      </c>
      <c r="K12934">
        <v>13</v>
      </c>
      <c r="L12934">
        <v>120</v>
      </c>
      <c r="M12934">
        <v>34</v>
      </c>
    </row>
    <row r="12935" spans="1:13" x14ac:dyDescent="0.15">
      <c r="A12935">
        <v>353700</v>
      </c>
      <c r="B12935">
        <v>1</v>
      </c>
      <c r="C12935" t="s">
        <v>13</v>
      </c>
      <c r="D12935" s="1">
        <v>41785.725277777776</v>
      </c>
      <c r="E12935" s="1">
        <v>41785.728182870371</v>
      </c>
      <c r="F12935" s="3">
        <v>17</v>
      </c>
      <c r="G12935">
        <v>67160</v>
      </c>
      <c r="H12935">
        <v>69319</v>
      </c>
      <c r="I12935">
        <v>2160</v>
      </c>
      <c r="J12935">
        <v>1289641</v>
      </c>
      <c r="K12935">
        <v>13</v>
      </c>
      <c r="L12935">
        <v>120</v>
      </c>
      <c r="M12935">
        <v>34</v>
      </c>
    </row>
    <row r="12936" spans="1:13" x14ac:dyDescent="0.15">
      <c r="A12936">
        <v>353700</v>
      </c>
      <c r="B12936">
        <v>1</v>
      </c>
      <c r="C12936" t="s">
        <v>13</v>
      </c>
      <c r="D12936" s="1">
        <v>41785.725277777776</v>
      </c>
      <c r="E12936" s="1">
        <v>41785.728182870371</v>
      </c>
      <c r="F12936" s="3">
        <v>17</v>
      </c>
      <c r="G12936">
        <v>67160</v>
      </c>
      <c r="H12936">
        <v>69319</v>
      </c>
      <c r="I12936">
        <v>2160</v>
      </c>
      <c r="J12936">
        <v>1289639</v>
      </c>
      <c r="K12936">
        <v>12</v>
      </c>
      <c r="L12936">
        <v>160</v>
      </c>
      <c r="M12936">
        <v>50</v>
      </c>
    </row>
    <row r="12937" spans="1:13" x14ac:dyDescent="0.15">
      <c r="A12937">
        <v>353700</v>
      </c>
      <c r="B12937">
        <v>1</v>
      </c>
      <c r="C12937" t="s">
        <v>13</v>
      </c>
      <c r="D12937" s="1">
        <v>41785.725277777776</v>
      </c>
      <c r="E12937" s="1">
        <v>41785.728182870371</v>
      </c>
      <c r="F12937" s="3">
        <v>17</v>
      </c>
      <c r="G12937">
        <v>67160</v>
      </c>
      <c r="H12937">
        <v>69319</v>
      </c>
      <c r="I12937">
        <v>2160</v>
      </c>
      <c r="J12937">
        <v>1289638</v>
      </c>
      <c r="K12937">
        <v>16</v>
      </c>
      <c r="L12937">
        <v>160</v>
      </c>
      <c r="M12937">
        <v>49</v>
      </c>
    </row>
    <row r="12938" spans="1:13" x14ac:dyDescent="0.15">
      <c r="A12938">
        <v>353700</v>
      </c>
      <c r="B12938">
        <v>1</v>
      </c>
      <c r="C12938" t="s">
        <v>13</v>
      </c>
      <c r="D12938" s="1">
        <v>41785.725277777776</v>
      </c>
      <c r="E12938" s="1">
        <v>41785.728182870371</v>
      </c>
      <c r="F12938" s="3">
        <v>17</v>
      </c>
      <c r="G12938">
        <v>67160</v>
      </c>
      <c r="H12938">
        <v>69319</v>
      </c>
      <c r="I12938">
        <v>2160</v>
      </c>
      <c r="J12938">
        <v>1289637</v>
      </c>
      <c r="K12938">
        <v>10</v>
      </c>
      <c r="L12938">
        <v>400</v>
      </c>
      <c r="M12938">
        <v>279</v>
      </c>
    </row>
    <row r="12939" spans="1:13" x14ac:dyDescent="0.15">
      <c r="A12939">
        <v>353700</v>
      </c>
      <c r="B12939">
        <v>1</v>
      </c>
      <c r="C12939" t="s">
        <v>13</v>
      </c>
      <c r="D12939" s="1">
        <v>41785.725277777776</v>
      </c>
      <c r="E12939" s="1">
        <v>41785.728182870371</v>
      </c>
      <c r="F12939" s="3">
        <v>17</v>
      </c>
      <c r="G12939">
        <v>67160</v>
      </c>
      <c r="H12939">
        <v>69319</v>
      </c>
      <c r="I12939">
        <v>2160</v>
      </c>
      <c r="J12939">
        <v>1289642</v>
      </c>
      <c r="K12939">
        <v>28</v>
      </c>
      <c r="L12939">
        <v>47</v>
      </c>
      <c r="M12939">
        <v>37</v>
      </c>
    </row>
    <row r="12940" spans="1:13" x14ac:dyDescent="0.15">
      <c r="A12940">
        <v>353800</v>
      </c>
      <c r="B12940">
        <v>1</v>
      </c>
      <c r="C12940" t="s">
        <v>22</v>
      </c>
      <c r="D12940" s="1">
        <v>41785.790763888886</v>
      </c>
      <c r="E12940" s="1">
        <v>41785.793217592596</v>
      </c>
      <c r="F12940" s="3">
        <v>18</v>
      </c>
      <c r="G12940">
        <v>72955</v>
      </c>
      <c r="H12940">
        <v>73664</v>
      </c>
      <c r="I12940">
        <v>710</v>
      </c>
      <c r="J12940">
        <v>1290019</v>
      </c>
      <c r="K12940">
        <v>2</v>
      </c>
      <c r="L12940">
        <v>110</v>
      </c>
      <c r="M12940">
        <v>98</v>
      </c>
    </row>
    <row r="12941" spans="1:13" x14ac:dyDescent="0.15">
      <c r="A12941">
        <v>353800</v>
      </c>
      <c r="B12941">
        <v>1</v>
      </c>
      <c r="C12941" t="s">
        <v>22</v>
      </c>
      <c r="D12941" s="1">
        <v>41785.790763888886</v>
      </c>
      <c r="E12941" s="1">
        <v>41785.793217592596</v>
      </c>
      <c r="F12941" s="3">
        <v>18</v>
      </c>
      <c r="G12941">
        <v>72955</v>
      </c>
      <c r="H12941">
        <v>73664</v>
      </c>
      <c r="I12941">
        <v>710</v>
      </c>
      <c r="J12941">
        <v>1290020</v>
      </c>
      <c r="K12941">
        <v>18</v>
      </c>
      <c r="L12941">
        <v>160</v>
      </c>
      <c r="M12941">
        <v>30</v>
      </c>
    </row>
    <row r="12942" spans="1:13" x14ac:dyDescent="0.15">
      <c r="A12942">
        <v>353800</v>
      </c>
      <c r="B12942">
        <v>1</v>
      </c>
      <c r="C12942" t="s">
        <v>22</v>
      </c>
      <c r="D12942" s="1">
        <v>41785.790763888886</v>
      </c>
      <c r="E12942" s="1">
        <v>41785.793217592596</v>
      </c>
      <c r="F12942" s="3">
        <v>18</v>
      </c>
      <c r="G12942">
        <v>72955</v>
      </c>
      <c r="H12942">
        <v>73664</v>
      </c>
      <c r="I12942">
        <v>710</v>
      </c>
      <c r="J12942">
        <v>1290021</v>
      </c>
      <c r="K12942">
        <v>25</v>
      </c>
      <c r="L12942">
        <v>120</v>
      </c>
      <c r="M12942">
        <v>48</v>
      </c>
    </row>
    <row r="12943" spans="1:13" x14ac:dyDescent="0.15">
      <c r="A12943">
        <v>353900</v>
      </c>
      <c r="B12943">
        <v>1</v>
      </c>
      <c r="C12943" t="s">
        <v>13</v>
      </c>
      <c r="D12943" s="1">
        <v>41785.860486111109</v>
      </c>
      <c r="E12943" s="1">
        <v>41785.865300925929</v>
      </c>
      <c r="F12943" s="3">
        <v>20</v>
      </c>
      <c r="G12943">
        <v>75729</v>
      </c>
      <c r="H12943">
        <v>75831</v>
      </c>
      <c r="I12943">
        <v>630</v>
      </c>
      <c r="J12943">
        <v>1290408</v>
      </c>
      <c r="K12943">
        <v>14</v>
      </c>
      <c r="L12943">
        <v>160</v>
      </c>
      <c r="M12943">
        <v>50</v>
      </c>
    </row>
    <row r="12944" spans="1:13" x14ac:dyDescent="0.15">
      <c r="A12944">
        <v>353900</v>
      </c>
      <c r="B12944">
        <v>1</v>
      </c>
      <c r="C12944" t="s">
        <v>13</v>
      </c>
      <c r="D12944" s="1">
        <v>41785.860486111109</v>
      </c>
      <c r="E12944" s="1">
        <v>41785.865300925929</v>
      </c>
      <c r="F12944" s="3">
        <v>20</v>
      </c>
      <c r="G12944">
        <v>75729</v>
      </c>
      <c r="H12944">
        <v>75831</v>
      </c>
      <c r="I12944">
        <v>630</v>
      </c>
      <c r="J12944">
        <v>1290409</v>
      </c>
      <c r="K12944">
        <v>26</v>
      </c>
      <c r="L12944">
        <v>143</v>
      </c>
      <c r="M12944">
        <v>117</v>
      </c>
    </row>
    <row r="12945" spans="1:13" x14ac:dyDescent="0.15">
      <c r="A12945">
        <v>354000</v>
      </c>
      <c r="B12945">
        <v>1</v>
      </c>
      <c r="C12945" t="s">
        <v>16</v>
      </c>
      <c r="D12945" s="1">
        <v>41786.017708333333</v>
      </c>
      <c r="E12945" s="1">
        <v>41786.019930555558</v>
      </c>
      <c r="F12945" s="3">
        <v>0</v>
      </c>
      <c r="G12945">
        <v>65665</v>
      </c>
      <c r="H12945">
        <v>66196</v>
      </c>
      <c r="I12945">
        <v>530</v>
      </c>
      <c r="J12945">
        <v>1290813</v>
      </c>
      <c r="K12945">
        <v>1</v>
      </c>
      <c r="L12945">
        <v>230</v>
      </c>
      <c r="M12945">
        <v>210</v>
      </c>
    </row>
    <row r="12946" spans="1:13" x14ac:dyDescent="0.15">
      <c r="A12946">
        <v>354000</v>
      </c>
      <c r="B12946">
        <v>1</v>
      </c>
      <c r="C12946" t="s">
        <v>16</v>
      </c>
      <c r="D12946" s="1">
        <v>41786.017708333333</v>
      </c>
      <c r="E12946" s="1">
        <v>41786.019930555558</v>
      </c>
      <c r="F12946" s="3">
        <v>0</v>
      </c>
      <c r="G12946">
        <v>65665</v>
      </c>
      <c r="H12946">
        <v>66196</v>
      </c>
      <c r="I12946">
        <v>530</v>
      </c>
      <c r="J12946">
        <v>1290814</v>
      </c>
      <c r="K12946">
        <v>5</v>
      </c>
      <c r="L12946">
        <v>110</v>
      </c>
      <c r="M12946">
        <v>98</v>
      </c>
    </row>
    <row r="12947" spans="1:13" x14ac:dyDescent="0.15">
      <c r="A12947">
        <v>354000</v>
      </c>
      <c r="B12947">
        <v>1</v>
      </c>
      <c r="C12947" t="s">
        <v>16</v>
      </c>
      <c r="D12947" s="1">
        <v>41786.017708333333</v>
      </c>
      <c r="E12947" s="1">
        <v>41786.019930555558</v>
      </c>
      <c r="F12947" s="3">
        <v>0</v>
      </c>
      <c r="G12947">
        <v>65665</v>
      </c>
      <c r="H12947">
        <v>66196</v>
      </c>
      <c r="I12947">
        <v>530</v>
      </c>
      <c r="J12947">
        <v>1290815</v>
      </c>
      <c r="K12947">
        <v>34</v>
      </c>
      <c r="L12947">
        <v>108</v>
      </c>
      <c r="M12947">
        <v>21</v>
      </c>
    </row>
    <row r="12948" spans="1:13" x14ac:dyDescent="0.15">
      <c r="A12948">
        <v>354100</v>
      </c>
      <c r="B12948">
        <v>1</v>
      </c>
      <c r="C12948" t="s">
        <v>19</v>
      </c>
      <c r="D12948" s="1">
        <v>41786.360138888886</v>
      </c>
      <c r="E12948" s="1">
        <v>41786.362881944442</v>
      </c>
      <c r="F12948" s="3">
        <v>8</v>
      </c>
      <c r="G12948">
        <v>86627</v>
      </c>
      <c r="H12948">
        <v>87840</v>
      </c>
      <c r="I12948">
        <v>1210</v>
      </c>
      <c r="J12948">
        <v>1291169</v>
      </c>
      <c r="K12948">
        <v>14</v>
      </c>
      <c r="L12948">
        <v>160</v>
      </c>
      <c r="M12948">
        <v>50</v>
      </c>
    </row>
    <row r="12949" spans="1:13" x14ac:dyDescent="0.15">
      <c r="A12949">
        <v>354100</v>
      </c>
      <c r="B12949">
        <v>1</v>
      </c>
      <c r="C12949" t="s">
        <v>19</v>
      </c>
      <c r="D12949" s="1">
        <v>41786.360138888886</v>
      </c>
      <c r="E12949" s="1">
        <v>41786.362881944442</v>
      </c>
      <c r="F12949" s="3">
        <v>8</v>
      </c>
      <c r="G12949">
        <v>86627</v>
      </c>
      <c r="H12949">
        <v>87840</v>
      </c>
      <c r="I12949">
        <v>1210</v>
      </c>
      <c r="J12949">
        <v>1291170</v>
      </c>
      <c r="K12949">
        <v>13</v>
      </c>
      <c r="L12949">
        <v>120</v>
      </c>
      <c r="M12949">
        <v>34</v>
      </c>
    </row>
    <row r="12950" spans="1:13" x14ac:dyDescent="0.15">
      <c r="A12950">
        <v>354100</v>
      </c>
      <c r="B12950">
        <v>1</v>
      </c>
      <c r="C12950" t="s">
        <v>19</v>
      </c>
      <c r="D12950" s="1">
        <v>41786.360138888886</v>
      </c>
      <c r="E12950" s="1">
        <v>41786.362881944442</v>
      </c>
      <c r="F12950" s="3">
        <v>8</v>
      </c>
      <c r="G12950">
        <v>86627</v>
      </c>
      <c r="H12950">
        <v>87840</v>
      </c>
      <c r="I12950">
        <v>1210</v>
      </c>
      <c r="J12950">
        <v>1291171</v>
      </c>
      <c r="K12950">
        <v>30</v>
      </c>
      <c r="L12950">
        <v>112</v>
      </c>
      <c r="M12950">
        <v>89</v>
      </c>
    </row>
    <row r="12951" spans="1:13" x14ac:dyDescent="0.15">
      <c r="A12951">
        <v>354100</v>
      </c>
      <c r="B12951">
        <v>1</v>
      </c>
      <c r="C12951" t="s">
        <v>19</v>
      </c>
      <c r="D12951" s="1">
        <v>41786.360138888886</v>
      </c>
      <c r="E12951" s="1">
        <v>41786.362881944442</v>
      </c>
      <c r="F12951" s="3">
        <v>8</v>
      </c>
      <c r="G12951">
        <v>86627</v>
      </c>
      <c r="H12951">
        <v>87840</v>
      </c>
      <c r="I12951">
        <v>1210</v>
      </c>
      <c r="J12951">
        <v>1291172</v>
      </c>
      <c r="K12951">
        <v>33</v>
      </c>
      <c r="L12951">
        <v>112</v>
      </c>
      <c r="M12951">
        <v>89</v>
      </c>
    </row>
    <row r="12952" spans="1:13" x14ac:dyDescent="0.15">
      <c r="A12952">
        <v>354100</v>
      </c>
      <c r="B12952">
        <v>1</v>
      </c>
      <c r="C12952" t="s">
        <v>19</v>
      </c>
      <c r="D12952" s="1">
        <v>41786.360138888886</v>
      </c>
      <c r="E12952" s="1">
        <v>41786.362881944442</v>
      </c>
      <c r="F12952" s="3">
        <v>8</v>
      </c>
      <c r="G12952">
        <v>86627</v>
      </c>
      <c r="H12952">
        <v>87840</v>
      </c>
      <c r="I12952">
        <v>1210</v>
      </c>
      <c r="J12952">
        <v>1291173</v>
      </c>
      <c r="K12952">
        <v>32</v>
      </c>
      <c r="L12952">
        <v>112</v>
      </c>
      <c r="M12952">
        <v>89</v>
      </c>
    </row>
    <row r="12953" spans="1:13" x14ac:dyDescent="0.15">
      <c r="A12953">
        <v>354200</v>
      </c>
      <c r="B12953">
        <v>1</v>
      </c>
      <c r="C12953" t="s">
        <v>14</v>
      </c>
      <c r="D12953" s="1">
        <v>41786.460069444445</v>
      </c>
      <c r="E12953" s="1">
        <v>41786.462673611109</v>
      </c>
      <c r="F12953" s="3">
        <v>11</v>
      </c>
      <c r="G12953">
        <v>82768</v>
      </c>
      <c r="H12953">
        <v>83550</v>
      </c>
      <c r="I12953">
        <v>780</v>
      </c>
      <c r="J12953">
        <v>1291540</v>
      </c>
      <c r="K12953">
        <v>3</v>
      </c>
      <c r="L12953">
        <v>110</v>
      </c>
      <c r="M12953">
        <v>98</v>
      </c>
    </row>
    <row r="12954" spans="1:13" x14ac:dyDescent="0.15">
      <c r="A12954">
        <v>354200</v>
      </c>
      <c r="B12954">
        <v>1</v>
      </c>
      <c r="C12954" t="s">
        <v>14</v>
      </c>
      <c r="D12954" s="1">
        <v>41786.460069444445</v>
      </c>
      <c r="E12954" s="1">
        <v>41786.462673611109</v>
      </c>
      <c r="F12954" s="3">
        <v>11</v>
      </c>
      <c r="G12954">
        <v>82768</v>
      </c>
      <c r="H12954">
        <v>83550</v>
      </c>
      <c r="I12954">
        <v>780</v>
      </c>
      <c r="J12954">
        <v>1291541</v>
      </c>
      <c r="K12954">
        <v>18</v>
      </c>
      <c r="L12954">
        <v>160</v>
      </c>
      <c r="M12954">
        <v>30</v>
      </c>
    </row>
    <row r="12955" spans="1:13" x14ac:dyDescent="0.15">
      <c r="A12955">
        <v>354200</v>
      </c>
      <c r="B12955">
        <v>1</v>
      </c>
      <c r="C12955" t="s">
        <v>14</v>
      </c>
      <c r="D12955" s="1">
        <v>41786.460069444445</v>
      </c>
      <c r="E12955" s="1">
        <v>41786.462673611109</v>
      </c>
      <c r="F12955" s="3">
        <v>11</v>
      </c>
      <c r="G12955">
        <v>82768</v>
      </c>
      <c r="H12955">
        <v>83550</v>
      </c>
      <c r="I12955">
        <v>780</v>
      </c>
      <c r="J12955">
        <v>1291542</v>
      </c>
      <c r="K12955">
        <v>32</v>
      </c>
      <c r="L12955">
        <v>112</v>
      </c>
      <c r="M12955">
        <v>89</v>
      </c>
    </row>
    <row r="12956" spans="1:13" x14ac:dyDescent="0.15">
      <c r="A12956">
        <v>354300</v>
      </c>
      <c r="B12956">
        <v>1</v>
      </c>
      <c r="C12956" t="s">
        <v>14</v>
      </c>
      <c r="D12956" s="1">
        <v>41786.522638888891</v>
      </c>
      <c r="E12956" s="1">
        <v>41786.525324074071</v>
      </c>
      <c r="F12956" s="3">
        <v>12</v>
      </c>
      <c r="G12956">
        <v>57921</v>
      </c>
      <c r="H12956">
        <v>58702</v>
      </c>
      <c r="I12956">
        <v>780</v>
      </c>
      <c r="J12956">
        <v>1291938</v>
      </c>
      <c r="K12956">
        <v>3</v>
      </c>
      <c r="L12956">
        <v>110</v>
      </c>
      <c r="M12956">
        <v>98</v>
      </c>
    </row>
    <row r="12957" spans="1:13" x14ac:dyDescent="0.15">
      <c r="A12957">
        <v>354300</v>
      </c>
      <c r="B12957">
        <v>1</v>
      </c>
      <c r="C12957" t="s">
        <v>14</v>
      </c>
      <c r="D12957" s="1">
        <v>41786.522638888891</v>
      </c>
      <c r="E12957" s="1">
        <v>41786.525324074071</v>
      </c>
      <c r="F12957" s="3">
        <v>12</v>
      </c>
      <c r="G12957">
        <v>57921</v>
      </c>
      <c r="H12957">
        <v>58702</v>
      </c>
      <c r="I12957">
        <v>780</v>
      </c>
      <c r="J12957">
        <v>1291939</v>
      </c>
      <c r="K12957">
        <v>14</v>
      </c>
      <c r="L12957">
        <v>160</v>
      </c>
      <c r="M12957">
        <v>50</v>
      </c>
    </row>
    <row r="12958" spans="1:13" x14ac:dyDescent="0.15">
      <c r="A12958">
        <v>354300</v>
      </c>
      <c r="B12958">
        <v>1</v>
      </c>
      <c r="C12958" t="s">
        <v>14</v>
      </c>
      <c r="D12958" s="1">
        <v>41786.522638888891</v>
      </c>
      <c r="E12958" s="1">
        <v>41786.525324074071</v>
      </c>
      <c r="F12958" s="3">
        <v>12</v>
      </c>
      <c r="G12958">
        <v>57921</v>
      </c>
      <c r="H12958">
        <v>58702</v>
      </c>
      <c r="I12958">
        <v>780</v>
      </c>
      <c r="J12958">
        <v>1291940</v>
      </c>
      <c r="K12958">
        <v>31</v>
      </c>
      <c r="L12958">
        <v>112</v>
      </c>
      <c r="M12958">
        <v>90</v>
      </c>
    </row>
    <row r="12959" spans="1:13" x14ac:dyDescent="0.15">
      <c r="A12959">
        <v>354400</v>
      </c>
      <c r="B12959">
        <v>1</v>
      </c>
      <c r="C12959" t="s">
        <v>14</v>
      </c>
      <c r="D12959" s="1">
        <v>41786.631527777776</v>
      </c>
      <c r="E12959" s="1">
        <v>41786.633692129632</v>
      </c>
      <c r="F12959" s="3">
        <v>15</v>
      </c>
      <c r="G12959">
        <v>73819</v>
      </c>
      <c r="H12959">
        <v>75367</v>
      </c>
      <c r="I12959">
        <v>1546</v>
      </c>
      <c r="J12959">
        <v>1292304</v>
      </c>
      <c r="K12959">
        <v>8</v>
      </c>
      <c r="L12959">
        <v>500</v>
      </c>
      <c r="M12959">
        <v>356</v>
      </c>
    </row>
    <row r="12960" spans="1:13" x14ac:dyDescent="0.15">
      <c r="A12960">
        <v>354400</v>
      </c>
      <c r="B12960">
        <v>1</v>
      </c>
      <c r="C12960" t="s">
        <v>14</v>
      </c>
      <c r="D12960" s="1">
        <v>41786.631527777776</v>
      </c>
      <c r="E12960" s="1">
        <v>41786.633692129632</v>
      </c>
      <c r="F12960" s="3">
        <v>15</v>
      </c>
      <c r="G12960">
        <v>73819</v>
      </c>
      <c r="H12960">
        <v>75367</v>
      </c>
      <c r="I12960">
        <v>1546</v>
      </c>
      <c r="J12960">
        <v>1292307</v>
      </c>
      <c r="K12960">
        <v>21</v>
      </c>
      <c r="L12960">
        <v>430</v>
      </c>
      <c r="M12960">
        <v>179</v>
      </c>
    </row>
    <row r="12961" spans="1:13" x14ac:dyDescent="0.15">
      <c r="A12961">
        <v>354400</v>
      </c>
      <c r="B12961">
        <v>1</v>
      </c>
      <c r="C12961" t="s">
        <v>14</v>
      </c>
      <c r="D12961" s="1">
        <v>41786.631527777776</v>
      </c>
      <c r="E12961" s="1">
        <v>41786.633692129632</v>
      </c>
      <c r="F12961" s="3">
        <v>15</v>
      </c>
      <c r="G12961">
        <v>73819</v>
      </c>
      <c r="H12961">
        <v>75367</v>
      </c>
      <c r="I12961">
        <v>1546</v>
      </c>
      <c r="J12961">
        <v>1292305</v>
      </c>
      <c r="K12961">
        <v>19</v>
      </c>
      <c r="L12961">
        <v>160</v>
      </c>
      <c r="M12961">
        <v>30</v>
      </c>
    </row>
    <row r="12962" spans="1:13" x14ac:dyDescent="0.15">
      <c r="A12962">
        <v>354400</v>
      </c>
      <c r="B12962">
        <v>1</v>
      </c>
      <c r="C12962" t="s">
        <v>14</v>
      </c>
      <c r="D12962" s="1">
        <v>41786.631527777776</v>
      </c>
      <c r="E12962" s="1">
        <v>41786.633692129632</v>
      </c>
      <c r="F12962" s="3">
        <v>15</v>
      </c>
      <c r="G12962">
        <v>73819</v>
      </c>
      <c r="H12962">
        <v>75367</v>
      </c>
      <c r="I12962">
        <v>1546</v>
      </c>
      <c r="J12962">
        <v>1292303</v>
      </c>
      <c r="K12962">
        <v>1</v>
      </c>
      <c r="L12962">
        <v>230</v>
      </c>
      <c r="M12962">
        <v>210</v>
      </c>
    </row>
    <row r="12963" spans="1:13" x14ac:dyDescent="0.15">
      <c r="A12963">
        <v>354400</v>
      </c>
      <c r="B12963">
        <v>1</v>
      </c>
      <c r="C12963" t="s">
        <v>14</v>
      </c>
      <c r="D12963" s="1">
        <v>41786.631527777776</v>
      </c>
      <c r="E12963" s="1">
        <v>41786.633692129632</v>
      </c>
      <c r="F12963" s="3">
        <v>15</v>
      </c>
      <c r="G12963">
        <v>73819</v>
      </c>
      <c r="H12963">
        <v>75367</v>
      </c>
      <c r="I12963">
        <v>1546</v>
      </c>
      <c r="J12963">
        <v>1292306</v>
      </c>
      <c r="K12963">
        <v>24</v>
      </c>
      <c r="L12963">
        <v>150</v>
      </c>
      <c r="M12963">
        <v>60</v>
      </c>
    </row>
    <row r="12964" spans="1:13" x14ac:dyDescent="0.15">
      <c r="A12964">
        <v>354500</v>
      </c>
      <c r="B12964">
        <v>1</v>
      </c>
      <c r="C12964" t="s">
        <v>20</v>
      </c>
      <c r="D12964" s="1">
        <v>41786.714166666665</v>
      </c>
      <c r="E12964" s="1">
        <v>41786.716782407406</v>
      </c>
      <c r="F12964" s="3">
        <v>17</v>
      </c>
      <c r="G12964">
        <v>75678</v>
      </c>
      <c r="H12964">
        <v>76775</v>
      </c>
      <c r="I12964">
        <v>1100</v>
      </c>
      <c r="J12964">
        <v>1292668</v>
      </c>
      <c r="K12964">
        <v>17</v>
      </c>
      <c r="L12964">
        <v>160</v>
      </c>
      <c r="M12964">
        <v>32</v>
      </c>
    </row>
    <row r="12965" spans="1:13" x14ac:dyDescent="0.15">
      <c r="A12965">
        <v>354500</v>
      </c>
      <c r="B12965">
        <v>1</v>
      </c>
      <c r="C12965" t="s">
        <v>20</v>
      </c>
      <c r="D12965" s="1">
        <v>41786.714166666665</v>
      </c>
      <c r="E12965" s="1">
        <v>41786.716782407406</v>
      </c>
      <c r="F12965" s="3">
        <v>17</v>
      </c>
      <c r="G12965">
        <v>75678</v>
      </c>
      <c r="H12965">
        <v>76775</v>
      </c>
      <c r="I12965">
        <v>1100</v>
      </c>
      <c r="J12965">
        <v>1292667</v>
      </c>
      <c r="K12965">
        <v>17</v>
      </c>
      <c r="L12965">
        <v>160</v>
      </c>
      <c r="M12965">
        <v>32</v>
      </c>
    </row>
    <row r="12966" spans="1:13" x14ac:dyDescent="0.15">
      <c r="A12966">
        <v>354600</v>
      </c>
      <c r="B12966">
        <v>1</v>
      </c>
      <c r="C12966" t="s">
        <v>19</v>
      </c>
      <c r="D12966" s="1">
        <v>41786.781041666669</v>
      </c>
      <c r="E12966" s="1">
        <v>41786.783576388887</v>
      </c>
      <c r="F12966" s="3">
        <v>18</v>
      </c>
      <c r="G12966">
        <v>45873</v>
      </c>
      <c r="H12966">
        <v>47943</v>
      </c>
      <c r="I12966">
        <v>2070</v>
      </c>
      <c r="J12966">
        <v>1292994</v>
      </c>
      <c r="K12966">
        <v>25</v>
      </c>
      <c r="L12966">
        <v>120</v>
      </c>
      <c r="M12966">
        <v>48</v>
      </c>
    </row>
    <row r="12967" spans="1:13" x14ac:dyDescent="0.15">
      <c r="A12967">
        <v>354600</v>
      </c>
      <c r="B12967">
        <v>1</v>
      </c>
      <c r="C12967" t="s">
        <v>19</v>
      </c>
      <c r="D12967" s="1">
        <v>41786.781041666669</v>
      </c>
      <c r="E12967" s="1">
        <v>41786.783576388887</v>
      </c>
      <c r="F12967" s="3">
        <v>18</v>
      </c>
      <c r="G12967">
        <v>45873</v>
      </c>
      <c r="H12967">
        <v>47943</v>
      </c>
      <c r="I12967">
        <v>2070</v>
      </c>
      <c r="J12967">
        <v>1292995</v>
      </c>
      <c r="K12967">
        <v>33</v>
      </c>
      <c r="L12967">
        <v>112</v>
      </c>
      <c r="M12967">
        <v>89</v>
      </c>
    </row>
    <row r="12968" spans="1:13" x14ac:dyDescent="0.15">
      <c r="A12968">
        <v>354600</v>
      </c>
      <c r="B12968">
        <v>1</v>
      </c>
      <c r="C12968" t="s">
        <v>19</v>
      </c>
      <c r="D12968" s="1">
        <v>41786.781041666669</v>
      </c>
      <c r="E12968" s="1">
        <v>41786.783576388887</v>
      </c>
      <c r="F12968" s="3">
        <v>18</v>
      </c>
      <c r="G12968">
        <v>45873</v>
      </c>
      <c r="H12968">
        <v>47943</v>
      </c>
      <c r="I12968">
        <v>2070</v>
      </c>
      <c r="J12968">
        <v>1292993</v>
      </c>
      <c r="K12968">
        <v>17</v>
      </c>
      <c r="L12968">
        <v>160</v>
      </c>
      <c r="M12968">
        <v>32</v>
      </c>
    </row>
    <row r="12969" spans="1:13" x14ac:dyDescent="0.15">
      <c r="A12969">
        <v>354600</v>
      </c>
      <c r="B12969">
        <v>1</v>
      </c>
      <c r="C12969" t="s">
        <v>19</v>
      </c>
      <c r="D12969" s="1">
        <v>41786.781041666669</v>
      </c>
      <c r="E12969" s="1">
        <v>41786.783576388887</v>
      </c>
      <c r="F12969" s="3">
        <v>18</v>
      </c>
      <c r="G12969">
        <v>45873</v>
      </c>
      <c r="H12969">
        <v>47943</v>
      </c>
      <c r="I12969">
        <v>2070</v>
      </c>
      <c r="J12969">
        <v>1292991</v>
      </c>
      <c r="K12969">
        <v>14</v>
      </c>
      <c r="L12969">
        <v>160</v>
      </c>
      <c r="M12969">
        <v>50</v>
      </c>
    </row>
    <row r="12970" spans="1:13" x14ac:dyDescent="0.15">
      <c r="A12970">
        <v>354600</v>
      </c>
      <c r="B12970">
        <v>1</v>
      </c>
      <c r="C12970" t="s">
        <v>19</v>
      </c>
      <c r="D12970" s="1">
        <v>41786.781041666669</v>
      </c>
      <c r="E12970" s="1">
        <v>41786.783576388887</v>
      </c>
      <c r="F12970" s="3">
        <v>18</v>
      </c>
      <c r="G12970">
        <v>45873</v>
      </c>
      <c r="H12970">
        <v>47943</v>
      </c>
      <c r="I12970">
        <v>2070</v>
      </c>
      <c r="J12970">
        <v>1292990</v>
      </c>
      <c r="K12970">
        <v>3</v>
      </c>
      <c r="L12970">
        <v>110</v>
      </c>
      <c r="M12970">
        <v>98</v>
      </c>
    </row>
    <row r="12971" spans="1:13" x14ac:dyDescent="0.15">
      <c r="A12971">
        <v>354600</v>
      </c>
      <c r="B12971">
        <v>1</v>
      </c>
      <c r="C12971" t="s">
        <v>19</v>
      </c>
      <c r="D12971" s="1">
        <v>41786.781041666669</v>
      </c>
      <c r="E12971" s="1">
        <v>41786.783576388887</v>
      </c>
      <c r="F12971" s="3">
        <v>18</v>
      </c>
      <c r="G12971">
        <v>45873</v>
      </c>
      <c r="H12971">
        <v>47943</v>
      </c>
      <c r="I12971">
        <v>2070</v>
      </c>
      <c r="J12971">
        <v>1292992</v>
      </c>
      <c r="K12971">
        <v>14</v>
      </c>
      <c r="L12971">
        <v>160</v>
      </c>
      <c r="M12971">
        <v>50</v>
      </c>
    </row>
    <row r="12972" spans="1:13" x14ac:dyDescent="0.15">
      <c r="A12972">
        <v>354600</v>
      </c>
      <c r="B12972">
        <v>1</v>
      </c>
      <c r="C12972" t="s">
        <v>19</v>
      </c>
      <c r="D12972" s="1">
        <v>41786.781041666669</v>
      </c>
      <c r="E12972" s="1">
        <v>41786.783576388887</v>
      </c>
      <c r="F12972" s="3">
        <v>18</v>
      </c>
      <c r="G12972">
        <v>45873</v>
      </c>
      <c r="H12972">
        <v>47943</v>
      </c>
      <c r="I12972">
        <v>2070</v>
      </c>
      <c r="J12972">
        <v>1292996</v>
      </c>
      <c r="K12972">
        <v>31</v>
      </c>
      <c r="L12972">
        <v>112</v>
      </c>
      <c r="M12972">
        <v>90</v>
      </c>
    </row>
    <row r="12973" spans="1:13" x14ac:dyDescent="0.15">
      <c r="A12973">
        <v>354700</v>
      </c>
      <c r="B12973">
        <v>1</v>
      </c>
      <c r="C12973" t="s">
        <v>13</v>
      </c>
      <c r="D12973" s="1">
        <v>41786.849652777775</v>
      </c>
      <c r="E12973" s="1">
        <v>41786.852476851855</v>
      </c>
      <c r="F12973" s="3">
        <v>20</v>
      </c>
      <c r="G12973">
        <v>60986</v>
      </c>
      <c r="H12973">
        <v>62387</v>
      </c>
      <c r="I12973">
        <v>1400</v>
      </c>
      <c r="J12973">
        <v>1293333</v>
      </c>
      <c r="K12973">
        <v>15</v>
      </c>
      <c r="L12973">
        <v>160</v>
      </c>
      <c r="M12973">
        <v>49</v>
      </c>
    </row>
    <row r="12974" spans="1:13" x14ac:dyDescent="0.15">
      <c r="A12974">
        <v>354700</v>
      </c>
      <c r="B12974">
        <v>1</v>
      </c>
      <c r="C12974" t="s">
        <v>13</v>
      </c>
      <c r="D12974" s="1">
        <v>41786.849652777775</v>
      </c>
      <c r="E12974" s="1">
        <v>41786.852476851855</v>
      </c>
      <c r="F12974" s="3">
        <v>20</v>
      </c>
      <c r="G12974">
        <v>60986</v>
      </c>
      <c r="H12974">
        <v>62387</v>
      </c>
      <c r="I12974">
        <v>1400</v>
      </c>
      <c r="J12974">
        <v>1293331</v>
      </c>
      <c r="K12974">
        <v>13</v>
      </c>
      <c r="L12974">
        <v>120</v>
      </c>
      <c r="M12974">
        <v>34</v>
      </c>
    </row>
    <row r="12975" spans="1:13" x14ac:dyDescent="0.15">
      <c r="A12975">
        <v>354700</v>
      </c>
      <c r="B12975">
        <v>1</v>
      </c>
      <c r="C12975" t="s">
        <v>13</v>
      </c>
      <c r="D12975" s="1">
        <v>41786.849652777775</v>
      </c>
      <c r="E12975" s="1">
        <v>41786.852476851855</v>
      </c>
      <c r="F12975" s="3">
        <v>20</v>
      </c>
      <c r="G12975">
        <v>60986</v>
      </c>
      <c r="H12975">
        <v>62387</v>
      </c>
      <c r="I12975">
        <v>1400</v>
      </c>
      <c r="J12975">
        <v>1293332</v>
      </c>
      <c r="K12975">
        <v>12</v>
      </c>
      <c r="L12975">
        <v>160</v>
      </c>
      <c r="M12975">
        <v>50</v>
      </c>
    </row>
    <row r="12976" spans="1:13" x14ac:dyDescent="0.15">
      <c r="A12976">
        <v>354800</v>
      </c>
      <c r="B12976">
        <v>1</v>
      </c>
      <c r="C12976" t="s">
        <v>19</v>
      </c>
      <c r="D12976" s="1">
        <v>41786.974166666667</v>
      </c>
      <c r="E12976" s="1">
        <v>41786.976597222223</v>
      </c>
      <c r="F12976" s="3">
        <v>23</v>
      </c>
      <c r="G12976">
        <v>73607</v>
      </c>
      <c r="H12976">
        <v>74486</v>
      </c>
      <c r="I12976">
        <v>880</v>
      </c>
      <c r="J12976">
        <v>1293706</v>
      </c>
      <c r="K12976">
        <v>16</v>
      </c>
      <c r="L12976">
        <v>160</v>
      </c>
      <c r="M12976">
        <v>49</v>
      </c>
    </row>
    <row r="12977" spans="1:13" x14ac:dyDescent="0.15">
      <c r="A12977">
        <v>354800</v>
      </c>
      <c r="B12977">
        <v>1</v>
      </c>
      <c r="C12977" t="s">
        <v>19</v>
      </c>
      <c r="D12977" s="1">
        <v>41786.974166666667</v>
      </c>
      <c r="E12977" s="1">
        <v>41786.976597222223</v>
      </c>
      <c r="F12977" s="3">
        <v>23</v>
      </c>
      <c r="G12977">
        <v>73607</v>
      </c>
      <c r="H12977">
        <v>74486</v>
      </c>
      <c r="I12977">
        <v>880</v>
      </c>
      <c r="J12977">
        <v>1293707</v>
      </c>
      <c r="K12977">
        <v>34</v>
      </c>
      <c r="L12977">
        <v>108</v>
      </c>
      <c r="M12977">
        <v>21</v>
      </c>
    </row>
    <row r="12978" spans="1:13" x14ac:dyDescent="0.15">
      <c r="A12978">
        <v>354800</v>
      </c>
      <c r="B12978">
        <v>1</v>
      </c>
      <c r="C12978" t="s">
        <v>19</v>
      </c>
      <c r="D12978" s="1">
        <v>41786.974166666667</v>
      </c>
      <c r="E12978" s="1">
        <v>41786.976597222223</v>
      </c>
      <c r="F12978" s="3">
        <v>23</v>
      </c>
      <c r="G12978">
        <v>73607</v>
      </c>
      <c r="H12978">
        <v>74486</v>
      </c>
      <c r="I12978">
        <v>880</v>
      </c>
      <c r="J12978">
        <v>1293708</v>
      </c>
      <c r="K12978">
        <v>27</v>
      </c>
      <c r="L12978">
        <v>100</v>
      </c>
      <c r="M12978">
        <v>79</v>
      </c>
    </row>
    <row r="12979" spans="1:13" x14ac:dyDescent="0.15">
      <c r="A12979">
        <v>354900</v>
      </c>
      <c r="B12979">
        <v>1</v>
      </c>
      <c r="C12979" t="s">
        <v>22</v>
      </c>
      <c r="D12979" s="1">
        <v>41787.320416666669</v>
      </c>
      <c r="E12979" s="1">
        <v>41787.32303240741</v>
      </c>
      <c r="F12979" s="3">
        <v>7</v>
      </c>
      <c r="G12979">
        <v>66220</v>
      </c>
      <c r="H12979">
        <v>66572</v>
      </c>
      <c r="I12979">
        <v>350</v>
      </c>
      <c r="J12979">
        <v>1294134</v>
      </c>
      <c r="K12979">
        <v>4</v>
      </c>
      <c r="L12979">
        <v>110</v>
      </c>
      <c r="M12979">
        <v>98</v>
      </c>
    </row>
    <row r="12980" spans="1:13" x14ac:dyDescent="0.15">
      <c r="A12980">
        <v>354900</v>
      </c>
      <c r="B12980">
        <v>1</v>
      </c>
      <c r="C12980" t="s">
        <v>22</v>
      </c>
      <c r="D12980" s="1">
        <v>41787.320416666669</v>
      </c>
      <c r="E12980" s="1">
        <v>41787.32303240741</v>
      </c>
      <c r="F12980" s="3">
        <v>7</v>
      </c>
      <c r="G12980">
        <v>66220</v>
      </c>
      <c r="H12980">
        <v>66572</v>
      </c>
      <c r="I12980">
        <v>350</v>
      </c>
      <c r="J12980">
        <v>1294135</v>
      </c>
      <c r="K12980">
        <v>34</v>
      </c>
      <c r="L12980">
        <v>108</v>
      </c>
      <c r="M12980">
        <v>21</v>
      </c>
    </row>
    <row r="12981" spans="1:13" x14ac:dyDescent="0.15">
      <c r="A12981">
        <v>355000</v>
      </c>
      <c r="B12981">
        <v>1</v>
      </c>
      <c r="C12981" t="s">
        <v>19</v>
      </c>
      <c r="D12981" s="1">
        <v>41787.436944444446</v>
      </c>
      <c r="E12981" s="1">
        <v>41787.440370370372</v>
      </c>
      <c r="F12981" s="3">
        <v>10</v>
      </c>
      <c r="G12981">
        <v>77034</v>
      </c>
      <c r="H12981">
        <v>80942</v>
      </c>
      <c r="I12981">
        <v>3910</v>
      </c>
      <c r="J12981">
        <v>1294509</v>
      </c>
      <c r="K12981">
        <v>6</v>
      </c>
      <c r="L12981">
        <v>450</v>
      </c>
      <c r="M12981">
        <v>318</v>
      </c>
    </row>
    <row r="12982" spans="1:13" x14ac:dyDescent="0.15">
      <c r="A12982">
        <v>355000</v>
      </c>
      <c r="B12982">
        <v>1</v>
      </c>
      <c r="C12982" t="s">
        <v>19</v>
      </c>
      <c r="D12982" s="1">
        <v>41787.436944444446</v>
      </c>
      <c r="E12982" s="1">
        <v>41787.440370370372</v>
      </c>
      <c r="F12982" s="3">
        <v>10</v>
      </c>
      <c r="G12982">
        <v>77034</v>
      </c>
      <c r="H12982">
        <v>80942</v>
      </c>
      <c r="I12982">
        <v>3910</v>
      </c>
      <c r="J12982">
        <v>1294516</v>
      </c>
      <c r="K12982">
        <v>27</v>
      </c>
      <c r="L12982">
        <v>100</v>
      </c>
      <c r="M12982">
        <v>79</v>
      </c>
    </row>
    <row r="12983" spans="1:13" x14ac:dyDescent="0.15">
      <c r="A12983">
        <v>355000</v>
      </c>
      <c r="B12983">
        <v>1</v>
      </c>
      <c r="C12983" t="s">
        <v>19</v>
      </c>
      <c r="D12983" s="1">
        <v>41787.436944444446</v>
      </c>
      <c r="E12983" s="1">
        <v>41787.440370370372</v>
      </c>
      <c r="F12983" s="3">
        <v>10</v>
      </c>
      <c r="G12983">
        <v>77034</v>
      </c>
      <c r="H12983">
        <v>80942</v>
      </c>
      <c r="I12983">
        <v>3910</v>
      </c>
      <c r="J12983">
        <v>1294515</v>
      </c>
      <c r="K12983">
        <v>28</v>
      </c>
      <c r="L12983">
        <v>47</v>
      </c>
      <c r="M12983">
        <v>37</v>
      </c>
    </row>
    <row r="12984" spans="1:13" x14ac:dyDescent="0.15">
      <c r="A12984">
        <v>355000</v>
      </c>
      <c r="B12984">
        <v>1</v>
      </c>
      <c r="C12984" t="s">
        <v>19</v>
      </c>
      <c r="D12984" s="1">
        <v>41787.436944444446</v>
      </c>
      <c r="E12984" s="1">
        <v>41787.440370370372</v>
      </c>
      <c r="F12984" s="3">
        <v>10</v>
      </c>
      <c r="G12984">
        <v>77034</v>
      </c>
      <c r="H12984">
        <v>80942</v>
      </c>
      <c r="I12984">
        <v>3910</v>
      </c>
      <c r="J12984">
        <v>1294514</v>
      </c>
      <c r="K12984">
        <v>18</v>
      </c>
      <c r="L12984">
        <v>160</v>
      </c>
      <c r="M12984">
        <v>30</v>
      </c>
    </row>
    <row r="12985" spans="1:13" x14ac:dyDescent="0.15">
      <c r="A12985">
        <v>355000</v>
      </c>
      <c r="B12985">
        <v>1</v>
      </c>
      <c r="C12985" t="s">
        <v>19</v>
      </c>
      <c r="D12985" s="1">
        <v>41787.436944444446</v>
      </c>
      <c r="E12985" s="1">
        <v>41787.440370370372</v>
      </c>
      <c r="F12985" s="3">
        <v>10</v>
      </c>
      <c r="G12985">
        <v>77034</v>
      </c>
      <c r="H12985">
        <v>80942</v>
      </c>
      <c r="I12985">
        <v>3910</v>
      </c>
      <c r="J12985">
        <v>1294513</v>
      </c>
      <c r="K12985">
        <v>16</v>
      </c>
      <c r="L12985">
        <v>160</v>
      </c>
      <c r="M12985">
        <v>49</v>
      </c>
    </row>
    <row r="12986" spans="1:13" x14ac:dyDescent="0.15">
      <c r="A12986">
        <v>355000</v>
      </c>
      <c r="B12986">
        <v>1</v>
      </c>
      <c r="C12986" t="s">
        <v>19</v>
      </c>
      <c r="D12986" s="1">
        <v>41787.436944444446</v>
      </c>
      <c r="E12986" s="1">
        <v>41787.440370370372</v>
      </c>
      <c r="F12986" s="3">
        <v>10</v>
      </c>
      <c r="G12986">
        <v>77034</v>
      </c>
      <c r="H12986">
        <v>80942</v>
      </c>
      <c r="I12986">
        <v>3910</v>
      </c>
      <c r="J12986">
        <v>1294512</v>
      </c>
      <c r="K12986">
        <v>13</v>
      </c>
      <c r="L12986">
        <v>120</v>
      </c>
      <c r="M12986">
        <v>34</v>
      </c>
    </row>
    <row r="12987" spans="1:13" x14ac:dyDescent="0.15">
      <c r="A12987">
        <v>355000</v>
      </c>
      <c r="B12987">
        <v>1</v>
      </c>
      <c r="C12987" t="s">
        <v>19</v>
      </c>
      <c r="D12987" s="1">
        <v>41787.436944444446</v>
      </c>
      <c r="E12987" s="1">
        <v>41787.440370370372</v>
      </c>
      <c r="F12987" s="3">
        <v>10</v>
      </c>
      <c r="G12987">
        <v>77034</v>
      </c>
      <c r="H12987">
        <v>80942</v>
      </c>
      <c r="I12987">
        <v>3910</v>
      </c>
      <c r="J12987">
        <v>1294505</v>
      </c>
      <c r="K12987">
        <v>5</v>
      </c>
      <c r="L12987">
        <v>110</v>
      </c>
      <c r="M12987">
        <v>98</v>
      </c>
    </row>
    <row r="12988" spans="1:13" x14ac:dyDescent="0.15">
      <c r="A12988">
        <v>355000</v>
      </c>
      <c r="B12988">
        <v>1</v>
      </c>
      <c r="C12988" t="s">
        <v>19</v>
      </c>
      <c r="D12988" s="1">
        <v>41787.436944444446</v>
      </c>
      <c r="E12988" s="1">
        <v>41787.440370370372</v>
      </c>
      <c r="F12988" s="3">
        <v>10</v>
      </c>
      <c r="G12988">
        <v>77034</v>
      </c>
      <c r="H12988">
        <v>80942</v>
      </c>
      <c r="I12988">
        <v>3910</v>
      </c>
      <c r="J12988">
        <v>1294510</v>
      </c>
      <c r="K12988">
        <v>10</v>
      </c>
      <c r="L12988">
        <v>400</v>
      </c>
      <c r="M12988">
        <v>279</v>
      </c>
    </row>
    <row r="12989" spans="1:13" x14ac:dyDescent="0.15">
      <c r="A12989">
        <v>355000</v>
      </c>
      <c r="B12989">
        <v>1</v>
      </c>
      <c r="C12989" t="s">
        <v>19</v>
      </c>
      <c r="D12989" s="1">
        <v>41787.436944444446</v>
      </c>
      <c r="E12989" s="1">
        <v>41787.440370370372</v>
      </c>
      <c r="F12989" s="3">
        <v>10</v>
      </c>
      <c r="G12989">
        <v>77034</v>
      </c>
      <c r="H12989">
        <v>80942</v>
      </c>
      <c r="I12989">
        <v>3910</v>
      </c>
      <c r="J12989">
        <v>1294508</v>
      </c>
      <c r="K12989">
        <v>10</v>
      </c>
      <c r="L12989">
        <v>400</v>
      </c>
      <c r="M12989">
        <v>279</v>
      </c>
    </row>
    <row r="12990" spans="1:13" x14ac:dyDescent="0.15">
      <c r="A12990">
        <v>355000</v>
      </c>
      <c r="B12990">
        <v>1</v>
      </c>
      <c r="C12990" t="s">
        <v>19</v>
      </c>
      <c r="D12990" s="1">
        <v>41787.436944444446</v>
      </c>
      <c r="E12990" s="1">
        <v>41787.440370370372</v>
      </c>
      <c r="F12990" s="3">
        <v>10</v>
      </c>
      <c r="G12990">
        <v>77034</v>
      </c>
      <c r="H12990">
        <v>80942</v>
      </c>
      <c r="I12990">
        <v>3910</v>
      </c>
      <c r="J12990">
        <v>1294507</v>
      </c>
      <c r="K12990">
        <v>9</v>
      </c>
      <c r="L12990">
        <v>370</v>
      </c>
      <c r="M12990">
        <v>255</v>
      </c>
    </row>
    <row r="12991" spans="1:13" x14ac:dyDescent="0.15">
      <c r="A12991">
        <v>355000</v>
      </c>
      <c r="B12991">
        <v>1</v>
      </c>
      <c r="C12991" t="s">
        <v>19</v>
      </c>
      <c r="D12991" s="1">
        <v>41787.436944444446</v>
      </c>
      <c r="E12991" s="1">
        <v>41787.440370370372</v>
      </c>
      <c r="F12991" s="3">
        <v>10</v>
      </c>
      <c r="G12991">
        <v>77034</v>
      </c>
      <c r="H12991">
        <v>80942</v>
      </c>
      <c r="I12991">
        <v>3910</v>
      </c>
      <c r="J12991">
        <v>1294506</v>
      </c>
      <c r="K12991">
        <v>5</v>
      </c>
      <c r="L12991">
        <v>110</v>
      </c>
      <c r="M12991">
        <v>98</v>
      </c>
    </row>
    <row r="12992" spans="1:13" x14ac:dyDescent="0.15">
      <c r="A12992">
        <v>355000</v>
      </c>
      <c r="B12992">
        <v>1</v>
      </c>
      <c r="C12992" t="s">
        <v>19</v>
      </c>
      <c r="D12992" s="1">
        <v>41787.436944444446</v>
      </c>
      <c r="E12992" s="1">
        <v>41787.440370370372</v>
      </c>
      <c r="F12992" s="3">
        <v>10</v>
      </c>
      <c r="G12992">
        <v>77034</v>
      </c>
      <c r="H12992">
        <v>80942</v>
      </c>
      <c r="I12992">
        <v>3910</v>
      </c>
      <c r="J12992">
        <v>1294511</v>
      </c>
      <c r="K12992">
        <v>16</v>
      </c>
      <c r="L12992">
        <v>160</v>
      </c>
      <c r="M12992">
        <v>49</v>
      </c>
    </row>
    <row r="12993" spans="1:13" x14ac:dyDescent="0.15">
      <c r="A12993">
        <v>355100</v>
      </c>
      <c r="B12993">
        <v>1</v>
      </c>
      <c r="C12993" t="s">
        <v>21</v>
      </c>
      <c r="D12993" s="1">
        <v>41787.515555555554</v>
      </c>
      <c r="E12993" s="1">
        <v>41787.518009259256</v>
      </c>
      <c r="F12993" s="3">
        <v>12</v>
      </c>
      <c r="G12993">
        <v>69814</v>
      </c>
      <c r="H12993">
        <v>70485</v>
      </c>
      <c r="I12993">
        <v>675</v>
      </c>
      <c r="J12993">
        <v>1294930</v>
      </c>
      <c r="K12993">
        <v>12</v>
      </c>
      <c r="L12993">
        <v>160</v>
      </c>
      <c r="M12993">
        <v>50</v>
      </c>
    </row>
    <row r="12994" spans="1:13" x14ac:dyDescent="0.15">
      <c r="A12994">
        <v>355100</v>
      </c>
      <c r="B12994">
        <v>1</v>
      </c>
      <c r="C12994" t="s">
        <v>21</v>
      </c>
      <c r="D12994" s="1">
        <v>41787.515555555554</v>
      </c>
      <c r="E12994" s="1">
        <v>41787.518009259256</v>
      </c>
      <c r="F12994" s="3">
        <v>12</v>
      </c>
      <c r="G12994">
        <v>69814</v>
      </c>
      <c r="H12994">
        <v>70485</v>
      </c>
      <c r="I12994">
        <v>675</v>
      </c>
      <c r="J12994">
        <v>1294931</v>
      </c>
      <c r="K12994">
        <v>25</v>
      </c>
      <c r="L12994">
        <v>120</v>
      </c>
      <c r="M12994">
        <v>48</v>
      </c>
    </row>
    <row r="12995" spans="1:13" x14ac:dyDescent="0.15">
      <c r="A12995">
        <v>355100</v>
      </c>
      <c r="B12995">
        <v>1</v>
      </c>
      <c r="C12995" t="s">
        <v>21</v>
      </c>
      <c r="D12995" s="1">
        <v>41787.515555555554</v>
      </c>
      <c r="E12995" s="1">
        <v>41787.518009259256</v>
      </c>
      <c r="F12995" s="3">
        <v>12</v>
      </c>
      <c r="G12995">
        <v>69814</v>
      </c>
      <c r="H12995">
        <v>70485</v>
      </c>
      <c r="I12995">
        <v>675</v>
      </c>
      <c r="J12995">
        <v>1294932</v>
      </c>
      <c r="K12995">
        <v>20</v>
      </c>
      <c r="L12995">
        <v>100</v>
      </c>
      <c r="M12995">
        <v>40</v>
      </c>
    </row>
    <row r="12996" spans="1:13" x14ac:dyDescent="0.15">
      <c r="A12996">
        <v>355200</v>
      </c>
      <c r="B12996">
        <v>1</v>
      </c>
      <c r="C12996" t="s">
        <v>13</v>
      </c>
      <c r="D12996" s="1">
        <v>41787.588472222225</v>
      </c>
      <c r="E12996" s="1">
        <v>41787.591747685183</v>
      </c>
      <c r="F12996" s="3">
        <v>14</v>
      </c>
      <c r="G12996">
        <v>48511</v>
      </c>
      <c r="H12996">
        <v>49450</v>
      </c>
      <c r="I12996">
        <v>1230</v>
      </c>
      <c r="J12996">
        <v>1295312</v>
      </c>
      <c r="K12996">
        <v>5</v>
      </c>
      <c r="L12996">
        <v>110</v>
      </c>
      <c r="M12996">
        <v>98</v>
      </c>
    </row>
    <row r="12997" spans="1:13" x14ac:dyDescent="0.15">
      <c r="A12997">
        <v>355200</v>
      </c>
      <c r="B12997">
        <v>1</v>
      </c>
      <c r="C12997" t="s">
        <v>13</v>
      </c>
      <c r="D12997" s="1">
        <v>41787.588472222225</v>
      </c>
      <c r="E12997" s="1">
        <v>41787.591747685183</v>
      </c>
      <c r="F12997" s="3">
        <v>14</v>
      </c>
      <c r="G12997">
        <v>48511</v>
      </c>
      <c r="H12997">
        <v>49450</v>
      </c>
      <c r="I12997">
        <v>1230</v>
      </c>
      <c r="J12997">
        <v>1295313</v>
      </c>
      <c r="K12997">
        <v>6</v>
      </c>
      <c r="L12997">
        <v>450</v>
      </c>
      <c r="M12997">
        <v>318</v>
      </c>
    </row>
    <row r="12998" spans="1:13" x14ac:dyDescent="0.15">
      <c r="A12998">
        <v>355200</v>
      </c>
      <c r="B12998">
        <v>1</v>
      </c>
      <c r="C12998" t="s">
        <v>13</v>
      </c>
      <c r="D12998" s="1">
        <v>41787.588472222225</v>
      </c>
      <c r="E12998" s="1">
        <v>41787.591747685183</v>
      </c>
      <c r="F12998" s="3">
        <v>14</v>
      </c>
      <c r="G12998">
        <v>48511</v>
      </c>
      <c r="H12998">
        <v>49450</v>
      </c>
      <c r="I12998">
        <v>1230</v>
      </c>
      <c r="J12998">
        <v>1295314</v>
      </c>
      <c r="K12998">
        <v>15</v>
      </c>
      <c r="L12998">
        <v>160</v>
      </c>
      <c r="M12998">
        <v>49</v>
      </c>
    </row>
    <row r="12999" spans="1:13" x14ac:dyDescent="0.15">
      <c r="A12999">
        <v>355200</v>
      </c>
      <c r="B12999">
        <v>1</v>
      </c>
      <c r="C12999" t="s">
        <v>13</v>
      </c>
      <c r="D12999" s="1">
        <v>41787.588472222225</v>
      </c>
      <c r="E12999" s="1">
        <v>41787.591747685183</v>
      </c>
      <c r="F12999" s="3">
        <v>14</v>
      </c>
      <c r="G12999">
        <v>48511</v>
      </c>
      <c r="H12999">
        <v>49450</v>
      </c>
      <c r="I12999">
        <v>1230</v>
      </c>
      <c r="J12999">
        <v>1295315</v>
      </c>
      <c r="K12999">
        <v>33</v>
      </c>
      <c r="L12999">
        <v>112</v>
      </c>
      <c r="M12999">
        <v>89</v>
      </c>
    </row>
    <row r="13000" spans="1:13" x14ac:dyDescent="0.15">
      <c r="A13000">
        <v>355300</v>
      </c>
      <c r="B13000">
        <v>1</v>
      </c>
      <c r="C13000" t="s">
        <v>13</v>
      </c>
      <c r="D13000" s="1">
        <v>41787.700138888889</v>
      </c>
      <c r="E13000" s="1">
        <v>41787.702719907407</v>
      </c>
      <c r="F13000" s="3">
        <v>16</v>
      </c>
      <c r="G13000">
        <v>62644</v>
      </c>
      <c r="H13000">
        <v>63352</v>
      </c>
      <c r="I13000">
        <v>710</v>
      </c>
      <c r="J13000">
        <v>1295685</v>
      </c>
      <c r="K13000">
        <v>8</v>
      </c>
      <c r="L13000">
        <v>500</v>
      </c>
      <c r="M13000">
        <v>356</v>
      </c>
    </row>
    <row r="13001" spans="1:13" x14ac:dyDescent="0.15">
      <c r="A13001">
        <v>355300</v>
      </c>
      <c r="B13001">
        <v>1</v>
      </c>
      <c r="C13001" t="s">
        <v>13</v>
      </c>
      <c r="D13001" s="1">
        <v>41787.700138888889</v>
      </c>
      <c r="E13001" s="1">
        <v>41787.702719907407</v>
      </c>
      <c r="F13001" s="3">
        <v>16</v>
      </c>
      <c r="G13001">
        <v>62644</v>
      </c>
      <c r="H13001">
        <v>63352</v>
      </c>
      <c r="I13001">
        <v>710</v>
      </c>
      <c r="J13001">
        <v>1295686</v>
      </c>
      <c r="K13001">
        <v>27</v>
      </c>
      <c r="L13001">
        <v>100</v>
      </c>
      <c r="M13001">
        <v>79</v>
      </c>
    </row>
    <row r="13002" spans="1:13" x14ac:dyDescent="0.15">
      <c r="A13002">
        <v>355300</v>
      </c>
      <c r="B13002">
        <v>1</v>
      </c>
      <c r="C13002" t="s">
        <v>13</v>
      </c>
      <c r="D13002" s="1">
        <v>41787.700138888889</v>
      </c>
      <c r="E13002" s="1">
        <v>41787.702719907407</v>
      </c>
      <c r="F13002" s="3">
        <v>16</v>
      </c>
      <c r="G13002">
        <v>62644</v>
      </c>
      <c r="H13002">
        <v>63352</v>
      </c>
      <c r="I13002">
        <v>710</v>
      </c>
      <c r="J13002">
        <v>1295687</v>
      </c>
      <c r="K13002">
        <v>31</v>
      </c>
      <c r="L13002">
        <v>112</v>
      </c>
      <c r="M13002">
        <v>90</v>
      </c>
    </row>
    <row r="13003" spans="1:13" x14ac:dyDescent="0.15">
      <c r="A13003">
        <v>355400</v>
      </c>
      <c r="B13003">
        <v>1</v>
      </c>
      <c r="C13003" t="s">
        <v>22</v>
      </c>
      <c r="D13003" s="1">
        <v>41787.767291666663</v>
      </c>
      <c r="E13003" s="1">
        <v>41787.769756944443</v>
      </c>
      <c r="F13003" s="3">
        <v>18</v>
      </c>
      <c r="G13003">
        <v>86701</v>
      </c>
      <c r="H13003">
        <v>87078</v>
      </c>
      <c r="I13003">
        <v>380</v>
      </c>
      <c r="J13003">
        <v>1296032</v>
      </c>
      <c r="K13003">
        <v>5</v>
      </c>
      <c r="L13003">
        <v>110</v>
      </c>
      <c r="M13003">
        <v>98</v>
      </c>
    </row>
    <row r="13004" spans="1:13" x14ac:dyDescent="0.15">
      <c r="A13004">
        <v>355400</v>
      </c>
      <c r="B13004">
        <v>1</v>
      </c>
      <c r="C13004" t="s">
        <v>22</v>
      </c>
      <c r="D13004" s="1">
        <v>41787.767291666663</v>
      </c>
      <c r="E13004" s="1">
        <v>41787.769756944443</v>
      </c>
      <c r="F13004" s="3">
        <v>18</v>
      </c>
      <c r="G13004">
        <v>86701</v>
      </c>
      <c r="H13004">
        <v>87078</v>
      </c>
      <c r="I13004">
        <v>380</v>
      </c>
      <c r="J13004">
        <v>1296033</v>
      </c>
      <c r="K13004">
        <v>1</v>
      </c>
      <c r="L13004">
        <v>230</v>
      </c>
      <c r="M13004">
        <v>210</v>
      </c>
    </row>
    <row r="13005" spans="1:13" x14ac:dyDescent="0.15">
      <c r="A13005">
        <v>355400</v>
      </c>
      <c r="B13005">
        <v>1</v>
      </c>
      <c r="C13005" t="s">
        <v>22</v>
      </c>
      <c r="D13005" s="1">
        <v>41787.767291666663</v>
      </c>
      <c r="E13005" s="1">
        <v>41787.769756944443</v>
      </c>
      <c r="F13005" s="3">
        <v>18</v>
      </c>
      <c r="G13005">
        <v>86701</v>
      </c>
      <c r="H13005">
        <v>87078</v>
      </c>
      <c r="I13005">
        <v>380</v>
      </c>
      <c r="J13005">
        <v>1296034</v>
      </c>
      <c r="K13005">
        <v>3</v>
      </c>
      <c r="L13005">
        <v>110</v>
      </c>
      <c r="M13005">
        <v>98</v>
      </c>
    </row>
    <row r="13006" spans="1:13" x14ac:dyDescent="0.15">
      <c r="A13006">
        <v>355500</v>
      </c>
      <c r="B13006">
        <v>1</v>
      </c>
      <c r="C13006" t="s">
        <v>22</v>
      </c>
      <c r="D13006" s="1">
        <v>41787.844236111108</v>
      </c>
      <c r="E13006" s="1">
        <v>41787.847094907411</v>
      </c>
      <c r="F13006" s="3">
        <v>20</v>
      </c>
      <c r="G13006">
        <v>56932</v>
      </c>
      <c r="H13006">
        <v>58157</v>
      </c>
      <c r="I13006">
        <v>1225</v>
      </c>
      <c r="J13006">
        <v>1296417</v>
      </c>
      <c r="K13006">
        <v>20</v>
      </c>
      <c r="L13006">
        <v>100</v>
      </c>
      <c r="M13006">
        <v>40</v>
      </c>
    </row>
    <row r="13007" spans="1:13" x14ac:dyDescent="0.15">
      <c r="A13007">
        <v>355500</v>
      </c>
      <c r="B13007">
        <v>1</v>
      </c>
      <c r="C13007" t="s">
        <v>22</v>
      </c>
      <c r="D13007" s="1">
        <v>41787.844236111108</v>
      </c>
      <c r="E13007" s="1">
        <v>41787.847094907411</v>
      </c>
      <c r="F13007" s="3">
        <v>20</v>
      </c>
      <c r="G13007">
        <v>56932</v>
      </c>
      <c r="H13007">
        <v>58157</v>
      </c>
      <c r="I13007">
        <v>1225</v>
      </c>
      <c r="J13007">
        <v>1296418</v>
      </c>
      <c r="K13007">
        <v>30</v>
      </c>
      <c r="L13007">
        <v>112</v>
      </c>
      <c r="M13007">
        <v>89</v>
      </c>
    </row>
    <row r="13008" spans="1:13" x14ac:dyDescent="0.15">
      <c r="A13008">
        <v>355500</v>
      </c>
      <c r="B13008">
        <v>1</v>
      </c>
      <c r="C13008" t="s">
        <v>22</v>
      </c>
      <c r="D13008" s="1">
        <v>41787.844236111108</v>
      </c>
      <c r="E13008" s="1">
        <v>41787.847094907411</v>
      </c>
      <c r="F13008" s="3">
        <v>20</v>
      </c>
      <c r="G13008">
        <v>56932</v>
      </c>
      <c r="H13008">
        <v>58157</v>
      </c>
      <c r="I13008">
        <v>1225</v>
      </c>
      <c r="J13008">
        <v>1296419</v>
      </c>
      <c r="K13008">
        <v>32</v>
      </c>
      <c r="L13008">
        <v>112</v>
      </c>
      <c r="M13008">
        <v>89</v>
      </c>
    </row>
    <row r="13009" spans="1:13" x14ac:dyDescent="0.15">
      <c r="A13009">
        <v>355500</v>
      </c>
      <c r="B13009">
        <v>1</v>
      </c>
      <c r="C13009" t="s">
        <v>22</v>
      </c>
      <c r="D13009" s="1">
        <v>41787.844236111108</v>
      </c>
      <c r="E13009" s="1">
        <v>41787.847094907411</v>
      </c>
      <c r="F13009" s="3">
        <v>20</v>
      </c>
      <c r="G13009">
        <v>56932</v>
      </c>
      <c r="H13009">
        <v>58157</v>
      </c>
      <c r="I13009">
        <v>1225</v>
      </c>
      <c r="J13009">
        <v>1296416</v>
      </c>
      <c r="K13009">
        <v>17</v>
      </c>
      <c r="L13009">
        <v>160</v>
      </c>
      <c r="M13009">
        <v>32</v>
      </c>
    </row>
    <row r="13010" spans="1:13" x14ac:dyDescent="0.15">
      <c r="A13010">
        <v>355500</v>
      </c>
      <c r="B13010">
        <v>1</v>
      </c>
      <c r="C13010" t="s">
        <v>22</v>
      </c>
      <c r="D13010" s="1">
        <v>41787.844236111108</v>
      </c>
      <c r="E13010" s="1">
        <v>41787.847094907411</v>
      </c>
      <c r="F13010" s="3">
        <v>20</v>
      </c>
      <c r="G13010">
        <v>56932</v>
      </c>
      <c r="H13010">
        <v>58157</v>
      </c>
      <c r="I13010">
        <v>1225</v>
      </c>
      <c r="J13010">
        <v>1296415</v>
      </c>
      <c r="K13010">
        <v>1</v>
      </c>
      <c r="L13010">
        <v>230</v>
      </c>
      <c r="M13010">
        <v>210</v>
      </c>
    </row>
    <row r="13011" spans="1:13" x14ac:dyDescent="0.15">
      <c r="A13011">
        <v>355500</v>
      </c>
      <c r="B13011">
        <v>1</v>
      </c>
      <c r="C13011" t="s">
        <v>22</v>
      </c>
      <c r="D13011" s="1">
        <v>41787.844236111108</v>
      </c>
      <c r="E13011" s="1">
        <v>41787.847094907411</v>
      </c>
      <c r="F13011" s="3">
        <v>20</v>
      </c>
      <c r="G13011">
        <v>56932</v>
      </c>
      <c r="H13011">
        <v>58157</v>
      </c>
      <c r="I13011">
        <v>1225</v>
      </c>
      <c r="J13011">
        <v>1296413</v>
      </c>
      <c r="K13011">
        <v>5</v>
      </c>
      <c r="L13011">
        <v>110</v>
      </c>
      <c r="M13011">
        <v>98</v>
      </c>
    </row>
    <row r="13012" spans="1:13" x14ac:dyDescent="0.15">
      <c r="A13012">
        <v>355500</v>
      </c>
      <c r="B13012">
        <v>1</v>
      </c>
      <c r="C13012" t="s">
        <v>22</v>
      </c>
      <c r="D13012" s="1">
        <v>41787.844236111108</v>
      </c>
      <c r="E13012" s="1">
        <v>41787.847094907411</v>
      </c>
      <c r="F13012" s="3">
        <v>20</v>
      </c>
      <c r="G13012">
        <v>56932</v>
      </c>
      <c r="H13012">
        <v>58157</v>
      </c>
      <c r="I13012">
        <v>1225</v>
      </c>
      <c r="J13012">
        <v>1296414</v>
      </c>
      <c r="K13012">
        <v>5</v>
      </c>
      <c r="L13012">
        <v>110</v>
      </c>
      <c r="M13012">
        <v>98</v>
      </c>
    </row>
    <row r="13013" spans="1:13" x14ac:dyDescent="0.15">
      <c r="A13013">
        <v>355600</v>
      </c>
      <c r="B13013">
        <v>1</v>
      </c>
      <c r="C13013" t="s">
        <v>20</v>
      </c>
      <c r="D13013" s="1">
        <v>41787.956180555557</v>
      </c>
      <c r="E13013" s="1">
        <v>41787.958472222221</v>
      </c>
      <c r="F13013" s="3">
        <v>22</v>
      </c>
      <c r="G13013">
        <v>73079</v>
      </c>
      <c r="H13013">
        <v>74244</v>
      </c>
      <c r="I13013">
        <v>1164</v>
      </c>
      <c r="J13013">
        <v>1296779</v>
      </c>
      <c r="K13013">
        <v>16</v>
      </c>
      <c r="L13013">
        <v>160</v>
      </c>
      <c r="M13013">
        <v>49</v>
      </c>
    </row>
    <row r="13014" spans="1:13" x14ac:dyDescent="0.15">
      <c r="A13014">
        <v>355600</v>
      </c>
      <c r="B13014">
        <v>1</v>
      </c>
      <c r="C13014" t="s">
        <v>20</v>
      </c>
      <c r="D13014" s="1">
        <v>41787.956180555557</v>
      </c>
      <c r="E13014" s="1">
        <v>41787.958472222221</v>
      </c>
      <c r="F13014" s="3">
        <v>22</v>
      </c>
      <c r="G13014">
        <v>73079</v>
      </c>
      <c r="H13014">
        <v>74244</v>
      </c>
      <c r="I13014">
        <v>1164</v>
      </c>
      <c r="J13014">
        <v>1296780</v>
      </c>
      <c r="K13014">
        <v>19</v>
      </c>
      <c r="L13014">
        <v>160</v>
      </c>
      <c r="M13014">
        <v>30</v>
      </c>
    </row>
    <row r="13015" spans="1:13" x14ac:dyDescent="0.15">
      <c r="A13015">
        <v>355600</v>
      </c>
      <c r="B13015">
        <v>1</v>
      </c>
      <c r="C13015" t="s">
        <v>20</v>
      </c>
      <c r="D13015" s="1">
        <v>41787.956180555557</v>
      </c>
      <c r="E13015" s="1">
        <v>41787.958472222221</v>
      </c>
      <c r="F13015" s="3">
        <v>22</v>
      </c>
      <c r="G13015">
        <v>73079</v>
      </c>
      <c r="H13015">
        <v>74244</v>
      </c>
      <c r="I13015">
        <v>1164</v>
      </c>
      <c r="J13015">
        <v>1296781</v>
      </c>
      <c r="K13015">
        <v>24</v>
      </c>
      <c r="L13015">
        <v>150</v>
      </c>
      <c r="M13015">
        <v>60</v>
      </c>
    </row>
    <row r="13016" spans="1:13" x14ac:dyDescent="0.15">
      <c r="A13016">
        <v>355700</v>
      </c>
      <c r="B13016">
        <v>1</v>
      </c>
      <c r="C13016" t="s">
        <v>13</v>
      </c>
      <c r="D13016" s="1">
        <v>41788.273611111108</v>
      </c>
      <c r="E13016" s="1">
        <v>41788.27611111111</v>
      </c>
      <c r="F13016" s="3">
        <v>6</v>
      </c>
      <c r="G13016">
        <v>46896</v>
      </c>
      <c r="H13016">
        <v>49603</v>
      </c>
      <c r="I13016">
        <v>2710</v>
      </c>
      <c r="J13016">
        <v>1297129</v>
      </c>
      <c r="K13016">
        <v>30</v>
      </c>
      <c r="L13016">
        <v>112</v>
      </c>
      <c r="M13016">
        <v>89</v>
      </c>
    </row>
    <row r="13017" spans="1:13" x14ac:dyDescent="0.15">
      <c r="A13017">
        <v>355700</v>
      </c>
      <c r="B13017">
        <v>1</v>
      </c>
      <c r="C13017" t="s">
        <v>13</v>
      </c>
      <c r="D13017" s="1">
        <v>41788.273611111108</v>
      </c>
      <c r="E13017" s="1">
        <v>41788.27611111111</v>
      </c>
      <c r="F13017" s="3">
        <v>6</v>
      </c>
      <c r="G13017">
        <v>46896</v>
      </c>
      <c r="H13017">
        <v>49603</v>
      </c>
      <c r="I13017">
        <v>2710</v>
      </c>
      <c r="J13017">
        <v>1297130</v>
      </c>
      <c r="K13017">
        <v>32</v>
      </c>
      <c r="L13017">
        <v>112</v>
      </c>
      <c r="M13017">
        <v>89</v>
      </c>
    </row>
    <row r="13018" spans="1:13" x14ac:dyDescent="0.15">
      <c r="A13018">
        <v>355700</v>
      </c>
      <c r="B13018">
        <v>1</v>
      </c>
      <c r="C13018" t="s">
        <v>13</v>
      </c>
      <c r="D13018" s="1">
        <v>41788.273611111108</v>
      </c>
      <c r="E13018" s="1">
        <v>41788.27611111111</v>
      </c>
      <c r="F13018" s="3">
        <v>6</v>
      </c>
      <c r="G13018">
        <v>46896</v>
      </c>
      <c r="H13018">
        <v>49603</v>
      </c>
      <c r="I13018">
        <v>2710</v>
      </c>
      <c r="J13018">
        <v>1297128</v>
      </c>
      <c r="K13018">
        <v>6</v>
      </c>
      <c r="L13018">
        <v>450</v>
      </c>
      <c r="M13018">
        <v>318</v>
      </c>
    </row>
    <row r="13019" spans="1:13" x14ac:dyDescent="0.15">
      <c r="A13019">
        <v>355700</v>
      </c>
      <c r="B13019">
        <v>1</v>
      </c>
      <c r="C13019" t="s">
        <v>13</v>
      </c>
      <c r="D13019" s="1">
        <v>41788.273611111108</v>
      </c>
      <c r="E13019" s="1">
        <v>41788.27611111111</v>
      </c>
      <c r="F13019" s="3">
        <v>6</v>
      </c>
      <c r="G13019">
        <v>46896</v>
      </c>
      <c r="H13019">
        <v>49603</v>
      </c>
      <c r="I13019">
        <v>2710</v>
      </c>
      <c r="J13019">
        <v>1297127</v>
      </c>
      <c r="K13019">
        <v>10</v>
      </c>
      <c r="L13019">
        <v>400</v>
      </c>
      <c r="M13019">
        <v>279</v>
      </c>
    </row>
    <row r="13020" spans="1:13" x14ac:dyDescent="0.15">
      <c r="A13020">
        <v>355700</v>
      </c>
      <c r="B13020">
        <v>1</v>
      </c>
      <c r="C13020" t="s">
        <v>13</v>
      </c>
      <c r="D13020" s="1">
        <v>41788.273611111108</v>
      </c>
      <c r="E13020" s="1">
        <v>41788.27611111111</v>
      </c>
      <c r="F13020" s="3">
        <v>6</v>
      </c>
      <c r="G13020">
        <v>46896</v>
      </c>
      <c r="H13020">
        <v>49603</v>
      </c>
      <c r="I13020">
        <v>2710</v>
      </c>
      <c r="J13020">
        <v>1297126</v>
      </c>
      <c r="K13020">
        <v>8</v>
      </c>
      <c r="L13020">
        <v>500</v>
      </c>
      <c r="M13020">
        <v>356</v>
      </c>
    </row>
    <row r="13021" spans="1:13" x14ac:dyDescent="0.15">
      <c r="A13021">
        <v>355700</v>
      </c>
      <c r="B13021">
        <v>1</v>
      </c>
      <c r="C13021" t="s">
        <v>13</v>
      </c>
      <c r="D13021" s="1">
        <v>41788.273611111108</v>
      </c>
      <c r="E13021" s="1">
        <v>41788.27611111111</v>
      </c>
      <c r="F13021" s="3">
        <v>6</v>
      </c>
      <c r="G13021">
        <v>46896</v>
      </c>
      <c r="H13021">
        <v>49603</v>
      </c>
      <c r="I13021">
        <v>2710</v>
      </c>
      <c r="J13021">
        <v>1297125</v>
      </c>
      <c r="K13021">
        <v>8</v>
      </c>
      <c r="L13021">
        <v>500</v>
      </c>
      <c r="M13021">
        <v>356</v>
      </c>
    </row>
    <row r="13022" spans="1:13" x14ac:dyDescent="0.15">
      <c r="A13022">
        <v>355700</v>
      </c>
      <c r="B13022">
        <v>1</v>
      </c>
      <c r="C13022" t="s">
        <v>13</v>
      </c>
      <c r="D13022" s="1">
        <v>41788.273611111108</v>
      </c>
      <c r="E13022" s="1">
        <v>41788.27611111111</v>
      </c>
      <c r="F13022" s="3">
        <v>6</v>
      </c>
      <c r="G13022">
        <v>46896</v>
      </c>
      <c r="H13022">
        <v>49603</v>
      </c>
      <c r="I13022">
        <v>2710</v>
      </c>
      <c r="J13022">
        <v>1297124</v>
      </c>
      <c r="K13022">
        <v>8</v>
      </c>
      <c r="L13022">
        <v>500</v>
      </c>
      <c r="M13022">
        <v>356</v>
      </c>
    </row>
    <row r="13023" spans="1:13" x14ac:dyDescent="0.15">
      <c r="A13023">
        <v>355700</v>
      </c>
      <c r="B13023">
        <v>1</v>
      </c>
      <c r="C13023" t="s">
        <v>13</v>
      </c>
      <c r="D13023" s="1">
        <v>41788.273611111108</v>
      </c>
      <c r="E13023" s="1">
        <v>41788.27611111111</v>
      </c>
      <c r="F13023" s="3">
        <v>6</v>
      </c>
      <c r="G13023">
        <v>46896</v>
      </c>
      <c r="H13023">
        <v>49603</v>
      </c>
      <c r="I13023">
        <v>2710</v>
      </c>
      <c r="J13023">
        <v>1297131</v>
      </c>
      <c r="K13023">
        <v>32</v>
      </c>
      <c r="L13023">
        <v>112</v>
      </c>
      <c r="M13023">
        <v>89</v>
      </c>
    </row>
    <row r="13024" spans="1:13" x14ac:dyDescent="0.15">
      <c r="A13024">
        <v>355800</v>
      </c>
      <c r="B13024">
        <v>1</v>
      </c>
      <c r="C13024" t="s">
        <v>19</v>
      </c>
      <c r="D13024" s="1">
        <v>41788.409583333334</v>
      </c>
      <c r="E13024" s="1">
        <v>41788.412824074076</v>
      </c>
      <c r="F13024" s="3">
        <v>9</v>
      </c>
      <c r="G13024">
        <v>42954</v>
      </c>
      <c r="H13024">
        <v>44136</v>
      </c>
      <c r="I13024">
        <v>1180</v>
      </c>
      <c r="J13024">
        <v>1297535</v>
      </c>
      <c r="K13024">
        <v>9</v>
      </c>
      <c r="L13024">
        <v>370</v>
      </c>
      <c r="M13024">
        <v>255</v>
      </c>
    </row>
    <row r="13025" spans="1:13" x14ac:dyDescent="0.15">
      <c r="A13025">
        <v>355800</v>
      </c>
      <c r="B13025">
        <v>1</v>
      </c>
      <c r="C13025" t="s">
        <v>19</v>
      </c>
      <c r="D13025" s="1">
        <v>41788.409583333334</v>
      </c>
      <c r="E13025" s="1">
        <v>41788.412824074076</v>
      </c>
      <c r="F13025" s="3">
        <v>9</v>
      </c>
      <c r="G13025">
        <v>42954</v>
      </c>
      <c r="H13025">
        <v>44136</v>
      </c>
      <c r="I13025">
        <v>1180</v>
      </c>
      <c r="J13025">
        <v>1297536</v>
      </c>
      <c r="K13025">
        <v>12</v>
      </c>
      <c r="L13025">
        <v>160</v>
      </c>
      <c r="M13025">
        <v>50</v>
      </c>
    </row>
    <row r="13026" spans="1:13" x14ac:dyDescent="0.15">
      <c r="A13026">
        <v>355800</v>
      </c>
      <c r="B13026">
        <v>1</v>
      </c>
      <c r="C13026" t="s">
        <v>19</v>
      </c>
      <c r="D13026" s="1">
        <v>41788.409583333334</v>
      </c>
      <c r="E13026" s="1">
        <v>41788.412824074076</v>
      </c>
      <c r="F13026" s="3">
        <v>9</v>
      </c>
      <c r="G13026">
        <v>42954</v>
      </c>
      <c r="H13026">
        <v>44136</v>
      </c>
      <c r="I13026">
        <v>1180</v>
      </c>
      <c r="J13026">
        <v>1297537</v>
      </c>
      <c r="K13026">
        <v>33</v>
      </c>
      <c r="L13026">
        <v>112</v>
      </c>
      <c r="M13026">
        <v>89</v>
      </c>
    </row>
    <row r="13027" spans="1:13" x14ac:dyDescent="0.15">
      <c r="A13027">
        <v>355800</v>
      </c>
      <c r="B13027">
        <v>1</v>
      </c>
      <c r="C13027" t="s">
        <v>19</v>
      </c>
      <c r="D13027" s="1">
        <v>41788.409583333334</v>
      </c>
      <c r="E13027" s="1">
        <v>41788.412824074076</v>
      </c>
      <c r="F13027" s="3">
        <v>9</v>
      </c>
      <c r="G13027">
        <v>42954</v>
      </c>
      <c r="H13027">
        <v>44136</v>
      </c>
      <c r="I13027">
        <v>1180</v>
      </c>
      <c r="J13027">
        <v>1297538</v>
      </c>
      <c r="K13027">
        <v>33</v>
      </c>
      <c r="L13027">
        <v>112</v>
      </c>
      <c r="M13027">
        <v>89</v>
      </c>
    </row>
    <row r="13028" spans="1:13" x14ac:dyDescent="0.15">
      <c r="A13028">
        <v>355900</v>
      </c>
      <c r="B13028">
        <v>1</v>
      </c>
      <c r="C13028" t="s">
        <v>13</v>
      </c>
      <c r="D13028" s="1">
        <v>41788.507361111115</v>
      </c>
      <c r="E13028" s="1">
        <v>41788.510416666664</v>
      </c>
      <c r="F13028" s="3">
        <v>12</v>
      </c>
      <c r="G13028">
        <v>45868</v>
      </c>
      <c r="H13028">
        <v>47027</v>
      </c>
      <c r="I13028">
        <v>1160</v>
      </c>
      <c r="J13028">
        <v>1297906</v>
      </c>
      <c r="K13028">
        <v>7</v>
      </c>
      <c r="L13028">
        <v>450</v>
      </c>
      <c r="M13028">
        <v>316</v>
      </c>
    </row>
    <row r="13029" spans="1:13" x14ac:dyDescent="0.15">
      <c r="A13029">
        <v>355900</v>
      </c>
      <c r="B13029">
        <v>1</v>
      </c>
      <c r="C13029" t="s">
        <v>13</v>
      </c>
      <c r="D13029" s="1">
        <v>41788.507361111115</v>
      </c>
      <c r="E13029" s="1">
        <v>41788.510416666664</v>
      </c>
      <c r="F13029" s="3">
        <v>12</v>
      </c>
      <c r="G13029">
        <v>45868</v>
      </c>
      <c r="H13029">
        <v>47027</v>
      </c>
      <c r="I13029">
        <v>1160</v>
      </c>
      <c r="J13029">
        <v>1297907</v>
      </c>
      <c r="K13029">
        <v>15</v>
      </c>
      <c r="L13029">
        <v>160</v>
      </c>
      <c r="M13029">
        <v>49</v>
      </c>
    </row>
    <row r="13030" spans="1:13" x14ac:dyDescent="0.15">
      <c r="A13030">
        <v>355900</v>
      </c>
      <c r="B13030">
        <v>1</v>
      </c>
      <c r="C13030" t="s">
        <v>13</v>
      </c>
      <c r="D13030" s="1">
        <v>41788.507361111115</v>
      </c>
      <c r="E13030" s="1">
        <v>41788.510416666664</v>
      </c>
      <c r="F13030" s="3">
        <v>12</v>
      </c>
      <c r="G13030">
        <v>45868</v>
      </c>
      <c r="H13030">
        <v>47027</v>
      </c>
      <c r="I13030">
        <v>1160</v>
      </c>
      <c r="J13030">
        <v>1297908</v>
      </c>
      <c r="K13030">
        <v>27</v>
      </c>
      <c r="L13030">
        <v>100</v>
      </c>
      <c r="M13030">
        <v>79</v>
      </c>
    </row>
    <row r="13031" spans="1:13" x14ac:dyDescent="0.15">
      <c r="A13031">
        <v>355900</v>
      </c>
      <c r="B13031">
        <v>1</v>
      </c>
      <c r="C13031" t="s">
        <v>13</v>
      </c>
      <c r="D13031" s="1">
        <v>41788.507361111115</v>
      </c>
      <c r="E13031" s="1">
        <v>41788.510416666664</v>
      </c>
      <c r="F13031" s="3">
        <v>12</v>
      </c>
      <c r="G13031">
        <v>45868</v>
      </c>
      <c r="H13031">
        <v>47027</v>
      </c>
      <c r="I13031">
        <v>1160</v>
      </c>
      <c r="J13031">
        <v>1297909</v>
      </c>
      <c r="K13031">
        <v>33</v>
      </c>
      <c r="L13031">
        <v>112</v>
      </c>
      <c r="M13031">
        <v>89</v>
      </c>
    </row>
    <row r="13032" spans="1:13" x14ac:dyDescent="0.15">
      <c r="A13032">
        <v>356000</v>
      </c>
      <c r="B13032">
        <v>1</v>
      </c>
      <c r="C13032" t="s">
        <v>15</v>
      </c>
      <c r="D13032" s="1">
        <v>41788.541458333333</v>
      </c>
      <c r="E13032" s="1">
        <v>41788.544050925928</v>
      </c>
      <c r="F13032" s="3">
        <v>12</v>
      </c>
      <c r="G13032">
        <v>60950</v>
      </c>
      <c r="H13032">
        <v>61183</v>
      </c>
      <c r="I13032">
        <v>230</v>
      </c>
      <c r="J13032">
        <v>1298271</v>
      </c>
      <c r="K13032">
        <v>2</v>
      </c>
      <c r="L13032">
        <v>110</v>
      </c>
      <c r="M13032">
        <v>98</v>
      </c>
    </row>
    <row r="13033" spans="1:13" x14ac:dyDescent="0.15">
      <c r="A13033">
        <v>356000</v>
      </c>
      <c r="B13033">
        <v>1</v>
      </c>
      <c r="C13033" t="s">
        <v>15</v>
      </c>
      <c r="D13033" s="1">
        <v>41788.541458333333</v>
      </c>
      <c r="E13033" s="1">
        <v>41788.544050925928</v>
      </c>
      <c r="F13033" s="3">
        <v>12</v>
      </c>
      <c r="G13033">
        <v>60950</v>
      </c>
      <c r="H13033">
        <v>61183</v>
      </c>
      <c r="I13033">
        <v>230</v>
      </c>
      <c r="J13033">
        <v>1298272</v>
      </c>
      <c r="K13033">
        <v>32</v>
      </c>
      <c r="L13033">
        <v>112</v>
      </c>
      <c r="M13033">
        <v>89</v>
      </c>
    </row>
    <row r="13034" spans="1:13" x14ac:dyDescent="0.15">
      <c r="A13034">
        <v>356100</v>
      </c>
      <c r="B13034">
        <v>1</v>
      </c>
      <c r="C13034" t="s">
        <v>13</v>
      </c>
      <c r="D13034" s="1">
        <v>41788.671319444446</v>
      </c>
      <c r="E13034" s="1">
        <v>41788.673530092594</v>
      </c>
      <c r="F13034" s="3">
        <v>16</v>
      </c>
      <c r="G13034">
        <v>79717</v>
      </c>
      <c r="H13034">
        <v>80698</v>
      </c>
      <c r="I13034">
        <v>980</v>
      </c>
      <c r="J13034">
        <v>1298643</v>
      </c>
      <c r="K13034">
        <v>13</v>
      </c>
      <c r="L13034">
        <v>120</v>
      </c>
      <c r="M13034">
        <v>34</v>
      </c>
    </row>
    <row r="13035" spans="1:13" x14ac:dyDescent="0.15">
      <c r="A13035">
        <v>356100</v>
      </c>
      <c r="B13035">
        <v>1</v>
      </c>
      <c r="C13035" t="s">
        <v>13</v>
      </c>
      <c r="D13035" s="1">
        <v>41788.671319444446</v>
      </c>
      <c r="E13035" s="1">
        <v>41788.673530092594</v>
      </c>
      <c r="F13035" s="3">
        <v>16</v>
      </c>
      <c r="G13035">
        <v>79717</v>
      </c>
      <c r="H13035">
        <v>80698</v>
      </c>
      <c r="I13035">
        <v>980</v>
      </c>
      <c r="J13035">
        <v>1298644</v>
      </c>
      <c r="K13035">
        <v>16</v>
      </c>
      <c r="L13035">
        <v>160</v>
      </c>
      <c r="M13035">
        <v>49</v>
      </c>
    </row>
    <row r="13036" spans="1:13" x14ac:dyDescent="0.15">
      <c r="A13036">
        <v>356100</v>
      </c>
      <c r="B13036">
        <v>1</v>
      </c>
      <c r="C13036" t="s">
        <v>13</v>
      </c>
      <c r="D13036" s="1">
        <v>41788.671319444446</v>
      </c>
      <c r="E13036" s="1">
        <v>41788.673530092594</v>
      </c>
      <c r="F13036" s="3">
        <v>16</v>
      </c>
      <c r="G13036">
        <v>79717</v>
      </c>
      <c r="H13036">
        <v>80698</v>
      </c>
      <c r="I13036">
        <v>980</v>
      </c>
      <c r="J13036">
        <v>1298645</v>
      </c>
      <c r="K13036">
        <v>32</v>
      </c>
      <c r="L13036">
        <v>112</v>
      </c>
      <c r="M13036">
        <v>89</v>
      </c>
    </row>
    <row r="13037" spans="1:13" x14ac:dyDescent="0.15">
      <c r="A13037">
        <v>356200</v>
      </c>
      <c r="B13037">
        <v>1</v>
      </c>
      <c r="C13037" t="s">
        <v>17</v>
      </c>
      <c r="D13037" s="1">
        <v>41788.751666666663</v>
      </c>
      <c r="E13037" s="1">
        <v>41788.753506944442</v>
      </c>
      <c r="F13037" s="3">
        <v>18</v>
      </c>
      <c r="G13037">
        <v>54445</v>
      </c>
      <c r="H13037">
        <v>54446</v>
      </c>
      <c r="I13037">
        <v>0</v>
      </c>
      <c r="L13037" t="s">
        <v>123</v>
      </c>
      <c r="M13037" t="s">
        <v>123</v>
      </c>
    </row>
    <row r="13038" spans="1:13" x14ac:dyDescent="0.15">
      <c r="A13038">
        <v>356300</v>
      </c>
      <c r="B13038">
        <v>1</v>
      </c>
      <c r="C13038" t="s">
        <v>14</v>
      </c>
      <c r="D13038" s="1">
        <v>41788.832916666666</v>
      </c>
      <c r="E13038" s="1">
        <v>41788.836724537039</v>
      </c>
      <c r="F13038" s="3">
        <v>19</v>
      </c>
      <c r="G13038">
        <v>79436</v>
      </c>
      <c r="H13038">
        <v>79760</v>
      </c>
      <c r="I13038">
        <v>630</v>
      </c>
      <c r="J13038">
        <v>1299430</v>
      </c>
      <c r="K13038">
        <v>1</v>
      </c>
      <c r="L13038">
        <v>230</v>
      </c>
      <c r="M13038">
        <v>210</v>
      </c>
    </row>
    <row r="13039" spans="1:13" x14ac:dyDescent="0.15">
      <c r="A13039">
        <v>356300</v>
      </c>
      <c r="B13039">
        <v>1</v>
      </c>
      <c r="C13039" t="s">
        <v>14</v>
      </c>
      <c r="D13039" s="1">
        <v>41788.832916666666</v>
      </c>
      <c r="E13039" s="1">
        <v>41788.836724537039</v>
      </c>
      <c r="F13039" s="3">
        <v>19</v>
      </c>
      <c r="G13039">
        <v>79436</v>
      </c>
      <c r="H13039">
        <v>79760</v>
      </c>
      <c r="I13039">
        <v>630</v>
      </c>
      <c r="J13039">
        <v>1299431</v>
      </c>
      <c r="K13039">
        <v>6</v>
      </c>
      <c r="L13039">
        <v>450</v>
      </c>
      <c r="M13039">
        <v>318</v>
      </c>
    </row>
    <row r="13040" spans="1:13" x14ac:dyDescent="0.15">
      <c r="A13040">
        <v>356400</v>
      </c>
      <c r="B13040">
        <v>1</v>
      </c>
      <c r="C13040" t="s">
        <v>14</v>
      </c>
      <c r="D13040" s="1">
        <v>41788.947500000002</v>
      </c>
      <c r="E13040" s="1">
        <v>41788.950428240743</v>
      </c>
      <c r="F13040" s="3">
        <v>22</v>
      </c>
      <c r="G13040">
        <v>89322</v>
      </c>
      <c r="H13040">
        <v>90009</v>
      </c>
      <c r="I13040">
        <v>685</v>
      </c>
      <c r="J13040">
        <v>1299803</v>
      </c>
      <c r="K13040">
        <v>10</v>
      </c>
      <c r="L13040">
        <v>400</v>
      </c>
      <c r="M13040">
        <v>279</v>
      </c>
    </row>
    <row r="13041" spans="1:13" x14ac:dyDescent="0.15">
      <c r="A13041">
        <v>356400</v>
      </c>
      <c r="B13041">
        <v>1</v>
      </c>
      <c r="C13041" t="s">
        <v>14</v>
      </c>
      <c r="D13041" s="1">
        <v>41788.947500000002</v>
      </c>
      <c r="E13041" s="1">
        <v>41788.950428240743</v>
      </c>
      <c r="F13041" s="3">
        <v>22</v>
      </c>
      <c r="G13041">
        <v>89322</v>
      </c>
      <c r="H13041">
        <v>90009</v>
      </c>
      <c r="I13041">
        <v>685</v>
      </c>
      <c r="J13041">
        <v>1299804</v>
      </c>
      <c r="K13041">
        <v>25</v>
      </c>
      <c r="L13041">
        <v>120</v>
      </c>
      <c r="M13041">
        <v>48</v>
      </c>
    </row>
    <row r="13042" spans="1:13" x14ac:dyDescent="0.15">
      <c r="A13042">
        <v>356400</v>
      </c>
      <c r="B13042">
        <v>1</v>
      </c>
      <c r="C13042" t="s">
        <v>14</v>
      </c>
      <c r="D13042" s="1">
        <v>41788.947500000002</v>
      </c>
      <c r="E13042" s="1">
        <v>41788.950428240743</v>
      </c>
      <c r="F13042" s="3">
        <v>22</v>
      </c>
      <c r="G13042">
        <v>89322</v>
      </c>
      <c r="H13042">
        <v>90009</v>
      </c>
      <c r="I13042">
        <v>685</v>
      </c>
      <c r="J13042">
        <v>1299805</v>
      </c>
      <c r="K13042">
        <v>20</v>
      </c>
      <c r="L13042">
        <v>100</v>
      </c>
      <c r="M13042">
        <v>40</v>
      </c>
    </row>
    <row r="13043" spans="1:13" x14ac:dyDescent="0.15">
      <c r="A13043">
        <v>356400</v>
      </c>
      <c r="B13043">
        <v>1</v>
      </c>
      <c r="C13043" t="s">
        <v>14</v>
      </c>
      <c r="D13043" s="1">
        <v>41788.947500000002</v>
      </c>
      <c r="E13043" s="1">
        <v>41788.950428240743</v>
      </c>
      <c r="F13043" s="3">
        <v>22</v>
      </c>
      <c r="G13043">
        <v>89322</v>
      </c>
      <c r="H13043">
        <v>90009</v>
      </c>
      <c r="I13043">
        <v>685</v>
      </c>
      <c r="J13043">
        <v>1299806</v>
      </c>
      <c r="K13043">
        <v>25</v>
      </c>
      <c r="L13043">
        <v>120</v>
      </c>
      <c r="M13043">
        <v>48</v>
      </c>
    </row>
    <row r="13044" spans="1:13" x14ac:dyDescent="0.15">
      <c r="A13044">
        <v>356400</v>
      </c>
      <c r="B13044">
        <v>1</v>
      </c>
      <c r="C13044" t="s">
        <v>14</v>
      </c>
      <c r="D13044" s="1">
        <v>41788.947500000002</v>
      </c>
      <c r="E13044" s="1">
        <v>41788.950428240743</v>
      </c>
      <c r="F13044" s="3">
        <v>22</v>
      </c>
      <c r="G13044">
        <v>89322</v>
      </c>
      <c r="H13044">
        <v>90009</v>
      </c>
      <c r="I13044">
        <v>685</v>
      </c>
      <c r="J13044">
        <v>1299807</v>
      </c>
      <c r="K13044">
        <v>30</v>
      </c>
      <c r="L13044">
        <v>112</v>
      </c>
      <c r="M13044">
        <v>89</v>
      </c>
    </row>
    <row r="13045" spans="1:13" x14ac:dyDescent="0.15">
      <c r="A13045">
        <v>356500</v>
      </c>
      <c r="B13045">
        <v>1</v>
      </c>
      <c r="C13045" t="s">
        <v>13</v>
      </c>
      <c r="D13045" s="1">
        <v>41789.313472222224</v>
      </c>
      <c r="E13045" s="1">
        <v>41789.317164351851</v>
      </c>
      <c r="F13045" s="3">
        <v>7</v>
      </c>
      <c r="G13045">
        <v>65971</v>
      </c>
      <c r="H13045">
        <v>65792</v>
      </c>
      <c r="I13045">
        <v>130</v>
      </c>
      <c r="J13045">
        <v>1300203</v>
      </c>
      <c r="K13045">
        <v>33</v>
      </c>
      <c r="L13045">
        <v>112</v>
      </c>
      <c r="M13045">
        <v>89</v>
      </c>
    </row>
    <row r="13046" spans="1:13" x14ac:dyDescent="0.15">
      <c r="A13046">
        <v>356600</v>
      </c>
      <c r="B13046">
        <v>1</v>
      </c>
      <c r="C13046" t="s">
        <v>15</v>
      </c>
      <c r="D13046" s="1">
        <v>41789.437708333331</v>
      </c>
      <c r="E13046" s="1">
        <v>41789.439918981479</v>
      </c>
      <c r="F13046" s="3">
        <v>10</v>
      </c>
      <c r="G13046">
        <v>78156</v>
      </c>
      <c r="H13046">
        <v>78639</v>
      </c>
      <c r="I13046">
        <v>480</v>
      </c>
      <c r="J13046">
        <v>1300586</v>
      </c>
      <c r="K13046">
        <v>22</v>
      </c>
      <c r="L13046">
        <v>300</v>
      </c>
      <c r="M13046">
        <v>118</v>
      </c>
    </row>
    <row r="13047" spans="1:13" x14ac:dyDescent="0.15">
      <c r="A13047">
        <v>356600</v>
      </c>
      <c r="B13047">
        <v>1</v>
      </c>
      <c r="C13047" t="s">
        <v>15</v>
      </c>
      <c r="D13047" s="1">
        <v>41789.437708333331</v>
      </c>
      <c r="E13047" s="1">
        <v>41789.439918981479</v>
      </c>
      <c r="F13047" s="3">
        <v>10</v>
      </c>
      <c r="G13047">
        <v>78156</v>
      </c>
      <c r="H13047">
        <v>78639</v>
      </c>
      <c r="I13047">
        <v>480</v>
      </c>
      <c r="J13047">
        <v>1300587</v>
      </c>
      <c r="K13047">
        <v>33</v>
      </c>
      <c r="L13047">
        <v>112</v>
      </c>
      <c r="M13047">
        <v>89</v>
      </c>
    </row>
    <row r="13048" spans="1:13" x14ac:dyDescent="0.15">
      <c r="A13048">
        <v>356600</v>
      </c>
      <c r="B13048">
        <v>1</v>
      </c>
      <c r="C13048" t="s">
        <v>15</v>
      </c>
      <c r="D13048" s="1">
        <v>41789.437708333331</v>
      </c>
      <c r="E13048" s="1">
        <v>41789.439918981479</v>
      </c>
      <c r="F13048" s="3">
        <v>10</v>
      </c>
      <c r="G13048">
        <v>78156</v>
      </c>
      <c r="H13048">
        <v>78639</v>
      </c>
      <c r="I13048">
        <v>480</v>
      </c>
      <c r="J13048">
        <v>1300585</v>
      </c>
      <c r="K13048">
        <v>2</v>
      </c>
      <c r="L13048">
        <v>110</v>
      </c>
      <c r="M13048">
        <v>98</v>
      </c>
    </row>
    <row r="13049" spans="1:13" x14ac:dyDescent="0.15">
      <c r="A13049">
        <v>356700</v>
      </c>
      <c r="B13049">
        <v>1</v>
      </c>
      <c r="C13049" t="s">
        <v>18</v>
      </c>
      <c r="D13049" s="1">
        <v>41789.522361111114</v>
      </c>
      <c r="E13049" s="1">
        <v>41789.525196759256</v>
      </c>
      <c r="F13049" s="3">
        <v>12</v>
      </c>
      <c r="G13049">
        <v>73288</v>
      </c>
      <c r="H13049">
        <v>73849</v>
      </c>
      <c r="I13049">
        <v>560</v>
      </c>
      <c r="J13049">
        <v>1300918</v>
      </c>
      <c r="K13049">
        <v>1</v>
      </c>
      <c r="L13049">
        <v>230</v>
      </c>
      <c r="M13049">
        <v>210</v>
      </c>
    </row>
    <row r="13050" spans="1:13" x14ac:dyDescent="0.15">
      <c r="A13050">
        <v>356700</v>
      </c>
      <c r="B13050">
        <v>1</v>
      </c>
      <c r="C13050" t="s">
        <v>18</v>
      </c>
      <c r="D13050" s="1">
        <v>41789.522361111114</v>
      </c>
      <c r="E13050" s="1">
        <v>41789.525196759256</v>
      </c>
      <c r="F13050" s="3">
        <v>12</v>
      </c>
      <c r="G13050">
        <v>73288</v>
      </c>
      <c r="H13050">
        <v>73849</v>
      </c>
      <c r="I13050">
        <v>560</v>
      </c>
      <c r="J13050">
        <v>1300919</v>
      </c>
      <c r="K13050">
        <v>13</v>
      </c>
      <c r="L13050">
        <v>120</v>
      </c>
      <c r="M13050">
        <v>34</v>
      </c>
    </row>
    <row r="13051" spans="1:13" x14ac:dyDescent="0.15">
      <c r="A13051">
        <v>356700</v>
      </c>
      <c r="B13051">
        <v>1</v>
      </c>
      <c r="C13051" t="s">
        <v>18</v>
      </c>
      <c r="D13051" s="1">
        <v>41789.522361111114</v>
      </c>
      <c r="E13051" s="1">
        <v>41789.525196759256</v>
      </c>
      <c r="F13051" s="3">
        <v>12</v>
      </c>
      <c r="G13051">
        <v>73288</v>
      </c>
      <c r="H13051">
        <v>73849</v>
      </c>
      <c r="I13051">
        <v>560</v>
      </c>
      <c r="J13051">
        <v>1300920</v>
      </c>
      <c r="K13051">
        <v>27</v>
      </c>
      <c r="L13051">
        <v>100</v>
      </c>
      <c r="M13051">
        <v>79</v>
      </c>
    </row>
    <row r="13052" spans="1:13" x14ac:dyDescent="0.15">
      <c r="A13052">
        <v>356800</v>
      </c>
      <c r="B13052">
        <v>1</v>
      </c>
      <c r="C13052" t="s">
        <v>20</v>
      </c>
      <c r="D13052" s="1">
        <v>41789.599166666667</v>
      </c>
      <c r="E13052" s="1">
        <v>41789.601863425924</v>
      </c>
      <c r="F13052" s="3">
        <v>14</v>
      </c>
      <c r="G13052">
        <v>84639</v>
      </c>
      <c r="H13052">
        <v>85819</v>
      </c>
      <c r="I13052">
        <v>1180</v>
      </c>
      <c r="J13052">
        <v>1301288</v>
      </c>
      <c r="K13052">
        <v>34</v>
      </c>
      <c r="L13052">
        <v>108</v>
      </c>
      <c r="M13052">
        <v>21</v>
      </c>
    </row>
    <row r="13053" spans="1:13" x14ac:dyDescent="0.15">
      <c r="A13053">
        <v>356800</v>
      </c>
      <c r="B13053">
        <v>1</v>
      </c>
      <c r="C13053" t="s">
        <v>20</v>
      </c>
      <c r="D13053" s="1">
        <v>41789.599166666667</v>
      </c>
      <c r="E13053" s="1">
        <v>41789.601863425924</v>
      </c>
      <c r="F13053" s="3">
        <v>14</v>
      </c>
      <c r="G13053">
        <v>84639</v>
      </c>
      <c r="H13053">
        <v>85819</v>
      </c>
      <c r="I13053">
        <v>1180</v>
      </c>
      <c r="J13053">
        <v>1301287</v>
      </c>
      <c r="K13053">
        <v>34</v>
      </c>
      <c r="L13053">
        <v>108</v>
      </c>
      <c r="M13053">
        <v>21</v>
      </c>
    </row>
    <row r="13054" spans="1:13" x14ac:dyDescent="0.15">
      <c r="A13054">
        <v>356800</v>
      </c>
      <c r="B13054">
        <v>1</v>
      </c>
      <c r="C13054" t="s">
        <v>20</v>
      </c>
      <c r="D13054" s="1">
        <v>41789.599166666667</v>
      </c>
      <c r="E13054" s="1">
        <v>41789.601863425924</v>
      </c>
      <c r="F13054" s="3">
        <v>14</v>
      </c>
      <c r="G13054">
        <v>84639</v>
      </c>
      <c r="H13054">
        <v>85819</v>
      </c>
      <c r="I13054">
        <v>1180</v>
      </c>
      <c r="J13054">
        <v>1301286</v>
      </c>
      <c r="K13054">
        <v>7</v>
      </c>
      <c r="L13054">
        <v>450</v>
      </c>
      <c r="M13054">
        <v>316</v>
      </c>
    </row>
    <row r="13055" spans="1:13" x14ac:dyDescent="0.15">
      <c r="A13055">
        <v>356800</v>
      </c>
      <c r="B13055">
        <v>1</v>
      </c>
      <c r="C13055" t="s">
        <v>20</v>
      </c>
      <c r="D13055" s="1">
        <v>41789.599166666667</v>
      </c>
      <c r="E13055" s="1">
        <v>41789.601863425924</v>
      </c>
      <c r="F13055" s="3">
        <v>14</v>
      </c>
      <c r="G13055">
        <v>84639</v>
      </c>
      <c r="H13055">
        <v>85819</v>
      </c>
      <c r="I13055">
        <v>1180</v>
      </c>
      <c r="J13055">
        <v>1301284</v>
      </c>
      <c r="K13055">
        <v>4</v>
      </c>
      <c r="L13055">
        <v>110</v>
      </c>
      <c r="M13055">
        <v>98</v>
      </c>
    </row>
    <row r="13056" spans="1:13" x14ac:dyDescent="0.15">
      <c r="A13056">
        <v>356800</v>
      </c>
      <c r="B13056">
        <v>1</v>
      </c>
      <c r="C13056" t="s">
        <v>20</v>
      </c>
      <c r="D13056" s="1">
        <v>41789.599166666667</v>
      </c>
      <c r="E13056" s="1">
        <v>41789.601863425924</v>
      </c>
      <c r="F13056" s="3">
        <v>14</v>
      </c>
      <c r="G13056">
        <v>84639</v>
      </c>
      <c r="H13056">
        <v>85819</v>
      </c>
      <c r="I13056">
        <v>1180</v>
      </c>
      <c r="J13056">
        <v>1301285</v>
      </c>
      <c r="K13056">
        <v>1</v>
      </c>
      <c r="L13056">
        <v>230</v>
      </c>
      <c r="M13056">
        <v>210</v>
      </c>
    </row>
    <row r="13057" spans="1:13" x14ac:dyDescent="0.15">
      <c r="A13057">
        <v>356900</v>
      </c>
      <c r="B13057">
        <v>1</v>
      </c>
      <c r="C13057" t="s">
        <v>13</v>
      </c>
      <c r="D13057" s="1">
        <v>41789.713402777779</v>
      </c>
      <c r="E13057" s="1">
        <v>41789.716053240743</v>
      </c>
      <c r="F13057" s="3">
        <v>17</v>
      </c>
      <c r="G13057">
        <v>70764</v>
      </c>
      <c r="H13057">
        <v>72265</v>
      </c>
      <c r="I13057">
        <v>1502</v>
      </c>
      <c r="J13057">
        <v>1301672</v>
      </c>
      <c r="K13057">
        <v>29</v>
      </c>
      <c r="L13057">
        <v>82</v>
      </c>
      <c r="M13057">
        <v>65</v>
      </c>
    </row>
    <row r="13058" spans="1:13" x14ac:dyDescent="0.15">
      <c r="A13058">
        <v>356900</v>
      </c>
      <c r="B13058">
        <v>1</v>
      </c>
      <c r="C13058" t="s">
        <v>13</v>
      </c>
      <c r="D13058" s="1">
        <v>41789.713402777779</v>
      </c>
      <c r="E13058" s="1">
        <v>41789.716053240743</v>
      </c>
      <c r="F13058" s="3">
        <v>17</v>
      </c>
      <c r="G13058">
        <v>70764</v>
      </c>
      <c r="H13058">
        <v>72265</v>
      </c>
      <c r="I13058">
        <v>1502</v>
      </c>
      <c r="J13058">
        <v>1301677</v>
      </c>
      <c r="K13058">
        <v>33</v>
      </c>
      <c r="L13058">
        <v>112</v>
      </c>
      <c r="M13058">
        <v>89</v>
      </c>
    </row>
    <row r="13059" spans="1:13" x14ac:dyDescent="0.15">
      <c r="A13059">
        <v>356900</v>
      </c>
      <c r="B13059">
        <v>1</v>
      </c>
      <c r="C13059" t="s">
        <v>13</v>
      </c>
      <c r="D13059" s="1">
        <v>41789.713402777779</v>
      </c>
      <c r="E13059" s="1">
        <v>41789.716053240743</v>
      </c>
      <c r="F13059" s="3">
        <v>17</v>
      </c>
      <c r="G13059">
        <v>70764</v>
      </c>
      <c r="H13059">
        <v>72265</v>
      </c>
      <c r="I13059">
        <v>1502</v>
      </c>
      <c r="J13059">
        <v>1301676</v>
      </c>
      <c r="K13059">
        <v>33</v>
      </c>
      <c r="L13059">
        <v>112</v>
      </c>
      <c r="M13059">
        <v>89</v>
      </c>
    </row>
    <row r="13060" spans="1:13" x14ac:dyDescent="0.15">
      <c r="A13060">
        <v>356900</v>
      </c>
      <c r="B13060">
        <v>1</v>
      </c>
      <c r="C13060" t="s">
        <v>13</v>
      </c>
      <c r="D13060" s="1">
        <v>41789.713402777779</v>
      </c>
      <c r="E13060" s="1">
        <v>41789.716053240743</v>
      </c>
      <c r="F13060" s="3">
        <v>17</v>
      </c>
      <c r="G13060">
        <v>70764</v>
      </c>
      <c r="H13060">
        <v>72265</v>
      </c>
      <c r="I13060">
        <v>1502</v>
      </c>
      <c r="J13060">
        <v>1301675</v>
      </c>
      <c r="K13060">
        <v>33</v>
      </c>
      <c r="L13060">
        <v>112</v>
      </c>
      <c r="M13060">
        <v>89</v>
      </c>
    </row>
    <row r="13061" spans="1:13" x14ac:dyDescent="0.15">
      <c r="A13061">
        <v>356900</v>
      </c>
      <c r="B13061">
        <v>1</v>
      </c>
      <c r="C13061" t="s">
        <v>13</v>
      </c>
      <c r="D13061" s="1">
        <v>41789.713402777779</v>
      </c>
      <c r="E13061" s="1">
        <v>41789.716053240743</v>
      </c>
      <c r="F13061" s="3">
        <v>17</v>
      </c>
      <c r="G13061">
        <v>70764</v>
      </c>
      <c r="H13061">
        <v>72265</v>
      </c>
      <c r="I13061">
        <v>1502</v>
      </c>
      <c r="J13061">
        <v>1301671</v>
      </c>
      <c r="K13061">
        <v>21</v>
      </c>
      <c r="L13061">
        <v>430</v>
      </c>
      <c r="M13061">
        <v>179</v>
      </c>
    </row>
    <row r="13062" spans="1:13" x14ac:dyDescent="0.15">
      <c r="A13062">
        <v>356900</v>
      </c>
      <c r="B13062">
        <v>1</v>
      </c>
      <c r="C13062" t="s">
        <v>13</v>
      </c>
      <c r="D13062" s="1">
        <v>41789.713402777779</v>
      </c>
      <c r="E13062" s="1">
        <v>41789.716053240743</v>
      </c>
      <c r="F13062" s="3">
        <v>17</v>
      </c>
      <c r="G13062">
        <v>70764</v>
      </c>
      <c r="H13062">
        <v>72265</v>
      </c>
      <c r="I13062">
        <v>1502</v>
      </c>
      <c r="J13062">
        <v>1301670</v>
      </c>
      <c r="K13062">
        <v>19</v>
      </c>
      <c r="L13062">
        <v>160</v>
      </c>
      <c r="M13062">
        <v>30</v>
      </c>
    </row>
    <row r="13063" spans="1:13" x14ac:dyDescent="0.15">
      <c r="A13063">
        <v>356900</v>
      </c>
      <c r="B13063">
        <v>1</v>
      </c>
      <c r="C13063" t="s">
        <v>13</v>
      </c>
      <c r="D13063" s="1">
        <v>41789.713402777779</v>
      </c>
      <c r="E13063" s="1">
        <v>41789.716053240743</v>
      </c>
      <c r="F13063" s="3">
        <v>17</v>
      </c>
      <c r="G13063">
        <v>70764</v>
      </c>
      <c r="H13063">
        <v>72265</v>
      </c>
      <c r="I13063">
        <v>1502</v>
      </c>
      <c r="J13063">
        <v>1301673</v>
      </c>
      <c r="K13063">
        <v>30</v>
      </c>
      <c r="L13063">
        <v>112</v>
      </c>
      <c r="M13063">
        <v>89</v>
      </c>
    </row>
    <row r="13064" spans="1:13" x14ac:dyDescent="0.15">
      <c r="A13064">
        <v>356900</v>
      </c>
      <c r="B13064">
        <v>1</v>
      </c>
      <c r="C13064" t="s">
        <v>13</v>
      </c>
      <c r="D13064" s="1">
        <v>41789.713402777779</v>
      </c>
      <c r="E13064" s="1">
        <v>41789.716053240743</v>
      </c>
      <c r="F13064" s="3">
        <v>17</v>
      </c>
      <c r="G13064">
        <v>70764</v>
      </c>
      <c r="H13064">
        <v>72265</v>
      </c>
      <c r="I13064">
        <v>1502</v>
      </c>
      <c r="J13064">
        <v>1301674</v>
      </c>
      <c r="K13064">
        <v>33</v>
      </c>
      <c r="L13064">
        <v>112</v>
      </c>
      <c r="M13064">
        <v>89</v>
      </c>
    </row>
    <row r="13065" spans="1:13" x14ac:dyDescent="0.15">
      <c r="A13065">
        <v>357000</v>
      </c>
      <c r="B13065">
        <v>1</v>
      </c>
      <c r="C13065" t="s">
        <v>18</v>
      </c>
      <c r="D13065" s="1">
        <v>41789.794791666667</v>
      </c>
      <c r="E13065" s="1">
        <v>41789.797418981485</v>
      </c>
      <c r="F13065" s="3">
        <v>19</v>
      </c>
      <c r="G13065">
        <v>45337</v>
      </c>
      <c r="H13065">
        <v>46546</v>
      </c>
      <c r="I13065">
        <v>1210</v>
      </c>
      <c r="J13065">
        <v>1302057</v>
      </c>
      <c r="K13065">
        <v>31</v>
      </c>
      <c r="L13065">
        <v>112</v>
      </c>
      <c r="M13065">
        <v>90</v>
      </c>
    </row>
    <row r="13066" spans="1:13" x14ac:dyDescent="0.15">
      <c r="A13066">
        <v>357000</v>
      </c>
      <c r="B13066">
        <v>1</v>
      </c>
      <c r="C13066" t="s">
        <v>18</v>
      </c>
      <c r="D13066" s="1">
        <v>41789.794791666667</v>
      </c>
      <c r="E13066" s="1">
        <v>41789.797418981485</v>
      </c>
      <c r="F13066" s="3">
        <v>19</v>
      </c>
      <c r="G13066">
        <v>45337</v>
      </c>
      <c r="H13066">
        <v>46546</v>
      </c>
      <c r="I13066">
        <v>1210</v>
      </c>
      <c r="J13066">
        <v>1302056</v>
      </c>
      <c r="K13066">
        <v>18</v>
      </c>
      <c r="L13066">
        <v>160</v>
      </c>
      <c r="M13066">
        <v>30</v>
      </c>
    </row>
    <row r="13067" spans="1:13" x14ac:dyDescent="0.15">
      <c r="A13067">
        <v>357000</v>
      </c>
      <c r="B13067">
        <v>1</v>
      </c>
      <c r="C13067" t="s">
        <v>18</v>
      </c>
      <c r="D13067" s="1">
        <v>41789.794791666667</v>
      </c>
      <c r="E13067" s="1">
        <v>41789.797418981485</v>
      </c>
      <c r="F13067" s="3">
        <v>19</v>
      </c>
      <c r="G13067">
        <v>45337</v>
      </c>
      <c r="H13067">
        <v>46546</v>
      </c>
      <c r="I13067">
        <v>1210</v>
      </c>
      <c r="J13067">
        <v>1302055</v>
      </c>
      <c r="K13067">
        <v>34</v>
      </c>
      <c r="L13067">
        <v>108</v>
      </c>
      <c r="M13067">
        <v>21</v>
      </c>
    </row>
    <row r="13068" spans="1:13" x14ac:dyDescent="0.15">
      <c r="A13068">
        <v>357000</v>
      </c>
      <c r="B13068">
        <v>1</v>
      </c>
      <c r="C13068" t="s">
        <v>18</v>
      </c>
      <c r="D13068" s="1">
        <v>41789.794791666667</v>
      </c>
      <c r="E13068" s="1">
        <v>41789.797418981485</v>
      </c>
      <c r="F13068" s="3">
        <v>19</v>
      </c>
      <c r="G13068">
        <v>45337</v>
      </c>
      <c r="H13068">
        <v>46546</v>
      </c>
      <c r="I13068">
        <v>1210</v>
      </c>
      <c r="J13068">
        <v>1302053</v>
      </c>
      <c r="K13068">
        <v>5</v>
      </c>
      <c r="L13068">
        <v>110</v>
      </c>
      <c r="M13068">
        <v>98</v>
      </c>
    </row>
    <row r="13069" spans="1:13" x14ac:dyDescent="0.15">
      <c r="A13069">
        <v>357000</v>
      </c>
      <c r="B13069">
        <v>1</v>
      </c>
      <c r="C13069" t="s">
        <v>18</v>
      </c>
      <c r="D13069" s="1">
        <v>41789.794791666667</v>
      </c>
      <c r="E13069" s="1">
        <v>41789.797418981485</v>
      </c>
      <c r="F13069" s="3">
        <v>19</v>
      </c>
      <c r="G13069">
        <v>45337</v>
      </c>
      <c r="H13069">
        <v>46546</v>
      </c>
      <c r="I13069">
        <v>1210</v>
      </c>
      <c r="J13069">
        <v>1302054</v>
      </c>
      <c r="K13069">
        <v>1</v>
      </c>
      <c r="L13069">
        <v>230</v>
      </c>
      <c r="M13069">
        <v>210</v>
      </c>
    </row>
    <row r="13070" spans="1:13" x14ac:dyDescent="0.15">
      <c r="A13070">
        <v>357100</v>
      </c>
      <c r="B13070">
        <v>1</v>
      </c>
      <c r="C13070" t="s">
        <v>19</v>
      </c>
      <c r="D13070" s="1">
        <v>41789.870069444441</v>
      </c>
      <c r="E13070" s="1">
        <v>41789.873217592591</v>
      </c>
      <c r="F13070" s="3">
        <v>20</v>
      </c>
      <c r="G13070">
        <v>44046</v>
      </c>
      <c r="H13070">
        <v>46775</v>
      </c>
      <c r="I13070">
        <v>2730</v>
      </c>
      <c r="J13070">
        <v>1302416</v>
      </c>
      <c r="K13070">
        <v>12</v>
      </c>
      <c r="L13070">
        <v>160</v>
      </c>
      <c r="M13070">
        <v>50</v>
      </c>
    </row>
    <row r="13071" spans="1:13" x14ac:dyDescent="0.15">
      <c r="A13071">
        <v>357100</v>
      </c>
      <c r="B13071">
        <v>1</v>
      </c>
      <c r="C13071" t="s">
        <v>19</v>
      </c>
      <c r="D13071" s="1">
        <v>41789.870069444441</v>
      </c>
      <c r="E13071" s="1">
        <v>41789.873217592591</v>
      </c>
      <c r="F13071" s="3">
        <v>20</v>
      </c>
      <c r="G13071">
        <v>44046</v>
      </c>
      <c r="H13071">
        <v>46775</v>
      </c>
      <c r="I13071">
        <v>2730</v>
      </c>
      <c r="J13071">
        <v>1302419</v>
      </c>
      <c r="K13071">
        <v>30</v>
      </c>
      <c r="L13071">
        <v>112</v>
      </c>
      <c r="M13071">
        <v>89</v>
      </c>
    </row>
    <row r="13072" spans="1:13" x14ac:dyDescent="0.15">
      <c r="A13072">
        <v>357100</v>
      </c>
      <c r="B13072">
        <v>1</v>
      </c>
      <c r="C13072" t="s">
        <v>19</v>
      </c>
      <c r="D13072" s="1">
        <v>41789.870069444441</v>
      </c>
      <c r="E13072" s="1">
        <v>41789.873217592591</v>
      </c>
      <c r="F13072" s="3">
        <v>20</v>
      </c>
      <c r="G13072">
        <v>44046</v>
      </c>
      <c r="H13072">
        <v>46775</v>
      </c>
      <c r="I13072">
        <v>2730</v>
      </c>
      <c r="J13072">
        <v>1302420</v>
      </c>
      <c r="K13072">
        <v>31</v>
      </c>
      <c r="L13072">
        <v>112</v>
      </c>
      <c r="M13072">
        <v>90</v>
      </c>
    </row>
    <row r="13073" spans="1:13" x14ac:dyDescent="0.15">
      <c r="A13073">
        <v>357100</v>
      </c>
      <c r="B13073">
        <v>1</v>
      </c>
      <c r="C13073" t="s">
        <v>19</v>
      </c>
      <c r="D13073" s="1">
        <v>41789.870069444441</v>
      </c>
      <c r="E13073" s="1">
        <v>41789.873217592591</v>
      </c>
      <c r="F13073" s="3">
        <v>20</v>
      </c>
      <c r="G13073">
        <v>44046</v>
      </c>
      <c r="H13073">
        <v>46775</v>
      </c>
      <c r="I13073">
        <v>2730</v>
      </c>
      <c r="J13073">
        <v>1302415</v>
      </c>
      <c r="K13073">
        <v>14</v>
      </c>
      <c r="L13073">
        <v>160</v>
      </c>
      <c r="M13073">
        <v>50</v>
      </c>
    </row>
    <row r="13074" spans="1:13" x14ac:dyDescent="0.15">
      <c r="A13074">
        <v>357100</v>
      </c>
      <c r="B13074">
        <v>1</v>
      </c>
      <c r="C13074" t="s">
        <v>19</v>
      </c>
      <c r="D13074" s="1">
        <v>41789.870069444441</v>
      </c>
      <c r="E13074" s="1">
        <v>41789.873217592591</v>
      </c>
      <c r="F13074" s="3">
        <v>20</v>
      </c>
      <c r="G13074">
        <v>44046</v>
      </c>
      <c r="H13074">
        <v>46775</v>
      </c>
      <c r="I13074">
        <v>2730</v>
      </c>
      <c r="J13074">
        <v>1302414</v>
      </c>
      <c r="K13074">
        <v>13</v>
      </c>
      <c r="L13074">
        <v>120</v>
      </c>
      <c r="M13074">
        <v>34</v>
      </c>
    </row>
    <row r="13075" spans="1:13" x14ac:dyDescent="0.15">
      <c r="A13075">
        <v>357100</v>
      </c>
      <c r="B13075">
        <v>1</v>
      </c>
      <c r="C13075" t="s">
        <v>19</v>
      </c>
      <c r="D13075" s="1">
        <v>41789.870069444441</v>
      </c>
      <c r="E13075" s="1">
        <v>41789.873217592591</v>
      </c>
      <c r="F13075" s="3">
        <v>20</v>
      </c>
      <c r="G13075">
        <v>44046</v>
      </c>
      <c r="H13075">
        <v>46775</v>
      </c>
      <c r="I13075">
        <v>2730</v>
      </c>
      <c r="J13075">
        <v>1302418</v>
      </c>
      <c r="K13075">
        <v>19</v>
      </c>
      <c r="L13075">
        <v>160</v>
      </c>
      <c r="M13075">
        <v>30</v>
      </c>
    </row>
    <row r="13076" spans="1:13" x14ac:dyDescent="0.15">
      <c r="A13076">
        <v>357100</v>
      </c>
      <c r="B13076">
        <v>1</v>
      </c>
      <c r="C13076" t="s">
        <v>19</v>
      </c>
      <c r="D13076" s="1">
        <v>41789.870069444441</v>
      </c>
      <c r="E13076" s="1">
        <v>41789.873217592591</v>
      </c>
      <c r="F13076" s="3">
        <v>20</v>
      </c>
      <c r="G13076">
        <v>44046</v>
      </c>
      <c r="H13076">
        <v>46775</v>
      </c>
      <c r="I13076">
        <v>2730</v>
      </c>
      <c r="J13076">
        <v>1302417</v>
      </c>
      <c r="K13076">
        <v>12</v>
      </c>
      <c r="L13076">
        <v>160</v>
      </c>
      <c r="M13076">
        <v>50</v>
      </c>
    </row>
    <row r="13077" spans="1:13" x14ac:dyDescent="0.15">
      <c r="A13077">
        <v>357200</v>
      </c>
      <c r="B13077">
        <v>1</v>
      </c>
      <c r="C13077" t="s">
        <v>15</v>
      </c>
      <c r="D13077" s="1">
        <v>41790.039652777778</v>
      </c>
      <c r="E13077" s="1">
        <v>41790.041597222225</v>
      </c>
      <c r="F13077" s="3">
        <v>0</v>
      </c>
      <c r="G13077">
        <v>45528</v>
      </c>
      <c r="H13077">
        <v>45860</v>
      </c>
      <c r="I13077">
        <v>332</v>
      </c>
      <c r="J13077">
        <v>1302848</v>
      </c>
      <c r="K13077">
        <v>21</v>
      </c>
      <c r="L13077">
        <v>430</v>
      </c>
      <c r="M13077">
        <v>179</v>
      </c>
    </row>
    <row r="13078" spans="1:13" x14ac:dyDescent="0.15">
      <c r="A13078">
        <v>357200</v>
      </c>
      <c r="B13078">
        <v>1</v>
      </c>
      <c r="C13078" t="s">
        <v>15</v>
      </c>
      <c r="D13078" s="1">
        <v>41790.039652777778</v>
      </c>
      <c r="E13078" s="1">
        <v>41790.041597222225</v>
      </c>
      <c r="F13078" s="3">
        <v>0</v>
      </c>
      <c r="G13078">
        <v>45528</v>
      </c>
      <c r="H13078">
        <v>45860</v>
      </c>
      <c r="I13078">
        <v>332</v>
      </c>
      <c r="J13078">
        <v>1302849</v>
      </c>
      <c r="K13078">
        <v>26</v>
      </c>
      <c r="L13078">
        <v>143</v>
      </c>
      <c r="M13078">
        <v>117</v>
      </c>
    </row>
    <row r="13079" spans="1:13" x14ac:dyDescent="0.15">
      <c r="A13079">
        <v>357300</v>
      </c>
      <c r="B13079">
        <v>1</v>
      </c>
      <c r="C13079" t="s">
        <v>17</v>
      </c>
      <c r="D13079" s="1">
        <v>41790.763611111113</v>
      </c>
      <c r="E13079" s="1">
        <v>41790.766284722224</v>
      </c>
      <c r="F13079" s="3">
        <v>18</v>
      </c>
      <c r="G13079">
        <v>73192</v>
      </c>
      <c r="H13079">
        <v>74994</v>
      </c>
      <c r="I13079">
        <v>1802</v>
      </c>
      <c r="J13079">
        <v>1303221</v>
      </c>
      <c r="K13079">
        <v>34</v>
      </c>
      <c r="L13079">
        <v>108</v>
      </c>
      <c r="M13079">
        <v>21</v>
      </c>
    </row>
    <row r="13080" spans="1:13" x14ac:dyDescent="0.15">
      <c r="A13080">
        <v>357300</v>
      </c>
      <c r="B13080">
        <v>1</v>
      </c>
      <c r="C13080" t="s">
        <v>17</v>
      </c>
      <c r="D13080" s="1">
        <v>41790.763611111113</v>
      </c>
      <c r="E13080" s="1">
        <v>41790.766284722224</v>
      </c>
      <c r="F13080" s="3">
        <v>18</v>
      </c>
      <c r="G13080">
        <v>73192</v>
      </c>
      <c r="H13080">
        <v>74994</v>
      </c>
      <c r="I13080">
        <v>1802</v>
      </c>
      <c r="J13080">
        <v>1303225</v>
      </c>
      <c r="K13080">
        <v>30</v>
      </c>
      <c r="L13080">
        <v>112</v>
      </c>
      <c r="M13080">
        <v>89</v>
      </c>
    </row>
    <row r="13081" spans="1:13" x14ac:dyDescent="0.15">
      <c r="A13081">
        <v>357300</v>
      </c>
      <c r="B13081">
        <v>1</v>
      </c>
      <c r="C13081" t="s">
        <v>17</v>
      </c>
      <c r="D13081" s="1">
        <v>41790.763611111113</v>
      </c>
      <c r="E13081" s="1">
        <v>41790.766284722224</v>
      </c>
      <c r="F13081" s="3">
        <v>18</v>
      </c>
      <c r="G13081">
        <v>73192</v>
      </c>
      <c r="H13081">
        <v>74994</v>
      </c>
      <c r="I13081">
        <v>1802</v>
      </c>
      <c r="J13081">
        <v>1303224</v>
      </c>
      <c r="K13081">
        <v>21</v>
      </c>
      <c r="L13081">
        <v>430</v>
      </c>
      <c r="M13081">
        <v>179</v>
      </c>
    </row>
    <row r="13082" spans="1:13" x14ac:dyDescent="0.15">
      <c r="A13082">
        <v>357300</v>
      </c>
      <c r="B13082">
        <v>1</v>
      </c>
      <c r="C13082" t="s">
        <v>17</v>
      </c>
      <c r="D13082" s="1">
        <v>41790.763611111113</v>
      </c>
      <c r="E13082" s="1">
        <v>41790.766284722224</v>
      </c>
      <c r="F13082" s="3">
        <v>18</v>
      </c>
      <c r="G13082">
        <v>73192</v>
      </c>
      <c r="H13082">
        <v>74994</v>
      </c>
      <c r="I13082">
        <v>1802</v>
      </c>
      <c r="J13082">
        <v>1303222</v>
      </c>
      <c r="K13082">
        <v>19</v>
      </c>
      <c r="L13082">
        <v>160</v>
      </c>
      <c r="M13082">
        <v>30</v>
      </c>
    </row>
    <row r="13083" spans="1:13" x14ac:dyDescent="0.15">
      <c r="A13083">
        <v>357300</v>
      </c>
      <c r="B13083">
        <v>1</v>
      </c>
      <c r="C13083" t="s">
        <v>17</v>
      </c>
      <c r="D13083" s="1">
        <v>41790.763611111113</v>
      </c>
      <c r="E13083" s="1">
        <v>41790.766284722224</v>
      </c>
      <c r="F13083" s="3">
        <v>18</v>
      </c>
      <c r="G13083">
        <v>73192</v>
      </c>
      <c r="H13083">
        <v>74994</v>
      </c>
      <c r="I13083">
        <v>1802</v>
      </c>
      <c r="J13083">
        <v>1303220</v>
      </c>
      <c r="K13083">
        <v>5</v>
      </c>
      <c r="L13083">
        <v>110</v>
      </c>
      <c r="M13083">
        <v>98</v>
      </c>
    </row>
    <row r="13084" spans="1:13" x14ac:dyDescent="0.15">
      <c r="A13084">
        <v>357300</v>
      </c>
      <c r="B13084">
        <v>1</v>
      </c>
      <c r="C13084" t="s">
        <v>17</v>
      </c>
      <c r="D13084" s="1">
        <v>41790.763611111113</v>
      </c>
      <c r="E13084" s="1">
        <v>41790.766284722224</v>
      </c>
      <c r="F13084" s="3">
        <v>18</v>
      </c>
      <c r="G13084">
        <v>73192</v>
      </c>
      <c r="H13084">
        <v>74994</v>
      </c>
      <c r="I13084">
        <v>1802</v>
      </c>
      <c r="J13084">
        <v>1303223</v>
      </c>
      <c r="K13084">
        <v>19</v>
      </c>
      <c r="L13084">
        <v>160</v>
      </c>
      <c r="M13084">
        <v>30</v>
      </c>
    </row>
    <row r="13085" spans="1:13" x14ac:dyDescent="0.15">
      <c r="A13085">
        <v>357400</v>
      </c>
      <c r="B13085">
        <v>1</v>
      </c>
      <c r="C13085" t="s">
        <v>13</v>
      </c>
      <c r="D13085" s="1">
        <v>41791.482083333336</v>
      </c>
      <c r="E13085" s="1">
        <v>41791.484675925924</v>
      </c>
      <c r="F13085" s="3">
        <v>11</v>
      </c>
      <c r="G13085">
        <v>61739</v>
      </c>
      <c r="H13085">
        <v>63119</v>
      </c>
      <c r="I13085">
        <v>1380</v>
      </c>
      <c r="J13085">
        <v>1303565</v>
      </c>
      <c r="K13085">
        <v>11</v>
      </c>
      <c r="L13085">
        <v>370</v>
      </c>
      <c r="M13085">
        <v>255</v>
      </c>
    </row>
    <row r="13086" spans="1:13" x14ac:dyDescent="0.15">
      <c r="A13086">
        <v>357400</v>
      </c>
      <c r="B13086">
        <v>1</v>
      </c>
      <c r="C13086" t="s">
        <v>13</v>
      </c>
      <c r="D13086" s="1">
        <v>41791.482083333336</v>
      </c>
      <c r="E13086" s="1">
        <v>41791.484675925924</v>
      </c>
      <c r="F13086" s="3">
        <v>11</v>
      </c>
      <c r="G13086">
        <v>61739</v>
      </c>
      <c r="H13086">
        <v>63119</v>
      </c>
      <c r="I13086">
        <v>1380</v>
      </c>
      <c r="J13086">
        <v>1303566</v>
      </c>
      <c r="K13086">
        <v>30</v>
      </c>
      <c r="L13086">
        <v>112</v>
      </c>
      <c r="M13086">
        <v>89</v>
      </c>
    </row>
    <row r="13087" spans="1:13" x14ac:dyDescent="0.15">
      <c r="A13087">
        <v>357400</v>
      </c>
      <c r="B13087">
        <v>1</v>
      </c>
      <c r="C13087" t="s">
        <v>13</v>
      </c>
      <c r="D13087" s="1">
        <v>41791.482083333336</v>
      </c>
      <c r="E13087" s="1">
        <v>41791.484675925924</v>
      </c>
      <c r="F13087" s="3">
        <v>11</v>
      </c>
      <c r="G13087">
        <v>61739</v>
      </c>
      <c r="H13087">
        <v>63119</v>
      </c>
      <c r="I13087">
        <v>1380</v>
      </c>
      <c r="J13087">
        <v>1303563</v>
      </c>
      <c r="K13087">
        <v>10</v>
      </c>
      <c r="L13087">
        <v>400</v>
      </c>
      <c r="M13087">
        <v>279</v>
      </c>
    </row>
    <row r="13088" spans="1:13" x14ac:dyDescent="0.15">
      <c r="A13088">
        <v>357400</v>
      </c>
      <c r="B13088">
        <v>1</v>
      </c>
      <c r="C13088" t="s">
        <v>13</v>
      </c>
      <c r="D13088" s="1">
        <v>41791.482083333336</v>
      </c>
      <c r="E13088" s="1">
        <v>41791.484675925924</v>
      </c>
      <c r="F13088" s="3">
        <v>11</v>
      </c>
      <c r="G13088">
        <v>61739</v>
      </c>
      <c r="H13088">
        <v>63119</v>
      </c>
      <c r="I13088">
        <v>1380</v>
      </c>
      <c r="J13088">
        <v>1303567</v>
      </c>
      <c r="K13088">
        <v>33</v>
      </c>
      <c r="L13088">
        <v>112</v>
      </c>
      <c r="M13088">
        <v>89</v>
      </c>
    </row>
    <row r="13089" spans="1:13" x14ac:dyDescent="0.15">
      <c r="A13089">
        <v>357400</v>
      </c>
      <c r="B13089">
        <v>1</v>
      </c>
      <c r="C13089" t="s">
        <v>13</v>
      </c>
      <c r="D13089" s="1">
        <v>41791.482083333336</v>
      </c>
      <c r="E13089" s="1">
        <v>41791.484675925924</v>
      </c>
      <c r="F13089" s="3">
        <v>11</v>
      </c>
      <c r="G13089">
        <v>61739</v>
      </c>
      <c r="H13089">
        <v>63119</v>
      </c>
      <c r="I13089">
        <v>1380</v>
      </c>
      <c r="J13089">
        <v>1303564</v>
      </c>
      <c r="K13089">
        <v>7</v>
      </c>
      <c r="L13089">
        <v>450</v>
      </c>
      <c r="M13089">
        <v>316</v>
      </c>
    </row>
    <row r="13090" spans="1:13" x14ac:dyDescent="0.15">
      <c r="A13090">
        <v>357500</v>
      </c>
      <c r="B13090">
        <v>1</v>
      </c>
      <c r="C13090" t="s">
        <v>14</v>
      </c>
      <c r="D13090" s="1">
        <v>41791.80159722222</v>
      </c>
      <c r="E13090" s="1">
        <v>41791.804305555554</v>
      </c>
      <c r="F13090" s="3">
        <v>19</v>
      </c>
      <c r="G13090">
        <v>48287</v>
      </c>
      <c r="H13090">
        <v>49456</v>
      </c>
      <c r="I13090">
        <v>1166</v>
      </c>
      <c r="J13090">
        <v>1303909</v>
      </c>
      <c r="K13090">
        <v>1</v>
      </c>
      <c r="L13090">
        <v>230</v>
      </c>
      <c r="M13090">
        <v>210</v>
      </c>
    </row>
    <row r="13091" spans="1:13" x14ac:dyDescent="0.15">
      <c r="A13091">
        <v>357500</v>
      </c>
      <c r="B13091">
        <v>1</v>
      </c>
      <c r="C13091" t="s">
        <v>14</v>
      </c>
      <c r="D13091" s="1">
        <v>41791.80159722222</v>
      </c>
      <c r="E13091" s="1">
        <v>41791.804305555554</v>
      </c>
      <c r="F13091" s="3">
        <v>19</v>
      </c>
      <c r="G13091">
        <v>48287</v>
      </c>
      <c r="H13091">
        <v>49456</v>
      </c>
      <c r="I13091">
        <v>1166</v>
      </c>
      <c r="J13091">
        <v>1303910</v>
      </c>
      <c r="K13091">
        <v>9</v>
      </c>
      <c r="L13091">
        <v>370</v>
      </c>
      <c r="M13091">
        <v>255</v>
      </c>
    </row>
    <row r="13092" spans="1:13" x14ac:dyDescent="0.15">
      <c r="A13092">
        <v>357500</v>
      </c>
      <c r="B13092">
        <v>1</v>
      </c>
      <c r="C13092" t="s">
        <v>14</v>
      </c>
      <c r="D13092" s="1">
        <v>41791.80159722222</v>
      </c>
      <c r="E13092" s="1">
        <v>41791.804305555554</v>
      </c>
      <c r="F13092" s="3">
        <v>19</v>
      </c>
      <c r="G13092">
        <v>48287</v>
      </c>
      <c r="H13092">
        <v>49456</v>
      </c>
      <c r="I13092">
        <v>1166</v>
      </c>
      <c r="J13092">
        <v>1303911</v>
      </c>
      <c r="K13092">
        <v>13</v>
      </c>
      <c r="L13092">
        <v>120</v>
      </c>
      <c r="M13092">
        <v>34</v>
      </c>
    </row>
    <row r="13093" spans="1:13" x14ac:dyDescent="0.15">
      <c r="A13093">
        <v>357500</v>
      </c>
      <c r="B13093">
        <v>1</v>
      </c>
      <c r="C13093" t="s">
        <v>14</v>
      </c>
      <c r="D13093" s="1">
        <v>41791.80159722222</v>
      </c>
      <c r="E13093" s="1">
        <v>41791.804305555554</v>
      </c>
      <c r="F13093" s="3">
        <v>19</v>
      </c>
      <c r="G13093">
        <v>48287</v>
      </c>
      <c r="H13093">
        <v>49456</v>
      </c>
      <c r="I13093">
        <v>1166</v>
      </c>
      <c r="J13093">
        <v>1303912</v>
      </c>
      <c r="K13093">
        <v>21</v>
      </c>
      <c r="L13093">
        <v>430</v>
      </c>
      <c r="M13093">
        <v>179</v>
      </c>
    </row>
    <row r="13094" spans="1:13" x14ac:dyDescent="0.15">
      <c r="A13094">
        <v>357500</v>
      </c>
      <c r="B13094">
        <v>1</v>
      </c>
      <c r="C13094" t="s">
        <v>14</v>
      </c>
      <c r="D13094" s="1">
        <v>41791.80159722222</v>
      </c>
      <c r="E13094" s="1">
        <v>41791.804305555554</v>
      </c>
      <c r="F13094" s="3">
        <v>19</v>
      </c>
      <c r="G13094">
        <v>48287</v>
      </c>
      <c r="H13094">
        <v>49456</v>
      </c>
      <c r="I13094">
        <v>1166</v>
      </c>
      <c r="J13094">
        <v>1303913</v>
      </c>
      <c r="K13094">
        <v>24</v>
      </c>
      <c r="L13094">
        <v>150</v>
      </c>
      <c r="M13094">
        <v>60</v>
      </c>
    </row>
    <row r="13095" spans="1:13" x14ac:dyDescent="0.15">
      <c r="A13095">
        <v>357600</v>
      </c>
      <c r="B13095">
        <v>1</v>
      </c>
      <c r="C13095" t="s">
        <v>22</v>
      </c>
      <c r="D13095" s="1">
        <v>41792.086597222224</v>
      </c>
      <c r="E13095" s="1">
        <v>41792.088368055556</v>
      </c>
      <c r="F13095" s="3">
        <v>2</v>
      </c>
      <c r="G13095">
        <v>51695</v>
      </c>
      <c r="H13095">
        <v>51692</v>
      </c>
      <c r="I13095">
        <v>0</v>
      </c>
      <c r="L13095" t="s">
        <v>123</v>
      </c>
      <c r="M13095" t="s">
        <v>123</v>
      </c>
    </row>
    <row r="13096" spans="1:13" x14ac:dyDescent="0.15">
      <c r="A13096">
        <v>357700</v>
      </c>
      <c r="B13096">
        <v>1</v>
      </c>
      <c r="C13096" t="s">
        <v>13</v>
      </c>
      <c r="D13096" s="1">
        <v>41792.381736111114</v>
      </c>
      <c r="E13096" s="1">
        <v>41792.38490740741</v>
      </c>
      <c r="F13096" s="3">
        <v>9</v>
      </c>
      <c r="G13096">
        <v>49738</v>
      </c>
      <c r="H13096">
        <v>50721</v>
      </c>
      <c r="I13096">
        <v>980</v>
      </c>
      <c r="J13096">
        <v>1304660</v>
      </c>
      <c r="K13096">
        <v>30</v>
      </c>
      <c r="L13096">
        <v>112</v>
      </c>
      <c r="M13096">
        <v>89</v>
      </c>
    </row>
    <row r="13097" spans="1:13" x14ac:dyDescent="0.15">
      <c r="A13097">
        <v>357700</v>
      </c>
      <c r="B13097">
        <v>1</v>
      </c>
      <c r="C13097" t="s">
        <v>13</v>
      </c>
      <c r="D13097" s="1">
        <v>41792.381736111114</v>
      </c>
      <c r="E13097" s="1">
        <v>41792.38490740741</v>
      </c>
      <c r="F13097" s="3">
        <v>9</v>
      </c>
      <c r="G13097">
        <v>49738</v>
      </c>
      <c r="H13097">
        <v>50721</v>
      </c>
      <c r="I13097">
        <v>980</v>
      </c>
      <c r="J13097">
        <v>1304661</v>
      </c>
      <c r="K13097">
        <v>33</v>
      </c>
      <c r="L13097">
        <v>112</v>
      </c>
      <c r="M13097">
        <v>89</v>
      </c>
    </row>
    <row r="13098" spans="1:13" x14ac:dyDescent="0.15">
      <c r="A13098">
        <v>357700</v>
      </c>
      <c r="B13098">
        <v>1</v>
      </c>
      <c r="C13098" t="s">
        <v>13</v>
      </c>
      <c r="D13098" s="1">
        <v>41792.381736111114</v>
      </c>
      <c r="E13098" s="1">
        <v>41792.38490740741</v>
      </c>
      <c r="F13098" s="3">
        <v>9</v>
      </c>
      <c r="G13098">
        <v>49738</v>
      </c>
      <c r="H13098">
        <v>50721</v>
      </c>
      <c r="I13098">
        <v>980</v>
      </c>
      <c r="J13098">
        <v>1304659</v>
      </c>
      <c r="K13098">
        <v>14</v>
      </c>
      <c r="L13098">
        <v>160</v>
      </c>
      <c r="M13098">
        <v>50</v>
      </c>
    </row>
    <row r="13099" spans="1:13" x14ac:dyDescent="0.15">
      <c r="A13099">
        <v>357700</v>
      </c>
      <c r="B13099">
        <v>1</v>
      </c>
      <c r="C13099" t="s">
        <v>13</v>
      </c>
      <c r="D13099" s="1">
        <v>41792.381736111114</v>
      </c>
      <c r="E13099" s="1">
        <v>41792.38490740741</v>
      </c>
      <c r="F13099" s="3">
        <v>9</v>
      </c>
      <c r="G13099">
        <v>49738</v>
      </c>
      <c r="H13099">
        <v>50721</v>
      </c>
      <c r="I13099">
        <v>980</v>
      </c>
      <c r="J13099">
        <v>1304658</v>
      </c>
      <c r="K13099">
        <v>5</v>
      </c>
      <c r="L13099">
        <v>110</v>
      </c>
      <c r="M13099">
        <v>98</v>
      </c>
    </row>
    <row r="13100" spans="1:13" x14ac:dyDescent="0.15">
      <c r="A13100">
        <v>357700</v>
      </c>
      <c r="B13100">
        <v>1</v>
      </c>
      <c r="C13100" t="s">
        <v>13</v>
      </c>
      <c r="D13100" s="1">
        <v>41792.381736111114</v>
      </c>
      <c r="E13100" s="1">
        <v>41792.38490740741</v>
      </c>
      <c r="F13100" s="3">
        <v>9</v>
      </c>
      <c r="G13100">
        <v>49738</v>
      </c>
      <c r="H13100">
        <v>50721</v>
      </c>
      <c r="I13100">
        <v>980</v>
      </c>
      <c r="J13100">
        <v>1304657</v>
      </c>
      <c r="K13100">
        <v>5</v>
      </c>
      <c r="L13100">
        <v>110</v>
      </c>
      <c r="M13100">
        <v>98</v>
      </c>
    </row>
    <row r="13101" spans="1:13" x14ac:dyDescent="0.15">
      <c r="A13101">
        <v>357800</v>
      </c>
      <c r="B13101">
        <v>1</v>
      </c>
      <c r="C13101" t="s">
        <v>13</v>
      </c>
      <c r="D13101" s="1">
        <v>41792.47111111111</v>
      </c>
      <c r="E13101" s="1">
        <v>41792.473379629628</v>
      </c>
      <c r="F13101" s="3">
        <v>11</v>
      </c>
      <c r="G13101">
        <v>87496</v>
      </c>
      <c r="H13101">
        <v>88423</v>
      </c>
      <c r="I13101">
        <v>930</v>
      </c>
      <c r="J13101">
        <v>1304990</v>
      </c>
      <c r="K13101">
        <v>11</v>
      </c>
      <c r="L13101">
        <v>370</v>
      </c>
      <c r="M13101">
        <v>255</v>
      </c>
    </row>
    <row r="13102" spans="1:13" x14ac:dyDescent="0.15">
      <c r="A13102">
        <v>357800</v>
      </c>
      <c r="B13102">
        <v>1</v>
      </c>
      <c r="C13102" t="s">
        <v>13</v>
      </c>
      <c r="D13102" s="1">
        <v>41792.47111111111</v>
      </c>
      <c r="E13102" s="1">
        <v>41792.473379629628</v>
      </c>
      <c r="F13102" s="3">
        <v>11</v>
      </c>
      <c r="G13102">
        <v>87496</v>
      </c>
      <c r="H13102">
        <v>88423</v>
      </c>
      <c r="I13102">
        <v>930</v>
      </c>
      <c r="J13102">
        <v>1304991</v>
      </c>
      <c r="K13102">
        <v>11</v>
      </c>
      <c r="L13102">
        <v>370</v>
      </c>
      <c r="M13102">
        <v>255</v>
      </c>
    </row>
    <row r="13103" spans="1:13" x14ac:dyDescent="0.15">
      <c r="A13103">
        <v>357800</v>
      </c>
      <c r="B13103">
        <v>1</v>
      </c>
      <c r="C13103" t="s">
        <v>13</v>
      </c>
      <c r="D13103" s="1">
        <v>41792.47111111111</v>
      </c>
      <c r="E13103" s="1">
        <v>41792.473379629628</v>
      </c>
      <c r="F13103" s="3">
        <v>11</v>
      </c>
      <c r="G13103">
        <v>87496</v>
      </c>
      <c r="H13103">
        <v>88423</v>
      </c>
      <c r="I13103">
        <v>930</v>
      </c>
      <c r="J13103">
        <v>1304989</v>
      </c>
      <c r="K13103">
        <v>4</v>
      </c>
      <c r="L13103">
        <v>110</v>
      </c>
      <c r="M13103">
        <v>98</v>
      </c>
    </row>
    <row r="13104" spans="1:13" x14ac:dyDescent="0.15">
      <c r="A13104">
        <v>357800</v>
      </c>
      <c r="B13104">
        <v>1</v>
      </c>
      <c r="C13104" t="s">
        <v>13</v>
      </c>
      <c r="D13104" s="1">
        <v>41792.47111111111</v>
      </c>
      <c r="E13104" s="1">
        <v>41792.473379629628</v>
      </c>
      <c r="F13104" s="3">
        <v>11</v>
      </c>
      <c r="G13104">
        <v>87496</v>
      </c>
      <c r="H13104">
        <v>88423</v>
      </c>
      <c r="I13104">
        <v>930</v>
      </c>
      <c r="J13104">
        <v>1304992</v>
      </c>
      <c r="K13104">
        <v>32</v>
      </c>
      <c r="L13104">
        <v>112</v>
      </c>
      <c r="M13104">
        <v>89</v>
      </c>
    </row>
    <row r="13105" spans="1:13" x14ac:dyDescent="0.15">
      <c r="A13105">
        <v>357900</v>
      </c>
      <c r="B13105">
        <v>1</v>
      </c>
      <c r="C13105" t="s">
        <v>17</v>
      </c>
      <c r="D13105" s="1">
        <v>41792.530069444445</v>
      </c>
      <c r="E13105" s="1">
        <v>41792.532916666663</v>
      </c>
      <c r="F13105" s="3">
        <v>12</v>
      </c>
      <c r="G13105">
        <v>89937</v>
      </c>
      <c r="H13105">
        <v>90201</v>
      </c>
      <c r="I13105">
        <v>264</v>
      </c>
      <c r="J13105">
        <v>1305388</v>
      </c>
      <c r="K13105">
        <v>24</v>
      </c>
      <c r="L13105">
        <v>150</v>
      </c>
      <c r="M13105">
        <v>60</v>
      </c>
    </row>
    <row r="13106" spans="1:13" x14ac:dyDescent="0.15">
      <c r="A13106">
        <v>357900</v>
      </c>
      <c r="B13106">
        <v>1</v>
      </c>
      <c r="C13106" t="s">
        <v>17</v>
      </c>
      <c r="D13106" s="1">
        <v>41792.530069444445</v>
      </c>
      <c r="E13106" s="1">
        <v>41792.532916666663</v>
      </c>
      <c r="F13106" s="3">
        <v>12</v>
      </c>
      <c r="G13106">
        <v>89937</v>
      </c>
      <c r="H13106">
        <v>90201</v>
      </c>
      <c r="I13106">
        <v>264</v>
      </c>
      <c r="J13106">
        <v>1305386</v>
      </c>
      <c r="K13106">
        <v>5</v>
      </c>
      <c r="L13106">
        <v>110</v>
      </c>
      <c r="M13106">
        <v>98</v>
      </c>
    </row>
    <row r="13107" spans="1:13" x14ac:dyDescent="0.15">
      <c r="A13107">
        <v>357900</v>
      </c>
      <c r="B13107">
        <v>1</v>
      </c>
      <c r="C13107" t="s">
        <v>17</v>
      </c>
      <c r="D13107" s="1">
        <v>41792.530069444445</v>
      </c>
      <c r="E13107" s="1">
        <v>41792.532916666663</v>
      </c>
      <c r="F13107" s="3">
        <v>12</v>
      </c>
      <c r="G13107">
        <v>89937</v>
      </c>
      <c r="H13107">
        <v>90201</v>
      </c>
      <c r="I13107">
        <v>264</v>
      </c>
      <c r="J13107">
        <v>1305387</v>
      </c>
      <c r="K13107">
        <v>2</v>
      </c>
      <c r="L13107">
        <v>110</v>
      </c>
      <c r="M13107">
        <v>98</v>
      </c>
    </row>
    <row r="13108" spans="1:13" x14ac:dyDescent="0.15">
      <c r="A13108">
        <v>358000</v>
      </c>
      <c r="B13108">
        <v>1</v>
      </c>
      <c r="C13108" t="s">
        <v>17</v>
      </c>
      <c r="D13108" s="1">
        <v>41792.627847222226</v>
      </c>
      <c r="E13108" s="1">
        <v>41792.630219907405</v>
      </c>
      <c r="F13108" s="3">
        <v>15</v>
      </c>
      <c r="G13108">
        <v>77660</v>
      </c>
      <c r="H13108">
        <v>77836</v>
      </c>
      <c r="I13108">
        <v>180</v>
      </c>
      <c r="J13108">
        <v>1305762</v>
      </c>
      <c r="K13108">
        <v>1</v>
      </c>
      <c r="L13108">
        <v>230</v>
      </c>
      <c r="M13108">
        <v>210</v>
      </c>
    </row>
    <row r="13109" spans="1:13" x14ac:dyDescent="0.15">
      <c r="A13109">
        <v>358100</v>
      </c>
      <c r="B13109">
        <v>1</v>
      </c>
      <c r="C13109" t="s">
        <v>13</v>
      </c>
      <c r="D13109" s="1">
        <v>41792.725347222222</v>
      </c>
      <c r="E13109" s="1">
        <v>41792.727789351855</v>
      </c>
      <c r="F13109" s="3">
        <v>17</v>
      </c>
      <c r="G13109">
        <v>63362</v>
      </c>
      <c r="H13109">
        <v>63793</v>
      </c>
      <c r="I13109">
        <v>430</v>
      </c>
      <c r="J13109">
        <v>1306147</v>
      </c>
      <c r="K13109">
        <v>32</v>
      </c>
      <c r="L13109">
        <v>112</v>
      </c>
      <c r="M13109">
        <v>89</v>
      </c>
    </row>
    <row r="13110" spans="1:13" x14ac:dyDescent="0.15">
      <c r="A13110">
        <v>358100</v>
      </c>
      <c r="B13110">
        <v>1</v>
      </c>
      <c r="C13110" t="s">
        <v>13</v>
      </c>
      <c r="D13110" s="1">
        <v>41792.725347222222</v>
      </c>
      <c r="E13110" s="1">
        <v>41792.727789351855</v>
      </c>
      <c r="F13110" s="3">
        <v>17</v>
      </c>
      <c r="G13110">
        <v>63362</v>
      </c>
      <c r="H13110">
        <v>63793</v>
      </c>
      <c r="I13110">
        <v>430</v>
      </c>
      <c r="J13110">
        <v>1306146</v>
      </c>
      <c r="K13110">
        <v>13</v>
      </c>
      <c r="L13110">
        <v>120</v>
      </c>
      <c r="M13110">
        <v>34</v>
      </c>
    </row>
    <row r="13111" spans="1:13" x14ac:dyDescent="0.15">
      <c r="A13111">
        <v>358200</v>
      </c>
      <c r="B13111">
        <v>1</v>
      </c>
      <c r="C13111" t="s">
        <v>19</v>
      </c>
      <c r="D13111" s="1">
        <v>41792.805902777778</v>
      </c>
      <c r="E13111" s="1">
        <v>41792.808067129627</v>
      </c>
      <c r="F13111" s="3">
        <v>19</v>
      </c>
      <c r="G13111">
        <v>55287</v>
      </c>
      <c r="H13111">
        <v>56099</v>
      </c>
      <c r="I13111">
        <v>810</v>
      </c>
      <c r="J13111">
        <v>1306556</v>
      </c>
      <c r="K13111">
        <v>16</v>
      </c>
      <c r="L13111">
        <v>160</v>
      </c>
      <c r="M13111">
        <v>49</v>
      </c>
    </row>
    <row r="13112" spans="1:13" x14ac:dyDescent="0.15">
      <c r="A13112">
        <v>358200</v>
      </c>
      <c r="B13112">
        <v>1</v>
      </c>
      <c r="C13112" t="s">
        <v>19</v>
      </c>
      <c r="D13112" s="1">
        <v>41792.805902777778</v>
      </c>
      <c r="E13112" s="1">
        <v>41792.808067129627</v>
      </c>
      <c r="F13112" s="3">
        <v>19</v>
      </c>
      <c r="G13112">
        <v>55287</v>
      </c>
      <c r="H13112">
        <v>56099</v>
      </c>
      <c r="I13112">
        <v>810</v>
      </c>
      <c r="J13112">
        <v>1306557</v>
      </c>
      <c r="K13112">
        <v>33</v>
      </c>
      <c r="L13112">
        <v>112</v>
      </c>
      <c r="M13112">
        <v>89</v>
      </c>
    </row>
    <row r="13113" spans="1:13" x14ac:dyDescent="0.15">
      <c r="A13113">
        <v>358200</v>
      </c>
      <c r="B13113">
        <v>1</v>
      </c>
      <c r="C13113" t="s">
        <v>19</v>
      </c>
      <c r="D13113" s="1">
        <v>41792.805902777778</v>
      </c>
      <c r="E13113" s="1">
        <v>41792.808067129627</v>
      </c>
      <c r="F13113" s="3">
        <v>19</v>
      </c>
      <c r="G13113">
        <v>55287</v>
      </c>
      <c r="H13113">
        <v>56099</v>
      </c>
      <c r="I13113">
        <v>810</v>
      </c>
      <c r="J13113">
        <v>1306558</v>
      </c>
      <c r="K13113">
        <v>31</v>
      </c>
      <c r="L13113">
        <v>112</v>
      </c>
      <c r="M13113">
        <v>90</v>
      </c>
    </row>
    <row r="13114" spans="1:13" x14ac:dyDescent="0.15">
      <c r="A13114">
        <v>358300</v>
      </c>
      <c r="B13114">
        <v>1</v>
      </c>
      <c r="C13114" t="s">
        <v>20</v>
      </c>
      <c r="D13114" s="1">
        <v>41792.908819444441</v>
      </c>
      <c r="E13114" s="1">
        <v>41792.911273148151</v>
      </c>
      <c r="F13114" s="3">
        <v>21</v>
      </c>
      <c r="G13114">
        <v>42386</v>
      </c>
      <c r="H13114">
        <v>43338</v>
      </c>
      <c r="I13114">
        <v>950</v>
      </c>
      <c r="J13114">
        <v>1306941</v>
      </c>
      <c r="K13114">
        <v>5</v>
      </c>
      <c r="L13114">
        <v>110</v>
      </c>
      <c r="M13114">
        <v>98</v>
      </c>
    </row>
    <row r="13115" spans="1:13" x14ac:dyDescent="0.15">
      <c r="A13115">
        <v>358300</v>
      </c>
      <c r="B13115">
        <v>1</v>
      </c>
      <c r="C13115" t="s">
        <v>20</v>
      </c>
      <c r="D13115" s="1">
        <v>41792.908819444441</v>
      </c>
      <c r="E13115" s="1">
        <v>41792.911273148151</v>
      </c>
      <c r="F13115" s="3">
        <v>21</v>
      </c>
      <c r="G13115">
        <v>42386</v>
      </c>
      <c r="H13115">
        <v>43338</v>
      </c>
      <c r="I13115">
        <v>950</v>
      </c>
      <c r="J13115">
        <v>1306942</v>
      </c>
      <c r="K13115">
        <v>13</v>
      </c>
      <c r="L13115">
        <v>120</v>
      </c>
      <c r="M13115">
        <v>34</v>
      </c>
    </row>
    <row r="13116" spans="1:13" x14ac:dyDescent="0.15">
      <c r="A13116">
        <v>358300</v>
      </c>
      <c r="B13116">
        <v>1</v>
      </c>
      <c r="C13116" t="s">
        <v>20</v>
      </c>
      <c r="D13116" s="1">
        <v>41792.908819444441</v>
      </c>
      <c r="E13116" s="1">
        <v>41792.911273148151</v>
      </c>
      <c r="F13116" s="3">
        <v>21</v>
      </c>
      <c r="G13116">
        <v>42386</v>
      </c>
      <c r="H13116">
        <v>43338</v>
      </c>
      <c r="I13116">
        <v>950</v>
      </c>
      <c r="J13116">
        <v>1306943</v>
      </c>
      <c r="K13116">
        <v>14</v>
      </c>
      <c r="L13116">
        <v>160</v>
      </c>
      <c r="M13116">
        <v>50</v>
      </c>
    </row>
    <row r="13117" spans="1:13" x14ac:dyDescent="0.15">
      <c r="A13117">
        <v>358400</v>
      </c>
      <c r="B13117">
        <v>1</v>
      </c>
      <c r="C13117" t="s">
        <v>21</v>
      </c>
      <c r="D13117" s="1">
        <v>41793.150902777779</v>
      </c>
      <c r="E13117" s="1">
        <v>41793.153310185182</v>
      </c>
      <c r="F13117" s="3">
        <v>3</v>
      </c>
      <c r="G13117">
        <v>59450</v>
      </c>
      <c r="H13117">
        <v>60278</v>
      </c>
      <c r="I13117">
        <v>830</v>
      </c>
      <c r="J13117">
        <v>1307362</v>
      </c>
      <c r="K13117">
        <v>1</v>
      </c>
      <c r="L13117">
        <v>230</v>
      </c>
      <c r="M13117">
        <v>210</v>
      </c>
    </row>
    <row r="13118" spans="1:13" x14ac:dyDescent="0.15">
      <c r="A13118">
        <v>358400</v>
      </c>
      <c r="B13118">
        <v>1</v>
      </c>
      <c r="C13118" t="s">
        <v>21</v>
      </c>
      <c r="D13118" s="1">
        <v>41793.150902777779</v>
      </c>
      <c r="E13118" s="1">
        <v>41793.153310185182</v>
      </c>
      <c r="F13118" s="3">
        <v>3</v>
      </c>
      <c r="G13118">
        <v>59450</v>
      </c>
      <c r="H13118">
        <v>60278</v>
      </c>
      <c r="I13118">
        <v>830</v>
      </c>
      <c r="J13118">
        <v>1307363</v>
      </c>
      <c r="K13118">
        <v>7</v>
      </c>
      <c r="L13118">
        <v>450</v>
      </c>
      <c r="M13118">
        <v>316</v>
      </c>
    </row>
    <row r="13119" spans="1:13" x14ac:dyDescent="0.15">
      <c r="A13119">
        <v>358400</v>
      </c>
      <c r="B13119">
        <v>1</v>
      </c>
      <c r="C13119" t="s">
        <v>21</v>
      </c>
      <c r="D13119" s="1">
        <v>41793.150902777779</v>
      </c>
      <c r="E13119" s="1">
        <v>41793.153310185182</v>
      </c>
      <c r="F13119" s="3">
        <v>3</v>
      </c>
      <c r="G13119">
        <v>59450</v>
      </c>
      <c r="H13119">
        <v>60278</v>
      </c>
      <c r="I13119">
        <v>830</v>
      </c>
      <c r="J13119">
        <v>1307364</v>
      </c>
      <c r="K13119">
        <v>34</v>
      </c>
      <c r="L13119">
        <v>108</v>
      </c>
      <c r="M13119">
        <v>21</v>
      </c>
    </row>
    <row r="13120" spans="1:13" x14ac:dyDescent="0.15">
      <c r="A13120">
        <v>358500</v>
      </c>
      <c r="B13120">
        <v>1</v>
      </c>
      <c r="C13120" t="s">
        <v>16</v>
      </c>
      <c r="D13120" s="1">
        <v>41793.4</v>
      </c>
      <c r="E13120" s="1">
        <v>41793.402685185189</v>
      </c>
      <c r="F13120" s="3">
        <v>9</v>
      </c>
      <c r="G13120">
        <v>65874</v>
      </c>
      <c r="H13120">
        <v>67377</v>
      </c>
      <c r="I13120">
        <v>1500</v>
      </c>
      <c r="J13120">
        <v>1307770</v>
      </c>
      <c r="K13120">
        <v>1</v>
      </c>
      <c r="L13120">
        <v>230</v>
      </c>
      <c r="M13120">
        <v>210</v>
      </c>
    </row>
    <row r="13121" spans="1:13" x14ac:dyDescent="0.15">
      <c r="A13121">
        <v>358500</v>
      </c>
      <c r="B13121">
        <v>1</v>
      </c>
      <c r="C13121" t="s">
        <v>16</v>
      </c>
      <c r="D13121" s="1">
        <v>41793.4</v>
      </c>
      <c r="E13121" s="1">
        <v>41793.402685185189</v>
      </c>
      <c r="F13121" s="3">
        <v>9</v>
      </c>
      <c r="G13121">
        <v>65874</v>
      </c>
      <c r="H13121">
        <v>67377</v>
      </c>
      <c r="I13121">
        <v>1500</v>
      </c>
      <c r="J13121">
        <v>1307771</v>
      </c>
      <c r="K13121">
        <v>5</v>
      </c>
      <c r="L13121">
        <v>110</v>
      </c>
      <c r="M13121">
        <v>98</v>
      </c>
    </row>
    <row r="13122" spans="1:13" x14ac:dyDescent="0.15">
      <c r="A13122">
        <v>358500</v>
      </c>
      <c r="B13122">
        <v>1</v>
      </c>
      <c r="C13122" t="s">
        <v>16</v>
      </c>
      <c r="D13122" s="1">
        <v>41793.4</v>
      </c>
      <c r="E13122" s="1">
        <v>41793.402685185189</v>
      </c>
      <c r="F13122" s="3">
        <v>9</v>
      </c>
      <c r="G13122">
        <v>65874</v>
      </c>
      <c r="H13122">
        <v>67377</v>
      </c>
      <c r="I13122">
        <v>1500</v>
      </c>
      <c r="J13122">
        <v>1307772</v>
      </c>
      <c r="K13122">
        <v>9</v>
      </c>
      <c r="L13122">
        <v>370</v>
      </c>
      <c r="M13122">
        <v>255</v>
      </c>
    </row>
    <row r="13123" spans="1:13" x14ac:dyDescent="0.15">
      <c r="A13123">
        <v>358500</v>
      </c>
      <c r="B13123">
        <v>1</v>
      </c>
      <c r="C13123" t="s">
        <v>16</v>
      </c>
      <c r="D13123" s="1">
        <v>41793.4</v>
      </c>
      <c r="E13123" s="1">
        <v>41793.402685185189</v>
      </c>
      <c r="F13123" s="3">
        <v>9</v>
      </c>
      <c r="G13123">
        <v>65874</v>
      </c>
      <c r="H13123">
        <v>67377</v>
      </c>
      <c r="I13123">
        <v>1500</v>
      </c>
      <c r="J13123">
        <v>1307773</v>
      </c>
      <c r="K13123">
        <v>13</v>
      </c>
      <c r="L13123">
        <v>120</v>
      </c>
      <c r="M13123">
        <v>34</v>
      </c>
    </row>
    <row r="13124" spans="1:13" x14ac:dyDescent="0.15">
      <c r="A13124">
        <v>358500</v>
      </c>
      <c r="B13124">
        <v>1</v>
      </c>
      <c r="C13124" t="s">
        <v>16</v>
      </c>
      <c r="D13124" s="1">
        <v>41793.4</v>
      </c>
      <c r="E13124" s="1">
        <v>41793.402685185189</v>
      </c>
      <c r="F13124" s="3">
        <v>9</v>
      </c>
      <c r="G13124">
        <v>65874</v>
      </c>
      <c r="H13124">
        <v>67377</v>
      </c>
      <c r="I13124">
        <v>1500</v>
      </c>
      <c r="J13124">
        <v>1307774</v>
      </c>
      <c r="K13124">
        <v>19</v>
      </c>
      <c r="L13124">
        <v>160</v>
      </c>
      <c r="M13124">
        <v>30</v>
      </c>
    </row>
    <row r="13125" spans="1:13" x14ac:dyDescent="0.15">
      <c r="A13125">
        <v>358600</v>
      </c>
      <c r="B13125">
        <v>1</v>
      </c>
      <c r="C13125" t="s">
        <v>18</v>
      </c>
      <c r="D13125" s="1">
        <v>41793.505277777775</v>
      </c>
      <c r="E13125" s="1">
        <v>41793.508668981478</v>
      </c>
      <c r="F13125" s="3">
        <v>12</v>
      </c>
      <c r="G13125">
        <v>52170</v>
      </c>
      <c r="H13125">
        <v>52502</v>
      </c>
      <c r="I13125">
        <v>330</v>
      </c>
      <c r="J13125">
        <v>1308146</v>
      </c>
      <c r="K13125">
        <v>30</v>
      </c>
      <c r="L13125">
        <v>112</v>
      </c>
      <c r="M13125">
        <v>89</v>
      </c>
    </row>
    <row r="13126" spans="1:13" x14ac:dyDescent="0.15">
      <c r="A13126">
        <v>358600</v>
      </c>
      <c r="B13126">
        <v>1</v>
      </c>
      <c r="C13126" t="s">
        <v>18</v>
      </c>
      <c r="D13126" s="1">
        <v>41793.505277777775</v>
      </c>
      <c r="E13126" s="1">
        <v>41793.508668981478</v>
      </c>
      <c r="F13126" s="3">
        <v>12</v>
      </c>
      <c r="G13126">
        <v>52170</v>
      </c>
      <c r="H13126">
        <v>52502</v>
      </c>
      <c r="I13126">
        <v>330</v>
      </c>
      <c r="J13126">
        <v>1308147</v>
      </c>
      <c r="K13126">
        <v>33</v>
      </c>
      <c r="L13126">
        <v>112</v>
      </c>
      <c r="M13126">
        <v>89</v>
      </c>
    </row>
    <row r="13127" spans="1:13" x14ac:dyDescent="0.15">
      <c r="A13127">
        <v>358600</v>
      </c>
      <c r="B13127">
        <v>1</v>
      </c>
      <c r="C13127" t="s">
        <v>18</v>
      </c>
      <c r="D13127" s="1">
        <v>41793.505277777775</v>
      </c>
      <c r="E13127" s="1">
        <v>41793.508668981478</v>
      </c>
      <c r="F13127" s="3">
        <v>12</v>
      </c>
      <c r="G13127">
        <v>52170</v>
      </c>
      <c r="H13127">
        <v>52502</v>
      </c>
      <c r="I13127">
        <v>330</v>
      </c>
      <c r="J13127">
        <v>1308145</v>
      </c>
      <c r="K13127">
        <v>5</v>
      </c>
      <c r="L13127">
        <v>110</v>
      </c>
      <c r="M13127">
        <v>98</v>
      </c>
    </row>
    <row r="13128" spans="1:13" x14ac:dyDescent="0.15">
      <c r="A13128">
        <v>358700</v>
      </c>
      <c r="B13128">
        <v>1</v>
      </c>
      <c r="C13128" t="s">
        <v>13</v>
      </c>
      <c r="D13128" s="1">
        <v>41793.545763888891</v>
      </c>
      <c r="E13128" s="1">
        <v>41793.548622685186</v>
      </c>
      <c r="F13128" s="3">
        <v>13</v>
      </c>
      <c r="G13128">
        <v>47853</v>
      </c>
      <c r="H13128">
        <v>48920</v>
      </c>
      <c r="I13128">
        <v>1070</v>
      </c>
      <c r="J13128">
        <v>1308499</v>
      </c>
      <c r="K13128">
        <v>1</v>
      </c>
      <c r="L13128">
        <v>230</v>
      </c>
      <c r="M13128">
        <v>210</v>
      </c>
    </row>
    <row r="13129" spans="1:13" x14ac:dyDescent="0.15">
      <c r="A13129">
        <v>358700</v>
      </c>
      <c r="B13129">
        <v>1</v>
      </c>
      <c r="C13129" t="s">
        <v>13</v>
      </c>
      <c r="D13129" s="1">
        <v>41793.545763888891</v>
      </c>
      <c r="E13129" s="1">
        <v>41793.548622685186</v>
      </c>
      <c r="F13129" s="3">
        <v>13</v>
      </c>
      <c r="G13129">
        <v>47853</v>
      </c>
      <c r="H13129">
        <v>48920</v>
      </c>
      <c r="I13129">
        <v>1070</v>
      </c>
      <c r="J13129">
        <v>1308500</v>
      </c>
      <c r="K13129">
        <v>8</v>
      </c>
      <c r="L13129">
        <v>500</v>
      </c>
      <c r="M13129">
        <v>356</v>
      </c>
    </row>
    <row r="13130" spans="1:13" x14ac:dyDescent="0.15">
      <c r="A13130">
        <v>358700</v>
      </c>
      <c r="B13130">
        <v>1</v>
      </c>
      <c r="C13130" t="s">
        <v>13</v>
      </c>
      <c r="D13130" s="1">
        <v>41793.545763888891</v>
      </c>
      <c r="E13130" s="1">
        <v>41793.548622685186</v>
      </c>
      <c r="F13130" s="3">
        <v>13</v>
      </c>
      <c r="G13130">
        <v>47853</v>
      </c>
      <c r="H13130">
        <v>48920</v>
      </c>
      <c r="I13130">
        <v>1070</v>
      </c>
      <c r="J13130">
        <v>1308501</v>
      </c>
      <c r="K13130">
        <v>33</v>
      </c>
      <c r="L13130">
        <v>112</v>
      </c>
      <c r="M13130">
        <v>89</v>
      </c>
    </row>
    <row r="13131" spans="1:13" x14ac:dyDescent="0.15">
      <c r="A13131">
        <v>358700</v>
      </c>
      <c r="B13131">
        <v>1</v>
      </c>
      <c r="C13131" t="s">
        <v>13</v>
      </c>
      <c r="D13131" s="1">
        <v>41793.545763888891</v>
      </c>
      <c r="E13131" s="1">
        <v>41793.548622685186</v>
      </c>
      <c r="F13131" s="3">
        <v>13</v>
      </c>
      <c r="G13131">
        <v>47853</v>
      </c>
      <c r="H13131">
        <v>48920</v>
      </c>
      <c r="I13131">
        <v>1070</v>
      </c>
      <c r="J13131">
        <v>1308502</v>
      </c>
      <c r="K13131">
        <v>31</v>
      </c>
      <c r="L13131">
        <v>112</v>
      </c>
      <c r="M13131">
        <v>90</v>
      </c>
    </row>
    <row r="13132" spans="1:13" x14ac:dyDescent="0.15">
      <c r="A13132">
        <v>358700</v>
      </c>
      <c r="B13132">
        <v>1</v>
      </c>
      <c r="C13132" t="s">
        <v>13</v>
      </c>
      <c r="D13132" s="1">
        <v>41793.545763888891</v>
      </c>
      <c r="E13132" s="1">
        <v>41793.548622685186</v>
      </c>
      <c r="F13132" s="3">
        <v>13</v>
      </c>
      <c r="G13132">
        <v>47853</v>
      </c>
      <c r="H13132">
        <v>48920</v>
      </c>
      <c r="I13132">
        <v>1070</v>
      </c>
      <c r="J13132">
        <v>1308503</v>
      </c>
      <c r="K13132">
        <v>31</v>
      </c>
      <c r="L13132">
        <v>112</v>
      </c>
      <c r="M13132">
        <v>90</v>
      </c>
    </row>
    <row r="13133" spans="1:13" x14ac:dyDescent="0.15">
      <c r="A13133">
        <v>358800</v>
      </c>
      <c r="B13133">
        <v>1</v>
      </c>
      <c r="C13133" t="s">
        <v>14</v>
      </c>
      <c r="D13133" s="1">
        <v>41793.677777777775</v>
      </c>
      <c r="E13133" s="1">
        <v>41793.681307870371</v>
      </c>
      <c r="F13133" s="3">
        <v>16</v>
      </c>
      <c r="G13133">
        <v>70476</v>
      </c>
      <c r="H13133">
        <v>71656</v>
      </c>
      <c r="I13133">
        <v>1480</v>
      </c>
      <c r="J13133">
        <v>1308864</v>
      </c>
      <c r="K13133">
        <v>13</v>
      </c>
      <c r="L13133">
        <v>120</v>
      </c>
      <c r="M13133">
        <v>34</v>
      </c>
    </row>
    <row r="13134" spans="1:13" x14ac:dyDescent="0.15">
      <c r="A13134">
        <v>358800</v>
      </c>
      <c r="B13134">
        <v>1</v>
      </c>
      <c r="C13134" t="s">
        <v>14</v>
      </c>
      <c r="D13134" s="1">
        <v>41793.677777777775</v>
      </c>
      <c r="E13134" s="1">
        <v>41793.681307870371</v>
      </c>
      <c r="F13134" s="3">
        <v>16</v>
      </c>
      <c r="G13134">
        <v>70476</v>
      </c>
      <c r="H13134">
        <v>71656</v>
      </c>
      <c r="I13134">
        <v>1480</v>
      </c>
      <c r="J13134">
        <v>1308865</v>
      </c>
      <c r="K13134">
        <v>12</v>
      </c>
      <c r="L13134">
        <v>160</v>
      </c>
      <c r="M13134">
        <v>50</v>
      </c>
    </row>
    <row r="13135" spans="1:13" x14ac:dyDescent="0.15">
      <c r="A13135">
        <v>358800</v>
      </c>
      <c r="B13135">
        <v>1</v>
      </c>
      <c r="C13135" t="s">
        <v>14</v>
      </c>
      <c r="D13135" s="1">
        <v>41793.677777777775</v>
      </c>
      <c r="E13135" s="1">
        <v>41793.681307870371</v>
      </c>
      <c r="F13135" s="3">
        <v>16</v>
      </c>
      <c r="G13135">
        <v>70476</v>
      </c>
      <c r="H13135">
        <v>71656</v>
      </c>
      <c r="I13135">
        <v>1480</v>
      </c>
      <c r="J13135">
        <v>1308863</v>
      </c>
      <c r="K13135">
        <v>14</v>
      </c>
      <c r="L13135">
        <v>160</v>
      </c>
      <c r="M13135">
        <v>50</v>
      </c>
    </row>
    <row r="13136" spans="1:13" x14ac:dyDescent="0.15">
      <c r="A13136">
        <v>358800</v>
      </c>
      <c r="B13136">
        <v>1</v>
      </c>
      <c r="C13136" t="s">
        <v>14</v>
      </c>
      <c r="D13136" s="1">
        <v>41793.677777777775</v>
      </c>
      <c r="E13136" s="1">
        <v>41793.681307870371</v>
      </c>
      <c r="F13136" s="3">
        <v>16</v>
      </c>
      <c r="G13136">
        <v>70476</v>
      </c>
      <c r="H13136">
        <v>71656</v>
      </c>
      <c r="I13136">
        <v>1480</v>
      </c>
      <c r="J13136">
        <v>1308866</v>
      </c>
      <c r="K13136">
        <v>26</v>
      </c>
      <c r="L13136">
        <v>143</v>
      </c>
      <c r="M13136">
        <v>117</v>
      </c>
    </row>
    <row r="13137" spans="1:13" x14ac:dyDescent="0.15">
      <c r="A13137">
        <v>358900</v>
      </c>
      <c r="B13137">
        <v>1</v>
      </c>
      <c r="C13137" t="s">
        <v>22</v>
      </c>
      <c r="D13137" s="1">
        <v>41793.75708333333</v>
      </c>
      <c r="E13137" s="1">
        <v>41793.760011574072</v>
      </c>
      <c r="F13137" s="3">
        <v>18</v>
      </c>
      <c r="G13137">
        <v>41358</v>
      </c>
      <c r="H13137">
        <v>41847</v>
      </c>
      <c r="I13137">
        <v>488</v>
      </c>
      <c r="J13137">
        <v>1309235</v>
      </c>
      <c r="K13137">
        <v>5</v>
      </c>
      <c r="L13137">
        <v>110</v>
      </c>
      <c r="M13137">
        <v>98</v>
      </c>
    </row>
    <row r="13138" spans="1:13" x14ac:dyDescent="0.15">
      <c r="A13138">
        <v>358900</v>
      </c>
      <c r="B13138">
        <v>1</v>
      </c>
      <c r="C13138" t="s">
        <v>22</v>
      </c>
      <c r="D13138" s="1">
        <v>41793.75708333333</v>
      </c>
      <c r="E13138" s="1">
        <v>41793.760011574072</v>
      </c>
      <c r="F13138" s="3">
        <v>18</v>
      </c>
      <c r="G13138">
        <v>41358</v>
      </c>
      <c r="H13138">
        <v>41847</v>
      </c>
      <c r="I13138">
        <v>488</v>
      </c>
      <c r="J13138">
        <v>1309236</v>
      </c>
      <c r="K13138">
        <v>4</v>
      </c>
      <c r="L13138">
        <v>110</v>
      </c>
      <c r="M13138">
        <v>98</v>
      </c>
    </row>
    <row r="13139" spans="1:13" x14ac:dyDescent="0.15">
      <c r="A13139">
        <v>358900</v>
      </c>
      <c r="B13139">
        <v>1</v>
      </c>
      <c r="C13139" t="s">
        <v>22</v>
      </c>
      <c r="D13139" s="1">
        <v>41793.75708333333</v>
      </c>
      <c r="E13139" s="1">
        <v>41793.760011574072</v>
      </c>
      <c r="F13139" s="3">
        <v>18</v>
      </c>
      <c r="G13139">
        <v>41358</v>
      </c>
      <c r="H13139">
        <v>41847</v>
      </c>
      <c r="I13139">
        <v>488</v>
      </c>
      <c r="J13139">
        <v>1309237</v>
      </c>
      <c r="K13139">
        <v>5</v>
      </c>
      <c r="L13139">
        <v>110</v>
      </c>
      <c r="M13139">
        <v>98</v>
      </c>
    </row>
    <row r="13140" spans="1:13" x14ac:dyDescent="0.15">
      <c r="A13140">
        <v>358900</v>
      </c>
      <c r="B13140">
        <v>1</v>
      </c>
      <c r="C13140" t="s">
        <v>22</v>
      </c>
      <c r="D13140" s="1">
        <v>41793.75708333333</v>
      </c>
      <c r="E13140" s="1">
        <v>41793.760011574072</v>
      </c>
      <c r="F13140" s="3">
        <v>18</v>
      </c>
      <c r="G13140">
        <v>41358</v>
      </c>
      <c r="H13140">
        <v>41847</v>
      </c>
      <c r="I13140">
        <v>488</v>
      </c>
      <c r="J13140">
        <v>1309238</v>
      </c>
      <c r="K13140">
        <v>24</v>
      </c>
      <c r="L13140">
        <v>150</v>
      </c>
      <c r="M13140">
        <v>60</v>
      </c>
    </row>
    <row r="13141" spans="1:13" x14ac:dyDescent="0.15">
      <c r="A13141">
        <v>358900</v>
      </c>
      <c r="B13141">
        <v>1</v>
      </c>
      <c r="C13141" t="s">
        <v>22</v>
      </c>
      <c r="D13141" s="1">
        <v>41793.75708333333</v>
      </c>
      <c r="E13141" s="1">
        <v>41793.760011574072</v>
      </c>
      <c r="F13141" s="3">
        <v>18</v>
      </c>
      <c r="G13141">
        <v>41358</v>
      </c>
      <c r="H13141">
        <v>41847</v>
      </c>
      <c r="I13141">
        <v>488</v>
      </c>
      <c r="J13141">
        <v>1309239</v>
      </c>
      <c r="K13141">
        <v>24</v>
      </c>
      <c r="L13141">
        <v>150</v>
      </c>
      <c r="M13141">
        <v>60</v>
      </c>
    </row>
    <row r="13142" spans="1:13" x14ac:dyDescent="0.15">
      <c r="A13142">
        <v>358900</v>
      </c>
      <c r="B13142">
        <v>1</v>
      </c>
      <c r="C13142" t="s">
        <v>22</v>
      </c>
      <c r="D13142" s="1">
        <v>41793.75708333333</v>
      </c>
      <c r="E13142" s="1">
        <v>41793.760011574072</v>
      </c>
      <c r="F13142" s="3">
        <v>18</v>
      </c>
      <c r="G13142">
        <v>41358</v>
      </c>
      <c r="H13142">
        <v>41847</v>
      </c>
      <c r="I13142">
        <v>488</v>
      </c>
      <c r="J13142">
        <v>1309240</v>
      </c>
      <c r="K13142">
        <v>23</v>
      </c>
      <c r="L13142">
        <v>180</v>
      </c>
      <c r="M13142">
        <v>72</v>
      </c>
    </row>
    <row r="13143" spans="1:13" x14ac:dyDescent="0.15">
      <c r="A13143">
        <v>359000</v>
      </c>
      <c r="B13143">
        <v>1</v>
      </c>
      <c r="C13143" t="s">
        <v>19</v>
      </c>
      <c r="D13143" s="1">
        <v>41793.837777777779</v>
      </c>
      <c r="E13143" s="1">
        <v>41793.840729166666</v>
      </c>
      <c r="F13143" s="3">
        <v>20</v>
      </c>
      <c r="G13143">
        <v>43578</v>
      </c>
      <c r="H13143">
        <v>45248</v>
      </c>
      <c r="I13143">
        <v>1670</v>
      </c>
      <c r="J13143">
        <v>1309614</v>
      </c>
      <c r="K13143">
        <v>16</v>
      </c>
      <c r="L13143">
        <v>160</v>
      </c>
      <c r="M13143">
        <v>49</v>
      </c>
    </row>
    <row r="13144" spans="1:13" x14ac:dyDescent="0.15">
      <c r="A13144">
        <v>359000</v>
      </c>
      <c r="B13144">
        <v>1</v>
      </c>
      <c r="C13144" t="s">
        <v>19</v>
      </c>
      <c r="D13144" s="1">
        <v>41793.837777777779</v>
      </c>
      <c r="E13144" s="1">
        <v>41793.840729166666</v>
      </c>
      <c r="F13144" s="3">
        <v>20</v>
      </c>
      <c r="G13144">
        <v>43578</v>
      </c>
      <c r="H13144">
        <v>45248</v>
      </c>
      <c r="I13144">
        <v>1670</v>
      </c>
      <c r="J13144">
        <v>1309620</v>
      </c>
      <c r="K13144">
        <v>33</v>
      </c>
      <c r="L13144">
        <v>112</v>
      </c>
      <c r="M13144">
        <v>89</v>
      </c>
    </row>
    <row r="13145" spans="1:13" x14ac:dyDescent="0.15">
      <c r="A13145">
        <v>359000</v>
      </c>
      <c r="B13145">
        <v>1</v>
      </c>
      <c r="C13145" t="s">
        <v>19</v>
      </c>
      <c r="D13145" s="1">
        <v>41793.837777777779</v>
      </c>
      <c r="E13145" s="1">
        <v>41793.840729166666</v>
      </c>
      <c r="F13145" s="3">
        <v>20</v>
      </c>
      <c r="G13145">
        <v>43578</v>
      </c>
      <c r="H13145">
        <v>45248</v>
      </c>
      <c r="I13145">
        <v>1670</v>
      </c>
      <c r="J13145">
        <v>1309619</v>
      </c>
      <c r="K13145">
        <v>33</v>
      </c>
      <c r="L13145">
        <v>112</v>
      </c>
      <c r="M13145">
        <v>89</v>
      </c>
    </row>
    <row r="13146" spans="1:13" x14ac:dyDescent="0.15">
      <c r="A13146">
        <v>359000</v>
      </c>
      <c r="B13146">
        <v>1</v>
      </c>
      <c r="C13146" t="s">
        <v>19</v>
      </c>
      <c r="D13146" s="1">
        <v>41793.837777777779</v>
      </c>
      <c r="E13146" s="1">
        <v>41793.840729166666</v>
      </c>
      <c r="F13146" s="3">
        <v>20</v>
      </c>
      <c r="G13146">
        <v>43578</v>
      </c>
      <c r="H13146">
        <v>45248</v>
      </c>
      <c r="I13146">
        <v>1670</v>
      </c>
      <c r="J13146">
        <v>1309618</v>
      </c>
      <c r="K13146">
        <v>31</v>
      </c>
      <c r="L13146">
        <v>112</v>
      </c>
      <c r="M13146">
        <v>90</v>
      </c>
    </row>
    <row r="13147" spans="1:13" x14ac:dyDescent="0.15">
      <c r="A13147">
        <v>359000</v>
      </c>
      <c r="B13147">
        <v>1</v>
      </c>
      <c r="C13147" t="s">
        <v>19</v>
      </c>
      <c r="D13147" s="1">
        <v>41793.837777777779</v>
      </c>
      <c r="E13147" s="1">
        <v>41793.840729166666</v>
      </c>
      <c r="F13147" s="3">
        <v>20</v>
      </c>
      <c r="G13147">
        <v>43578</v>
      </c>
      <c r="H13147">
        <v>45248</v>
      </c>
      <c r="I13147">
        <v>1670</v>
      </c>
      <c r="J13147">
        <v>1309617</v>
      </c>
      <c r="K13147">
        <v>30</v>
      </c>
      <c r="L13147">
        <v>112</v>
      </c>
      <c r="M13147">
        <v>89</v>
      </c>
    </row>
    <row r="13148" spans="1:13" x14ac:dyDescent="0.15">
      <c r="A13148">
        <v>359000</v>
      </c>
      <c r="B13148">
        <v>1</v>
      </c>
      <c r="C13148" t="s">
        <v>19</v>
      </c>
      <c r="D13148" s="1">
        <v>41793.837777777779</v>
      </c>
      <c r="E13148" s="1">
        <v>41793.840729166666</v>
      </c>
      <c r="F13148" s="3">
        <v>20</v>
      </c>
      <c r="G13148">
        <v>43578</v>
      </c>
      <c r="H13148">
        <v>45248</v>
      </c>
      <c r="I13148">
        <v>1670</v>
      </c>
      <c r="J13148">
        <v>1309615</v>
      </c>
      <c r="K13148">
        <v>19</v>
      </c>
      <c r="L13148">
        <v>160</v>
      </c>
      <c r="M13148">
        <v>30</v>
      </c>
    </row>
    <row r="13149" spans="1:13" x14ac:dyDescent="0.15">
      <c r="A13149">
        <v>359000</v>
      </c>
      <c r="B13149">
        <v>1</v>
      </c>
      <c r="C13149" t="s">
        <v>19</v>
      </c>
      <c r="D13149" s="1">
        <v>41793.837777777779</v>
      </c>
      <c r="E13149" s="1">
        <v>41793.840729166666</v>
      </c>
      <c r="F13149" s="3">
        <v>20</v>
      </c>
      <c r="G13149">
        <v>43578</v>
      </c>
      <c r="H13149">
        <v>45248</v>
      </c>
      <c r="I13149">
        <v>1670</v>
      </c>
      <c r="J13149">
        <v>1309616</v>
      </c>
      <c r="K13149">
        <v>26</v>
      </c>
      <c r="L13149">
        <v>143</v>
      </c>
      <c r="M13149">
        <v>117</v>
      </c>
    </row>
    <row r="13150" spans="1:13" x14ac:dyDescent="0.15">
      <c r="A13150">
        <v>359100</v>
      </c>
      <c r="B13150">
        <v>1</v>
      </c>
      <c r="C13150" t="s">
        <v>19</v>
      </c>
      <c r="D13150" s="1">
        <v>41793.967083333337</v>
      </c>
      <c r="E13150" s="1">
        <v>41793.970925925925</v>
      </c>
      <c r="F13150" s="3">
        <v>23</v>
      </c>
      <c r="G13150">
        <v>86054</v>
      </c>
      <c r="H13150">
        <v>86537</v>
      </c>
      <c r="I13150">
        <v>780</v>
      </c>
      <c r="J13150">
        <v>1309979</v>
      </c>
      <c r="K13150">
        <v>16</v>
      </c>
      <c r="L13150">
        <v>160</v>
      </c>
      <c r="M13150">
        <v>49</v>
      </c>
    </row>
    <row r="13151" spans="1:13" x14ac:dyDescent="0.15">
      <c r="A13151">
        <v>359100</v>
      </c>
      <c r="B13151">
        <v>1</v>
      </c>
      <c r="C13151" t="s">
        <v>19</v>
      </c>
      <c r="D13151" s="1">
        <v>41793.967083333337</v>
      </c>
      <c r="E13151" s="1">
        <v>41793.970925925925</v>
      </c>
      <c r="F13151" s="3">
        <v>23</v>
      </c>
      <c r="G13151">
        <v>86054</v>
      </c>
      <c r="H13151">
        <v>86537</v>
      </c>
      <c r="I13151">
        <v>780</v>
      </c>
      <c r="J13151">
        <v>1309980</v>
      </c>
      <c r="K13151">
        <v>30</v>
      </c>
      <c r="L13151">
        <v>112</v>
      </c>
      <c r="M13151">
        <v>89</v>
      </c>
    </row>
    <row r="13152" spans="1:13" x14ac:dyDescent="0.15">
      <c r="A13152">
        <v>359100</v>
      </c>
      <c r="B13152">
        <v>1</v>
      </c>
      <c r="C13152" t="s">
        <v>19</v>
      </c>
      <c r="D13152" s="1">
        <v>41793.967083333337</v>
      </c>
      <c r="E13152" s="1">
        <v>41793.970925925925</v>
      </c>
      <c r="F13152" s="3">
        <v>23</v>
      </c>
      <c r="G13152">
        <v>86054</v>
      </c>
      <c r="H13152">
        <v>86537</v>
      </c>
      <c r="I13152">
        <v>780</v>
      </c>
      <c r="J13152">
        <v>1309981</v>
      </c>
      <c r="K13152">
        <v>32</v>
      </c>
      <c r="L13152">
        <v>112</v>
      </c>
      <c r="M13152">
        <v>89</v>
      </c>
    </row>
    <row r="13153" spans="1:13" x14ac:dyDescent="0.15">
      <c r="A13153">
        <v>359200</v>
      </c>
      <c r="B13153">
        <v>1</v>
      </c>
      <c r="C13153" t="s">
        <v>14</v>
      </c>
      <c r="D13153" s="1">
        <v>41794.310624999998</v>
      </c>
      <c r="E13153" s="1">
        <v>41794.313055555554</v>
      </c>
      <c r="F13153" s="3">
        <v>7</v>
      </c>
      <c r="G13153">
        <v>65521</v>
      </c>
      <c r="H13153">
        <v>66521</v>
      </c>
      <c r="I13153">
        <v>1000</v>
      </c>
      <c r="J13153">
        <v>1310350</v>
      </c>
      <c r="K13153">
        <v>6</v>
      </c>
      <c r="L13153">
        <v>450</v>
      </c>
      <c r="M13153">
        <v>318</v>
      </c>
    </row>
    <row r="13154" spans="1:13" x14ac:dyDescent="0.15">
      <c r="A13154">
        <v>359200</v>
      </c>
      <c r="B13154">
        <v>1</v>
      </c>
      <c r="C13154" t="s">
        <v>14</v>
      </c>
      <c r="D13154" s="1">
        <v>41794.310624999998</v>
      </c>
      <c r="E13154" s="1">
        <v>41794.313055555554</v>
      </c>
      <c r="F13154" s="3">
        <v>7</v>
      </c>
      <c r="G13154">
        <v>65521</v>
      </c>
      <c r="H13154">
        <v>66521</v>
      </c>
      <c r="I13154">
        <v>1000</v>
      </c>
      <c r="J13154">
        <v>1310351</v>
      </c>
      <c r="K13154">
        <v>14</v>
      </c>
      <c r="L13154">
        <v>160</v>
      </c>
      <c r="M13154">
        <v>50</v>
      </c>
    </row>
    <row r="13155" spans="1:13" x14ac:dyDescent="0.15">
      <c r="A13155">
        <v>359300</v>
      </c>
      <c r="B13155">
        <v>1</v>
      </c>
      <c r="C13155" t="s">
        <v>19</v>
      </c>
      <c r="D13155" s="1">
        <v>41794.430555555555</v>
      </c>
      <c r="E13155" s="1">
        <v>41794.433530092596</v>
      </c>
      <c r="F13155" s="3">
        <v>10</v>
      </c>
      <c r="G13155">
        <v>59387</v>
      </c>
      <c r="H13155">
        <v>59990</v>
      </c>
      <c r="I13155">
        <v>600</v>
      </c>
      <c r="J13155">
        <v>1310719</v>
      </c>
      <c r="K13155">
        <v>2</v>
      </c>
      <c r="L13155">
        <v>110</v>
      </c>
      <c r="M13155">
        <v>98</v>
      </c>
    </row>
    <row r="13156" spans="1:13" x14ac:dyDescent="0.15">
      <c r="A13156">
        <v>359300</v>
      </c>
      <c r="B13156">
        <v>1</v>
      </c>
      <c r="C13156" t="s">
        <v>19</v>
      </c>
      <c r="D13156" s="1">
        <v>41794.430555555555</v>
      </c>
      <c r="E13156" s="1">
        <v>41794.433530092596</v>
      </c>
      <c r="F13156" s="3">
        <v>10</v>
      </c>
      <c r="G13156">
        <v>59387</v>
      </c>
      <c r="H13156">
        <v>59990</v>
      </c>
      <c r="I13156">
        <v>600</v>
      </c>
      <c r="J13156">
        <v>1310720</v>
      </c>
      <c r="K13156">
        <v>4</v>
      </c>
      <c r="L13156">
        <v>110</v>
      </c>
      <c r="M13156">
        <v>98</v>
      </c>
    </row>
    <row r="13157" spans="1:13" x14ac:dyDescent="0.15">
      <c r="A13157">
        <v>359300</v>
      </c>
      <c r="B13157">
        <v>1</v>
      </c>
      <c r="C13157" t="s">
        <v>19</v>
      </c>
      <c r="D13157" s="1">
        <v>41794.430555555555</v>
      </c>
      <c r="E13157" s="1">
        <v>41794.433530092596</v>
      </c>
      <c r="F13157" s="3">
        <v>10</v>
      </c>
      <c r="G13157">
        <v>59387</v>
      </c>
      <c r="H13157">
        <v>59990</v>
      </c>
      <c r="I13157">
        <v>600</v>
      </c>
      <c r="J13157">
        <v>1310721</v>
      </c>
      <c r="K13157">
        <v>7</v>
      </c>
      <c r="L13157">
        <v>450</v>
      </c>
      <c r="M13157">
        <v>316</v>
      </c>
    </row>
    <row r="13158" spans="1:13" x14ac:dyDescent="0.15">
      <c r="A13158">
        <v>359400</v>
      </c>
      <c r="B13158">
        <v>1</v>
      </c>
      <c r="C13158" t="s">
        <v>14</v>
      </c>
      <c r="D13158" s="1">
        <v>41794.52076388889</v>
      </c>
      <c r="E13158" s="1">
        <v>41794.523368055554</v>
      </c>
      <c r="F13158" s="3">
        <v>12</v>
      </c>
      <c r="G13158">
        <v>71161</v>
      </c>
      <c r="H13158">
        <v>71826</v>
      </c>
      <c r="I13158">
        <v>665</v>
      </c>
      <c r="J13158">
        <v>1311091</v>
      </c>
      <c r="K13158">
        <v>4</v>
      </c>
      <c r="L13158">
        <v>110</v>
      </c>
      <c r="M13158">
        <v>98</v>
      </c>
    </row>
    <row r="13159" spans="1:13" x14ac:dyDescent="0.15">
      <c r="A13159">
        <v>359400</v>
      </c>
      <c r="B13159">
        <v>1</v>
      </c>
      <c r="C13159" t="s">
        <v>14</v>
      </c>
      <c r="D13159" s="1">
        <v>41794.52076388889</v>
      </c>
      <c r="E13159" s="1">
        <v>41794.523368055554</v>
      </c>
      <c r="F13159" s="3">
        <v>12</v>
      </c>
      <c r="G13159">
        <v>71161</v>
      </c>
      <c r="H13159">
        <v>71826</v>
      </c>
      <c r="I13159">
        <v>665</v>
      </c>
      <c r="J13159">
        <v>1311092</v>
      </c>
      <c r="K13159">
        <v>8</v>
      </c>
      <c r="L13159">
        <v>500</v>
      </c>
      <c r="M13159">
        <v>356</v>
      </c>
    </row>
    <row r="13160" spans="1:13" x14ac:dyDescent="0.15">
      <c r="A13160">
        <v>359400</v>
      </c>
      <c r="B13160">
        <v>1</v>
      </c>
      <c r="C13160" t="s">
        <v>14</v>
      </c>
      <c r="D13160" s="1">
        <v>41794.52076388889</v>
      </c>
      <c r="E13160" s="1">
        <v>41794.523368055554</v>
      </c>
      <c r="F13160" s="3">
        <v>12</v>
      </c>
      <c r="G13160">
        <v>71161</v>
      </c>
      <c r="H13160">
        <v>71826</v>
      </c>
      <c r="I13160">
        <v>665</v>
      </c>
      <c r="J13160">
        <v>1311093</v>
      </c>
      <c r="K13160">
        <v>20</v>
      </c>
      <c r="L13160">
        <v>100</v>
      </c>
      <c r="M13160">
        <v>40</v>
      </c>
    </row>
    <row r="13161" spans="1:13" x14ac:dyDescent="0.15">
      <c r="A13161">
        <v>359500</v>
      </c>
      <c r="B13161">
        <v>1</v>
      </c>
      <c r="C13161" t="s">
        <v>22</v>
      </c>
      <c r="D13161" s="1">
        <v>41794.598333333335</v>
      </c>
      <c r="E13161" s="1">
        <v>41794.600891203707</v>
      </c>
      <c r="F13161" s="3">
        <v>14</v>
      </c>
      <c r="G13161">
        <v>54558</v>
      </c>
      <c r="H13161">
        <v>54896</v>
      </c>
      <c r="I13161">
        <v>340</v>
      </c>
      <c r="J13161">
        <v>1311482</v>
      </c>
      <c r="K13161">
        <v>4</v>
      </c>
      <c r="L13161">
        <v>110</v>
      </c>
      <c r="M13161">
        <v>98</v>
      </c>
    </row>
    <row r="13162" spans="1:13" x14ac:dyDescent="0.15">
      <c r="A13162">
        <v>359500</v>
      </c>
      <c r="B13162">
        <v>1</v>
      </c>
      <c r="C13162" t="s">
        <v>22</v>
      </c>
      <c r="D13162" s="1">
        <v>41794.598333333335</v>
      </c>
      <c r="E13162" s="1">
        <v>41794.600891203707</v>
      </c>
      <c r="F13162" s="3">
        <v>14</v>
      </c>
      <c r="G13162">
        <v>54558</v>
      </c>
      <c r="H13162">
        <v>54896</v>
      </c>
      <c r="I13162">
        <v>340</v>
      </c>
      <c r="J13162">
        <v>1311483</v>
      </c>
      <c r="K13162">
        <v>1</v>
      </c>
      <c r="L13162">
        <v>230</v>
      </c>
      <c r="M13162">
        <v>210</v>
      </c>
    </row>
    <row r="13163" spans="1:13" x14ac:dyDescent="0.15">
      <c r="A13163">
        <v>359500</v>
      </c>
      <c r="B13163">
        <v>1</v>
      </c>
      <c r="C13163" t="s">
        <v>22</v>
      </c>
      <c r="D13163" s="1">
        <v>41794.598333333335</v>
      </c>
      <c r="E13163" s="1">
        <v>41794.600891203707</v>
      </c>
      <c r="F13163" s="3">
        <v>14</v>
      </c>
      <c r="G13163">
        <v>54558</v>
      </c>
      <c r="H13163">
        <v>54896</v>
      </c>
      <c r="I13163">
        <v>340</v>
      </c>
      <c r="J13163">
        <v>1311484</v>
      </c>
      <c r="K13163">
        <v>23</v>
      </c>
      <c r="L13163">
        <v>180</v>
      </c>
      <c r="M13163">
        <v>72</v>
      </c>
    </row>
    <row r="13164" spans="1:13" x14ac:dyDescent="0.15">
      <c r="A13164">
        <v>359600</v>
      </c>
      <c r="B13164">
        <v>1</v>
      </c>
      <c r="C13164" t="s">
        <v>21</v>
      </c>
      <c r="D13164" s="1">
        <v>41794.696805555555</v>
      </c>
      <c r="E13164" s="1">
        <v>41794.699212962965</v>
      </c>
      <c r="F13164" s="3">
        <v>16</v>
      </c>
      <c r="G13164">
        <v>60066</v>
      </c>
      <c r="H13164">
        <v>60165</v>
      </c>
      <c r="I13164">
        <v>100</v>
      </c>
      <c r="J13164">
        <v>1311861</v>
      </c>
      <c r="K13164">
        <v>4</v>
      </c>
      <c r="L13164">
        <v>110</v>
      </c>
      <c r="M13164">
        <v>98</v>
      </c>
    </row>
    <row r="13165" spans="1:13" x14ac:dyDescent="0.15">
      <c r="A13165">
        <v>359700</v>
      </c>
      <c r="B13165">
        <v>1</v>
      </c>
      <c r="C13165" t="s">
        <v>13</v>
      </c>
      <c r="D13165" s="1">
        <v>41794.758888888886</v>
      </c>
      <c r="E13165" s="1">
        <v>41794.761793981481</v>
      </c>
      <c r="F13165" s="3">
        <v>18</v>
      </c>
      <c r="G13165">
        <v>51598</v>
      </c>
      <c r="H13165">
        <v>53148</v>
      </c>
      <c r="I13165">
        <v>1550</v>
      </c>
      <c r="J13165">
        <v>1312268</v>
      </c>
      <c r="K13165">
        <v>30</v>
      </c>
      <c r="L13165">
        <v>112</v>
      </c>
      <c r="M13165">
        <v>89</v>
      </c>
    </row>
    <row r="13166" spans="1:13" x14ac:dyDescent="0.15">
      <c r="A13166">
        <v>359700</v>
      </c>
      <c r="B13166">
        <v>1</v>
      </c>
      <c r="C13166" t="s">
        <v>13</v>
      </c>
      <c r="D13166" s="1">
        <v>41794.758888888886</v>
      </c>
      <c r="E13166" s="1">
        <v>41794.761793981481</v>
      </c>
      <c r="F13166" s="3">
        <v>18</v>
      </c>
      <c r="G13166">
        <v>51598</v>
      </c>
      <c r="H13166">
        <v>53148</v>
      </c>
      <c r="I13166">
        <v>1550</v>
      </c>
      <c r="J13166">
        <v>1312265</v>
      </c>
      <c r="K13166">
        <v>11</v>
      </c>
      <c r="L13166">
        <v>370</v>
      </c>
      <c r="M13166">
        <v>255</v>
      </c>
    </row>
    <row r="13167" spans="1:13" x14ac:dyDescent="0.15">
      <c r="A13167">
        <v>359700</v>
      </c>
      <c r="B13167">
        <v>1</v>
      </c>
      <c r="C13167" t="s">
        <v>13</v>
      </c>
      <c r="D13167" s="1">
        <v>41794.758888888886</v>
      </c>
      <c r="E13167" s="1">
        <v>41794.761793981481</v>
      </c>
      <c r="F13167" s="3">
        <v>18</v>
      </c>
      <c r="G13167">
        <v>51598</v>
      </c>
      <c r="H13167">
        <v>53148</v>
      </c>
      <c r="I13167">
        <v>1550</v>
      </c>
      <c r="J13167">
        <v>1312266</v>
      </c>
      <c r="K13167">
        <v>14</v>
      </c>
      <c r="L13167">
        <v>160</v>
      </c>
      <c r="M13167">
        <v>50</v>
      </c>
    </row>
    <row r="13168" spans="1:13" x14ac:dyDescent="0.15">
      <c r="A13168">
        <v>359700</v>
      </c>
      <c r="B13168">
        <v>1</v>
      </c>
      <c r="C13168" t="s">
        <v>13</v>
      </c>
      <c r="D13168" s="1">
        <v>41794.758888888886</v>
      </c>
      <c r="E13168" s="1">
        <v>41794.761793981481</v>
      </c>
      <c r="F13168" s="3">
        <v>18</v>
      </c>
      <c r="G13168">
        <v>51598</v>
      </c>
      <c r="H13168">
        <v>53148</v>
      </c>
      <c r="I13168">
        <v>1550</v>
      </c>
      <c r="J13168">
        <v>1312267</v>
      </c>
      <c r="K13168">
        <v>16</v>
      </c>
      <c r="L13168">
        <v>160</v>
      </c>
      <c r="M13168">
        <v>49</v>
      </c>
    </row>
    <row r="13169" spans="1:13" x14ac:dyDescent="0.15">
      <c r="A13169">
        <v>359800</v>
      </c>
      <c r="B13169">
        <v>1</v>
      </c>
      <c r="C13169" t="s">
        <v>18</v>
      </c>
      <c r="D13169" s="1">
        <v>41794.835763888892</v>
      </c>
      <c r="E13169" s="1">
        <v>41794.838159722225</v>
      </c>
      <c r="F13169" s="3">
        <v>20</v>
      </c>
      <c r="G13169">
        <v>79027</v>
      </c>
      <c r="H13169">
        <v>80289</v>
      </c>
      <c r="I13169">
        <v>1260</v>
      </c>
      <c r="J13169">
        <v>1312619</v>
      </c>
      <c r="K13169">
        <v>15</v>
      </c>
      <c r="L13169">
        <v>160</v>
      </c>
      <c r="M13169">
        <v>49</v>
      </c>
    </row>
    <row r="13170" spans="1:13" x14ac:dyDescent="0.15">
      <c r="A13170">
        <v>359800</v>
      </c>
      <c r="B13170">
        <v>1</v>
      </c>
      <c r="C13170" t="s">
        <v>18</v>
      </c>
      <c r="D13170" s="1">
        <v>41794.835763888892</v>
      </c>
      <c r="E13170" s="1">
        <v>41794.838159722225</v>
      </c>
      <c r="F13170" s="3">
        <v>20</v>
      </c>
      <c r="G13170">
        <v>79027</v>
      </c>
      <c r="H13170">
        <v>80289</v>
      </c>
      <c r="I13170">
        <v>1260</v>
      </c>
      <c r="J13170">
        <v>1312620</v>
      </c>
      <c r="K13170">
        <v>17</v>
      </c>
      <c r="L13170">
        <v>160</v>
      </c>
      <c r="M13170">
        <v>32</v>
      </c>
    </row>
    <row r="13171" spans="1:13" x14ac:dyDescent="0.15">
      <c r="A13171">
        <v>359800</v>
      </c>
      <c r="B13171">
        <v>1</v>
      </c>
      <c r="C13171" t="s">
        <v>18</v>
      </c>
      <c r="D13171" s="1">
        <v>41794.835763888892</v>
      </c>
      <c r="E13171" s="1">
        <v>41794.838159722225</v>
      </c>
      <c r="F13171" s="3">
        <v>20</v>
      </c>
      <c r="G13171">
        <v>79027</v>
      </c>
      <c r="H13171">
        <v>80289</v>
      </c>
      <c r="I13171">
        <v>1260</v>
      </c>
      <c r="J13171">
        <v>1312621</v>
      </c>
      <c r="K13171">
        <v>23</v>
      </c>
      <c r="L13171">
        <v>180</v>
      </c>
      <c r="M13171">
        <v>72</v>
      </c>
    </row>
    <row r="13172" spans="1:13" x14ac:dyDescent="0.15">
      <c r="A13172">
        <v>359800</v>
      </c>
      <c r="B13172">
        <v>1</v>
      </c>
      <c r="C13172" t="s">
        <v>18</v>
      </c>
      <c r="D13172" s="1">
        <v>41794.835763888892</v>
      </c>
      <c r="E13172" s="1">
        <v>41794.838159722225</v>
      </c>
      <c r="F13172" s="3">
        <v>20</v>
      </c>
      <c r="G13172">
        <v>79027</v>
      </c>
      <c r="H13172">
        <v>80289</v>
      </c>
      <c r="I13172">
        <v>1260</v>
      </c>
      <c r="J13172">
        <v>1312618</v>
      </c>
      <c r="K13172">
        <v>3</v>
      </c>
      <c r="L13172">
        <v>110</v>
      </c>
      <c r="M13172">
        <v>98</v>
      </c>
    </row>
    <row r="13173" spans="1:13" x14ac:dyDescent="0.15">
      <c r="A13173">
        <v>359900</v>
      </c>
      <c r="B13173">
        <v>1</v>
      </c>
      <c r="C13173" t="s">
        <v>17</v>
      </c>
      <c r="D13173" s="1">
        <v>41794.939027777778</v>
      </c>
      <c r="E13173" s="1">
        <v>41794.941469907404</v>
      </c>
      <c r="F13173" s="3">
        <v>22</v>
      </c>
      <c r="G13173">
        <v>80502</v>
      </c>
      <c r="H13173">
        <v>81052</v>
      </c>
      <c r="I13173">
        <v>550</v>
      </c>
      <c r="J13173">
        <v>1312980</v>
      </c>
      <c r="K13173">
        <v>19</v>
      </c>
      <c r="L13173">
        <v>160</v>
      </c>
      <c r="M13173">
        <v>30</v>
      </c>
    </row>
    <row r="13174" spans="1:13" x14ac:dyDescent="0.15">
      <c r="A13174">
        <v>360000</v>
      </c>
      <c r="B13174">
        <v>1</v>
      </c>
      <c r="C13174" t="s">
        <v>19</v>
      </c>
      <c r="D13174" s="1">
        <v>41795.204375000001</v>
      </c>
      <c r="E13174" s="1">
        <v>41795.20716435185</v>
      </c>
      <c r="F13174" s="3">
        <v>4</v>
      </c>
      <c r="G13174">
        <v>88115</v>
      </c>
      <c r="H13174">
        <v>89238</v>
      </c>
      <c r="I13174">
        <v>1124</v>
      </c>
      <c r="J13174">
        <v>1313338</v>
      </c>
      <c r="K13174">
        <v>9</v>
      </c>
      <c r="L13174">
        <v>370</v>
      </c>
      <c r="M13174">
        <v>255</v>
      </c>
    </row>
    <row r="13175" spans="1:13" x14ac:dyDescent="0.15">
      <c r="A13175">
        <v>360000</v>
      </c>
      <c r="B13175">
        <v>1</v>
      </c>
      <c r="C13175" t="s">
        <v>19</v>
      </c>
      <c r="D13175" s="1">
        <v>41795.204375000001</v>
      </c>
      <c r="E13175" s="1">
        <v>41795.20716435185</v>
      </c>
      <c r="F13175" s="3">
        <v>4</v>
      </c>
      <c r="G13175">
        <v>88115</v>
      </c>
      <c r="H13175">
        <v>89238</v>
      </c>
      <c r="I13175">
        <v>1124</v>
      </c>
      <c r="J13175">
        <v>1313343</v>
      </c>
      <c r="K13175">
        <v>28</v>
      </c>
      <c r="L13175">
        <v>47</v>
      </c>
      <c r="M13175">
        <v>37</v>
      </c>
    </row>
    <row r="13176" spans="1:13" x14ac:dyDescent="0.15">
      <c r="A13176">
        <v>360000</v>
      </c>
      <c r="B13176">
        <v>1</v>
      </c>
      <c r="C13176" t="s">
        <v>19</v>
      </c>
      <c r="D13176" s="1">
        <v>41795.204375000001</v>
      </c>
      <c r="E13176" s="1">
        <v>41795.20716435185</v>
      </c>
      <c r="F13176" s="3">
        <v>4</v>
      </c>
      <c r="G13176">
        <v>88115</v>
      </c>
      <c r="H13176">
        <v>89238</v>
      </c>
      <c r="I13176">
        <v>1124</v>
      </c>
      <c r="J13176">
        <v>1313342</v>
      </c>
      <c r="K13176">
        <v>30</v>
      </c>
      <c r="L13176">
        <v>112</v>
      </c>
      <c r="M13176">
        <v>89</v>
      </c>
    </row>
    <row r="13177" spans="1:13" x14ac:dyDescent="0.15">
      <c r="A13177">
        <v>360000</v>
      </c>
      <c r="B13177">
        <v>1</v>
      </c>
      <c r="C13177" t="s">
        <v>19</v>
      </c>
      <c r="D13177" s="1">
        <v>41795.204375000001</v>
      </c>
      <c r="E13177" s="1">
        <v>41795.20716435185</v>
      </c>
      <c r="F13177" s="3">
        <v>4</v>
      </c>
      <c r="G13177">
        <v>88115</v>
      </c>
      <c r="H13177">
        <v>89238</v>
      </c>
      <c r="I13177">
        <v>1124</v>
      </c>
      <c r="J13177">
        <v>1313341</v>
      </c>
      <c r="K13177">
        <v>29</v>
      </c>
      <c r="L13177">
        <v>82</v>
      </c>
      <c r="M13177">
        <v>65</v>
      </c>
    </row>
    <row r="13178" spans="1:13" x14ac:dyDescent="0.15">
      <c r="A13178">
        <v>360000</v>
      </c>
      <c r="B13178">
        <v>1</v>
      </c>
      <c r="C13178" t="s">
        <v>19</v>
      </c>
      <c r="D13178" s="1">
        <v>41795.204375000001</v>
      </c>
      <c r="E13178" s="1">
        <v>41795.20716435185</v>
      </c>
      <c r="F13178" s="3">
        <v>4</v>
      </c>
      <c r="G13178">
        <v>88115</v>
      </c>
      <c r="H13178">
        <v>89238</v>
      </c>
      <c r="I13178">
        <v>1124</v>
      </c>
      <c r="J13178">
        <v>1313339</v>
      </c>
      <c r="K13178">
        <v>6</v>
      </c>
      <c r="L13178">
        <v>450</v>
      </c>
      <c r="M13178">
        <v>318</v>
      </c>
    </row>
    <row r="13179" spans="1:13" x14ac:dyDescent="0.15">
      <c r="A13179">
        <v>360000</v>
      </c>
      <c r="B13179">
        <v>1</v>
      </c>
      <c r="C13179" t="s">
        <v>19</v>
      </c>
      <c r="D13179" s="1">
        <v>41795.204375000001</v>
      </c>
      <c r="E13179" s="1">
        <v>41795.20716435185</v>
      </c>
      <c r="F13179" s="3">
        <v>4</v>
      </c>
      <c r="G13179">
        <v>88115</v>
      </c>
      <c r="H13179">
        <v>89238</v>
      </c>
      <c r="I13179">
        <v>1124</v>
      </c>
      <c r="J13179">
        <v>1313340</v>
      </c>
      <c r="K13179">
        <v>24</v>
      </c>
      <c r="L13179">
        <v>150</v>
      </c>
      <c r="M13179">
        <v>60</v>
      </c>
    </row>
    <row r="13180" spans="1:13" x14ac:dyDescent="0.15">
      <c r="A13180">
        <v>360100</v>
      </c>
      <c r="B13180">
        <v>1</v>
      </c>
      <c r="C13180" t="s">
        <v>15</v>
      </c>
      <c r="D13180" s="1">
        <v>41795.392152777778</v>
      </c>
      <c r="E13180" s="1">
        <v>41795.396261574075</v>
      </c>
      <c r="F13180" s="3">
        <v>9</v>
      </c>
      <c r="G13180">
        <v>49921</v>
      </c>
      <c r="H13180">
        <v>49724</v>
      </c>
      <c r="I13180">
        <v>100</v>
      </c>
      <c r="J13180">
        <v>1313705</v>
      </c>
      <c r="K13180">
        <v>2</v>
      </c>
      <c r="L13180">
        <v>110</v>
      </c>
      <c r="M13180">
        <v>98</v>
      </c>
    </row>
    <row r="13181" spans="1:13" x14ac:dyDescent="0.15">
      <c r="A13181">
        <v>360200</v>
      </c>
      <c r="B13181">
        <v>1</v>
      </c>
      <c r="C13181" t="s">
        <v>19</v>
      </c>
      <c r="D13181" s="1">
        <v>41795.492777777778</v>
      </c>
      <c r="E13181" s="1">
        <v>41795.495671296296</v>
      </c>
      <c r="F13181" s="3">
        <v>11</v>
      </c>
      <c r="G13181">
        <v>52124</v>
      </c>
      <c r="H13181">
        <v>53727</v>
      </c>
      <c r="I13181">
        <v>1600</v>
      </c>
      <c r="J13181">
        <v>1314089</v>
      </c>
      <c r="K13181">
        <v>2</v>
      </c>
      <c r="L13181">
        <v>110</v>
      </c>
      <c r="M13181">
        <v>98</v>
      </c>
    </row>
    <row r="13182" spans="1:13" x14ac:dyDescent="0.15">
      <c r="A13182">
        <v>360200</v>
      </c>
      <c r="B13182">
        <v>1</v>
      </c>
      <c r="C13182" t="s">
        <v>19</v>
      </c>
      <c r="D13182" s="1">
        <v>41795.492777777778</v>
      </c>
      <c r="E13182" s="1">
        <v>41795.495671296296</v>
      </c>
      <c r="F13182" s="3">
        <v>11</v>
      </c>
      <c r="G13182">
        <v>52124</v>
      </c>
      <c r="H13182">
        <v>53727</v>
      </c>
      <c r="I13182">
        <v>1600</v>
      </c>
      <c r="J13182">
        <v>1314090</v>
      </c>
      <c r="K13182">
        <v>2</v>
      </c>
      <c r="L13182">
        <v>110</v>
      </c>
      <c r="M13182">
        <v>98</v>
      </c>
    </row>
    <row r="13183" spans="1:13" x14ac:dyDescent="0.15">
      <c r="A13183">
        <v>360200</v>
      </c>
      <c r="B13183">
        <v>1</v>
      </c>
      <c r="C13183" t="s">
        <v>19</v>
      </c>
      <c r="D13183" s="1">
        <v>41795.492777777778</v>
      </c>
      <c r="E13183" s="1">
        <v>41795.495671296296</v>
      </c>
      <c r="F13183" s="3">
        <v>11</v>
      </c>
      <c r="G13183">
        <v>52124</v>
      </c>
      <c r="H13183">
        <v>53727</v>
      </c>
      <c r="I13183">
        <v>1600</v>
      </c>
      <c r="J13183">
        <v>1314091</v>
      </c>
      <c r="K13183">
        <v>8</v>
      </c>
      <c r="L13183">
        <v>500</v>
      </c>
      <c r="M13183">
        <v>356</v>
      </c>
    </row>
    <row r="13184" spans="1:13" x14ac:dyDescent="0.15">
      <c r="A13184">
        <v>360200</v>
      </c>
      <c r="B13184">
        <v>1</v>
      </c>
      <c r="C13184" t="s">
        <v>19</v>
      </c>
      <c r="D13184" s="1">
        <v>41795.492777777778</v>
      </c>
      <c r="E13184" s="1">
        <v>41795.495671296296</v>
      </c>
      <c r="F13184" s="3">
        <v>11</v>
      </c>
      <c r="G13184">
        <v>52124</v>
      </c>
      <c r="H13184">
        <v>53727</v>
      </c>
      <c r="I13184">
        <v>1600</v>
      </c>
      <c r="J13184">
        <v>1314092</v>
      </c>
      <c r="K13184">
        <v>7</v>
      </c>
      <c r="L13184">
        <v>450</v>
      </c>
      <c r="M13184">
        <v>316</v>
      </c>
    </row>
    <row r="13185" spans="1:13" x14ac:dyDescent="0.15">
      <c r="A13185">
        <v>360200</v>
      </c>
      <c r="B13185">
        <v>1</v>
      </c>
      <c r="C13185" t="s">
        <v>19</v>
      </c>
      <c r="D13185" s="1">
        <v>41795.492777777778</v>
      </c>
      <c r="E13185" s="1">
        <v>41795.495671296296</v>
      </c>
      <c r="F13185" s="3">
        <v>11</v>
      </c>
      <c r="G13185">
        <v>52124</v>
      </c>
      <c r="H13185">
        <v>53727</v>
      </c>
      <c r="I13185">
        <v>1600</v>
      </c>
      <c r="J13185">
        <v>1314093</v>
      </c>
      <c r="K13185">
        <v>7</v>
      </c>
      <c r="L13185">
        <v>450</v>
      </c>
      <c r="M13185">
        <v>316</v>
      </c>
    </row>
    <row r="13186" spans="1:13" x14ac:dyDescent="0.15">
      <c r="A13186">
        <v>360200</v>
      </c>
      <c r="B13186">
        <v>1</v>
      </c>
      <c r="C13186" t="s">
        <v>19</v>
      </c>
      <c r="D13186" s="1">
        <v>41795.492777777778</v>
      </c>
      <c r="E13186" s="1">
        <v>41795.495671296296</v>
      </c>
      <c r="F13186" s="3">
        <v>11</v>
      </c>
      <c r="G13186">
        <v>52124</v>
      </c>
      <c r="H13186">
        <v>53727</v>
      </c>
      <c r="I13186">
        <v>1600</v>
      </c>
      <c r="J13186">
        <v>1314094</v>
      </c>
      <c r="K13186">
        <v>30</v>
      </c>
      <c r="L13186">
        <v>112</v>
      </c>
      <c r="M13186">
        <v>89</v>
      </c>
    </row>
    <row r="13187" spans="1:13" x14ac:dyDescent="0.15">
      <c r="A13187">
        <v>360300</v>
      </c>
      <c r="B13187">
        <v>1</v>
      </c>
      <c r="C13187" t="s">
        <v>19</v>
      </c>
      <c r="D13187" s="1">
        <v>41795.53020833333</v>
      </c>
      <c r="E13187" s="1">
        <v>41795.535949074074</v>
      </c>
      <c r="F13187" s="3">
        <v>12</v>
      </c>
      <c r="G13187">
        <v>69768</v>
      </c>
      <c r="H13187">
        <v>69910</v>
      </c>
      <c r="I13187">
        <v>740</v>
      </c>
      <c r="J13187">
        <v>1314485</v>
      </c>
      <c r="K13187">
        <v>1</v>
      </c>
      <c r="L13187">
        <v>230</v>
      </c>
      <c r="M13187">
        <v>210</v>
      </c>
    </row>
    <row r="13188" spans="1:13" x14ac:dyDescent="0.15">
      <c r="A13188">
        <v>360300</v>
      </c>
      <c r="B13188">
        <v>1</v>
      </c>
      <c r="C13188" t="s">
        <v>19</v>
      </c>
      <c r="D13188" s="1">
        <v>41795.53020833333</v>
      </c>
      <c r="E13188" s="1">
        <v>41795.535949074074</v>
      </c>
      <c r="F13188" s="3">
        <v>12</v>
      </c>
      <c r="G13188">
        <v>69768</v>
      </c>
      <c r="H13188">
        <v>69910</v>
      </c>
      <c r="I13188">
        <v>740</v>
      </c>
      <c r="J13188">
        <v>1314489</v>
      </c>
      <c r="K13188">
        <v>23</v>
      </c>
      <c r="L13188">
        <v>180</v>
      </c>
      <c r="M13188">
        <v>72</v>
      </c>
    </row>
    <row r="13189" spans="1:13" x14ac:dyDescent="0.15">
      <c r="A13189">
        <v>360300</v>
      </c>
      <c r="B13189">
        <v>1</v>
      </c>
      <c r="C13189" t="s">
        <v>19</v>
      </c>
      <c r="D13189" s="1">
        <v>41795.53020833333</v>
      </c>
      <c r="E13189" s="1">
        <v>41795.535949074074</v>
      </c>
      <c r="F13189" s="3">
        <v>12</v>
      </c>
      <c r="G13189">
        <v>69768</v>
      </c>
      <c r="H13189">
        <v>69910</v>
      </c>
      <c r="I13189">
        <v>740</v>
      </c>
      <c r="J13189">
        <v>1314488</v>
      </c>
      <c r="K13189">
        <v>13</v>
      </c>
      <c r="L13189">
        <v>120</v>
      </c>
      <c r="M13189">
        <v>34</v>
      </c>
    </row>
    <row r="13190" spans="1:13" x14ac:dyDescent="0.15">
      <c r="A13190">
        <v>360300</v>
      </c>
      <c r="B13190">
        <v>1</v>
      </c>
      <c r="C13190" t="s">
        <v>19</v>
      </c>
      <c r="D13190" s="1">
        <v>41795.53020833333</v>
      </c>
      <c r="E13190" s="1">
        <v>41795.535949074074</v>
      </c>
      <c r="F13190" s="3">
        <v>12</v>
      </c>
      <c r="G13190">
        <v>69768</v>
      </c>
      <c r="H13190">
        <v>69910</v>
      </c>
      <c r="I13190">
        <v>740</v>
      </c>
      <c r="J13190">
        <v>1314486</v>
      </c>
      <c r="K13190">
        <v>5</v>
      </c>
      <c r="L13190">
        <v>110</v>
      </c>
      <c r="M13190">
        <v>98</v>
      </c>
    </row>
    <row r="13191" spans="1:13" x14ac:dyDescent="0.15">
      <c r="A13191">
        <v>360300</v>
      </c>
      <c r="B13191">
        <v>1</v>
      </c>
      <c r="C13191" t="s">
        <v>19</v>
      </c>
      <c r="D13191" s="1">
        <v>41795.53020833333</v>
      </c>
      <c r="E13191" s="1">
        <v>41795.535949074074</v>
      </c>
      <c r="F13191" s="3">
        <v>12</v>
      </c>
      <c r="G13191">
        <v>69768</v>
      </c>
      <c r="H13191">
        <v>69910</v>
      </c>
      <c r="I13191">
        <v>740</v>
      </c>
      <c r="J13191">
        <v>1314487</v>
      </c>
      <c r="K13191">
        <v>3</v>
      </c>
      <c r="L13191">
        <v>110</v>
      </c>
      <c r="M13191">
        <v>98</v>
      </c>
    </row>
    <row r="13192" spans="1:13" x14ac:dyDescent="0.15">
      <c r="A13192">
        <v>360400</v>
      </c>
      <c r="B13192">
        <v>1</v>
      </c>
      <c r="C13192" t="s">
        <v>19</v>
      </c>
      <c r="D13192" s="1">
        <v>41795.643819444442</v>
      </c>
      <c r="E13192" s="1">
        <v>41795.64576388889</v>
      </c>
      <c r="F13192" s="3">
        <v>15</v>
      </c>
      <c r="G13192">
        <v>45067</v>
      </c>
      <c r="H13192">
        <v>45596</v>
      </c>
      <c r="I13192">
        <v>530</v>
      </c>
      <c r="J13192">
        <v>1314862</v>
      </c>
      <c r="K13192">
        <v>27</v>
      </c>
      <c r="L13192">
        <v>100</v>
      </c>
      <c r="M13192">
        <v>79</v>
      </c>
    </row>
    <row r="13193" spans="1:13" x14ac:dyDescent="0.15">
      <c r="A13193">
        <v>360400</v>
      </c>
      <c r="B13193">
        <v>1</v>
      </c>
      <c r="C13193" t="s">
        <v>19</v>
      </c>
      <c r="D13193" s="1">
        <v>41795.643819444442</v>
      </c>
      <c r="E13193" s="1">
        <v>41795.64576388889</v>
      </c>
      <c r="F13193" s="3">
        <v>15</v>
      </c>
      <c r="G13193">
        <v>45067</v>
      </c>
      <c r="H13193">
        <v>45596</v>
      </c>
      <c r="I13193">
        <v>530</v>
      </c>
      <c r="J13193">
        <v>1314861</v>
      </c>
      <c r="K13193">
        <v>6</v>
      </c>
      <c r="L13193">
        <v>450</v>
      </c>
      <c r="M13193">
        <v>318</v>
      </c>
    </row>
    <row r="13194" spans="1:13" x14ac:dyDescent="0.15">
      <c r="A13194">
        <v>360500</v>
      </c>
      <c r="B13194">
        <v>1</v>
      </c>
      <c r="C13194" t="s">
        <v>13</v>
      </c>
      <c r="D13194" s="1">
        <v>41795.714236111111</v>
      </c>
      <c r="E13194" s="1">
        <v>41795.716840277775</v>
      </c>
      <c r="F13194" s="3">
        <v>17</v>
      </c>
      <c r="G13194">
        <v>79265</v>
      </c>
      <c r="H13194">
        <v>80391</v>
      </c>
      <c r="I13194">
        <v>1130</v>
      </c>
      <c r="J13194">
        <v>1315228</v>
      </c>
      <c r="K13194">
        <v>8</v>
      </c>
      <c r="L13194">
        <v>500</v>
      </c>
      <c r="M13194">
        <v>356</v>
      </c>
    </row>
    <row r="13195" spans="1:13" x14ac:dyDescent="0.15">
      <c r="A13195">
        <v>360500</v>
      </c>
      <c r="B13195">
        <v>1</v>
      </c>
      <c r="C13195" t="s">
        <v>13</v>
      </c>
      <c r="D13195" s="1">
        <v>41795.714236111111</v>
      </c>
      <c r="E13195" s="1">
        <v>41795.716840277775</v>
      </c>
      <c r="F13195" s="3">
        <v>17</v>
      </c>
      <c r="G13195">
        <v>79265</v>
      </c>
      <c r="H13195">
        <v>80391</v>
      </c>
      <c r="I13195">
        <v>1130</v>
      </c>
      <c r="J13195">
        <v>1315229</v>
      </c>
      <c r="K13195">
        <v>17</v>
      </c>
      <c r="L13195">
        <v>160</v>
      </c>
      <c r="M13195">
        <v>32</v>
      </c>
    </row>
    <row r="13196" spans="1:13" x14ac:dyDescent="0.15">
      <c r="A13196">
        <v>360500</v>
      </c>
      <c r="B13196">
        <v>1</v>
      </c>
      <c r="C13196" t="s">
        <v>13</v>
      </c>
      <c r="D13196" s="1">
        <v>41795.714236111111</v>
      </c>
      <c r="E13196" s="1">
        <v>41795.716840277775</v>
      </c>
      <c r="F13196" s="3">
        <v>17</v>
      </c>
      <c r="G13196">
        <v>79265</v>
      </c>
      <c r="H13196">
        <v>80391</v>
      </c>
      <c r="I13196">
        <v>1130</v>
      </c>
      <c r="J13196">
        <v>1315230</v>
      </c>
      <c r="K13196">
        <v>29</v>
      </c>
      <c r="L13196">
        <v>82</v>
      </c>
      <c r="M13196">
        <v>65</v>
      </c>
    </row>
    <row r="13197" spans="1:13" x14ac:dyDescent="0.15">
      <c r="A13197">
        <v>360600</v>
      </c>
      <c r="B13197">
        <v>1</v>
      </c>
      <c r="C13197" t="s">
        <v>19</v>
      </c>
      <c r="D13197" s="1">
        <v>41795.783750000002</v>
      </c>
      <c r="E13197" s="1">
        <v>41795.785879629628</v>
      </c>
      <c r="F13197" s="3">
        <v>18</v>
      </c>
      <c r="G13197">
        <v>54205</v>
      </c>
      <c r="H13197">
        <v>54489</v>
      </c>
      <c r="I13197">
        <v>280</v>
      </c>
      <c r="J13197">
        <v>1315615</v>
      </c>
      <c r="K13197">
        <v>2</v>
      </c>
      <c r="L13197">
        <v>110</v>
      </c>
      <c r="M13197">
        <v>98</v>
      </c>
    </row>
    <row r="13198" spans="1:13" x14ac:dyDescent="0.15">
      <c r="A13198">
        <v>360600</v>
      </c>
      <c r="B13198">
        <v>1</v>
      </c>
      <c r="C13198" t="s">
        <v>19</v>
      </c>
      <c r="D13198" s="1">
        <v>41795.783750000002</v>
      </c>
      <c r="E13198" s="1">
        <v>41795.785879629628</v>
      </c>
      <c r="F13198" s="3">
        <v>18</v>
      </c>
      <c r="G13198">
        <v>54205</v>
      </c>
      <c r="H13198">
        <v>54489</v>
      </c>
      <c r="I13198">
        <v>280</v>
      </c>
      <c r="J13198">
        <v>1315616</v>
      </c>
      <c r="K13198">
        <v>29</v>
      </c>
      <c r="L13198">
        <v>82</v>
      </c>
      <c r="M13198">
        <v>65</v>
      </c>
    </row>
    <row r="13199" spans="1:13" x14ac:dyDescent="0.15">
      <c r="A13199">
        <v>360600</v>
      </c>
      <c r="B13199">
        <v>1</v>
      </c>
      <c r="C13199" t="s">
        <v>19</v>
      </c>
      <c r="D13199" s="1">
        <v>41795.783750000002</v>
      </c>
      <c r="E13199" s="1">
        <v>41795.785879629628</v>
      </c>
      <c r="F13199" s="3">
        <v>18</v>
      </c>
      <c r="G13199">
        <v>54205</v>
      </c>
      <c r="H13199">
        <v>54489</v>
      </c>
      <c r="I13199">
        <v>280</v>
      </c>
      <c r="J13199">
        <v>1315617</v>
      </c>
      <c r="K13199">
        <v>30</v>
      </c>
      <c r="L13199">
        <v>112</v>
      </c>
      <c r="M13199">
        <v>89</v>
      </c>
    </row>
    <row r="13200" spans="1:13" x14ac:dyDescent="0.15">
      <c r="A13200">
        <v>360700</v>
      </c>
      <c r="B13200">
        <v>1</v>
      </c>
      <c r="C13200" t="s">
        <v>13</v>
      </c>
      <c r="D13200" s="1">
        <v>41795.859305555554</v>
      </c>
      <c r="E13200" s="1">
        <v>41795.861539351848</v>
      </c>
      <c r="F13200" s="3">
        <v>20</v>
      </c>
      <c r="G13200">
        <v>49214</v>
      </c>
      <c r="H13200">
        <v>50309</v>
      </c>
      <c r="I13200">
        <v>1100</v>
      </c>
      <c r="J13200">
        <v>1315996</v>
      </c>
      <c r="K13200">
        <v>12</v>
      </c>
      <c r="L13200">
        <v>160</v>
      </c>
      <c r="M13200">
        <v>50</v>
      </c>
    </row>
    <row r="13201" spans="1:13" x14ac:dyDescent="0.15">
      <c r="A13201">
        <v>360700</v>
      </c>
      <c r="B13201">
        <v>1</v>
      </c>
      <c r="C13201" t="s">
        <v>13</v>
      </c>
      <c r="D13201" s="1">
        <v>41795.859305555554</v>
      </c>
      <c r="E13201" s="1">
        <v>41795.861539351848</v>
      </c>
      <c r="F13201" s="3">
        <v>20</v>
      </c>
      <c r="G13201">
        <v>49214</v>
      </c>
      <c r="H13201">
        <v>50309</v>
      </c>
      <c r="I13201">
        <v>1100</v>
      </c>
      <c r="J13201">
        <v>1315997</v>
      </c>
      <c r="K13201">
        <v>12</v>
      </c>
      <c r="L13201">
        <v>160</v>
      </c>
      <c r="M13201">
        <v>50</v>
      </c>
    </row>
    <row r="13202" spans="1:13" x14ac:dyDescent="0.15">
      <c r="A13202">
        <v>360800</v>
      </c>
      <c r="B13202">
        <v>1</v>
      </c>
      <c r="C13202" t="s">
        <v>19</v>
      </c>
      <c r="D13202" s="1">
        <v>41795.988263888888</v>
      </c>
      <c r="E13202" s="1">
        <v>41795.991018518522</v>
      </c>
      <c r="F13202" s="3">
        <v>23</v>
      </c>
      <c r="G13202">
        <v>72051</v>
      </c>
      <c r="H13202">
        <v>73432</v>
      </c>
      <c r="I13202">
        <v>1380</v>
      </c>
      <c r="J13202">
        <v>1316381</v>
      </c>
      <c r="K13202">
        <v>10</v>
      </c>
      <c r="L13202">
        <v>400</v>
      </c>
      <c r="M13202">
        <v>279</v>
      </c>
    </row>
    <row r="13203" spans="1:13" x14ac:dyDescent="0.15">
      <c r="A13203">
        <v>360800</v>
      </c>
      <c r="B13203">
        <v>1</v>
      </c>
      <c r="C13203" t="s">
        <v>19</v>
      </c>
      <c r="D13203" s="1">
        <v>41795.988263888888</v>
      </c>
      <c r="E13203" s="1">
        <v>41795.991018518522</v>
      </c>
      <c r="F13203" s="3">
        <v>23</v>
      </c>
      <c r="G13203">
        <v>72051</v>
      </c>
      <c r="H13203">
        <v>73432</v>
      </c>
      <c r="I13203">
        <v>1380</v>
      </c>
      <c r="J13203">
        <v>1316382</v>
      </c>
      <c r="K13203">
        <v>15</v>
      </c>
      <c r="L13203">
        <v>160</v>
      </c>
      <c r="M13203">
        <v>49</v>
      </c>
    </row>
    <row r="13204" spans="1:13" x14ac:dyDescent="0.15">
      <c r="A13204">
        <v>360800</v>
      </c>
      <c r="B13204">
        <v>1</v>
      </c>
      <c r="C13204" t="s">
        <v>19</v>
      </c>
      <c r="D13204" s="1">
        <v>41795.988263888888</v>
      </c>
      <c r="E13204" s="1">
        <v>41795.991018518522</v>
      </c>
      <c r="F13204" s="3">
        <v>23</v>
      </c>
      <c r="G13204">
        <v>72051</v>
      </c>
      <c r="H13204">
        <v>73432</v>
      </c>
      <c r="I13204">
        <v>1380</v>
      </c>
      <c r="J13204">
        <v>1316383</v>
      </c>
      <c r="K13204">
        <v>13</v>
      </c>
      <c r="L13204">
        <v>120</v>
      </c>
      <c r="M13204">
        <v>34</v>
      </c>
    </row>
    <row r="13205" spans="1:13" x14ac:dyDescent="0.15">
      <c r="A13205">
        <v>360800</v>
      </c>
      <c r="B13205">
        <v>1</v>
      </c>
      <c r="C13205" t="s">
        <v>19</v>
      </c>
      <c r="D13205" s="1">
        <v>41795.988263888888</v>
      </c>
      <c r="E13205" s="1">
        <v>41795.991018518522</v>
      </c>
      <c r="F13205" s="3">
        <v>23</v>
      </c>
      <c r="G13205">
        <v>72051</v>
      </c>
      <c r="H13205">
        <v>73432</v>
      </c>
      <c r="I13205">
        <v>1380</v>
      </c>
      <c r="J13205">
        <v>1316384</v>
      </c>
      <c r="K13205">
        <v>31</v>
      </c>
      <c r="L13205">
        <v>112</v>
      </c>
      <c r="M13205">
        <v>90</v>
      </c>
    </row>
    <row r="13206" spans="1:13" x14ac:dyDescent="0.15">
      <c r="A13206">
        <v>360900</v>
      </c>
      <c r="B13206">
        <v>1</v>
      </c>
      <c r="C13206" t="s">
        <v>20</v>
      </c>
      <c r="D13206" s="1">
        <v>41796.347916666666</v>
      </c>
      <c r="E13206" s="1">
        <v>41796.350335648145</v>
      </c>
      <c r="F13206" s="3">
        <v>8</v>
      </c>
      <c r="G13206">
        <v>66733</v>
      </c>
      <c r="H13206">
        <v>67964</v>
      </c>
      <c r="I13206">
        <v>1230</v>
      </c>
      <c r="J13206">
        <v>1316763</v>
      </c>
      <c r="K13206">
        <v>16</v>
      </c>
      <c r="L13206">
        <v>160</v>
      </c>
      <c r="M13206">
        <v>49</v>
      </c>
    </row>
    <row r="13207" spans="1:13" x14ac:dyDescent="0.15">
      <c r="A13207">
        <v>360900</v>
      </c>
      <c r="B13207">
        <v>1</v>
      </c>
      <c r="C13207" t="s">
        <v>20</v>
      </c>
      <c r="D13207" s="1">
        <v>41796.347916666666</v>
      </c>
      <c r="E13207" s="1">
        <v>41796.350335648145</v>
      </c>
      <c r="F13207" s="3">
        <v>8</v>
      </c>
      <c r="G13207">
        <v>66733</v>
      </c>
      <c r="H13207">
        <v>67964</v>
      </c>
      <c r="I13207">
        <v>1230</v>
      </c>
      <c r="J13207">
        <v>1316764</v>
      </c>
      <c r="K13207">
        <v>17</v>
      </c>
      <c r="L13207">
        <v>160</v>
      </c>
      <c r="M13207">
        <v>32</v>
      </c>
    </row>
    <row r="13208" spans="1:13" x14ac:dyDescent="0.15">
      <c r="A13208">
        <v>360900</v>
      </c>
      <c r="B13208">
        <v>1</v>
      </c>
      <c r="C13208" t="s">
        <v>20</v>
      </c>
      <c r="D13208" s="1">
        <v>41796.347916666666</v>
      </c>
      <c r="E13208" s="1">
        <v>41796.350335648145</v>
      </c>
      <c r="F13208" s="3">
        <v>8</v>
      </c>
      <c r="G13208">
        <v>66733</v>
      </c>
      <c r="H13208">
        <v>67964</v>
      </c>
      <c r="I13208">
        <v>1230</v>
      </c>
      <c r="J13208">
        <v>1316765</v>
      </c>
      <c r="K13208">
        <v>32</v>
      </c>
      <c r="L13208">
        <v>112</v>
      </c>
      <c r="M13208">
        <v>89</v>
      </c>
    </row>
    <row r="13209" spans="1:13" x14ac:dyDescent="0.15">
      <c r="A13209">
        <v>361000</v>
      </c>
      <c r="B13209">
        <v>1</v>
      </c>
      <c r="C13209" t="s">
        <v>13</v>
      </c>
      <c r="D13209" s="1">
        <v>41796.439444444448</v>
      </c>
      <c r="E13209" s="1">
        <v>41796.442037037035</v>
      </c>
      <c r="F13209" s="3">
        <v>10</v>
      </c>
      <c r="G13209">
        <v>73644</v>
      </c>
      <c r="H13209">
        <v>74481</v>
      </c>
      <c r="I13209">
        <v>840</v>
      </c>
      <c r="J13209">
        <v>1317108</v>
      </c>
      <c r="K13209">
        <v>33</v>
      </c>
      <c r="L13209">
        <v>112</v>
      </c>
      <c r="M13209">
        <v>89</v>
      </c>
    </row>
    <row r="13210" spans="1:13" x14ac:dyDescent="0.15">
      <c r="A13210">
        <v>361000</v>
      </c>
      <c r="B13210">
        <v>1</v>
      </c>
      <c r="C13210" t="s">
        <v>13</v>
      </c>
      <c r="D13210" s="1">
        <v>41796.439444444448</v>
      </c>
      <c r="E13210" s="1">
        <v>41796.442037037035</v>
      </c>
      <c r="F13210" s="3">
        <v>10</v>
      </c>
      <c r="G13210">
        <v>73644</v>
      </c>
      <c r="H13210">
        <v>74481</v>
      </c>
      <c r="I13210">
        <v>840</v>
      </c>
      <c r="J13210">
        <v>1317107</v>
      </c>
      <c r="K13210">
        <v>30</v>
      </c>
      <c r="L13210">
        <v>112</v>
      </c>
      <c r="M13210">
        <v>89</v>
      </c>
    </row>
    <row r="13211" spans="1:13" x14ac:dyDescent="0.15">
      <c r="A13211">
        <v>361000</v>
      </c>
      <c r="B13211">
        <v>1</v>
      </c>
      <c r="C13211" t="s">
        <v>13</v>
      </c>
      <c r="D13211" s="1">
        <v>41796.439444444448</v>
      </c>
      <c r="E13211" s="1">
        <v>41796.442037037035</v>
      </c>
      <c r="F13211" s="3">
        <v>10</v>
      </c>
      <c r="G13211">
        <v>73644</v>
      </c>
      <c r="H13211">
        <v>74481</v>
      </c>
      <c r="I13211">
        <v>840</v>
      </c>
      <c r="J13211">
        <v>1317106</v>
      </c>
      <c r="K13211">
        <v>28</v>
      </c>
      <c r="L13211">
        <v>47</v>
      </c>
      <c r="M13211">
        <v>37</v>
      </c>
    </row>
    <row r="13212" spans="1:13" x14ac:dyDescent="0.15">
      <c r="A13212">
        <v>361000</v>
      </c>
      <c r="B13212">
        <v>1</v>
      </c>
      <c r="C13212" t="s">
        <v>13</v>
      </c>
      <c r="D13212" s="1">
        <v>41796.439444444448</v>
      </c>
      <c r="E13212" s="1">
        <v>41796.442037037035</v>
      </c>
      <c r="F13212" s="3">
        <v>10</v>
      </c>
      <c r="G13212">
        <v>73644</v>
      </c>
      <c r="H13212">
        <v>74481</v>
      </c>
      <c r="I13212">
        <v>840</v>
      </c>
      <c r="J13212">
        <v>1317105</v>
      </c>
      <c r="K13212">
        <v>12</v>
      </c>
      <c r="L13212">
        <v>160</v>
      </c>
      <c r="M13212">
        <v>50</v>
      </c>
    </row>
    <row r="13213" spans="1:13" x14ac:dyDescent="0.15">
      <c r="A13213">
        <v>361100</v>
      </c>
      <c r="B13213">
        <v>1</v>
      </c>
      <c r="C13213" t="s">
        <v>22</v>
      </c>
      <c r="D13213" s="1">
        <v>41796.518750000003</v>
      </c>
      <c r="E13213" s="1">
        <v>41796.521585648145</v>
      </c>
      <c r="F13213" s="3">
        <v>12</v>
      </c>
      <c r="G13213">
        <v>61635</v>
      </c>
      <c r="H13213">
        <v>63478</v>
      </c>
      <c r="I13213">
        <v>1850</v>
      </c>
      <c r="J13213">
        <v>1317506</v>
      </c>
      <c r="K13213">
        <v>19</v>
      </c>
      <c r="L13213">
        <v>160</v>
      </c>
      <c r="M13213">
        <v>30</v>
      </c>
    </row>
    <row r="13214" spans="1:13" x14ac:dyDescent="0.15">
      <c r="A13214">
        <v>361100</v>
      </c>
      <c r="B13214">
        <v>1</v>
      </c>
      <c r="C13214" t="s">
        <v>22</v>
      </c>
      <c r="D13214" s="1">
        <v>41796.518750000003</v>
      </c>
      <c r="E13214" s="1">
        <v>41796.521585648145</v>
      </c>
      <c r="F13214" s="3">
        <v>12</v>
      </c>
      <c r="G13214">
        <v>61635</v>
      </c>
      <c r="H13214">
        <v>63478</v>
      </c>
      <c r="I13214">
        <v>1850</v>
      </c>
      <c r="J13214">
        <v>1317502</v>
      </c>
      <c r="K13214">
        <v>4</v>
      </c>
      <c r="L13214">
        <v>110</v>
      </c>
      <c r="M13214">
        <v>98</v>
      </c>
    </row>
    <row r="13215" spans="1:13" x14ac:dyDescent="0.15">
      <c r="A13215">
        <v>361100</v>
      </c>
      <c r="B13215">
        <v>1</v>
      </c>
      <c r="C13215" t="s">
        <v>22</v>
      </c>
      <c r="D13215" s="1">
        <v>41796.518750000003</v>
      </c>
      <c r="E13215" s="1">
        <v>41796.521585648145</v>
      </c>
      <c r="F13215" s="3">
        <v>12</v>
      </c>
      <c r="G13215">
        <v>61635</v>
      </c>
      <c r="H13215">
        <v>63478</v>
      </c>
      <c r="I13215">
        <v>1850</v>
      </c>
      <c r="J13215">
        <v>1317503</v>
      </c>
      <c r="K13215">
        <v>4</v>
      </c>
      <c r="L13215">
        <v>110</v>
      </c>
      <c r="M13215">
        <v>98</v>
      </c>
    </row>
    <row r="13216" spans="1:13" x14ac:dyDescent="0.15">
      <c r="A13216">
        <v>361100</v>
      </c>
      <c r="B13216">
        <v>1</v>
      </c>
      <c r="C13216" t="s">
        <v>22</v>
      </c>
      <c r="D13216" s="1">
        <v>41796.518750000003</v>
      </c>
      <c r="E13216" s="1">
        <v>41796.521585648145</v>
      </c>
      <c r="F13216" s="3">
        <v>12</v>
      </c>
      <c r="G13216">
        <v>61635</v>
      </c>
      <c r="H13216">
        <v>63478</v>
      </c>
      <c r="I13216">
        <v>1850</v>
      </c>
      <c r="J13216">
        <v>1317504</v>
      </c>
      <c r="K13216">
        <v>14</v>
      </c>
      <c r="L13216">
        <v>160</v>
      </c>
      <c r="M13216">
        <v>50</v>
      </c>
    </row>
    <row r="13217" spans="1:13" x14ac:dyDescent="0.15">
      <c r="A13217">
        <v>361100</v>
      </c>
      <c r="B13217">
        <v>1</v>
      </c>
      <c r="C13217" t="s">
        <v>22</v>
      </c>
      <c r="D13217" s="1">
        <v>41796.518750000003</v>
      </c>
      <c r="E13217" s="1">
        <v>41796.521585648145</v>
      </c>
      <c r="F13217" s="3">
        <v>12</v>
      </c>
      <c r="G13217">
        <v>61635</v>
      </c>
      <c r="H13217">
        <v>63478</v>
      </c>
      <c r="I13217">
        <v>1850</v>
      </c>
      <c r="J13217">
        <v>1317505</v>
      </c>
      <c r="K13217">
        <v>18</v>
      </c>
      <c r="L13217">
        <v>160</v>
      </c>
      <c r="M13217">
        <v>30</v>
      </c>
    </row>
    <row r="13218" spans="1:13" x14ac:dyDescent="0.15">
      <c r="A13218">
        <v>361200</v>
      </c>
      <c r="B13218">
        <v>1</v>
      </c>
      <c r="C13218" t="s">
        <v>21</v>
      </c>
      <c r="D13218" s="1">
        <v>41796.596319444441</v>
      </c>
      <c r="E13218" s="1">
        <v>41796.599537037036</v>
      </c>
      <c r="F13218" s="3">
        <v>14</v>
      </c>
      <c r="G13218">
        <v>66182</v>
      </c>
      <c r="H13218">
        <v>66326</v>
      </c>
      <c r="I13218">
        <v>480</v>
      </c>
      <c r="J13218">
        <v>1317913</v>
      </c>
      <c r="K13218">
        <v>32</v>
      </c>
      <c r="L13218">
        <v>112</v>
      </c>
      <c r="M13218">
        <v>89</v>
      </c>
    </row>
    <row r="13219" spans="1:13" x14ac:dyDescent="0.15">
      <c r="A13219">
        <v>361200</v>
      </c>
      <c r="B13219">
        <v>1</v>
      </c>
      <c r="C13219" t="s">
        <v>21</v>
      </c>
      <c r="D13219" s="1">
        <v>41796.596319444441</v>
      </c>
      <c r="E13219" s="1">
        <v>41796.599537037036</v>
      </c>
      <c r="F13219" s="3">
        <v>14</v>
      </c>
      <c r="G13219">
        <v>66182</v>
      </c>
      <c r="H13219">
        <v>66326</v>
      </c>
      <c r="I13219">
        <v>480</v>
      </c>
      <c r="J13219">
        <v>1317911</v>
      </c>
      <c r="K13219">
        <v>4</v>
      </c>
      <c r="L13219">
        <v>110</v>
      </c>
      <c r="M13219">
        <v>98</v>
      </c>
    </row>
    <row r="13220" spans="1:13" x14ac:dyDescent="0.15">
      <c r="A13220">
        <v>361200</v>
      </c>
      <c r="B13220">
        <v>1</v>
      </c>
      <c r="C13220" t="s">
        <v>21</v>
      </c>
      <c r="D13220" s="1">
        <v>41796.596319444441</v>
      </c>
      <c r="E13220" s="1">
        <v>41796.599537037036</v>
      </c>
      <c r="F13220" s="3">
        <v>14</v>
      </c>
      <c r="G13220">
        <v>66182</v>
      </c>
      <c r="H13220">
        <v>66326</v>
      </c>
      <c r="I13220">
        <v>480</v>
      </c>
      <c r="J13220">
        <v>1317912</v>
      </c>
      <c r="K13220">
        <v>34</v>
      </c>
      <c r="L13220">
        <v>108</v>
      </c>
      <c r="M13220">
        <v>21</v>
      </c>
    </row>
    <row r="13221" spans="1:13" x14ac:dyDescent="0.15">
      <c r="A13221">
        <v>361300</v>
      </c>
      <c r="B13221">
        <v>1</v>
      </c>
      <c r="C13221" t="s">
        <v>17</v>
      </c>
      <c r="D13221" s="1">
        <v>41796.713958333334</v>
      </c>
      <c r="E13221" s="1">
        <v>41796.716539351852</v>
      </c>
      <c r="F13221" s="3">
        <v>17</v>
      </c>
      <c r="G13221">
        <v>56178</v>
      </c>
      <c r="H13221">
        <v>56431</v>
      </c>
      <c r="I13221">
        <v>252</v>
      </c>
      <c r="J13221">
        <v>1318268</v>
      </c>
      <c r="K13221">
        <v>21</v>
      </c>
      <c r="L13221">
        <v>430</v>
      </c>
      <c r="M13221">
        <v>179</v>
      </c>
    </row>
    <row r="13222" spans="1:13" x14ac:dyDescent="0.15">
      <c r="A13222">
        <v>361400</v>
      </c>
      <c r="B13222">
        <v>1</v>
      </c>
      <c r="C13222" t="s">
        <v>13</v>
      </c>
      <c r="D13222" s="1">
        <v>41796.791319444441</v>
      </c>
      <c r="E13222" s="1">
        <v>41796.793900462966</v>
      </c>
      <c r="F13222" s="3">
        <v>18</v>
      </c>
      <c r="G13222">
        <v>84718</v>
      </c>
      <c r="H13222">
        <v>85238</v>
      </c>
      <c r="I13222">
        <v>520</v>
      </c>
      <c r="J13222">
        <v>1318680</v>
      </c>
      <c r="K13222">
        <v>2</v>
      </c>
      <c r="L13222">
        <v>110</v>
      </c>
      <c r="M13222">
        <v>98</v>
      </c>
    </row>
    <row r="13223" spans="1:13" x14ac:dyDescent="0.15">
      <c r="A13223">
        <v>361400</v>
      </c>
      <c r="B13223">
        <v>1</v>
      </c>
      <c r="C13223" t="s">
        <v>13</v>
      </c>
      <c r="D13223" s="1">
        <v>41796.791319444441</v>
      </c>
      <c r="E13223" s="1">
        <v>41796.793900462966</v>
      </c>
      <c r="F13223" s="3">
        <v>18</v>
      </c>
      <c r="G13223">
        <v>84718</v>
      </c>
      <c r="H13223">
        <v>85238</v>
      </c>
      <c r="I13223">
        <v>520</v>
      </c>
      <c r="J13223">
        <v>1318681</v>
      </c>
      <c r="K13223">
        <v>13</v>
      </c>
      <c r="L13223">
        <v>120</v>
      </c>
      <c r="M13223">
        <v>34</v>
      </c>
    </row>
    <row r="13224" spans="1:13" x14ac:dyDescent="0.15">
      <c r="A13224">
        <v>361400</v>
      </c>
      <c r="B13224">
        <v>1</v>
      </c>
      <c r="C13224" t="s">
        <v>13</v>
      </c>
      <c r="D13224" s="1">
        <v>41796.791319444441</v>
      </c>
      <c r="E13224" s="1">
        <v>41796.793900462966</v>
      </c>
      <c r="F13224" s="3">
        <v>18</v>
      </c>
      <c r="G13224">
        <v>84718</v>
      </c>
      <c r="H13224">
        <v>85238</v>
      </c>
      <c r="I13224">
        <v>520</v>
      </c>
      <c r="J13224">
        <v>1318682</v>
      </c>
      <c r="K13224">
        <v>28</v>
      </c>
      <c r="L13224">
        <v>47</v>
      </c>
      <c r="M13224">
        <v>37</v>
      </c>
    </row>
    <row r="13225" spans="1:13" x14ac:dyDescent="0.15">
      <c r="A13225">
        <v>361400</v>
      </c>
      <c r="B13225">
        <v>1</v>
      </c>
      <c r="C13225" t="s">
        <v>13</v>
      </c>
      <c r="D13225" s="1">
        <v>41796.791319444441</v>
      </c>
      <c r="E13225" s="1">
        <v>41796.793900462966</v>
      </c>
      <c r="F13225" s="3">
        <v>18</v>
      </c>
      <c r="G13225">
        <v>84718</v>
      </c>
      <c r="H13225">
        <v>85238</v>
      </c>
      <c r="I13225">
        <v>520</v>
      </c>
      <c r="J13225">
        <v>1318683</v>
      </c>
      <c r="K13225">
        <v>28</v>
      </c>
      <c r="L13225">
        <v>47</v>
      </c>
      <c r="M13225">
        <v>37</v>
      </c>
    </row>
    <row r="13226" spans="1:13" x14ac:dyDescent="0.15">
      <c r="A13226">
        <v>361500</v>
      </c>
      <c r="B13226">
        <v>1</v>
      </c>
      <c r="C13226" t="s">
        <v>19</v>
      </c>
      <c r="D13226" s="1">
        <v>41796.859375</v>
      </c>
      <c r="E13226" s="1">
        <v>41796.862604166665</v>
      </c>
      <c r="F13226" s="3">
        <v>20</v>
      </c>
      <c r="G13226">
        <v>77503</v>
      </c>
      <c r="H13226">
        <v>77380</v>
      </c>
      <c r="I13226">
        <v>180</v>
      </c>
      <c r="J13226">
        <v>1319068</v>
      </c>
      <c r="K13226">
        <v>4</v>
      </c>
      <c r="L13226">
        <v>110</v>
      </c>
      <c r="M13226">
        <v>98</v>
      </c>
    </row>
    <row r="13227" spans="1:13" x14ac:dyDescent="0.15">
      <c r="A13227">
        <v>361500</v>
      </c>
      <c r="B13227">
        <v>1</v>
      </c>
      <c r="C13227" t="s">
        <v>19</v>
      </c>
      <c r="D13227" s="1">
        <v>41796.859375</v>
      </c>
      <c r="E13227" s="1">
        <v>41796.862604166665</v>
      </c>
      <c r="F13227" s="3">
        <v>20</v>
      </c>
      <c r="G13227">
        <v>77503</v>
      </c>
      <c r="H13227">
        <v>77380</v>
      </c>
      <c r="I13227">
        <v>180</v>
      </c>
      <c r="J13227">
        <v>1319069</v>
      </c>
      <c r="K13227">
        <v>27</v>
      </c>
      <c r="L13227">
        <v>100</v>
      </c>
      <c r="M13227">
        <v>79</v>
      </c>
    </row>
    <row r="13228" spans="1:13" x14ac:dyDescent="0.15">
      <c r="A13228">
        <v>361600</v>
      </c>
      <c r="B13228">
        <v>1</v>
      </c>
      <c r="C13228" t="s">
        <v>19</v>
      </c>
      <c r="D13228" s="1">
        <v>41796.976388888892</v>
      </c>
      <c r="E13228" s="1">
        <v>41796.979675925926</v>
      </c>
      <c r="F13228" s="3">
        <v>23</v>
      </c>
      <c r="G13228">
        <v>69148</v>
      </c>
      <c r="H13228">
        <v>70658</v>
      </c>
      <c r="I13228">
        <v>1510</v>
      </c>
      <c r="J13228">
        <v>1319431</v>
      </c>
      <c r="K13228">
        <v>31</v>
      </c>
      <c r="L13228">
        <v>112</v>
      </c>
      <c r="M13228">
        <v>90</v>
      </c>
    </row>
    <row r="13229" spans="1:13" x14ac:dyDescent="0.15">
      <c r="A13229">
        <v>361600</v>
      </c>
      <c r="B13229">
        <v>1</v>
      </c>
      <c r="C13229" t="s">
        <v>19</v>
      </c>
      <c r="D13229" s="1">
        <v>41796.976388888892</v>
      </c>
      <c r="E13229" s="1">
        <v>41796.979675925926</v>
      </c>
      <c r="F13229" s="3">
        <v>23</v>
      </c>
      <c r="G13229">
        <v>69148</v>
      </c>
      <c r="H13229">
        <v>70658</v>
      </c>
      <c r="I13229">
        <v>1510</v>
      </c>
      <c r="J13229">
        <v>1319430</v>
      </c>
      <c r="K13229">
        <v>31</v>
      </c>
      <c r="L13229">
        <v>112</v>
      </c>
      <c r="M13229">
        <v>90</v>
      </c>
    </row>
    <row r="13230" spans="1:13" x14ac:dyDescent="0.15">
      <c r="A13230">
        <v>361600</v>
      </c>
      <c r="B13230">
        <v>1</v>
      </c>
      <c r="C13230" t="s">
        <v>19</v>
      </c>
      <c r="D13230" s="1">
        <v>41796.976388888892</v>
      </c>
      <c r="E13230" s="1">
        <v>41796.979675925926</v>
      </c>
      <c r="F13230" s="3">
        <v>23</v>
      </c>
      <c r="G13230">
        <v>69148</v>
      </c>
      <c r="H13230">
        <v>70658</v>
      </c>
      <c r="I13230">
        <v>1510</v>
      </c>
      <c r="J13230">
        <v>1319429</v>
      </c>
      <c r="K13230">
        <v>30</v>
      </c>
      <c r="L13230">
        <v>112</v>
      </c>
      <c r="M13230">
        <v>89</v>
      </c>
    </row>
    <row r="13231" spans="1:13" x14ac:dyDescent="0.15">
      <c r="A13231">
        <v>361600</v>
      </c>
      <c r="B13231">
        <v>1</v>
      </c>
      <c r="C13231" t="s">
        <v>19</v>
      </c>
      <c r="D13231" s="1">
        <v>41796.976388888892</v>
      </c>
      <c r="E13231" s="1">
        <v>41796.979675925926</v>
      </c>
      <c r="F13231" s="3">
        <v>23</v>
      </c>
      <c r="G13231">
        <v>69148</v>
      </c>
      <c r="H13231">
        <v>70658</v>
      </c>
      <c r="I13231">
        <v>1510</v>
      </c>
      <c r="J13231">
        <v>1319428</v>
      </c>
      <c r="K13231">
        <v>13</v>
      </c>
      <c r="L13231">
        <v>120</v>
      </c>
      <c r="M13231">
        <v>34</v>
      </c>
    </row>
    <row r="13232" spans="1:13" x14ac:dyDescent="0.15">
      <c r="A13232">
        <v>361600</v>
      </c>
      <c r="B13232">
        <v>1</v>
      </c>
      <c r="C13232" t="s">
        <v>19</v>
      </c>
      <c r="D13232" s="1">
        <v>41796.976388888892</v>
      </c>
      <c r="E13232" s="1">
        <v>41796.979675925926</v>
      </c>
      <c r="F13232" s="3">
        <v>23</v>
      </c>
      <c r="G13232">
        <v>69148</v>
      </c>
      <c r="H13232">
        <v>70658</v>
      </c>
      <c r="I13232">
        <v>1510</v>
      </c>
      <c r="J13232">
        <v>1319426</v>
      </c>
      <c r="K13232">
        <v>10</v>
      </c>
      <c r="L13232">
        <v>400</v>
      </c>
      <c r="M13232">
        <v>279</v>
      </c>
    </row>
    <row r="13233" spans="1:13" x14ac:dyDescent="0.15">
      <c r="A13233">
        <v>361600</v>
      </c>
      <c r="B13233">
        <v>1</v>
      </c>
      <c r="C13233" t="s">
        <v>19</v>
      </c>
      <c r="D13233" s="1">
        <v>41796.976388888892</v>
      </c>
      <c r="E13233" s="1">
        <v>41796.979675925926</v>
      </c>
      <c r="F13233" s="3">
        <v>23</v>
      </c>
      <c r="G13233">
        <v>69148</v>
      </c>
      <c r="H13233">
        <v>70658</v>
      </c>
      <c r="I13233">
        <v>1510</v>
      </c>
      <c r="J13233">
        <v>1319427</v>
      </c>
      <c r="K13233">
        <v>6</v>
      </c>
      <c r="L13233">
        <v>450</v>
      </c>
      <c r="M13233">
        <v>318</v>
      </c>
    </row>
    <row r="13234" spans="1:13" x14ac:dyDescent="0.15">
      <c r="A13234">
        <v>361700</v>
      </c>
      <c r="B13234">
        <v>1</v>
      </c>
      <c r="C13234" t="s">
        <v>16</v>
      </c>
      <c r="D13234" s="1">
        <v>41797.546805555554</v>
      </c>
      <c r="E13234" s="1">
        <v>41797.549328703702</v>
      </c>
      <c r="F13234" s="3">
        <v>13</v>
      </c>
      <c r="G13234">
        <v>57362</v>
      </c>
      <c r="H13234">
        <v>58155</v>
      </c>
      <c r="I13234">
        <v>790</v>
      </c>
      <c r="J13234">
        <v>1319785</v>
      </c>
      <c r="K13234">
        <v>1</v>
      </c>
      <c r="L13234">
        <v>230</v>
      </c>
      <c r="M13234">
        <v>210</v>
      </c>
    </row>
    <row r="13235" spans="1:13" x14ac:dyDescent="0.15">
      <c r="A13235">
        <v>361700</v>
      </c>
      <c r="B13235">
        <v>1</v>
      </c>
      <c r="C13235" t="s">
        <v>16</v>
      </c>
      <c r="D13235" s="1">
        <v>41797.546805555554</v>
      </c>
      <c r="E13235" s="1">
        <v>41797.549328703702</v>
      </c>
      <c r="F13235" s="3">
        <v>13</v>
      </c>
      <c r="G13235">
        <v>57362</v>
      </c>
      <c r="H13235">
        <v>58155</v>
      </c>
      <c r="I13235">
        <v>790</v>
      </c>
      <c r="J13235">
        <v>1319786</v>
      </c>
      <c r="K13235">
        <v>19</v>
      </c>
      <c r="L13235">
        <v>160</v>
      </c>
      <c r="M13235">
        <v>30</v>
      </c>
    </row>
    <row r="13236" spans="1:13" x14ac:dyDescent="0.15">
      <c r="A13236">
        <v>361700</v>
      </c>
      <c r="B13236">
        <v>1</v>
      </c>
      <c r="C13236" t="s">
        <v>16</v>
      </c>
      <c r="D13236" s="1">
        <v>41797.546805555554</v>
      </c>
      <c r="E13236" s="1">
        <v>41797.549328703702</v>
      </c>
      <c r="F13236" s="3">
        <v>13</v>
      </c>
      <c r="G13236">
        <v>57362</v>
      </c>
      <c r="H13236">
        <v>58155</v>
      </c>
      <c r="I13236">
        <v>790</v>
      </c>
      <c r="J13236">
        <v>1319787</v>
      </c>
      <c r="K13236">
        <v>28</v>
      </c>
      <c r="L13236">
        <v>47</v>
      </c>
      <c r="M13236">
        <v>37</v>
      </c>
    </row>
    <row r="13237" spans="1:13" x14ac:dyDescent="0.15">
      <c r="A13237">
        <v>361800</v>
      </c>
      <c r="B13237">
        <v>1</v>
      </c>
      <c r="C13237" t="s">
        <v>21</v>
      </c>
      <c r="D13237" s="1">
        <v>41797.877013888887</v>
      </c>
      <c r="E13237" s="1">
        <v>41797.880069444444</v>
      </c>
      <c r="F13237" s="3">
        <v>21</v>
      </c>
      <c r="G13237">
        <v>44019</v>
      </c>
      <c r="H13237">
        <v>46352</v>
      </c>
      <c r="I13237">
        <v>2332</v>
      </c>
      <c r="J13237">
        <v>1320149</v>
      </c>
      <c r="K13237">
        <v>21</v>
      </c>
      <c r="L13237">
        <v>430</v>
      </c>
      <c r="M13237">
        <v>179</v>
      </c>
    </row>
    <row r="13238" spans="1:13" x14ac:dyDescent="0.15">
      <c r="A13238">
        <v>361800</v>
      </c>
      <c r="B13238">
        <v>1</v>
      </c>
      <c r="C13238" t="s">
        <v>21</v>
      </c>
      <c r="D13238" s="1">
        <v>41797.877013888887</v>
      </c>
      <c r="E13238" s="1">
        <v>41797.880069444444</v>
      </c>
      <c r="F13238" s="3">
        <v>21</v>
      </c>
      <c r="G13238">
        <v>44019</v>
      </c>
      <c r="H13238">
        <v>46352</v>
      </c>
      <c r="I13238">
        <v>2332</v>
      </c>
      <c r="J13238">
        <v>1320150</v>
      </c>
      <c r="K13238">
        <v>26</v>
      </c>
      <c r="L13238">
        <v>143</v>
      </c>
      <c r="M13238">
        <v>117</v>
      </c>
    </row>
    <row r="13239" spans="1:13" x14ac:dyDescent="0.15">
      <c r="A13239">
        <v>361800</v>
      </c>
      <c r="B13239">
        <v>1</v>
      </c>
      <c r="C13239" t="s">
        <v>21</v>
      </c>
      <c r="D13239" s="1">
        <v>41797.877013888887</v>
      </c>
      <c r="E13239" s="1">
        <v>41797.880069444444</v>
      </c>
      <c r="F13239" s="3">
        <v>21</v>
      </c>
      <c r="G13239">
        <v>44019</v>
      </c>
      <c r="H13239">
        <v>46352</v>
      </c>
      <c r="I13239">
        <v>2332</v>
      </c>
      <c r="J13239">
        <v>1320148</v>
      </c>
      <c r="K13239">
        <v>34</v>
      </c>
      <c r="L13239">
        <v>108</v>
      </c>
      <c r="M13239">
        <v>21</v>
      </c>
    </row>
    <row r="13240" spans="1:13" x14ac:dyDescent="0.15">
      <c r="A13240">
        <v>361800</v>
      </c>
      <c r="B13240">
        <v>1</v>
      </c>
      <c r="C13240" t="s">
        <v>21</v>
      </c>
      <c r="D13240" s="1">
        <v>41797.877013888887</v>
      </c>
      <c r="E13240" s="1">
        <v>41797.880069444444</v>
      </c>
      <c r="F13240" s="3">
        <v>21</v>
      </c>
      <c r="G13240">
        <v>44019</v>
      </c>
      <c r="H13240">
        <v>46352</v>
      </c>
      <c r="I13240">
        <v>2332</v>
      </c>
      <c r="J13240">
        <v>1320146</v>
      </c>
      <c r="K13240">
        <v>14</v>
      </c>
      <c r="L13240">
        <v>160</v>
      </c>
      <c r="M13240">
        <v>50</v>
      </c>
    </row>
    <row r="13241" spans="1:13" x14ac:dyDescent="0.15">
      <c r="A13241">
        <v>361800</v>
      </c>
      <c r="B13241">
        <v>1</v>
      </c>
      <c r="C13241" t="s">
        <v>21</v>
      </c>
      <c r="D13241" s="1">
        <v>41797.877013888887</v>
      </c>
      <c r="E13241" s="1">
        <v>41797.880069444444</v>
      </c>
      <c r="F13241" s="3">
        <v>21</v>
      </c>
      <c r="G13241">
        <v>44019</v>
      </c>
      <c r="H13241">
        <v>46352</v>
      </c>
      <c r="I13241">
        <v>2332</v>
      </c>
      <c r="J13241">
        <v>1320145</v>
      </c>
      <c r="K13241">
        <v>15</v>
      </c>
      <c r="L13241">
        <v>160</v>
      </c>
      <c r="M13241">
        <v>49</v>
      </c>
    </row>
    <row r="13242" spans="1:13" x14ac:dyDescent="0.15">
      <c r="A13242">
        <v>361800</v>
      </c>
      <c r="B13242">
        <v>1</v>
      </c>
      <c r="C13242" t="s">
        <v>21</v>
      </c>
      <c r="D13242" s="1">
        <v>41797.877013888887</v>
      </c>
      <c r="E13242" s="1">
        <v>41797.880069444444</v>
      </c>
      <c r="F13242" s="3">
        <v>21</v>
      </c>
      <c r="G13242">
        <v>44019</v>
      </c>
      <c r="H13242">
        <v>46352</v>
      </c>
      <c r="I13242">
        <v>2332</v>
      </c>
      <c r="J13242">
        <v>1320144</v>
      </c>
      <c r="K13242">
        <v>3</v>
      </c>
      <c r="L13242">
        <v>110</v>
      </c>
      <c r="M13242">
        <v>98</v>
      </c>
    </row>
    <row r="13243" spans="1:13" x14ac:dyDescent="0.15">
      <c r="A13243">
        <v>361800</v>
      </c>
      <c r="B13243">
        <v>1</v>
      </c>
      <c r="C13243" t="s">
        <v>21</v>
      </c>
      <c r="D13243" s="1">
        <v>41797.877013888887</v>
      </c>
      <c r="E13243" s="1">
        <v>41797.880069444444</v>
      </c>
      <c r="F13243" s="3">
        <v>21</v>
      </c>
      <c r="G13243">
        <v>44019</v>
      </c>
      <c r="H13243">
        <v>46352</v>
      </c>
      <c r="I13243">
        <v>2332</v>
      </c>
      <c r="J13243">
        <v>1320147</v>
      </c>
      <c r="K13243">
        <v>14</v>
      </c>
      <c r="L13243">
        <v>160</v>
      </c>
      <c r="M13243">
        <v>50</v>
      </c>
    </row>
    <row r="13244" spans="1:13" x14ac:dyDescent="0.15">
      <c r="A13244">
        <v>361900</v>
      </c>
      <c r="B13244">
        <v>1</v>
      </c>
      <c r="C13244" t="s">
        <v>21</v>
      </c>
      <c r="D13244" s="1">
        <v>41798.601666666669</v>
      </c>
      <c r="E13244" s="1">
        <v>41798.604039351849</v>
      </c>
      <c r="F13244" s="3">
        <v>14</v>
      </c>
      <c r="G13244">
        <v>89279</v>
      </c>
      <c r="H13244">
        <v>91176</v>
      </c>
      <c r="I13244">
        <v>1900</v>
      </c>
      <c r="J13244">
        <v>1320500</v>
      </c>
      <c r="K13244">
        <v>34</v>
      </c>
      <c r="L13244">
        <v>108</v>
      </c>
      <c r="M13244">
        <v>21</v>
      </c>
    </row>
    <row r="13245" spans="1:13" x14ac:dyDescent="0.15">
      <c r="A13245">
        <v>361900</v>
      </c>
      <c r="B13245">
        <v>1</v>
      </c>
      <c r="C13245" t="s">
        <v>21</v>
      </c>
      <c r="D13245" s="1">
        <v>41798.601666666669</v>
      </c>
      <c r="E13245" s="1">
        <v>41798.604039351849</v>
      </c>
      <c r="F13245" s="3">
        <v>14</v>
      </c>
      <c r="G13245">
        <v>89279</v>
      </c>
      <c r="H13245">
        <v>91176</v>
      </c>
      <c r="I13245">
        <v>1900</v>
      </c>
      <c r="J13245">
        <v>1320504</v>
      </c>
      <c r="K13245">
        <v>28</v>
      </c>
      <c r="L13245">
        <v>47</v>
      </c>
      <c r="M13245">
        <v>37</v>
      </c>
    </row>
    <row r="13246" spans="1:13" x14ac:dyDescent="0.15">
      <c r="A13246">
        <v>361900</v>
      </c>
      <c r="B13246">
        <v>1</v>
      </c>
      <c r="C13246" t="s">
        <v>21</v>
      </c>
      <c r="D13246" s="1">
        <v>41798.601666666669</v>
      </c>
      <c r="E13246" s="1">
        <v>41798.604039351849</v>
      </c>
      <c r="F13246" s="3">
        <v>14</v>
      </c>
      <c r="G13246">
        <v>89279</v>
      </c>
      <c r="H13246">
        <v>91176</v>
      </c>
      <c r="I13246">
        <v>1900</v>
      </c>
      <c r="J13246">
        <v>1320503</v>
      </c>
      <c r="K13246">
        <v>22</v>
      </c>
      <c r="L13246">
        <v>300</v>
      </c>
      <c r="M13246">
        <v>118</v>
      </c>
    </row>
    <row r="13247" spans="1:13" x14ac:dyDescent="0.15">
      <c r="A13247">
        <v>361900</v>
      </c>
      <c r="B13247">
        <v>1</v>
      </c>
      <c r="C13247" t="s">
        <v>21</v>
      </c>
      <c r="D13247" s="1">
        <v>41798.601666666669</v>
      </c>
      <c r="E13247" s="1">
        <v>41798.604039351849</v>
      </c>
      <c r="F13247" s="3">
        <v>14</v>
      </c>
      <c r="G13247">
        <v>89279</v>
      </c>
      <c r="H13247">
        <v>91176</v>
      </c>
      <c r="I13247">
        <v>1900</v>
      </c>
      <c r="J13247">
        <v>1320502</v>
      </c>
      <c r="K13247">
        <v>25</v>
      </c>
      <c r="L13247">
        <v>120</v>
      </c>
      <c r="M13247">
        <v>48</v>
      </c>
    </row>
    <row r="13248" spans="1:13" x14ac:dyDescent="0.15">
      <c r="A13248">
        <v>361900</v>
      </c>
      <c r="B13248">
        <v>1</v>
      </c>
      <c r="C13248" t="s">
        <v>21</v>
      </c>
      <c r="D13248" s="1">
        <v>41798.601666666669</v>
      </c>
      <c r="E13248" s="1">
        <v>41798.604039351849</v>
      </c>
      <c r="F13248" s="3">
        <v>14</v>
      </c>
      <c r="G13248">
        <v>89279</v>
      </c>
      <c r="H13248">
        <v>91176</v>
      </c>
      <c r="I13248">
        <v>1900</v>
      </c>
      <c r="J13248">
        <v>1320499</v>
      </c>
      <c r="K13248">
        <v>18</v>
      </c>
      <c r="L13248">
        <v>160</v>
      </c>
      <c r="M13248">
        <v>30</v>
      </c>
    </row>
    <row r="13249" spans="1:13" x14ac:dyDescent="0.15">
      <c r="A13249">
        <v>361900</v>
      </c>
      <c r="B13249">
        <v>1</v>
      </c>
      <c r="C13249" t="s">
        <v>21</v>
      </c>
      <c r="D13249" s="1">
        <v>41798.601666666669</v>
      </c>
      <c r="E13249" s="1">
        <v>41798.604039351849</v>
      </c>
      <c r="F13249" s="3">
        <v>14</v>
      </c>
      <c r="G13249">
        <v>89279</v>
      </c>
      <c r="H13249">
        <v>91176</v>
      </c>
      <c r="I13249">
        <v>1900</v>
      </c>
      <c r="J13249">
        <v>1320498</v>
      </c>
      <c r="K13249">
        <v>1</v>
      </c>
      <c r="L13249">
        <v>230</v>
      </c>
      <c r="M13249">
        <v>210</v>
      </c>
    </row>
    <row r="13250" spans="1:13" x14ac:dyDescent="0.15">
      <c r="A13250">
        <v>361900</v>
      </c>
      <c r="B13250">
        <v>1</v>
      </c>
      <c r="C13250" t="s">
        <v>21</v>
      </c>
      <c r="D13250" s="1">
        <v>41798.601666666669</v>
      </c>
      <c r="E13250" s="1">
        <v>41798.604039351849</v>
      </c>
      <c r="F13250" s="3">
        <v>14</v>
      </c>
      <c r="G13250">
        <v>89279</v>
      </c>
      <c r="H13250">
        <v>91176</v>
      </c>
      <c r="I13250">
        <v>1900</v>
      </c>
      <c r="J13250">
        <v>1320501</v>
      </c>
      <c r="K13250">
        <v>19</v>
      </c>
      <c r="L13250">
        <v>160</v>
      </c>
      <c r="M13250">
        <v>30</v>
      </c>
    </row>
    <row r="13251" spans="1:13" x14ac:dyDescent="0.15">
      <c r="A13251">
        <v>362000</v>
      </c>
      <c r="B13251">
        <v>1</v>
      </c>
      <c r="C13251" t="s">
        <v>18</v>
      </c>
      <c r="D13251" s="1">
        <v>41798.960555555554</v>
      </c>
      <c r="E13251" s="1">
        <v>41798.962534722225</v>
      </c>
      <c r="F13251" s="3">
        <v>23</v>
      </c>
      <c r="G13251">
        <v>47450</v>
      </c>
      <c r="H13251">
        <v>47998</v>
      </c>
      <c r="I13251">
        <v>550</v>
      </c>
      <c r="J13251">
        <v>1320854</v>
      </c>
      <c r="K13251">
        <v>19</v>
      </c>
      <c r="L13251">
        <v>160</v>
      </c>
      <c r="M13251">
        <v>30</v>
      </c>
    </row>
    <row r="13252" spans="1:13" x14ac:dyDescent="0.15">
      <c r="A13252">
        <v>362100</v>
      </c>
      <c r="B13252">
        <v>1</v>
      </c>
      <c r="C13252" t="s">
        <v>20</v>
      </c>
      <c r="D13252" s="1">
        <v>41799.367638888885</v>
      </c>
      <c r="E13252" s="1">
        <v>41799.370416666665</v>
      </c>
      <c r="F13252" s="3">
        <v>8</v>
      </c>
      <c r="G13252">
        <v>48641</v>
      </c>
      <c r="H13252">
        <v>49755</v>
      </c>
      <c r="I13252">
        <v>1114</v>
      </c>
      <c r="J13252">
        <v>1321270</v>
      </c>
      <c r="K13252">
        <v>30</v>
      </c>
      <c r="L13252">
        <v>112</v>
      </c>
      <c r="M13252">
        <v>89</v>
      </c>
    </row>
    <row r="13253" spans="1:13" x14ac:dyDescent="0.15">
      <c r="A13253">
        <v>362100</v>
      </c>
      <c r="B13253">
        <v>1</v>
      </c>
      <c r="C13253" t="s">
        <v>20</v>
      </c>
      <c r="D13253" s="1">
        <v>41799.367638888885</v>
      </c>
      <c r="E13253" s="1">
        <v>41799.370416666665</v>
      </c>
      <c r="F13253" s="3">
        <v>8</v>
      </c>
      <c r="G13253">
        <v>48641</v>
      </c>
      <c r="H13253">
        <v>49755</v>
      </c>
      <c r="I13253">
        <v>1114</v>
      </c>
      <c r="J13253">
        <v>1321267</v>
      </c>
      <c r="K13253">
        <v>7</v>
      </c>
      <c r="L13253">
        <v>450</v>
      </c>
      <c r="M13253">
        <v>316</v>
      </c>
    </row>
    <row r="13254" spans="1:13" x14ac:dyDescent="0.15">
      <c r="A13254">
        <v>362100</v>
      </c>
      <c r="B13254">
        <v>1</v>
      </c>
      <c r="C13254" t="s">
        <v>20</v>
      </c>
      <c r="D13254" s="1">
        <v>41799.367638888885</v>
      </c>
      <c r="E13254" s="1">
        <v>41799.370416666665</v>
      </c>
      <c r="F13254" s="3">
        <v>8</v>
      </c>
      <c r="G13254">
        <v>48641</v>
      </c>
      <c r="H13254">
        <v>49755</v>
      </c>
      <c r="I13254">
        <v>1114</v>
      </c>
      <c r="J13254">
        <v>1321268</v>
      </c>
      <c r="K13254">
        <v>15</v>
      </c>
      <c r="L13254">
        <v>160</v>
      </c>
      <c r="M13254">
        <v>49</v>
      </c>
    </row>
    <row r="13255" spans="1:13" x14ac:dyDescent="0.15">
      <c r="A13255">
        <v>362100</v>
      </c>
      <c r="B13255">
        <v>1</v>
      </c>
      <c r="C13255" t="s">
        <v>20</v>
      </c>
      <c r="D13255" s="1">
        <v>41799.367638888885</v>
      </c>
      <c r="E13255" s="1">
        <v>41799.370416666665</v>
      </c>
      <c r="F13255" s="3">
        <v>8</v>
      </c>
      <c r="G13255">
        <v>48641</v>
      </c>
      <c r="H13255">
        <v>49755</v>
      </c>
      <c r="I13255">
        <v>1114</v>
      </c>
      <c r="J13255">
        <v>1321269</v>
      </c>
      <c r="K13255">
        <v>24</v>
      </c>
      <c r="L13255">
        <v>150</v>
      </c>
      <c r="M13255">
        <v>60</v>
      </c>
    </row>
    <row r="13256" spans="1:13" x14ac:dyDescent="0.15">
      <c r="A13256">
        <v>362200</v>
      </c>
      <c r="B13256">
        <v>1</v>
      </c>
      <c r="C13256" t="s">
        <v>16</v>
      </c>
      <c r="D13256" s="1">
        <v>41799.449583333335</v>
      </c>
      <c r="E13256" s="1">
        <v>41799.452118055553</v>
      </c>
      <c r="F13256" s="3">
        <v>10</v>
      </c>
      <c r="G13256">
        <v>70944</v>
      </c>
      <c r="H13256">
        <v>72652</v>
      </c>
      <c r="I13256">
        <v>1710</v>
      </c>
      <c r="J13256">
        <v>1321627</v>
      </c>
      <c r="K13256">
        <v>25</v>
      </c>
      <c r="L13256">
        <v>120</v>
      </c>
      <c r="M13256">
        <v>48</v>
      </c>
    </row>
    <row r="13257" spans="1:13" x14ac:dyDescent="0.15">
      <c r="A13257">
        <v>362200</v>
      </c>
      <c r="B13257">
        <v>1</v>
      </c>
      <c r="C13257" t="s">
        <v>16</v>
      </c>
      <c r="D13257" s="1">
        <v>41799.449583333335</v>
      </c>
      <c r="E13257" s="1">
        <v>41799.452118055553</v>
      </c>
      <c r="F13257" s="3">
        <v>10</v>
      </c>
      <c r="G13257">
        <v>70944</v>
      </c>
      <c r="H13257">
        <v>72652</v>
      </c>
      <c r="I13257">
        <v>1710</v>
      </c>
      <c r="J13257">
        <v>1321623</v>
      </c>
      <c r="K13257">
        <v>13</v>
      </c>
      <c r="L13257">
        <v>120</v>
      </c>
      <c r="M13257">
        <v>34</v>
      </c>
    </row>
    <row r="13258" spans="1:13" x14ac:dyDescent="0.15">
      <c r="A13258">
        <v>362200</v>
      </c>
      <c r="B13258">
        <v>1</v>
      </c>
      <c r="C13258" t="s">
        <v>16</v>
      </c>
      <c r="D13258" s="1">
        <v>41799.449583333335</v>
      </c>
      <c r="E13258" s="1">
        <v>41799.452118055553</v>
      </c>
      <c r="F13258" s="3">
        <v>10</v>
      </c>
      <c r="G13258">
        <v>70944</v>
      </c>
      <c r="H13258">
        <v>72652</v>
      </c>
      <c r="I13258">
        <v>1710</v>
      </c>
      <c r="J13258">
        <v>1321624</v>
      </c>
      <c r="K13258">
        <v>17</v>
      </c>
      <c r="L13258">
        <v>160</v>
      </c>
      <c r="M13258">
        <v>32</v>
      </c>
    </row>
    <row r="13259" spans="1:13" x14ac:dyDescent="0.15">
      <c r="A13259">
        <v>362200</v>
      </c>
      <c r="B13259">
        <v>1</v>
      </c>
      <c r="C13259" t="s">
        <v>16</v>
      </c>
      <c r="D13259" s="1">
        <v>41799.449583333335</v>
      </c>
      <c r="E13259" s="1">
        <v>41799.452118055553</v>
      </c>
      <c r="F13259" s="3">
        <v>10</v>
      </c>
      <c r="G13259">
        <v>70944</v>
      </c>
      <c r="H13259">
        <v>72652</v>
      </c>
      <c r="I13259">
        <v>1710</v>
      </c>
      <c r="J13259">
        <v>1321625</v>
      </c>
      <c r="K13259">
        <v>17</v>
      </c>
      <c r="L13259">
        <v>160</v>
      </c>
      <c r="M13259">
        <v>32</v>
      </c>
    </row>
    <row r="13260" spans="1:13" x14ac:dyDescent="0.15">
      <c r="A13260">
        <v>362200</v>
      </c>
      <c r="B13260">
        <v>1</v>
      </c>
      <c r="C13260" t="s">
        <v>16</v>
      </c>
      <c r="D13260" s="1">
        <v>41799.449583333335</v>
      </c>
      <c r="E13260" s="1">
        <v>41799.452118055553</v>
      </c>
      <c r="F13260" s="3">
        <v>10</v>
      </c>
      <c r="G13260">
        <v>70944</v>
      </c>
      <c r="H13260">
        <v>72652</v>
      </c>
      <c r="I13260">
        <v>1710</v>
      </c>
      <c r="J13260">
        <v>1321626</v>
      </c>
      <c r="K13260">
        <v>34</v>
      </c>
      <c r="L13260">
        <v>108</v>
      </c>
      <c r="M13260">
        <v>21</v>
      </c>
    </row>
    <row r="13261" spans="1:13" x14ac:dyDescent="0.15">
      <c r="A13261">
        <v>362300</v>
      </c>
      <c r="B13261">
        <v>1</v>
      </c>
      <c r="C13261" t="s">
        <v>16</v>
      </c>
      <c r="D13261" s="1">
        <v>41799.523125</v>
      </c>
      <c r="E13261" s="1">
        <v>41799.526226851849</v>
      </c>
      <c r="F13261" s="3">
        <v>12</v>
      </c>
      <c r="G13261">
        <v>84993</v>
      </c>
      <c r="H13261">
        <v>86151</v>
      </c>
      <c r="I13261">
        <v>1160</v>
      </c>
      <c r="J13261">
        <v>1322000</v>
      </c>
      <c r="K13261">
        <v>17</v>
      </c>
      <c r="L13261">
        <v>160</v>
      </c>
      <c r="M13261">
        <v>32</v>
      </c>
    </row>
    <row r="13262" spans="1:13" x14ac:dyDescent="0.15">
      <c r="A13262">
        <v>362300</v>
      </c>
      <c r="B13262">
        <v>1</v>
      </c>
      <c r="C13262" t="s">
        <v>16</v>
      </c>
      <c r="D13262" s="1">
        <v>41799.523125</v>
      </c>
      <c r="E13262" s="1">
        <v>41799.526226851849</v>
      </c>
      <c r="F13262" s="3">
        <v>12</v>
      </c>
      <c r="G13262">
        <v>84993</v>
      </c>
      <c r="H13262">
        <v>86151</v>
      </c>
      <c r="I13262">
        <v>1160</v>
      </c>
      <c r="J13262">
        <v>1322001</v>
      </c>
      <c r="K13262">
        <v>17</v>
      </c>
      <c r="L13262">
        <v>160</v>
      </c>
      <c r="M13262">
        <v>32</v>
      </c>
    </row>
    <row r="13263" spans="1:13" x14ac:dyDescent="0.15">
      <c r="A13263">
        <v>362300</v>
      </c>
      <c r="B13263">
        <v>1</v>
      </c>
      <c r="C13263" t="s">
        <v>16</v>
      </c>
      <c r="D13263" s="1">
        <v>41799.523125</v>
      </c>
      <c r="E13263" s="1">
        <v>41799.526226851849</v>
      </c>
      <c r="F13263" s="3">
        <v>12</v>
      </c>
      <c r="G13263">
        <v>84993</v>
      </c>
      <c r="H13263">
        <v>86151</v>
      </c>
      <c r="I13263">
        <v>1160</v>
      </c>
      <c r="J13263">
        <v>1322002</v>
      </c>
      <c r="K13263">
        <v>23</v>
      </c>
      <c r="L13263">
        <v>180</v>
      </c>
      <c r="M13263">
        <v>72</v>
      </c>
    </row>
    <row r="13264" spans="1:13" x14ac:dyDescent="0.15">
      <c r="A13264">
        <v>362400</v>
      </c>
      <c r="B13264">
        <v>1</v>
      </c>
      <c r="C13264" t="s">
        <v>15</v>
      </c>
      <c r="D13264" s="1">
        <v>41799.613055555557</v>
      </c>
      <c r="E13264" s="1">
        <v>41799.615486111114</v>
      </c>
      <c r="F13264" s="3">
        <v>14</v>
      </c>
      <c r="G13264">
        <v>46204</v>
      </c>
      <c r="H13264">
        <v>46307</v>
      </c>
      <c r="I13264">
        <v>100</v>
      </c>
      <c r="J13264">
        <v>1322398</v>
      </c>
      <c r="K13264">
        <v>5</v>
      </c>
      <c r="L13264">
        <v>110</v>
      </c>
      <c r="M13264">
        <v>98</v>
      </c>
    </row>
    <row r="13265" spans="1:13" x14ac:dyDescent="0.15">
      <c r="A13265">
        <v>362500</v>
      </c>
      <c r="B13265">
        <v>1</v>
      </c>
      <c r="C13265" t="s">
        <v>19</v>
      </c>
      <c r="D13265" s="1">
        <v>41799.704791666663</v>
      </c>
      <c r="E13265" s="1">
        <v>41799.707511574074</v>
      </c>
      <c r="F13265" s="3">
        <v>16</v>
      </c>
      <c r="G13265">
        <v>78627</v>
      </c>
      <c r="H13265">
        <v>79889</v>
      </c>
      <c r="I13265">
        <v>1264</v>
      </c>
      <c r="J13265">
        <v>1322792</v>
      </c>
      <c r="K13265">
        <v>24</v>
      </c>
      <c r="L13265">
        <v>150</v>
      </c>
      <c r="M13265">
        <v>60</v>
      </c>
    </row>
    <row r="13266" spans="1:13" x14ac:dyDescent="0.15">
      <c r="A13266">
        <v>362500</v>
      </c>
      <c r="B13266">
        <v>1</v>
      </c>
      <c r="C13266" t="s">
        <v>19</v>
      </c>
      <c r="D13266" s="1">
        <v>41799.704791666663</v>
      </c>
      <c r="E13266" s="1">
        <v>41799.707511574074</v>
      </c>
      <c r="F13266" s="3">
        <v>16</v>
      </c>
      <c r="G13266">
        <v>78627</v>
      </c>
      <c r="H13266">
        <v>79889</v>
      </c>
      <c r="I13266">
        <v>1264</v>
      </c>
      <c r="J13266">
        <v>1322793</v>
      </c>
      <c r="K13266">
        <v>30</v>
      </c>
      <c r="L13266">
        <v>112</v>
      </c>
      <c r="M13266">
        <v>89</v>
      </c>
    </row>
    <row r="13267" spans="1:13" x14ac:dyDescent="0.15">
      <c r="A13267">
        <v>362500</v>
      </c>
      <c r="B13267">
        <v>1</v>
      </c>
      <c r="C13267" t="s">
        <v>19</v>
      </c>
      <c r="D13267" s="1">
        <v>41799.704791666663</v>
      </c>
      <c r="E13267" s="1">
        <v>41799.707511574074</v>
      </c>
      <c r="F13267" s="3">
        <v>16</v>
      </c>
      <c r="G13267">
        <v>78627</v>
      </c>
      <c r="H13267">
        <v>79889</v>
      </c>
      <c r="I13267">
        <v>1264</v>
      </c>
      <c r="J13267">
        <v>1322791</v>
      </c>
      <c r="K13267">
        <v>18</v>
      </c>
      <c r="L13267">
        <v>160</v>
      </c>
      <c r="M13267">
        <v>30</v>
      </c>
    </row>
    <row r="13268" spans="1:13" x14ac:dyDescent="0.15">
      <c r="A13268">
        <v>362500</v>
      </c>
      <c r="B13268">
        <v>1</v>
      </c>
      <c r="C13268" t="s">
        <v>19</v>
      </c>
      <c r="D13268" s="1">
        <v>41799.704791666663</v>
      </c>
      <c r="E13268" s="1">
        <v>41799.707511574074</v>
      </c>
      <c r="F13268" s="3">
        <v>16</v>
      </c>
      <c r="G13268">
        <v>78627</v>
      </c>
      <c r="H13268">
        <v>79889</v>
      </c>
      <c r="I13268">
        <v>1264</v>
      </c>
      <c r="J13268">
        <v>1322790</v>
      </c>
      <c r="K13268">
        <v>9</v>
      </c>
      <c r="L13268">
        <v>370</v>
      </c>
      <c r="M13268">
        <v>255</v>
      </c>
    </row>
    <row r="13269" spans="1:13" x14ac:dyDescent="0.15">
      <c r="A13269">
        <v>362500</v>
      </c>
      <c r="B13269">
        <v>1</v>
      </c>
      <c r="C13269" t="s">
        <v>19</v>
      </c>
      <c r="D13269" s="1">
        <v>41799.704791666663</v>
      </c>
      <c r="E13269" s="1">
        <v>41799.707511574074</v>
      </c>
      <c r="F13269" s="3">
        <v>16</v>
      </c>
      <c r="G13269">
        <v>78627</v>
      </c>
      <c r="H13269">
        <v>79889</v>
      </c>
      <c r="I13269">
        <v>1264</v>
      </c>
      <c r="J13269">
        <v>1322789</v>
      </c>
      <c r="K13269">
        <v>1</v>
      </c>
      <c r="L13269">
        <v>230</v>
      </c>
      <c r="M13269">
        <v>210</v>
      </c>
    </row>
    <row r="13270" spans="1:13" x14ac:dyDescent="0.15">
      <c r="A13270">
        <v>362600</v>
      </c>
      <c r="B13270">
        <v>1</v>
      </c>
      <c r="C13270" t="s">
        <v>21</v>
      </c>
      <c r="D13270" s="1">
        <v>41799.77784722222</v>
      </c>
      <c r="E13270" s="1">
        <v>41799.780752314815</v>
      </c>
      <c r="F13270" s="3">
        <v>18</v>
      </c>
      <c r="G13270">
        <v>63226</v>
      </c>
      <c r="H13270">
        <v>64124</v>
      </c>
      <c r="I13270">
        <v>900</v>
      </c>
      <c r="J13270">
        <v>1323205</v>
      </c>
      <c r="K13270">
        <v>5</v>
      </c>
      <c r="L13270">
        <v>110</v>
      </c>
      <c r="M13270">
        <v>98</v>
      </c>
    </row>
    <row r="13271" spans="1:13" x14ac:dyDescent="0.15">
      <c r="A13271">
        <v>362600</v>
      </c>
      <c r="B13271">
        <v>1</v>
      </c>
      <c r="C13271" t="s">
        <v>21</v>
      </c>
      <c r="D13271" s="1">
        <v>41799.77784722222</v>
      </c>
      <c r="E13271" s="1">
        <v>41799.780752314815</v>
      </c>
      <c r="F13271" s="3">
        <v>18</v>
      </c>
      <c r="G13271">
        <v>63226</v>
      </c>
      <c r="H13271">
        <v>64124</v>
      </c>
      <c r="I13271">
        <v>900</v>
      </c>
      <c r="J13271">
        <v>1323206</v>
      </c>
      <c r="K13271">
        <v>34</v>
      </c>
      <c r="L13271">
        <v>108</v>
      </c>
      <c r="M13271">
        <v>21</v>
      </c>
    </row>
    <row r="13272" spans="1:13" x14ac:dyDescent="0.15">
      <c r="A13272">
        <v>362600</v>
      </c>
      <c r="B13272">
        <v>1</v>
      </c>
      <c r="C13272" t="s">
        <v>21</v>
      </c>
      <c r="D13272" s="1">
        <v>41799.77784722222</v>
      </c>
      <c r="E13272" s="1">
        <v>41799.780752314815</v>
      </c>
      <c r="F13272" s="3">
        <v>18</v>
      </c>
      <c r="G13272">
        <v>63226</v>
      </c>
      <c r="H13272">
        <v>64124</v>
      </c>
      <c r="I13272">
        <v>900</v>
      </c>
      <c r="J13272">
        <v>1323207</v>
      </c>
      <c r="K13272">
        <v>17</v>
      </c>
      <c r="L13272">
        <v>160</v>
      </c>
      <c r="M13272">
        <v>32</v>
      </c>
    </row>
    <row r="13273" spans="1:13" x14ac:dyDescent="0.15">
      <c r="A13273">
        <v>362700</v>
      </c>
      <c r="B13273">
        <v>1</v>
      </c>
      <c r="C13273" t="s">
        <v>14</v>
      </c>
      <c r="D13273" s="1">
        <v>41799.844097222223</v>
      </c>
      <c r="E13273" s="1">
        <v>41799.846377314818</v>
      </c>
      <c r="F13273" s="3">
        <v>20</v>
      </c>
      <c r="G13273">
        <v>64357</v>
      </c>
      <c r="H13273">
        <v>65535</v>
      </c>
      <c r="I13273">
        <v>1180</v>
      </c>
      <c r="J13273">
        <v>1323592</v>
      </c>
      <c r="K13273">
        <v>14</v>
      </c>
      <c r="L13273">
        <v>160</v>
      </c>
      <c r="M13273">
        <v>50</v>
      </c>
    </row>
    <row r="13274" spans="1:13" x14ac:dyDescent="0.15">
      <c r="A13274">
        <v>362700</v>
      </c>
      <c r="B13274">
        <v>1</v>
      </c>
      <c r="C13274" t="s">
        <v>14</v>
      </c>
      <c r="D13274" s="1">
        <v>41799.844097222223</v>
      </c>
      <c r="E13274" s="1">
        <v>41799.846377314818</v>
      </c>
      <c r="F13274" s="3">
        <v>20</v>
      </c>
      <c r="G13274">
        <v>64357</v>
      </c>
      <c r="H13274">
        <v>65535</v>
      </c>
      <c r="I13274">
        <v>1180</v>
      </c>
      <c r="J13274">
        <v>1323593</v>
      </c>
      <c r="K13274">
        <v>15</v>
      </c>
      <c r="L13274">
        <v>160</v>
      </c>
      <c r="M13274">
        <v>49</v>
      </c>
    </row>
    <row r="13275" spans="1:13" x14ac:dyDescent="0.15">
      <c r="A13275">
        <v>362700</v>
      </c>
      <c r="B13275">
        <v>1</v>
      </c>
      <c r="C13275" t="s">
        <v>14</v>
      </c>
      <c r="D13275" s="1">
        <v>41799.844097222223</v>
      </c>
      <c r="E13275" s="1">
        <v>41799.846377314818</v>
      </c>
      <c r="F13275" s="3">
        <v>20</v>
      </c>
      <c r="G13275">
        <v>64357</v>
      </c>
      <c r="H13275">
        <v>65535</v>
      </c>
      <c r="I13275">
        <v>1180</v>
      </c>
      <c r="J13275">
        <v>1323594</v>
      </c>
      <c r="K13275">
        <v>29</v>
      </c>
      <c r="L13275">
        <v>82</v>
      </c>
      <c r="M13275">
        <v>65</v>
      </c>
    </row>
    <row r="13276" spans="1:13" x14ac:dyDescent="0.15">
      <c r="A13276">
        <v>362800</v>
      </c>
      <c r="B13276">
        <v>1</v>
      </c>
      <c r="C13276" t="s">
        <v>20</v>
      </c>
      <c r="D13276" s="1">
        <v>41799.974583333336</v>
      </c>
      <c r="E13276" s="1">
        <v>41799.976724537039</v>
      </c>
      <c r="F13276" s="3">
        <v>23</v>
      </c>
      <c r="G13276">
        <v>50731</v>
      </c>
      <c r="H13276">
        <v>50992</v>
      </c>
      <c r="I13276">
        <v>260</v>
      </c>
      <c r="J13276">
        <v>1323961</v>
      </c>
      <c r="K13276">
        <v>1</v>
      </c>
      <c r="L13276">
        <v>230</v>
      </c>
      <c r="M13276">
        <v>210</v>
      </c>
    </row>
    <row r="13277" spans="1:13" x14ac:dyDescent="0.15">
      <c r="A13277">
        <v>362800</v>
      </c>
      <c r="B13277">
        <v>1</v>
      </c>
      <c r="C13277" t="s">
        <v>20</v>
      </c>
      <c r="D13277" s="1">
        <v>41799.974583333336</v>
      </c>
      <c r="E13277" s="1">
        <v>41799.976724537039</v>
      </c>
      <c r="F13277" s="3">
        <v>23</v>
      </c>
      <c r="G13277">
        <v>50731</v>
      </c>
      <c r="H13277">
        <v>50992</v>
      </c>
      <c r="I13277">
        <v>260</v>
      </c>
      <c r="J13277">
        <v>1323962</v>
      </c>
      <c r="K13277">
        <v>29</v>
      </c>
      <c r="L13277">
        <v>82</v>
      </c>
      <c r="M13277">
        <v>65</v>
      </c>
    </row>
    <row r="13278" spans="1:13" x14ac:dyDescent="0.15">
      <c r="A13278">
        <v>362900</v>
      </c>
      <c r="B13278">
        <v>1</v>
      </c>
      <c r="C13278" t="s">
        <v>19</v>
      </c>
      <c r="D13278" s="1">
        <v>41800.350208333337</v>
      </c>
      <c r="E13278" s="1">
        <v>41800.352696759262</v>
      </c>
      <c r="F13278" s="3">
        <v>8</v>
      </c>
      <c r="G13278">
        <v>89549</v>
      </c>
      <c r="H13278">
        <v>91274</v>
      </c>
      <c r="I13278">
        <v>1730</v>
      </c>
      <c r="J13278">
        <v>1324357</v>
      </c>
      <c r="K13278">
        <v>26</v>
      </c>
      <c r="L13278">
        <v>143</v>
      </c>
      <c r="M13278">
        <v>117</v>
      </c>
    </row>
    <row r="13279" spans="1:13" x14ac:dyDescent="0.15">
      <c r="A13279">
        <v>362900</v>
      </c>
      <c r="B13279">
        <v>1</v>
      </c>
      <c r="C13279" t="s">
        <v>19</v>
      </c>
      <c r="D13279" s="1">
        <v>41800.350208333337</v>
      </c>
      <c r="E13279" s="1">
        <v>41800.352696759262</v>
      </c>
      <c r="F13279" s="3">
        <v>8</v>
      </c>
      <c r="G13279">
        <v>89549</v>
      </c>
      <c r="H13279">
        <v>91274</v>
      </c>
      <c r="I13279">
        <v>1730</v>
      </c>
      <c r="J13279">
        <v>1324354</v>
      </c>
      <c r="K13279">
        <v>16</v>
      </c>
      <c r="L13279">
        <v>160</v>
      </c>
      <c r="M13279">
        <v>49</v>
      </c>
    </row>
    <row r="13280" spans="1:13" x14ac:dyDescent="0.15">
      <c r="A13280">
        <v>362900</v>
      </c>
      <c r="B13280">
        <v>1</v>
      </c>
      <c r="C13280" t="s">
        <v>19</v>
      </c>
      <c r="D13280" s="1">
        <v>41800.350208333337</v>
      </c>
      <c r="E13280" s="1">
        <v>41800.352696759262</v>
      </c>
      <c r="F13280" s="3">
        <v>8</v>
      </c>
      <c r="G13280">
        <v>89549</v>
      </c>
      <c r="H13280">
        <v>91274</v>
      </c>
      <c r="I13280">
        <v>1730</v>
      </c>
      <c r="J13280">
        <v>1324355</v>
      </c>
      <c r="K13280">
        <v>14</v>
      </c>
      <c r="L13280">
        <v>160</v>
      </c>
      <c r="M13280">
        <v>50</v>
      </c>
    </row>
    <row r="13281" spans="1:13" x14ac:dyDescent="0.15">
      <c r="A13281">
        <v>362900</v>
      </c>
      <c r="B13281">
        <v>1</v>
      </c>
      <c r="C13281" t="s">
        <v>19</v>
      </c>
      <c r="D13281" s="1">
        <v>41800.350208333337</v>
      </c>
      <c r="E13281" s="1">
        <v>41800.352696759262</v>
      </c>
      <c r="F13281" s="3">
        <v>8</v>
      </c>
      <c r="G13281">
        <v>89549</v>
      </c>
      <c r="H13281">
        <v>91274</v>
      </c>
      <c r="I13281">
        <v>1730</v>
      </c>
      <c r="J13281">
        <v>1324356</v>
      </c>
      <c r="K13281">
        <v>12</v>
      </c>
      <c r="L13281">
        <v>160</v>
      </c>
      <c r="M13281">
        <v>50</v>
      </c>
    </row>
    <row r="13282" spans="1:13" x14ac:dyDescent="0.15">
      <c r="A13282">
        <v>363000</v>
      </c>
      <c r="B13282">
        <v>1</v>
      </c>
      <c r="C13282" t="s">
        <v>15</v>
      </c>
      <c r="D13282" s="1">
        <v>41800.445</v>
      </c>
      <c r="E13282" s="1">
        <v>41800.447488425925</v>
      </c>
      <c r="F13282" s="3">
        <v>10</v>
      </c>
      <c r="G13282">
        <v>60991</v>
      </c>
      <c r="H13282">
        <v>61403</v>
      </c>
      <c r="I13282">
        <v>412</v>
      </c>
      <c r="J13282">
        <v>1324743</v>
      </c>
      <c r="K13282">
        <v>3</v>
      </c>
      <c r="L13282">
        <v>110</v>
      </c>
      <c r="M13282">
        <v>98</v>
      </c>
    </row>
    <row r="13283" spans="1:13" x14ac:dyDescent="0.15">
      <c r="A13283">
        <v>363000</v>
      </c>
      <c r="B13283">
        <v>1</v>
      </c>
      <c r="C13283" t="s">
        <v>15</v>
      </c>
      <c r="D13283" s="1">
        <v>41800.445</v>
      </c>
      <c r="E13283" s="1">
        <v>41800.447488425925</v>
      </c>
      <c r="F13283" s="3">
        <v>10</v>
      </c>
      <c r="G13283">
        <v>60991</v>
      </c>
      <c r="H13283">
        <v>61403</v>
      </c>
      <c r="I13283">
        <v>412</v>
      </c>
      <c r="J13283">
        <v>1324744</v>
      </c>
      <c r="K13283">
        <v>21</v>
      </c>
      <c r="L13283">
        <v>430</v>
      </c>
      <c r="M13283">
        <v>179</v>
      </c>
    </row>
    <row r="13284" spans="1:13" x14ac:dyDescent="0.15">
      <c r="A13284">
        <v>363000</v>
      </c>
      <c r="B13284">
        <v>1</v>
      </c>
      <c r="C13284" t="s">
        <v>15</v>
      </c>
      <c r="D13284" s="1">
        <v>41800.445</v>
      </c>
      <c r="E13284" s="1">
        <v>41800.447488425925</v>
      </c>
      <c r="F13284" s="3">
        <v>10</v>
      </c>
      <c r="G13284">
        <v>60991</v>
      </c>
      <c r="H13284">
        <v>61403</v>
      </c>
      <c r="I13284">
        <v>412</v>
      </c>
      <c r="J13284">
        <v>1324745</v>
      </c>
      <c r="K13284">
        <v>25</v>
      </c>
      <c r="L13284">
        <v>120</v>
      </c>
      <c r="M13284">
        <v>48</v>
      </c>
    </row>
    <row r="13285" spans="1:13" x14ac:dyDescent="0.15">
      <c r="A13285">
        <v>363100</v>
      </c>
      <c r="B13285">
        <v>1</v>
      </c>
      <c r="C13285" t="s">
        <v>15</v>
      </c>
      <c r="D13285" s="1">
        <v>41800.522152777776</v>
      </c>
      <c r="E13285" s="1">
        <v>41800.524861111109</v>
      </c>
      <c r="F13285" s="3">
        <v>12</v>
      </c>
      <c r="G13285">
        <v>68390</v>
      </c>
      <c r="H13285">
        <v>69490</v>
      </c>
      <c r="I13285">
        <v>1100</v>
      </c>
      <c r="J13285">
        <v>1325120</v>
      </c>
      <c r="K13285">
        <v>18</v>
      </c>
      <c r="L13285">
        <v>160</v>
      </c>
      <c r="M13285">
        <v>30</v>
      </c>
    </row>
    <row r="13286" spans="1:13" x14ac:dyDescent="0.15">
      <c r="A13286">
        <v>363100</v>
      </c>
      <c r="B13286">
        <v>1</v>
      </c>
      <c r="C13286" t="s">
        <v>15</v>
      </c>
      <c r="D13286" s="1">
        <v>41800.522152777776</v>
      </c>
      <c r="E13286" s="1">
        <v>41800.524861111109</v>
      </c>
      <c r="F13286" s="3">
        <v>12</v>
      </c>
      <c r="G13286">
        <v>68390</v>
      </c>
      <c r="H13286">
        <v>69490</v>
      </c>
      <c r="I13286">
        <v>1100</v>
      </c>
      <c r="J13286">
        <v>1325121</v>
      </c>
      <c r="K13286">
        <v>18</v>
      </c>
      <c r="L13286">
        <v>160</v>
      </c>
      <c r="M13286">
        <v>30</v>
      </c>
    </row>
    <row r="13287" spans="1:13" x14ac:dyDescent="0.15">
      <c r="A13287">
        <v>363200</v>
      </c>
      <c r="B13287">
        <v>1</v>
      </c>
      <c r="C13287" t="s">
        <v>14</v>
      </c>
      <c r="D13287" s="1">
        <v>41800.606527777774</v>
      </c>
      <c r="E13287" s="1">
        <v>41800.617372685185</v>
      </c>
      <c r="F13287" s="3">
        <v>14</v>
      </c>
      <c r="G13287">
        <v>82988</v>
      </c>
      <c r="H13287">
        <v>84719</v>
      </c>
      <c r="I13287">
        <v>2330</v>
      </c>
      <c r="J13287">
        <v>1325489</v>
      </c>
      <c r="K13287">
        <v>29</v>
      </c>
      <c r="L13287">
        <v>82</v>
      </c>
      <c r="M13287">
        <v>65</v>
      </c>
    </row>
    <row r="13288" spans="1:13" x14ac:dyDescent="0.15">
      <c r="A13288">
        <v>363200</v>
      </c>
      <c r="B13288">
        <v>1</v>
      </c>
      <c r="C13288" t="s">
        <v>14</v>
      </c>
      <c r="D13288" s="1">
        <v>41800.606527777774</v>
      </c>
      <c r="E13288" s="1">
        <v>41800.617372685185</v>
      </c>
      <c r="F13288" s="3">
        <v>14</v>
      </c>
      <c r="G13288">
        <v>82988</v>
      </c>
      <c r="H13288">
        <v>84719</v>
      </c>
      <c r="I13288">
        <v>2330</v>
      </c>
      <c r="J13288">
        <v>1325488</v>
      </c>
      <c r="K13288">
        <v>30</v>
      </c>
      <c r="L13288">
        <v>112</v>
      </c>
      <c r="M13288">
        <v>89</v>
      </c>
    </row>
    <row r="13289" spans="1:13" x14ac:dyDescent="0.15">
      <c r="A13289">
        <v>363200</v>
      </c>
      <c r="B13289">
        <v>1</v>
      </c>
      <c r="C13289" t="s">
        <v>14</v>
      </c>
      <c r="D13289" s="1">
        <v>41800.606527777774</v>
      </c>
      <c r="E13289" s="1">
        <v>41800.617372685185</v>
      </c>
      <c r="F13289" s="3">
        <v>14</v>
      </c>
      <c r="G13289">
        <v>82988</v>
      </c>
      <c r="H13289">
        <v>84719</v>
      </c>
      <c r="I13289">
        <v>2330</v>
      </c>
      <c r="J13289">
        <v>1325487</v>
      </c>
      <c r="K13289">
        <v>12</v>
      </c>
      <c r="L13289">
        <v>160</v>
      </c>
      <c r="M13289">
        <v>50</v>
      </c>
    </row>
    <row r="13290" spans="1:13" x14ac:dyDescent="0.15">
      <c r="A13290">
        <v>363200</v>
      </c>
      <c r="B13290">
        <v>1</v>
      </c>
      <c r="C13290" t="s">
        <v>14</v>
      </c>
      <c r="D13290" s="1">
        <v>41800.606527777774</v>
      </c>
      <c r="E13290" s="1">
        <v>41800.617372685185</v>
      </c>
      <c r="F13290" s="3">
        <v>14</v>
      </c>
      <c r="G13290">
        <v>82988</v>
      </c>
      <c r="H13290">
        <v>84719</v>
      </c>
      <c r="I13290">
        <v>2330</v>
      </c>
      <c r="J13290">
        <v>1325486</v>
      </c>
      <c r="K13290">
        <v>16</v>
      </c>
      <c r="L13290">
        <v>160</v>
      </c>
      <c r="M13290">
        <v>49</v>
      </c>
    </row>
    <row r="13291" spans="1:13" x14ac:dyDescent="0.15">
      <c r="A13291">
        <v>363200</v>
      </c>
      <c r="B13291">
        <v>1</v>
      </c>
      <c r="C13291" t="s">
        <v>14</v>
      </c>
      <c r="D13291" s="1">
        <v>41800.606527777774</v>
      </c>
      <c r="E13291" s="1">
        <v>41800.617372685185</v>
      </c>
      <c r="F13291" s="3">
        <v>14</v>
      </c>
      <c r="G13291">
        <v>82988</v>
      </c>
      <c r="H13291">
        <v>84719</v>
      </c>
      <c r="I13291">
        <v>2330</v>
      </c>
      <c r="J13291">
        <v>1325484</v>
      </c>
      <c r="K13291">
        <v>8</v>
      </c>
      <c r="L13291">
        <v>500</v>
      </c>
      <c r="M13291">
        <v>356</v>
      </c>
    </row>
    <row r="13292" spans="1:13" x14ac:dyDescent="0.15">
      <c r="A13292">
        <v>363200</v>
      </c>
      <c r="B13292">
        <v>1</v>
      </c>
      <c r="C13292" t="s">
        <v>14</v>
      </c>
      <c r="D13292" s="1">
        <v>41800.606527777774</v>
      </c>
      <c r="E13292" s="1">
        <v>41800.617372685185</v>
      </c>
      <c r="F13292" s="3">
        <v>14</v>
      </c>
      <c r="G13292">
        <v>82988</v>
      </c>
      <c r="H13292">
        <v>84719</v>
      </c>
      <c r="I13292">
        <v>2330</v>
      </c>
      <c r="J13292">
        <v>1325485</v>
      </c>
      <c r="K13292">
        <v>14</v>
      </c>
      <c r="L13292">
        <v>160</v>
      </c>
      <c r="M13292">
        <v>50</v>
      </c>
    </row>
    <row r="13293" spans="1:13" x14ac:dyDescent="0.15">
      <c r="A13293">
        <v>363300</v>
      </c>
      <c r="B13293">
        <v>1</v>
      </c>
      <c r="C13293" t="s">
        <v>14</v>
      </c>
      <c r="D13293" s="1">
        <v>41800.707777777781</v>
      </c>
      <c r="E13293" s="1">
        <v>41800.710486111115</v>
      </c>
      <c r="F13293" s="3">
        <v>16</v>
      </c>
      <c r="G13293">
        <v>49075</v>
      </c>
      <c r="H13293">
        <v>50182</v>
      </c>
      <c r="I13293">
        <v>1110</v>
      </c>
      <c r="J13293">
        <v>1325868</v>
      </c>
      <c r="K13293">
        <v>8</v>
      </c>
      <c r="L13293">
        <v>500</v>
      </c>
      <c r="M13293">
        <v>356</v>
      </c>
    </row>
    <row r="13294" spans="1:13" x14ac:dyDescent="0.15">
      <c r="A13294">
        <v>363300</v>
      </c>
      <c r="B13294">
        <v>1</v>
      </c>
      <c r="C13294" t="s">
        <v>14</v>
      </c>
      <c r="D13294" s="1">
        <v>41800.707777777781</v>
      </c>
      <c r="E13294" s="1">
        <v>41800.710486111115</v>
      </c>
      <c r="F13294" s="3">
        <v>16</v>
      </c>
      <c r="G13294">
        <v>49075</v>
      </c>
      <c r="H13294">
        <v>50182</v>
      </c>
      <c r="I13294">
        <v>1110</v>
      </c>
      <c r="J13294">
        <v>1325869</v>
      </c>
      <c r="K13294">
        <v>14</v>
      </c>
      <c r="L13294">
        <v>160</v>
      </c>
      <c r="M13294">
        <v>50</v>
      </c>
    </row>
    <row r="13295" spans="1:13" x14ac:dyDescent="0.15">
      <c r="A13295">
        <v>363300</v>
      </c>
      <c r="B13295">
        <v>1</v>
      </c>
      <c r="C13295" t="s">
        <v>14</v>
      </c>
      <c r="D13295" s="1">
        <v>41800.707777777781</v>
      </c>
      <c r="E13295" s="1">
        <v>41800.710486111115</v>
      </c>
      <c r="F13295" s="3">
        <v>16</v>
      </c>
      <c r="G13295">
        <v>49075</v>
      </c>
      <c r="H13295">
        <v>50182</v>
      </c>
      <c r="I13295">
        <v>1110</v>
      </c>
      <c r="J13295">
        <v>1325870</v>
      </c>
      <c r="K13295">
        <v>23</v>
      </c>
      <c r="L13295">
        <v>180</v>
      </c>
      <c r="M13295">
        <v>72</v>
      </c>
    </row>
    <row r="13296" spans="1:13" x14ac:dyDescent="0.15">
      <c r="A13296">
        <v>363400</v>
      </c>
      <c r="B13296">
        <v>1</v>
      </c>
      <c r="C13296" t="s">
        <v>18</v>
      </c>
      <c r="D13296" s="1">
        <v>41800.773055555554</v>
      </c>
      <c r="E13296" s="1">
        <v>41800.775439814817</v>
      </c>
      <c r="F13296" s="3">
        <v>18</v>
      </c>
      <c r="G13296">
        <v>81734</v>
      </c>
      <c r="H13296">
        <v>81915</v>
      </c>
      <c r="I13296">
        <v>180</v>
      </c>
      <c r="J13296">
        <v>1326247</v>
      </c>
      <c r="K13296">
        <v>2</v>
      </c>
      <c r="L13296">
        <v>110</v>
      </c>
      <c r="M13296">
        <v>98</v>
      </c>
    </row>
    <row r="13297" spans="1:13" x14ac:dyDescent="0.15">
      <c r="A13297">
        <v>363400</v>
      </c>
      <c r="B13297">
        <v>1</v>
      </c>
      <c r="C13297" t="s">
        <v>18</v>
      </c>
      <c r="D13297" s="1">
        <v>41800.773055555554</v>
      </c>
      <c r="E13297" s="1">
        <v>41800.775439814817</v>
      </c>
      <c r="F13297" s="3">
        <v>18</v>
      </c>
      <c r="G13297">
        <v>81734</v>
      </c>
      <c r="H13297">
        <v>81915</v>
      </c>
      <c r="I13297">
        <v>180</v>
      </c>
      <c r="J13297">
        <v>1326248</v>
      </c>
      <c r="K13297">
        <v>26</v>
      </c>
      <c r="L13297">
        <v>143</v>
      </c>
      <c r="M13297">
        <v>117</v>
      </c>
    </row>
    <row r="13298" spans="1:13" x14ac:dyDescent="0.15">
      <c r="A13298">
        <v>363500</v>
      </c>
      <c r="B13298">
        <v>1</v>
      </c>
      <c r="C13298" t="s">
        <v>16</v>
      </c>
      <c r="D13298" s="1">
        <v>41800.844027777777</v>
      </c>
      <c r="E13298" s="1">
        <v>41800.848807870374</v>
      </c>
      <c r="F13298" s="3">
        <v>20</v>
      </c>
      <c r="G13298">
        <v>49567</v>
      </c>
      <c r="H13298">
        <v>52109</v>
      </c>
      <c r="I13298">
        <v>2855</v>
      </c>
      <c r="J13298">
        <v>1326599</v>
      </c>
      <c r="K13298">
        <v>12</v>
      </c>
      <c r="L13298">
        <v>160</v>
      </c>
      <c r="M13298">
        <v>50</v>
      </c>
    </row>
    <row r="13299" spans="1:13" x14ac:dyDescent="0.15">
      <c r="A13299">
        <v>363500</v>
      </c>
      <c r="B13299">
        <v>1</v>
      </c>
      <c r="C13299" t="s">
        <v>16</v>
      </c>
      <c r="D13299" s="1">
        <v>41800.844027777777</v>
      </c>
      <c r="E13299" s="1">
        <v>41800.848807870374</v>
      </c>
      <c r="F13299" s="3">
        <v>20</v>
      </c>
      <c r="G13299">
        <v>49567</v>
      </c>
      <c r="H13299">
        <v>52109</v>
      </c>
      <c r="I13299">
        <v>2855</v>
      </c>
      <c r="J13299">
        <v>1326602</v>
      </c>
      <c r="K13299">
        <v>23</v>
      </c>
      <c r="L13299">
        <v>180</v>
      </c>
      <c r="M13299">
        <v>72</v>
      </c>
    </row>
    <row r="13300" spans="1:13" x14ac:dyDescent="0.15">
      <c r="A13300">
        <v>363500</v>
      </c>
      <c r="B13300">
        <v>1</v>
      </c>
      <c r="C13300" t="s">
        <v>16</v>
      </c>
      <c r="D13300" s="1">
        <v>41800.844027777777</v>
      </c>
      <c r="E13300" s="1">
        <v>41800.848807870374</v>
      </c>
      <c r="F13300" s="3">
        <v>20</v>
      </c>
      <c r="G13300">
        <v>49567</v>
      </c>
      <c r="H13300">
        <v>52109</v>
      </c>
      <c r="I13300">
        <v>2855</v>
      </c>
      <c r="J13300">
        <v>1326601</v>
      </c>
      <c r="K13300">
        <v>20</v>
      </c>
      <c r="L13300">
        <v>100</v>
      </c>
      <c r="M13300">
        <v>40</v>
      </c>
    </row>
    <row r="13301" spans="1:13" x14ac:dyDescent="0.15">
      <c r="A13301">
        <v>363500</v>
      </c>
      <c r="B13301">
        <v>1</v>
      </c>
      <c r="C13301" t="s">
        <v>16</v>
      </c>
      <c r="D13301" s="1">
        <v>41800.844027777777</v>
      </c>
      <c r="E13301" s="1">
        <v>41800.848807870374</v>
      </c>
      <c r="F13301" s="3">
        <v>20</v>
      </c>
      <c r="G13301">
        <v>49567</v>
      </c>
      <c r="H13301">
        <v>52109</v>
      </c>
      <c r="I13301">
        <v>2855</v>
      </c>
      <c r="J13301">
        <v>1326594</v>
      </c>
      <c r="K13301">
        <v>4</v>
      </c>
      <c r="L13301">
        <v>110</v>
      </c>
      <c r="M13301">
        <v>98</v>
      </c>
    </row>
    <row r="13302" spans="1:13" x14ac:dyDescent="0.15">
      <c r="A13302">
        <v>363500</v>
      </c>
      <c r="B13302">
        <v>1</v>
      </c>
      <c r="C13302" t="s">
        <v>16</v>
      </c>
      <c r="D13302" s="1">
        <v>41800.844027777777</v>
      </c>
      <c r="E13302" s="1">
        <v>41800.848807870374</v>
      </c>
      <c r="F13302" s="3">
        <v>20</v>
      </c>
      <c r="G13302">
        <v>49567</v>
      </c>
      <c r="H13302">
        <v>52109</v>
      </c>
      <c r="I13302">
        <v>2855</v>
      </c>
      <c r="J13302">
        <v>1326600</v>
      </c>
      <c r="K13302">
        <v>17</v>
      </c>
      <c r="L13302">
        <v>160</v>
      </c>
      <c r="M13302">
        <v>32</v>
      </c>
    </row>
    <row r="13303" spans="1:13" x14ac:dyDescent="0.15">
      <c r="A13303">
        <v>363500</v>
      </c>
      <c r="B13303">
        <v>1</v>
      </c>
      <c r="C13303" t="s">
        <v>16</v>
      </c>
      <c r="D13303" s="1">
        <v>41800.844027777777</v>
      </c>
      <c r="E13303" s="1">
        <v>41800.848807870374</v>
      </c>
      <c r="F13303" s="3">
        <v>20</v>
      </c>
      <c r="G13303">
        <v>49567</v>
      </c>
      <c r="H13303">
        <v>52109</v>
      </c>
      <c r="I13303">
        <v>2855</v>
      </c>
      <c r="J13303">
        <v>1326597</v>
      </c>
      <c r="K13303">
        <v>14</v>
      </c>
      <c r="L13303">
        <v>160</v>
      </c>
      <c r="M13303">
        <v>50</v>
      </c>
    </row>
    <row r="13304" spans="1:13" x14ac:dyDescent="0.15">
      <c r="A13304">
        <v>363500</v>
      </c>
      <c r="B13304">
        <v>1</v>
      </c>
      <c r="C13304" t="s">
        <v>16</v>
      </c>
      <c r="D13304" s="1">
        <v>41800.844027777777</v>
      </c>
      <c r="E13304" s="1">
        <v>41800.848807870374</v>
      </c>
      <c r="F13304" s="3">
        <v>20</v>
      </c>
      <c r="G13304">
        <v>49567</v>
      </c>
      <c r="H13304">
        <v>52109</v>
      </c>
      <c r="I13304">
        <v>2855</v>
      </c>
      <c r="J13304">
        <v>1326595</v>
      </c>
      <c r="K13304">
        <v>1</v>
      </c>
      <c r="L13304">
        <v>230</v>
      </c>
      <c r="M13304">
        <v>210</v>
      </c>
    </row>
    <row r="13305" spans="1:13" x14ac:dyDescent="0.15">
      <c r="A13305">
        <v>363500</v>
      </c>
      <c r="B13305">
        <v>1</v>
      </c>
      <c r="C13305" t="s">
        <v>16</v>
      </c>
      <c r="D13305" s="1">
        <v>41800.844027777777</v>
      </c>
      <c r="E13305" s="1">
        <v>41800.848807870374</v>
      </c>
      <c r="F13305" s="3">
        <v>20</v>
      </c>
      <c r="G13305">
        <v>49567</v>
      </c>
      <c r="H13305">
        <v>52109</v>
      </c>
      <c r="I13305">
        <v>2855</v>
      </c>
      <c r="J13305">
        <v>1326596</v>
      </c>
      <c r="K13305">
        <v>8</v>
      </c>
      <c r="L13305">
        <v>500</v>
      </c>
      <c r="M13305">
        <v>356</v>
      </c>
    </row>
    <row r="13306" spans="1:13" x14ac:dyDescent="0.15">
      <c r="A13306">
        <v>363500</v>
      </c>
      <c r="B13306">
        <v>1</v>
      </c>
      <c r="C13306" t="s">
        <v>16</v>
      </c>
      <c r="D13306" s="1">
        <v>41800.844027777777</v>
      </c>
      <c r="E13306" s="1">
        <v>41800.848807870374</v>
      </c>
      <c r="F13306" s="3">
        <v>20</v>
      </c>
      <c r="G13306">
        <v>49567</v>
      </c>
      <c r="H13306">
        <v>52109</v>
      </c>
      <c r="I13306">
        <v>2855</v>
      </c>
      <c r="J13306">
        <v>1326598</v>
      </c>
      <c r="K13306">
        <v>13</v>
      </c>
      <c r="L13306">
        <v>120</v>
      </c>
      <c r="M13306">
        <v>34</v>
      </c>
    </row>
    <row r="13307" spans="1:13" x14ac:dyDescent="0.15">
      <c r="A13307">
        <v>363600</v>
      </c>
      <c r="B13307">
        <v>1</v>
      </c>
      <c r="C13307" t="s">
        <v>13</v>
      </c>
      <c r="D13307" s="1">
        <v>41800.966527777775</v>
      </c>
      <c r="E13307" s="1">
        <v>41800.969490740739</v>
      </c>
      <c r="F13307" s="3">
        <v>23</v>
      </c>
      <c r="G13307">
        <v>72929</v>
      </c>
      <c r="H13307">
        <v>74161</v>
      </c>
      <c r="I13307">
        <v>1230</v>
      </c>
      <c r="J13307">
        <v>1326993</v>
      </c>
      <c r="K13307">
        <v>14</v>
      </c>
      <c r="L13307">
        <v>160</v>
      </c>
      <c r="M13307">
        <v>50</v>
      </c>
    </row>
    <row r="13308" spans="1:13" x14ac:dyDescent="0.15">
      <c r="A13308">
        <v>363600</v>
      </c>
      <c r="B13308">
        <v>1</v>
      </c>
      <c r="C13308" t="s">
        <v>13</v>
      </c>
      <c r="D13308" s="1">
        <v>41800.966527777775</v>
      </c>
      <c r="E13308" s="1">
        <v>41800.969490740739</v>
      </c>
      <c r="F13308" s="3">
        <v>23</v>
      </c>
      <c r="G13308">
        <v>72929</v>
      </c>
      <c r="H13308">
        <v>74161</v>
      </c>
      <c r="I13308">
        <v>1230</v>
      </c>
      <c r="J13308">
        <v>1326998</v>
      </c>
      <c r="K13308">
        <v>26</v>
      </c>
      <c r="L13308">
        <v>143</v>
      </c>
      <c r="M13308">
        <v>117</v>
      </c>
    </row>
    <row r="13309" spans="1:13" x14ac:dyDescent="0.15">
      <c r="A13309">
        <v>363600</v>
      </c>
      <c r="B13309">
        <v>1</v>
      </c>
      <c r="C13309" t="s">
        <v>13</v>
      </c>
      <c r="D13309" s="1">
        <v>41800.966527777775</v>
      </c>
      <c r="E13309" s="1">
        <v>41800.969490740739</v>
      </c>
      <c r="F13309" s="3">
        <v>23</v>
      </c>
      <c r="G13309">
        <v>72929</v>
      </c>
      <c r="H13309">
        <v>74161</v>
      </c>
      <c r="I13309">
        <v>1230</v>
      </c>
      <c r="J13309">
        <v>1326997</v>
      </c>
      <c r="K13309">
        <v>28</v>
      </c>
      <c r="L13309">
        <v>47</v>
      </c>
      <c r="M13309">
        <v>37</v>
      </c>
    </row>
    <row r="13310" spans="1:13" x14ac:dyDescent="0.15">
      <c r="A13310">
        <v>363600</v>
      </c>
      <c r="B13310">
        <v>1</v>
      </c>
      <c r="C13310" t="s">
        <v>13</v>
      </c>
      <c r="D13310" s="1">
        <v>41800.966527777775</v>
      </c>
      <c r="E13310" s="1">
        <v>41800.969490740739</v>
      </c>
      <c r="F13310" s="3">
        <v>23</v>
      </c>
      <c r="G13310">
        <v>72929</v>
      </c>
      <c r="H13310">
        <v>74161</v>
      </c>
      <c r="I13310">
        <v>1230</v>
      </c>
      <c r="J13310">
        <v>1326996</v>
      </c>
      <c r="K13310">
        <v>29</v>
      </c>
      <c r="L13310">
        <v>82</v>
      </c>
      <c r="M13310">
        <v>65</v>
      </c>
    </row>
    <row r="13311" spans="1:13" x14ac:dyDescent="0.15">
      <c r="A13311">
        <v>363600</v>
      </c>
      <c r="B13311">
        <v>1</v>
      </c>
      <c r="C13311" t="s">
        <v>13</v>
      </c>
      <c r="D13311" s="1">
        <v>41800.966527777775</v>
      </c>
      <c r="E13311" s="1">
        <v>41800.969490740739</v>
      </c>
      <c r="F13311" s="3">
        <v>23</v>
      </c>
      <c r="G13311">
        <v>72929</v>
      </c>
      <c r="H13311">
        <v>74161</v>
      </c>
      <c r="I13311">
        <v>1230</v>
      </c>
      <c r="J13311">
        <v>1326992</v>
      </c>
      <c r="K13311">
        <v>2</v>
      </c>
      <c r="L13311">
        <v>110</v>
      </c>
      <c r="M13311">
        <v>98</v>
      </c>
    </row>
    <row r="13312" spans="1:13" x14ac:dyDescent="0.15">
      <c r="A13312">
        <v>363600</v>
      </c>
      <c r="B13312">
        <v>1</v>
      </c>
      <c r="C13312" t="s">
        <v>13</v>
      </c>
      <c r="D13312" s="1">
        <v>41800.966527777775</v>
      </c>
      <c r="E13312" s="1">
        <v>41800.969490740739</v>
      </c>
      <c r="F13312" s="3">
        <v>23</v>
      </c>
      <c r="G13312">
        <v>72929</v>
      </c>
      <c r="H13312">
        <v>74161</v>
      </c>
      <c r="I13312">
        <v>1230</v>
      </c>
      <c r="J13312">
        <v>1326995</v>
      </c>
      <c r="K13312">
        <v>23</v>
      </c>
      <c r="L13312">
        <v>180</v>
      </c>
      <c r="M13312">
        <v>72</v>
      </c>
    </row>
    <row r="13313" spans="1:13" x14ac:dyDescent="0.15">
      <c r="A13313">
        <v>363600</v>
      </c>
      <c r="B13313">
        <v>1</v>
      </c>
      <c r="C13313" t="s">
        <v>13</v>
      </c>
      <c r="D13313" s="1">
        <v>41800.966527777775</v>
      </c>
      <c r="E13313" s="1">
        <v>41800.969490740739</v>
      </c>
      <c r="F13313" s="3">
        <v>23</v>
      </c>
      <c r="G13313">
        <v>72929</v>
      </c>
      <c r="H13313">
        <v>74161</v>
      </c>
      <c r="I13313">
        <v>1230</v>
      </c>
      <c r="J13313">
        <v>1326994</v>
      </c>
      <c r="K13313">
        <v>13</v>
      </c>
      <c r="L13313">
        <v>120</v>
      </c>
      <c r="M13313">
        <v>34</v>
      </c>
    </row>
    <row r="13314" spans="1:13" x14ac:dyDescent="0.15">
      <c r="A13314">
        <v>363700</v>
      </c>
      <c r="B13314">
        <v>1</v>
      </c>
      <c r="C13314" t="s">
        <v>19</v>
      </c>
      <c r="D13314" s="1">
        <v>41801.298888888887</v>
      </c>
      <c r="E13314" s="1">
        <v>41801.301192129627</v>
      </c>
      <c r="F13314" s="3">
        <v>7</v>
      </c>
      <c r="G13314">
        <v>67656</v>
      </c>
      <c r="H13314">
        <v>68365</v>
      </c>
      <c r="I13314">
        <v>710</v>
      </c>
      <c r="J13314">
        <v>1327368</v>
      </c>
      <c r="K13314">
        <v>5</v>
      </c>
      <c r="L13314">
        <v>110</v>
      </c>
      <c r="M13314">
        <v>98</v>
      </c>
    </row>
    <row r="13315" spans="1:13" x14ac:dyDescent="0.15">
      <c r="A13315">
        <v>363700</v>
      </c>
      <c r="B13315">
        <v>1</v>
      </c>
      <c r="C13315" t="s">
        <v>19</v>
      </c>
      <c r="D13315" s="1">
        <v>41801.298888888887</v>
      </c>
      <c r="E13315" s="1">
        <v>41801.301192129627</v>
      </c>
      <c r="F13315" s="3">
        <v>7</v>
      </c>
      <c r="G13315">
        <v>67656</v>
      </c>
      <c r="H13315">
        <v>68365</v>
      </c>
      <c r="I13315">
        <v>710</v>
      </c>
      <c r="J13315">
        <v>1327369</v>
      </c>
      <c r="K13315">
        <v>14</v>
      </c>
      <c r="L13315">
        <v>160</v>
      </c>
      <c r="M13315">
        <v>50</v>
      </c>
    </row>
    <row r="13316" spans="1:13" x14ac:dyDescent="0.15">
      <c r="A13316">
        <v>363700</v>
      </c>
      <c r="B13316">
        <v>1</v>
      </c>
      <c r="C13316" t="s">
        <v>19</v>
      </c>
      <c r="D13316" s="1">
        <v>41801.298888888887</v>
      </c>
      <c r="E13316" s="1">
        <v>41801.301192129627</v>
      </c>
      <c r="F13316" s="3">
        <v>7</v>
      </c>
      <c r="G13316">
        <v>67656</v>
      </c>
      <c r="H13316">
        <v>68365</v>
      </c>
      <c r="I13316">
        <v>710</v>
      </c>
      <c r="J13316">
        <v>1327370</v>
      </c>
      <c r="K13316">
        <v>28</v>
      </c>
      <c r="L13316">
        <v>47</v>
      </c>
      <c r="M13316">
        <v>37</v>
      </c>
    </row>
    <row r="13317" spans="1:13" x14ac:dyDescent="0.15">
      <c r="A13317">
        <v>363800</v>
      </c>
      <c r="B13317">
        <v>1</v>
      </c>
      <c r="C13317" t="s">
        <v>14</v>
      </c>
      <c r="D13317" s="1">
        <v>41801.422152777777</v>
      </c>
      <c r="E13317" s="1">
        <v>41801.424930555557</v>
      </c>
      <c r="F13317" s="3">
        <v>10</v>
      </c>
      <c r="G13317">
        <v>41332</v>
      </c>
      <c r="H13317">
        <v>42624</v>
      </c>
      <c r="I13317">
        <v>1290</v>
      </c>
      <c r="J13317">
        <v>1327737</v>
      </c>
      <c r="K13317">
        <v>26</v>
      </c>
      <c r="L13317">
        <v>143</v>
      </c>
      <c r="M13317">
        <v>117</v>
      </c>
    </row>
    <row r="13318" spans="1:13" x14ac:dyDescent="0.15">
      <c r="A13318">
        <v>363800</v>
      </c>
      <c r="B13318">
        <v>1</v>
      </c>
      <c r="C13318" t="s">
        <v>14</v>
      </c>
      <c r="D13318" s="1">
        <v>41801.422152777777</v>
      </c>
      <c r="E13318" s="1">
        <v>41801.424930555557</v>
      </c>
      <c r="F13318" s="3">
        <v>10</v>
      </c>
      <c r="G13318">
        <v>41332</v>
      </c>
      <c r="H13318">
        <v>42624</v>
      </c>
      <c r="I13318">
        <v>1290</v>
      </c>
      <c r="J13318">
        <v>1327733</v>
      </c>
      <c r="K13318">
        <v>2</v>
      </c>
      <c r="L13318">
        <v>110</v>
      </c>
      <c r="M13318">
        <v>98</v>
      </c>
    </row>
    <row r="13319" spans="1:13" x14ac:dyDescent="0.15">
      <c r="A13319">
        <v>363800</v>
      </c>
      <c r="B13319">
        <v>1</v>
      </c>
      <c r="C13319" t="s">
        <v>14</v>
      </c>
      <c r="D13319" s="1">
        <v>41801.422152777777</v>
      </c>
      <c r="E13319" s="1">
        <v>41801.424930555557</v>
      </c>
      <c r="F13319" s="3">
        <v>10</v>
      </c>
      <c r="G13319">
        <v>41332</v>
      </c>
      <c r="H13319">
        <v>42624</v>
      </c>
      <c r="I13319">
        <v>1290</v>
      </c>
      <c r="J13319">
        <v>1327734</v>
      </c>
      <c r="K13319">
        <v>8</v>
      </c>
      <c r="L13319">
        <v>500</v>
      </c>
      <c r="M13319">
        <v>356</v>
      </c>
    </row>
    <row r="13320" spans="1:13" x14ac:dyDescent="0.15">
      <c r="A13320">
        <v>363800</v>
      </c>
      <c r="B13320">
        <v>1</v>
      </c>
      <c r="C13320" t="s">
        <v>14</v>
      </c>
      <c r="D13320" s="1">
        <v>41801.422152777777</v>
      </c>
      <c r="E13320" s="1">
        <v>41801.424930555557</v>
      </c>
      <c r="F13320" s="3">
        <v>10</v>
      </c>
      <c r="G13320">
        <v>41332</v>
      </c>
      <c r="H13320">
        <v>42624</v>
      </c>
      <c r="I13320">
        <v>1290</v>
      </c>
      <c r="J13320">
        <v>1327735</v>
      </c>
      <c r="K13320">
        <v>15</v>
      </c>
      <c r="L13320">
        <v>160</v>
      </c>
      <c r="M13320">
        <v>49</v>
      </c>
    </row>
    <row r="13321" spans="1:13" x14ac:dyDescent="0.15">
      <c r="A13321">
        <v>363800</v>
      </c>
      <c r="B13321">
        <v>1</v>
      </c>
      <c r="C13321" t="s">
        <v>14</v>
      </c>
      <c r="D13321" s="1">
        <v>41801.422152777777</v>
      </c>
      <c r="E13321" s="1">
        <v>41801.424930555557</v>
      </c>
      <c r="F13321" s="3">
        <v>10</v>
      </c>
      <c r="G13321">
        <v>41332</v>
      </c>
      <c r="H13321">
        <v>42624</v>
      </c>
      <c r="I13321">
        <v>1290</v>
      </c>
      <c r="J13321">
        <v>1327736</v>
      </c>
      <c r="K13321">
        <v>23</v>
      </c>
      <c r="L13321">
        <v>180</v>
      </c>
      <c r="M13321">
        <v>72</v>
      </c>
    </row>
    <row r="13322" spans="1:13" x14ac:dyDescent="0.15">
      <c r="A13322">
        <v>363900</v>
      </c>
      <c r="B13322">
        <v>1</v>
      </c>
      <c r="C13322" t="s">
        <v>19</v>
      </c>
      <c r="D13322" s="1">
        <v>41801.522152777776</v>
      </c>
      <c r="E13322" s="1">
        <v>41801.524502314816</v>
      </c>
      <c r="F13322" s="3">
        <v>12</v>
      </c>
      <c r="G13322">
        <v>79964</v>
      </c>
      <c r="H13322">
        <v>80375</v>
      </c>
      <c r="I13322">
        <v>410</v>
      </c>
      <c r="J13322">
        <v>1328124</v>
      </c>
      <c r="K13322">
        <v>34</v>
      </c>
      <c r="L13322">
        <v>108</v>
      </c>
      <c r="M13322">
        <v>21</v>
      </c>
    </row>
    <row r="13323" spans="1:13" x14ac:dyDescent="0.15">
      <c r="A13323">
        <v>363900</v>
      </c>
      <c r="B13323">
        <v>1</v>
      </c>
      <c r="C13323" t="s">
        <v>19</v>
      </c>
      <c r="D13323" s="1">
        <v>41801.522152777776</v>
      </c>
      <c r="E13323" s="1">
        <v>41801.524502314816</v>
      </c>
      <c r="F13323" s="3">
        <v>12</v>
      </c>
      <c r="G13323">
        <v>79964</v>
      </c>
      <c r="H13323">
        <v>80375</v>
      </c>
      <c r="I13323">
        <v>410</v>
      </c>
      <c r="J13323">
        <v>1328125</v>
      </c>
      <c r="K13323">
        <v>26</v>
      </c>
      <c r="L13323">
        <v>143</v>
      </c>
      <c r="M13323">
        <v>117</v>
      </c>
    </row>
    <row r="13324" spans="1:13" x14ac:dyDescent="0.15">
      <c r="A13324">
        <v>363900</v>
      </c>
      <c r="B13324">
        <v>1</v>
      </c>
      <c r="C13324" t="s">
        <v>19</v>
      </c>
      <c r="D13324" s="1">
        <v>41801.522152777776</v>
      </c>
      <c r="E13324" s="1">
        <v>41801.524502314816</v>
      </c>
      <c r="F13324" s="3">
        <v>12</v>
      </c>
      <c r="G13324">
        <v>79964</v>
      </c>
      <c r="H13324">
        <v>80375</v>
      </c>
      <c r="I13324">
        <v>410</v>
      </c>
      <c r="J13324">
        <v>1328126</v>
      </c>
      <c r="K13324">
        <v>27</v>
      </c>
      <c r="L13324">
        <v>100</v>
      </c>
      <c r="M13324">
        <v>79</v>
      </c>
    </row>
    <row r="13325" spans="1:13" x14ac:dyDescent="0.15">
      <c r="A13325">
        <v>364000</v>
      </c>
      <c r="B13325">
        <v>1</v>
      </c>
      <c r="C13325" t="s">
        <v>13</v>
      </c>
      <c r="D13325" s="1">
        <v>41801.582291666666</v>
      </c>
      <c r="E13325" s="1">
        <v>41801.584768518522</v>
      </c>
      <c r="F13325" s="3">
        <v>13</v>
      </c>
      <c r="G13325">
        <v>42212</v>
      </c>
      <c r="H13325">
        <v>42990</v>
      </c>
      <c r="I13325">
        <v>780</v>
      </c>
      <c r="J13325">
        <v>1328474</v>
      </c>
      <c r="K13325">
        <v>16</v>
      </c>
      <c r="L13325">
        <v>160</v>
      </c>
      <c r="M13325">
        <v>49</v>
      </c>
    </row>
    <row r="13326" spans="1:13" x14ac:dyDescent="0.15">
      <c r="A13326">
        <v>364000</v>
      </c>
      <c r="B13326">
        <v>1</v>
      </c>
      <c r="C13326" t="s">
        <v>13</v>
      </c>
      <c r="D13326" s="1">
        <v>41801.582291666666</v>
      </c>
      <c r="E13326" s="1">
        <v>41801.584768518522</v>
      </c>
      <c r="F13326" s="3">
        <v>13</v>
      </c>
      <c r="G13326">
        <v>42212</v>
      </c>
      <c r="H13326">
        <v>42990</v>
      </c>
      <c r="I13326">
        <v>780</v>
      </c>
      <c r="J13326">
        <v>1328475</v>
      </c>
      <c r="K13326">
        <v>30</v>
      </c>
      <c r="L13326">
        <v>112</v>
      </c>
      <c r="M13326">
        <v>89</v>
      </c>
    </row>
    <row r="13327" spans="1:13" x14ac:dyDescent="0.15">
      <c r="A13327">
        <v>364000</v>
      </c>
      <c r="B13327">
        <v>1</v>
      </c>
      <c r="C13327" t="s">
        <v>13</v>
      </c>
      <c r="D13327" s="1">
        <v>41801.582291666666</v>
      </c>
      <c r="E13327" s="1">
        <v>41801.584768518522</v>
      </c>
      <c r="F13327" s="3">
        <v>13</v>
      </c>
      <c r="G13327">
        <v>42212</v>
      </c>
      <c r="H13327">
        <v>42990</v>
      </c>
      <c r="I13327">
        <v>780</v>
      </c>
      <c r="J13327">
        <v>1328476</v>
      </c>
      <c r="K13327">
        <v>32</v>
      </c>
      <c r="L13327">
        <v>112</v>
      </c>
      <c r="M13327">
        <v>89</v>
      </c>
    </row>
    <row r="13328" spans="1:13" x14ac:dyDescent="0.15">
      <c r="A13328">
        <v>364100</v>
      </c>
      <c r="B13328">
        <v>1</v>
      </c>
      <c r="C13328" t="s">
        <v>13</v>
      </c>
      <c r="D13328" s="1">
        <v>41801.709513888891</v>
      </c>
      <c r="E13328" s="1">
        <v>41801.712106481478</v>
      </c>
      <c r="F13328" s="3">
        <v>17</v>
      </c>
      <c r="G13328">
        <v>69728</v>
      </c>
      <c r="H13328">
        <v>70204</v>
      </c>
      <c r="I13328">
        <v>480</v>
      </c>
      <c r="J13328">
        <v>1328889</v>
      </c>
      <c r="K13328">
        <v>33</v>
      </c>
      <c r="L13328">
        <v>112</v>
      </c>
      <c r="M13328">
        <v>89</v>
      </c>
    </row>
    <row r="13329" spans="1:13" x14ac:dyDescent="0.15">
      <c r="A13329">
        <v>364100</v>
      </c>
      <c r="B13329">
        <v>1</v>
      </c>
      <c r="C13329" t="s">
        <v>13</v>
      </c>
      <c r="D13329" s="1">
        <v>41801.709513888891</v>
      </c>
      <c r="E13329" s="1">
        <v>41801.712106481478</v>
      </c>
      <c r="F13329" s="3">
        <v>17</v>
      </c>
      <c r="G13329">
        <v>69728</v>
      </c>
      <c r="H13329">
        <v>70204</v>
      </c>
      <c r="I13329">
        <v>480</v>
      </c>
      <c r="J13329">
        <v>1328888</v>
      </c>
      <c r="K13329">
        <v>33</v>
      </c>
      <c r="L13329">
        <v>112</v>
      </c>
      <c r="M13329">
        <v>89</v>
      </c>
    </row>
    <row r="13330" spans="1:13" x14ac:dyDescent="0.15">
      <c r="A13330">
        <v>364100</v>
      </c>
      <c r="B13330">
        <v>1</v>
      </c>
      <c r="C13330" t="s">
        <v>13</v>
      </c>
      <c r="D13330" s="1">
        <v>41801.709513888891</v>
      </c>
      <c r="E13330" s="1">
        <v>41801.712106481478</v>
      </c>
      <c r="F13330" s="3">
        <v>17</v>
      </c>
      <c r="G13330">
        <v>69728</v>
      </c>
      <c r="H13330">
        <v>70204</v>
      </c>
      <c r="I13330">
        <v>480</v>
      </c>
      <c r="J13330">
        <v>1328887</v>
      </c>
      <c r="K13330">
        <v>29</v>
      </c>
      <c r="L13330">
        <v>82</v>
      </c>
      <c r="M13330">
        <v>65</v>
      </c>
    </row>
    <row r="13331" spans="1:13" x14ac:dyDescent="0.15">
      <c r="A13331">
        <v>364100</v>
      </c>
      <c r="B13331">
        <v>1</v>
      </c>
      <c r="C13331" t="s">
        <v>13</v>
      </c>
      <c r="D13331" s="1">
        <v>41801.709513888891</v>
      </c>
      <c r="E13331" s="1">
        <v>41801.712106481478</v>
      </c>
      <c r="F13331" s="3">
        <v>17</v>
      </c>
      <c r="G13331">
        <v>69728</v>
      </c>
      <c r="H13331">
        <v>70204</v>
      </c>
      <c r="I13331">
        <v>480</v>
      </c>
      <c r="J13331">
        <v>1328885</v>
      </c>
      <c r="K13331">
        <v>29</v>
      </c>
      <c r="L13331">
        <v>82</v>
      </c>
      <c r="M13331">
        <v>65</v>
      </c>
    </row>
    <row r="13332" spans="1:13" x14ac:dyDescent="0.15">
      <c r="A13332">
        <v>364100</v>
      </c>
      <c r="B13332">
        <v>1</v>
      </c>
      <c r="C13332" t="s">
        <v>13</v>
      </c>
      <c r="D13332" s="1">
        <v>41801.709513888891</v>
      </c>
      <c r="E13332" s="1">
        <v>41801.712106481478</v>
      </c>
      <c r="F13332" s="3">
        <v>17</v>
      </c>
      <c r="G13332">
        <v>69728</v>
      </c>
      <c r="H13332">
        <v>70204</v>
      </c>
      <c r="I13332">
        <v>480</v>
      </c>
      <c r="J13332">
        <v>1328886</v>
      </c>
      <c r="K13332">
        <v>28</v>
      </c>
      <c r="L13332">
        <v>47</v>
      </c>
      <c r="M13332">
        <v>37</v>
      </c>
    </row>
    <row r="13333" spans="1:13" x14ac:dyDescent="0.15">
      <c r="A13333">
        <v>364200</v>
      </c>
      <c r="B13333">
        <v>1</v>
      </c>
      <c r="C13333" t="s">
        <v>19</v>
      </c>
      <c r="D13333" s="1">
        <v>41801.778333333335</v>
      </c>
      <c r="E13333" s="1">
        <v>41801.780914351853</v>
      </c>
      <c r="F13333" s="3">
        <v>18</v>
      </c>
      <c r="G13333">
        <v>45348</v>
      </c>
      <c r="H13333">
        <v>46359</v>
      </c>
      <c r="I13333">
        <v>1010</v>
      </c>
      <c r="J13333">
        <v>1329261</v>
      </c>
      <c r="K13333">
        <v>12</v>
      </c>
      <c r="L13333">
        <v>160</v>
      </c>
      <c r="M13333">
        <v>50</v>
      </c>
    </row>
    <row r="13334" spans="1:13" x14ac:dyDescent="0.15">
      <c r="A13334">
        <v>364200</v>
      </c>
      <c r="B13334">
        <v>1</v>
      </c>
      <c r="C13334" t="s">
        <v>19</v>
      </c>
      <c r="D13334" s="1">
        <v>41801.778333333335</v>
      </c>
      <c r="E13334" s="1">
        <v>41801.780914351853</v>
      </c>
      <c r="F13334" s="3">
        <v>18</v>
      </c>
      <c r="G13334">
        <v>45348</v>
      </c>
      <c r="H13334">
        <v>46359</v>
      </c>
      <c r="I13334">
        <v>1010</v>
      </c>
      <c r="J13334">
        <v>1329262</v>
      </c>
      <c r="K13334">
        <v>25</v>
      </c>
      <c r="L13334">
        <v>120</v>
      </c>
      <c r="M13334">
        <v>48</v>
      </c>
    </row>
    <row r="13335" spans="1:13" x14ac:dyDescent="0.15">
      <c r="A13335">
        <v>364200</v>
      </c>
      <c r="B13335">
        <v>1</v>
      </c>
      <c r="C13335" t="s">
        <v>19</v>
      </c>
      <c r="D13335" s="1">
        <v>41801.778333333335</v>
      </c>
      <c r="E13335" s="1">
        <v>41801.780914351853</v>
      </c>
      <c r="F13335" s="3">
        <v>18</v>
      </c>
      <c r="G13335">
        <v>45348</v>
      </c>
      <c r="H13335">
        <v>46359</v>
      </c>
      <c r="I13335">
        <v>1010</v>
      </c>
      <c r="J13335">
        <v>1329263</v>
      </c>
      <c r="K13335">
        <v>29</v>
      </c>
      <c r="L13335">
        <v>82</v>
      </c>
      <c r="M13335">
        <v>65</v>
      </c>
    </row>
    <row r="13336" spans="1:13" x14ac:dyDescent="0.15">
      <c r="A13336">
        <v>364200</v>
      </c>
      <c r="B13336">
        <v>1</v>
      </c>
      <c r="C13336" t="s">
        <v>19</v>
      </c>
      <c r="D13336" s="1">
        <v>41801.778333333335</v>
      </c>
      <c r="E13336" s="1">
        <v>41801.780914351853</v>
      </c>
      <c r="F13336" s="3">
        <v>18</v>
      </c>
      <c r="G13336">
        <v>45348</v>
      </c>
      <c r="H13336">
        <v>46359</v>
      </c>
      <c r="I13336">
        <v>1010</v>
      </c>
      <c r="J13336">
        <v>1329264</v>
      </c>
      <c r="K13336">
        <v>28</v>
      </c>
      <c r="L13336">
        <v>47</v>
      </c>
      <c r="M13336">
        <v>37</v>
      </c>
    </row>
    <row r="13337" spans="1:13" x14ac:dyDescent="0.15">
      <c r="A13337">
        <v>364200</v>
      </c>
      <c r="B13337">
        <v>1</v>
      </c>
      <c r="C13337" t="s">
        <v>19</v>
      </c>
      <c r="D13337" s="1">
        <v>41801.778333333335</v>
      </c>
      <c r="E13337" s="1">
        <v>41801.780914351853</v>
      </c>
      <c r="F13337" s="3">
        <v>18</v>
      </c>
      <c r="G13337">
        <v>45348</v>
      </c>
      <c r="H13337">
        <v>46359</v>
      </c>
      <c r="I13337">
        <v>1010</v>
      </c>
      <c r="J13337">
        <v>1329265</v>
      </c>
      <c r="K13337">
        <v>30</v>
      </c>
      <c r="L13337">
        <v>112</v>
      </c>
      <c r="M13337">
        <v>89</v>
      </c>
    </row>
    <row r="13338" spans="1:13" x14ac:dyDescent="0.15">
      <c r="A13338">
        <v>364200</v>
      </c>
      <c r="B13338">
        <v>1</v>
      </c>
      <c r="C13338" t="s">
        <v>19</v>
      </c>
      <c r="D13338" s="1">
        <v>41801.778333333335</v>
      </c>
      <c r="E13338" s="1">
        <v>41801.780914351853</v>
      </c>
      <c r="F13338" s="3">
        <v>18</v>
      </c>
      <c r="G13338">
        <v>45348</v>
      </c>
      <c r="H13338">
        <v>46359</v>
      </c>
      <c r="I13338">
        <v>1010</v>
      </c>
      <c r="J13338">
        <v>1329266</v>
      </c>
      <c r="K13338">
        <v>27</v>
      </c>
      <c r="L13338">
        <v>100</v>
      </c>
      <c r="M13338">
        <v>79</v>
      </c>
    </row>
    <row r="13339" spans="1:13" x14ac:dyDescent="0.15">
      <c r="A13339">
        <v>364200</v>
      </c>
      <c r="B13339">
        <v>1</v>
      </c>
      <c r="C13339" t="s">
        <v>19</v>
      </c>
      <c r="D13339" s="1">
        <v>41801.778333333335</v>
      </c>
      <c r="E13339" s="1">
        <v>41801.780914351853</v>
      </c>
      <c r="F13339" s="3">
        <v>18</v>
      </c>
      <c r="G13339">
        <v>45348</v>
      </c>
      <c r="H13339">
        <v>46359</v>
      </c>
      <c r="I13339">
        <v>1010</v>
      </c>
      <c r="J13339">
        <v>1329267</v>
      </c>
      <c r="K13339">
        <v>29</v>
      </c>
      <c r="L13339">
        <v>82</v>
      </c>
      <c r="M13339">
        <v>65</v>
      </c>
    </row>
    <row r="13340" spans="1:13" x14ac:dyDescent="0.15">
      <c r="A13340">
        <v>364300</v>
      </c>
      <c r="B13340">
        <v>1</v>
      </c>
      <c r="C13340" t="s">
        <v>13</v>
      </c>
      <c r="D13340" s="1">
        <v>41801.858819444446</v>
      </c>
      <c r="E13340" s="1">
        <v>41801.861562500002</v>
      </c>
      <c r="F13340" s="3">
        <v>20</v>
      </c>
      <c r="G13340">
        <v>82141</v>
      </c>
      <c r="H13340">
        <v>82562</v>
      </c>
      <c r="I13340">
        <v>420</v>
      </c>
      <c r="J13340">
        <v>1329660</v>
      </c>
      <c r="K13340">
        <v>28</v>
      </c>
      <c r="L13340">
        <v>47</v>
      </c>
      <c r="M13340">
        <v>37</v>
      </c>
    </row>
    <row r="13341" spans="1:13" x14ac:dyDescent="0.15">
      <c r="A13341">
        <v>364300</v>
      </c>
      <c r="B13341">
        <v>1</v>
      </c>
      <c r="C13341" t="s">
        <v>13</v>
      </c>
      <c r="D13341" s="1">
        <v>41801.858819444446</v>
      </c>
      <c r="E13341" s="1">
        <v>41801.861562500002</v>
      </c>
      <c r="F13341" s="3">
        <v>20</v>
      </c>
      <c r="G13341">
        <v>82141</v>
      </c>
      <c r="H13341">
        <v>82562</v>
      </c>
      <c r="I13341">
        <v>420</v>
      </c>
      <c r="J13341">
        <v>1329661</v>
      </c>
      <c r="K13341">
        <v>32</v>
      </c>
      <c r="L13341">
        <v>112</v>
      </c>
      <c r="M13341">
        <v>89</v>
      </c>
    </row>
    <row r="13342" spans="1:13" x14ac:dyDescent="0.15">
      <c r="A13342">
        <v>364300</v>
      </c>
      <c r="B13342">
        <v>1</v>
      </c>
      <c r="C13342" t="s">
        <v>13</v>
      </c>
      <c r="D13342" s="1">
        <v>41801.858819444446</v>
      </c>
      <c r="E13342" s="1">
        <v>41801.861562500002</v>
      </c>
      <c r="F13342" s="3">
        <v>20</v>
      </c>
      <c r="G13342">
        <v>82141</v>
      </c>
      <c r="H13342">
        <v>82562</v>
      </c>
      <c r="I13342">
        <v>420</v>
      </c>
      <c r="J13342">
        <v>1329662</v>
      </c>
      <c r="K13342">
        <v>32</v>
      </c>
      <c r="L13342">
        <v>112</v>
      </c>
      <c r="M13342">
        <v>89</v>
      </c>
    </row>
    <row r="13343" spans="1:13" x14ac:dyDescent="0.15">
      <c r="A13343">
        <v>364300</v>
      </c>
      <c r="B13343">
        <v>1</v>
      </c>
      <c r="C13343" t="s">
        <v>13</v>
      </c>
      <c r="D13343" s="1">
        <v>41801.858819444446</v>
      </c>
      <c r="E13343" s="1">
        <v>41801.861562500002</v>
      </c>
      <c r="F13343" s="3">
        <v>20</v>
      </c>
      <c r="G13343">
        <v>82141</v>
      </c>
      <c r="H13343">
        <v>82562</v>
      </c>
      <c r="I13343">
        <v>420</v>
      </c>
      <c r="J13343">
        <v>1329659</v>
      </c>
      <c r="K13343">
        <v>30</v>
      </c>
      <c r="L13343">
        <v>112</v>
      </c>
      <c r="M13343">
        <v>89</v>
      </c>
    </row>
    <row r="13344" spans="1:13" x14ac:dyDescent="0.15">
      <c r="A13344">
        <v>364400</v>
      </c>
      <c r="B13344">
        <v>1</v>
      </c>
      <c r="C13344" t="s">
        <v>19</v>
      </c>
      <c r="D13344" s="1">
        <v>41801.991736111115</v>
      </c>
      <c r="E13344" s="1">
        <v>41801.99422453704</v>
      </c>
      <c r="F13344" s="3">
        <v>23</v>
      </c>
      <c r="G13344">
        <v>65216</v>
      </c>
      <c r="H13344">
        <v>67062</v>
      </c>
      <c r="I13344">
        <v>1850</v>
      </c>
      <c r="J13344">
        <v>1330044</v>
      </c>
      <c r="K13344">
        <v>15</v>
      </c>
      <c r="L13344">
        <v>160</v>
      </c>
      <c r="M13344">
        <v>49</v>
      </c>
    </row>
    <row r="13345" spans="1:13" x14ac:dyDescent="0.15">
      <c r="A13345">
        <v>364400</v>
      </c>
      <c r="B13345">
        <v>1</v>
      </c>
      <c r="C13345" t="s">
        <v>19</v>
      </c>
      <c r="D13345" s="1">
        <v>41801.991736111115</v>
      </c>
      <c r="E13345" s="1">
        <v>41801.99422453704</v>
      </c>
      <c r="F13345" s="3">
        <v>23</v>
      </c>
      <c r="G13345">
        <v>65216</v>
      </c>
      <c r="H13345">
        <v>67062</v>
      </c>
      <c r="I13345">
        <v>1850</v>
      </c>
      <c r="J13345">
        <v>1330045</v>
      </c>
      <c r="K13345">
        <v>17</v>
      </c>
      <c r="L13345">
        <v>160</v>
      </c>
      <c r="M13345">
        <v>32</v>
      </c>
    </row>
    <row r="13346" spans="1:13" x14ac:dyDescent="0.15">
      <c r="A13346">
        <v>364400</v>
      </c>
      <c r="B13346">
        <v>1</v>
      </c>
      <c r="C13346" t="s">
        <v>19</v>
      </c>
      <c r="D13346" s="1">
        <v>41801.991736111115</v>
      </c>
      <c r="E13346" s="1">
        <v>41801.99422453704</v>
      </c>
      <c r="F13346" s="3">
        <v>23</v>
      </c>
      <c r="G13346">
        <v>65216</v>
      </c>
      <c r="H13346">
        <v>67062</v>
      </c>
      <c r="I13346">
        <v>1850</v>
      </c>
      <c r="J13346">
        <v>1330043</v>
      </c>
      <c r="K13346">
        <v>13</v>
      </c>
      <c r="L13346">
        <v>120</v>
      </c>
      <c r="M13346">
        <v>34</v>
      </c>
    </row>
    <row r="13347" spans="1:13" x14ac:dyDescent="0.15">
      <c r="A13347">
        <v>364400</v>
      </c>
      <c r="B13347">
        <v>1</v>
      </c>
      <c r="C13347" t="s">
        <v>19</v>
      </c>
      <c r="D13347" s="1">
        <v>41801.991736111115</v>
      </c>
      <c r="E13347" s="1">
        <v>41801.99422453704</v>
      </c>
      <c r="F13347" s="3">
        <v>23</v>
      </c>
      <c r="G13347">
        <v>65216</v>
      </c>
      <c r="H13347">
        <v>67062</v>
      </c>
      <c r="I13347">
        <v>1850</v>
      </c>
      <c r="J13347">
        <v>1330042</v>
      </c>
      <c r="K13347">
        <v>11</v>
      </c>
      <c r="L13347">
        <v>370</v>
      </c>
      <c r="M13347">
        <v>255</v>
      </c>
    </row>
    <row r="13348" spans="1:13" x14ac:dyDescent="0.15">
      <c r="A13348">
        <v>364400</v>
      </c>
      <c r="B13348">
        <v>1</v>
      </c>
      <c r="C13348" t="s">
        <v>19</v>
      </c>
      <c r="D13348" s="1">
        <v>41801.991736111115</v>
      </c>
      <c r="E13348" s="1">
        <v>41801.99422453704</v>
      </c>
      <c r="F13348" s="3">
        <v>23</v>
      </c>
      <c r="G13348">
        <v>65216</v>
      </c>
      <c r="H13348">
        <v>67062</v>
      </c>
      <c r="I13348">
        <v>1850</v>
      </c>
      <c r="J13348">
        <v>1330041</v>
      </c>
      <c r="K13348">
        <v>5</v>
      </c>
      <c r="L13348">
        <v>110</v>
      </c>
      <c r="M13348">
        <v>98</v>
      </c>
    </row>
    <row r="13349" spans="1:13" x14ac:dyDescent="0.15">
      <c r="A13349">
        <v>364500</v>
      </c>
      <c r="B13349">
        <v>1</v>
      </c>
      <c r="C13349" t="s">
        <v>22</v>
      </c>
      <c r="D13349" s="1">
        <v>41802.359930555554</v>
      </c>
      <c r="E13349" s="1">
        <v>41802.364155092589</v>
      </c>
      <c r="F13349" s="3">
        <v>8</v>
      </c>
      <c r="G13349">
        <v>63663</v>
      </c>
      <c r="H13349">
        <v>64665</v>
      </c>
      <c r="I13349">
        <v>1290</v>
      </c>
      <c r="J13349">
        <v>1330422</v>
      </c>
      <c r="K13349">
        <v>18</v>
      </c>
      <c r="L13349">
        <v>160</v>
      </c>
      <c r="M13349">
        <v>30</v>
      </c>
    </row>
    <row r="13350" spans="1:13" x14ac:dyDescent="0.15">
      <c r="A13350">
        <v>364500</v>
      </c>
      <c r="B13350">
        <v>1</v>
      </c>
      <c r="C13350" t="s">
        <v>22</v>
      </c>
      <c r="D13350" s="1">
        <v>41802.359930555554</v>
      </c>
      <c r="E13350" s="1">
        <v>41802.364155092589</v>
      </c>
      <c r="F13350" s="3">
        <v>8</v>
      </c>
      <c r="G13350">
        <v>63663</v>
      </c>
      <c r="H13350">
        <v>64665</v>
      </c>
      <c r="I13350">
        <v>1290</v>
      </c>
      <c r="J13350">
        <v>1330423</v>
      </c>
      <c r="K13350">
        <v>19</v>
      </c>
      <c r="L13350">
        <v>160</v>
      </c>
      <c r="M13350">
        <v>30</v>
      </c>
    </row>
    <row r="13351" spans="1:13" x14ac:dyDescent="0.15">
      <c r="A13351">
        <v>364500</v>
      </c>
      <c r="B13351">
        <v>1</v>
      </c>
      <c r="C13351" t="s">
        <v>22</v>
      </c>
      <c r="D13351" s="1">
        <v>41802.359930555554</v>
      </c>
      <c r="E13351" s="1">
        <v>41802.364155092589</v>
      </c>
      <c r="F13351" s="3">
        <v>8</v>
      </c>
      <c r="G13351">
        <v>63663</v>
      </c>
      <c r="H13351">
        <v>64665</v>
      </c>
      <c r="I13351">
        <v>1290</v>
      </c>
      <c r="J13351">
        <v>1330424</v>
      </c>
      <c r="K13351">
        <v>23</v>
      </c>
      <c r="L13351">
        <v>180</v>
      </c>
      <c r="M13351">
        <v>72</v>
      </c>
    </row>
    <row r="13352" spans="1:13" x14ac:dyDescent="0.15">
      <c r="A13352">
        <v>364500</v>
      </c>
      <c r="B13352">
        <v>1</v>
      </c>
      <c r="C13352" t="s">
        <v>22</v>
      </c>
      <c r="D13352" s="1">
        <v>41802.359930555554</v>
      </c>
      <c r="E13352" s="1">
        <v>41802.364155092589</v>
      </c>
      <c r="F13352" s="3">
        <v>8</v>
      </c>
      <c r="G13352">
        <v>63663</v>
      </c>
      <c r="H13352">
        <v>64665</v>
      </c>
      <c r="I13352">
        <v>1290</v>
      </c>
      <c r="J13352">
        <v>1330425</v>
      </c>
      <c r="K13352">
        <v>32</v>
      </c>
      <c r="L13352">
        <v>112</v>
      </c>
      <c r="M13352">
        <v>89</v>
      </c>
    </row>
    <row r="13353" spans="1:13" x14ac:dyDescent="0.15">
      <c r="A13353">
        <v>364600</v>
      </c>
      <c r="B13353">
        <v>1</v>
      </c>
      <c r="C13353" t="s">
        <v>15</v>
      </c>
      <c r="D13353" s="1">
        <v>41802.4925</v>
      </c>
      <c r="E13353" s="1">
        <v>41802.494953703703</v>
      </c>
      <c r="F13353" s="3">
        <v>11</v>
      </c>
      <c r="G13353">
        <v>83606</v>
      </c>
      <c r="H13353">
        <v>83767</v>
      </c>
      <c r="I13353">
        <v>160</v>
      </c>
      <c r="J13353">
        <v>1330829</v>
      </c>
      <c r="K13353">
        <v>2</v>
      </c>
      <c r="L13353">
        <v>110</v>
      </c>
      <c r="M13353">
        <v>98</v>
      </c>
    </row>
    <row r="13354" spans="1:13" x14ac:dyDescent="0.15">
      <c r="A13354">
        <v>364600</v>
      </c>
      <c r="B13354">
        <v>1</v>
      </c>
      <c r="C13354" t="s">
        <v>15</v>
      </c>
      <c r="D13354" s="1">
        <v>41802.4925</v>
      </c>
      <c r="E13354" s="1">
        <v>41802.494953703703</v>
      </c>
      <c r="F13354" s="3">
        <v>11</v>
      </c>
      <c r="G13354">
        <v>83606</v>
      </c>
      <c r="H13354">
        <v>83767</v>
      </c>
      <c r="I13354">
        <v>160</v>
      </c>
      <c r="J13354">
        <v>1330830</v>
      </c>
      <c r="K13354">
        <v>25</v>
      </c>
      <c r="L13354">
        <v>120</v>
      </c>
      <c r="M13354">
        <v>48</v>
      </c>
    </row>
    <row r="13355" spans="1:13" x14ac:dyDescent="0.15">
      <c r="A13355">
        <v>364700</v>
      </c>
      <c r="B13355">
        <v>1</v>
      </c>
      <c r="C13355" t="s">
        <v>18</v>
      </c>
      <c r="D13355" s="1">
        <v>41802.532430555555</v>
      </c>
      <c r="E13355" s="1">
        <v>41802.535740740743</v>
      </c>
      <c r="F13355" s="3">
        <v>12</v>
      </c>
      <c r="G13355">
        <v>68822</v>
      </c>
      <c r="H13355">
        <v>69015</v>
      </c>
      <c r="I13355">
        <v>195</v>
      </c>
      <c r="J13355">
        <v>1331180</v>
      </c>
      <c r="K13355">
        <v>20</v>
      </c>
      <c r="L13355">
        <v>100</v>
      </c>
      <c r="M13355">
        <v>40</v>
      </c>
    </row>
    <row r="13356" spans="1:13" x14ac:dyDescent="0.15">
      <c r="A13356">
        <v>364700</v>
      </c>
      <c r="B13356">
        <v>1</v>
      </c>
      <c r="C13356" t="s">
        <v>18</v>
      </c>
      <c r="D13356" s="1">
        <v>41802.532430555555</v>
      </c>
      <c r="E13356" s="1">
        <v>41802.535740740743</v>
      </c>
      <c r="F13356" s="3">
        <v>12</v>
      </c>
      <c r="G13356">
        <v>68822</v>
      </c>
      <c r="H13356">
        <v>69015</v>
      </c>
      <c r="I13356">
        <v>195</v>
      </c>
      <c r="J13356">
        <v>1331181</v>
      </c>
      <c r="K13356">
        <v>31</v>
      </c>
      <c r="L13356">
        <v>112</v>
      </c>
      <c r="M13356">
        <v>90</v>
      </c>
    </row>
    <row r="13357" spans="1:13" x14ac:dyDescent="0.15">
      <c r="A13357">
        <v>364800</v>
      </c>
      <c r="B13357">
        <v>1</v>
      </c>
      <c r="C13357" t="s">
        <v>18</v>
      </c>
      <c r="D13357" s="1">
        <v>41802.659583333334</v>
      </c>
      <c r="E13357" s="1">
        <v>41802.66238425926</v>
      </c>
      <c r="F13357" s="3">
        <v>15</v>
      </c>
      <c r="G13357">
        <v>85742</v>
      </c>
      <c r="H13357">
        <v>86173</v>
      </c>
      <c r="I13357">
        <v>430</v>
      </c>
      <c r="J13357">
        <v>1331571</v>
      </c>
      <c r="K13357">
        <v>4</v>
      </c>
      <c r="L13357">
        <v>110</v>
      </c>
      <c r="M13357">
        <v>98</v>
      </c>
    </row>
    <row r="13358" spans="1:13" x14ac:dyDescent="0.15">
      <c r="A13358">
        <v>364800</v>
      </c>
      <c r="B13358">
        <v>1</v>
      </c>
      <c r="C13358" t="s">
        <v>18</v>
      </c>
      <c r="D13358" s="1">
        <v>41802.659583333334</v>
      </c>
      <c r="E13358" s="1">
        <v>41802.66238425926</v>
      </c>
      <c r="F13358" s="3">
        <v>15</v>
      </c>
      <c r="G13358">
        <v>85742</v>
      </c>
      <c r="H13358">
        <v>86173</v>
      </c>
      <c r="I13358">
        <v>430</v>
      </c>
      <c r="J13358">
        <v>1331572</v>
      </c>
      <c r="K13358">
        <v>34</v>
      </c>
      <c r="L13358">
        <v>108</v>
      </c>
      <c r="M13358">
        <v>21</v>
      </c>
    </row>
    <row r="13359" spans="1:13" x14ac:dyDescent="0.15">
      <c r="A13359">
        <v>364800</v>
      </c>
      <c r="B13359">
        <v>1</v>
      </c>
      <c r="C13359" t="s">
        <v>18</v>
      </c>
      <c r="D13359" s="1">
        <v>41802.659583333334</v>
      </c>
      <c r="E13359" s="1">
        <v>41802.66238425926</v>
      </c>
      <c r="F13359" s="3">
        <v>15</v>
      </c>
      <c r="G13359">
        <v>85742</v>
      </c>
      <c r="H13359">
        <v>86173</v>
      </c>
      <c r="I13359">
        <v>430</v>
      </c>
      <c r="J13359">
        <v>1331573</v>
      </c>
      <c r="K13359">
        <v>29</v>
      </c>
      <c r="L13359">
        <v>82</v>
      </c>
      <c r="M13359">
        <v>65</v>
      </c>
    </row>
    <row r="13360" spans="1:13" x14ac:dyDescent="0.15">
      <c r="A13360">
        <v>364900</v>
      </c>
      <c r="B13360">
        <v>1</v>
      </c>
      <c r="C13360" t="s">
        <v>16</v>
      </c>
      <c r="D13360" s="1">
        <v>41802.733124999999</v>
      </c>
      <c r="E13360" s="1">
        <v>41802.735578703701</v>
      </c>
      <c r="F13360" s="3">
        <v>17</v>
      </c>
      <c r="G13360">
        <v>64224</v>
      </c>
      <c r="H13360">
        <v>65274</v>
      </c>
      <c r="I13360">
        <v>1050</v>
      </c>
      <c r="J13360">
        <v>1331990</v>
      </c>
      <c r="K13360">
        <v>22</v>
      </c>
      <c r="L13360">
        <v>300</v>
      </c>
      <c r="M13360">
        <v>118</v>
      </c>
    </row>
    <row r="13361" spans="1:13" x14ac:dyDescent="0.15">
      <c r="A13361">
        <v>364900</v>
      </c>
      <c r="B13361">
        <v>1</v>
      </c>
      <c r="C13361" t="s">
        <v>16</v>
      </c>
      <c r="D13361" s="1">
        <v>41802.733124999999</v>
      </c>
      <c r="E13361" s="1">
        <v>41802.735578703701</v>
      </c>
      <c r="F13361" s="3">
        <v>17</v>
      </c>
      <c r="G13361">
        <v>64224</v>
      </c>
      <c r="H13361">
        <v>65274</v>
      </c>
      <c r="I13361">
        <v>1050</v>
      </c>
      <c r="J13361">
        <v>1331989</v>
      </c>
      <c r="K13361">
        <v>18</v>
      </c>
      <c r="L13361">
        <v>160</v>
      </c>
      <c r="M13361">
        <v>30</v>
      </c>
    </row>
    <row r="13362" spans="1:13" x14ac:dyDescent="0.15">
      <c r="A13362">
        <v>364900</v>
      </c>
      <c r="B13362">
        <v>1</v>
      </c>
      <c r="C13362" t="s">
        <v>16</v>
      </c>
      <c r="D13362" s="1">
        <v>41802.733124999999</v>
      </c>
      <c r="E13362" s="1">
        <v>41802.735578703701</v>
      </c>
      <c r="F13362" s="3">
        <v>17</v>
      </c>
      <c r="G13362">
        <v>64224</v>
      </c>
      <c r="H13362">
        <v>65274</v>
      </c>
      <c r="I13362">
        <v>1050</v>
      </c>
      <c r="J13362">
        <v>1331988</v>
      </c>
      <c r="K13362">
        <v>34</v>
      </c>
      <c r="L13362">
        <v>108</v>
      </c>
      <c r="M13362">
        <v>21</v>
      </c>
    </row>
    <row r="13363" spans="1:13" x14ac:dyDescent="0.15">
      <c r="A13363">
        <v>365000</v>
      </c>
      <c r="B13363">
        <v>1</v>
      </c>
      <c r="C13363" t="s">
        <v>19</v>
      </c>
      <c r="D13363" s="1">
        <v>41802.803819444445</v>
      </c>
      <c r="E13363" s="1">
        <v>41802.806435185186</v>
      </c>
      <c r="F13363" s="3">
        <v>19</v>
      </c>
      <c r="G13363">
        <v>62950</v>
      </c>
      <c r="H13363">
        <v>65071</v>
      </c>
      <c r="I13363">
        <v>2120</v>
      </c>
      <c r="J13363">
        <v>1332338</v>
      </c>
      <c r="K13363">
        <v>33</v>
      </c>
      <c r="L13363">
        <v>112</v>
      </c>
      <c r="M13363">
        <v>89</v>
      </c>
    </row>
    <row r="13364" spans="1:13" x14ac:dyDescent="0.15">
      <c r="A13364">
        <v>365000</v>
      </c>
      <c r="B13364">
        <v>1</v>
      </c>
      <c r="C13364" t="s">
        <v>19</v>
      </c>
      <c r="D13364" s="1">
        <v>41802.803819444445</v>
      </c>
      <c r="E13364" s="1">
        <v>41802.806435185186</v>
      </c>
      <c r="F13364" s="3">
        <v>19</v>
      </c>
      <c r="G13364">
        <v>62950</v>
      </c>
      <c r="H13364">
        <v>65071</v>
      </c>
      <c r="I13364">
        <v>2120</v>
      </c>
      <c r="J13364">
        <v>1332337</v>
      </c>
      <c r="K13364">
        <v>31</v>
      </c>
      <c r="L13364">
        <v>112</v>
      </c>
      <c r="M13364">
        <v>90</v>
      </c>
    </row>
    <row r="13365" spans="1:13" x14ac:dyDescent="0.15">
      <c r="A13365">
        <v>365000</v>
      </c>
      <c r="B13365">
        <v>1</v>
      </c>
      <c r="C13365" t="s">
        <v>19</v>
      </c>
      <c r="D13365" s="1">
        <v>41802.803819444445</v>
      </c>
      <c r="E13365" s="1">
        <v>41802.806435185186</v>
      </c>
      <c r="F13365" s="3">
        <v>19</v>
      </c>
      <c r="G13365">
        <v>62950</v>
      </c>
      <c r="H13365">
        <v>65071</v>
      </c>
      <c r="I13365">
        <v>2120</v>
      </c>
      <c r="J13365">
        <v>1332336</v>
      </c>
      <c r="K13365">
        <v>32</v>
      </c>
      <c r="L13365">
        <v>112</v>
      </c>
      <c r="M13365">
        <v>89</v>
      </c>
    </row>
    <row r="13366" spans="1:13" x14ac:dyDescent="0.15">
      <c r="A13366">
        <v>365000</v>
      </c>
      <c r="B13366">
        <v>1</v>
      </c>
      <c r="C13366" t="s">
        <v>19</v>
      </c>
      <c r="D13366" s="1">
        <v>41802.803819444445</v>
      </c>
      <c r="E13366" s="1">
        <v>41802.806435185186</v>
      </c>
      <c r="F13366" s="3">
        <v>19</v>
      </c>
      <c r="G13366">
        <v>62950</v>
      </c>
      <c r="H13366">
        <v>65071</v>
      </c>
      <c r="I13366">
        <v>2120</v>
      </c>
      <c r="J13366">
        <v>1332335</v>
      </c>
      <c r="K13366">
        <v>26</v>
      </c>
      <c r="L13366">
        <v>143</v>
      </c>
      <c r="M13366">
        <v>117</v>
      </c>
    </row>
    <row r="13367" spans="1:13" x14ac:dyDescent="0.15">
      <c r="A13367">
        <v>365000</v>
      </c>
      <c r="B13367">
        <v>1</v>
      </c>
      <c r="C13367" t="s">
        <v>19</v>
      </c>
      <c r="D13367" s="1">
        <v>41802.803819444445</v>
      </c>
      <c r="E13367" s="1">
        <v>41802.806435185186</v>
      </c>
      <c r="F13367" s="3">
        <v>19</v>
      </c>
      <c r="G13367">
        <v>62950</v>
      </c>
      <c r="H13367">
        <v>65071</v>
      </c>
      <c r="I13367">
        <v>2120</v>
      </c>
      <c r="J13367">
        <v>1332334</v>
      </c>
      <c r="K13367">
        <v>15</v>
      </c>
      <c r="L13367">
        <v>160</v>
      </c>
      <c r="M13367">
        <v>49</v>
      </c>
    </row>
    <row r="13368" spans="1:13" x14ac:dyDescent="0.15">
      <c r="A13368">
        <v>365000</v>
      </c>
      <c r="B13368">
        <v>1</v>
      </c>
      <c r="C13368" t="s">
        <v>19</v>
      </c>
      <c r="D13368" s="1">
        <v>41802.803819444445</v>
      </c>
      <c r="E13368" s="1">
        <v>41802.806435185186</v>
      </c>
      <c r="F13368" s="3">
        <v>19</v>
      </c>
      <c r="G13368">
        <v>62950</v>
      </c>
      <c r="H13368">
        <v>65071</v>
      </c>
      <c r="I13368">
        <v>2120</v>
      </c>
      <c r="J13368">
        <v>1332332</v>
      </c>
      <c r="K13368">
        <v>14</v>
      </c>
      <c r="L13368">
        <v>160</v>
      </c>
      <c r="M13368">
        <v>50</v>
      </c>
    </row>
    <row r="13369" spans="1:13" x14ac:dyDescent="0.15">
      <c r="A13369">
        <v>365000</v>
      </c>
      <c r="B13369">
        <v>1</v>
      </c>
      <c r="C13369" t="s">
        <v>19</v>
      </c>
      <c r="D13369" s="1">
        <v>41802.803819444445</v>
      </c>
      <c r="E13369" s="1">
        <v>41802.806435185186</v>
      </c>
      <c r="F13369" s="3">
        <v>19</v>
      </c>
      <c r="G13369">
        <v>62950</v>
      </c>
      <c r="H13369">
        <v>65071</v>
      </c>
      <c r="I13369">
        <v>2120</v>
      </c>
      <c r="J13369">
        <v>1332333</v>
      </c>
      <c r="K13369">
        <v>14</v>
      </c>
      <c r="L13369">
        <v>160</v>
      </c>
      <c r="M13369">
        <v>50</v>
      </c>
    </row>
    <row r="13370" spans="1:13" x14ac:dyDescent="0.15">
      <c r="A13370">
        <v>365100</v>
      </c>
      <c r="B13370">
        <v>1</v>
      </c>
      <c r="C13370" t="s">
        <v>22</v>
      </c>
      <c r="D13370" s="1">
        <v>41802.892777777779</v>
      </c>
      <c r="E13370" s="1">
        <v>41802.894861111112</v>
      </c>
      <c r="F13370" s="3">
        <v>21</v>
      </c>
      <c r="G13370">
        <v>53232</v>
      </c>
      <c r="H13370">
        <v>53398</v>
      </c>
      <c r="I13370">
        <v>164</v>
      </c>
      <c r="J13370">
        <v>1332723</v>
      </c>
      <c r="K13370">
        <v>24</v>
      </c>
      <c r="L13370">
        <v>150</v>
      </c>
      <c r="M13370">
        <v>60</v>
      </c>
    </row>
    <row r="13371" spans="1:13" x14ac:dyDescent="0.15">
      <c r="A13371">
        <v>365100</v>
      </c>
      <c r="B13371">
        <v>1</v>
      </c>
      <c r="C13371" t="s">
        <v>22</v>
      </c>
      <c r="D13371" s="1">
        <v>41802.892777777779</v>
      </c>
      <c r="E13371" s="1">
        <v>41802.894861111112</v>
      </c>
      <c r="F13371" s="3">
        <v>21</v>
      </c>
      <c r="G13371">
        <v>53232</v>
      </c>
      <c r="H13371">
        <v>53398</v>
      </c>
      <c r="I13371">
        <v>164</v>
      </c>
      <c r="J13371">
        <v>1332722</v>
      </c>
      <c r="K13371">
        <v>5</v>
      </c>
      <c r="L13371">
        <v>110</v>
      </c>
      <c r="M13371">
        <v>98</v>
      </c>
    </row>
    <row r="13372" spans="1:13" x14ac:dyDescent="0.15">
      <c r="A13372">
        <v>365200</v>
      </c>
      <c r="B13372">
        <v>1</v>
      </c>
      <c r="C13372" t="s">
        <v>18</v>
      </c>
      <c r="D13372" s="1">
        <v>41803.072152777779</v>
      </c>
      <c r="E13372" s="1">
        <v>41803.074062500003</v>
      </c>
      <c r="F13372" s="3">
        <v>1</v>
      </c>
      <c r="G13372">
        <v>61234</v>
      </c>
      <c r="H13372">
        <v>61234</v>
      </c>
      <c r="I13372">
        <v>0</v>
      </c>
      <c r="L13372" t="s">
        <v>123</v>
      </c>
      <c r="M13372" t="s">
        <v>123</v>
      </c>
    </row>
    <row r="13373" spans="1:13" x14ac:dyDescent="0.15">
      <c r="A13373">
        <v>365300</v>
      </c>
      <c r="B13373">
        <v>1</v>
      </c>
      <c r="C13373" t="s">
        <v>16</v>
      </c>
      <c r="D13373" s="1">
        <v>41803.375486111108</v>
      </c>
      <c r="E13373" s="1">
        <v>41803.378287037034</v>
      </c>
      <c r="F13373" s="3">
        <v>9</v>
      </c>
      <c r="G13373">
        <v>81012</v>
      </c>
      <c r="H13373">
        <v>82396</v>
      </c>
      <c r="I13373">
        <v>1383</v>
      </c>
      <c r="J13373">
        <v>1333463</v>
      </c>
      <c r="K13373">
        <v>21</v>
      </c>
      <c r="L13373">
        <v>430</v>
      </c>
      <c r="M13373">
        <v>179</v>
      </c>
    </row>
    <row r="13374" spans="1:13" x14ac:dyDescent="0.15">
      <c r="A13374">
        <v>365300</v>
      </c>
      <c r="B13374">
        <v>1</v>
      </c>
      <c r="C13374" t="s">
        <v>16</v>
      </c>
      <c r="D13374" s="1">
        <v>41803.375486111108</v>
      </c>
      <c r="E13374" s="1">
        <v>41803.378287037034</v>
      </c>
      <c r="F13374" s="3">
        <v>9</v>
      </c>
      <c r="G13374">
        <v>81012</v>
      </c>
      <c r="H13374">
        <v>82396</v>
      </c>
      <c r="I13374">
        <v>1383</v>
      </c>
      <c r="J13374">
        <v>1333464</v>
      </c>
      <c r="K13374">
        <v>24</v>
      </c>
      <c r="L13374">
        <v>150</v>
      </c>
      <c r="M13374">
        <v>60</v>
      </c>
    </row>
    <row r="13375" spans="1:13" x14ac:dyDescent="0.15">
      <c r="A13375">
        <v>365300</v>
      </c>
      <c r="B13375">
        <v>1</v>
      </c>
      <c r="C13375" t="s">
        <v>16</v>
      </c>
      <c r="D13375" s="1">
        <v>41803.375486111108</v>
      </c>
      <c r="E13375" s="1">
        <v>41803.378287037034</v>
      </c>
      <c r="F13375" s="3">
        <v>9</v>
      </c>
      <c r="G13375">
        <v>81012</v>
      </c>
      <c r="H13375">
        <v>82396</v>
      </c>
      <c r="I13375">
        <v>1383</v>
      </c>
      <c r="J13375">
        <v>1333462</v>
      </c>
      <c r="K13375">
        <v>22</v>
      </c>
      <c r="L13375">
        <v>300</v>
      </c>
      <c r="M13375">
        <v>118</v>
      </c>
    </row>
    <row r="13376" spans="1:13" x14ac:dyDescent="0.15">
      <c r="A13376">
        <v>365300</v>
      </c>
      <c r="B13376">
        <v>1</v>
      </c>
      <c r="C13376" t="s">
        <v>16</v>
      </c>
      <c r="D13376" s="1">
        <v>41803.375486111108</v>
      </c>
      <c r="E13376" s="1">
        <v>41803.378287037034</v>
      </c>
      <c r="F13376" s="3">
        <v>9</v>
      </c>
      <c r="G13376">
        <v>81012</v>
      </c>
      <c r="H13376">
        <v>82396</v>
      </c>
      <c r="I13376">
        <v>1383</v>
      </c>
      <c r="J13376">
        <v>1333461</v>
      </c>
      <c r="K13376">
        <v>21</v>
      </c>
      <c r="L13376">
        <v>430</v>
      </c>
      <c r="M13376">
        <v>179</v>
      </c>
    </row>
    <row r="13377" spans="1:13" x14ac:dyDescent="0.15">
      <c r="A13377">
        <v>365300</v>
      </c>
      <c r="B13377">
        <v>1</v>
      </c>
      <c r="C13377" t="s">
        <v>16</v>
      </c>
      <c r="D13377" s="1">
        <v>41803.375486111108</v>
      </c>
      <c r="E13377" s="1">
        <v>41803.378287037034</v>
      </c>
      <c r="F13377" s="3">
        <v>9</v>
      </c>
      <c r="G13377">
        <v>81012</v>
      </c>
      <c r="H13377">
        <v>82396</v>
      </c>
      <c r="I13377">
        <v>1383</v>
      </c>
      <c r="J13377">
        <v>1333460</v>
      </c>
      <c r="K13377">
        <v>20</v>
      </c>
      <c r="L13377">
        <v>100</v>
      </c>
      <c r="M13377">
        <v>40</v>
      </c>
    </row>
    <row r="13378" spans="1:13" x14ac:dyDescent="0.15">
      <c r="A13378">
        <v>365300</v>
      </c>
      <c r="B13378">
        <v>1</v>
      </c>
      <c r="C13378" t="s">
        <v>16</v>
      </c>
      <c r="D13378" s="1">
        <v>41803.375486111108</v>
      </c>
      <c r="E13378" s="1">
        <v>41803.378287037034</v>
      </c>
      <c r="F13378" s="3">
        <v>9</v>
      </c>
      <c r="G13378">
        <v>81012</v>
      </c>
      <c r="H13378">
        <v>82396</v>
      </c>
      <c r="I13378">
        <v>1383</v>
      </c>
      <c r="J13378">
        <v>1333459</v>
      </c>
      <c r="K13378">
        <v>7</v>
      </c>
      <c r="L13378">
        <v>450</v>
      </c>
      <c r="M13378">
        <v>316</v>
      </c>
    </row>
    <row r="13379" spans="1:13" x14ac:dyDescent="0.15">
      <c r="A13379">
        <v>365300</v>
      </c>
      <c r="B13379">
        <v>1</v>
      </c>
      <c r="C13379" t="s">
        <v>16</v>
      </c>
      <c r="D13379" s="1">
        <v>41803.375486111108</v>
      </c>
      <c r="E13379" s="1">
        <v>41803.378287037034</v>
      </c>
      <c r="F13379" s="3">
        <v>9</v>
      </c>
      <c r="G13379">
        <v>81012</v>
      </c>
      <c r="H13379">
        <v>82396</v>
      </c>
      <c r="I13379">
        <v>1383</v>
      </c>
      <c r="J13379">
        <v>1333458</v>
      </c>
      <c r="K13379">
        <v>3</v>
      </c>
      <c r="L13379">
        <v>110</v>
      </c>
      <c r="M13379">
        <v>98</v>
      </c>
    </row>
    <row r="13380" spans="1:13" x14ac:dyDescent="0.15">
      <c r="A13380">
        <v>365400</v>
      </c>
      <c r="B13380">
        <v>1</v>
      </c>
      <c r="C13380" t="s">
        <v>22</v>
      </c>
      <c r="D13380" s="1">
        <v>41803.479305555556</v>
      </c>
      <c r="E13380" s="1">
        <v>41803.483553240738</v>
      </c>
      <c r="F13380" s="3">
        <v>11</v>
      </c>
      <c r="G13380">
        <v>61031</v>
      </c>
      <c r="H13380">
        <v>60997</v>
      </c>
      <c r="I13380">
        <v>294</v>
      </c>
      <c r="J13380">
        <v>1333850</v>
      </c>
      <c r="K13380">
        <v>4</v>
      </c>
      <c r="L13380">
        <v>110</v>
      </c>
      <c r="M13380">
        <v>98</v>
      </c>
    </row>
    <row r="13381" spans="1:13" x14ac:dyDescent="0.15">
      <c r="A13381">
        <v>365400</v>
      </c>
      <c r="B13381">
        <v>1</v>
      </c>
      <c r="C13381" t="s">
        <v>22</v>
      </c>
      <c r="D13381" s="1">
        <v>41803.479305555556</v>
      </c>
      <c r="E13381" s="1">
        <v>41803.483553240738</v>
      </c>
      <c r="F13381" s="3">
        <v>11</v>
      </c>
      <c r="G13381">
        <v>61031</v>
      </c>
      <c r="H13381">
        <v>60997</v>
      </c>
      <c r="I13381">
        <v>294</v>
      </c>
      <c r="J13381">
        <v>1333851</v>
      </c>
      <c r="K13381">
        <v>24</v>
      </c>
      <c r="L13381">
        <v>150</v>
      </c>
      <c r="M13381">
        <v>60</v>
      </c>
    </row>
    <row r="13382" spans="1:13" x14ac:dyDescent="0.15">
      <c r="A13382">
        <v>365400</v>
      </c>
      <c r="B13382">
        <v>1</v>
      </c>
      <c r="C13382" t="s">
        <v>22</v>
      </c>
      <c r="D13382" s="1">
        <v>41803.479305555556</v>
      </c>
      <c r="E13382" s="1">
        <v>41803.483553240738</v>
      </c>
      <c r="F13382" s="3">
        <v>11</v>
      </c>
      <c r="G13382">
        <v>61031</v>
      </c>
      <c r="H13382">
        <v>60997</v>
      </c>
      <c r="I13382">
        <v>294</v>
      </c>
      <c r="J13382">
        <v>1333852</v>
      </c>
      <c r="K13382">
        <v>31</v>
      </c>
      <c r="L13382">
        <v>112</v>
      </c>
      <c r="M13382">
        <v>90</v>
      </c>
    </row>
    <row r="13383" spans="1:13" x14ac:dyDescent="0.15">
      <c r="A13383">
        <v>365500</v>
      </c>
      <c r="B13383">
        <v>1</v>
      </c>
      <c r="C13383" t="s">
        <v>16</v>
      </c>
      <c r="D13383" s="1">
        <v>41803.534930555557</v>
      </c>
      <c r="E13383" s="1">
        <v>41803.538217592592</v>
      </c>
      <c r="F13383" s="3">
        <v>12</v>
      </c>
      <c r="G13383">
        <v>42711</v>
      </c>
      <c r="H13383">
        <v>44741</v>
      </c>
      <c r="I13383">
        <v>2030</v>
      </c>
      <c r="J13383">
        <v>1334214</v>
      </c>
      <c r="K13383">
        <v>9</v>
      </c>
      <c r="L13383">
        <v>370</v>
      </c>
      <c r="M13383">
        <v>255</v>
      </c>
    </row>
    <row r="13384" spans="1:13" x14ac:dyDescent="0.15">
      <c r="A13384">
        <v>365500</v>
      </c>
      <c r="B13384">
        <v>1</v>
      </c>
      <c r="C13384" t="s">
        <v>16</v>
      </c>
      <c r="D13384" s="1">
        <v>41803.534930555557</v>
      </c>
      <c r="E13384" s="1">
        <v>41803.538217592592</v>
      </c>
      <c r="F13384" s="3">
        <v>12</v>
      </c>
      <c r="G13384">
        <v>42711</v>
      </c>
      <c r="H13384">
        <v>44741</v>
      </c>
      <c r="I13384">
        <v>2030</v>
      </c>
      <c r="J13384">
        <v>1334215</v>
      </c>
      <c r="K13384">
        <v>12</v>
      </c>
      <c r="L13384">
        <v>160</v>
      </c>
      <c r="M13384">
        <v>50</v>
      </c>
    </row>
    <row r="13385" spans="1:13" x14ac:dyDescent="0.15">
      <c r="A13385">
        <v>365500</v>
      </c>
      <c r="B13385">
        <v>1</v>
      </c>
      <c r="C13385" t="s">
        <v>16</v>
      </c>
      <c r="D13385" s="1">
        <v>41803.534930555557</v>
      </c>
      <c r="E13385" s="1">
        <v>41803.538217592592</v>
      </c>
      <c r="F13385" s="3">
        <v>12</v>
      </c>
      <c r="G13385">
        <v>42711</v>
      </c>
      <c r="H13385">
        <v>44741</v>
      </c>
      <c r="I13385">
        <v>2030</v>
      </c>
      <c r="J13385">
        <v>1334216</v>
      </c>
      <c r="K13385">
        <v>19</v>
      </c>
      <c r="L13385">
        <v>160</v>
      </c>
      <c r="M13385">
        <v>30</v>
      </c>
    </row>
    <row r="13386" spans="1:13" x14ac:dyDescent="0.15">
      <c r="A13386">
        <v>365500</v>
      </c>
      <c r="B13386">
        <v>1</v>
      </c>
      <c r="C13386" t="s">
        <v>16</v>
      </c>
      <c r="D13386" s="1">
        <v>41803.534930555557</v>
      </c>
      <c r="E13386" s="1">
        <v>41803.538217592592</v>
      </c>
      <c r="F13386" s="3">
        <v>12</v>
      </c>
      <c r="G13386">
        <v>42711</v>
      </c>
      <c r="H13386">
        <v>44741</v>
      </c>
      <c r="I13386">
        <v>2030</v>
      </c>
      <c r="J13386">
        <v>1334217</v>
      </c>
      <c r="K13386">
        <v>25</v>
      </c>
      <c r="L13386">
        <v>120</v>
      </c>
      <c r="M13386">
        <v>48</v>
      </c>
    </row>
    <row r="13387" spans="1:13" x14ac:dyDescent="0.15">
      <c r="A13387">
        <v>365500</v>
      </c>
      <c r="B13387">
        <v>1</v>
      </c>
      <c r="C13387" t="s">
        <v>16</v>
      </c>
      <c r="D13387" s="1">
        <v>41803.534930555557</v>
      </c>
      <c r="E13387" s="1">
        <v>41803.538217592592</v>
      </c>
      <c r="F13387" s="3">
        <v>12</v>
      </c>
      <c r="G13387">
        <v>42711</v>
      </c>
      <c r="H13387">
        <v>44741</v>
      </c>
      <c r="I13387">
        <v>2030</v>
      </c>
      <c r="J13387">
        <v>1334213</v>
      </c>
      <c r="K13387">
        <v>8</v>
      </c>
      <c r="L13387">
        <v>500</v>
      </c>
      <c r="M13387">
        <v>356</v>
      </c>
    </row>
    <row r="13388" spans="1:13" x14ac:dyDescent="0.15">
      <c r="A13388">
        <v>365600</v>
      </c>
      <c r="B13388">
        <v>1</v>
      </c>
      <c r="C13388" t="s">
        <v>13</v>
      </c>
      <c r="D13388" s="1">
        <v>41803.667083333334</v>
      </c>
      <c r="E13388" s="1">
        <v>41803.669594907406</v>
      </c>
      <c r="F13388" s="3">
        <v>16</v>
      </c>
      <c r="G13388">
        <v>44237</v>
      </c>
      <c r="H13388">
        <v>44749</v>
      </c>
      <c r="I13388">
        <v>510</v>
      </c>
      <c r="J13388">
        <v>1334614</v>
      </c>
      <c r="K13388">
        <v>13</v>
      </c>
      <c r="L13388">
        <v>120</v>
      </c>
      <c r="M13388">
        <v>34</v>
      </c>
    </row>
    <row r="13389" spans="1:13" x14ac:dyDescent="0.15">
      <c r="A13389">
        <v>365600</v>
      </c>
      <c r="B13389">
        <v>1</v>
      </c>
      <c r="C13389" t="s">
        <v>13</v>
      </c>
      <c r="D13389" s="1">
        <v>41803.667083333334</v>
      </c>
      <c r="E13389" s="1">
        <v>41803.669594907406</v>
      </c>
      <c r="F13389" s="3">
        <v>16</v>
      </c>
      <c r="G13389">
        <v>44237</v>
      </c>
      <c r="H13389">
        <v>44749</v>
      </c>
      <c r="I13389">
        <v>510</v>
      </c>
      <c r="J13389">
        <v>1334615</v>
      </c>
      <c r="K13389">
        <v>29</v>
      </c>
      <c r="L13389">
        <v>82</v>
      </c>
      <c r="M13389">
        <v>65</v>
      </c>
    </row>
    <row r="13390" spans="1:13" x14ac:dyDescent="0.15">
      <c r="A13390">
        <v>365600</v>
      </c>
      <c r="B13390">
        <v>1</v>
      </c>
      <c r="C13390" t="s">
        <v>13</v>
      </c>
      <c r="D13390" s="1">
        <v>41803.667083333334</v>
      </c>
      <c r="E13390" s="1">
        <v>41803.669594907406</v>
      </c>
      <c r="F13390" s="3">
        <v>16</v>
      </c>
      <c r="G13390">
        <v>44237</v>
      </c>
      <c r="H13390">
        <v>44749</v>
      </c>
      <c r="I13390">
        <v>510</v>
      </c>
      <c r="J13390">
        <v>1334616</v>
      </c>
      <c r="K13390">
        <v>33</v>
      </c>
      <c r="L13390">
        <v>112</v>
      </c>
      <c r="M13390">
        <v>89</v>
      </c>
    </row>
    <row r="13391" spans="1:13" x14ac:dyDescent="0.15">
      <c r="A13391">
        <v>365700</v>
      </c>
      <c r="B13391">
        <v>1</v>
      </c>
      <c r="C13391" t="s">
        <v>18</v>
      </c>
      <c r="D13391" s="1">
        <v>41803.753541666665</v>
      </c>
      <c r="E13391" s="1">
        <v>41803.755902777775</v>
      </c>
      <c r="F13391" s="3">
        <v>18</v>
      </c>
      <c r="G13391">
        <v>40595</v>
      </c>
      <c r="H13391">
        <v>40599</v>
      </c>
      <c r="I13391">
        <v>0</v>
      </c>
      <c r="L13391" t="s">
        <v>123</v>
      </c>
      <c r="M13391" t="s">
        <v>123</v>
      </c>
    </row>
    <row r="13392" spans="1:13" x14ac:dyDescent="0.15">
      <c r="A13392">
        <v>365800</v>
      </c>
      <c r="B13392">
        <v>1</v>
      </c>
      <c r="C13392" t="s">
        <v>18</v>
      </c>
      <c r="D13392" s="1">
        <v>41803.823333333334</v>
      </c>
      <c r="E13392" s="1">
        <v>41803.825497685182</v>
      </c>
      <c r="F13392" s="3">
        <v>19</v>
      </c>
      <c r="G13392">
        <v>41647</v>
      </c>
      <c r="H13392">
        <v>42808</v>
      </c>
      <c r="I13392">
        <v>1160</v>
      </c>
      <c r="J13392">
        <v>1335390</v>
      </c>
      <c r="K13392">
        <v>28</v>
      </c>
      <c r="L13392">
        <v>47</v>
      </c>
      <c r="M13392">
        <v>37</v>
      </c>
    </row>
    <row r="13393" spans="1:13" x14ac:dyDescent="0.15">
      <c r="A13393">
        <v>365800</v>
      </c>
      <c r="B13393">
        <v>1</v>
      </c>
      <c r="C13393" t="s">
        <v>18</v>
      </c>
      <c r="D13393" s="1">
        <v>41803.823333333334</v>
      </c>
      <c r="E13393" s="1">
        <v>41803.825497685182</v>
      </c>
      <c r="F13393" s="3">
        <v>19</v>
      </c>
      <c r="G13393">
        <v>41647</v>
      </c>
      <c r="H13393">
        <v>42808</v>
      </c>
      <c r="I13393">
        <v>1160</v>
      </c>
      <c r="J13393">
        <v>1335388</v>
      </c>
      <c r="K13393">
        <v>19</v>
      </c>
      <c r="L13393">
        <v>160</v>
      </c>
      <c r="M13393">
        <v>30</v>
      </c>
    </row>
    <row r="13394" spans="1:13" x14ac:dyDescent="0.15">
      <c r="A13394">
        <v>365800</v>
      </c>
      <c r="B13394">
        <v>1</v>
      </c>
      <c r="C13394" t="s">
        <v>18</v>
      </c>
      <c r="D13394" s="1">
        <v>41803.823333333334</v>
      </c>
      <c r="E13394" s="1">
        <v>41803.825497685182</v>
      </c>
      <c r="F13394" s="3">
        <v>19</v>
      </c>
      <c r="G13394">
        <v>41647</v>
      </c>
      <c r="H13394">
        <v>42808</v>
      </c>
      <c r="I13394">
        <v>1160</v>
      </c>
      <c r="J13394">
        <v>1335389</v>
      </c>
      <c r="K13394">
        <v>18</v>
      </c>
      <c r="L13394">
        <v>160</v>
      </c>
      <c r="M13394">
        <v>30</v>
      </c>
    </row>
    <row r="13395" spans="1:13" x14ac:dyDescent="0.15">
      <c r="A13395">
        <v>365900</v>
      </c>
      <c r="B13395">
        <v>1</v>
      </c>
      <c r="C13395" t="s">
        <v>13</v>
      </c>
      <c r="D13395" s="1">
        <v>41803.909930555557</v>
      </c>
      <c r="E13395" s="1">
        <v>41803.912048611113</v>
      </c>
      <c r="F13395" s="3">
        <v>21</v>
      </c>
      <c r="G13395">
        <v>89085</v>
      </c>
      <c r="H13395">
        <v>89218</v>
      </c>
      <c r="I13395">
        <v>130</v>
      </c>
      <c r="J13395">
        <v>1335747</v>
      </c>
      <c r="K13395">
        <v>33</v>
      </c>
      <c r="L13395">
        <v>112</v>
      </c>
      <c r="M13395">
        <v>89</v>
      </c>
    </row>
    <row r="13396" spans="1:13" x14ac:dyDescent="0.15">
      <c r="A13396">
        <v>366000</v>
      </c>
      <c r="B13396">
        <v>1</v>
      </c>
      <c r="C13396" t="s">
        <v>22</v>
      </c>
      <c r="D13396" s="1">
        <v>41804.474166666667</v>
      </c>
      <c r="E13396" s="1">
        <v>41804.476863425924</v>
      </c>
      <c r="F13396" s="3">
        <v>11</v>
      </c>
      <c r="G13396">
        <v>87030</v>
      </c>
      <c r="H13396">
        <v>87681</v>
      </c>
      <c r="I13396">
        <v>650</v>
      </c>
      <c r="J13396">
        <v>1336109</v>
      </c>
      <c r="K13396">
        <v>19</v>
      </c>
      <c r="L13396">
        <v>160</v>
      </c>
      <c r="M13396">
        <v>30</v>
      </c>
    </row>
    <row r="13397" spans="1:13" x14ac:dyDescent="0.15">
      <c r="A13397">
        <v>366000</v>
      </c>
      <c r="B13397">
        <v>1</v>
      </c>
      <c r="C13397" t="s">
        <v>22</v>
      </c>
      <c r="D13397" s="1">
        <v>41804.474166666667</v>
      </c>
      <c r="E13397" s="1">
        <v>41804.476863425924</v>
      </c>
      <c r="F13397" s="3">
        <v>11</v>
      </c>
      <c r="G13397">
        <v>87030</v>
      </c>
      <c r="H13397">
        <v>87681</v>
      </c>
      <c r="I13397">
        <v>650</v>
      </c>
      <c r="J13397">
        <v>1336110</v>
      </c>
      <c r="K13397">
        <v>30</v>
      </c>
      <c r="L13397">
        <v>112</v>
      </c>
      <c r="M13397">
        <v>89</v>
      </c>
    </row>
    <row r="13398" spans="1:13" x14ac:dyDescent="0.15">
      <c r="A13398">
        <v>366100</v>
      </c>
      <c r="B13398">
        <v>1</v>
      </c>
      <c r="C13398" t="s">
        <v>20</v>
      </c>
      <c r="D13398" s="1">
        <v>41804.855833333335</v>
      </c>
      <c r="E13398" s="1">
        <v>41804.858425925922</v>
      </c>
      <c r="F13398" s="3">
        <v>20</v>
      </c>
      <c r="G13398">
        <v>42320</v>
      </c>
      <c r="H13398">
        <v>43522</v>
      </c>
      <c r="I13398">
        <v>1200</v>
      </c>
      <c r="J13398">
        <v>1336449</v>
      </c>
      <c r="K13398">
        <v>5</v>
      </c>
      <c r="L13398">
        <v>110</v>
      </c>
      <c r="M13398">
        <v>98</v>
      </c>
    </row>
    <row r="13399" spans="1:13" x14ac:dyDescent="0.15">
      <c r="A13399">
        <v>366100</v>
      </c>
      <c r="B13399">
        <v>1</v>
      </c>
      <c r="C13399" t="s">
        <v>20</v>
      </c>
      <c r="D13399" s="1">
        <v>41804.855833333335</v>
      </c>
      <c r="E13399" s="1">
        <v>41804.858425925922</v>
      </c>
      <c r="F13399" s="3">
        <v>20</v>
      </c>
      <c r="G13399">
        <v>42320</v>
      </c>
      <c r="H13399">
        <v>43522</v>
      </c>
      <c r="I13399">
        <v>1200</v>
      </c>
      <c r="J13399">
        <v>1336450</v>
      </c>
      <c r="K13399">
        <v>16</v>
      </c>
      <c r="L13399">
        <v>160</v>
      </c>
      <c r="M13399">
        <v>49</v>
      </c>
    </row>
    <row r="13400" spans="1:13" x14ac:dyDescent="0.15">
      <c r="A13400">
        <v>366100</v>
      </c>
      <c r="B13400">
        <v>1</v>
      </c>
      <c r="C13400" t="s">
        <v>20</v>
      </c>
      <c r="D13400" s="1">
        <v>41804.855833333335</v>
      </c>
      <c r="E13400" s="1">
        <v>41804.858425925922</v>
      </c>
      <c r="F13400" s="3">
        <v>20</v>
      </c>
      <c r="G13400">
        <v>42320</v>
      </c>
      <c r="H13400">
        <v>43522</v>
      </c>
      <c r="I13400">
        <v>1200</v>
      </c>
      <c r="J13400">
        <v>1336451</v>
      </c>
      <c r="K13400">
        <v>19</v>
      </c>
      <c r="L13400">
        <v>160</v>
      </c>
      <c r="M13400">
        <v>30</v>
      </c>
    </row>
    <row r="13401" spans="1:13" x14ac:dyDescent="0.15">
      <c r="A13401">
        <v>366200</v>
      </c>
      <c r="B13401">
        <v>1</v>
      </c>
      <c r="C13401" t="s">
        <v>18</v>
      </c>
      <c r="D13401" s="1">
        <v>41805.502430555556</v>
      </c>
      <c r="E13401" s="1">
        <v>41805.504560185182</v>
      </c>
      <c r="F13401" s="3">
        <v>12</v>
      </c>
      <c r="G13401">
        <v>46011</v>
      </c>
      <c r="H13401">
        <v>48071</v>
      </c>
      <c r="I13401">
        <v>2060</v>
      </c>
      <c r="J13401">
        <v>1336847</v>
      </c>
      <c r="K13401">
        <v>19</v>
      </c>
      <c r="L13401">
        <v>160</v>
      </c>
      <c r="M13401">
        <v>30</v>
      </c>
    </row>
    <row r="13402" spans="1:13" x14ac:dyDescent="0.15">
      <c r="A13402">
        <v>366200</v>
      </c>
      <c r="B13402">
        <v>1</v>
      </c>
      <c r="C13402" t="s">
        <v>18</v>
      </c>
      <c r="D13402" s="1">
        <v>41805.502430555556</v>
      </c>
      <c r="E13402" s="1">
        <v>41805.504560185182</v>
      </c>
      <c r="F13402" s="3">
        <v>12</v>
      </c>
      <c r="G13402">
        <v>46011</v>
      </c>
      <c r="H13402">
        <v>48071</v>
      </c>
      <c r="I13402">
        <v>2060</v>
      </c>
      <c r="J13402">
        <v>1336850</v>
      </c>
      <c r="K13402">
        <v>33</v>
      </c>
      <c r="L13402">
        <v>112</v>
      </c>
      <c r="M13402">
        <v>89</v>
      </c>
    </row>
    <row r="13403" spans="1:13" x14ac:dyDescent="0.15">
      <c r="A13403">
        <v>366200</v>
      </c>
      <c r="B13403">
        <v>1</v>
      </c>
      <c r="C13403" t="s">
        <v>18</v>
      </c>
      <c r="D13403" s="1">
        <v>41805.502430555556</v>
      </c>
      <c r="E13403" s="1">
        <v>41805.504560185182</v>
      </c>
      <c r="F13403" s="3">
        <v>12</v>
      </c>
      <c r="G13403">
        <v>46011</v>
      </c>
      <c r="H13403">
        <v>48071</v>
      </c>
      <c r="I13403">
        <v>2060</v>
      </c>
      <c r="J13403">
        <v>1336848</v>
      </c>
      <c r="K13403">
        <v>22</v>
      </c>
      <c r="L13403">
        <v>300</v>
      </c>
      <c r="M13403">
        <v>118</v>
      </c>
    </row>
    <row r="13404" spans="1:13" x14ac:dyDescent="0.15">
      <c r="A13404">
        <v>366200</v>
      </c>
      <c r="B13404">
        <v>1</v>
      </c>
      <c r="C13404" t="s">
        <v>18</v>
      </c>
      <c r="D13404" s="1">
        <v>41805.502430555556</v>
      </c>
      <c r="E13404" s="1">
        <v>41805.504560185182</v>
      </c>
      <c r="F13404" s="3">
        <v>12</v>
      </c>
      <c r="G13404">
        <v>46011</v>
      </c>
      <c r="H13404">
        <v>48071</v>
      </c>
      <c r="I13404">
        <v>2060</v>
      </c>
      <c r="J13404">
        <v>1336846</v>
      </c>
      <c r="K13404">
        <v>19</v>
      </c>
      <c r="L13404">
        <v>160</v>
      </c>
      <c r="M13404">
        <v>30</v>
      </c>
    </row>
    <row r="13405" spans="1:13" x14ac:dyDescent="0.15">
      <c r="A13405">
        <v>366200</v>
      </c>
      <c r="B13405">
        <v>1</v>
      </c>
      <c r="C13405" t="s">
        <v>18</v>
      </c>
      <c r="D13405" s="1">
        <v>41805.502430555556</v>
      </c>
      <c r="E13405" s="1">
        <v>41805.504560185182</v>
      </c>
      <c r="F13405" s="3">
        <v>12</v>
      </c>
      <c r="G13405">
        <v>46011</v>
      </c>
      <c r="H13405">
        <v>48071</v>
      </c>
      <c r="I13405">
        <v>2060</v>
      </c>
      <c r="J13405">
        <v>1336845</v>
      </c>
      <c r="K13405">
        <v>13</v>
      </c>
      <c r="L13405">
        <v>120</v>
      </c>
      <c r="M13405">
        <v>34</v>
      </c>
    </row>
    <row r="13406" spans="1:13" x14ac:dyDescent="0.15">
      <c r="A13406">
        <v>366200</v>
      </c>
      <c r="B13406">
        <v>1</v>
      </c>
      <c r="C13406" t="s">
        <v>18</v>
      </c>
      <c r="D13406" s="1">
        <v>41805.502430555556</v>
      </c>
      <c r="E13406" s="1">
        <v>41805.504560185182</v>
      </c>
      <c r="F13406" s="3">
        <v>12</v>
      </c>
      <c r="G13406">
        <v>46011</v>
      </c>
      <c r="H13406">
        <v>48071</v>
      </c>
      <c r="I13406">
        <v>2060</v>
      </c>
      <c r="J13406">
        <v>1336844</v>
      </c>
      <c r="K13406">
        <v>1</v>
      </c>
      <c r="L13406">
        <v>230</v>
      </c>
      <c r="M13406">
        <v>210</v>
      </c>
    </row>
    <row r="13407" spans="1:13" x14ac:dyDescent="0.15">
      <c r="A13407">
        <v>366200</v>
      </c>
      <c r="B13407">
        <v>1</v>
      </c>
      <c r="C13407" t="s">
        <v>18</v>
      </c>
      <c r="D13407" s="1">
        <v>41805.502430555556</v>
      </c>
      <c r="E13407" s="1">
        <v>41805.504560185182</v>
      </c>
      <c r="F13407" s="3">
        <v>12</v>
      </c>
      <c r="G13407">
        <v>46011</v>
      </c>
      <c r="H13407">
        <v>48071</v>
      </c>
      <c r="I13407">
        <v>2060</v>
      </c>
      <c r="J13407">
        <v>1336849</v>
      </c>
      <c r="K13407">
        <v>30</v>
      </c>
      <c r="L13407">
        <v>112</v>
      </c>
      <c r="M13407">
        <v>89</v>
      </c>
    </row>
    <row r="13408" spans="1:13" x14ac:dyDescent="0.15">
      <c r="A13408">
        <v>366300</v>
      </c>
      <c r="B13408">
        <v>1</v>
      </c>
      <c r="C13408" t="s">
        <v>15</v>
      </c>
      <c r="D13408" s="1">
        <v>41805.869930555556</v>
      </c>
      <c r="E13408" s="1">
        <v>41805.872569444444</v>
      </c>
      <c r="F13408" s="3">
        <v>20</v>
      </c>
      <c r="G13408">
        <v>67120</v>
      </c>
      <c r="H13408">
        <v>67733</v>
      </c>
      <c r="I13408">
        <v>610</v>
      </c>
      <c r="J13408">
        <v>1337170</v>
      </c>
      <c r="K13408">
        <v>15</v>
      </c>
      <c r="L13408">
        <v>160</v>
      </c>
      <c r="M13408">
        <v>49</v>
      </c>
    </row>
    <row r="13409" spans="1:13" x14ac:dyDescent="0.15">
      <c r="A13409">
        <v>366300</v>
      </c>
      <c r="B13409">
        <v>1</v>
      </c>
      <c r="C13409" t="s">
        <v>15</v>
      </c>
      <c r="D13409" s="1">
        <v>41805.869930555556</v>
      </c>
      <c r="E13409" s="1">
        <v>41805.872569444444</v>
      </c>
      <c r="F13409" s="3">
        <v>20</v>
      </c>
      <c r="G13409">
        <v>67120</v>
      </c>
      <c r="H13409">
        <v>67733</v>
      </c>
      <c r="I13409">
        <v>610</v>
      </c>
      <c r="J13409">
        <v>1337171</v>
      </c>
      <c r="K13409">
        <v>28</v>
      </c>
      <c r="L13409">
        <v>47</v>
      </c>
      <c r="M13409">
        <v>37</v>
      </c>
    </row>
    <row r="13410" spans="1:13" x14ac:dyDescent="0.15">
      <c r="A13410">
        <v>366400</v>
      </c>
      <c r="B13410">
        <v>1</v>
      </c>
      <c r="C13410" t="s">
        <v>15</v>
      </c>
      <c r="D13410" s="1">
        <v>41806.320694444446</v>
      </c>
      <c r="E13410" s="1">
        <v>41806.323333333334</v>
      </c>
      <c r="F13410" s="3">
        <v>7</v>
      </c>
      <c r="G13410">
        <v>46324</v>
      </c>
      <c r="H13410">
        <v>46527</v>
      </c>
      <c r="I13410">
        <v>200</v>
      </c>
      <c r="J13410">
        <v>1337547</v>
      </c>
      <c r="K13410">
        <v>4</v>
      </c>
      <c r="L13410">
        <v>110</v>
      </c>
      <c r="M13410">
        <v>98</v>
      </c>
    </row>
    <row r="13411" spans="1:13" x14ac:dyDescent="0.15">
      <c r="A13411">
        <v>366400</v>
      </c>
      <c r="B13411">
        <v>1</v>
      </c>
      <c r="C13411" t="s">
        <v>15</v>
      </c>
      <c r="D13411" s="1">
        <v>41806.320694444446</v>
      </c>
      <c r="E13411" s="1">
        <v>41806.323333333334</v>
      </c>
      <c r="F13411" s="3">
        <v>7</v>
      </c>
      <c r="G13411">
        <v>46324</v>
      </c>
      <c r="H13411">
        <v>46527</v>
      </c>
      <c r="I13411">
        <v>200</v>
      </c>
      <c r="J13411">
        <v>1337548</v>
      </c>
      <c r="K13411">
        <v>3</v>
      </c>
      <c r="L13411">
        <v>110</v>
      </c>
      <c r="M13411">
        <v>98</v>
      </c>
    </row>
    <row r="13412" spans="1:13" x14ac:dyDescent="0.15">
      <c r="A13412">
        <v>366500</v>
      </c>
      <c r="B13412">
        <v>1</v>
      </c>
      <c r="C13412" t="s">
        <v>19</v>
      </c>
      <c r="D13412" s="1">
        <v>41806.452847222223</v>
      </c>
      <c r="E13412" s="1">
        <v>41806.456018518518</v>
      </c>
      <c r="F13412" s="3">
        <v>10</v>
      </c>
      <c r="G13412">
        <v>52878</v>
      </c>
      <c r="H13412">
        <v>53701</v>
      </c>
      <c r="I13412">
        <v>822</v>
      </c>
      <c r="J13412">
        <v>1337937</v>
      </c>
      <c r="K13412">
        <v>21</v>
      </c>
      <c r="L13412">
        <v>430</v>
      </c>
      <c r="M13412">
        <v>179</v>
      </c>
    </row>
    <row r="13413" spans="1:13" x14ac:dyDescent="0.15">
      <c r="A13413">
        <v>366500</v>
      </c>
      <c r="B13413">
        <v>1</v>
      </c>
      <c r="C13413" t="s">
        <v>19</v>
      </c>
      <c r="D13413" s="1">
        <v>41806.452847222223</v>
      </c>
      <c r="E13413" s="1">
        <v>41806.456018518518</v>
      </c>
      <c r="F13413" s="3">
        <v>10</v>
      </c>
      <c r="G13413">
        <v>52878</v>
      </c>
      <c r="H13413">
        <v>53701</v>
      </c>
      <c r="I13413">
        <v>822</v>
      </c>
      <c r="J13413">
        <v>1337940</v>
      </c>
      <c r="K13413">
        <v>32</v>
      </c>
      <c r="L13413">
        <v>112</v>
      </c>
      <c r="M13413">
        <v>89</v>
      </c>
    </row>
    <row r="13414" spans="1:13" x14ac:dyDescent="0.15">
      <c r="A13414">
        <v>366500</v>
      </c>
      <c r="B13414">
        <v>1</v>
      </c>
      <c r="C13414" t="s">
        <v>19</v>
      </c>
      <c r="D13414" s="1">
        <v>41806.452847222223</v>
      </c>
      <c r="E13414" s="1">
        <v>41806.456018518518</v>
      </c>
      <c r="F13414" s="3">
        <v>10</v>
      </c>
      <c r="G13414">
        <v>52878</v>
      </c>
      <c r="H13414">
        <v>53701</v>
      </c>
      <c r="I13414">
        <v>822</v>
      </c>
      <c r="J13414">
        <v>1337936</v>
      </c>
      <c r="K13414">
        <v>1</v>
      </c>
      <c r="L13414">
        <v>230</v>
      </c>
      <c r="M13414">
        <v>210</v>
      </c>
    </row>
    <row r="13415" spans="1:13" x14ac:dyDescent="0.15">
      <c r="A13415">
        <v>366500</v>
      </c>
      <c r="B13415">
        <v>1</v>
      </c>
      <c r="C13415" t="s">
        <v>19</v>
      </c>
      <c r="D13415" s="1">
        <v>41806.452847222223</v>
      </c>
      <c r="E13415" s="1">
        <v>41806.456018518518</v>
      </c>
      <c r="F13415" s="3">
        <v>10</v>
      </c>
      <c r="G13415">
        <v>52878</v>
      </c>
      <c r="H13415">
        <v>53701</v>
      </c>
      <c r="I13415">
        <v>822</v>
      </c>
      <c r="J13415">
        <v>1337939</v>
      </c>
      <c r="K13415">
        <v>31</v>
      </c>
      <c r="L13415">
        <v>112</v>
      </c>
      <c r="M13415">
        <v>90</v>
      </c>
    </row>
    <row r="13416" spans="1:13" x14ac:dyDescent="0.15">
      <c r="A13416">
        <v>366500</v>
      </c>
      <c r="B13416">
        <v>1</v>
      </c>
      <c r="C13416" t="s">
        <v>19</v>
      </c>
      <c r="D13416" s="1">
        <v>41806.452847222223</v>
      </c>
      <c r="E13416" s="1">
        <v>41806.456018518518</v>
      </c>
      <c r="F13416" s="3">
        <v>10</v>
      </c>
      <c r="G13416">
        <v>52878</v>
      </c>
      <c r="H13416">
        <v>53701</v>
      </c>
      <c r="I13416">
        <v>822</v>
      </c>
      <c r="J13416">
        <v>1337938</v>
      </c>
      <c r="K13416">
        <v>31</v>
      </c>
      <c r="L13416">
        <v>112</v>
      </c>
      <c r="M13416">
        <v>90</v>
      </c>
    </row>
    <row r="13417" spans="1:13" x14ac:dyDescent="0.15">
      <c r="A13417">
        <v>366600</v>
      </c>
      <c r="B13417">
        <v>1</v>
      </c>
      <c r="C13417" t="s">
        <v>21</v>
      </c>
      <c r="D13417" s="1">
        <v>41806.524305555555</v>
      </c>
      <c r="E13417" s="1">
        <v>41806.52679398148</v>
      </c>
      <c r="F13417" s="3">
        <v>12</v>
      </c>
      <c r="G13417">
        <v>71068</v>
      </c>
      <c r="H13417">
        <v>71149</v>
      </c>
      <c r="I13417">
        <v>80</v>
      </c>
      <c r="J13417">
        <v>1338292</v>
      </c>
      <c r="K13417">
        <v>26</v>
      </c>
      <c r="L13417">
        <v>143</v>
      </c>
      <c r="M13417">
        <v>117</v>
      </c>
    </row>
    <row r="13418" spans="1:13" x14ac:dyDescent="0.15">
      <c r="A13418">
        <v>366700</v>
      </c>
      <c r="B13418">
        <v>1</v>
      </c>
      <c r="C13418" t="s">
        <v>13</v>
      </c>
      <c r="D13418" s="1">
        <v>41806.614999999998</v>
      </c>
      <c r="E13418" s="1">
        <v>41806.61755787037</v>
      </c>
      <c r="F13418" s="3">
        <v>14</v>
      </c>
      <c r="G13418">
        <v>76659</v>
      </c>
      <c r="H13418">
        <v>78249</v>
      </c>
      <c r="I13418">
        <v>1590</v>
      </c>
      <c r="J13418">
        <v>1338651</v>
      </c>
      <c r="K13418">
        <v>34</v>
      </c>
      <c r="L13418">
        <v>108</v>
      </c>
      <c r="M13418">
        <v>21</v>
      </c>
    </row>
    <row r="13419" spans="1:13" x14ac:dyDescent="0.15">
      <c r="A13419">
        <v>366700</v>
      </c>
      <c r="B13419">
        <v>1</v>
      </c>
      <c r="C13419" t="s">
        <v>13</v>
      </c>
      <c r="D13419" s="1">
        <v>41806.614999999998</v>
      </c>
      <c r="E13419" s="1">
        <v>41806.61755787037</v>
      </c>
      <c r="F13419" s="3">
        <v>14</v>
      </c>
      <c r="G13419">
        <v>76659</v>
      </c>
      <c r="H13419">
        <v>78249</v>
      </c>
      <c r="I13419">
        <v>1590</v>
      </c>
      <c r="J13419">
        <v>1338652</v>
      </c>
      <c r="K13419">
        <v>26</v>
      </c>
      <c r="L13419">
        <v>143</v>
      </c>
      <c r="M13419">
        <v>117</v>
      </c>
    </row>
    <row r="13420" spans="1:13" x14ac:dyDescent="0.15">
      <c r="A13420">
        <v>366700</v>
      </c>
      <c r="B13420">
        <v>1</v>
      </c>
      <c r="C13420" t="s">
        <v>13</v>
      </c>
      <c r="D13420" s="1">
        <v>41806.614999999998</v>
      </c>
      <c r="E13420" s="1">
        <v>41806.61755787037</v>
      </c>
      <c r="F13420" s="3">
        <v>14</v>
      </c>
      <c r="G13420">
        <v>76659</v>
      </c>
      <c r="H13420">
        <v>78249</v>
      </c>
      <c r="I13420">
        <v>1590</v>
      </c>
      <c r="J13420">
        <v>1338653</v>
      </c>
      <c r="K13420">
        <v>32</v>
      </c>
      <c r="L13420">
        <v>112</v>
      </c>
      <c r="M13420">
        <v>89</v>
      </c>
    </row>
    <row r="13421" spans="1:13" x14ac:dyDescent="0.15">
      <c r="A13421">
        <v>366700</v>
      </c>
      <c r="B13421">
        <v>1</v>
      </c>
      <c r="C13421" t="s">
        <v>13</v>
      </c>
      <c r="D13421" s="1">
        <v>41806.614999999998</v>
      </c>
      <c r="E13421" s="1">
        <v>41806.61755787037</v>
      </c>
      <c r="F13421" s="3">
        <v>14</v>
      </c>
      <c r="G13421">
        <v>76659</v>
      </c>
      <c r="H13421">
        <v>78249</v>
      </c>
      <c r="I13421">
        <v>1590</v>
      </c>
      <c r="J13421">
        <v>1338648</v>
      </c>
      <c r="K13421">
        <v>1</v>
      </c>
      <c r="L13421">
        <v>230</v>
      </c>
      <c r="M13421">
        <v>210</v>
      </c>
    </row>
    <row r="13422" spans="1:13" x14ac:dyDescent="0.15">
      <c r="A13422">
        <v>366700</v>
      </c>
      <c r="B13422">
        <v>1</v>
      </c>
      <c r="C13422" t="s">
        <v>13</v>
      </c>
      <c r="D13422" s="1">
        <v>41806.614999999998</v>
      </c>
      <c r="E13422" s="1">
        <v>41806.61755787037</v>
      </c>
      <c r="F13422" s="3">
        <v>14</v>
      </c>
      <c r="G13422">
        <v>76659</v>
      </c>
      <c r="H13422">
        <v>78249</v>
      </c>
      <c r="I13422">
        <v>1590</v>
      </c>
      <c r="J13422">
        <v>1338649</v>
      </c>
      <c r="K13422">
        <v>10</v>
      </c>
      <c r="L13422">
        <v>400</v>
      </c>
      <c r="M13422">
        <v>279</v>
      </c>
    </row>
    <row r="13423" spans="1:13" x14ac:dyDescent="0.15">
      <c r="A13423">
        <v>366700</v>
      </c>
      <c r="B13423">
        <v>1</v>
      </c>
      <c r="C13423" t="s">
        <v>13</v>
      </c>
      <c r="D13423" s="1">
        <v>41806.614999999998</v>
      </c>
      <c r="E13423" s="1">
        <v>41806.61755787037</v>
      </c>
      <c r="F13423" s="3">
        <v>14</v>
      </c>
      <c r="G13423">
        <v>76659</v>
      </c>
      <c r="H13423">
        <v>78249</v>
      </c>
      <c r="I13423">
        <v>1590</v>
      </c>
      <c r="J13423">
        <v>1338650</v>
      </c>
      <c r="K13423">
        <v>14</v>
      </c>
      <c r="L13423">
        <v>160</v>
      </c>
      <c r="M13423">
        <v>50</v>
      </c>
    </row>
    <row r="13424" spans="1:13" x14ac:dyDescent="0.15">
      <c r="A13424">
        <v>366800</v>
      </c>
      <c r="B13424">
        <v>1</v>
      </c>
      <c r="C13424" t="s">
        <v>19</v>
      </c>
      <c r="D13424" s="1">
        <v>41806.717847222222</v>
      </c>
      <c r="E13424" s="1">
        <v>41806.720231481479</v>
      </c>
      <c r="F13424" s="3">
        <v>17</v>
      </c>
      <c r="G13424">
        <v>41020</v>
      </c>
      <c r="H13424">
        <v>42330</v>
      </c>
      <c r="I13424">
        <v>1310</v>
      </c>
      <c r="J13424">
        <v>1339009</v>
      </c>
      <c r="K13424">
        <v>33</v>
      </c>
      <c r="L13424">
        <v>112</v>
      </c>
      <c r="M13424">
        <v>89</v>
      </c>
    </row>
    <row r="13425" spans="1:13" x14ac:dyDescent="0.15">
      <c r="A13425">
        <v>366800</v>
      </c>
      <c r="B13425">
        <v>1</v>
      </c>
      <c r="C13425" t="s">
        <v>19</v>
      </c>
      <c r="D13425" s="1">
        <v>41806.717847222222</v>
      </c>
      <c r="E13425" s="1">
        <v>41806.720231481479</v>
      </c>
      <c r="F13425" s="3">
        <v>17</v>
      </c>
      <c r="G13425">
        <v>41020</v>
      </c>
      <c r="H13425">
        <v>42330</v>
      </c>
      <c r="I13425">
        <v>1310</v>
      </c>
      <c r="J13425">
        <v>1339006</v>
      </c>
      <c r="K13425">
        <v>17</v>
      </c>
      <c r="L13425">
        <v>160</v>
      </c>
      <c r="M13425">
        <v>32</v>
      </c>
    </row>
    <row r="13426" spans="1:13" x14ac:dyDescent="0.15">
      <c r="A13426">
        <v>366800</v>
      </c>
      <c r="B13426">
        <v>1</v>
      </c>
      <c r="C13426" t="s">
        <v>19</v>
      </c>
      <c r="D13426" s="1">
        <v>41806.717847222222</v>
      </c>
      <c r="E13426" s="1">
        <v>41806.720231481479</v>
      </c>
      <c r="F13426" s="3">
        <v>17</v>
      </c>
      <c r="G13426">
        <v>41020</v>
      </c>
      <c r="H13426">
        <v>42330</v>
      </c>
      <c r="I13426">
        <v>1310</v>
      </c>
      <c r="J13426">
        <v>1339007</v>
      </c>
      <c r="K13426">
        <v>17</v>
      </c>
      <c r="L13426">
        <v>160</v>
      </c>
      <c r="M13426">
        <v>32</v>
      </c>
    </row>
    <row r="13427" spans="1:13" x14ac:dyDescent="0.15">
      <c r="A13427">
        <v>366800</v>
      </c>
      <c r="B13427">
        <v>1</v>
      </c>
      <c r="C13427" t="s">
        <v>19</v>
      </c>
      <c r="D13427" s="1">
        <v>41806.717847222222</v>
      </c>
      <c r="E13427" s="1">
        <v>41806.720231481479</v>
      </c>
      <c r="F13427" s="3">
        <v>17</v>
      </c>
      <c r="G13427">
        <v>41020</v>
      </c>
      <c r="H13427">
        <v>42330</v>
      </c>
      <c r="I13427">
        <v>1310</v>
      </c>
      <c r="J13427">
        <v>1339008</v>
      </c>
      <c r="K13427">
        <v>26</v>
      </c>
      <c r="L13427">
        <v>143</v>
      </c>
      <c r="M13427">
        <v>117</v>
      </c>
    </row>
    <row r="13428" spans="1:13" x14ac:dyDescent="0.15">
      <c r="A13428">
        <v>366900</v>
      </c>
      <c r="B13428">
        <v>1</v>
      </c>
      <c r="C13428" t="s">
        <v>13</v>
      </c>
      <c r="D13428" s="1">
        <v>41806.793611111112</v>
      </c>
      <c r="E13428" s="1">
        <v>41806.795960648145</v>
      </c>
      <c r="F13428" s="3">
        <v>19</v>
      </c>
      <c r="G13428">
        <v>54366</v>
      </c>
      <c r="H13428">
        <v>55246</v>
      </c>
      <c r="I13428">
        <v>880</v>
      </c>
      <c r="J13428">
        <v>1339332</v>
      </c>
      <c r="K13428">
        <v>5</v>
      </c>
      <c r="L13428">
        <v>110</v>
      </c>
      <c r="M13428">
        <v>98</v>
      </c>
    </row>
    <row r="13429" spans="1:13" x14ac:dyDescent="0.15">
      <c r="A13429">
        <v>366900</v>
      </c>
      <c r="B13429">
        <v>1</v>
      </c>
      <c r="C13429" t="s">
        <v>13</v>
      </c>
      <c r="D13429" s="1">
        <v>41806.793611111112</v>
      </c>
      <c r="E13429" s="1">
        <v>41806.795960648145</v>
      </c>
      <c r="F13429" s="3">
        <v>19</v>
      </c>
      <c r="G13429">
        <v>54366</v>
      </c>
      <c r="H13429">
        <v>55246</v>
      </c>
      <c r="I13429">
        <v>880</v>
      </c>
      <c r="J13429">
        <v>1339335</v>
      </c>
      <c r="K13429">
        <v>33</v>
      </c>
      <c r="L13429">
        <v>112</v>
      </c>
      <c r="M13429">
        <v>89</v>
      </c>
    </row>
    <row r="13430" spans="1:13" x14ac:dyDescent="0.15">
      <c r="A13430">
        <v>366900</v>
      </c>
      <c r="B13430">
        <v>1</v>
      </c>
      <c r="C13430" t="s">
        <v>13</v>
      </c>
      <c r="D13430" s="1">
        <v>41806.793611111112</v>
      </c>
      <c r="E13430" s="1">
        <v>41806.795960648145</v>
      </c>
      <c r="F13430" s="3">
        <v>19</v>
      </c>
      <c r="G13430">
        <v>54366</v>
      </c>
      <c r="H13430">
        <v>55246</v>
      </c>
      <c r="I13430">
        <v>880</v>
      </c>
      <c r="J13430">
        <v>1339333</v>
      </c>
      <c r="K13430">
        <v>12</v>
      </c>
      <c r="L13430">
        <v>160</v>
      </c>
      <c r="M13430">
        <v>50</v>
      </c>
    </row>
    <row r="13431" spans="1:13" x14ac:dyDescent="0.15">
      <c r="A13431">
        <v>366900</v>
      </c>
      <c r="B13431">
        <v>1</v>
      </c>
      <c r="C13431" t="s">
        <v>13</v>
      </c>
      <c r="D13431" s="1">
        <v>41806.793611111112</v>
      </c>
      <c r="E13431" s="1">
        <v>41806.795960648145</v>
      </c>
      <c r="F13431" s="3">
        <v>19</v>
      </c>
      <c r="G13431">
        <v>54366</v>
      </c>
      <c r="H13431">
        <v>55246</v>
      </c>
      <c r="I13431">
        <v>880</v>
      </c>
      <c r="J13431">
        <v>1339334</v>
      </c>
      <c r="K13431">
        <v>30</v>
      </c>
      <c r="L13431">
        <v>112</v>
      </c>
      <c r="M13431">
        <v>89</v>
      </c>
    </row>
    <row r="13432" spans="1:13" x14ac:dyDescent="0.15">
      <c r="A13432">
        <v>367000</v>
      </c>
      <c r="B13432">
        <v>1</v>
      </c>
      <c r="C13432" t="s">
        <v>19</v>
      </c>
      <c r="D13432" s="1">
        <v>41806.886458333334</v>
      </c>
      <c r="E13432" s="1">
        <v>41806.889305555553</v>
      </c>
      <c r="F13432" s="3">
        <v>21</v>
      </c>
      <c r="G13432">
        <v>81230</v>
      </c>
      <c r="H13432">
        <v>82503</v>
      </c>
      <c r="I13432">
        <v>1270</v>
      </c>
      <c r="J13432">
        <v>1339706</v>
      </c>
      <c r="K13432">
        <v>9</v>
      </c>
      <c r="L13432">
        <v>370</v>
      </c>
      <c r="M13432">
        <v>255</v>
      </c>
    </row>
    <row r="13433" spans="1:13" x14ac:dyDescent="0.15">
      <c r="A13433">
        <v>367000</v>
      </c>
      <c r="B13433">
        <v>1</v>
      </c>
      <c r="C13433" t="s">
        <v>19</v>
      </c>
      <c r="D13433" s="1">
        <v>41806.886458333334</v>
      </c>
      <c r="E13433" s="1">
        <v>41806.889305555553</v>
      </c>
      <c r="F13433" s="3">
        <v>21</v>
      </c>
      <c r="G13433">
        <v>81230</v>
      </c>
      <c r="H13433">
        <v>82503</v>
      </c>
      <c r="I13433">
        <v>1270</v>
      </c>
      <c r="J13433">
        <v>1339707</v>
      </c>
      <c r="K13433">
        <v>7</v>
      </c>
      <c r="L13433">
        <v>450</v>
      </c>
      <c r="M13433">
        <v>316</v>
      </c>
    </row>
    <row r="13434" spans="1:13" x14ac:dyDescent="0.15">
      <c r="A13434">
        <v>367000</v>
      </c>
      <c r="B13434">
        <v>1</v>
      </c>
      <c r="C13434" t="s">
        <v>19</v>
      </c>
      <c r="D13434" s="1">
        <v>41806.886458333334</v>
      </c>
      <c r="E13434" s="1">
        <v>41806.889305555553</v>
      </c>
      <c r="F13434" s="3">
        <v>21</v>
      </c>
      <c r="G13434">
        <v>81230</v>
      </c>
      <c r="H13434">
        <v>82503</v>
      </c>
      <c r="I13434">
        <v>1270</v>
      </c>
      <c r="J13434">
        <v>1339705</v>
      </c>
      <c r="K13434">
        <v>8</v>
      </c>
      <c r="L13434">
        <v>500</v>
      </c>
      <c r="M13434">
        <v>356</v>
      </c>
    </row>
    <row r="13435" spans="1:13" x14ac:dyDescent="0.15">
      <c r="A13435">
        <v>367100</v>
      </c>
      <c r="B13435">
        <v>1</v>
      </c>
      <c r="C13435" t="s">
        <v>19</v>
      </c>
      <c r="D13435" s="1">
        <v>41807.042569444442</v>
      </c>
      <c r="E13435" s="1">
        <v>41807.045092592591</v>
      </c>
      <c r="F13435" s="3">
        <v>1</v>
      </c>
      <c r="G13435">
        <v>60767</v>
      </c>
      <c r="H13435">
        <v>61356</v>
      </c>
      <c r="I13435">
        <v>590</v>
      </c>
      <c r="J13435">
        <v>1340099</v>
      </c>
      <c r="K13435">
        <v>34</v>
      </c>
      <c r="L13435">
        <v>108</v>
      </c>
      <c r="M13435">
        <v>21</v>
      </c>
    </row>
    <row r="13436" spans="1:13" x14ac:dyDescent="0.15">
      <c r="A13436">
        <v>367100</v>
      </c>
      <c r="B13436">
        <v>1</v>
      </c>
      <c r="C13436" t="s">
        <v>19</v>
      </c>
      <c r="D13436" s="1">
        <v>41807.042569444442</v>
      </c>
      <c r="E13436" s="1">
        <v>41807.045092592591</v>
      </c>
      <c r="F13436" s="3">
        <v>1</v>
      </c>
      <c r="G13436">
        <v>60767</v>
      </c>
      <c r="H13436">
        <v>61356</v>
      </c>
      <c r="I13436">
        <v>590</v>
      </c>
      <c r="J13436">
        <v>1340100</v>
      </c>
      <c r="K13436">
        <v>29</v>
      </c>
      <c r="L13436">
        <v>82</v>
      </c>
      <c r="M13436">
        <v>65</v>
      </c>
    </row>
    <row r="13437" spans="1:13" x14ac:dyDescent="0.15">
      <c r="A13437">
        <v>367100</v>
      </c>
      <c r="B13437">
        <v>1</v>
      </c>
      <c r="C13437" t="s">
        <v>19</v>
      </c>
      <c r="D13437" s="1">
        <v>41807.042569444442</v>
      </c>
      <c r="E13437" s="1">
        <v>41807.045092592591</v>
      </c>
      <c r="F13437" s="3">
        <v>1</v>
      </c>
      <c r="G13437">
        <v>60767</v>
      </c>
      <c r="H13437">
        <v>61356</v>
      </c>
      <c r="I13437">
        <v>590</v>
      </c>
      <c r="J13437">
        <v>1340101</v>
      </c>
      <c r="K13437">
        <v>33</v>
      </c>
      <c r="L13437">
        <v>112</v>
      </c>
      <c r="M13437">
        <v>89</v>
      </c>
    </row>
    <row r="13438" spans="1:13" x14ac:dyDescent="0.15">
      <c r="A13438">
        <v>367100</v>
      </c>
      <c r="B13438">
        <v>1</v>
      </c>
      <c r="C13438" t="s">
        <v>19</v>
      </c>
      <c r="D13438" s="1">
        <v>41807.042569444442</v>
      </c>
      <c r="E13438" s="1">
        <v>41807.045092592591</v>
      </c>
      <c r="F13438" s="3">
        <v>1</v>
      </c>
      <c r="G13438">
        <v>60767</v>
      </c>
      <c r="H13438">
        <v>61356</v>
      </c>
      <c r="I13438">
        <v>590</v>
      </c>
      <c r="J13438">
        <v>1340102</v>
      </c>
      <c r="K13438">
        <v>31</v>
      </c>
      <c r="L13438">
        <v>112</v>
      </c>
      <c r="M13438">
        <v>90</v>
      </c>
    </row>
    <row r="13439" spans="1:13" x14ac:dyDescent="0.15">
      <c r="A13439">
        <v>367200</v>
      </c>
      <c r="B13439">
        <v>1</v>
      </c>
      <c r="C13439" t="s">
        <v>21</v>
      </c>
      <c r="D13439" s="1">
        <v>41807.39298611111</v>
      </c>
      <c r="E13439" s="1">
        <v>41807.39534722222</v>
      </c>
      <c r="F13439" s="3">
        <v>9</v>
      </c>
      <c r="G13439">
        <v>83473</v>
      </c>
      <c r="H13439">
        <v>84262</v>
      </c>
      <c r="I13439">
        <v>790</v>
      </c>
      <c r="J13439">
        <v>1340480</v>
      </c>
      <c r="K13439">
        <v>1</v>
      </c>
      <c r="L13439">
        <v>230</v>
      </c>
      <c r="M13439">
        <v>210</v>
      </c>
    </row>
    <row r="13440" spans="1:13" x14ac:dyDescent="0.15">
      <c r="A13440">
        <v>367200</v>
      </c>
      <c r="B13440">
        <v>1</v>
      </c>
      <c r="C13440" t="s">
        <v>21</v>
      </c>
      <c r="D13440" s="1">
        <v>41807.39298611111</v>
      </c>
      <c r="E13440" s="1">
        <v>41807.39534722222</v>
      </c>
      <c r="F13440" s="3">
        <v>9</v>
      </c>
      <c r="G13440">
        <v>83473</v>
      </c>
      <c r="H13440">
        <v>84262</v>
      </c>
      <c r="I13440">
        <v>790</v>
      </c>
      <c r="J13440">
        <v>1340481</v>
      </c>
      <c r="K13440">
        <v>17</v>
      </c>
      <c r="L13440">
        <v>160</v>
      </c>
      <c r="M13440">
        <v>32</v>
      </c>
    </row>
    <row r="13441" spans="1:13" x14ac:dyDescent="0.15">
      <c r="A13441">
        <v>367200</v>
      </c>
      <c r="B13441">
        <v>1</v>
      </c>
      <c r="C13441" t="s">
        <v>21</v>
      </c>
      <c r="D13441" s="1">
        <v>41807.39298611111</v>
      </c>
      <c r="E13441" s="1">
        <v>41807.39534722222</v>
      </c>
      <c r="F13441" s="3">
        <v>9</v>
      </c>
      <c r="G13441">
        <v>83473</v>
      </c>
      <c r="H13441">
        <v>84262</v>
      </c>
      <c r="I13441">
        <v>790</v>
      </c>
      <c r="J13441">
        <v>1340482</v>
      </c>
      <c r="K13441">
        <v>28</v>
      </c>
      <c r="L13441">
        <v>47</v>
      </c>
      <c r="M13441">
        <v>37</v>
      </c>
    </row>
    <row r="13442" spans="1:13" x14ac:dyDescent="0.15">
      <c r="A13442">
        <v>367300</v>
      </c>
      <c r="B13442">
        <v>1</v>
      </c>
      <c r="C13442" t="s">
        <v>21</v>
      </c>
      <c r="D13442" s="1">
        <v>41807.5075</v>
      </c>
      <c r="E13442" s="1">
        <v>41807.509826388887</v>
      </c>
      <c r="F13442" s="3">
        <v>12</v>
      </c>
      <c r="G13442">
        <v>88764</v>
      </c>
      <c r="H13442">
        <v>89265</v>
      </c>
      <c r="I13442">
        <v>502</v>
      </c>
      <c r="J13442">
        <v>1340852</v>
      </c>
      <c r="K13442">
        <v>21</v>
      </c>
      <c r="L13442">
        <v>430</v>
      </c>
      <c r="M13442">
        <v>179</v>
      </c>
    </row>
    <row r="13443" spans="1:13" x14ac:dyDescent="0.15">
      <c r="A13443">
        <v>367300</v>
      </c>
      <c r="B13443">
        <v>1</v>
      </c>
      <c r="C13443" t="s">
        <v>21</v>
      </c>
      <c r="D13443" s="1">
        <v>41807.5075</v>
      </c>
      <c r="E13443" s="1">
        <v>41807.509826388887</v>
      </c>
      <c r="F13443" s="3">
        <v>12</v>
      </c>
      <c r="G13443">
        <v>88764</v>
      </c>
      <c r="H13443">
        <v>89265</v>
      </c>
      <c r="I13443">
        <v>502</v>
      </c>
      <c r="J13443">
        <v>1340853</v>
      </c>
      <c r="K13443">
        <v>22</v>
      </c>
      <c r="L13443">
        <v>300</v>
      </c>
      <c r="M13443">
        <v>118</v>
      </c>
    </row>
    <row r="13444" spans="1:13" x14ac:dyDescent="0.15">
      <c r="A13444">
        <v>367400</v>
      </c>
      <c r="B13444">
        <v>1</v>
      </c>
      <c r="C13444" t="s">
        <v>13</v>
      </c>
      <c r="D13444" s="1">
        <v>41807.534583333334</v>
      </c>
      <c r="E13444" s="1">
        <v>41807.53696759259</v>
      </c>
      <c r="F13444" s="3">
        <v>12</v>
      </c>
      <c r="G13444">
        <v>67841</v>
      </c>
      <c r="H13444">
        <v>68144</v>
      </c>
      <c r="I13444">
        <v>300</v>
      </c>
      <c r="J13444">
        <v>1341230</v>
      </c>
      <c r="K13444">
        <v>13</v>
      </c>
      <c r="L13444">
        <v>120</v>
      </c>
      <c r="M13444">
        <v>34</v>
      </c>
    </row>
    <row r="13445" spans="1:13" x14ac:dyDescent="0.15">
      <c r="A13445">
        <v>367500</v>
      </c>
      <c r="B13445">
        <v>1</v>
      </c>
      <c r="C13445" t="s">
        <v>13</v>
      </c>
      <c r="D13445" s="1">
        <v>41807.651666666665</v>
      </c>
      <c r="E13445" s="1">
        <v>41807.653969907406</v>
      </c>
      <c r="F13445" s="3">
        <v>15</v>
      </c>
      <c r="G13445">
        <v>43849</v>
      </c>
      <c r="H13445">
        <v>44957</v>
      </c>
      <c r="I13445">
        <v>1110</v>
      </c>
      <c r="J13445">
        <v>1341558</v>
      </c>
      <c r="K13445">
        <v>3</v>
      </c>
      <c r="L13445">
        <v>110</v>
      </c>
      <c r="M13445">
        <v>98</v>
      </c>
    </row>
    <row r="13446" spans="1:13" x14ac:dyDescent="0.15">
      <c r="A13446">
        <v>367500</v>
      </c>
      <c r="B13446">
        <v>1</v>
      </c>
      <c r="C13446" t="s">
        <v>13</v>
      </c>
      <c r="D13446" s="1">
        <v>41807.651666666665</v>
      </c>
      <c r="E13446" s="1">
        <v>41807.653969907406</v>
      </c>
      <c r="F13446" s="3">
        <v>15</v>
      </c>
      <c r="G13446">
        <v>43849</v>
      </c>
      <c r="H13446">
        <v>44957</v>
      </c>
      <c r="I13446">
        <v>1110</v>
      </c>
      <c r="J13446">
        <v>1341561</v>
      </c>
      <c r="K13446">
        <v>32</v>
      </c>
      <c r="L13446">
        <v>112</v>
      </c>
      <c r="M13446">
        <v>89</v>
      </c>
    </row>
    <row r="13447" spans="1:13" x14ac:dyDescent="0.15">
      <c r="A13447">
        <v>367500</v>
      </c>
      <c r="B13447">
        <v>1</v>
      </c>
      <c r="C13447" t="s">
        <v>13</v>
      </c>
      <c r="D13447" s="1">
        <v>41807.651666666665</v>
      </c>
      <c r="E13447" s="1">
        <v>41807.653969907406</v>
      </c>
      <c r="F13447" s="3">
        <v>15</v>
      </c>
      <c r="G13447">
        <v>43849</v>
      </c>
      <c r="H13447">
        <v>44957</v>
      </c>
      <c r="I13447">
        <v>1110</v>
      </c>
      <c r="J13447">
        <v>1341559</v>
      </c>
      <c r="K13447">
        <v>12</v>
      </c>
      <c r="L13447">
        <v>160</v>
      </c>
      <c r="M13447">
        <v>50</v>
      </c>
    </row>
    <row r="13448" spans="1:13" x14ac:dyDescent="0.15">
      <c r="A13448">
        <v>367500</v>
      </c>
      <c r="B13448">
        <v>1</v>
      </c>
      <c r="C13448" t="s">
        <v>13</v>
      </c>
      <c r="D13448" s="1">
        <v>41807.651666666665</v>
      </c>
      <c r="E13448" s="1">
        <v>41807.653969907406</v>
      </c>
      <c r="F13448" s="3">
        <v>15</v>
      </c>
      <c r="G13448">
        <v>43849</v>
      </c>
      <c r="H13448">
        <v>44957</v>
      </c>
      <c r="I13448">
        <v>1110</v>
      </c>
      <c r="J13448">
        <v>1341557</v>
      </c>
      <c r="K13448">
        <v>3</v>
      </c>
      <c r="L13448">
        <v>110</v>
      </c>
      <c r="M13448">
        <v>98</v>
      </c>
    </row>
    <row r="13449" spans="1:13" x14ac:dyDescent="0.15">
      <c r="A13449">
        <v>367500</v>
      </c>
      <c r="B13449">
        <v>1</v>
      </c>
      <c r="C13449" t="s">
        <v>13</v>
      </c>
      <c r="D13449" s="1">
        <v>41807.651666666665</v>
      </c>
      <c r="E13449" s="1">
        <v>41807.653969907406</v>
      </c>
      <c r="F13449" s="3">
        <v>15</v>
      </c>
      <c r="G13449">
        <v>43849</v>
      </c>
      <c r="H13449">
        <v>44957</v>
      </c>
      <c r="I13449">
        <v>1110</v>
      </c>
      <c r="J13449">
        <v>1341556</v>
      </c>
      <c r="K13449">
        <v>3</v>
      </c>
      <c r="L13449">
        <v>110</v>
      </c>
      <c r="M13449">
        <v>98</v>
      </c>
    </row>
    <row r="13450" spans="1:13" x14ac:dyDescent="0.15">
      <c r="A13450">
        <v>367500</v>
      </c>
      <c r="B13450">
        <v>1</v>
      </c>
      <c r="C13450" t="s">
        <v>13</v>
      </c>
      <c r="D13450" s="1">
        <v>41807.651666666665</v>
      </c>
      <c r="E13450" s="1">
        <v>41807.653969907406</v>
      </c>
      <c r="F13450" s="3">
        <v>15</v>
      </c>
      <c r="G13450">
        <v>43849</v>
      </c>
      <c r="H13450">
        <v>44957</v>
      </c>
      <c r="I13450">
        <v>1110</v>
      </c>
      <c r="J13450">
        <v>1341560</v>
      </c>
      <c r="K13450">
        <v>33</v>
      </c>
      <c r="L13450">
        <v>112</v>
      </c>
      <c r="M13450">
        <v>89</v>
      </c>
    </row>
    <row r="13451" spans="1:13" x14ac:dyDescent="0.15">
      <c r="A13451">
        <v>367600</v>
      </c>
      <c r="B13451">
        <v>1</v>
      </c>
      <c r="C13451" t="s">
        <v>19</v>
      </c>
      <c r="D13451" s="1">
        <v>41807.743611111109</v>
      </c>
      <c r="E13451" s="1">
        <v>41807.745937500003</v>
      </c>
      <c r="F13451" s="3">
        <v>17</v>
      </c>
      <c r="G13451">
        <v>68205</v>
      </c>
      <c r="H13451">
        <v>68306</v>
      </c>
      <c r="I13451">
        <v>100</v>
      </c>
      <c r="J13451">
        <v>1341940</v>
      </c>
      <c r="K13451">
        <v>3</v>
      </c>
      <c r="L13451">
        <v>110</v>
      </c>
      <c r="M13451">
        <v>98</v>
      </c>
    </row>
    <row r="13452" spans="1:13" x14ac:dyDescent="0.15">
      <c r="A13452">
        <v>367700</v>
      </c>
      <c r="B13452">
        <v>1</v>
      </c>
      <c r="C13452" t="s">
        <v>13</v>
      </c>
      <c r="D13452" s="1">
        <v>41807.817152777781</v>
      </c>
      <c r="E13452" s="1">
        <v>41807.819953703707</v>
      </c>
      <c r="F13452" s="3">
        <v>19</v>
      </c>
      <c r="G13452">
        <v>76712</v>
      </c>
      <c r="H13452">
        <v>78744</v>
      </c>
      <c r="I13452">
        <v>2030</v>
      </c>
      <c r="J13452">
        <v>1342300</v>
      </c>
      <c r="K13452">
        <v>6</v>
      </c>
      <c r="L13452">
        <v>450</v>
      </c>
      <c r="M13452">
        <v>318</v>
      </c>
    </row>
    <row r="13453" spans="1:13" x14ac:dyDescent="0.15">
      <c r="A13453">
        <v>367700</v>
      </c>
      <c r="B13453">
        <v>1</v>
      </c>
      <c r="C13453" t="s">
        <v>13</v>
      </c>
      <c r="D13453" s="1">
        <v>41807.817152777781</v>
      </c>
      <c r="E13453" s="1">
        <v>41807.819953703707</v>
      </c>
      <c r="F13453" s="3">
        <v>19</v>
      </c>
      <c r="G13453">
        <v>76712</v>
      </c>
      <c r="H13453">
        <v>78744</v>
      </c>
      <c r="I13453">
        <v>2030</v>
      </c>
      <c r="J13453">
        <v>1342303</v>
      </c>
      <c r="K13453">
        <v>13</v>
      </c>
      <c r="L13453">
        <v>120</v>
      </c>
      <c r="M13453">
        <v>34</v>
      </c>
    </row>
    <row r="13454" spans="1:13" x14ac:dyDescent="0.15">
      <c r="A13454">
        <v>367700</v>
      </c>
      <c r="B13454">
        <v>1</v>
      </c>
      <c r="C13454" t="s">
        <v>13</v>
      </c>
      <c r="D13454" s="1">
        <v>41807.817152777781</v>
      </c>
      <c r="E13454" s="1">
        <v>41807.819953703707</v>
      </c>
      <c r="F13454" s="3">
        <v>19</v>
      </c>
      <c r="G13454">
        <v>76712</v>
      </c>
      <c r="H13454">
        <v>78744</v>
      </c>
      <c r="I13454">
        <v>2030</v>
      </c>
      <c r="J13454">
        <v>1342304</v>
      </c>
      <c r="K13454">
        <v>29</v>
      </c>
      <c r="L13454">
        <v>82</v>
      </c>
      <c r="M13454">
        <v>65</v>
      </c>
    </row>
    <row r="13455" spans="1:13" x14ac:dyDescent="0.15">
      <c r="A13455">
        <v>367700</v>
      </c>
      <c r="B13455">
        <v>1</v>
      </c>
      <c r="C13455" t="s">
        <v>13</v>
      </c>
      <c r="D13455" s="1">
        <v>41807.817152777781</v>
      </c>
      <c r="E13455" s="1">
        <v>41807.819953703707</v>
      </c>
      <c r="F13455" s="3">
        <v>19</v>
      </c>
      <c r="G13455">
        <v>76712</v>
      </c>
      <c r="H13455">
        <v>78744</v>
      </c>
      <c r="I13455">
        <v>2030</v>
      </c>
      <c r="J13455">
        <v>1342299</v>
      </c>
      <c r="K13455">
        <v>4</v>
      </c>
      <c r="L13455">
        <v>110</v>
      </c>
      <c r="M13455">
        <v>98</v>
      </c>
    </row>
    <row r="13456" spans="1:13" x14ac:dyDescent="0.15">
      <c r="A13456">
        <v>367700</v>
      </c>
      <c r="B13456">
        <v>1</v>
      </c>
      <c r="C13456" t="s">
        <v>13</v>
      </c>
      <c r="D13456" s="1">
        <v>41807.817152777781</v>
      </c>
      <c r="E13456" s="1">
        <v>41807.819953703707</v>
      </c>
      <c r="F13456" s="3">
        <v>19</v>
      </c>
      <c r="G13456">
        <v>76712</v>
      </c>
      <c r="H13456">
        <v>78744</v>
      </c>
      <c r="I13456">
        <v>2030</v>
      </c>
      <c r="J13456">
        <v>1342302</v>
      </c>
      <c r="K13456">
        <v>12</v>
      </c>
      <c r="L13456">
        <v>160</v>
      </c>
      <c r="M13456">
        <v>50</v>
      </c>
    </row>
    <row r="13457" spans="1:13" x14ac:dyDescent="0.15">
      <c r="A13457">
        <v>367700</v>
      </c>
      <c r="B13457">
        <v>1</v>
      </c>
      <c r="C13457" t="s">
        <v>13</v>
      </c>
      <c r="D13457" s="1">
        <v>41807.817152777781</v>
      </c>
      <c r="E13457" s="1">
        <v>41807.819953703707</v>
      </c>
      <c r="F13457" s="3">
        <v>19</v>
      </c>
      <c r="G13457">
        <v>76712</v>
      </c>
      <c r="H13457">
        <v>78744</v>
      </c>
      <c r="I13457">
        <v>2030</v>
      </c>
      <c r="J13457">
        <v>1342301</v>
      </c>
      <c r="K13457">
        <v>16</v>
      </c>
      <c r="L13457">
        <v>160</v>
      </c>
      <c r="M13457">
        <v>49</v>
      </c>
    </row>
    <row r="13458" spans="1:13" x14ac:dyDescent="0.15">
      <c r="A13458">
        <v>367800</v>
      </c>
      <c r="B13458">
        <v>1</v>
      </c>
      <c r="C13458" t="s">
        <v>15</v>
      </c>
      <c r="D13458" s="1">
        <v>41807.910694444443</v>
      </c>
      <c r="E13458" s="1">
        <v>41807.913599537038</v>
      </c>
      <c r="F13458" s="3">
        <v>21</v>
      </c>
      <c r="G13458">
        <v>87093</v>
      </c>
      <c r="H13458">
        <v>87191</v>
      </c>
      <c r="I13458">
        <v>100</v>
      </c>
      <c r="J13458">
        <v>1342690</v>
      </c>
      <c r="K13458">
        <v>2</v>
      </c>
      <c r="L13458">
        <v>110</v>
      </c>
      <c r="M13458">
        <v>98</v>
      </c>
    </row>
    <row r="13459" spans="1:13" x14ac:dyDescent="0.15">
      <c r="A13459">
        <v>367900</v>
      </c>
      <c r="B13459">
        <v>1</v>
      </c>
      <c r="C13459" t="s">
        <v>13</v>
      </c>
      <c r="D13459" s="1">
        <v>41808.268125000002</v>
      </c>
      <c r="E13459" s="1">
        <v>41808.270752314813</v>
      </c>
      <c r="F13459" s="3">
        <v>6</v>
      </c>
      <c r="G13459">
        <v>60454</v>
      </c>
      <c r="H13459">
        <v>63155</v>
      </c>
      <c r="I13459">
        <v>2700</v>
      </c>
      <c r="J13459">
        <v>1343068</v>
      </c>
      <c r="K13459">
        <v>7</v>
      </c>
      <c r="L13459">
        <v>450</v>
      </c>
      <c r="M13459">
        <v>316</v>
      </c>
    </row>
    <row r="13460" spans="1:13" x14ac:dyDescent="0.15">
      <c r="A13460">
        <v>367900</v>
      </c>
      <c r="B13460">
        <v>1</v>
      </c>
      <c r="C13460" t="s">
        <v>13</v>
      </c>
      <c r="D13460" s="1">
        <v>41808.268125000002</v>
      </c>
      <c r="E13460" s="1">
        <v>41808.270752314813</v>
      </c>
      <c r="F13460" s="3">
        <v>6</v>
      </c>
      <c r="G13460">
        <v>60454</v>
      </c>
      <c r="H13460">
        <v>63155</v>
      </c>
      <c r="I13460">
        <v>2700</v>
      </c>
      <c r="J13460">
        <v>1343069</v>
      </c>
      <c r="K13460">
        <v>12</v>
      </c>
      <c r="L13460">
        <v>160</v>
      </c>
      <c r="M13460">
        <v>50</v>
      </c>
    </row>
    <row r="13461" spans="1:13" x14ac:dyDescent="0.15">
      <c r="A13461">
        <v>367900</v>
      </c>
      <c r="B13461">
        <v>1</v>
      </c>
      <c r="C13461" t="s">
        <v>13</v>
      </c>
      <c r="D13461" s="1">
        <v>41808.268125000002</v>
      </c>
      <c r="E13461" s="1">
        <v>41808.270752314813</v>
      </c>
      <c r="F13461" s="3">
        <v>6</v>
      </c>
      <c r="G13461">
        <v>60454</v>
      </c>
      <c r="H13461">
        <v>63155</v>
      </c>
      <c r="I13461">
        <v>2700</v>
      </c>
      <c r="J13461">
        <v>1343070</v>
      </c>
      <c r="K13461">
        <v>16</v>
      </c>
      <c r="L13461">
        <v>160</v>
      </c>
      <c r="M13461">
        <v>49</v>
      </c>
    </row>
    <row r="13462" spans="1:13" x14ac:dyDescent="0.15">
      <c r="A13462">
        <v>367900</v>
      </c>
      <c r="B13462">
        <v>1</v>
      </c>
      <c r="C13462" t="s">
        <v>13</v>
      </c>
      <c r="D13462" s="1">
        <v>41808.268125000002</v>
      </c>
      <c r="E13462" s="1">
        <v>41808.270752314813</v>
      </c>
      <c r="F13462" s="3">
        <v>6</v>
      </c>
      <c r="G13462">
        <v>60454</v>
      </c>
      <c r="H13462">
        <v>63155</v>
      </c>
      <c r="I13462">
        <v>2700</v>
      </c>
      <c r="J13462">
        <v>1343071</v>
      </c>
      <c r="K13462">
        <v>15</v>
      </c>
      <c r="L13462">
        <v>160</v>
      </c>
      <c r="M13462">
        <v>49</v>
      </c>
    </row>
    <row r="13463" spans="1:13" x14ac:dyDescent="0.15">
      <c r="A13463">
        <v>367900</v>
      </c>
      <c r="B13463">
        <v>1</v>
      </c>
      <c r="C13463" t="s">
        <v>13</v>
      </c>
      <c r="D13463" s="1">
        <v>41808.268125000002</v>
      </c>
      <c r="E13463" s="1">
        <v>41808.270752314813</v>
      </c>
      <c r="F13463" s="3">
        <v>6</v>
      </c>
      <c r="G13463">
        <v>60454</v>
      </c>
      <c r="H13463">
        <v>63155</v>
      </c>
      <c r="I13463">
        <v>2700</v>
      </c>
      <c r="J13463">
        <v>1343072</v>
      </c>
      <c r="K13463">
        <v>14</v>
      </c>
      <c r="L13463">
        <v>160</v>
      </c>
      <c r="M13463">
        <v>50</v>
      </c>
    </row>
    <row r="13464" spans="1:13" x14ac:dyDescent="0.15">
      <c r="A13464">
        <v>367900</v>
      </c>
      <c r="B13464">
        <v>1</v>
      </c>
      <c r="C13464" t="s">
        <v>13</v>
      </c>
      <c r="D13464" s="1">
        <v>41808.268125000002</v>
      </c>
      <c r="E13464" s="1">
        <v>41808.270752314813</v>
      </c>
      <c r="F13464" s="3">
        <v>6</v>
      </c>
      <c r="G13464">
        <v>60454</v>
      </c>
      <c r="H13464">
        <v>63155</v>
      </c>
      <c r="I13464">
        <v>2700</v>
      </c>
      <c r="J13464">
        <v>1343073</v>
      </c>
      <c r="K13464">
        <v>30</v>
      </c>
      <c r="L13464">
        <v>112</v>
      </c>
      <c r="M13464">
        <v>89</v>
      </c>
    </row>
    <row r="13465" spans="1:13" x14ac:dyDescent="0.15">
      <c r="A13465">
        <v>368000</v>
      </c>
      <c r="B13465">
        <v>1</v>
      </c>
      <c r="C13465" t="s">
        <v>18</v>
      </c>
      <c r="D13465" s="1">
        <v>41808.414722222224</v>
      </c>
      <c r="E13465" s="1">
        <v>41808.417118055557</v>
      </c>
      <c r="F13465" s="3">
        <v>9</v>
      </c>
      <c r="G13465">
        <v>52463</v>
      </c>
      <c r="H13465">
        <v>53127</v>
      </c>
      <c r="I13465">
        <v>660</v>
      </c>
      <c r="J13465">
        <v>1343462</v>
      </c>
      <c r="K13465">
        <v>31</v>
      </c>
      <c r="L13465">
        <v>112</v>
      </c>
      <c r="M13465">
        <v>90</v>
      </c>
    </row>
    <row r="13466" spans="1:13" x14ac:dyDescent="0.15">
      <c r="A13466">
        <v>368000</v>
      </c>
      <c r="B13466">
        <v>1</v>
      </c>
      <c r="C13466" t="s">
        <v>18</v>
      </c>
      <c r="D13466" s="1">
        <v>41808.414722222224</v>
      </c>
      <c r="E13466" s="1">
        <v>41808.417118055557</v>
      </c>
      <c r="F13466" s="3">
        <v>9</v>
      </c>
      <c r="G13466">
        <v>52463</v>
      </c>
      <c r="H13466">
        <v>53127</v>
      </c>
      <c r="I13466">
        <v>660</v>
      </c>
      <c r="J13466">
        <v>1343459</v>
      </c>
      <c r="K13466">
        <v>2</v>
      </c>
      <c r="L13466">
        <v>110</v>
      </c>
      <c r="M13466">
        <v>98</v>
      </c>
    </row>
    <row r="13467" spans="1:13" x14ac:dyDescent="0.15">
      <c r="A13467">
        <v>368000</v>
      </c>
      <c r="B13467">
        <v>1</v>
      </c>
      <c r="C13467" t="s">
        <v>18</v>
      </c>
      <c r="D13467" s="1">
        <v>41808.414722222224</v>
      </c>
      <c r="E13467" s="1">
        <v>41808.417118055557</v>
      </c>
      <c r="F13467" s="3">
        <v>9</v>
      </c>
      <c r="G13467">
        <v>52463</v>
      </c>
      <c r="H13467">
        <v>53127</v>
      </c>
      <c r="I13467">
        <v>660</v>
      </c>
      <c r="J13467">
        <v>1343460</v>
      </c>
      <c r="K13467">
        <v>13</v>
      </c>
      <c r="L13467">
        <v>120</v>
      </c>
      <c r="M13467">
        <v>34</v>
      </c>
    </row>
    <row r="13468" spans="1:13" x14ac:dyDescent="0.15">
      <c r="A13468">
        <v>368000</v>
      </c>
      <c r="B13468">
        <v>1</v>
      </c>
      <c r="C13468" t="s">
        <v>18</v>
      </c>
      <c r="D13468" s="1">
        <v>41808.414722222224</v>
      </c>
      <c r="E13468" s="1">
        <v>41808.417118055557</v>
      </c>
      <c r="F13468" s="3">
        <v>9</v>
      </c>
      <c r="G13468">
        <v>52463</v>
      </c>
      <c r="H13468">
        <v>53127</v>
      </c>
      <c r="I13468">
        <v>660</v>
      </c>
      <c r="J13468">
        <v>1343461</v>
      </c>
      <c r="K13468">
        <v>31</v>
      </c>
      <c r="L13468">
        <v>112</v>
      </c>
      <c r="M13468">
        <v>90</v>
      </c>
    </row>
    <row r="13469" spans="1:13" x14ac:dyDescent="0.15">
      <c r="A13469">
        <v>368100</v>
      </c>
      <c r="B13469">
        <v>1</v>
      </c>
      <c r="C13469" t="s">
        <v>19</v>
      </c>
      <c r="D13469" s="1">
        <v>41808.519236111111</v>
      </c>
      <c r="E13469" s="1">
        <v>41808.522129629629</v>
      </c>
      <c r="F13469" s="3">
        <v>12</v>
      </c>
      <c r="G13469">
        <v>81906</v>
      </c>
      <c r="H13469">
        <v>82954</v>
      </c>
      <c r="I13469">
        <v>1050</v>
      </c>
      <c r="J13469">
        <v>1343838</v>
      </c>
      <c r="K13469">
        <v>33</v>
      </c>
      <c r="L13469">
        <v>112</v>
      </c>
      <c r="M13469">
        <v>89</v>
      </c>
    </row>
    <row r="13470" spans="1:13" x14ac:dyDescent="0.15">
      <c r="A13470">
        <v>368100</v>
      </c>
      <c r="B13470">
        <v>1</v>
      </c>
      <c r="C13470" t="s">
        <v>19</v>
      </c>
      <c r="D13470" s="1">
        <v>41808.519236111111</v>
      </c>
      <c r="E13470" s="1">
        <v>41808.522129629629</v>
      </c>
      <c r="F13470" s="3">
        <v>12</v>
      </c>
      <c r="G13470">
        <v>81906</v>
      </c>
      <c r="H13470">
        <v>82954</v>
      </c>
      <c r="I13470">
        <v>1050</v>
      </c>
      <c r="J13470">
        <v>1343837</v>
      </c>
      <c r="K13470">
        <v>18</v>
      </c>
      <c r="L13470">
        <v>160</v>
      </c>
      <c r="M13470">
        <v>30</v>
      </c>
    </row>
    <row r="13471" spans="1:13" x14ac:dyDescent="0.15">
      <c r="A13471">
        <v>368100</v>
      </c>
      <c r="B13471">
        <v>1</v>
      </c>
      <c r="C13471" t="s">
        <v>19</v>
      </c>
      <c r="D13471" s="1">
        <v>41808.519236111111</v>
      </c>
      <c r="E13471" s="1">
        <v>41808.522129629629</v>
      </c>
      <c r="F13471" s="3">
        <v>12</v>
      </c>
      <c r="G13471">
        <v>81906</v>
      </c>
      <c r="H13471">
        <v>82954</v>
      </c>
      <c r="I13471">
        <v>1050</v>
      </c>
      <c r="J13471">
        <v>1343836</v>
      </c>
      <c r="K13471">
        <v>9</v>
      </c>
      <c r="L13471">
        <v>370</v>
      </c>
      <c r="M13471">
        <v>255</v>
      </c>
    </row>
    <row r="13472" spans="1:13" x14ac:dyDescent="0.15">
      <c r="A13472">
        <v>368200</v>
      </c>
      <c r="B13472">
        <v>1</v>
      </c>
      <c r="C13472" t="s">
        <v>15</v>
      </c>
      <c r="D13472" s="1">
        <v>41808.596458333333</v>
      </c>
      <c r="E13472" s="1">
        <v>41808.599097222221</v>
      </c>
      <c r="F13472" s="3">
        <v>14</v>
      </c>
      <c r="G13472">
        <v>68662</v>
      </c>
      <c r="H13472">
        <v>69309</v>
      </c>
      <c r="I13472">
        <v>650</v>
      </c>
      <c r="J13472">
        <v>1344195</v>
      </c>
      <c r="K13472">
        <v>3</v>
      </c>
      <c r="L13472">
        <v>110</v>
      </c>
      <c r="M13472">
        <v>98</v>
      </c>
    </row>
    <row r="13473" spans="1:13" x14ac:dyDescent="0.15">
      <c r="A13473">
        <v>368200</v>
      </c>
      <c r="B13473">
        <v>1</v>
      </c>
      <c r="C13473" t="s">
        <v>15</v>
      </c>
      <c r="D13473" s="1">
        <v>41808.596458333333</v>
      </c>
      <c r="E13473" s="1">
        <v>41808.599097222221</v>
      </c>
      <c r="F13473" s="3">
        <v>14</v>
      </c>
      <c r="G13473">
        <v>68662</v>
      </c>
      <c r="H13473">
        <v>69309</v>
      </c>
      <c r="I13473">
        <v>650</v>
      </c>
      <c r="J13473">
        <v>1344196</v>
      </c>
      <c r="K13473">
        <v>17</v>
      </c>
      <c r="L13473">
        <v>160</v>
      </c>
      <c r="M13473">
        <v>32</v>
      </c>
    </row>
    <row r="13474" spans="1:13" x14ac:dyDescent="0.15">
      <c r="A13474">
        <v>368300</v>
      </c>
      <c r="B13474">
        <v>1</v>
      </c>
      <c r="C13474" t="s">
        <v>21</v>
      </c>
      <c r="D13474" s="1">
        <v>41808.714236111111</v>
      </c>
      <c r="E13474" s="1">
        <v>41808.716851851852</v>
      </c>
      <c r="F13474" s="3">
        <v>17</v>
      </c>
      <c r="G13474">
        <v>52934</v>
      </c>
      <c r="H13474">
        <v>53032</v>
      </c>
      <c r="I13474">
        <v>100</v>
      </c>
      <c r="J13474">
        <v>1344571</v>
      </c>
      <c r="K13474">
        <v>5</v>
      </c>
      <c r="L13474">
        <v>110</v>
      </c>
      <c r="M13474">
        <v>98</v>
      </c>
    </row>
    <row r="13475" spans="1:13" x14ac:dyDescent="0.15">
      <c r="A13475">
        <v>368400</v>
      </c>
      <c r="B13475">
        <v>1</v>
      </c>
      <c r="C13475" t="s">
        <v>19</v>
      </c>
      <c r="D13475" s="1">
        <v>41808.780416666668</v>
      </c>
      <c r="E13475" s="1">
        <v>41808.782824074071</v>
      </c>
      <c r="F13475" s="3">
        <v>18</v>
      </c>
      <c r="G13475">
        <v>61826</v>
      </c>
      <c r="H13475">
        <v>62227</v>
      </c>
      <c r="I13475">
        <v>400</v>
      </c>
      <c r="J13475">
        <v>1344953</v>
      </c>
      <c r="K13475">
        <v>10</v>
      </c>
      <c r="L13475">
        <v>400</v>
      </c>
      <c r="M13475">
        <v>279</v>
      </c>
    </row>
    <row r="13476" spans="1:13" x14ac:dyDescent="0.15">
      <c r="A13476">
        <v>368500</v>
      </c>
      <c r="B13476">
        <v>1</v>
      </c>
      <c r="C13476" t="s">
        <v>13</v>
      </c>
      <c r="D13476" s="1">
        <v>41808.846736111111</v>
      </c>
      <c r="E13476" s="1">
        <v>41808.849780092591</v>
      </c>
      <c r="F13476" s="3">
        <v>20</v>
      </c>
      <c r="G13476">
        <v>65762</v>
      </c>
      <c r="H13476">
        <v>67205</v>
      </c>
      <c r="I13476">
        <v>1440</v>
      </c>
      <c r="J13476">
        <v>1345305</v>
      </c>
      <c r="K13476">
        <v>8</v>
      </c>
      <c r="L13476">
        <v>500</v>
      </c>
      <c r="M13476">
        <v>356</v>
      </c>
    </row>
    <row r="13477" spans="1:13" x14ac:dyDescent="0.15">
      <c r="A13477">
        <v>368500</v>
      </c>
      <c r="B13477">
        <v>1</v>
      </c>
      <c r="C13477" t="s">
        <v>13</v>
      </c>
      <c r="D13477" s="1">
        <v>41808.846736111111</v>
      </c>
      <c r="E13477" s="1">
        <v>41808.849780092591</v>
      </c>
      <c r="F13477" s="3">
        <v>20</v>
      </c>
      <c r="G13477">
        <v>65762</v>
      </c>
      <c r="H13477">
        <v>67205</v>
      </c>
      <c r="I13477">
        <v>1440</v>
      </c>
      <c r="J13477">
        <v>1345309</v>
      </c>
      <c r="K13477">
        <v>33</v>
      </c>
      <c r="L13477">
        <v>112</v>
      </c>
      <c r="M13477">
        <v>89</v>
      </c>
    </row>
    <row r="13478" spans="1:13" x14ac:dyDescent="0.15">
      <c r="A13478">
        <v>368500</v>
      </c>
      <c r="B13478">
        <v>1</v>
      </c>
      <c r="C13478" t="s">
        <v>13</v>
      </c>
      <c r="D13478" s="1">
        <v>41808.846736111111</v>
      </c>
      <c r="E13478" s="1">
        <v>41808.849780092591</v>
      </c>
      <c r="F13478" s="3">
        <v>20</v>
      </c>
      <c r="G13478">
        <v>65762</v>
      </c>
      <c r="H13478">
        <v>67205</v>
      </c>
      <c r="I13478">
        <v>1440</v>
      </c>
      <c r="J13478">
        <v>1345308</v>
      </c>
      <c r="K13478">
        <v>32</v>
      </c>
      <c r="L13478">
        <v>112</v>
      </c>
      <c r="M13478">
        <v>89</v>
      </c>
    </row>
    <row r="13479" spans="1:13" x14ac:dyDescent="0.15">
      <c r="A13479">
        <v>368500</v>
      </c>
      <c r="B13479">
        <v>1</v>
      </c>
      <c r="C13479" t="s">
        <v>13</v>
      </c>
      <c r="D13479" s="1">
        <v>41808.846736111111</v>
      </c>
      <c r="E13479" s="1">
        <v>41808.849780092591</v>
      </c>
      <c r="F13479" s="3">
        <v>20</v>
      </c>
      <c r="G13479">
        <v>65762</v>
      </c>
      <c r="H13479">
        <v>67205</v>
      </c>
      <c r="I13479">
        <v>1440</v>
      </c>
      <c r="J13479">
        <v>1345307</v>
      </c>
      <c r="K13479">
        <v>33</v>
      </c>
      <c r="L13479">
        <v>112</v>
      </c>
      <c r="M13479">
        <v>89</v>
      </c>
    </row>
    <row r="13480" spans="1:13" x14ac:dyDescent="0.15">
      <c r="A13480">
        <v>368500</v>
      </c>
      <c r="B13480">
        <v>1</v>
      </c>
      <c r="C13480" t="s">
        <v>13</v>
      </c>
      <c r="D13480" s="1">
        <v>41808.846736111111</v>
      </c>
      <c r="E13480" s="1">
        <v>41808.849780092591</v>
      </c>
      <c r="F13480" s="3">
        <v>20</v>
      </c>
      <c r="G13480">
        <v>65762</v>
      </c>
      <c r="H13480">
        <v>67205</v>
      </c>
      <c r="I13480">
        <v>1440</v>
      </c>
      <c r="J13480">
        <v>1345306</v>
      </c>
      <c r="K13480">
        <v>15</v>
      </c>
      <c r="L13480">
        <v>160</v>
      </c>
      <c r="M13480">
        <v>49</v>
      </c>
    </row>
    <row r="13481" spans="1:13" x14ac:dyDescent="0.15">
      <c r="A13481">
        <v>368600</v>
      </c>
      <c r="B13481">
        <v>1</v>
      </c>
      <c r="C13481" t="s">
        <v>13</v>
      </c>
      <c r="D13481" s="1">
        <v>41808.956805555557</v>
      </c>
      <c r="E13481" s="1">
        <v>41808.959513888891</v>
      </c>
      <c r="F13481" s="3">
        <v>22</v>
      </c>
      <c r="G13481">
        <v>55802</v>
      </c>
      <c r="H13481">
        <v>56712</v>
      </c>
      <c r="I13481">
        <v>910</v>
      </c>
      <c r="J13481">
        <v>1345691</v>
      </c>
      <c r="K13481">
        <v>1</v>
      </c>
      <c r="L13481">
        <v>230</v>
      </c>
      <c r="M13481">
        <v>210</v>
      </c>
    </row>
    <row r="13482" spans="1:13" x14ac:dyDescent="0.15">
      <c r="A13482">
        <v>368600</v>
      </c>
      <c r="B13482">
        <v>1</v>
      </c>
      <c r="C13482" t="s">
        <v>13</v>
      </c>
      <c r="D13482" s="1">
        <v>41808.956805555557</v>
      </c>
      <c r="E13482" s="1">
        <v>41808.959513888891</v>
      </c>
      <c r="F13482" s="3">
        <v>22</v>
      </c>
      <c r="G13482">
        <v>55802</v>
      </c>
      <c r="H13482">
        <v>56712</v>
      </c>
      <c r="I13482">
        <v>910</v>
      </c>
      <c r="J13482">
        <v>1345692</v>
      </c>
      <c r="K13482">
        <v>3</v>
      </c>
      <c r="L13482">
        <v>110</v>
      </c>
      <c r="M13482">
        <v>98</v>
      </c>
    </row>
    <row r="13483" spans="1:13" x14ac:dyDescent="0.15">
      <c r="A13483">
        <v>368600</v>
      </c>
      <c r="B13483">
        <v>1</v>
      </c>
      <c r="C13483" t="s">
        <v>13</v>
      </c>
      <c r="D13483" s="1">
        <v>41808.956805555557</v>
      </c>
      <c r="E13483" s="1">
        <v>41808.959513888891</v>
      </c>
      <c r="F13483" s="3">
        <v>22</v>
      </c>
      <c r="G13483">
        <v>55802</v>
      </c>
      <c r="H13483">
        <v>56712</v>
      </c>
      <c r="I13483">
        <v>910</v>
      </c>
      <c r="J13483">
        <v>1345693</v>
      </c>
      <c r="K13483">
        <v>23</v>
      </c>
      <c r="L13483">
        <v>180</v>
      </c>
      <c r="M13483">
        <v>72</v>
      </c>
    </row>
    <row r="13484" spans="1:13" x14ac:dyDescent="0.15">
      <c r="A13484">
        <v>368600</v>
      </c>
      <c r="B13484">
        <v>1</v>
      </c>
      <c r="C13484" t="s">
        <v>13</v>
      </c>
      <c r="D13484" s="1">
        <v>41808.956805555557</v>
      </c>
      <c r="E13484" s="1">
        <v>41808.959513888891</v>
      </c>
      <c r="F13484" s="3">
        <v>22</v>
      </c>
      <c r="G13484">
        <v>55802</v>
      </c>
      <c r="H13484">
        <v>56712</v>
      </c>
      <c r="I13484">
        <v>910</v>
      </c>
      <c r="J13484">
        <v>1345694</v>
      </c>
      <c r="K13484">
        <v>27</v>
      </c>
      <c r="L13484">
        <v>100</v>
      </c>
      <c r="M13484">
        <v>79</v>
      </c>
    </row>
    <row r="13485" spans="1:13" x14ac:dyDescent="0.15">
      <c r="A13485">
        <v>368600</v>
      </c>
      <c r="B13485">
        <v>1</v>
      </c>
      <c r="C13485" t="s">
        <v>13</v>
      </c>
      <c r="D13485" s="1">
        <v>41808.956805555557</v>
      </c>
      <c r="E13485" s="1">
        <v>41808.959513888891</v>
      </c>
      <c r="F13485" s="3">
        <v>22</v>
      </c>
      <c r="G13485">
        <v>55802</v>
      </c>
      <c r="H13485">
        <v>56712</v>
      </c>
      <c r="I13485">
        <v>910</v>
      </c>
      <c r="J13485">
        <v>1345695</v>
      </c>
      <c r="K13485">
        <v>30</v>
      </c>
      <c r="L13485">
        <v>112</v>
      </c>
      <c r="M13485">
        <v>89</v>
      </c>
    </row>
    <row r="13486" spans="1:13" x14ac:dyDescent="0.15">
      <c r="A13486">
        <v>368600</v>
      </c>
      <c r="B13486">
        <v>1</v>
      </c>
      <c r="C13486" t="s">
        <v>13</v>
      </c>
      <c r="D13486" s="1">
        <v>41808.956805555557</v>
      </c>
      <c r="E13486" s="1">
        <v>41808.959513888891</v>
      </c>
      <c r="F13486" s="3">
        <v>22</v>
      </c>
      <c r="G13486">
        <v>55802</v>
      </c>
      <c r="H13486">
        <v>56712</v>
      </c>
      <c r="I13486">
        <v>910</v>
      </c>
      <c r="J13486">
        <v>1345696</v>
      </c>
      <c r="K13486">
        <v>32</v>
      </c>
      <c r="L13486">
        <v>112</v>
      </c>
      <c r="M13486">
        <v>89</v>
      </c>
    </row>
    <row r="13487" spans="1:13" x14ac:dyDescent="0.15">
      <c r="A13487">
        <v>368600</v>
      </c>
      <c r="B13487">
        <v>1</v>
      </c>
      <c r="C13487" t="s">
        <v>13</v>
      </c>
      <c r="D13487" s="1">
        <v>41808.956805555557</v>
      </c>
      <c r="E13487" s="1">
        <v>41808.959513888891</v>
      </c>
      <c r="F13487" s="3">
        <v>22</v>
      </c>
      <c r="G13487">
        <v>55802</v>
      </c>
      <c r="H13487">
        <v>56712</v>
      </c>
      <c r="I13487">
        <v>910</v>
      </c>
      <c r="J13487">
        <v>1345697</v>
      </c>
      <c r="K13487">
        <v>32</v>
      </c>
      <c r="L13487">
        <v>112</v>
      </c>
      <c r="M13487">
        <v>89</v>
      </c>
    </row>
    <row r="13488" spans="1:13" x14ac:dyDescent="0.15">
      <c r="A13488">
        <v>368600</v>
      </c>
      <c r="B13488">
        <v>1</v>
      </c>
      <c r="C13488" t="s">
        <v>13</v>
      </c>
      <c r="D13488" s="1">
        <v>41808.956805555557</v>
      </c>
      <c r="E13488" s="1">
        <v>41808.959513888891</v>
      </c>
      <c r="F13488" s="3">
        <v>22</v>
      </c>
      <c r="G13488">
        <v>55802</v>
      </c>
      <c r="H13488">
        <v>56712</v>
      </c>
      <c r="I13488">
        <v>910</v>
      </c>
      <c r="J13488">
        <v>1345698</v>
      </c>
      <c r="K13488">
        <v>32</v>
      </c>
      <c r="L13488">
        <v>112</v>
      </c>
      <c r="M13488">
        <v>89</v>
      </c>
    </row>
    <row r="13489" spans="1:13" x14ac:dyDescent="0.15">
      <c r="A13489">
        <v>368700</v>
      </c>
      <c r="B13489">
        <v>1</v>
      </c>
      <c r="C13489" t="s">
        <v>18</v>
      </c>
      <c r="D13489" s="1">
        <v>41809.338888888888</v>
      </c>
      <c r="E13489" s="1">
        <v>41809.34171296296</v>
      </c>
      <c r="F13489" s="3">
        <v>8</v>
      </c>
      <c r="G13489">
        <v>75485</v>
      </c>
      <c r="H13489">
        <v>75846</v>
      </c>
      <c r="I13489">
        <v>360</v>
      </c>
      <c r="J13489">
        <v>1346079</v>
      </c>
      <c r="K13489">
        <v>1</v>
      </c>
      <c r="L13489">
        <v>230</v>
      </c>
      <c r="M13489">
        <v>210</v>
      </c>
    </row>
    <row r="13490" spans="1:13" x14ac:dyDescent="0.15">
      <c r="A13490">
        <v>368700</v>
      </c>
      <c r="B13490">
        <v>1</v>
      </c>
      <c r="C13490" t="s">
        <v>18</v>
      </c>
      <c r="D13490" s="1">
        <v>41809.338888888888</v>
      </c>
      <c r="E13490" s="1">
        <v>41809.34171296296</v>
      </c>
      <c r="F13490" s="3">
        <v>8</v>
      </c>
      <c r="G13490">
        <v>75485</v>
      </c>
      <c r="H13490">
        <v>75846</v>
      </c>
      <c r="I13490">
        <v>360</v>
      </c>
      <c r="J13490">
        <v>1346080</v>
      </c>
      <c r="K13490">
        <v>2</v>
      </c>
      <c r="L13490">
        <v>110</v>
      </c>
      <c r="M13490">
        <v>98</v>
      </c>
    </row>
    <row r="13491" spans="1:13" x14ac:dyDescent="0.15">
      <c r="A13491">
        <v>368700</v>
      </c>
      <c r="B13491">
        <v>1</v>
      </c>
      <c r="C13491" t="s">
        <v>18</v>
      </c>
      <c r="D13491" s="1">
        <v>41809.338888888888</v>
      </c>
      <c r="E13491" s="1">
        <v>41809.34171296296</v>
      </c>
      <c r="F13491" s="3">
        <v>8</v>
      </c>
      <c r="G13491">
        <v>75485</v>
      </c>
      <c r="H13491">
        <v>75846</v>
      </c>
      <c r="I13491">
        <v>360</v>
      </c>
      <c r="J13491">
        <v>1346081</v>
      </c>
      <c r="K13491">
        <v>27</v>
      </c>
      <c r="L13491">
        <v>100</v>
      </c>
      <c r="M13491">
        <v>79</v>
      </c>
    </row>
    <row r="13492" spans="1:13" x14ac:dyDescent="0.15">
      <c r="A13492">
        <v>368800</v>
      </c>
      <c r="B13492">
        <v>1</v>
      </c>
      <c r="C13492" t="s">
        <v>15</v>
      </c>
      <c r="D13492" s="1">
        <v>41809.446736111109</v>
      </c>
      <c r="E13492" s="1">
        <v>41809.449490740742</v>
      </c>
      <c r="F13492" s="3">
        <v>10</v>
      </c>
      <c r="G13492">
        <v>47463</v>
      </c>
      <c r="H13492">
        <v>48262</v>
      </c>
      <c r="I13492">
        <v>802</v>
      </c>
      <c r="J13492">
        <v>1346489</v>
      </c>
      <c r="K13492">
        <v>17</v>
      </c>
      <c r="L13492">
        <v>160</v>
      </c>
      <c r="M13492">
        <v>32</v>
      </c>
    </row>
    <row r="13493" spans="1:13" x14ac:dyDescent="0.15">
      <c r="A13493">
        <v>368800</v>
      </c>
      <c r="B13493">
        <v>1</v>
      </c>
      <c r="C13493" t="s">
        <v>15</v>
      </c>
      <c r="D13493" s="1">
        <v>41809.446736111109</v>
      </c>
      <c r="E13493" s="1">
        <v>41809.449490740742</v>
      </c>
      <c r="F13493" s="3">
        <v>10</v>
      </c>
      <c r="G13493">
        <v>47463</v>
      </c>
      <c r="H13493">
        <v>48262</v>
      </c>
      <c r="I13493">
        <v>802</v>
      </c>
      <c r="J13493">
        <v>1346490</v>
      </c>
      <c r="K13493">
        <v>21</v>
      </c>
      <c r="L13493">
        <v>430</v>
      </c>
      <c r="M13493">
        <v>179</v>
      </c>
    </row>
    <row r="13494" spans="1:13" x14ac:dyDescent="0.15">
      <c r="A13494">
        <v>368900</v>
      </c>
      <c r="B13494">
        <v>1</v>
      </c>
      <c r="C13494" t="s">
        <v>18</v>
      </c>
      <c r="D13494" s="1">
        <v>41809.524305555555</v>
      </c>
      <c r="E13494" s="1">
        <v>41809.526863425926</v>
      </c>
      <c r="F13494" s="3">
        <v>12</v>
      </c>
      <c r="G13494">
        <v>81763</v>
      </c>
      <c r="H13494">
        <v>81822</v>
      </c>
      <c r="I13494">
        <v>60</v>
      </c>
      <c r="J13494">
        <v>1346868</v>
      </c>
      <c r="K13494">
        <v>23</v>
      </c>
      <c r="L13494">
        <v>180</v>
      </c>
      <c r="M13494">
        <v>72</v>
      </c>
    </row>
    <row r="13495" spans="1:13" x14ac:dyDescent="0.15">
      <c r="A13495">
        <v>369000</v>
      </c>
      <c r="B13495">
        <v>1</v>
      </c>
      <c r="C13495" t="s">
        <v>22</v>
      </c>
      <c r="D13495" s="1">
        <v>41809.595069444447</v>
      </c>
      <c r="E13495" s="1">
        <v>41809.598252314812</v>
      </c>
      <c r="F13495" s="3">
        <v>14</v>
      </c>
      <c r="G13495">
        <v>63426</v>
      </c>
      <c r="H13495">
        <v>64425</v>
      </c>
      <c r="I13495">
        <v>1000</v>
      </c>
      <c r="J13495">
        <v>1347243</v>
      </c>
      <c r="K13495">
        <v>34</v>
      </c>
      <c r="L13495">
        <v>108</v>
      </c>
      <c r="M13495">
        <v>21</v>
      </c>
    </row>
    <row r="13496" spans="1:13" x14ac:dyDescent="0.15">
      <c r="A13496">
        <v>369000</v>
      </c>
      <c r="B13496">
        <v>1</v>
      </c>
      <c r="C13496" t="s">
        <v>22</v>
      </c>
      <c r="D13496" s="1">
        <v>41809.595069444447</v>
      </c>
      <c r="E13496" s="1">
        <v>41809.598252314812</v>
      </c>
      <c r="F13496" s="3">
        <v>14</v>
      </c>
      <c r="G13496">
        <v>63426</v>
      </c>
      <c r="H13496">
        <v>64425</v>
      </c>
      <c r="I13496">
        <v>1000</v>
      </c>
      <c r="J13496">
        <v>1347244</v>
      </c>
      <c r="K13496">
        <v>19</v>
      </c>
      <c r="L13496">
        <v>160</v>
      </c>
      <c r="M13496">
        <v>30</v>
      </c>
    </row>
    <row r="13497" spans="1:13" x14ac:dyDescent="0.15">
      <c r="A13497">
        <v>369000</v>
      </c>
      <c r="B13497">
        <v>1</v>
      </c>
      <c r="C13497" t="s">
        <v>22</v>
      </c>
      <c r="D13497" s="1">
        <v>41809.595069444447</v>
      </c>
      <c r="E13497" s="1">
        <v>41809.598252314812</v>
      </c>
      <c r="F13497" s="3">
        <v>14</v>
      </c>
      <c r="G13497">
        <v>63426</v>
      </c>
      <c r="H13497">
        <v>64425</v>
      </c>
      <c r="I13497">
        <v>1000</v>
      </c>
      <c r="J13497">
        <v>1347242</v>
      </c>
      <c r="K13497">
        <v>3</v>
      </c>
      <c r="L13497">
        <v>110</v>
      </c>
      <c r="M13497">
        <v>98</v>
      </c>
    </row>
    <row r="13498" spans="1:13" x14ac:dyDescent="0.15">
      <c r="A13498">
        <v>369000</v>
      </c>
      <c r="B13498">
        <v>1</v>
      </c>
      <c r="C13498" t="s">
        <v>22</v>
      </c>
      <c r="D13498" s="1">
        <v>41809.595069444447</v>
      </c>
      <c r="E13498" s="1">
        <v>41809.598252314812</v>
      </c>
      <c r="F13498" s="3">
        <v>14</v>
      </c>
      <c r="G13498">
        <v>63426</v>
      </c>
      <c r="H13498">
        <v>64425</v>
      </c>
      <c r="I13498">
        <v>1000</v>
      </c>
      <c r="J13498">
        <v>1347241</v>
      </c>
      <c r="K13498">
        <v>5</v>
      </c>
      <c r="L13498">
        <v>110</v>
      </c>
      <c r="M13498">
        <v>98</v>
      </c>
    </row>
    <row r="13499" spans="1:13" x14ac:dyDescent="0.15">
      <c r="A13499">
        <v>369100</v>
      </c>
      <c r="B13499">
        <v>1</v>
      </c>
      <c r="C13499" t="s">
        <v>19</v>
      </c>
      <c r="D13499" s="1">
        <v>41809.708333333336</v>
      </c>
      <c r="E13499" s="1">
        <v>41809.711527777778</v>
      </c>
      <c r="F13499" s="3">
        <v>17</v>
      </c>
      <c r="G13499">
        <v>69632</v>
      </c>
      <c r="H13499">
        <v>70925</v>
      </c>
      <c r="I13499">
        <v>1290</v>
      </c>
      <c r="J13499">
        <v>1347640</v>
      </c>
      <c r="K13499">
        <v>32</v>
      </c>
      <c r="L13499">
        <v>112</v>
      </c>
      <c r="M13499">
        <v>89</v>
      </c>
    </row>
    <row r="13500" spans="1:13" x14ac:dyDescent="0.15">
      <c r="A13500">
        <v>369100</v>
      </c>
      <c r="B13500">
        <v>1</v>
      </c>
      <c r="C13500" t="s">
        <v>19</v>
      </c>
      <c r="D13500" s="1">
        <v>41809.708333333336</v>
      </c>
      <c r="E13500" s="1">
        <v>41809.711527777778</v>
      </c>
      <c r="F13500" s="3">
        <v>17</v>
      </c>
      <c r="G13500">
        <v>69632</v>
      </c>
      <c r="H13500">
        <v>70925</v>
      </c>
      <c r="I13500">
        <v>1290</v>
      </c>
      <c r="J13500">
        <v>1347639</v>
      </c>
      <c r="K13500">
        <v>25</v>
      </c>
      <c r="L13500">
        <v>120</v>
      </c>
      <c r="M13500">
        <v>48</v>
      </c>
    </row>
    <row r="13501" spans="1:13" x14ac:dyDescent="0.15">
      <c r="A13501">
        <v>369100</v>
      </c>
      <c r="B13501">
        <v>1</v>
      </c>
      <c r="C13501" t="s">
        <v>19</v>
      </c>
      <c r="D13501" s="1">
        <v>41809.708333333336</v>
      </c>
      <c r="E13501" s="1">
        <v>41809.711527777778</v>
      </c>
      <c r="F13501" s="3">
        <v>17</v>
      </c>
      <c r="G13501">
        <v>69632</v>
      </c>
      <c r="H13501">
        <v>70925</v>
      </c>
      <c r="I13501">
        <v>1290</v>
      </c>
      <c r="J13501">
        <v>1347637</v>
      </c>
      <c r="K13501">
        <v>14</v>
      </c>
      <c r="L13501">
        <v>160</v>
      </c>
      <c r="M13501">
        <v>50</v>
      </c>
    </row>
    <row r="13502" spans="1:13" x14ac:dyDescent="0.15">
      <c r="A13502">
        <v>369100</v>
      </c>
      <c r="B13502">
        <v>1</v>
      </c>
      <c r="C13502" t="s">
        <v>19</v>
      </c>
      <c r="D13502" s="1">
        <v>41809.708333333336</v>
      </c>
      <c r="E13502" s="1">
        <v>41809.711527777778</v>
      </c>
      <c r="F13502" s="3">
        <v>17</v>
      </c>
      <c r="G13502">
        <v>69632</v>
      </c>
      <c r="H13502">
        <v>70925</v>
      </c>
      <c r="I13502">
        <v>1290</v>
      </c>
      <c r="J13502">
        <v>1347638</v>
      </c>
      <c r="K13502">
        <v>12</v>
      </c>
      <c r="L13502">
        <v>160</v>
      </c>
      <c r="M13502">
        <v>50</v>
      </c>
    </row>
    <row r="13503" spans="1:13" x14ac:dyDescent="0.15">
      <c r="A13503">
        <v>369200</v>
      </c>
      <c r="B13503">
        <v>1</v>
      </c>
      <c r="C13503" t="s">
        <v>16</v>
      </c>
      <c r="D13503" s="1">
        <v>41809.787708333337</v>
      </c>
      <c r="E13503" s="1">
        <v>41809.790185185186</v>
      </c>
      <c r="F13503" s="3">
        <v>18</v>
      </c>
      <c r="G13503">
        <v>79173</v>
      </c>
      <c r="H13503">
        <v>80323</v>
      </c>
      <c r="I13503">
        <v>1150</v>
      </c>
      <c r="J13503">
        <v>1348031</v>
      </c>
      <c r="K13503">
        <v>22</v>
      </c>
      <c r="L13503">
        <v>300</v>
      </c>
      <c r="M13503">
        <v>118</v>
      </c>
    </row>
    <row r="13504" spans="1:13" x14ac:dyDescent="0.15">
      <c r="A13504">
        <v>369200</v>
      </c>
      <c r="B13504">
        <v>1</v>
      </c>
      <c r="C13504" t="s">
        <v>16</v>
      </c>
      <c r="D13504" s="1">
        <v>41809.787708333337</v>
      </c>
      <c r="E13504" s="1">
        <v>41809.790185185186</v>
      </c>
      <c r="F13504" s="3">
        <v>18</v>
      </c>
      <c r="G13504">
        <v>79173</v>
      </c>
      <c r="H13504">
        <v>80323</v>
      </c>
      <c r="I13504">
        <v>1150</v>
      </c>
      <c r="J13504">
        <v>1348029</v>
      </c>
      <c r="K13504">
        <v>11</v>
      </c>
      <c r="L13504">
        <v>370</v>
      </c>
      <c r="M13504">
        <v>255</v>
      </c>
    </row>
    <row r="13505" spans="1:13" x14ac:dyDescent="0.15">
      <c r="A13505">
        <v>369200</v>
      </c>
      <c r="B13505">
        <v>1</v>
      </c>
      <c r="C13505" t="s">
        <v>16</v>
      </c>
      <c r="D13505" s="1">
        <v>41809.787708333337</v>
      </c>
      <c r="E13505" s="1">
        <v>41809.790185185186</v>
      </c>
      <c r="F13505" s="3">
        <v>18</v>
      </c>
      <c r="G13505">
        <v>79173</v>
      </c>
      <c r="H13505">
        <v>80323</v>
      </c>
      <c r="I13505">
        <v>1150</v>
      </c>
      <c r="J13505">
        <v>1348030</v>
      </c>
      <c r="K13505">
        <v>16</v>
      </c>
      <c r="L13505">
        <v>160</v>
      </c>
      <c r="M13505">
        <v>49</v>
      </c>
    </row>
    <row r="13506" spans="1:13" x14ac:dyDescent="0.15">
      <c r="A13506">
        <v>369300</v>
      </c>
      <c r="B13506">
        <v>1</v>
      </c>
      <c r="C13506" t="s">
        <v>18</v>
      </c>
      <c r="D13506" s="1">
        <v>41809.870972222219</v>
      </c>
      <c r="E13506" s="1">
        <v>41809.873622685183</v>
      </c>
      <c r="F13506" s="3">
        <v>20</v>
      </c>
      <c r="G13506">
        <v>45339</v>
      </c>
      <c r="H13506">
        <v>46141</v>
      </c>
      <c r="I13506">
        <v>800</v>
      </c>
      <c r="J13506">
        <v>1348414</v>
      </c>
      <c r="K13506">
        <v>19</v>
      </c>
      <c r="L13506">
        <v>160</v>
      </c>
      <c r="M13506">
        <v>30</v>
      </c>
    </row>
    <row r="13507" spans="1:13" x14ac:dyDescent="0.15">
      <c r="A13507">
        <v>369300</v>
      </c>
      <c r="B13507">
        <v>1</v>
      </c>
      <c r="C13507" t="s">
        <v>18</v>
      </c>
      <c r="D13507" s="1">
        <v>41809.870972222219</v>
      </c>
      <c r="E13507" s="1">
        <v>41809.873622685183</v>
      </c>
      <c r="F13507" s="3">
        <v>20</v>
      </c>
      <c r="G13507">
        <v>45339</v>
      </c>
      <c r="H13507">
        <v>46141</v>
      </c>
      <c r="I13507">
        <v>800</v>
      </c>
      <c r="J13507">
        <v>1348415</v>
      </c>
      <c r="K13507">
        <v>22</v>
      </c>
      <c r="L13507">
        <v>300</v>
      </c>
      <c r="M13507">
        <v>118</v>
      </c>
    </row>
    <row r="13508" spans="1:13" x14ac:dyDescent="0.15">
      <c r="A13508">
        <v>369400</v>
      </c>
      <c r="B13508">
        <v>1</v>
      </c>
      <c r="C13508" t="s">
        <v>14</v>
      </c>
      <c r="D13508" s="1">
        <v>41809.994166666664</v>
      </c>
      <c r="E13508" s="1">
        <v>41809.996655092589</v>
      </c>
      <c r="F13508" s="3">
        <v>23</v>
      </c>
      <c r="G13508">
        <v>47460</v>
      </c>
      <c r="H13508">
        <v>48557</v>
      </c>
      <c r="I13508">
        <v>1100</v>
      </c>
      <c r="J13508">
        <v>1348784</v>
      </c>
      <c r="K13508">
        <v>14</v>
      </c>
      <c r="L13508">
        <v>160</v>
      </c>
      <c r="M13508">
        <v>50</v>
      </c>
    </row>
    <row r="13509" spans="1:13" x14ac:dyDescent="0.15">
      <c r="A13509">
        <v>369400</v>
      </c>
      <c r="B13509">
        <v>1</v>
      </c>
      <c r="C13509" t="s">
        <v>14</v>
      </c>
      <c r="D13509" s="1">
        <v>41809.994166666664</v>
      </c>
      <c r="E13509" s="1">
        <v>41809.996655092589</v>
      </c>
      <c r="F13509" s="3">
        <v>23</v>
      </c>
      <c r="G13509">
        <v>47460</v>
      </c>
      <c r="H13509">
        <v>48557</v>
      </c>
      <c r="I13509">
        <v>1100</v>
      </c>
      <c r="J13509">
        <v>1348785</v>
      </c>
      <c r="K13509">
        <v>15</v>
      </c>
      <c r="L13509">
        <v>160</v>
      </c>
      <c r="M13509">
        <v>49</v>
      </c>
    </row>
    <row r="13510" spans="1:13" x14ac:dyDescent="0.15">
      <c r="A13510">
        <v>369500</v>
      </c>
      <c r="B13510">
        <v>1</v>
      </c>
      <c r="C13510" t="s">
        <v>13</v>
      </c>
      <c r="D13510" s="1">
        <v>41810.349930555552</v>
      </c>
      <c r="E13510" s="1">
        <v>41810.352210648147</v>
      </c>
      <c r="F13510" s="3">
        <v>8</v>
      </c>
      <c r="G13510">
        <v>87476</v>
      </c>
      <c r="H13510">
        <v>88664</v>
      </c>
      <c r="I13510">
        <v>1190</v>
      </c>
      <c r="J13510">
        <v>1349168</v>
      </c>
      <c r="K13510">
        <v>31</v>
      </c>
      <c r="L13510">
        <v>112</v>
      </c>
      <c r="M13510">
        <v>90</v>
      </c>
    </row>
    <row r="13511" spans="1:13" x14ac:dyDescent="0.15">
      <c r="A13511">
        <v>369500</v>
      </c>
      <c r="B13511">
        <v>1</v>
      </c>
      <c r="C13511" t="s">
        <v>13</v>
      </c>
      <c r="D13511" s="1">
        <v>41810.349930555552</v>
      </c>
      <c r="E13511" s="1">
        <v>41810.352210648147</v>
      </c>
      <c r="F13511" s="3">
        <v>8</v>
      </c>
      <c r="G13511">
        <v>87476</v>
      </c>
      <c r="H13511">
        <v>88664</v>
      </c>
      <c r="I13511">
        <v>1190</v>
      </c>
      <c r="J13511">
        <v>1349167</v>
      </c>
      <c r="K13511">
        <v>31</v>
      </c>
      <c r="L13511">
        <v>112</v>
      </c>
      <c r="M13511">
        <v>90</v>
      </c>
    </row>
    <row r="13512" spans="1:13" x14ac:dyDescent="0.15">
      <c r="A13512">
        <v>369500</v>
      </c>
      <c r="B13512">
        <v>1</v>
      </c>
      <c r="C13512" t="s">
        <v>13</v>
      </c>
      <c r="D13512" s="1">
        <v>41810.349930555552</v>
      </c>
      <c r="E13512" s="1">
        <v>41810.352210648147</v>
      </c>
      <c r="F13512" s="3">
        <v>8</v>
      </c>
      <c r="G13512">
        <v>87476</v>
      </c>
      <c r="H13512">
        <v>88664</v>
      </c>
      <c r="I13512">
        <v>1190</v>
      </c>
      <c r="J13512">
        <v>1349164</v>
      </c>
      <c r="K13512">
        <v>15</v>
      </c>
      <c r="L13512">
        <v>160</v>
      </c>
      <c r="M13512">
        <v>49</v>
      </c>
    </row>
    <row r="13513" spans="1:13" x14ac:dyDescent="0.15">
      <c r="A13513">
        <v>369500</v>
      </c>
      <c r="B13513">
        <v>1</v>
      </c>
      <c r="C13513" t="s">
        <v>13</v>
      </c>
      <c r="D13513" s="1">
        <v>41810.349930555552</v>
      </c>
      <c r="E13513" s="1">
        <v>41810.352210648147</v>
      </c>
      <c r="F13513" s="3">
        <v>8</v>
      </c>
      <c r="G13513">
        <v>87476</v>
      </c>
      <c r="H13513">
        <v>88664</v>
      </c>
      <c r="I13513">
        <v>1190</v>
      </c>
      <c r="J13513">
        <v>1349165</v>
      </c>
      <c r="K13513">
        <v>13</v>
      </c>
      <c r="L13513">
        <v>120</v>
      </c>
      <c r="M13513">
        <v>34</v>
      </c>
    </row>
    <row r="13514" spans="1:13" x14ac:dyDescent="0.15">
      <c r="A13514">
        <v>369500</v>
      </c>
      <c r="B13514">
        <v>1</v>
      </c>
      <c r="C13514" t="s">
        <v>13</v>
      </c>
      <c r="D13514" s="1">
        <v>41810.349930555552</v>
      </c>
      <c r="E13514" s="1">
        <v>41810.352210648147</v>
      </c>
      <c r="F13514" s="3">
        <v>8</v>
      </c>
      <c r="G13514">
        <v>87476</v>
      </c>
      <c r="H13514">
        <v>88664</v>
      </c>
      <c r="I13514">
        <v>1190</v>
      </c>
      <c r="J13514">
        <v>1349166</v>
      </c>
      <c r="K13514">
        <v>29</v>
      </c>
      <c r="L13514">
        <v>82</v>
      </c>
      <c r="M13514">
        <v>65</v>
      </c>
    </row>
    <row r="13515" spans="1:13" x14ac:dyDescent="0.15">
      <c r="A13515">
        <v>369600</v>
      </c>
      <c r="B13515">
        <v>1</v>
      </c>
      <c r="C13515" t="s">
        <v>16</v>
      </c>
      <c r="D13515" s="1">
        <v>41810.453680555554</v>
      </c>
      <c r="E13515" s="1">
        <v>41810.456435185188</v>
      </c>
      <c r="F13515" s="3">
        <v>10</v>
      </c>
      <c r="G13515">
        <v>80040</v>
      </c>
      <c r="H13515">
        <v>81555</v>
      </c>
      <c r="I13515">
        <v>1515</v>
      </c>
      <c r="J13515">
        <v>1349547</v>
      </c>
      <c r="K13515">
        <v>2</v>
      </c>
      <c r="L13515">
        <v>110</v>
      </c>
      <c r="M13515">
        <v>98</v>
      </c>
    </row>
    <row r="13516" spans="1:13" x14ac:dyDescent="0.15">
      <c r="A13516">
        <v>369600</v>
      </c>
      <c r="B13516">
        <v>1</v>
      </c>
      <c r="C13516" t="s">
        <v>16</v>
      </c>
      <c r="D13516" s="1">
        <v>41810.453680555554</v>
      </c>
      <c r="E13516" s="1">
        <v>41810.456435185188</v>
      </c>
      <c r="F13516" s="3">
        <v>10</v>
      </c>
      <c r="G13516">
        <v>80040</v>
      </c>
      <c r="H13516">
        <v>81555</v>
      </c>
      <c r="I13516">
        <v>1515</v>
      </c>
      <c r="J13516">
        <v>1349548</v>
      </c>
      <c r="K13516">
        <v>15</v>
      </c>
      <c r="L13516">
        <v>160</v>
      </c>
      <c r="M13516">
        <v>49</v>
      </c>
    </row>
    <row r="13517" spans="1:13" x14ac:dyDescent="0.15">
      <c r="A13517">
        <v>369600</v>
      </c>
      <c r="B13517">
        <v>1</v>
      </c>
      <c r="C13517" t="s">
        <v>16</v>
      </c>
      <c r="D13517" s="1">
        <v>41810.453680555554</v>
      </c>
      <c r="E13517" s="1">
        <v>41810.456435185188</v>
      </c>
      <c r="F13517" s="3">
        <v>10</v>
      </c>
      <c r="G13517">
        <v>80040</v>
      </c>
      <c r="H13517">
        <v>81555</v>
      </c>
      <c r="I13517">
        <v>1515</v>
      </c>
      <c r="J13517">
        <v>1349549</v>
      </c>
      <c r="K13517">
        <v>15</v>
      </c>
      <c r="L13517">
        <v>160</v>
      </c>
      <c r="M13517">
        <v>49</v>
      </c>
    </row>
    <row r="13518" spans="1:13" x14ac:dyDescent="0.15">
      <c r="A13518">
        <v>369600</v>
      </c>
      <c r="B13518">
        <v>1</v>
      </c>
      <c r="C13518" t="s">
        <v>16</v>
      </c>
      <c r="D13518" s="1">
        <v>41810.453680555554</v>
      </c>
      <c r="E13518" s="1">
        <v>41810.456435185188</v>
      </c>
      <c r="F13518" s="3">
        <v>10</v>
      </c>
      <c r="G13518">
        <v>80040</v>
      </c>
      <c r="H13518">
        <v>81555</v>
      </c>
      <c r="I13518">
        <v>1515</v>
      </c>
      <c r="J13518">
        <v>1349550</v>
      </c>
      <c r="K13518">
        <v>34</v>
      </c>
      <c r="L13518">
        <v>108</v>
      </c>
      <c r="M13518">
        <v>21</v>
      </c>
    </row>
    <row r="13519" spans="1:13" x14ac:dyDescent="0.15">
      <c r="A13519">
        <v>369600</v>
      </c>
      <c r="B13519">
        <v>1</v>
      </c>
      <c r="C13519" t="s">
        <v>16</v>
      </c>
      <c r="D13519" s="1">
        <v>41810.453680555554</v>
      </c>
      <c r="E13519" s="1">
        <v>41810.456435185188</v>
      </c>
      <c r="F13519" s="3">
        <v>10</v>
      </c>
      <c r="G13519">
        <v>80040</v>
      </c>
      <c r="H13519">
        <v>81555</v>
      </c>
      <c r="I13519">
        <v>1515</v>
      </c>
      <c r="J13519">
        <v>1349551</v>
      </c>
      <c r="K13519">
        <v>20</v>
      </c>
      <c r="L13519">
        <v>100</v>
      </c>
      <c r="M13519">
        <v>40</v>
      </c>
    </row>
    <row r="13520" spans="1:13" x14ac:dyDescent="0.15">
      <c r="A13520">
        <v>369700</v>
      </c>
      <c r="B13520">
        <v>1</v>
      </c>
      <c r="C13520" t="s">
        <v>16</v>
      </c>
      <c r="D13520" s="1">
        <v>41810.524861111109</v>
      </c>
      <c r="E13520" s="1">
        <v>41810.527245370373</v>
      </c>
      <c r="F13520" s="3">
        <v>12</v>
      </c>
      <c r="G13520">
        <v>44376</v>
      </c>
      <c r="H13520">
        <v>46127</v>
      </c>
      <c r="I13520">
        <v>1750</v>
      </c>
      <c r="J13520">
        <v>1349930</v>
      </c>
      <c r="K13520">
        <v>12</v>
      </c>
      <c r="L13520">
        <v>160</v>
      </c>
      <c r="M13520">
        <v>50</v>
      </c>
    </row>
    <row r="13521" spans="1:13" x14ac:dyDescent="0.15">
      <c r="A13521">
        <v>369700</v>
      </c>
      <c r="B13521">
        <v>1</v>
      </c>
      <c r="C13521" t="s">
        <v>16</v>
      </c>
      <c r="D13521" s="1">
        <v>41810.524861111109</v>
      </c>
      <c r="E13521" s="1">
        <v>41810.527245370373</v>
      </c>
      <c r="F13521" s="3">
        <v>12</v>
      </c>
      <c r="G13521">
        <v>44376</v>
      </c>
      <c r="H13521">
        <v>46127</v>
      </c>
      <c r="I13521">
        <v>1750</v>
      </c>
      <c r="J13521">
        <v>1349931</v>
      </c>
      <c r="K13521">
        <v>12</v>
      </c>
      <c r="L13521">
        <v>160</v>
      </c>
      <c r="M13521">
        <v>50</v>
      </c>
    </row>
    <row r="13522" spans="1:13" x14ac:dyDescent="0.15">
      <c r="A13522">
        <v>369700</v>
      </c>
      <c r="B13522">
        <v>1</v>
      </c>
      <c r="C13522" t="s">
        <v>16</v>
      </c>
      <c r="D13522" s="1">
        <v>41810.524861111109</v>
      </c>
      <c r="E13522" s="1">
        <v>41810.527245370373</v>
      </c>
      <c r="F13522" s="3">
        <v>12</v>
      </c>
      <c r="G13522">
        <v>44376</v>
      </c>
      <c r="H13522">
        <v>46127</v>
      </c>
      <c r="I13522">
        <v>1750</v>
      </c>
      <c r="J13522">
        <v>1349932</v>
      </c>
      <c r="K13522">
        <v>19</v>
      </c>
      <c r="L13522">
        <v>160</v>
      </c>
      <c r="M13522">
        <v>30</v>
      </c>
    </row>
    <row r="13523" spans="1:13" x14ac:dyDescent="0.15">
      <c r="A13523">
        <v>369700</v>
      </c>
      <c r="B13523">
        <v>1</v>
      </c>
      <c r="C13523" t="s">
        <v>16</v>
      </c>
      <c r="D13523" s="1">
        <v>41810.524861111109</v>
      </c>
      <c r="E13523" s="1">
        <v>41810.527245370373</v>
      </c>
      <c r="F13523" s="3">
        <v>12</v>
      </c>
      <c r="G13523">
        <v>44376</v>
      </c>
      <c r="H13523">
        <v>46127</v>
      </c>
      <c r="I13523">
        <v>1750</v>
      </c>
      <c r="J13523">
        <v>1349933</v>
      </c>
      <c r="K13523">
        <v>30</v>
      </c>
      <c r="L13523">
        <v>112</v>
      </c>
      <c r="M13523">
        <v>89</v>
      </c>
    </row>
    <row r="13524" spans="1:13" x14ac:dyDescent="0.15">
      <c r="A13524">
        <v>369800</v>
      </c>
      <c r="B13524">
        <v>1</v>
      </c>
      <c r="C13524" t="s">
        <v>19</v>
      </c>
      <c r="D13524" s="1">
        <v>41810.609930555554</v>
      </c>
      <c r="E13524" s="1">
        <v>41810.612569444442</v>
      </c>
      <c r="F13524" s="3">
        <v>14</v>
      </c>
      <c r="G13524">
        <v>59749</v>
      </c>
      <c r="H13524">
        <v>60159</v>
      </c>
      <c r="I13524">
        <v>410</v>
      </c>
      <c r="J13524">
        <v>1350309</v>
      </c>
      <c r="K13524">
        <v>29</v>
      </c>
      <c r="L13524">
        <v>82</v>
      </c>
      <c r="M13524">
        <v>65</v>
      </c>
    </row>
    <row r="13525" spans="1:13" x14ac:dyDescent="0.15">
      <c r="A13525">
        <v>369800</v>
      </c>
      <c r="B13525">
        <v>1</v>
      </c>
      <c r="C13525" t="s">
        <v>19</v>
      </c>
      <c r="D13525" s="1">
        <v>41810.609930555554</v>
      </c>
      <c r="E13525" s="1">
        <v>41810.612569444442</v>
      </c>
      <c r="F13525" s="3">
        <v>14</v>
      </c>
      <c r="G13525">
        <v>59749</v>
      </c>
      <c r="H13525">
        <v>60159</v>
      </c>
      <c r="I13525">
        <v>410</v>
      </c>
      <c r="J13525">
        <v>1350310</v>
      </c>
      <c r="K13525">
        <v>26</v>
      </c>
      <c r="L13525">
        <v>143</v>
      </c>
      <c r="M13525">
        <v>117</v>
      </c>
    </row>
    <row r="13526" spans="1:13" x14ac:dyDescent="0.15">
      <c r="A13526">
        <v>369800</v>
      </c>
      <c r="B13526">
        <v>1</v>
      </c>
      <c r="C13526" t="s">
        <v>19</v>
      </c>
      <c r="D13526" s="1">
        <v>41810.609930555554</v>
      </c>
      <c r="E13526" s="1">
        <v>41810.612569444442</v>
      </c>
      <c r="F13526" s="3">
        <v>14</v>
      </c>
      <c r="G13526">
        <v>59749</v>
      </c>
      <c r="H13526">
        <v>60159</v>
      </c>
      <c r="I13526">
        <v>410</v>
      </c>
      <c r="J13526">
        <v>1350311</v>
      </c>
      <c r="K13526">
        <v>28</v>
      </c>
      <c r="L13526">
        <v>47</v>
      </c>
      <c r="M13526">
        <v>37</v>
      </c>
    </row>
    <row r="13527" spans="1:13" x14ac:dyDescent="0.15">
      <c r="A13527">
        <v>369800</v>
      </c>
      <c r="B13527">
        <v>1</v>
      </c>
      <c r="C13527" t="s">
        <v>19</v>
      </c>
      <c r="D13527" s="1">
        <v>41810.609930555554</v>
      </c>
      <c r="E13527" s="1">
        <v>41810.612569444442</v>
      </c>
      <c r="F13527" s="3">
        <v>14</v>
      </c>
      <c r="G13527">
        <v>59749</v>
      </c>
      <c r="H13527">
        <v>60159</v>
      </c>
      <c r="I13527">
        <v>410</v>
      </c>
      <c r="J13527">
        <v>1350312</v>
      </c>
      <c r="K13527">
        <v>28</v>
      </c>
      <c r="L13527">
        <v>47</v>
      </c>
      <c r="M13527">
        <v>37</v>
      </c>
    </row>
    <row r="13528" spans="1:13" x14ac:dyDescent="0.15">
      <c r="A13528">
        <v>369800</v>
      </c>
      <c r="B13528">
        <v>1</v>
      </c>
      <c r="C13528" t="s">
        <v>19</v>
      </c>
      <c r="D13528" s="1">
        <v>41810.609930555554</v>
      </c>
      <c r="E13528" s="1">
        <v>41810.612569444442</v>
      </c>
      <c r="F13528" s="3">
        <v>14</v>
      </c>
      <c r="G13528">
        <v>59749</v>
      </c>
      <c r="H13528">
        <v>60159</v>
      </c>
      <c r="I13528">
        <v>410</v>
      </c>
      <c r="J13528">
        <v>1350313</v>
      </c>
      <c r="K13528">
        <v>33</v>
      </c>
      <c r="L13528">
        <v>112</v>
      </c>
      <c r="M13528">
        <v>89</v>
      </c>
    </row>
    <row r="13529" spans="1:13" x14ac:dyDescent="0.15">
      <c r="A13529">
        <v>369900</v>
      </c>
      <c r="B13529">
        <v>1</v>
      </c>
      <c r="C13529" t="s">
        <v>13</v>
      </c>
      <c r="D13529" s="1">
        <v>41810.715416666666</v>
      </c>
      <c r="E13529" s="1">
        <v>41810.717881944445</v>
      </c>
      <c r="F13529" s="3">
        <v>17</v>
      </c>
      <c r="G13529">
        <v>73198</v>
      </c>
      <c r="H13529">
        <v>74983</v>
      </c>
      <c r="I13529">
        <v>1780</v>
      </c>
      <c r="J13529">
        <v>1350726</v>
      </c>
      <c r="K13529">
        <v>13</v>
      </c>
      <c r="L13529">
        <v>120</v>
      </c>
      <c r="M13529">
        <v>34</v>
      </c>
    </row>
    <row r="13530" spans="1:13" x14ac:dyDescent="0.15">
      <c r="A13530">
        <v>369900</v>
      </c>
      <c r="B13530">
        <v>1</v>
      </c>
      <c r="C13530" t="s">
        <v>13</v>
      </c>
      <c r="D13530" s="1">
        <v>41810.715416666666</v>
      </c>
      <c r="E13530" s="1">
        <v>41810.717881944445</v>
      </c>
      <c r="F13530" s="3">
        <v>17</v>
      </c>
      <c r="G13530">
        <v>73198</v>
      </c>
      <c r="H13530">
        <v>74983</v>
      </c>
      <c r="I13530">
        <v>1780</v>
      </c>
      <c r="J13530">
        <v>1350728</v>
      </c>
      <c r="K13530">
        <v>33</v>
      </c>
      <c r="L13530">
        <v>112</v>
      </c>
      <c r="M13530">
        <v>89</v>
      </c>
    </row>
    <row r="13531" spans="1:13" x14ac:dyDescent="0.15">
      <c r="A13531">
        <v>369900</v>
      </c>
      <c r="B13531">
        <v>1</v>
      </c>
      <c r="C13531" t="s">
        <v>13</v>
      </c>
      <c r="D13531" s="1">
        <v>41810.715416666666</v>
      </c>
      <c r="E13531" s="1">
        <v>41810.717881944445</v>
      </c>
      <c r="F13531" s="3">
        <v>17</v>
      </c>
      <c r="G13531">
        <v>73198</v>
      </c>
      <c r="H13531">
        <v>74983</v>
      </c>
      <c r="I13531">
        <v>1780</v>
      </c>
      <c r="J13531">
        <v>1350729</v>
      </c>
      <c r="K13531">
        <v>31</v>
      </c>
      <c r="L13531">
        <v>112</v>
      </c>
      <c r="M13531">
        <v>90</v>
      </c>
    </row>
    <row r="13532" spans="1:13" x14ac:dyDescent="0.15">
      <c r="A13532">
        <v>369900</v>
      </c>
      <c r="B13532">
        <v>1</v>
      </c>
      <c r="C13532" t="s">
        <v>13</v>
      </c>
      <c r="D13532" s="1">
        <v>41810.715416666666</v>
      </c>
      <c r="E13532" s="1">
        <v>41810.717881944445</v>
      </c>
      <c r="F13532" s="3">
        <v>17</v>
      </c>
      <c r="G13532">
        <v>73198</v>
      </c>
      <c r="H13532">
        <v>74983</v>
      </c>
      <c r="I13532">
        <v>1780</v>
      </c>
      <c r="J13532">
        <v>1350727</v>
      </c>
      <c r="K13532">
        <v>30</v>
      </c>
      <c r="L13532">
        <v>112</v>
      </c>
      <c r="M13532">
        <v>89</v>
      </c>
    </row>
    <row r="13533" spans="1:13" x14ac:dyDescent="0.15">
      <c r="A13533">
        <v>369900</v>
      </c>
      <c r="B13533">
        <v>1</v>
      </c>
      <c r="C13533" t="s">
        <v>13</v>
      </c>
      <c r="D13533" s="1">
        <v>41810.715416666666</v>
      </c>
      <c r="E13533" s="1">
        <v>41810.717881944445</v>
      </c>
      <c r="F13533" s="3">
        <v>17</v>
      </c>
      <c r="G13533">
        <v>73198</v>
      </c>
      <c r="H13533">
        <v>74983</v>
      </c>
      <c r="I13533">
        <v>1780</v>
      </c>
      <c r="J13533">
        <v>1350724</v>
      </c>
      <c r="K13533">
        <v>11</v>
      </c>
      <c r="L13533">
        <v>370</v>
      </c>
      <c r="M13533">
        <v>255</v>
      </c>
    </row>
    <row r="13534" spans="1:13" x14ac:dyDescent="0.15">
      <c r="A13534">
        <v>369900</v>
      </c>
      <c r="B13534">
        <v>1</v>
      </c>
      <c r="C13534" t="s">
        <v>13</v>
      </c>
      <c r="D13534" s="1">
        <v>41810.715416666666</v>
      </c>
      <c r="E13534" s="1">
        <v>41810.717881944445</v>
      </c>
      <c r="F13534" s="3">
        <v>17</v>
      </c>
      <c r="G13534">
        <v>73198</v>
      </c>
      <c r="H13534">
        <v>74983</v>
      </c>
      <c r="I13534">
        <v>1780</v>
      </c>
      <c r="J13534">
        <v>1350722</v>
      </c>
      <c r="K13534">
        <v>4</v>
      </c>
      <c r="L13534">
        <v>110</v>
      </c>
      <c r="M13534">
        <v>98</v>
      </c>
    </row>
    <row r="13535" spans="1:13" x14ac:dyDescent="0.15">
      <c r="A13535">
        <v>369900</v>
      </c>
      <c r="B13535">
        <v>1</v>
      </c>
      <c r="C13535" t="s">
        <v>13</v>
      </c>
      <c r="D13535" s="1">
        <v>41810.715416666666</v>
      </c>
      <c r="E13535" s="1">
        <v>41810.717881944445</v>
      </c>
      <c r="F13535" s="3">
        <v>17</v>
      </c>
      <c r="G13535">
        <v>73198</v>
      </c>
      <c r="H13535">
        <v>74983</v>
      </c>
      <c r="I13535">
        <v>1780</v>
      </c>
      <c r="J13535">
        <v>1350725</v>
      </c>
      <c r="K13535">
        <v>13</v>
      </c>
      <c r="L13535">
        <v>120</v>
      </c>
      <c r="M13535">
        <v>34</v>
      </c>
    </row>
    <row r="13536" spans="1:13" x14ac:dyDescent="0.15">
      <c r="A13536">
        <v>369900</v>
      </c>
      <c r="B13536">
        <v>1</v>
      </c>
      <c r="C13536" t="s">
        <v>13</v>
      </c>
      <c r="D13536" s="1">
        <v>41810.715416666666</v>
      </c>
      <c r="E13536" s="1">
        <v>41810.717881944445</v>
      </c>
      <c r="F13536" s="3">
        <v>17</v>
      </c>
      <c r="G13536">
        <v>73198</v>
      </c>
      <c r="H13536">
        <v>74983</v>
      </c>
      <c r="I13536">
        <v>1780</v>
      </c>
      <c r="J13536">
        <v>1350723</v>
      </c>
      <c r="K13536">
        <v>9</v>
      </c>
      <c r="L13536">
        <v>370</v>
      </c>
      <c r="M13536">
        <v>255</v>
      </c>
    </row>
    <row r="13537" spans="1:13" x14ac:dyDescent="0.15">
      <c r="A13537">
        <v>370000</v>
      </c>
      <c r="B13537">
        <v>1</v>
      </c>
      <c r="C13537" t="s">
        <v>22</v>
      </c>
      <c r="D13537" s="1">
        <v>41810.788124999999</v>
      </c>
      <c r="E13537" s="1">
        <v>41810.791365740741</v>
      </c>
      <c r="F13537" s="3">
        <v>18</v>
      </c>
      <c r="G13537">
        <v>59828</v>
      </c>
      <c r="H13537">
        <v>61150</v>
      </c>
      <c r="I13537">
        <v>1320</v>
      </c>
      <c r="J13537">
        <v>1351080</v>
      </c>
      <c r="K13537">
        <v>3</v>
      </c>
      <c r="L13537">
        <v>110</v>
      </c>
      <c r="M13537">
        <v>98</v>
      </c>
    </row>
    <row r="13538" spans="1:13" x14ac:dyDescent="0.15">
      <c r="A13538">
        <v>370000</v>
      </c>
      <c r="B13538">
        <v>1</v>
      </c>
      <c r="C13538" t="s">
        <v>22</v>
      </c>
      <c r="D13538" s="1">
        <v>41810.788124999999</v>
      </c>
      <c r="E13538" s="1">
        <v>41810.791365740741</v>
      </c>
      <c r="F13538" s="3">
        <v>18</v>
      </c>
      <c r="G13538">
        <v>59828</v>
      </c>
      <c r="H13538">
        <v>61150</v>
      </c>
      <c r="I13538">
        <v>1320</v>
      </c>
      <c r="J13538">
        <v>1351085</v>
      </c>
      <c r="K13538">
        <v>23</v>
      </c>
      <c r="L13538">
        <v>180</v>
      </c>
      <c r="M13538">
        <v>72</v>
      </c>
    </row>
    <row r="13539" spans="1:13" x14ac:dyDescent="0.15">
      <c r="A13539">
        <v>370000</v>
      </c>
      <c r="B13539">
        <v>1</v>
      </c>
      <c r="C13539" t="s">
        <v>22</v>
      </c>
      <c r="D13539" s="1">
        <v>41810.788124999999</v>
      </c>
      <c r="E13539" s="1">
        <v>41810.791365740741</v>
      </c>
      <c r="F13539" s="3">
        <v>18</v>
      </c>
      <c r="G13539">
        <v>59828</v>
      </c>
      <c r="H13539">
        <v>61150</v>
      </c>
      <c r="I13539">
        <v>1320</v>
      </c>
      <c r="J13539">
        <v>1351086</v>
      </c>
      <c r="K13539">
        <v>25</v>
      </c>
      <c r="L13539">
        <v>120</v>
      </c>
      <c r="M13539">
        <v>48</v>
      </c>
    </row>
    <row r="13540" spans="1:13" x14ac:dyDescent="0.15">
      <c r="A13540">
        <v>370000</v>
      </c>
      <c r="B13540">
        <v>1</v>
      </c>
      <c r="C13540" t="s">
        <v>22</v>
      </c>
      <c r="D13540" s="1">
        <v>41810.788124999999</v>
      </c>
      <c r="E13540" s="1">
        <v>41810.791365740741</v>
      </c>
      <c r="F13540" s="3">
        <v>18</v>
      </c>
      <c r="G13540">
        <v>59828</v>
      </c>
      <c r="H13540">
        <v>61150</v>
      </c>
      <c r="I13540">
        <v>1320</v>
      </c>
      <c r="J13540">
        <v>1351084</v>
      </c>
      <c r="K13540">
        <v>34</v>
      </c>
      <c r="L13540">
        <v>108</v>
      </c>
      <c r="M13540">
        <v>21</v>
      </c>
    </row>
    <row r="13541" spans="1:13" x14ac:dyDescent="0.15">
      <c r="A13541">
        <v>370000</v>
      </c>
      <c r="B13541">
        <v>1</v>
      </c>
      <c r="C13541" t="s">
        <v>22</v>
      </c>
      <c r="D13541" s="1">
        <v>41810.788124999999</v>
      </c>
      <c r="E13541" s="1">
        <v>41810.791365740741</v>
      </c>
      <c r="F13541" s="3">
        <v>18</v>
      </c>
      <c r="G13541">
        <v>59828</v>
      </c>
      <c r="H13541">
        <v>61150</v>
      </c>
      <c r="I13541">
        <v>1320</v>
      </c>
      <c r="J13541">
        <v>1351081</v>
      </c>
      <c r="K13541">
        <v>5</v>
      </c>
      <c r="L13541">
        <v>110</v>
      </c>
      <c r="M13541">
        <v>98</v>
      </c>
    </row>
    <row r="13542" spans="1:13" x14ac:dyDescent="0.15">
      <c r="A13542">
        <v>370000</v>
      </c>
      <c r="B13542">
        <v>1</v>
      </c>
      <c r="C13542" t="s">
        <v>22</v>
      </c>
      <c r="D13542" s="1">
        <v>41810.788124999999</v>
      </c>
      <c r="E13542" s="1">
        <v>41810.791365740741</v>
      </c>
      <c r="F13542" s="3">
        <v>18</v>
      </c>
      <c r="G13542">
        <v>59828</v>
      </c>
      <c r="H13542">
        <v>61150</v>
      </c>
      <c r="I13542">
        <v>1320</v>
      </c>
      <c r="J13542">
        <v>1351079</v>
      </c>
      <c r="K13542">
        <v>5</v>
      </c>
      <c r="L13542">
        <v>110</v>
      </c>
      <c r="M13542">
        <v>98</v>
      </c>
    </row>
    <row r="13543" spans="1:13" x14ac:dyDescent="0.15">
      <c r="A13543">
        <v>370000</v>
      </c>
      <c r="B13543">
        <v>1</v>
      </c>
      <c r="C13543" t="s">
        <v>22</v>
      </c>
      <c r="D13543" s="1">
        <v>41810.788124999999</v>
      </c>
      <c r="E13543" s="1">
        <v>41810.791365740741</v>
      </c>
      <c r="F13543" s="3">
        <v>18</v>
      </c>
      <c r="G13543">
        <v>59828</v>
      </c>
      <c r="H13543">
        <v>61150</v>
      </c>
      <c r="I13543">
        <v>1320</v>
      </c>
      <c r="J13543">
        <v>1351082</v>
      </c>
      <c r="K13543">
        <v>4</v>
      </c>
      <c r="L13543">
        <v>110</v>
      </c>
      <c r="M13543">
        <v>98</v>
      </c>
    </row>
    <row r="13544" spans="1:13" x14ac:dyDescent="0.15">
      <c r="A13544">
        <v>370000</v>
      </c>
      <c r="B13544">
        <v>1</v>
      </c>
      <c r="C13544" t="s">
        <v>22</v>
      </c>
      <c r="D13544" s="1">
        <v>41810.788124999999</v>
      </c>
      <c r="E13544" s="1">
        <v>41810.791365740741</v>
      </c>
      <c r="F13544" s="3">
        <v>18</v>
      </c>
      <c r="G13544">
        <v>59828</v>
      </c>
      <c r="H13544">
        <v>61150</v>
      </c>
      <c r="I13544">
        <v>1320</v>
      </c>
      <c r="J13544">
        <v>1351083</v>
      </c>
      <c r="K13544">
        <v>16</v>
      </c>
      <c r="L13544">
        <v>160</v>
      </c>
      <c r="M13544">
        <v>49</v>
      </c>
    </row>
    <row r="13545" spans="1:13" x14ac:dyDescent="0.15">
      <c r="A13545">
        <v>370100</v>
      </c>
      <c r="B13545">
        <v>1</v>
      </c>
      <c r="C13545" t="s">
        <v>13</v>
      </c>
      <c r="D13545" s="1">
        <v>41810.847500000003</v>
      </c>
      <c r="E13545" s="1">
        <v>41810.850937499999</v>
      </c>
      <c r="F13545" s="3">
        <v>20</v>
      </c>
      <c r="G13545">
        <v>84670</v>
      </c>
      <c r="H13545">
        <v>86283</v>
      </c>
      <c r="I13545">
        <v>1930</v>
      </c>
      <c r="J13545">
        <v>1351454</v>
      </c>
      <c r="K13545">
        <v>11</v>
      </c>
      <c r="L13545">
        <v>370</v>
      </c>
      <c r="M13545">
        <v>255</v>
      </c>
    </row>
    <row r="13546" spans="1:13" x14ac:dyDescent="0.15">
      <c r="A13546">
        <v>370100</v>
      </c>
      <c r="B13546">
        <v>1</v>
      </c>
      <c r="C13546" t="s">
        <v>13</v>
      </c>
      <c r="D13546" s="1">
        <v>41810.847500000003</v>
      </c>
      <c r="E13546" s="1">
        <v>41810.850937499999</v>
      </c>
      <c r="F13546" s="3">
        <v>20</v>
      </c>
      <c r="G13546">
        <v>84670</v>
      </c>
      <c r="H13546">
        <v>86283</v>
      </c>
      <c r="I13546">
        <v>1930</v>
      </c>
      <c r="J13546">
        <v>1351455</v>
      </c>
      <c r="K13546">
        <v>11</v>
      </c>
      <c r="L13546">
        <v>370</v>
      </c>
      <c r="M13546">
        <v>255</v>
      </c>
    </row>
    <row r="13547" spans="1:13" x14ac:dyDescent="0.15">
      <c r="A13547">
        <v>370100</v>
      </c>
      <c r="B13547">
        <v>1</v>
      </c>
      <c r="C13547" t="s">
        <v>13</v>
      </c>
      <c r="D13547" s="1">
        <v>41810.847500000003</v>
      </c>
      <c r="E13547" s="1">
        <v>41810.850937499999</v>
      </c>
      <c r="F13547" s="3">
        <v>20</v>
      </c>
      <c r="G13547">
        <v>84670</v>
      </c>
      <c r="H13547">
        <v>86283</v>
      </c>
      <c r="I13547">
        <v>1930</v>
      </c>
      <c r="J13547">
        <v>1351456</v>
      </c>
      <c r="K13547">
        <v>15</v>
      </c>
      <c r="L13547">
        <v>160</v>
      </c>
      <c r="M13547">
        <v>49</v>
      </c>
    </row>
    <row r="13548" spans="1:13" x14ac:dyDescent="0.15">
      <c r="A13548">
        <v>370100</v>
      </c>
      <c r="B13548">
        <v>1</v>
      </c>
      <c r="C13548" t="s">
        <v>13</v>
      </c>
      <c r="D13548" s="1">
        <v>41810.847500000003</v>
      </c>
      <c r="E13548" s="1">
        <v>41810.850937499999</v>
      </c>
      <c r="F13548" s="3">
        <v>20</v>
      </c>
      <c r="G13548">
        <v>84670</v>
      </c>
      <c r="H13548">
        <v>86283</v>
      </c>
      <c r="I13548">
        <v>1930</v>
      </c>
      <c r="J13548">
        <v>1351457</v>
      </c>
      <c r="K13548">
        <v>12</v>
      </c>
      <c r="L13548">
        <v>160</v>
      </c>
      <c r="M13548">
        <v>50</v>
      </c>
    </row>
    <row r="13549" spans="1:13" x14ac:dyDescent="0.15">
      <c r="A13549">
        <v>370100</v>
      </c>
      <c r="B13549">
        <v>1</v>
      </c>
      <c r="C13549" t="s">
        <v>13</v>
      </c>
      <c r="D13549" s="1">
        <v>41810.847500000003</v>
      </c>
      <c r="E13549" s="1">
        <v>41810.850937499999</v>
      </c>
      <c r="F13549" s="3">
        <v>20</v>
      </c>
      <c r="G13549">
        <v>84670</v>
      </c>
      <c r="H13549">
        <v>86283</v>
      </c>
      <c r="I13549">
        <v>1930</v>
      </c>
      <c r="J13549">
        <v>1351458</v>
      </c>
      <c r="K13549">
        <v>33</v>
      </c>
      <c r="L13549">
        <v>112</v>
      </c>
      <c r="M13549">
        <v>89</v>
      </c>
    </row>
    <row r="13550" spans="1:13" x14ac:dyDescent="0.15">
      <c r="A13550">
        <v>370200</v>
      </c>
      <c r="B13550">
        <v>1</v>
      </c>
      <c r="C13550" t="s">
        <v>22</v>
      </c>
      <c r="D13550" s="1">
        <v>41810.967638888891</v>
      </c>
      <c r="E13550" s="1">
        <v>41810.970104166663</v>
      </c>
      <c r="F13550" s="3">
        <v>23</v>
      </c>
      <c r="G13550">
        <v>74188</v>
      </c>
      <c r="H13550">
        <v>74422</v>
      </c>
      <c r="I13550">
        <v>230</v>
      </c>
      <c r="J13550">
        <v>1351858</v>
      </c>
      <c r="K13550">
        <v>4</v>
      </c>
      <c r="L13550">
        <v>110</v>
      </c>
      <c r="M13550">
        <v>98</v>
      </c>
    </row>
    <row r="13551" spans="1:13" x14ac:dyDescent="0.15">
      <c r="A13551">
        <v>370200</v>
      </c>
      <c r="B13551">
        <v>1</v>
      </c>
      <c r="C13551" t="s">
        <v>22</v>
      </c>
      <c r="D13551" s="1">
        <v>41810.967638888891</v>
      </c>
      <c r="E13551" s="1">
        <v>41810.970104166663</v>
      </c>
      <c r="F13551" s="3">
        <v>23</v>
      </c>
      <c r="G13551">
        <v>74188</v>
      </c>
      <c r="H13551">
        <v>74422</v>
      </c>
      <c r="I13551">
        <v>230</v>
      </c>
      <c r="J13551">
        <v>1351859</v>
      </c>
      <c r="K13551">
        <v>31</v>
      </c>
      <c r="L13551">
        <v>112</v>
      </c>
      <c r="M13551">
        <v>90</v>
      </c>
    </row>
    <row r="13552" spans="1:13" x14ac:dyDescent="0.15">
      <c r="A13552">
        <v>370300</v>
      </c>
      <c r="B13552">
        <v>1</v>
      </c>
      <c r="C13552" t="s">
        <v>22</v>
      </c>
      <c r="D13552" s="1">
        <v>41811.535486111112</v>
      </c>
      <c r="E13552" s="1">
        <v>41811.538206018522</v>
      </c>
      <c r="F13552" s="3">
        <v>12</v>
      </c>
      <c r="G13552">
        <v>50931</v>
      </c>
      <c r="H13552">
        <v>51731</v>
      </c>
      <c r="I13552">
        <v>800</v>
      </c>
      <c r="J13552">
        <v>1352235</v>
      </c>
      <c r="K13552">
        <v>17</v>
      </c>
      <c r="L13552">
        <v>160</v>
      </c>
      <c r="M13552">
        <v>32</v>
      </c>
    </row>
    <row r="13553" spans="1:13" x14ac:dyDescent="0.15">
      <c r="A13553">
        <v>370300</v>
      </c>
      <c r="B13553">
        <v>1</v>
      </c>
      <c r="C13553" t="s">
        <v>22</v>
      </c>
      <c r="D13553" s="1">
        <v>41811.535486111112</v>
      </c>
      <c r="E13553" s="1">
        <v>41811.538206018522</v>
      </c>
      <c r="F13553" s="3">
        <v>12</v>
      </c>
      <c r="G13553">
        <v>50931</v>
      </c>
      <c r="H13553">
        <v>51731</v>
      </c>
      <c r="I13553">
        <v>800</v>
      </c>
      <c r="J13553">
        <v>1352236</v>
      </c>
      <c r="K13553">
        <v>22</v>
      </c>
      <c r="L13553">
        <v>300</v>
      </c>
      <c r="M13553">
        <v>118</v>
      </c>
    </row>
    <row r="13554" spans="1:13" x14ac:dyDescent="0.15">
      <c r="A13554">
        <v>370400</v>
      </c>
      <c r="B13554">
        <v>1</v>
      </c>
      <c r="C13554" t="s">
        <v>19</v>
      </c>
      <c r="D13554" s="1">
        <v>41811.897291666668</v>
      </c>
      <c r="E13554" s="1">
        <v>41811.900023148148</v>
      </c>
      <c r="F13554" s="3">
        <v>21</v>
      </c>
      <c r="G13554">
        <v>42452</v>
      </c>
      <c r="H13554">
        <v>44463</v>
      </c>
      <c r="I13554">
        <v>2010</v>
      </c>
      <c r="J13554">
        <v>1352561</v>
      </c>
      <c r="K13554">
        <v>33</v>
      </c>
      <c r="L13554">
        <v>112</v>
      </c>
      <c r="M13554">
        <v>89</v>
      </c>
    </row>
    <row r="13555" spans="1:13" x14ac:dyDescent="0.15">
      <c r="A13555">
        <v>370400</v>
      </c>
      <c r="B13555">
        <v>1</v>
      </c>
      <c r="C13555" t="s">
        <v>19</v>
      </c>
      <c r="D13555" s="1">
        <v>41811.897291666668</v>
      </c>
      <c r="E13555" s="1">
        <v>41811.900023148148</v>
      </c>
      <c r="F13555" s="3">
        <v>21</v>
      </c>
      <c r="G13555">
        <v>42452</v>
      </c>
      <c r="H13555">
        <v>44463</v>
      </c>
      <c r="I13555">
        <v>2010</v>
      </c>
      <c r="J13555">
        <v>1352560</v>
      </c>
      <c r="K13555">
        <v>32</v>
      </c>
      <c r="L13555">
        <v>112</v>
      </c>
      <c r="M13555">
        <v>89</v>
      </c>
    </row>
    <row r="13556" spans="1:13" x14ac:dyDescent="0.15">
      <c r="A13556">
        <v>370400</v>
      </c>
      <c r="B13556">
        <v>1</v>
      </c>
      <c r="C13556" t="s">
        <v>19</v>
      </c>
      <c r="D13556" s="1">
        <v>41811.897291666668</v>
      </c>
      <c r="E13556" s="1">
        <v>41811.900023148148</v>
      </c>
      <c r="F13556" s="3">
        <v>21</v>
      </c>
      <c r="G13556">
        <v>42452</v>
      </c>
      <c r="H13556">
        <v>44463</v>
      </c>
      <c r="I13556">
        <v>2010</v>
      </c>
      <c r="J13556">
        <v>1352559</v>
      </c>
      <c r="K13556">
        <v>19</v>
      </c>
      <c r="L13556">
        <v>160</v>
      </c>
      <c r="M13556">
        <v>30</v>
      </c>
    </row>
    <row r="13557" spans="1:13" x14ac:dyDescent="0.15">
      <c r="A13557">
        <v>370400</v>
      </c>
      <c r="B13557">
        <v>1</v>
      </c>
      <c r="C13557" t="s">
        <v>19</v>
      </c>
      <c r="D13557" s="1">
        <v>41811.897291666668</v>
      </c>
      <c r="E13557" s="1">
        <v>41811.900023148148</v>
      </c>
      <c r="F13557" s="3">
        <v>21</v>
      </c>
      <c r="G13557">
        <v>42452</v>
      </c>
      <c r="H13557">
        <v>44463</v>
      </c>
      <c r="I13557">
        <v>2010</v>
      </c>
      <c r="J13557">
        <v>1352558</v>
      </c>
      <c r="K13557">
        <v>34</v>
      </c>
      <c r="L13557">
        <v>108</v>
      </c>
      <c r="M13557">
        <v>21</v>
      </c>
    </row>
    <row r="13558" spans="1:13" x14ac:dyDescent="0.15">
      <c r="A13558">
        <v>370400</v>
      </c>
      <c r="B13558">
        <v>1</v>
      </c>
      <c r="C13558" t="s">
        <v>19</v>
      </c>
      <c r="D13558" s="1">
        <v>41811.897291666668</v>
      </c>
      <c r="E13558" s="1">
        <v>41811.900023148148</v>
      </c>
      <c r="F13558" s="3">
        <v>21</v>
      </c>
      <c r="G13558">
        <v>42452</v>
      </c>
      <c r="H13558">
        <v>44463</v>
      </c>
      <c r="I13558">
        <v>2010</v>
      </c>
      <c r="J13558">
        <v>1352556</v>
      </c>
      <c r="K13558">
        <v>10</v>
      </c>
      <c r="L13558">
        <v>400</v>
      </c>
      <c r="M13558">
        <v>279</v>
      </c>
    </row>
    <row r="13559" spans="1:13" x14ac:dyDescent="0.15">
      <c r="A13559">
        <v>370400</v>
      </c>
      <c r="B13559">
        <v>1</v>
      </c>
      <c r="C13559" t="s">
        <v>19</v>
      </c>
      <c r="D13559" s="1">
        <v>41811.897291666668</v>
      </c>
      <c r="E13559" s="1">
        <v>41811.900023148148</v>
      </c>
      <c r="F13559" s="3">
        <v>21</v>
      </c>
      <c r="G13559">
        <v>42452</v>
      </c>
      <c r="H13559">
        <v>44463</v>
      </c>
      <c r="I13559">
        <v>2010</v>
      </c>
      <c r="J13559">
        <v>1352557</v>
      </c>
      <c r="K13559">
        <v>15</v>
      </c>
      <c r="L13559">
        <v>160</v>
      </c>
      <c r="M13559">
        <v>49</v>
      </c>
    </row>
    <row r="13560" spans="1:13" x14ac:dyDescent="0.15">
      <c r="A13560">
        <v>370500</v>
      </c>
      <c r="B13560">
        <v>1</v>
      </c>
      <c r="C13560" t="s">
        <v>15</v>
      </c>
      <c r="D13560" s="1">
        <v>41812.567708333336</v>
      </c>
      <c r="E13560" s="1">
        <v>41812.570104166669</v>
      </c>
      <c r="F13560" s="3">
        <v>13</v>
      </c>
      <c r="G13560">
        <v>79189</v>
      </c>
      <c r="H13560">
        <v>79388</v>
      </c>
      <c r="I13560">
        <v>200</v>
      </c>
      <c r="J13560">
        <v>1352898</v>
      </c>
      <c r="K13560">
        <v>2</v>
      </c>
      <c r="L13560">
        <v>110</v>
      </c>
      <c r="M13560">
        <v>98</v>
      </c>
    </row>
    <row r="13561" spans="1:13" x14ac:dyDescent="0.15">
      <c r="A13561">
        <v>370500</v>
      </c>
      <c r="B13561">
        <v>1</v>
      </c>
      <c r="C13561" t="s">
        <v>15</v>
      </c>
      <c r="D13561" s="1">
        <v>41812.567708333336</v>
      </c>
      <c r="E13561" s="1">
        <v>41812.570104166669</v>
      </c>
      <c r="F13561" s="3">
        <v>13</v>
      </c>
      <c r="G13561">
        <v>79189</v>
      </c>
      <c r="H13561">
        <v>79388</v>
      </c>
      <c r="I13561">
        <v>200</v>
      </c>
      <c r="J13561">
        <v>1352899</v>
      </c>
      <c r="K13561">
        <v>4</v>
      </c>
      <c r="L13561">
        <v>110</v>
      </c>
      <c r="M13561">
        <v>98</v>
      </c>
    </row>
    <row r="13562" spans="1:13" x14ac:dyDescent="0.15">
      <c r="A13562">
        <v>370600</v>
      </c>
      <c r="B13562">
        <v>1</v>
      </c>
      <c r="C13562" t="s">
        <v>22</v>
      </c>
      <c r="D13562" s="1">
        <v>41812.970416666663</v>
      </c>
      <c r="E13562" s="1">
        <v>41812.972881944443</v>
      </c>
      <c r="F13562" s="3">
        <v>23</v>
      </c>
      <c r="G13562">
        <v>59856</v>
      </c>
      <c r="H13562">
        <v>60977</v>
      </c>
      <c r="I13562">
        <v>1125</v>
      </c>
      <c r="J13562">
        <v>1353259</v>
      </c>
      <c r="K13562">
        <v>5</v>
      </c>
      <c r="L13562">
        <v>110</v>
      </c>
      <c r="M13562">
        <v>98</v>
      </c>
    </row>
    <row r="13563" spans="1:13" x14ac:dyDescent="0.15">
      <c r="A13563">
        <v>370600</v>
      </c>
      <c r="B13563">
        <v>1</v>
      </c>
      <c r="C13563" t="s">
        <v>22</v>
      </c>
      <c r="D13563" s="1">
        <v>41812.970416666663</v>
      </c>
      <c r="E13563" s="1">
        <v>41812.972881944443</v>
      </c>
      <c r="F13563" s="3">
        <v>23</v>
      </c>
      <c r="G13563">
        <v>59856</v>
      </c>
      <c r="H13563">
        <v>60977</v>
      </c>
      <c r="I13563">
        <v>1125</v>
      </c>
      <c r="J13563">
        <v>1353264</v>
      </c>
      <c r="K13563">
        <v>20</v>
      </c>
      <c r="L13563">
        <v>100</v>
      </c>
      <c r="M13563">
        <v>40</v>
      </c>
    </row>
    <row r="13564" spans="1:13" x14ac:dyDescent="0.15">
      <c r="A13564">
        <v>370600</v>
      </c>
      <c r="B13564">
        <v>1</v>
      </c>
      <c r="C13564" t="s">
        <v>22</v>
      </c>
      <c r="D13564" s="1">
        <v>41812.970416666663</v>
      </c>
      <c r="E13564" s="1">
        <v>41812.972881944443</v>
      </c>
      <c r="F13564" s="3">
        <v>23</v>
      </c>
      <c r="G13564">
        <v>59856</v>
      </c>
      <c r="H13564">
        <v>60977</v>
      </c>
      <c r="I13564">
        <v>1125</v>
      </c>
      <c r="J13564">
        <v>1353263</v>
      </c>
      <c r="K13564">
        <v>23</v>
      </c>
      <c r="L13564">
        <v>180</v>
      </c>
      <c r="M13564">
        <v>72</v>
      </c>
    </row>
    <row r="13565" spans="1:13" x14ac:dyDescent="0.15">
      <c r="A13565">
        <v>370600</v>
      </c>
      <c r="B13565">
        <v>1</v>
      </c>
      <c r="C13565" t="s">
        <v>22</v>
      </c>
      <c r="D13565" s="1">
        <v>41812.970416666663</v>
      </c>
      <c r="E13565" s="1">
        <v>41812.972881944443</v>
      </c>
      <c r="F13565" s="3">
        <v>23</v>
      </c>
      <c r="G13565">
        <v>59856</v>
      </c>
      <c r="H13565">
        <v>60977</v>
      </c>
      <c r="I13565">
        <v>1125</v>
      </c>
      <c r="J13565">
        <v>1353260</v>
      </c>
      <c r="K13565">
        <v>2</v>
      </c>
      <c r="L13565">
        <v>110</v>
      </c>
      <c r="M13565">
        <v>98</v>
      </c>
    </row>
    <row r="13566" spans="1:13" x14ac:dyDescent="0.15">
      <c r="A13566">
        <v>370600</v>
      </c>
      <c r="B13566">
        <v>1</v>
      </c>
      <c r="C13566" t="s">
        <v>22</v>
      </c>
      <c r="D13566" s="1">
        <v>41812.970416666663</v>
      </c>
      <c r="E13566" s="1">
        <v>41812.972881944443</v>
      </c>
      <c r="F13566" s="3">
        <v>23</v>
      </c>
      <c r="G13566">
        <v>59856</v>
      </c>
      <c r="H13566">
        <v>60977</v>
      </c>
      <c r="I13566">
        <v>1125</v>
      </c>
      <c r="J13566">
        <v>1353261</v>
      </c>
      <c r="K13566">
        <v>34</v>
      </c>
      <c r="L13566">
        <v>108</v>
      </c>
      <c r="M13566">
        <v>21</v>
      </c>
    </row>
    <row r="13567" spans="1:13" x14ac:dyDescent="0.15">
      <c r="A13567">
        <v>370600</v>
      </c>
      <c r="B13567">
        <v>1</v>
      </c>
      <c r="C13567" t="s">
        <v>22</v>
      </c>
      <c r="D13567" s="1">
        <v>41812.970416666663</v>
      </c>
      <c r="E13567" s="1">
        <v>41812.972881944443</v>
      </c>
      <c r="F13567" s="3">
        <v>23</v>
      </c>
      <c r="G13567">
        <v>59856</v>
      </c>
      <c r="H13567">
        <v>60977</v>
      </c>
      <c r="I13567">
        <v>1125</v>
      </c>
      <c r="J13567">
        <v>1353262</v>
      </c>
      <c r="K13567">
        <v>17</v>
      </c>
      <c r="L13567">
        <v>160</v>
      </c>
      <c r="M13567">
        <v>32</v>
      </c>
    </row>
    <row r="13568" spans="1:13" x14ac:dyDescent="0.15">
      <c r="A13568">
        <v>370700</v>
      </c>
      <c r="B13568">
        <v>1</v>
      </c>
      <c r="C13568" t="s">
        <v>15</v>
      </c>
      <c r="D13568" s="1">
        <v>41813.345138888886</v>
      </c>
      <c r="E13568" s="1">
        <v>41813.347685185188</v>
      </c>
      <c r="F13568" s="3">
        <v>8</v>
      </c>
      <c r="G13568">
        <v>72388</v>
      </c>
      <c r="H13568">
        <v>72889</v>
      </c>
      <c r="I13568">
        <v>502</v>
      </c>
      <c r="J13568">
        <v>1353672</v>
      </c>
      <c r="K13568">
        <v>33</v>
      </c>
      <c r="L13568">
        <v>112</v>
      </c>
      <c r="M13568">
        <v>89</v>
      </c>
    </row>
    <row r="13569" spans="1:13" x14ac:dyDescent="0.15">
      <c r="A13569">
        <v>370700</v>
      </c>
      <c r="B13569">
        <v>1</v>
      </c>
      <c r="C13569" t="s">
        <v>15</v>
      </c>
      <c r="D13569" s="1">
        <v>41813.345138888886</v>
      </c>
      <c r="E13569" s="1">
        <v>41813.347685185188</v>
      </c>
      <c r="F13569" s="3">
        <v>8</v>
      </c>
      <c r="G13569">
        <v>72388</v>
      </c>
      <c r="H13569">
        <v>72889</v>
      </c>
      <c r="I13569">
        <v>502</v>
      </c>
      <c r="J13569">
        <v>1353671</v>
      </c>
      <c r="K13569">
        <v>28</v>
      </c>
      <c r="L13569">
        <v>47</v>
      </c>
      <c r="M13569">
        <v>37</v>
      </c>
    </row>
    <row r="13570" spans="1:13" x14ac:dyDescent="0.15">
      <c r="A13570">
        <v>370700</v>
      </c>
      <c r="B13570">
        <v>1</v>
      </c>
      <c r="C13570" t="s">
        <v>15</v>
      </c>
      <c r="D13570" s="1">
        <v>41813.345138888886</v>
      </c>
      <c r="E13570" s="1">
        <v>41813.347685185188</v>
      </c>
      <c r="F13570" s="3">
        <v>8</v>
      </c>
      <c r="G13570">
        <v>72388</v>
      </c>
      <c r="H13570">
        <v>72889</v>
      </c>
      <c r="I13570">
        <v>502</v>
      </c>
      <c r="J13570">
        <v>1353669</v>
      </c>
      <c r="K13570">
        <v>21</v>
      </c>
      <c r="L13570">
        <v>430</v>
      </c>
      <c r="M13570">
        <v>179</v>
      </c>
    </row>
    <row r="13571" spans="1:13" x14ac:dyDescent="0.15">
      <c r="A13571">
        <v>370700</v>
      </c>
      <c r="B13571">
        <v>1</v>
      </c>
      <c r="C13571" t="s">
        <v>15</v>
      </c>
      <c r="D13571" s="1">
        <v>41813.345138888886</v>
      </c>
      <c r="E13571" s="1">
        <v>41813.347685185188</v>
      </c>
      <c r="F13571" s="3">
        <v>8</v>
      </c>
      <c r="G13571">
        <v>72388</v>
      </c>
      <c r="H13571">
        <v>72889</v>
      </c>
      <c r="I13571">
        <v>502</v>
      </c>
      <c r="J13571">
        <v>1353670</v>
      </c>
      <c r="K13571">
        <v>25</v>
      </c>
      <c r="L13571">
        <v>120</v>
      </c>
      <c r="M13571">
        <v>48</v>
      </c>
    </row>
    <row r="13572" spans="1:13" x14ac:dyDescent="0.15">
      <c r="A13572">
        <v>370800</v>
      </c>
      <c r="B13572">
        <v>1</v>
      </c>
      <c r="C13572" t="s">
        <v>19</v>
      </c>
      <c r="D13572" s="1">
        <v>41813.480208333334</v>
      </c>
      <c r="E13572" s="1">
        <v>41813.482766203706</v>
      </c>
      <c r="F13572" s="3">
        <v>11</v>
      </c>
      <c r="G13572">
        <v>52298</v>
      </c>
      <c r="H13572">
        <v>52678</v>
      </c>
      <c r="I13572">
        <v>380</v>
      </c>
      <c r="J13572">
        <v>1354075</v>
      </c>
      <c r="K13572">
        <v>34</v>
      </c>
      <c r="L13572">
        <v>108</v>
      </c>
      <c r="M13572">
        <v>21</v>
      </c>
    </row>
    <row r="13573" spans="1:13" x14ac:dyDescent="0.15">
      <c r="A13573">
        <v>370800</v>
      </c>
      <c r="B13573">
        <v>1</v>
      </c>
      <c r="C13573" t="s">
        <v>19</v>
      </c>
      <c r="D13573" s="1">
        <v>41813.480208333334</v>
      </c>
      <c r="E13573" s="1">
        <v>41813.482766203706</v>
      </c>
      <c r="F13573" s="3">
        <v>11</v>
      </c>
      <c r="G13573">
        <v>52298</v>
      </c>
      <c r="H13573">
        <v>52678</v>
      </c>
      <c r="I13573">
        <v>380</v>
      </c>
      <c r="J13573">
        <v>1354076</v>
      </c>
      <c r="K13573">
        <v>31</v>
      </c>
      <c r="L13573">
        <v>112</v>
      </c>
      <c r="M13573">
        <v>90</v>
      </c>
    </row>
    <row r="13574" spans="1:13" x14ac:dyDescent="0.15">
      <c r="A13574">
        <v>370900</v>
      </c>
      <c r="B13574">
        <v>1</v>
      </c>
      <c r="C13574" t="s">
        <v>20</v>
      </c>
      <c r="D13574" s="1">
        <v>41813.527291666665</v>
      </c>
      <c r="E13574" s="1">
        <v>41813.529606481483</v>
      </c>
      <c r="F13574" s="3">
        <v>12</v>
      </c>
      <c r="G13574">
        <v>45029</v>
      </c>
      <c r="H13574">
        <v>46323</v>
      </c>
      <c r="I13574">
        <v>1230</v>
      </c>
      <c r="J13574">
        <v>1354469</v>
      </c>
      <c r="K13574">
        <v>18</v>
      </c>
      <c r="L13574">
        <v>160</v>
      </c>
      <c r="M13574">
        <v>30</v>
      </c>
    </row>
    <row r="13575" spans="1:13" x14ac:dyDescent="0.15">
      <c r="A13575">
        <v>370900</v>
      </c>
      <c r="B13575">
        <v>1</v>
      </c>
      <c r="C13575" t="s">
        <v>20</v>
      </c>
      <c r="D13575" s="1">
        <v>41813.527291666665</v>
      </c>
      <c r="E13575" s="1">
        <v>41813.529606481483</v>
      </c>
      <c r="F13575" s="3">
        <v>12</v>
      </c>
      <c r="G13575">
        <v>45029</v>
      </c>
      <c r="H13575">
        <v>46323</v>
      </c>
      <c r="I13575">
        <v>1230</v>
      </c>
      <c r="J13575">
        <v>1354470</v>
      </c>
      <c r="K13575">
        <v>32</v>
      </c>
      <c r="L13575">
        <v>112</v>
      </c>
      <c r="M13575">
        <v>89</v>
      </c>
    </row>
    <row r="13576" spans="1:13" x14ac:dyDescent="0.15">
      <c r="A13576">
        <v>370900</v>
      </c>
      <c r="B13576">
        <v>1</v>
      </c>
      <c r="C13576" t="s">
        <v>20</v>
      </c>
      <c r="D13576" s="1">
        <v>41813.527291666665</v>
      </c>
      <c r="E13576" s="1">
        <v>41813.529606481483</v>
      </c>
      <c r="F13576" s="3">
        <v>12</v>
      </c>
      <c r="G13576">
        <v>45029</v>
      </c>
      <c r="H13576">
        <v>46323</v>
      </c>
      <c r="I13576">
        <v>1230</v>
      </c>
      <c r="J13576">
        <v>1354468</v>
      </c>
      <c r="K13576">
        <v>14</v>
      </c>
      <c r="L13576">
        <v>160</v>
      </c>
      <c r="M13576">
        <v>50</v>
      </c>
    </row>
    <row r="13577" spans="1:13" x14ac:dyDescent="0.15">
      <c r="A13577">
        <v>371000</v>
      </c>
      <c r="B13577">
        <v>1</v>
      </c>
      <c r="C13577" t="s">
        <v>16</v>
      </c>
      <c r="D13577" s="1">
        <v>41813.614722222221</v>
      </c>
      <c r="E13577" s="1">
        <v>41813.617604166669</v>
      </c>
      <c r="F13577" s="3">
        <v>14</v>
      </c>
      <c r="G13577">
        <v>64163</v>
      </c>
      <c r="H13577">
        <v>64713</v>
      </c>
      <c r="I13577">
        <v>550</v>
      </c>
      <c r="J13577">
        <v>1354840</v>
      </c>
      <c r="K13577">
        <v>16</v>
      </c>
      <c r="L13577">
        <v>160</v>
      </c>
      <c r="M13577">
        <v>49</v>
      </c>
    </row>
    <row r="13578" spans="1:13" x14ac:dyDescent="0.15">
      <c r="A13578">
        <v>371100</v>
      </c>
      <c r="B13578">
        <v>1</v>
      </c>
      <c r="C13578" t="s">
        <v>13</v>
      </c>
      <c r="D13578" s="1">
        <v>41813.713541666664</v>
      </c>
      <c r="E13578" s="1">
        <v>41813.716400462959</v>
      </c>
      <c r="F13578" s="3">
        <v>17</v>
      </c>
      <c r="G13578">
        <v>75029</v>
      </c>
      <c r="H13578">
        <v>75269</v>
      </c>
      <c r="I13578">
        <v>240</v>
      </c>
      <c r="J13578">
        <v>1355243</v>
      </c>
      <c r="K13578">
        <v>5</v>
      </c>
      <c r="L13578">
        <v>110</v>
      </c>
      <c r="M13578">
        <v>98</v>
      </c>
    </row>
    <row r="13579" spans="1:13" x14ac:dyDescent="0.15">
      <c r="A13579">
        <v>371100</v>
      </c>
      <c r="B13579">
        <v>1</v>
      </c>
      <c r="C13579" t="s">
        <v>13</v>
      </c>
      <c r="D13579" s="1">
        <v>41813.713541666664</v>
      </c>
      <c r="E13579" s="1">
        <v>41813.716400462959</v>
      </c>
      <c r="F13579" s="3">
        <v>17</v>
      </c>
      <c r="G13579">
        <v>75029</v>
      </c>
      <c r="H13579">
        <v>75269</v>
      </c>
      <c r="I13579">
        <v>240</v>
      </c>
      <c r="J13579">
        <v>1355244</v>
      </c>
      <c r="K13579">
        <v>26</v>
      </c>
      <c r="L13579">
        <v>143</v>
      </c>
      <c r="M13579">
        <v>117</v>
      </c>
    </row>
    <row r="13580" spans="1:13" x14ac:dyDescent="0.15">
      <c r="A13580">
        <v>371100</v>
      </c>
      <c r="B13580">
        <v>1</v>
      </c>
      <c r="C13580" t="s">
        <v>13</v>
      </c>
      <c r="D13580" s="1">
        <v>41813.713541666664</v>
      </c>
      <c r="E13580" s="1">
        <v>41813.716400462959</v>
      </c>
      <c r="F13580" s="3">
        <v>17</v>
      </c>
      <c r="G13580">
        <v>75029</v>
      </c>
      <c r="H13580">
        <v>75269</v>
      </c>
      <c r="I13580">
        <v>240</v>
      </c>
      <c r="J13580">
        <v>1355245</v>
      </c>
      <c r="K13580">
        <v>28</v>
      </c>
      <c r="L13580">
        <v>47</v>
      </c>
      <c r="M13580">
        <v>37</v>
      </c>
    </row>
    <row r="13581" spans="1:13" x14ac:dyDescent="0.15">
      <c r="A13581">
        <v>371200</v>
      </c>
      <c r="B13581">
        <v>1</v>
      </c>
      <c r="C13581" t="s">
        <v>18</v>
      </c>
      <c r="D13581" s="1">
        <v>41813.78979166667</v>
      </c>
      <c r="E13581" s="1">
        <v>41813.792280092595</v>
      </c>
      <c r="F13581" s="3">
        <v>18</v>
      </c>
      <c r="G13581">
        <v>76912</v>
      </c>
      <c r="H13581">
        <v>77816</v>
      </c>
      <c r="I13581">
        <v>900</v>
      </c>
      <c r="J13581">
        <v>1355640</v>
      </c>
      <c r="K13581">
        <v>17</v>
      </c>
      <c r="L13581">
        <v>160</v>
      </c>
      <c r="M13581">
        <v>32</v>
      </c>
    </row>
    <row r="13582" spans="1:13" x14ac:dyDescent="0.15">
      <c r="A13582">
        <v>371200</v>
      </c>
      <c r="B13582">
        <v>1</v>
      </c>
      <c r="C13582" t="s">
        <v>18</v>
      </c>
      <c r="D13582" s="1">
        <v>41813.78979166667</v>
      </c>
      <c r="E13582" s="1">
        <v>41813.792280092595</v>
      </c>
      <c r="F13582" s="3">
        <v>18</v>
      </c>
      <c r="G13582">
        <v>76912</v>
      </c>
      <c r="H13582">
        <v>77816</v>
      </c>
      <c r="I13582">
        <v>900</v>
      </c>
      <c r="J13582">
        <v>1355641</v>
      </c>
      <c r="K13582">
        <v>34</v>
      </c>
      <c r="L13582">
        <v>108</v>
      </c>
      <c r="M13582">
        <v>21</v>
      </c>
    </row>
    <row r="13583" spans="1:13" x14ac:dyDescent="0.15">
      <c r="A13583">
        <v>371200</v>
      </c>
      <c r="B13583">
        <v>1</v>
      </c>
      <c r="C13583" t="s">
        <v>18</v>
      </c>
      <c r="D13583" s="1">
        <v>41813.78979166667</v>
      </c>
      <c r="E13583" s="1">
        <v>41813.792280092595</v>
      </c>
      <c r="F13583" s="3">
        <v>18</v>
      </c>
      <c r="G13583">
        <v>76912</v>
      </c>
      <c r="H13583">
        <v>77816</v>
      </c>
      <c r="I13583">
        <v>900</v>
      </c>
      <c r="J13583">
        <v>1355639</v>
      </c>
      <c r="K13583">
        <v>4</v>
      </c>
      <c r="L13583">
        <v>110</v>
      </c>
      <c r="M13583">
        <v>98</v>
      </c>
    </row>
    <row r="13584" spans="1:13" x14ac:dyDescent="0.15">
      <c r="A13584">
        <v>371300</v>
      </c>
      <c r="B13584">
        <v>1</v>
      </c>
      <c r="C13584" t="s">
        <v>22</v>
      </c>
      <c r="D13584" s="1">
        <v>41813.86173611111</v>
      </c>
      <c r="E13584" s="1">
        <v>41813.86445601852</v>
      </c>
      <c r="F13584" s="3">
        <v>20</v>
      </c>
      <c r="G13584">
        <v>40262</v>
      </c>
      <c r="H13584">
        <v>41517</v>
      </c>
      <c r="I13584">
        <v>1250</v>
      </c>
      <c r="J13584">
        <v>1356019</v>
      </c>
      <c r="K13584">
        <v>19</v>
      </c>
      <c r="L13584">
        <v>160</v>
      </c>
      <c r="M13584">
        <v>30</v>
      </c>
    </row>
    <row r="13585" spans="1:13" x14ac:dyDescent="0.15">
      <c r="A13585">
        <v>371300</v>
      </c>
      <c r="B13585">
        <v>1</v>
      </c>
      <c r="C13585" t="s">
        <v>22</v>
      </c>
      <c r="D13585" s="1">
        <v>41813.86173611111</v>
      </c>
      <c r="E13585" s="1">
        <v>41813.86445601852</v>
      </c>
      <c r="F13585" s="3">
        <v>20</v>
      </c>
      <c r="G13585">
        <v>40262</v>
      </c>
      <c r="H13585">
        <v>41517</v>
      </c>
      <c r="I13585">
        <v>1250</v>
      </c>
      <c r="J13585">
        <v>1356020</v>
      </c>
      <c r="K13585">
        <v>22</v>
      </c>
      <c r="L13585">
        <v>300</v>
      </c>
      <c r="M13585">
        <v>118</v>
      </c>
    </row>
    <row r="13586" spans="1:13" x14ac:dyDescent="0.15">
      <c r="A13586">
        <v>371300</v>
      </c>
      <c r="B13586">
        <v>1</v>
      </c>
      <c r="C13586" t="s">
        <v>22</v>
      </c>
      <c r="D13586" s="1">
        <v>41813.86173611111</v>
      </c>
      <c r="E13586" s="1">
        <v>41813.86445601852</v>
      </c>
      <c r="F13586" s="3">
        <v>20</v>
      </c>
      <c r="G13586">
        <v>40262</v>
      </c>
      <c r="H13586">
        <v>41517</v>
      </c>
      <c r="I13586">
        <v>1250</v>
      </c>
      <c r="J13586">
        <v>1356021</v>
      </c>
      <c r="K13586">
        <v>27</v>
      </c>
      <c r="L13586">
        <v>100</v>
      </c>
      <c r="M13586">
        <v>79</v>
      </c>
    </row>
    <row r="13587" spans="1:13" x14ac:dyDescent="0.15">
      <c r="A13587">
        <v>371300</v>
      </c>
      <c r="B13587">
        <v>1</v>
      </c>
      <c r="C13587" t="s">
        <v>22</v>
      </c>
      <c r="D13587" s="1">
        <v>41813.86173611111</v>
      </c>
      <c r="E13587" s="1">
        <v>41813.86445601852</v>
      </c>
      <c r="F13587" s="3">
        <v>20</v>
      </c>
      <c r="G13587">
        <v>40262</v>
      </c>
      <c r="H13587">
        <v>41517</v>
      </c>
      <c r="I13587">
        <v>1250</v>
      </c>
      <c r="J13587">
        <v>1356018</v>
      </c>
      <c r="K13587">
        <v>9</v>
      </c>
      <c r="L13587">
        <v>370</v>
      </c>
      <c r="M13587">
        <v>255</v>
      </c>
    </row>
    <row r="13588" spans="1:13" x14ac:dyDescent="0.15">
      <c r="A13588">
        <v>371400</v>
      </c>
      <c r="B13588">
        <v>1</v>
      </c>
      <c r="C13588" t="s">
        <v>13</v>
      </c>
      <c r="D13588" s="1">
        <v>41814.016250000001</v>
      </c>
      <c r="E13588" s="1">
        <v>41814.019131944442</v>
      </c>
      <c r="F13588" s="3">
        <v>0</v>
      </c>
      <c r="G13588">
        <v>55881</v>
      </c>
      <c r="H13588">
        <v>57592</v>
      </c>
      <c r="I13588">
        <v>1710</v>
      </c>
      <c r="J13588">
        <v>1356403</v>
      </c>
      <c r="K13588">
        <v>8</v>
      </c>
      <c r="L13588">
        <v>500</v>
      </c>
      <c r="M13588">
        <v>356</v>
      </c>
    </row>
    <row r="13589" spans="1:13" x14ac:dyDescent="0.15">
      <c r="A13589">
        <v>371400</v>
      </c>
      <c r="B13589">
        <v>1</v>
      </c>
      <c r="C13589" t="s">
        <v>13</v>
      </c>
      <c r="D13589" s="1">
        <v>41814.016250000001</v>
      </c>
      <c r="E13589" s="1">
        <v>41814.019131944442</v>
      </c>
      <c r="F13589" s="3">
        <v>0</v>
      </c>
      <c r="G13589">
        <v>55881</v>
      </c>
      <c r="H13589">
        <v>57592</v>
      </c>
      <c r="I13589">
        <v>1710</v>
      </c>
      <c r="J13589">
        <v>1356404</v>
      </c>
      <c r="K13589">
        <v>12</v>
      </c>
      <c r="L13589">
        <v>160</v>
      </c>
      <c r="M13589">
        <v>50</v>
      </c>
    </row>
    <row r="13590" spans="1:13" x14ac:dyDescent="0.15">
      <c r="A13590">
        <v>371400</v>
      </c>
      <c r="B13590">
        <v>1</v>
      </c>
      <c r="C13590" t="s">
        <v>13</v>
      </c>
      <c r="D13590" s="1">
        <v>41814.016250000001</v>
      </c>
      <c r="E13590" s="1">
        <v>41814.019131944442</v>
      </c>
      <c r="F13590" s="3">
        <v>0</v>
      </c>
      <c r="G13590">
        <v>55881</v>
      </c>
      <c r="H13590">
        <v>57592</v>
      </c>
      <c r="I13590">
        <v>1710</v>
      </c>
      <c r="J13590">
        <v>1356402</v>
      </c>
      <c r="K13590">
        <v>8</v>
      </c>
      <c r="L13590">
        <v>500</v>
      </c>
      <c r="M13590">
        <v>356</v>
      </c>
    </row>
    <row r="13591" spans="1:13" x14ac:dyDescent="0.15">
      <c r="A13591">
        <v>371400</v>
      </c>
      <c r="B13591">
        <v>1</v>
      </c>
      <c r="C13591" t="s">
        <v>13</v>
      </c>
      <c r="D13591" s="1">
        <v>41814.016250000001</v>
      </c>
      <c r="E13591" s="1">
        <v>41814.019131944442</v>
      </c>
      <c r="F13591" s="3">
        <v>0</v>
      </c>
      <c r="G13591">
        <v>55881</v>
      </c>
      <c r="H13591">
        <v>57592</v>
      </c>
      <c r="I13591">
        <v>1710</v>
      </c>
      <c r="J13591">
        <v>1356401</v>
      </c>
      <c r="K13591">
        <v>4</v>
      </c>
      <c r="L13591">
        <v>110</v>
      </c>
      <c r="M13591">
        <v>98</v>
      </c>
    </row>
    <row r="13592" spans="1:13" x14ac:dyDescent="0.15">
      <c r="A13592">
        <v>371400</v>
      </c>
      <c r="B13592">
        <v>1</v>
      </c>
      <c r="C13592" t="s">
        <v>13</v>
      </c>
      <c r="D13592" s="1">
        <v>41814.016250000001</v>
      </c>
      <c r="E13592" s="1">
        <v>41814.019131944442</v>
      </c>
      <c r="F13592" s="3">
        <v>0</v>
      </c>
      <c r="G13592">
        <v>55881</v>
      </c>
      <c r="H13592">
        <v>57592</v>
      </c>
      <c r="I13592">
        <v>1710</v>
      </c>
      <c r="J13592">
        <v>1356405</v>
      </c>
      <c r="K13592">
        <v>28</v>
      </c>
      <c r="L13592">
        <v>47</v>
      </c>
      <c r="M13592">
        <v>37</v>
      </c>
    </row>
    <row r="13593" spans="1:13" x14ac:dyDescent="0.15">
      <c r="A13593">
        <v>371500</v>
      </c>
      <c r="B13593">
        <v>1</v>
      </c>
      <c r="C13593" t="s">
        <v>17</v>
      </c>
      <c r="D13593" s="1">
        <v>41814.370833333334</v>
      </c>
      <c r="E13593" s="1">
        <v>41814.373148148145</v>
      </c>
      <c r="F13593" s="3">
        <v>8</v>
      </c>
      <c r="G13593">
        <v>80075</v>
      </c>
      <c r="H13593">
        <v>81485</v>
      </c>
      <c r="I13593">
        <v>1410</v>
      </c>
      <c r="J13593">
        <v>1356763</v>
      </c>
      <c r="K13593">
        <v>14</v>
      </c>
      <c r="L13593">
        <v>160</v>
      </c>
      <c r="M13593">
        <v>50</v>
      </c>
    </row>
    <row r="13594" spans="1:13" x14ac:dyDescent="0.15">
      <c r="A13594">
        <v>371500</v>
      </c>
      <c r="B13594">
        <v>1</v>
      </c>
      <c r="C13594" t="s">
        <v>17</v>
      </c>
      <c r="D13594" s="1">
        <v>41814.370833333334</v>
      </c>
      <c r="E13594" s="1">
        <v>41814.373148148145</v>
      </c>
      <c r="F13594" s="3">
        <v>8</v>
      </c>
      <c r="G13594">
        <v>80075</v>
      </c>
      <c r="H13594">
        <v>81485</v>
      </c>
      <c r="I13594">
        <v>1410</v>
      </c>
      <c r="J13594">
        <v>1356764</v>
      </c>
      <c r="K13594">
        <v>17</v>
      </c>
      <c r="L13594">
        <v>160</v>
      </c>
      <c r="M13594">
        <v>32</v>
      </c>
    </row>
    <row r="13595" spans="1:13" x14ac:dyDescent="0.15">
      <c r="A13595">
        <v>371500</v>
      </c>
      <c r="B13595">
        <v>1</v>
      </c>
      <c r="C13595" t="s">
        <v>17</v>
      </c>
      <c r="D13595" s="1">
        <v>41814.370833333334</v>
      </c>
      <c r="E13595" s="1">
        <v>41814.373148148145</v>
      </c>
      <c r="F13595" s="3">
        <v>8</v>
      </c>
      <c r="G13595">
        <v>80075</v>
      </c>
      <c r="H13595">
        <v>81485</v>
      </c>
      <c r="I13595">
        <v>1410</v>
      </c>
      <c r="J13595">
        <v>1356765</v>
      </c>
      <c r="K13595">
        <v>34</v>
      </c>
      <c r="L13595">
        <v>108</v>
      </c>
      <c r="M13595">
        <v>21</v>
      </c>
    </row>
    <row r="13596" spans="1:13" x14ac:dyDescent="0.15">
      <c r="A13596">
        <v>371500</v>
      </c>
      <c r="B13596">
        <v>1</v>
      </c>
      <c r="C13596" t="s">
        <v>17</v>
      </c>
      <c r="D13596" s="1">
        <v>41814.370833333334</v>
      </c>
      <c r="E13596" s="1">
        <v>41814.373148148145</v>
      </c>
      <c r="F13596" s="3">
        <v>8</v>
      </c>
      <c r="G13596">
        <v>80075</v>
      </c>
      <c r="H13596">
        <v>81485</v>
      </c>
      <c r="I13596">
        <v>1410</v>
      </c>
      <c r="J13596">
        <v>1356766</v>
      </c>
      <c r="K13596">
        <v>25</v>
      </c>
      <c r="L13596">
        <v>120</v>
      </c>
      <c r="M13596">
        <v>48</v>
      </c>
    </row>
    <row r="13597" spans="1:13" x14ac:dyDescent="0.15">
      <c r="A13597">
        <v>371600</v>
      </c>
      <c r="B13597">
        <v>1</v>
      </c>
      <c r="C13597" t="s">
        <v>22</v>
      </c>
      <c r="D13597" s="1">
        <v>41814.481944444444</v>
      </c>
      <c r="E13597" s="1">
        <v>41814.486273148148</v>
      </c>
      <c r="F13597" s="3">
        <v>11</v>
      </c>
      <c r="G13597">
        <v>81188</v>
      </c>
      <c r="H13597">
        <v>81517</v>
      </c>
      <c r="I13597">
        <v>650</v>
      </c>
      <c r="J13597">
        <v>1357151</v>
      </c>
      <c r="K13597">
        <v>4</v>
      </c>
      <c r="L13597">
        <v>110</v>
      </c>
      <c r="M13597">
        <v>98</v>
      </c>
    </row>
    <row r="13598" spans="1:13" x14ac:dyDescent="0.15">
      <c r="A13598">
        <v>371600</v>
      </c>
      <c r="B13598">
        <v>1</v>
      </c>
      <c r="C13598" t="s">
        <v>22</v>
      </c>
      <c r="D13598" s="1">
        <v>41814.481944444444</v>
      </c>
      <c r="E13598" s="1">
        <v>41814.486273148148</v>
      </c>
      <c r="F13598" s="3">
        <v>11</v>
      </c>
      <c r="G13598">
        <v>81188</v>
      </c>
      <c r="H13598">
        <v>81517</v>
      </c>
      <c r="I13598">
        <v>650</v>
      </c>
      <c r="J13598">
        <v>1357152</v>
      </c>
      <c r="K13598">
        <v>18</v>
      </c>
      <c r="L13598">
        <v>160</v>
      </c>
      <c r="M13598">
        <v>30</v>
      </c>
    </row>
    <row r="13599" spans="1:13" x14ac:dyDescent="0.15">
      <c r="A13599">
        <v>371700</v>
      </c>
      <c r="B13599">
        <v>1</v>
      </c>
      <c r="C13599" t="s">
        <v>15</v>
      </c>
      <c r="D13599" s="1">
        <v>41814.524930555555</v>
      </c>
      <c r="E13599" s="1">
        <v>41814.527615740742</v>
      </c>
      <c r="F13599" s="3">
        <v>12</v>
      </c>
      <c r="G13599">
        <v>83638</v>
      </c>
      <c r="H13599">
        <v>84903</v>
      </c>
      <c r="I13599">
        <v>1265</v>
      </c>
      <c r="J13599">
        <v>1357525</v>
      </c>
      <c r="K13599">
        <v>4</v>
      </c>
      <c r="L13599">
        <v>110</v>
      </c>
      <c r="M13599">
        <v>98</v>
      </c>
    </row>
    <row r="13600" spans="1:13" x14ac:dyDescent="0.15">
      <c r="A13600">
        <v>371700</v>
      </c>
      <c r="B13600">
        <v>1</v>
      </c>
      <c r="C13600" t="s">
        <v>15</v>
      </c>
      <c r="D13600" s="1">
        <v>41814.524930555555</v>
      </c>
      <c r="E13600" s="1">
        <v>41814.527615740742</v>
      </c>
      <c r="F13600" s="3">
        <v>12</v>
      </c>
      <c r="G13600">
        <v>83638</v>
      </c>
      <c r="H13600">
        <v>84903</v>
      </c>
      <c r="I13600">
        <v>1265</v>
      </c>
      <c r="J13600">
        <v>1357526</v>
      </c>
      <c r="K13600">
        <v>17</v>
      </c>
      <c r="L13600">
        <v>160</v>
      </c>
      <c r="M13600">
        <v>32</v>
      </c>
    </row>
    <row r="13601" spans="1:13" x14ac:dyDescent="0.15">
      <c r="A13601">
        <v>371700</v>
      </c>
      <c r="B13601">
        <v>1</v>
      </c>
      <c r="C13601" t="s">
        <v>15</v>
      </c>
      <c r="D13601" s="1">
        <v>41814.524930555555</v>
      </c>
      <c r="E13601" s="1">
        <v>41814.527615740742</v>
      </c>
      <c r="F13601" s="3">
        <v>12</v>
      </c>
      <c r="G13601">
        <v>83638</v>
      </c>
      <c r="H13601">
        <v>84903</v>
      </c>
      <c r="I13601">
        <v>1265</v>
      </c>
      <c r="J13601">
        <v>1357527</v>
      </c>
      <c r="K13601">
        <v>19</v>
      </c>
      <c r="L13601">
        <v>160</v>
      </c>
      <c r="M13601">
        <v>30</v>
      </c>
    </row>
    <row r="13602" spans="1:13" x14ac:dyDescent="0.15">
      <c r="A13602">
        <v>371700</v>
      </c>
      <c r="B13602">
        <v>1</v>
      </c>
      <c r="C13602" t="s">
        <v>15</v>
      </c>
      <c r="D13602" s="1">
        <v>41814.524930555555</v>
      </c>
      <c r="E13602" s="1">
        <v>41814.527615740742</v>
      </c>
      <c r="F13602" s="3">
        <v>12</v>
      </c>
      <c r="G13602">
        <v>83638</v>
      </c>
      <c r="H13602">
        <v>84903</v>
      </c>
      <c r="I13602">
        <v>1265</v>
      </c>
      <c r="J13602">
        <v>1357528</v>
      </c>
      <c r="K13602">
        <v>20</v>
      </c>
      <c r="L13602">
        <v>100</v>
      </c>
      <c r="M13602">
        <v>40</v>
      </c>
    </row>
    <row r="13603" spans="1:13" x14ac:dyDescent="0.15">
      <c r="A13603">
        <v>371800</v>
      </c>
      <c r="B13603">
        <v>1</v>
      </c>
      <c r="C13603" t="s">
        <v>20</v>
      </c>
      <c r="D13603" s="1">
        <v>41814.608680555553</v>
      </c>
      <c r="E13603" s="1">
        <v>41814.61105324074</v>
      </c>
      <c r="F13603" s="3">
        <v>14</v>
      </c>
      <c r="G13603">
        <v>78317</v>
      </c>
      <c r="H13603">
        <v>79918</v>
      </c>
      <c r="I13603">
        <v>1600</v>
      </c>
      <c r="J13603">
        <v>1357925</v>
      </c>
      <c r="K13603">
        <v>10</v>
      </c>
      <c r="L13603">
        <v>400</v>
      </c>
      <c r="M13603">
        <v>279</v>
      </c>
    </row>
    <row r="13604" spans="1:13" x14ac:dyDescent="0.15">
      <c r="A13604">
        <v>371800</v>
      </c>
      <c r="B13604">
        <v>1</v>
      </c>
      <c r="C13604" t="s">
        <v>20</v>
      </c>
      <c r="D13604" s="1">
        <v>41814.608680555553</v>
      </c>
      <c r="E13604" s="1">
        <v>41814.61105324074</v>
      </c>
      <c r="F13604" s="3">
        <v>14</v>
      </c>
      <c r="G13604">
        <v>78317</v>
      </c>
      <c r="H13604">
        <v>79918</v>
      </c>
      <c r="I13604">
        <v>1600</v>
      </c>
      <c r="J13604">
        <v>1357926</v>
      </c>
      <c r="K13604">
        <v>12</v>
      </c>
      <c r="L13604">
        <v>160</v>
      </c>
      <c r="M13604">
        <v>50</v>
      </c>
    </row>
    <row r="13605" spans="1:13" x14ac:dyDescent="0.15">
      <c r="A13605">
        <v>371800</v>
      </c>
      <c r="B13605">
        <v>1</v>
      </c>
      <c r="C13605" t="s">
        <v>20</v>
      </c>
      <c r="D13605" s="1">
        <v>41814.608680555553</v>
      </c>
      <c r="E13605" s="1">
        <v>41814.61105324074</v>
      </c>
      <c r="F13605" s="3">
        <v>14</v>
      </c>
      <c r="G13605">
        <v>78317</v>
      </c>
      <c r="H13605">
        <v>79918</v>
      </c>
      <c r="I13605">
        <v>1600</v>
      </c>
      <c r="J13605">
        <v>1357927</v>
      </c>
      <c r="K13605">
        <v>17</v>
      </c>
      <c r="L13605">
        <v>160</v>
      </c>
      <c r="M13605">
        <v>32</v>
      </c>
    </row>
    <row r="13606" spans="1:13" x14ac:dyDescent="0.15">
      <c r="A13606">
        <v>371800</v>
      </c>
      <c r="B13606">
        <v>1</v>
      </c>
      <c r="C13606" t="s">
        <v>20</v>
      </c>
      <c r="D13606" s="1">
        <v>41814.608680555553</v>
      </c>
      <c r="E13606" s="1">
        <v>41814.61105324074</v>
      </c>
      <c r="F13606" s="3">
        <v>14</v>
      </c>
      <c r="G13606">
        <v>78317</v>
      </c>
      <c r="H13606">
        <v>79918</v>
      </c>
      <c r="I13606">
        <v>1600</v>
      </c>
      <c r="J13606">
        <v>1357924</v>
      </c>
      <c r="K13606">
        <v>3</v>
      </c>
      <c r="L13606">
        <v>110</v>
      </c>
      <c r="M13606">
        <v>98</v>
      </c>
    </row>
    <row r="13607" spans="1:13" x14ac:dyDescent="0.15">
      <c r="A13607">
        <v>371900</v>
      </c>
      <c r="B13607">
        <v>1</v>
      </c>
      <c r="C13607" t="s">
        <v>18</v>
      </c>
      <c r="D13607" s="1">
        <v>41814.713750000003</v>
      </c>
      <c r="E13607" s="1">
        <v>41814.716377314813</v>
      </c>
      <c r="F13607" s="3">
        <v>17</v>
      </c>
      <c r="G13607">
        <v>49538</v>
      </c>
      <c r="H13607">
        <v>50249</v>
      </c>
      <c r="I13607">
        <v>710</v>
      </c>
      <c r="J13607">
        <v>1358319</v>
      </c>
      <c r="K13607">
        <v>15</v>
      </c>
      <c r="L13607">
        <v>160</v>
      </c>
      <c r="M13607">
        <v>49</v>
      </c>
    </row>
    <row r="13608" spans="1:13" x14ac:dyDescent="0.15">
      <c r="A13608">
        <v>371900</v>
      </c>
      <c r="B13608">
        <v>1</v>
      </c>
      <c r="C13608" t="s">
        <v>18</v>
      </c>
      <c r="D13608" s="1">
        <v>41814.713750000003</v>
      </c>
      <c r="E13608" s="1">
        <v>41814.716377314813</v>
      </c>
      <c r="F13608" s="3">
        <v>17</v>
      </c>
      <c r="G13608">
        <v>49538</v>
      </c>
      <c r="H13608">
        <v>50249</v>
      </c>
      <c r="I13608">
        <v>710</v>
      </c>
      <c r="J13608">
        <v>1358320</v>
      </c>
      <c r="K13608">
        <v>25</v>
      </c>
      <c r="L13608">
        <v>120</v>
      </c>
      <c r="M13608">
        <v>48</v>
      </c>
    </row>
    <row r="13609" spans="1:13" x14ac:dyDescent="0.15">
      <c r="A13609">
        <v>371900</v>
      </c>
      <c r="B13609">
        <v>1</v>
      </c>
      <c r="C13609" t="s">
        <v>18</v>
      </c>
      <c r="D13609" s="1">
        <v>41814.713750000003</v>
      </c>
      <c r="E13609" s="1">
        <v>41814.716377314813</v>
      </c>
      <c r="F13609" s="3">
        <v>17</v>
      </c>
      <c r="G13609">
        <v>49538</v>
      </c>
      <c r="H13609">
        <v>50249</v>
      </c>
      <c r="I13609">
        <v>710</v>
      </c>
      <c r="J13609">
        <v>1358321</v>
      </c>
      <c r="K13609">
        <v>30</v>
      </c>
      <c r="L13609">
        <v>112</v>
      </c>
      <c r="M13609">
        <v>89</v>
      </c>
    </row>
    <row r="13610" spans="1:13" x14ac:dyDescent="0.15">
      <c r="A13610">
        <v>372000</v>
      </c>
      <c r="B13610">
        <v>1</v>
      </c>
      <c r="C13610" t="s">
        <v>14</v>
      </c>
      <c r="D13610" s="1">
        <v>41814.79583333333</v>
      </c>
      <c r="E13610" s="1">
        <v>41814.798333333332</v>
      </c>
      <c r="F13610" s="3">
        <v>19</v>
      </c>
      <c r="G13610">
        <v>62041</v>
      </c>
      <c r="H13610">
        <v>63301</v>
      </c>
      <c r="I13610">
        <v>1265</v>
      </c>
      <c r="J13610">
        <v>1358671</v>
      </c>
      <c r="K13610">
        <v>22</v>
      </c>
      <c r="L13610">
        <v>300</v>
      </c>
      <c r="M13610">
        <v>118</v>
      </c>
    </row>
    <row r="13611" spans="1:13" x14ac:dyDescent="0.15">
      <c r="A13611">
        <v>372000</v>
      </c>
      <c r="B13611">
        <v>1</v>
      </c>
      <c r="C13611" t="s">
        <v>14</v>
      </c>
      <c r="D13611" s="1">
        <v>41814.79583333333</v>
      </c>
      <c r="E13611" s="1">
        <v>41814.798333333332</v>
      </c>
      <c r="F13611" s="3">
        <v>19</v>
      </c>
      <c r="G13611">
        <v>62041</v>
      </c>
      <c r="H13611">
        <v>63301</v>
      </c>
      <c r="I13611">
        <v>1265</v>
      </c>
      <c r="J13611">
        <v>1358672</v>
      </c>
      <c r="K13611">
        <v>20</v>
      </c>
      <c r="L13611">
        <v>100</v>
      </c>
      <c r="M13611">
        <v>40</v>
      </c>
    </row>
    <row r="13612" spans="1:13" x14ac:dyDescent="0.15">
      <c r="A13612">
        <v>372000</v>
      </c>
      <c r="B13612">
        <v>1</v>
      </c>
      <c r="C13612" t="s">
        <v>14</v>
      </c>
      <c r="D13612" s="1">
        <v>41814.79583333333</v>
      </c>
      <c r="E13612" s="1">
        <v>41814.798333333332</v>
      </c>
      <c r="F13612" s="3">
        <v>19</v>
      </c>
      <c r="G13612">
        <v>62041</v>
      </c>
      <c r="H13612">
        <v>63301</v>
      </c>
      <c r="I13612">
        <v>1265</v>
      </c>
      <c r="J13612">
        <v>1358670</v>
      </c>
      <c r="K13612">
        <v>9</v>
      </c>
      <c r="L13612">
        <v>370</v>
      </c>
      <c r="M13612">
        <v>255</v>
      </c>
    </row>
    <row r="13613" spans="1:13" x14ac:dyDescent="0.15">
      <c r="A13613">
        <v>372000</v>
      </c>
      <c r="B13613">
        <v>1</v>
      </c>
      <c r="C13613" t="s">
        <v>14</v>
      </c>
      <c r="D13613" s="1">
        <v>41814.79583333333</v>
      </c>
      <c r="E13613" s="1">
        <v>41814.798333333332</v>
      </c>
      <c r="F13613" s="3">
        <v>19</v>
      </c>
      <c r="G13613">
        <v>62041</v>
      </c>
      <c r="H13613">
        <v>63301</v>
      </c>
      <c r="I13613">
        <v>1265</v>
      </c>
      <c r="J13613">
        <v>1358669</v>
      </c>
      <c r="K13613">
        <v>10</v>
      </c>
      <c r="L13613">
        <v>400</v>
      </c>
      <c r="M13613">
        <v>279</v>
      </c>
    </row>
    <row r="13614" spans="1:13" x14ac:dyDescent="0.15">
      <c r="A13614">
        <v>372000</v>
      </c>
      <c r="B13614">
        <v>1</v>
      </c>
      <c r="C13614" t="s">
        <v>14</v>
      </c>
      <c r="D13614" s="1">
        <v>41814.79583333333</v>
      </c>
      <c r="E13614" s="1">
        <v>41814.798333333332</v>
      </c>
      <c r="F13614" s="3">
        <v>19</v>
      </c>
      <c r="G13614">
        <v>62041</v>
      </c>
      <c r="H13614">
        <v>63301</v>
      </c>
      <c r="I13614">
        <v>1265</v>
      </c>
      <c r="J13614">
        <v>1358668</v>
      </c>
      <c r="K13614">
        <v>1</v>
      </c>
      <c r="L13614">
        <v>230</v>
      </c>
      <c r="M13614">
        <v>210</v>
      </c>
    </row>
    <row r="13615" spans="1:13" x14ac:dyDescent="0.15">
      <c r="A13615">
        <v>372100</v>
      </c>
      <c r="B13615">
        <v>1</v>
      </c>
      <c r="C13615" t="s">
        <v>19</v>
      </c>
      <c r="D13615" s="1">
        <v>41814.867291666669</v>
      </c>
      <c r="E13615" s="1">
        <v>41814.870104166665</v>
      </c>
      <c r="F13615" s="3">
        <v>20</v>
      </c>
      <c r="G13615">
        <v>47281</v>
      </c>
      <c r="H13615">
        <v>48684</v>
      </c>
      <c r="I13615">
        <v>1400</v>
      </c>
      <c r="J13615">
        <v>1359038</v>
      </c>
      <c r="K13615">
        <v>18</v>
      </c>
      <c r="L13615">
        <v>160</v>
      </c>
      <c r="M13615">
        <v>30</v>
      </c>
    </row>
    <row r="13616" spans="1:13" x14ac:dyDescent="0.15">
      <c r="A13616">
        <v>372100</v>
      </c>
      <c r="B13616">
        <v>1</v>
      </c>
      <c r="C13616" t="s">
        <v>19</v>
      </c>
      <c r="D13616" s="1">
        <v>41814.867291666669</v>
      </c>
      <c r="E13616" s="1">
        <v>41814.870104166665</v>
      </c>
      <c r="F13616" s="3">
        <v>20</v>
      </c>
      <c r="G13616">
        <v>47281</v>
      </c>
      <c r="H13616">
        <v>48684</v>
      </c>
      <c r="I13616">
        <v>1400</v>
      </c>
      <c r="J13616">
        <v>1359036</v>
      </c>
      <c r="K13616">
        <v>13</v>
      </c>
      <c r="L13616">
        <v>120</v>
      </c>
      <c r="M13616">
        <v>34</v>
      </c>
    </row>
    <row r="13617" spans="1:13" x14ac:dyDescent="0.15">
      <c r="A13617">
        <v>372100</v>
      </c>
      <c r="B13617">
        <v>1</v>
      </c>
      <c r="C13617" t="s">
        <v>19</v>
      </c>
      <c r="D13617" s="1">
        <v>41814.867291666669</v>
      </c>
      <c r="E13617" s="1">
        <v>41814.870104166665</v>
      </c>
      <c r="F13617" s="3">
        <v>20</v>
      </c>
      <c r="G13617">
        <v>47281</v>
      </c>
      <c r="H13617">
        <v>48684</v>
      </c>
      <c r="I13617">
        <v>1400</v>
      </c>
      <c r="J13617">
        <v>1359037</v>
      </c>
      <c r="K13617">
        <v>16</v>
      </c>
      <c r="L13617">
        <v>160</v>
      </c>
      <c r="M13617">
        <v>49</v>
      </c>
    </row>
    <row r="13618" spans="1:13" x14ac:dyDescent="0.15">
      <c r="A13618">
        <v>372200</v>
      </c>
      <c r="B13618">
        <v>1</v>
      </c>
      <c r="C13618" t="s">
        <v>18</v>
      </c>
      <c r="D13618" s="1">
        <v>41815.014930555553</v>
      </c>
      <c r="E13618" s="1">
        <v>41815.01699074074</v>
      </c>
      <c r="F13618" s="3">
        <v>0</v>
      </c>
      <c r="G13618">
        <v>63309</v>
      </c>
      <c r="H13618">
        <v>63659</v>
      </c>
      <c r="I13618">
        <v>350</v>
      </c>
      <c r="J13618">
        <v>1359408</v>
      </c>
      <c r="K13618">
        <v>11</v>
      </c>
      <c r="L13618">
        <v>370</v>
      </c>
      <c r="M13618">
        <v>255</v>
      </c>
    </row>
    <row r="13619" spans="1:13" x14ac:dyDescent="0.15">
      <c r="A13619">
        <v>372300</v>
      </c>
      <c r="B13619">
        <v>1</v>
      </c>
      <c r="C13619" t="s">
        <v>21</v>
      </c>
      <c r="D13619" s="1">
        <v>41815.383819444447</v>
      </c>
      <c r="E13619" s="1">
        <v>41815.386817129627</v>
      </c>
      <c r="F13619" s="3">
        <v>9</v>
      </c>
      <c r="G13619">
        <v>83673</v>
      </c>
      <c r="H13619">
        <v>85321</v>
      </c>
      <c r="I13619">
        <v>1650</v>
      </c>
      <c r="J13619">
        <v>1359815</v>
      </c>
      <c r="K13619">
        <v>13</v>
      </c>
      <c r="L13619">
        <v>120</v>
      </c>
      <c r="M13619">
        <v>34</v>
      </c>
    </row>
    <row r="13620" spans="1:13" x14ac:dyDescent="0.15">
      <c r="A13620">
        <v>372300</v>
      </c>
      <c r="B13620">
        <v>1</v>
      </c>
      <c r="C13620" t="s">
        <v>21</v>
      </c>
      <c r="D13620" s="1">
        <v>41815.383819444447</v>
      </c>
      <c r="E13620" s="1">
        <v>41815.386817129627</v>
      </c>
      <c r="F13620" s="3">
        <v>9</v>
      </c>
      <c r="G13620">
        <v>83673</v>
      </c>
      <c r="H13620">
        <v>85321</v>
      </c>
      <c r="I13620">
        <v>1650</v>
      </c>
      <c r="J13620">
        <v>1359820</v>
      </c>
      <c r="K13620">
        <v>32</v>
      </c>
      <c r="L13620">
        <v>112</v>
      </c>
      <c r="M13620">
        <v>89</v>
      </c>
    </row>
    <row r="13621" spans="1:13" x14ac:dyDescent="0.15">
      <c r="A13621">
        <v>372300</v>
      </c>
      <c r="B13621">
        <v>1</v>
      </c>
      <c r="C13621" t="s">
        <v>21</v>
      </c>
      <c r="D13621" s="1">
        <v>41815.383819444447</v>
      </c>
      <c r="E13621" s="1">
        <v>41815.386817129627</v>
      </c>
      <c r="F13621" s="3">
        <v>9</v>
      </c>
      <c r="G13621">
        <v>83673</v>
      </c>
      <c r="H13621">
        <v>85321</v>
      </c>
      <c r="I13621">
        <v>1650</v>
      </c>
      <c r="J13621">
        <v>1359819</v>
      </c>
      <c r="K13621">
        <v>25</v>
      </c>
      <c r="L13621">
        <v>120</v>
      </c>
      <c r="M13621">
        <v>48</v>
      </c>
    </row>
    <row r="13622" spans="1:13" x14ac:dyDescent="0.15">
      <c r="A13622">
        <v>372300</v>
      </c>
      <c r="B13622">
        <v>1</v>
      </c>
      <c r="C13622" t="s">
        <v>21</v>
      </c>
      <c r="D13622" s="1">
        <v>41815.383819444447</v>
      </c>
      <c r="E13622" s="1">
        <v>41815.386817129627</v>
      </c>
      <c r="F13622" s="3">
        <v>9</v>
      </c>
      <c r="G13622">
        <v>83673</v>
      </c>
      <c r="H13622">
        <v>85321</v>
      </c>
      <c r="I13622">
        <v>1650</v>
      </c>
      <c r="J13622">
        <v>1359818</v>
      </c>
      <c r="K13622">
        <v>25</v>
      </c>
      <c r="L13622">
        <v>120</v>
      </c>
      <c r="M13622">
        <v>48</v>
      </c>
    </row>
    <row r="13623" spans="1:13" x14ac:dyDescent="0.15">
      <c r="A13623">
        <v>372300</v>
      </c>
      <c r="B13623">
        <v>1</v>
      </c>
      <c r="C13623" t="s">
        <v>21</v>
      </c>
      <c r="D13623" s="1">
        <v>41815.383819444447</v>
      </c>
      <c r="E13623" s="1">
        <v>41815.386817129627</v>
      </c>
      <c r="F13623" s="3">
        <v>9</v>
      </c>
      <c r="G13623">
        <v>83673</v>
      </c>
      <c r="H13623">
        <v>85321</v>
      </c>
      <c r="I13623">
        <v>1650</v>
      </c>
      <c r="J13623">
        <v>1359816</v>
      </c>
      <c r="K13623">
        <v>14</v>
      </c>
      <c r="L13623">
        <v>160</v>
      </c>
      <c r="M13623">
        <v>50</v>
      </c>
    </row>
    <row r="13624" spans="1:13" x14ac:dyDescent="0.15">
      <c r="A13624">
        <v>372300</v>
      </c>
      <c r="B13624">
        <v>1</v>
      </c>
      <c r="C13624" t="s">
        <v>21</v>
      </c>
      <c r="D13624" s="1">
        <v>41815.383819444447</v>
      </c>
      <c r="E13624" s="1">
        <v>41815.386817129627</v>
      </c>
      <c r="F13624" s="3">
        <v>9</v>
      </c>
      <c r="G13624">
        <v>83673</v>
      </c>
      <c r="H13624">
        <v>85321</v>
      </c>
      <c r="I13624">
        <v>1650</v>
      </c>
      <c r="J13624">
        <v>1359817</v>
      </c>
      <c r="K13624">
        <v>19</v>
      </c>
      <c r="L13624">
        <v>160</v>
      </c>
      <c r="M13624">
        <v>30</v>
      </c>
    </row>
    <row r="13625" spans="1:13" x14ac:dyDescent="0.15">
      <c r="A13625">
        <v>372400</v>
      </c>
      <c r="B13625">
        <v>1</v>
      </c>
      <c r="C13625" t="s">
        <v>18</v>
      </c>
      <c r="D13625" s="1">
        <v>41815.502152777779</v>
      </c>
      <c r="E13625" s="1">
        <v>41815.504444444443</v>
      </c>
      <c r="F13625" s="3">
        <v>12</v>
      </c>
      <c r="G13625">
        <v>78511</v>
      </c>
      <c r="H13625">
        <v>78712</v>
      </c>
      <c r="I13625">
        <v>195</v>
      </c>
      <c r="J13625">
        <v>1360189</v>
      </c>
      <c r="K13625">
        <v>33</v>
      </c>
      <c r="L13625">
        <v>112</v>
      </c>
      <c r="M13625">
        <v>89</v>
      </c>
    </row>
    <row r="13626" spans="1:13" x14ac:dyDescent="0.15">
      <c r="A13626">
        <v>372400</v>
      </c>
      <c r="B13626">
        <v>1</v>
      </c>
      <c r="C13626" t="s">
        <v>18</v>
      </c>
      <c r="D13626" s="1">
        <v>41815.502152777779</v>
      </c>
      <c r="E13626" s="1">
        <v>41815.504444444443</v>
      </c>
      <c r="F13626" s="3">
        <v>12</v>
      </c>
      <c r="G13626">
        <v>78511</v>
      </c>
      <c r="H13626">
        <v>78712</v>
      </c>
      <c r="I13626">
        <v>195</v>
      </c>
      <c r="J13626">
        <v>1360188</v>
      </c>
      <c r="K13626">
        <v>20</v>
      </c>
      <c r="L13626">
        <v>100</v>
      </c>
      <c r="M13626">
        <v>40</v>
      </c>
    </row>
    <row r="13627" spans="1:13" x14ac:dyDescent="0.15">
      <c r="A13627">
        <v>372500</v>
      </c>
      <c r="B13627">
        <v>1</v>
      </c>
      <c r="C13627" t="s">
        <v>22</v>
      </c>
      <c r="D13627" s="1">
        <v>41815.551388888889</v>
      </c>
      <c r="E13627" s="1">
        <v>41815.553819444445</v>
      </c>
      <c r="F13627" s="3">
        <v>13</v>
      </c>
      <c r="G13627">
        <v>52226</v>
      </c>
      <c r="H13627">
        <v>53819</v>
      </c>
      <c r="I13627">
        <v>1590</v>
      </c>
      <c r="J13627">
        <v>1360627</v>
      </c>
      <c r="K13627">
        <v>34</v>
      </c>
      <c r="L13627">
        <v>108</v>
      </c>
      <c r="M13627">
        <v>21</v>
      </c>
    </row>
    <row r="13628" spans="1:13" x14ac:dyDescent="0.15">
      <c r="A13628">
        <v>372500</v>
      </c>
      <c r="B13628">
        <v>1</v>
      </c>
      <c r="C13628" t="s">
        <v>22</v>
      </c>
      <c r="D13628" s="1">
        <v>41815.551388888889</v>
      </c>
      <c r="E13628" s="1">
        <v>41815.553819444445</v>
      </c>
      <c r="F13628" s="3">
        <v>13</v>
      </c>
      <c r="G13628">
        <v>52226</v>
      </c>
      <c r="H13628">
        <v>53819</v>
      </c>
      <c r="I13628">
        <v>1590</v>
      </c>
      <c r="J13628">
        <v>1360631</v>
      </c>
      <c r="K13628">
        <v>33</v>
      </c>
      <c r="L13628">
        <v>112</v>
      </c>
      <c r="M13628">
        <v>89</v>
      </c>
    </row>
    <row r="13629" spans="1:13" x14ac:dyDescent="0.15">
      <c r="A13629">
        <v>372500</v>
      </c>
      <c r="B13629">
        <v>1</v>
      </c>
      <c r="C13629" t="s">
        <v>22</v>
      </c>
      <c r="D13629" s="1">
        <v>41815.551388888889</v>
      </c>
      <c r="E13629" s="1">
        <v>41815.553819444445</v>
      </c>
      <c r="F13629" s="3">
        <v>13</v>
      </c>
      <c r="G13629">
        <v>52226</v>
      </c>
      <c r="H13629">
        <v>53819</v>
      </c>
      <c r="I13629">
        <v>1590</v>
      </c>
      <c r="J13629">
        <v>1360630</v>
      </c>
      <c r="K13629">
        <v>27</v>
      </c>
      <c r="L13629">
        <v>100</v>
      </c>
      <c r="M13629">
        <v>79</v>
      </c>
    </row>
    <row r="13630" spans="1:13" x14ac:dyDescent="0.15">
      <c r="A13630">
        <v>372500</v>
      </c>
      <c r="B13630">
        <v>1</v>
      </c>
      <c r="C13630" t="s">
        <v>22</v>
      </c>
      <c r="D13630" s="1">
        <v>41815.551388888889</v>
      </c>
      <c r="E13630" s="1">
        <v>41815.553819444445</v>
      </c>
      <c r="F13630" s="3">
        <v>13</v>
      </c>
      <c r="G13630">
        <v>52226</v>
      </c>
      <c r="H13630">
        <v>53819</v>
      </c>
      <c r="I13630">
        <v>1590</v>
      </c>
      <c r="J13630">
        <v>1360628</v>
      </c>
      <c r="K13630">
        <v>18</v>
      </c>
      <c r="L13630">
        <v>160</v>
      </c>
      <c r="M13630">
        <v>30</v>
      </c>
    </row>
    <row r="13631" spans="1:13" x14ac:dyDescent="0.15">
      <c r="A13631">
        <v>372500</v>
      </c>
      <c r="B13631">
        <v>1</v>
      </c>
      <c r="C13631" t="s">
        <v>22</v>
      </c>
      <c r="D13631" s="1">
        <v>41815.551388888889</v>
      </c>
      <c r="E13631" s="1">
        <v>41815.553819444445</v>
      </c>
      <c r="F13631" s="3">
        <v>13</v>
      </c>
      <c r="G13631">
        <v>52226</v>
      </c>
      <c r="H13631">
        <v>53819</v>
      </c>
      <c r="I13631">
        <v>1590</v>
      </c>
      <c r="J13631">
        <v>1360626</v>
      </c>
      <c r="K13631">
        <v>8</v>
      </c>
      <c r="L13631">
        <v>500</v>
      </c>
      <c r="M13631">
        <v>356</v>
      </c>
    </row>
    <row r="13632" spans="1:13" x14ac:dyDescent="0.15">
      <c r="A13632">
        <v>372500</v>
      </c>
      <c r="B13632">
        <v>1</v>
      </c>
      <c r="C13632" t="s">
        <v>22</v>
      </c>
      <c r="D13632" s="1">
        <v>41815.551388888889</v>
      </c>
      <c r="E13632" s="1">
        <v>41815.553819444445</v>
      </c>
      <c r="F13632" s="3">
        <v>13</v>
      </c>
      <c r="G13632">
        <v>52226</v>
      </c>
      <c r="H13632">
        <v>53819</v>
      </c>
      <c r="I13632">
        <v>1590</v>
      </c>
      <c r="J13632">
        <v>1360629</v>
      </c>
      <c r="K13632">
        <v>27</v>
      </c>
      <c r="L13632">
        <v>100</v>
      </c>
      <c r="M13632">
        <v>79</v>
      </c>
    </row>
    <row r="13633" spans="1:13" x14ac:dyDescent="0.15">
      <c r="A13633">
        <v>372600</v>
      </c>
      <c r="B13633">
        <v>1</v>
      </c>
      <c r="C13633" t="s">
        <v>19</v>
      </c>
      <c r="D13633" s="1">
        <v>41815.690486111111</v>
      </c>
      <c r="E13633" s="1">
        <v>41815.692569444444</v>
      </c>
      <c r="F13633" s="3">
        <v>16</v>
      </c>
      <c r="G13633">
        <v>45180</v>
      </c>
      <c r="H13633">
        <v>45990</v>
      </c>
      <c r="I13633">
        <v>810</v>
      </c>
      <c r="J13633">
        <v>1361021</v>
      </c>
      <c r="K13633">
        <v>14</v>
      </c>
      <c r="L13633">
        <v>160</v>
      </c>
      <c r="M13633">
        <v>50</v>
      </c>
    </row>
    <row r="13634" spans="1:13" x14ac:dyDescent="0.15">
      <c r="A13634">
        <v>372600</v>
      </c>
      <c r="B13634">
        <v>1</v>
      </c>
      <c r="C13634" t="s">
        <v>19</v>
      </c>
      <c r="D13634" s="1">
        <v>41815.690486111111</v>
      </c>
      <c r="E13634" s="1">
        <v>41815.692569444444</v>
      </c>
      <c r="F13634" s="3">
        <v>16</v>
      </c>
      <c r="G13634">
        <v>45180</v>
      </c>
      <c r="H13634">
        <v>45990</v>
      </c>
      <c r="I13634">
        <v>810</v>
      </c>
      <c r="J13634">
        <v>1361022</v>
      </c>
      <c r="K13634">
        <v>33</v>
      </c>
      <c r="L13634">
        <v>112</v>
      </c>
      <c r="M13634">
        <v>89</v>
      </c>
    </row>
    <row r="13635" spans="1:13" x14ac:dyDescent="0.15">
      <c r="A13635">
        <v>372600</v>
      </c>
      <c r="B13635">
        <v>1</v>
      </c>
      <c r="C13635" t="s">
        <v>19</v>
      </c>
      <c r="D13635" s="1">
        <v>41815.690486111111</v>
      </c>
      <c r="E13635" s="1">
        <v>41815.692569444444</v>
      </c>
      <c r="F13635" s="3">
        <v>16</v>
      </c>
      <c r="G13635">
        <v>45180</v>
      </c>
      <c r="H13635">
        <v>45990</v>
      </c>
      <c r="I13635">
        <v>810</v>
      </c>
      <c r="J13635">
        <v>1361023</v>
      </c>
      <c r="K13635">
        <v>33</v>
      </c>
      <c r="L13635">
        <v>112</v>
      </c>
      <c r="M13635">
        <v>89</v>
      </c>
    </row>
    <row r="13636" spans="1:13" x14ac:dyDescent="0.15">
      <c r="A13636">
        <v>372700</v>
      </c>
      <c r="B13636">
        <v>1</v>
      </c>
      <c r="C13636" t="s">
        <v>22</v>
      </c>
      <c r="D13636" s="1">
        <v>41815.749513888892</v>
      </c>
      <c r="E13636" s="1">
        <v>41815.752384259256</v>
      </c>
      <c r="F13636" s="3">
        <v>17</v>
      </c>
      <c r="G13636">
        <v>83035</v>
      </c>
      <c r="H13636">
        <v>84136</v>
      </c>
      <c r="I13636">
        <v>1100</v>
      </c>
      <c r="J13636">
        <v>1361407</v>
      </c>
      <c r="K13636">
        <v>4</v>
      </c>
      <c r="L13636">
        <v>110</v>
      </c>
      <c r="M13636">
        <v>98</v>
      </c>
    </row>
    <row r="13637" spans="1:13" x14ac:dyDescent="0.15">
      <c r="A13637">
        <v>372700</v>
      </c>
      <c r="B13637">
        <v>1</v>
      </c>
      <c r="C13637" t="s">
        <v>22</v>
      </c>
      <c r="D13637" s="1">
        <v>41815.749513888892</v>
      </c>
      <c r="E13637" s="1">
        <v>41815.752384259256</v>
      </c>
      <c r="F13637" s="3">
        <v>17</v>
      </c>
      <c r="G13637">
        <v>83035</v>
      </c>
      <c r="H13637">
        <v>84136</v>
      </c>
      <c r="I13637">
        <v>1100</v>
      </c>
      <c r="J13637">
        <v>1361408</v>
      </c>
      <c r="K13637">
        <v>5</v>
      </c>
      <c r="L13637">
        <v>110</v>
      </c>
      <c r="M13637">
        <v>98</v>
      </c>
    </row>
    <row r="13638" spans="1:13" x14ac:dyDescent="0.15">
      <c r="A13638">
        <v>372700</v>
      </c>
      <c r="B13638">
        <v>1</v>
      </c>
      <c r="C13638" t="s">
        <v>22</v>
      </c>
      <c r="D13638" s="1">
        <v>41815.749513888892</v>
      </c>
      <c r="E13638" s="1">
        <v>41815.752384259256</v>
      </c>
      <c r="F13638" s="3">
        <v>17</v>
      </c>
      <c r="G13638">
        <v>83035</v>
      </c>
      <c r="H13638">
        <v>84136</v>
      </c>
      <c r="I13638">
        <v>1100</v>
      </c>
      <c r="J13638">
        <v>1361409</v>
      </c>
      <c r="K13638">
        <v>17</v>
      </c>
      <c r="L13638">
        <v>160</v>
      </c>
      <c r="M13638">
        <v>32</v>
      </c>
    </row>
    <row r="13639" spans="1:13" x14ac:dyDescent="0.15">
      <c r="A13639">
        <v>372700</v>
      </c>
      <c r="B13639">
        <v>1</v>
      </c>
      <c r="C13639" t="s">
        <v>22</v>
      </c>
      <c r="D13639" s="1">
        <v>41815.749513888892</v>
      </c>
      <c r="E13639" s="1">
        <v>41815.752384259256</v>
      </c>
      <c r="F13639" s="3">
        <v>17</v>
      </c>
      <c r="G13639">
        <v>83035</v>
      </c>
      <c r="H13639">
        <v>84136</v>
      </c>
      <c r="I13639">
        <v>1100</v>
      </c>
      <c r="J13639">
        <v>1361410</v>
      </c>
      <c r="K13639">
        <v>34</v>
      </c>
      <c r="L13639">
        <v>108</v>
      </c>
      <c r="M13639">
        <v>21</v>
      </c>
    </row>
    <row r="13640" spans="1:13" x14ac:dyDescent="0.15">
      <c r="A13640">
        <v>372700</v>
      </c>
      <c r="B13640">
        <v>1</v>
      </c>
      <c r="C13640" t="s">
        <v>22</v>
      </c>
      <c r="D13640" s="1">
        <v>41815.749513888892</v>
      </c>
      <c r="E13640" s="1">
        <v>41815.752384259256</v>
      </c>
      <c r="F13640" s="3">
        <v>17</v>
      </c>
      <c r="G13640">
        <v>83035</v>
      </c>
      <c r="H13640">
        <v>84136</v>
      </c>
      <c r="I13640">
        <v>1100</v>
      </c>
      <c r="J13640">
        <v>1361406</v>
      </c>
      <c r="K13640">
        <v>4</v>
      </c>
      <c r="L13640">
        <v>110</v>
      </c>
      <c r="M13640">
        <v>98</v>
      </c>
    </row>
    <row r="13641" spans="1:13" x14ac:dyDescent="0.15">
      <c r="A13641">
        <v>372800</v>
      </c>
      <c r="B13641">
        <v>1</v>
      </c>
      <c r="C13641" t="s">
        <v>13</v>
      </c>
      <c r="D13641" s="1">
        <v>41815.82340277778</v>
      </c>
      <c r="E13641" s="1">
        <v>41815.826284722221</v>
      </c>
      <c r="F13641" s="3">
        <v>19</v>
      </c>
      <c r="G13641">
        <v>70339</v>
      </c>
      <c r="H13641">
        <v>70827</v>
      </c>
      <c r="I13641">
        <v>760</v>
      </c>
      <c r="J13641">
        <v>1361770</v>
      </c>
      <c r="K13641">
        <v>16</v>
      </c>
      <c r="L13641">
        <v>160</v>
      </c>
      <c r="M13641">
        <v>49</v>
      </c>
    </row>
    <row r="13642" spans="1:13" x14ac:dyDescent="0.15">
      <c r="A13642">
        <v>372800</v>
      </c>
      <c r="B13642">
        <v>1</v>
      </c>
      <c r="C13642" t="s">
        <v>13</v>
      </c>
      <c r="D13642" s="1">
        <v>41815.82340277778</v>
      </c>
      <c r="E13642" s="1">
        <v>41815.826284722221</v>
      </c>
      <c r="F13642" s="3">
        <v>19</v>
      </c>
      <c r="G13642">
        <v>70339</v>
      </c>
      <c r="H13642">
        <v>70827</v>
      </c>
      <c r="I13642">
        <v>760</v>
      </c>
      <c r="J13642">
        <v>1361771</v>
      </c>
      <c r="K13642">
        <v>26</v>
      </c>
      <c r="L13642">
        <v>143</v>
      </c>
      <c r="M13642">
        <v>117</v>
      </c>
    </row>
    <row r="13643" spans="1:13" x14ac:dyDescent="0.15">
      <c r="A13643">
        <v>372800</v>
      </c>
      <c r="B13643">
        <v>1</v>
      </c>
      <c r="C13643" t="s">
        <v>13</v>
      </c>
      <c r="D13643" s="1">
        <v>41815.82340277778</v>
      </c>
      <c r="E13643" s="1">
        <v>41815.826284722221</v>
      </c>
      <c r="F13643" s="3">
        <v>19</v>
      </c>
      <c r="G13643">
        <v>70339</v>
      </c>
      <c r="H13643">
        <v>70827</v>
      </c>
      <c r="I13643">
        <v>760</v>
      </c>
      <c r="J13643">
        <v>1361772</v>
      </c>
      <c r="K13643">
        <v>31</v>
      </c>
      <c r="L13643">
        <v>112</v>
      </c>
      <c r="M13643">
        <v>90</v>
      </c>
    </row>
    <row r="13644" spans="1:13" x14ac:dyDescent="0.15">
      <c r="A13644">
        <v>372900</v>
      </c>
      <c r="B13644">
        <v>1</v>
      </c>
      <c r="C13644" t="s">
        <v>19</v>
      </c>
      <c r="D13644" s="1">
        <v>41815.895416666666</v>
      </c>
      <c r="E13644" s="1">
        <v>41815.898321759261</v>
      </c>
      <c r="F13644" s="3">
        <v>21</v>
      </c>
      <c r="G13644">
        <v>63149</v>
      </c>
      <c r="H13644">
        <v>65378</v>
      </c>
      <c r="I13644">
        <v>2230</v>
      </c>
      <c r="J13644">
        <v>1362147</v>
      </c>
      <c r="K13644">
        <v>18</v>
      </c>
      <c r="L13644">
        <v>160</v>
      </c>
      <c r="M13644">
        <v>30</v>
      </c>
    </row>
    <row r="13645" spans="1:13" x14ac:dyDescent="0.15">
      <c r="A13645">
        <v>372900</v>
      </c>
      <c r="B13645">
        <v>1</v>
      </c>
      <c r="C13645" t="s">
        <v>19</v>
      </c>
      <c r="D13645" s="1">
        <v>41815.895416666666</v>
      </c>
      <c r="E13645" s="1">
        <v>41815.898321759261</v>
      </c>
      <c r="F13645" s="3">
        <v>21</v>
      </c>
      <c r="G13645">
        <v>63149</v>
      </c>
      <c r="H13645">
        <v>65378</v>
      </c>
      <c r="I13645">
        <v>2230</v>
      </c>
      <c r="J13645">
        <v>1362149</v>
      </c>
      <c r="K13645">
        <v>31</v>
      </c>
      <c r="L13645">
        <v>112</v>
      </c>
      <c r="M13645">
        <v>90</v>
      </c>
    </row>
    <row r="13646" spans="1:13" x14ac:dyDescent="0.15">
      <c r="A13646">
        <v>372900</v>
      </c>
      <c r="B13646">
        <v>1</v>
      </c>
      <c r="C13646" t="s">
        <v>19</v>
      </c>
      <c r="D13646" s="1">
        <v>41815.895416666666</v>
      </c>
      <c r="E13646" s="1">
        <v>41815.898321759261</v>
      </c>
      <c r="F13646" s="3">
        <v>21</v>
      </c>
      <c r="G13646">
        <v>63149</v>
      </c>
      <c r="H13646">
        <v>65378</v>
      </c>
      <c r="I13646">
        <v>2230</v>
      </c>
      <c r="J13646">
        <v>1362148</v>
      </c>
      <c r="K13646">
        <v>30</v>
      </c>
      <c r="L13646">
        <v>112</v>
      </c>
      <c r="M13646">
        <v>89</v>
      </c>
    </row>
    <row r="13647" spans="1:13" x14ac:dyDescent="0.15">
      <c r="A13647">
        <v>372900</v>
      </c>
      <c r="B13647">
        <v>1</v>
      </c>
      <c r="C13647" t="s">
        <v>19</v>
      </c>
      <c r="D13647" s="1">
        <v>41815.895416666666</v>
      </c>
      <c r="E13647" s="1">
        <v>41815.898321759261</v>
      </c>
      <c r="F13647" s="3">
        <v>21</v>
      </c>
      <c r="G13647">
        <v>63149</v>
      </c>
      <c r="H13647">
        <v>65378</v>
      </c>
      <c r="I13647">
        <v>2230</v>
      </c>
      <c r="J13647">
        <v>1362145</v>
      </c>
      <c r="K13647">
        <v>16</v>
      </c>
      <c r="L13647">
        <v>160</v>
      </c>
      <c r="M13647">
        <v>49</v>
      </c>
    </row>
    <row r="13648" spans="1:13" x14ac:dyDescent="0.15">
      <c r="A13648">
        <v>372900</v>
      </c>
      <c r="B13648">
        <v>1</v>
      </c>
      <c r="C13648" t="s">
        <v>19</v>
      </c>
      <c r="D13648" s="1">
        <v>41815.895416666666</v>
      </c>
      <c r="E13648" s="1">
        <v>41815.898321759261</v>
      </c>
      <c r="F13648" s="3">
        <v>21</v>
      </c>
      <c r="G13648">
        <v>63149</v>
      </c>
      <c r="H13648">
        <v>65378</v>
      </c>
      <c r="I13648">
        <v>2230</v>
      </c>
      <c r="J13648">
        <v>1362144</v>
      </c>
      <c r="K13648">
        <v>11</v>
      </c>
      <c r="L13648">
        <v>370</v>
      </c>
      <c r="M13648">
        <v>255</v>
      </c>
    </row>
    <row r="13649" spans="1:13" x14ac:dyDescent="0.15">
      <c r="A13649">
        <v>372900</v>
      </c>
      <c r="B13649">
        <v>1</v>
      </c>
      <c r="C13649" t="s">
        <v>19</v>
      </c>
      <c r="D13649" s="1">
        <v>41815.895416666666</v>
      </c>
      <c r="E13649" s="1">
        <v>41815.898321759261</v>
      </c>
      <c r="F13649" s="3">
        <v>21</v>
      </c>
      <c r="G13649">
        <v>63149</v>
      </c>
      <c r="H13649">
        <v>65378</v>
      </c>
      <c r="I13649">
        <v>2230</v>
      </c>
      <c r="J13649">
        <v>1362146</v>
      </c>
      <c r="K13649">
        <v>16</v>
      </c>
      <c r="L13649">
        <v>160</v>
      </c>
      <c r="M13649">
        <v>49</v>
      </c>
    </row>
    <row r="13650" spans="1:13" x14ac:dyDescent="0.15">
      <c r="A13650">
        <v>373000</v>
      </c>
      <c r="B13650">
        <v>1</v>
      </c>
      <c r="C13650" t="s">
        <v>19</v>
      </c>
      <c r="D13650" s="1">
        <v>41816.149444444447</v>
      </c>
      <c r="E13650" s="1">
        <v>41816.15221064815</v>
      </c>
      <c r="F13650" s="3">
        <v>3</v>
      </c>
      <c r="G13650">
        <v>59805</v>
      </c>
      <c r="H13650">
        <v>61568</v>
      </c>
      <c r="I13650">
        <v>1760</v>
      </c>
      <c r="J13650">
        <v>1362540</v>
      </c>
      <c r="K13650">
        <v>16</v>
      </c>
      <c r="L13650">
        <v>160</v>
      </c>
      <c r="M13650">
        <v>49</v>
      </c>
    </row>
    <row r="13651" spans="1:13" x14ac:dyDescent="0.15">
      <c r="A13651">
        <v>373000</v>
      </c>
      <c r="B13651">
        <v>1</v>
      </c>
      <c r="C13651" t="s">
        <v>19</v>
      </c>
      <c r="D13651" s="1">
        <v>41816.149444444447</v>
      </c>
      <c r="E13651" s="1">
        <v>41816.15221064815</v>
      </c>
      <c r="F13651" s="3">
        <v>3</v>
      </c>
      <c r="G13651">
        <v>59805</v>
      </c>
      <c r="H13651">
        <v>61568</v>
      </c>
      <c r="I13651">
        <v>1760</v>
      </c>
      <c r="J13651">
        <v>1362544</v>
      </c>
      <c r="K13651">
        <v>33</v>
      </c>
      <c r="L13651">
        <v>112</v>
      </c>
      <c r="M13651">
        <v>89</v>
      </c>
    </row>
    <row r="13652" spans="1:13" x14ac:dyDescent="0.15">
      <c r="A13652">
        <v>373000</v>
      </c>
      <c r="B13652">
        <v>1</v>
      </c>
      <c r="C13652" t="s">
        <v>19</v>
      </c>
      <c r="D13652" s="1">
        <v>41816.149444444447</v>
      </c>
      <c r="E13652" s="1">
        <v>41816.15221064815</v>
      </c>
      <c r="F13652" s="3">
        <v>3</v>
      </c>
      <c r="G13652">
        <v>59805</v>
      </c>
      <c r="H13652">
        <v>61568</v>
      </c>
      <c r="I13652">
        <v>1760</v>
      </c>
      <c r="J13652">
        <v>1362543</v>
      </c>
      <c r="K13652">
        <v>32</v>
      </c>
      <c r="L13652">
        <v>112</v>
      </c>
      <c r="M13652">
        <v>89</v>
      </c>
    </row>
    <row r="13653" spans="1:13" x14ac:dyDescent="0.15">
      <c r="A13653">
        <v>373000</v>
      </c>
      <c r="B13653">
        <v>1</v>
      </c>
      <c r="C13653" t="s">
        <v>19</v>
      </c>
      <c r="D13653" s="1">
        <v>41816.149444444447</v>
      </c>
      <c r="E13653" s="1">
        <v>41816.15221064815</v>
      </c>
      <c r="F13653" s="3">
        <v>3</v>
      </c>
      <c r="G13653">
        <v>59805</v>
      </c>
      <c r="H13653">
        <v>61568</v>
      </c>
      <c r="I13653">
        <v>1760</v>
      </c>
      <c r="J13653">
        <v>1362541</v>
      </c>
      <c r="K13653">
        <v>13</v>
      </c>
      <c r="L13653">
        <v>120</v>
      </c>
      <c r="M13653">
        <v>34</v>
      </c>
    </row>
    <row r="13654" spans="1:13" x14ac:dyDescent="0.15">
      <c r="A13654">
        <v>373000</v>
      </c>
      <c r="B13654">
        <v>1</v>
      </c>
      <c r="C13654" t="s">
        <v>19</v>
      </c>
      <c r="D13654" s="1">
        <v>41816.149444444447</v>
      </c>
      <c r="E13654" s="1">
        <v>41816.15221064815</v>
      </c>
      <c r="F13654" s="3">
        <v>3</v>
      </c>
      <c r="G13654">
        <v>59805</v>
      </c>
      <c r="H13654">
        <v>61568</v>
      </c>
      <c r="I13654">
        <v>1760</v>
      </c>
      <c r="J13654">
        <v>1362539</v>
      </c>
      <c r="K13654">
        <v>5</v>
      </c>
      <c r="L13654">
        <v>110</v>
      </c>
      <c r="M13654">
        <v>98</v>
      </c>
    </row>
    <row r="13655" spans="1:13" x14ac:dyDescent="0.15">
      <c r="A13655">
        <v>373000</v>
      </c>
      <c r="B13655">
        <v>1</v>
      </c>
      <c r="C13655" t="s">
        <v>19</v>
      </c>
      <c r="D13655" s="1">
        <v>41816.149444444447</v>
      </c>
      <c r="E13655" s="1">
        <v>41816.15221064815</v>
      </c>
      <c r="F13655" s="3">
        <v>3</v>
      </c>
      <c r="G13655">
        <v>59805</v>
      </c>
      <c r="H13655">
        <v>61568</v>
      </c>
      <c r="I13655">
        <v>1760</v>
      </c>
      <c r="J13655">
        <v>1362542</v>
      </c>
      <c r="K13655">
        <v>19</v>
      </c>
      <c r="L13655">
        <v>160</v>
      </c>
      <c r="M13655">
        <v>30</v>
      </c>
    </row>
    <row r="13656" spans="1:13" x14ac:dyDescent="0.15">
      <c r="A13656">
        <v>373100</v>
      </c>
      <c r="B13656">
        <v>1</v>
      </c>
      <c r="C13656" t="s">
        <v>22</v>
      </c>
      <c r="D13656" s="1">
        <v>41816.399305555555</v>
      </c>
      <c r="E13656" s="1">
        <v>41816.40179398148</v>
      </c>
      <c r="F13656" s="3">
        <v>9</v>
      </c>
      <c r="G13656">
        <v>80951</v>
      </c>
      <c r="H13656">
        <v>82147</v>
      </c>
      <c r="I13656">
        <v>1200</v>
      </c>
      <c r="J13656">
        <v>1362925</v>
      </c>
      <c r="K13656">
        <v>17</v>
      </c>
      <c r="L13656">
        <v>160</v>
      </c>
      <c r="M13656">
        <v>32</v>
      </c>
    </row>
    <row r="13657" spans="1:13" x14ac:dyDescent="0.15">
      <c r="A13657">
        <v>373100</v>
      </c>
      <c r="B13657">
        <v>1</v>
      </c>
      <c r="C13657" t="s">
        <v>22</v>
      </c>
      <c r="D13657" s="1">
        <v>41816.399305555555</v>
      </c>
      <c r="E13657" s="1">
        <v>41816.40179398148</v>
      </c>
      <c r="F13657" s="3">
        <v>9</v>
      </c>
      <c r="G13657">
        <v>80951</v>
      </c>
      <c r="H13657">
        <v>82147</v>
      </c>
      <c r="I13657">
        <v>1200</v>
      </c>
      <c r="J13657">
        <v>1362923</v>
      </c>
      <c r="K13657">
        <v>4</v>
      </c>
      <c r="L13657">
        <v>110</v>
      </c>
      <c r="M13657">
        <v>98</v>
      </c>
    </row>
    <row r="13658" spans="1:13" x14ac:dyDescent="0.15">
      <c r="A13658">
        <v>373100</v>
      </c>
      <c r="B13658">
        <v>1</v>
      </c>
      <c r="C13658" t="s">
        <v>22</v>
      </c>
      <c r="D13658" s="1">
        <v>41816.399305555555</v>
      </c>
      <c r="E13658" s="1">
        <v>41816.40179398148</v>
      </c>
      <c r="F13658" s="3">
        <v>9</v>
      </c>
      <c r="G13658">
        <v>80951</v>
      </c>
      <c r="H13658">
        <v>82147</v>
      </c>
      <c r="I13658">
        <v>1200</v>
      </c>
      <c r="J13658">
        <v>1362924</v>
      </c>
      <c r="K13658">
        <v>18</v>
      </c>
      <c r="L13658">
        <v>160</v>
      </c>
      <c r="M13658">
        <v>30</v>
      </c>
    </row>
    <row r="13659" spans="1:13" x14ac:dyDescent="0.15">
      <c r="A13659">
        <v>373200</v>
      </c>
      <c r="B13659">
        <v>1</v>
      </c>
      <c r="C13659" t="s">
        <v>13</v>
      </c>
      <c r="D13659" s="1">
        <v>41816.501250000001</v>
      </c>
      <c r="E13659" s="1">
        <v>41816.503668981481</v>
      </c>
      <c r="F13659" s="3">
        <v>12</v>
      </c>
      <c r="G13659">
        <v>45206</v>
      </c>
      <c r="H13659">
        <v>46506</v>
      </c>
      <c r="I13659">
        <v>1300</v>
      </c>
      <c r="J13659">
        <v>1363290</v>
      </c>
      <c r="K13659">
        <v>10</v>
      </c>
      <c r="L13659">
        <v>400</v>
      </c>
      <c r="M13659">
        <v>279</v>
      </c>
    </row>
    <row r="13660" spans="1:13" x14ac:dyDescent="0.15">
      <c r="A13660">
        <v>373200</v>
      </c>
      <c r="B13660">
        <v>1</v>
      </c>
      <c r="C13660" t="s">
        <v>13</v>
      </c>
      <c r="D13660" s="1">
        <v>41816.501250000001</v>
      </c>
      <c r="E13660" s="1">
        <v>41816.503668981481</v>
      </c>
      <c r="F13660" s="3">
        <v>12</v>
      </c>
      <c r="G13660">
        <v>45206</v>
      </c>
      <c r="H13660">
        <v>46506</v>
      </c>
      <c r="I13660">
        <v>1300</v>
      </c>
      <c r="J13660">
        <v>1363293</v>
      </c>
      <c r="K13660">
        <v>27</v>
      </c>
      <c r="L13660">
        <v>100</v>
      </c>
      <c r="M13660">
        <v>79</v>
      </c>
    </row>
    <row r="13661" spans="1:13" x14ac:dyDescent="0.15">
      <c r="A13661">
        <v>373200</v>
      </c>
      <c r="B13661">
        <v>1</v>
      </c>
      <c r="C13661" t="s">
        <v>13</v>
      </c>
      <c r="D13661" s="1">
        <v>41816.501250000001</v>
      </c>
      <c r="E13661" s="1">
        <v>41816.503668981481</v>
      </c>
      <c r="F13661" s="3">
        <v>12</v>
      </c>
      <c r="G13661">
        <v>45206</v>
      </c>
      <c r="H13661">
        <v>46506</v>
      </c>
      <c r="I13661">
        <v>1300</v>
      </c>
      <c r="J13661">
        <v>1363291</v>
      </c>
      <c r="K13661">
        <v>9</v>
      </c>
      <c r="L13661">
        <v>370</v>
      </c>
      <c r="M13661">
        <v>255</v>
      </c>
    </row>
    <row r="13662" spans="1:13" x14ac:dyDescent="0.15">
      <c r="A13662">
        <v>373200</v>
      </c>
      <c r="B13662">
        <v>1</v>
      </c>
      <c r="C13662" t="s">
        <v>13</v>
      </c>
      <c r="D13662" s="1">
        <v>41816.501250000001</v>
      </c>
      <c r="E13662" s="1">
        <v>41816.503668981481</v>
      </c>
      <c r="F13662" s="3">
        <v>12</v>
      </c>
      <c r="G13662">
        <v>45206</v>
      </c>
      <c r="H13662">
        <v>46506</v>
      </c>
      <c r="I13662">
        <v>1300</v>
      </c>
      <c r="J13662">
        <v>1363292</v>
      </c>
      <c r="K13662">
        <v>6</v>
      </c>
      <c r="L13662">
        <v>450</v>
      </c>
      <c r="M13662">
        <v>318</v>
      </c>
    </row>
    <row r="13663" spans="1:13" x14ac:dyDescent="0.15">
      <c r="A13663">
        <v>373300</v>
      </c>
      <c r="B13663">
        <v>1</v>
      </c>
      <c r="C13663" t="s">
        <v>13</v>
      </c>
      <c r="D13663" s="1">
        <v>41816.536111111112</v>
      </c>
      <c r="E13663" s="1">
        <v>41816.539317129631</v>
      </c>
      <c r="F13663" s="3">
        <v>12</v>
      </c>
      <c r="G13663">
        <v>86269</v>
      </c>
      <c r="H13663">
        <v>89210</v>
      </c>
      <c r="I13663">
        <v>2940</v>
      </c>
      <c r="J13663">
        <v>1363705</v>
      </c>
      <c r="K13663">
        <v>15</v>
      </c>
      <c r="L13663">
        <v>160</v>
      </c>
      <c r="M13663">
        <v>49</v>
      </c>
    </row>
    <row r="13664" spans="1:13" x14ac:dyDescent="0.15">
      <c r="A13664">
        <v>373300</v>
      </c>
      <c r="B13664">
        <v>1</v>
      </c>
      <c r="C13664" t="s">
        <v>13</v>
      </c>
      <c r="D13664" s="1">
        <v>41816.536111111112</v>
      </c>
      <c r="E13664" s="1">
        <v>41816.539317129631</v>
      </c>
      <c r="F13664" s="3">
        <v>12</v>
      </c>
      <c r="G13664">
        <v>86269</v>
      </c>
      <c r="H13664">
        <v>89210</v>
      </c>
      <c r="I13664">
        <v>2940</v>
      </c>
      <c r="J13664">
        <v>1363708</v>
      </c>
      <c r="K13664">
        <v>31</v>
      </c>
      <c r="L13664">
        <v>112</v>
      </c>
      <c r="M13664">
        <v>90</v>
      </c>
    </row>
    <row r="13665" spans="1:13" x14ac:dyDescent="0.15">
      <c r="A13665">
        <v>373300</v>
      </c>
      <c r="B13665">
        <v>1</v>
      </c>
      <c r="C13665" t="s">
        <v>13</v>
      </c>
      <c r="D13665" s="1">
        <v>41816.536111111112</v>
      </c>
      <c r="E13665" s="1">
        <v>41816.539317129631</v>
      </c>
      <c r="F13665" s="3">
        <v>12</v>
      </c>
      <c r="G13665">
        <v>86269</v>
      </c>
      <c r="H13665">
        <v>89210</v>
      </c>
      <c r="I13665">
        <v>2940</v>
      </c>
      <c r="J13665">
        <v>1363709</v>
      </c>
      <c r="K13665">
        <v>31</v>
      </c>
      <c r="L13665">
        <v>112</v>
      </c>
      <c r="M13665">
        <v>90</v>
      </c>
    </row>
    <row r="13666" spans="1:13" x14ac:dyDescent="0.15">
      <c r="A13666">
        <v>373300</v>
      </c>
      <c r="B13666">
        <v>1</v>
      </c>
      <c r="C13666" t="s">
        <v>13</v>
      </c>
      <c r="D13666" s="1">
        <v>41816.536111111112</v>
      </c>
      <c r="E13666" s="1">
        <v>41816.539317129631</v>
      </c>
      <c r="F13666" s="3">
        <v>12</v>
      </c>
      <c r="G13666">
        <v>86269</v>
      </c>
      <c r="H13666">
        <v>89210</v>
      </c>
      <c r="I13666">
        <v>2940</v>
      </c>
      <c r="J13666">
        <v>1363707</v>
      </c>
      <c r="K13666">
        <v>31</v>
      </c>
      <c r="L13666">
        <v>112</v>
      </c>
      <c r="M13666">
        <v>90</v>
      </c>
    </row>
    <row r="13667" spans="1:13" x14ac:dyDescent="0.15">
      <c r="A13667">
        <v>373300</v>
      </c>
      <c r="B13667">
        <v>1</v>
      </c>
      <c r="C13667" t="s">
        <v>13</v>
      </c>
      <c r="D13667" s="1">
        <v>41816.536111111112</v>
      </c>
      <c r="E13667" s="1">
        <v>41816.539317129631</v>
      </c>
      <c r="F13667" s="3">
        <v>12</v>
      </c>
      <c r="G13667">
        <v>86269</v>
      </c>
      <c r="H13667">
        <v>89210</v>
      </c>
      <c r="I13667">
        <v>2940</v>
      </c>
      <c r="J13667">
        <v>1363706</v>
      </c>
      <c r="K13667">
        <v>31</v>
      </c>
      <c r="L13667">
        <v>112</v>
      </c>
      <c r="M13667">
        <v>90</v>
      </c>
    </row>
    <row r="13668" spans="1:13" x14ac:dyDescent="0.15">
      <c r="A13668">
        <v>373300</v>
      </c>
      <c r="B13668">
        <v>1</v>
      </c>
      <c r="C13668" t="s">
        <v>13</v>
      </c>
      <c r="D13668" s="1">
        <v>41816.536111111112</v>
      </c>
      <c r="E13668" s="1">
        <v>41816.539317129631</v>
      </c>
      <c r="F13668" s="3">
        <v>12</v>
      </c>
      <c r="G13668">
        <v>86269</v>
      </c>
      <c r="H13668">
        <v>89210</v>
      </c>
      <c r="I13668">
        <v>2940</v>
      </c>
      <c r="J13668">
        <v>1363704</v>
      </c>
      <c r="K13668">
        <v>16</v>
      </c>
      <c r="L13668">
        <v>160</v>
      </c>
      <c r="M13668">
        <v>49</v>
      </c>
    </row>
    <row r="13669" spans="1:13" x14ac:dyDescent="0.15">
      <c r="A13669">
        <v>373300</v>
      </c>
      <c r="B13669">
        <v>1</v>
      </c>
      <c r="C13669" t="s">
        <v>13</v>
      </c>
      <c r="D13669" s="1">
        <v>41816.536111111112</v>
      </c>
      <c r="E13669" s="1">
        <v>41816.539317129631</v>
      </c>
      <c r="F13669" s="3">
        <v>12</v>
      </c>
      <c r="G13669">
        <v>86269</v>
      </c>
      <c r="H13669">
        <v>89210</v>
      </c>
      <c r="I13669">
        <v>2940</v>
      </c>
      <c r="J13669">
        <v>1363703</v>
      </c>
      <c r="K13669">
        <v>9</v>
      </c>
      <c r="L13669">
        <v>370</v>
      </c>
      <c r="M13669">
        <v>255</v>
      </c>
    </row>
    <row r="13670" spans="1:13" x14ac:dyDescent="0.15">
      <c r="A13670">
        <v>373300</v>
      </c>
      <c r="B13670">
        <v>1</v>
      </c>
      <c r="C13670" t="s">
        <v>13</v>
      </c>
      <c r="D13670" s="1">
        <v>41816.536111111112</v>
      </c>
      <c r="E13670" s="1">
        <v>41816.539317129631</v>
      </c>
      <c r="F13670" s="3">
        <v>12</v>
      </c>
      <c r="G13670">
        <v>86269</v>
      </c>
      <c r="H13670">
        <v>89210</v>
      </c>
      <c r="I13670">
        <v>2940</v>
      </c>
      <c r="J13670">
        <v>1363702</v>
      </c>
      <c r="K13670">
        <v>11</v>
      </c>
      <c r="L13670">
        <v>370</v>
      </c>
      <c r="M13670">
        <v>255</v>
      </c>
    </row>
    <row r="13671" spans="1:13" x14ac:dyDescent="0.15">
      <c r="A13671">
        <v>373300</v>
      </c>
      <c r="B13671">
        <v>1</v>
      </c>
      <c r="C13671" t="s">
        <v>13</v>
      </c>
      <c r="D13671" s="1">
        <v>41816.536111111112</v>
      </c>
      <c r="E13671" s="1">
        <v>41816.539317129631</v>
      </c>
      <c r="F13671" s="3">
        <v>12</v>
      </c>
      <c r="G13671">
        <v>86269</v>
      </c>
      <c r="H13671">
        <v>89210</v>
      </c>
      <c r="I13671">
        <v>2940</v>
      </c>
      <c r="J13671">
        <v>1363700</v>
      </c>
      <c r="K13671">
        <v>3</v>
      </c>
      <c r="L13671">
        <v>110</v>
      </c>
      <c r="M13671">
        <v>98</v>
      </c>
    </row>
    <row r="13672" spans="1:13" x14ac:dyDescent="0.15">
      <c r="A13672">
        <v>373300</v>
      </c>
      <c r="B13672">
        <v>1</v>
      </c>
      <c r="C13672" t="s">
        <v>13</v>
      </c>
      <c r="D13672" s="1">
        <v>41816.536111111112</v>
      </c>
      <c r="E13672" s="1">
        <v>41816.539317129631</v>
      </c>
      <c r="F13672" s="3">
        <v>12</v>
      </c>
      <c r="G13672">
        <v>86269</v>
      </c>
      <c r="H13672">
        <v>89210</v>
      </c>
      <c r="I13672">
        <v>2940</v>
      </c>
      <c r="J13672">
        <v>1363701</v>
      </c>
      <c r="K13672">
        <v>8</v>
      </c>
      <c r="L13672">
        <v>500</v>
      </c>
      <c r="M13672">
        <v>356</v>
      </c>
    </row>
    <row r="13673" spans="1:13" x14ac:dyDescent="0.15">
      <c r="A13673">
        <v>373400</v>
      </c>
      <c r="B13673">
        <v>1</v>
      </c>
      <c r="C13673" t="s">
        <v>13</v>
      </c>
      <c r="D13673" s="1">
        <v>41816.68041666667</v>
      </c>
      <c r="E13673" s="1">
        <v>41816.682962962965</v>
      </c>
      <c r="F13673" s="3">
        <v>16</v>
      </c>
      <c r="G13673">
        <v>78777</v>
      </c>
      <c r="H13673">
        <v>79558</v>
      </c>
      <c r="I13673">
        <v>780</v>
      </c>
      <c r="J13673">
        <v>1364078</v>
      </c>
      <c r="K13673">
        <v>16</v>
      </c>
      <c r="L13673">
        <v>160</v>
      </c>
      <c r="M13673">
        <v>49</v>
      </c>
    </row>
    <row r="13674" spans="1:13" x14ac:dyDescent="0.15">
      <c r="A13674">
        <v>373400</v>
      </c>
      <c r="B13674">
        <v>1</v>
      </c>
      <c r="C13674" t="s">
        <v>13</v>
      </c>
      <c r="D13674" s="1">
        <v>41816.68041666667</v>
      </c>
      <c r="E13674" s="1">
        <v>41816.682962962965</v>
      </c>
      <c r="F13674" s="3">
        <v>16</v>
      </c>
      <c r="G13674">
        <v>78777</v>
      </c>
      <c r="H13674">
        <v>79558</v>
      </c>
      <c r="I13674">
        <v>780</v>
      </c>
      <c r="J13674">
        <v>1364079</v>
      </c>
      <c r="K13674">
        <v>31</v>
      </c>
      <c r="L13674">
        <v>112</v>
      </c>
      <c r="M13674">
        <v>90</v>
      </c>
    </row>
    <row r="13675" spans="1:13" x14ac:dyDescent="0.15">
      <c r="A13675">
        <v>373400</v>
      </c>
      <c r="B13675">
        <v>1</v>
      </c>
      <c r="C13675" t="s">
        <v>13</v>
      </c>
      <c r="D13675" s="1">
        <v>41816.68041666667</v>
      </c>
      <c r="E13675" s="1">
        <v>41816.682962962965</v>
      </c>
      <c r="F13675" s="3">
        <v>16</v>
      </c>
      <c r="G13675">
        <v>78777</v>
      </c>
      <c r="H13675">
        <v>79558</v>
      </c>
      <c r="I13675">
        <v>780</v>
      </c>
      <c r="J13675">
        <v>1364077</v>
      </c>
      <c r="K13675">
        <v>3</v>
      </c>
      <c r="L13675">
        <v>110</v>
      </c>
      <c r="M13675">
        <v>98</v>
      </c>
    </row>
    <row r="13676" spans="1:13" x14ac:dyDescent="0.15">
      <c r="A13676">
        <v>373500</v>
      </c>
      <c r="B13676">
        <v>1</v>
      </c>
      <c r="C13676" t="s">
        <v>21</v>
      </c>
      <c r="D13676" s="1">
        <v>41816.750625000001</v>
      </c>
      <c r="E13676" s="1">
        <v>41816.753148148149</v>
      </c>
      <c r="F13676" s="3">
        <v>18</v>
      </c>
      <c r="G13676">
        <v>84345</v>
      </c>
      <c r="H13676">
        <v>84522</v>
      </c>
      <c r="I13676">
        <v>180</v>
      </c>
      <c r="J13676">
        <v>1364447</v>
      </c>
      <c r="K13676">
        <v>1</v>
      </c>
      <c r="L13676">
        <v>230</v>
      </c>
      <c r="M13676">
        <v>210</v>
      </c>
    </row>
    <row r="13677" spans="1:13" x14ac:dyDescent="0.15">
      <c r="A13677">
        <v>373600</v>
      </c>
      <c r="B13677">
        <v>1</v>
      </c>
      <c r="C13677" t="s">
        <v>13</v>
      </c>
      <c r="D13677" s="1">
        <v>41816.819097222222</v>
      </c>
      <c r="E13677" s="1">
        <v>41816.822129629632</v>
      </c>
      <c r="F13677" s="3">
        <v>19</v>
      </c>
      <c r="G13677">
        <v>64165</v>
      </c>
      <c r="H13677">
        <v>66334</v>
      </c>
      <c r="I13677">
        <v>2170</v>
      </c>
      <c r="J13677">
        <v>1364834</v>
      </c>
      <c r="K13677">
        <v>4</v>
      </c>
      <c r="L13677">
        <v>110</v>
      </c>
      <c r="M13677">
        <v>98</v>
      </c>
    </row>
    <row r="13678" spans="1:13" x14ac:dyDescent="0.15">
      <c r="A13678">
        <v>373600</v>
      </c>
      <c r="B13678">
        <v>1</v>
      </c>
      <c r="C13678" t="s">
        <v>13</v>
      </c>
      <c r="D13678" s="1">
        <v>41816.819097222222</v>
      </c>
      <c r="E13678" s="1">
        <v>41816.822129629632</v>
      </c>
      <c r="F13678" s="3">
        <v>19</v>
      </c>
      <c r="G13678">
        <v>64165</v>
      </c>
      <c r="H13678">
        <v>66334</v>
      </c>
      <c r="I13678">
        <v>2170</v>
      </c>
      <c r="J13678">
        <v>1364835</v>
      </c>
      <c r="K13678">
        <v>7</v>
      </c>
      <c r="L13678">
        <v>450</v>
      </c>
      <c r="M13678">
        <v>316</v>
      </c>
    </row>
    <row r="13679" spans="1:13" x14ac:dyDescent="0.15">
      <c r="A13679">
        <v>373600</v>
      </c>
      <c r="B13679">
        <v>1</v>
      </c>
      <c r="C13679" t="s">
        <v>13</v>
      </c>
      <c r="D13679" s="1">
        <v>41816.819097222222</v>
      </c>
      <c r="E13679" s="1">
        <v>41816.822129629632</v>
      </c>
      <c r="F13679" s="3">
        <v>19</v>
      </c>
      <c r="G13679">
        <v>64165</v>
      </c>
      <c r="H13679">
        <v>66334</v>
      </c>
      <c r="I13679">
        <v>2170</v>
      </c>
      <c r="J13679">
        <v>1364836</v>
      </c>
      <c r="K13679">
        <v>8</v>
      </c>
      <c r="L13679">
        <v>500</v>
      </c>
      <c r="M13679">
        <v>356</v>
      </c>
    </row>
    <row r="13680" spans="1:13" x14ac:dyDescent="0.15">
      <c r="A13680">
        <v>373600</v>
      </c>
      <c r="B13680">
        <v>1</v>
      </c>
      <c r="C13680" t="s">
        <v>13</v>
      </c>
      <c r="D13680" s="1">
        <v>41816.819097222222</v>
      </c>
      <c r="E13680" s="1">
        <v>41816.822129629632</v>
      </c>
      <c r="F13680" s="3">
        <v>19</v>
      </c>
      <c r="G13680">
        <v>64165</v>
      </c>
      <c r="H13680">
        <v>66334</v>
      </c>
      <c r="I13680">
        <v>2170</v>
      </c>
      <c r="J13680">
        <v>1364837</v>
      </c>
      <c r="K13680">
        <v>7</v>
      </c>
      <c r="L13680">
        <v>450</v>
      </c>
      <c r="M13680">
        <v>316</v>
      </c>
    </row>
    <row r="13681" spans="1:13" x14ac:dyDescent="0.15">
      <c r="A13681">
        <v>373600</v>
      </c>
      <c r="B13681">
        <v>1</v>
      </c>
      <c r="C13681" t="s">
        <v>13</v>
      </c>
      <c r="D13681" s="1">
        <v>41816.819097222222</v>
      </c>
      <c r="E13681" s="1">
        <v>41816.822129629632</v>
      </c>
      <c r="F13681" s="3">
        <v>19</v>
      </c>
      <c r="G13681">
        <v>64165</v>
      </c>
      <c r="H13681">
        <v>66334</v>
      </c>
      <c r="I13681">
        <v>2170</v>
      </c>
      <c r="J13681">
        <v>1364838</v>
      </c>
      <c r="K13681">
        <v>16</v>
      </c>
      <c r="L13681">
        <v>160</v>
      </c>
      <c r="M13681">
        <v>49</v>
      </c>
    </row>
    <row r="13682" spans="1:13" x14ac:dyDescent="0.15">
      <c r="A13682">
        <v>373600</v>
      </c>
      <c r="B13682">
        <v>1</v>
      </c>
      <c r="C13682" t="s">
        <v>13</v>
      </c>
      <c r="D13682" s="1">
        <v>41816.819097222222</v>
      </c>
      <c r="E13682" s="1">
        <v>41816.822129629632</v>
      </c>
      <c r="F13682" s="3">
        <v>19</v>
      </c>
      <c r="G13682">
        <v>64165</v>
      </c>
      <c r="H13682">
        <v>66334</v>
      </c>
      <c r="I13682">
        <v>2170</v>
      </c>
      <c r="J13682">
        <v>1364839</v>
      </c>
      <c r="K13682">
        <v>28</v>
      </c>
      <c r="L13682">
        <v>47</v>
      </c>
      <c r="M13682">
        <v>37</v>
      </c>
    </row>
    <row r="13683" spans="1:13" x14ac:dyDescent="0.15">
      <c r="A13683">
        <v>373600</v>
      </c>
      <c r="B13683">
        <v>1</v>
      </c>
      <c r="C13683" t="s">
        <v>13</v>
      </c>
      <c r="D13683" s="1">
        <v>41816.819097222222</v>
      </c>
      <c r="E13683" s="1">
        <v>41816.822129629632</v>
      </c>
      <c r="F13683" s="3">
        <v>19</v>
      </c>
      <c r="G13683">
        <v>64165</v>
      </c>
      <c r="H13683">
        <v>66334</v>
      </c>
      <c r="I13683">
        <v>2170</v>
      </c>
      <c r="J13683">
        <v>1364840</v>
      </c>
      <c r="K13683">
        <v>29</v>
      </c>
      <c r="L13683">
        <v>82</v>
      </c>
      <c r="M13683">
        <v>65</v>
      </c>
    </row>
    <row r="13684" spans="1:13" x14ac:dyDescent="0.15">
      <c r="A13684">
        <v>373600</v>
      </c>
      <c r="B13684">
        <v>1</v>
      </c>
      <c r="C13684" t="s">
        <v>13</v>
      </c>
      <c r="D13684" s="1">
        <v>41816.819097222222</v>
      </c>
      <c r="E13684" s="1">
        <v>41816.822129629632</v>
      </c>
      <c r="F13684" s="3">
        <v>19</v>
      </c>
      <c r="G13684">
        <v>64165</v>
      </c>
      <c r="H13684">
        <v>66334</v>
      </c>
      <c r="I13684">
        <v>2170</v>
      </c>
      <c r="J13684">
        <v>1364841</v>
      </c>
      <c r="K13684">
        <v>26</v>
      </c>
      <c r="L13684">
        <v>143</v>
      </c>
      <c r="M13684">
        <v>117</v>
      </c>
    </row>
    <row r="13685" spans="1:13" x14ac:dyDescent="0.15">
      <c r="A13685">
        <v>373700</v>
      </c>
      <c r="B13685">
        <v>1</v>
      </c>
      <c r="C13685" t="s">
        <v>13</v>
      </c>
      <c r="D13685" s="1">
        <v>41816.891527777778</v>
      </c>
      <c r="E13685" s="1">
        <v>41816.893877314818</v>
      </c>
      <c r="F13685" s="3">
        <v>21</v>
      </c>
      <c r="G13685">
        <v>87474</v>
      </c>
      <c r="H13685">
        <v>88142</v>
      </c>
      <c r="I13685">
        <v>670</v>
      </c>
      <c r="J13685">
        <v>1365207</v>
      </c>
      <c r="K13685">
        <v>28</v>
      </c>
      <c r="L13685">
        <v>47</v>
      </c>
      <c r="M13685">
        <v>37</v>
      </c>
    </row>
    <row r="13686" spans="1:13" x14ac:dyDescent="0.15">
      <c r="A13686">
        <v>373700</v>
      </c>
      <c r="B13686">
        <v>1</v>
      </c>
      <c r="C13686" t="s">
        <v>13</v>
      </c>
      <c r="D13686" s="1">
        <v>41816.891527777778</v>
      </c>
      <c r="E13686" s="1">
        <v>41816.893877314818</v>
      </c>
      <c r="F13686" s="3">
        <v>21</v>
      </c>
      <c r="G13686">
        <v>87474</v>
      </c>
      <c r="H13686">
        <v>88142</v>
      </c>
      <c r="I13686">
        <v>670</v>
      </c>
      <c r="J13686">
        <v>1365208</v>
      </c>
      <c r="K13686">
        <v>32</v>
      </c>
      <c r="L13686">
        <v>112</v>
      </c>
      <c r="M13686">
        <v>89</v>
      </c>
    </row>
    <row r="13687" spans="1:13" x14ac:dyDescent="0.15">
      <c r="A13687">
        <v>373700</v>
      </c>
      <c r="B13687">
        <v>1</v>
      </c>
      <c r="C13687" t="s">
        <v>13</v>
      </c>
      <c r="D13687" s="1">
        <v>41816.891527777778</v>
      </c>
      <c r="E13687" s="1">
        <v>41816.893877314818</v>
      </c>
      <c r="F13687" s="3">
        <v>21</v>
      </c>
      <c r="G13687">
        <v>87474</v>
      </c>
      <c r="H13687">
        <v>88142</v>
      </c>
      <c r="I13687">
        <v>670</v>
      </c>
      <c r="J13687">
        <v>1365209</v>
      </c>
      <c r="K13687">
        <v>31</v>
      </c>
      <c r="L13687">
        <v>112</v>
      </c>
      <c r="M13687">
        <v>90</v>
      </c>
    </row>
    <row r="13688" spans="1:13" x14ac:dyDescent="0.15">
      <c r="A13688">
        <v>373700</v>
      </c>
      <c r="B13688">
        <v>1</v>
      </c>
      <c r="C13688" t="s">
        <v>13</v>
      </c>
      <c r="D13688" s="1">
        <v>41816.891527777778</v>
      </c>
      <c r="E13688" s="1">
        <v>41816.893877314818</v>
      </c>
      <c r="F13688" s="3">
        <v>21</v>
      </c>
      <c r="G13688">
        <v>87474</v>
      </c>
      <c r="H13688">
        <v>88142</v>
      </c>
      <c r="I13688">
        <v>670</v>
      </c>
      <c r="J13688">
        <v>1365206</v>
      </c>
      <c r="K13688">
        <v>11</v>
      </c>
      <c r="L13688">
        <v>370</v>
      </c>
      <c r="M13688">
        <v>255</v>
      </c>
    </row>
    <row r="13689" spans="1:13" x14ac:dyDescent="0.15">
      <c r="A13689">
        <v>373800</v>
      </c>
      <c r="B13689">
        <v>1</v>
      </c>
      <c r="C13689" t="s">
        <v>15</v>
      </c>
      <c r="D13689" s="1">
        <v>41817.084444444445</v>
      </c>
      <c r="E13689" s="1">
        <v>41817.087071759262</v>
      </c>
      <c r="F13689" s="3">
        <v>2</v>
      </c>
      <c r="G13689">
        <v>66763</v>
      </c>
      <c r="H13689">
        <v>67895</v>
      </c>
      <c r="I13689">
        <v>1132</v>
      </c>
      <c r="J13689">
        <v>1365605</v>
      </c>
      <c r="K13689">
        <v>4</v>
      </c>
      <c r="L13689">
        <v>110</v>
      </c>
      <c r="M13689">
        <v>98</v>
      </c>
    </row>
    <row r="13690" spans="1:13" x14ac:dyDescent="0.15">
      <c r="A13690">
        <v>373800</v>
      </c>
      <c r="B13690">
        <v>1</v>
      </c>
      <c r="C13690" t="s">
        <v>15</v>
      </c>
      <c r="D13690" s="1">
        <v>41817.084444444445</v>
      </c>
      <c r="E13690" s="1">
        <v>41817.087071759262</v>
      </c>
      <c r="F13690" s="3">
        <v>2</v>
      </c>
      <c r="G13690">
        <v>66763</v>
      </c>
      <c r="H13690">
        <v>67895</v>
      </c>
      <c r="I13690">
        <v>1132</v>
      </c>
      <c r="J13690">
        <v>1365609</v>
      </c>
      <c r="K13690">
        <v>31</v>
      </c>
      <c r="L13690">
        <v>112</v>
      </c>
      <c r="M13690">
        <v>90</v>
      </c>
    </row>
    <row r="13691" spans="1:13" x14ac:dyDescent="0.15">
      <c r="A13691">
        <v>373800</v>
      </c>
      <c r="B13691">
        <v>1</v>
      </c>
      <c r="C13691" t="s">
        <v>15</v>
      </c>
      <c r="D13691" s="1">
        <v>41817.084444444445</v>
      </c>
      <c r="E13691" s="1">
        <v>41817.087071759262</v>
      </c>
      <c r="F13691" s="3">
        <v>2</v>
      </c>
      <c r="G13691">
        <v>66763</v>
      </c>
      <c r="H13691">
        <v>67895</v>
      </c>
      <c r="I13691">
        <v>1132</v>
      </c>
      <c r="J13691">
        <v>1365608</v>
      </c>
      <c r="K13691">
        <v>21</v>
      </c>
      <c r="L13691">
        <v>430</v>
      </c>
      <c r="M13691">
        <v>179</v>
      </c>
    </row>
    <row r="13692" spans="1:13" x14ac:dyDescent="0.15">
      <c r="A13692">
        <v>373800</v>
      </c>
      <c r="B13692">
        <v>1</v>
      </c>
      <c r="C13692" t="s">
        <v>15</v>
      </c>
      <c r="D13692" s="1">
        <v>41817.084444444445</v>
      </c>
      <c r="E13692" s="1">
        <v>41817.087071759262</v>
      </c>
      <c r="F13692" s="3">
        <v>2</v>
      </c>
      <c r="G13692">
        <v>66763</v>
      </c>
      <c r="H13692">
        <v>67895</v>
      </c>
      <c r="I13692">
        <v>1132</v>
      </c>
      <c r="J13692">
        <v>1365606</v>
      </c>
      <c r="K13692">
        <v>2</v>
      </c>
      <c r="L13692">
        <v>110</v>
      </c>
      <c r="M13692">
        <v>98</v>
      </c>
    </row>
    <row r="13693" spans="1:13" x14ac:dyDescent="0.15">
      <c r="A13693">
        <v>373800</v>
      </c>
      <c r="B13693">
        <v>1</v>
      </c>
      <c r="C13693" t="s">
        <v>15</v>
      </c>
      <c r="D13693" s="1">
        <v>41817.084444444445</v>
      </c>
      <c r="E13693" s="1">
        <v>41817.087071759262</v>
      </c>
      <c r="F13693" s="3">
        <v>2</v>
      </c>
      <c r="G13693">
        <v>66763</v>
      </c>
      <c r="H13693">
        <v>67895</v>
      </c>
      <c r="I13693">
        <v>1132</v>
      </c>
      <c r="J13693">
        <v>1365607</v>
      </c>
      <c r="K13693">
        <v>12</v>
      </c>
      <c r="L13693">
        <v>160</v>
      </c>
      <c r="M13693">
        <v>50</v>
      </c>
    </row>
    <row r="13694" spans="1:13" x14ac:dyDescent="0.15">
      <c r="A13694">
        <v>373900</v>
      </c>
      <c r="B13694">
        <v>1</v>
      </c>
      <c r="C13694" t="s">
        <v>20</v>
      </c>
      <c r="D13694" s="1">
        <v>41817.396527777775</v>
      </c>
      <c r="E13694" s="1">
        <v>41817.400231481479</v>
      </c>
      <c r="F13694" s="3">
        <v>9</v>
      </c>
      <c r="G13694">
        <v>62454</v>
      </c>
      <c r="H13694">
        <v>63848</v>
      </c>
      <c r="I13694">
        <v>1710</v>
      </c>
      <c r="J13694">
        <v>1365980</v>
      </c>
      <c r="K13694">
        <v>14</v>
      </c>
      <c r="L13694">
        <v>160</v>
      </c>
      <c r="M13694">
        <v>50</v>
      </c>
    </row>
    <row r="13695" spans="1:13" x14ac:dyDescent="0.15">
      <c r="A13695">
        <v>373900</v>
      </c>
      <c r="B13695">
        <v>1</v>
      </c>
      <c r="C13695" t="s">
        <v>20</v>
      </c>
      <c r="D13695" s="1">
        <v>41817.396527777775</v>
      </c>
      <c r="E13695" s="1">
        <v>41817.400231481479</v>
      </c>
      <c r="F13695" s="3">
        <v>9</v>
      </c>
      <c r="G13695">
        <v>62454</v>
      </c>
      <c r="H13695">
        <v>63848</v>
      </c>
      <c r="I13695">
        <v>1710</v>
      </c>
      <c r="J13695">
        <v>1365981</v>
      </c>
      <c r="K13695">
        <v>19</v>
      </c>
      <c r="L13695">
        <v>160</v>
      </c>
      <c r="M13695">
        <v>30</v>
      </c>
    </row>
    <row r="13696" spans="1:13" x14ac:dyDescent="0.15">
      <c r="A13696">
        <v>373900</v>
      </c>
      <c r="B13696">
        <v>1</v>
      </c>
      <c r="C13696" t="s">
        <v>20</v>
      </c>
      <c r="D13696" s="1">
        <v>41817.396527777775</v>
      </c>
      <c r="E13696" s="1">
        <v>41817.400231481479</v>
      </c>
      <c r="F13696" s="3">
        <v>9</v>
      </c>
      <c r="G13696">
        <v>62454</v>
      </c>
      <c r="H13696">
        <v>63848</v>
      </c>
      <c r="I13696">
        <v>1710</v>
      </c>
      <c r="J13696">
        <v>1365982</v>
      </c>
      <c r="K13696">
        <v>19</v>
      </c>
      <c r="L13696">
        <v>160</v>
      </c>
      <c r="M13696">
        <v>30</v>
      </c>
    </row>
    <row r="13697" spans="1:13" x14ac:dyDescent="0.15">
      <c r="A13697">
        <v>373900</v>
      </c>
      <c r="B13697">
        <v>1</v>
      </c>
      <c r="C13697" t="s">
        <v>20</v>
      </c>
      <c r="D13697" s="1">
        <v>41817.396527777775</v>
      </c>
      <c r="E13697" s="1">
        <v>41817.400231481479</v>
      </c>
      <c r="F13697" s="3">
        <v>9</v>
      </c>
      <c r="G13697">
        <v>62454</v>
      </c>
      <c r="H13697">
        <v>63848</v>
      </c>
      <c r="I13697">
        <v>1710</v>
      </c>
      <c r="J13697">
        <v>1365983</v>
      </c>
      <c r="K13697">
        <v>23</v>
      </c>
      <c r="L13697">
        <v>180</v>
      </c>
      <c r="M13697">
        <v>72</v>
      </c>
    </row>
    <row r="13698" spans="1:13" x14ac:dyDescent="0.15">
      <c r="A13698">
        <v>374000</v>
      </c>
      <c r="B13698">
        <v>1</v>
      </c>
      <c r="C13698" t="s">
        <v>22</v>
      </c>
      <c r="D13698" s="1">
        <v>41817.513333333336</v>
      </c>
      <c r="E13698" s="1">
        <v>41817.516134259262</v>
      </c>
      <c r="F13698" s="3">
        <v>12</v>
      </c>
      <c r="G13698">
        <v>76352</v>
      </c>
      <c r="H13698">
        <v>76868</v>
      </c>
      <c r="I13698">
        <v>512</v>
      </c>
      <c r="J13698">
        <v>1366399</v>
      </c>
      <c r="K13698">
        <v>5</v>
      </c>
      <c r="L13698">
        <v>110</v>
      </c>
      <c r="M13698">
        <v>98</v>
      </c>
    </row>
    <row r="13699" spans="1:13" x14ac:dyDescent="0.15">
      <c r="A13699">
        <v>374000</v>
      </c>
      <c r="B13699">
        <v>1</v>
      </c>
      <c r="C13699" t="s">
        <v>22</v>
      </c>
      <c r="D13699" s="1">
        <v>41817.513333333336</v>
      </c>
      <c r="E13699" s="1">
        <v>41817.516134259262</v>
      </c>
      <c r="F13699" s="3">
        <v>12</v>
      </c>
      <c r="G13699">
        <v>76352</v>
      </c>
      <c r="H13699">
        <v>76868</v>
      </c>
      <c r="I13699">
        <v>512</v>
      </c>
      <c r="J13699">
        <v>1366400</v>
      </c>
      <c r="K13699">
        <v>21</v>
      </c>
      <c r="L13699">
        <v>430</v>
      </c>
      <c r="M13699">
        <v>179</v>
      </c>
    </row>
    <row r="13700" spans="1:13" x14ac:dyDescent="0.15">
      <c r="A13700">
        <v>374000</v>
      </c>
      <c r="B13700">
        <v>1</v>
      </c>
      <c r="C13700" t="s">
        <v>22</v>
      </c>
      <c r="D13700" s="1">
        <v>41817.513333333336</v>
      </c>
      <c r="E13700" s="1">
        <v>41817.516134259262</v>
      </c>
      <c r="F13700" s="3">
        <v>12</v>
      </c>
      <c r="G13700">
        <v>76352</v>
      </c>
      <c r="H13700">
        <v>76868</v>
      </c>
      <c r="I13700">
        <v>512</v>
      </c>
      <c r="J13700">
        <v>1366398</v>
      </c>
      <c r="K13700">
        <v>2</v>
      </c>
      <c r="L13700">
        <v>110</v>
      </c>
      <c r="M13700">
        <v>98</v>
      </c>
    </row>
    <row r="13701" spans="1:13" x14ac:dyDescent="0.15">
      <c r="A13701">
        <v>374000</v>
      </c>
      <c r="B13701">
        <v>1</v>
      </c>
      <c r="C13701" t="s">
        <v>22</v>
      </c>
      <c r="D13701" s="1">
        <v>41817.513333333336</v>
      </c>
      <c r="E13701" s="1">
        <v>41817.516134259262</v>
      </c>
      <c r="F13701" s="3">
        <v>12</v>
      </c>
      <c r="G13701">
        <v>76352</v>
      </c>
      <c r="H13701">
        <v>76868</v>
      </c>
      <c r="I13701">
        <v>512</v>
      </c>
      <c r="J13701">
        <v>1366401</v>
      </c>
      <c r="K13701">
        <v>25</v>
      </c>
      <c r="L13701">
        <v>120</v>
      </c>
      <c r="M13701">
        <v>48</v>
      </c>
    </row>
    <row r="13702" spans="1:13" x14ac:dyDescent="0.15">
      <c r="A13702">
        <v>374100</v>
      </c>
      <c r="B13702">
        <v>1</v>
      </c>
      <c r="C13702" t="s">
        <v>19</v>
      </c>
      <c r="D13702" s="1">
        <v>41817.565000000002</v>
      </c>
      <c r="E13702" s="1">
        <v>41817.567372685182</v>
      </c>
      <c r="F13702" s="3">
        <v>13</v>
      </c>
      <c r="G13702">
        <v>49315</v>
      </c>
      <c r="H13702">
        <v>49527</v>
      </c>
      <c r="I13702">
        <v>210</v>
      </c>
      <c r="J13702">
        <v>1366788</v>
      </c>
      <c r="K13702">
        <v>32</v>
      </c>
      <c r="L13702">
        <v>112</v>
      </c>
      <c r="M13702">
        <v>89</v>
      </c>
    </row>
    <row r="13703" spans="1:13" x14ac:dyDescent="0.15">
      <c r="A13703">
        <v>374100</v>
      </c>
      <c r="B13703">
        <v>1</v>
      </c>
      <c r="C13703" t="s">
        <v>19</v>
      </c>
      <c r="D13703" s="1">
        <v>41817.565000000002</v>
      </c>
      <c r="E13703" s="1">
        <v>41817.567372685182</v>
      </c>
      <c r="F13703" s="3">
        <v>13</v>
      </c>
      <c r="G13703">
        <v>49315</v>
      </c>
      <c r="H13703">
        <v>49527</v>
      </c>
      <c r="I13703">
        <v>210</v>
      </c>
      <c r="J13703">
        <v>1366787</v>
      </c>
      <c r="K13703">
        <v>26</v>
      </c>
      <c r="L13703">
        <v>143</v>
      </c>
      <c r="M13703">
        <v>117</v>
      </c>
    </row>
    <row r="13704" spans="1:13" x14ac:dyDescent="0.15">
      <c r="A13704">
        <v>374200</v>
      </c>
      <c r="B13704">
        <v>1</v>
      </c>
      <c r="C13704" t="s">
        <v>20</v>
      </c>
      <c r="D13704" s="1">
        <v>41817.678263888891</v>
      </c>
      <c r="E13704" s="1">
        <v>41817.681215277778</v>
      </c>
      <c r="F13704" s="3">
        <v>16</v>
      </c>
      <c r="G13704">
        <v>50099</v>
      </c>
      <c r="H13704">
        <v>51700</v>
      </c>
      <c r="I13704">
        <v>1600</v>
      </c>
      <c r="J13704">
        <v>1367203</v>
      </c>
      <c r="K13704">
        <v>27</v>
      </c>
      <c r="L13704">
        <v>100</v>
      </c>
      <c r="M13704">
        <v>79</v>
      </c>
    </row>
    <row r="13705" spans="1:13" x14ac:dyDescent="0.15">
      <c r="A13705">
        <v>374200</v>
      </c>
      <c r="B13705">
        <v>1</v>
      </c>
      <c r="C13705" t="s">
        <v>20</v>
      </c>
      <c r="D13705" s="1">
        <v>41817.678263888891</v>
      </c>
      <c r="E13705" s="1">
        <v>41817.681215277778</v>
      </c>
      <c r="F13705" s="3">
        <v>16</v>
      </c>
      <c r="G13705">
        <v>50099</v>
      </c>
      <c r="H13705">
        <v>51700</v>
      </c>
      <c r="I13705">
        <v>1600</v>
      </c>
      <c r="J13705">
        <v>1367196</v>
      </c>
      <c r="K13705">
        <v>5</v>
      </c>
      <c r="L13705">
        <v>110</v>
      </c>
      <c r="M13705">
        <v>98</v>
      </c>
    </row>
    <row r="13706" spans="1:13" x14ac:dyDescent="0.15">
      <c r="A13706">
        <v>374200</v>
      </c>
      <c r="B13706">
        <v>1</v>
      </c>
      <c r="C13706" t="s">
        <v>20</v>
      </c>
      <c r="D13706" s="1">
        <v>41817.678263888891</v>
      </c>
      <c r="E13706" s="1">
        <v>41817.681215277778</v>
      </c>
      <c r="F13706" s="3">
        <v>16</v>
      </c>
      <c r="G13706">
        <v>50099</v>
      </c>
      <c r="H13706">
        <v>51700</v>
      </c>
      <c r="I13706">
        <v>1600</v>
      </c>
      <c r="J13706">
        <v>1367197</v>
      </c>
      <c r="K13706">
        <v>4</v>
      </c>
      <c r="L13706">
        <v>110</v>
      </c>
      <c r="M13706">
        <v>98</v>
      </c>
    </row>
    <row r="13707" spans="1:13" x14ac:dyDescent="0.15">
      <c r="A13707">
        <v>374200</v>
      </c>
      <c r="B13707">
        <v>1</v>
      </c>
      <c r="C13707" t="s">
        <v>20</v>
      </c>
      <c r="D13707" s="1">
        <v>41817.678263888891</v>
      </c>
      <c r="E13707" s="1">
        <v>41817.681215277778</v>
      </c>
      <c r="F13707" s="3">
        <v>16</v>
      </c>
      <c r="G13707">
        <v>50099</v>
      </c>
      <c r="H13707">
        <v>51700</v>
      </c>
      <c r="I13707">
        <v>1600</v>
      </c>
      <c r="J13707">
        <v>1367198</v>
      </c>
      <c r="K13707">
        <v>2</v>
      </c>
      <c r="L13707">
        <v>110</v>
      </c>
      <c r="M13707">
        <v>98</v>
      </c>
    </row>
    <row r="13708" spans="1:13" x14ac:dyDescent="0.15">
      <c r="A13708">
        <v>374200</v>
      </c>
      <c r="B13708">
        <v>1</v>
      </c>
      <c r="C13708" t="s">
        <v>20</v>
      </c>
      <c r="D13708" s="1">
        <v>41817.678263888891</v>
      </c>
      <c r="E13708" s="1">
        <v>41817.681215277778</v>
      </c>
      <c r="F13708" s="3">
        <v>16</v>
      </c>
      <c r="G13708">
        <v>50099</v>
      </c>
      <c r="H13708">
        <v>51700</v>
      </c>
      <c r="I13708">
        <v>1600</v>
      </c>
      <c r="J13708">
        <v>1367199</v>
      </c>
      <c r="K13708">
        <v>17</v>
      </c>
      <c r="L13708">
        <v>160</v>
      </c>
      <c r="M13708">
        <v>32</v>
      </c>
    </row>
    <row r="13709" spans="1:13" x14ac:dyDescent="0.15">
      <c r="A13709">
        <v>374200</v>
      </c>
      <c r="B13709">
        <v>1</v>
      </c>
      <c r="C13709" t="s">
        <v>20</v>
      </c>
      <c r="D13709" s="1">
        <v>41817.678263888891</v>
      </c>
      <c r="E13709" s="1">
        <v>41817.681215277778</v>
      </c>
      <c r="F13709" s="3">
        <v>16</v>
      </c>
      <c r="G13709">
        <v>50099</v>
      </c>
      <c r="H13709">
        <v>51700</v>
      </c>
      <c r="I13709">
        <v>1600</v>
      </c>
      <c r="J13709">
        <v>1367200</v>
      </c>
      <c r="K13709">
        <v>19</v>
      </c>
      <c r="L13709">
        <v>160</v>
      </c>
      <c r="M13709">
        <v>30</v>
      </c>
    </row>
    <row r="13710" spans="1:13" x14ac:dyDescent="0.15">
      <c r="A13710">
        <v>374200</v>
      </c>
      <c r="B13710">
        <v>1</v>
      </c>
      <c r="C13710" t="s">
        <v>20</v>
      </c>
      <c r="D13710" s="1">
        <v>41817.678263888891</v>
      </c>
      <c r="E13710" s="1">
        <v>41817.681215277778</v>
      </c>
      <c r="F13710" s="3">
        <v>16</v>
      </c>
      <c r="G13710">
        <v>50099</v>
      </c>
      <c r="H13710">
        <v>51700</v>
      </c>
      <c r="I13710">
        <v>1600</v>
      </c>
      <c r="J13710">
        <v>1367201</v>
      </c>
      <c r="K13710">
        <v>25</v>
      </c>
      <c r="L13710">
        <v>120</v>
      </c>
      <c r="M13710">
        <v>48</v>
      </c>
    </row>
    <row r="13711" spans="1:13" x14ac:dyDescent="0.15">
      <c r="A13711">
        <v>374200</v>
      </c>
      <c r="B13711">
        <v>1</v>
      </c>
      <c r="C13711" t="s">
        <v>20</v>
      </c>
      <c r="D13711" s="1">
        <v>41817.678263888891</v>
      </c>
      <c r="E13711" s="1">
        <v>41817.681215277778</v>
      </c>
      <c r="F13711" s="3">
        <v>16</v>
      </c>
      <c r="G13711">
        <v>50099</v>
      </c>
      <c r="H13711">
        <v>51700</v>
      </c>
      <c r="I13711">
        <v>1600</v>
      </c>
      <c r="J13711">
        <v>1367202</v>
      </c>
      <c r="K13711">
        <v>23</v>
      </c>
      <c r="L13711">
        <v>180</v>
      </c>
      <c r="M13711">
        <v>72</v>
      </c>
    </row>
    <row r="13712" spans="1:13" x14ac:dyDescent="0.15">
      <c r="A13712">
        <v>374300</v>
      </c>
      <c r="B13712">
        <v>1</v>
      </c>
      <c r="C13712" t="s">
        <v>13</v>
      </c>
      <c r="D13712" s="1">
        <v>41817.754305555558</v>
      </c>
      <c r="E13712" s="1">
        <v>41817.757152777776</v>
      </c>
      <c r="F13712" s="3">
        <v>18</v>
      </c>
      <c r="G13712">
        <v>82340</v>
      </c>
      <c r="H13712">
        <v>84341</v>
      </c>
      <c r="I13712">
        <v>2000</v>
      </c>
      <c r="J13712">
        <v>1367567</v>
      </c>
      <c r="K13712">
        <v>8</v>
      </c>
      <c r="L13712">
        <v>500</v>
      </c>
      <c r="M13712">
        <v>356</v>
      </c>
    </row>
    <row r="13713" spans="1:13" x14ac:dyDescent="0.15">
      <c r="A13713">
        <v>374300</v>
      </c>
      <c r="B13713">
        <v>1</v>
      </c>
      <c r="C13713" t="s">
        <v>13</v>
      </c>
      <c r="D13713" s="1">
        <v>41817.754305555558</v>
      </c>
      <c r="E13713" s="1">
        <v>41817.757152777776</v>
      </c>
      <c r="F13713" s="3">
        <v>18</v>
      </c>
      <c r="G13713">
        <v>82340</v>
      </c>
      <c r="H13713">
        <v>84341</v>
      </c>
      <c r="I13713">
        <v>2000</v>
      </c>
      <c r="J13713">
        <v>1367568</v>
      </c>
      <c r="K13713">
        <v>10</v>
      </c>
      <c r="L13713">
        <v>400</v>
      </c>
      <c r="M13713">
        <v>279</v>
      </c>
    </row>
    <row r="13714" spans="1:13" x14ac:dyDescent="0.15">
      <c r="A13714">
        <v>374300</v>
      </c>
      <c r="B13714">
        <v>1</v>
      </c>
      <c r="C13714" t="s">
        <v>13</v>
      </c>
      <c r="D13714" s="1">
        <v>41817.754305555558</v>
      </c>
      <c r="E13714" s="1">
        <v>41817.757152777776</v>
      </c>
      <c r="F13714" s="3">
        <v>18</v>
      </c>
      <c r="G13714">
        <v>82340</v>
      </c>
      <c r="H13714">
        <v>84341</v>
      </c>
      <c r="I13714">
        <v>2000</v>
      </c>
      <c r="J13714">
        <v>1367569</v>
      </c>
      <c r="K13714">
        <v>17</v>
      </c>
      <c r="L13714">
        <v>160</v>
      </c>
      <c r="M13714">
        <v>32</v>
      </c>
    </row>
    <row r="13715" spans="1:13" x14ac:dyDescent="0.15">
      <c r="A13715">
        <v>374300</v>
      </c>
      <c r="B13715">
        <v>1</v>
      </c>
      <c r="C13715" t="s">
        <v>13</v>
      </c>
      <c r="D13715" s="1">
        <v>41817.754305555558</v>
      </c>
      <c r="E13715" s="1">
        <v>41817.757152777776</v>
      </c>
      <c r="F13715" s="3">
        <v>18</v>
      </c>
      <c r="G13715">
        <v>82340</v>
      </c>
      <c r="H13715">
        <v>84341</v>
      </c>
      <c r="I13715">
        <v>2000</v>
      </c>
      <c r="J13715">
        <v>1367570</v>
      </c>
      <c r="K13715">
        <v>17</v>
      </c>
      <c r="L13715">
        <v>160</v>
      </c>
      <c r="M13715">
        <v>32</v>
      </c>
    </row>
    <row r="13716" spans="1:13" x14ac:dyDescent="0.15">
      <c r="A13716">
        <v>374400</v>
      </c>
      <c r="B13716">
        <v>1</v>
      </c>
      <c r="C13716" t="s">
        <v>22</v>
      </c>
      <c r="D13716" s="1">
        <v>41817.834791666668</v>
      </c>
      <c r="E13716" s="1">
        <v>41817.837430555555</v>
      </c>
      <c r="F13716" s="3">
        <v>20</v>
      </c>
      <c r="G13716">
        <v>75937</v>
      </c>
      <c r="H13716">
        <v>76769</v>
      </c>
      <c r="I13716">
        <v>830</v>
      </c>
      <c r="J13716">
        <v>1367948</v>
      </c>
      <c r="K13716">
        <v>1</v>
      </c>
      <c r="L13716">
        <v>230</v>
      </c>
      <c r="M13716">
        <v>210</v>
      </c>
    </row>
    <row r="13717" spans="1:13" x14ac:dyDescent="0.15">
      <c r="A13717">
        <v>374400</v>
      </c>
      <c r="B13717">
        <v>1</v>
      </c>
      <c r="C13717" t="s">
        <v>22</v>
      </c>
      <c r="D13717" s="1">
        <v>41817.834791666668</v>
      </c>
      <c r="E13717" s="1">
        <v>41817.837430555555</v>
      </c>
      <c r="F13717" s="3">
        <v>20</v>
      </c>
      <c r="G13717">
        <v>75937</v>
      </c>
      <c r="H13717">
        <v>76769</v>
      </c>
      <c r="I13717">
        <v>830</v>
      </c>
      <c r="J13717">
        <v>1367949</v>
      </c>
      <c r="K13717">
        <v>7</v>
      </c>
      <c r="L13717">
        <v>450</v>
      </c>
      <c r="M13717">
        <v>316</v>
      </c>
    </row>
    <row r="13718" spans="1:13" x14ac:dyDescent="0.15">
      <c r="A13718">
        <v>374400</v>
      </c>
      <c r="B13718">
        <v>1</v>
      </c>
      <c r="C13718" t="s">
        <v>22</v>
      </c>
      <c r="D13718" s="1">
        <v>41817.834791666668</v>
      </c>
      <c r="E13718" s="1">
        <v>41817.837430555555</v>
      </c>
      <c r="F13718" s="3">
        <v>20</v>
      </c>
      <c r="G13718">
        <v>75937</v>
      </c>
      <c r="H13718">
        <v>76769</v>
      </c>
      <c r="I13718">
        <v>830</v>
      </c>
      <c r="J13718">
        <v>1367950</v>
      </c>
      <c r="K13718">
        <v>22</v>
      </c>
      <c r="L13718">
        <v>300</v>
      </c>
      <c r="M13718">
        <v>118</v>
      </c>
    </row>
    <row r="13719" spans="1:13" x14ac:dyDescent="0.15">
      <c r="A13719">
        <v>374500</v>
      </c>
      <c r="B13719">
        <v>1</v>
      </c>
      <c r="C13719" t="s">
        <v>13</v>
      </c>
      <c r="D13719" s="1">
        <v>41817.934166666666</v>
      </c>
      <c r="E13719" s="1">
        <v>41817.936956018515</v>
      </c>
      <c r="F13719" s="3">
        <v>22</v>
      </c>
      <c r="G13719">
        <v>41097</v>
      </c>
      <c r="H13719">
        <v>41776</v>
      </c>
      <c r="I13719">
        <v>674</v>
      </c>
      <c r="J13719">
        <v>1368328</v>
      </c>
      <c r="K13719">
        <v>7</v>
      </c>
      <c r="L13719">
        <v>450</v>
      </c>
      <c r="M13719">
        <v>316</v>
      </c>
    </row>
    <row r="13720" spans="1:13" x14ac:dyDescent="0.15">
      <c r="A13720">
        <v>374500</v>
      </c>
      <c r="B13720">
        <v>1</v>
      </c>
      <c r="C13720" t="s">
        <v>13</v>
      </c>
      <c r="D13720" s="1">
        <v>41817.934166666666</v>
      </c>
      <c r="E13720" s="1">
        <v>41817.936956018515</v>
      </c>
      <c r="F13720" s="3">
        <v>22</v>
      </c>
      <c r="G13720">
        <v>41097</v>
      </c>
      <c r="H13720">
        <v>41776</v>
      </c>
      <c r="I13720">
        <v>674</v>
      </c>
      <c r="J13720">
        <v>1368329</v>
      </c>
      <c r="K13720">
        <v>24</v>
      </c>
      <c r="L13720">
        <v>150</v>
      </c>
      <c r="M13720">
        <v>60</v>
      </c>
    </row>
    <row r="13721" spans="1:13" x14ac:dyDescent="0.15">
      <c r="A13721">
        <v>374500</v>
      </c>
      <c r="B13721">
        <v>1</v>
      </c>
      <c r="C13721" t="s">
        <v>13</v>
      </c>
      <c r="D13721" s="1">
        <v>41817.934166666666</v>
      </c>
      <c r="E13721" s="1">
        <v>41817.936956018515</v>
      </c>
      <c r="F13721" s="3">
        <v>22</v>
      </c>
      <c r="G13721">
        <v>41097</v>
      </c>
      <c r="H13721">
        <v>41776</v>
      </c>
      <c r="I13721">
        <v>674</v>
      </c>
      <c r="J13721">
        <v>1368330</v>
      </c>
      <c r="K13721">
        <v>26</v>
      </c>
      <c r="L13721">
        <v>143</v>
      </c>
      <c r="M13721">
        <v>117</v>
      </c>
    </row>
    <row r="13722" spans="1:13" x14ac:dyDescent="0.15">
      <c r="A13722">
        <v>374500</v>
      </c>
      <c r="B13722">
        <v>1</v>
      </c>
      <c r="C13722" t="s">
        <v>13</v>
      </c>
      <c r="D13722" s="1">
        <v>41817.934166666666</v>
      </c>
      <c r="E13722" s="1">
        <v>41817.936956018515</v>
      </c>
      <c r="F13722" s="3">
        <v>22</v>
      </c>
      <c r="G13722">
        <v>41097</v>
      </c>
      <c r="H13722">
        <v>41776</v>
      </c>
      <c r="I13722">
        <v>674</v>
      </c>
      <c r="J13722">
        <v>1368331</v>
      </c>
      <c r="K13722">
        <v>31</v>
      </c>
      <c r="L13722">
        <v>112</v>
      </c>
      <c r="M13722">
        <v>90</v>
      </c>
    </row>
    <row r="13723" spans="1:13" x14ac:dyDescent="0.15">
      <c r="A13723">
        <v>374600</v>
      </c>
      <c r="B13723">
        <v>1</v>
      </c>
      <c r="C13723" t="s">
        <v>16</v>
      </c>
      <c r="D13723" s="1">
        <v>41818.501458333332</v>
      </c>
      <c r="E13723" s="1">
        <v>41818.503912037035</v>
      </c>
      <c r="F13723" s="3">
        <v>12</v>
      </c>
      <c r="G13723">
        <v>75679</v>
      </c>
      <c r="H13723">
        <v>76666</v>
      </c>
      <c r="I13723">
        <v>980</v>
      </c>
      <c r="J13723">
        <v>1368691</v>
      </c>
      <c r="K13723">
        <v>5</v>
      </c>
      <c r="L13723">
        <v>110</v>
      </c>
      <c r="M13723">
        <v>98</v>
      </c>
    </row>
    <row r="13724" spans="1:13" x14ac:dyDescent="0.15">
      <c r="A13724">
        <v>374600</v>
      </c>
      <c r="B13724">
        <v>1</v>
      </c>
      <c r="C13724" t="s">
        <v>16</v>
      </c>
      <c r="D13724" s="1">
        <v>41818.501458333332</v>
      </c>
      <c r="E13724" s="1">
        <v>41818.503912037035</v>
      </c>
      <c r="F13724" s="3">
        <v>12</v>
      </c>
      <c r="G13724">
        <v>75679</v>
      </c>
      <c r="H13724">
        <v>76666</v>
      </c>
      <c r="I13724">
        <v>980</v>
      </c>
      <c r="J13724">
        <v>1368692</v>
      </c>
      <c r="K13724">
        <v>17</v>
      </c>
      <c r="L13724">
        <v>160</v>
      </c>
      <c r="M13724">
        <v>32</v>
      </c>
    </row>
    <row r="13725" spans="1:13" x14ac:dyDescent="0.15">
      <c r="A13725">
        <v>374600</v>
      </c>
      <c r="B13725">
        <v>1</v>
      </c>
      <c r="C13725" t="s">
        <v>16</v>
      </c>
      <c r="D13725" s="1">
        <v>41818.501458333332</v>
      </c>
      <c r="E13725" s="1">
        <v>41818.503912037035</v>
      </c>
      <c r="F13725" s="3">
        <v>12</v>
      </c>
      <c r="G13725">
        <v>75679</v>
      </c>
      <c r="H13725">
        <v>76666</v>
      </c>
      <c r="I13725">
        <v>980</v>
      </c>
      <c r="J13725">
        <v>1368693</v>
      </c>
      <c r="K13725">
        <v>34</v>
      </c>
      <c r="L13725">
        <v>108</v>
      </c>
      <c r="M13725">
        <v>21</v>
      </c>
    </row>
    <row r="13726" spans="1:13" x14ac:dyDescent="0.15">
      <c r="A13726">
        <v>374600</v>
      </c>
      <c r="B13726">
        <v>1</v>
      </c>
      <c r="C13726" t="s">
        <v>16</v>
      </c>
      <c r="D13726" s="1">
        <v>41818.501458333332</v>
      </c>
      <c r="E13726" s="1">
        <v>41818.503912037035</v>
      </c>
      <c r="F13726" s="3">
        <v>12</v>
      </c>
      <c r="G13726">
        <v>75679</v>
      </c>
      <c r="H13726">
        <v>76666</v>
      </c>
      <c r="I13726">
        <v>980</v>
      </c>
      <c r="J13726">
        <v>1368694</v>
      </c>
      <c r="K13726">
        <v>29</v>
      </c>
      <c r="L13726">
        <v>82</v>
      </c>
      <c r="M13726">
        <v>65</v>
      </c>
    </row>
    <row r="13727" spans="1:13" x14ac:dyDescent="0.15">
      <c r="A13727">
        <v>374700</v>
      </c>
      <c r="B13727">
        <v>1</v>
      </c>
      <c r="C13727" t="s">
        <v>13</v>
      </c>
      <c r="D13727" s="1">
        <v>41818.819444444445</v>
      </c>
      <c r="E13727" s="1">
        <v>41818.822696759256</v>
      </c>
      <c r="F13727" s="3">
        <v>19</v>
      </c>
      <c r="G13727">
        <v>40747</v>
      </c>
      <c r="H13727">
        <v>41239</v>
      </c>
      <c r="I13727">
        <v>824</v>
      </c>
      <c r="J13727">
        <v>1369048</v>
      </c>
      <c r="K13727">
        <v>29</v>
      </c>
      <c r="L13727">
        <v>82</v>
      </c>
      <c r="M13727">
        <v>65</v>
      </c>
    </row>
    <row r="13728" spans="1:13" x14ac:dyDescent="0.15">
      <c r="A13728">
        <v>374700</v>
      </c>
      <c r="B13728">
        <v>1</v>
      </c>
      <c r="C13728" t="s">
        <v>13</v>
      </c>
      <c r="D13728" s="1">
        <v>41818.819444444445</v>
      </c>
      <c r="E13728" s="1">
        <v>41818.822696759256</v>
      </c>
      <c r="F13728" s="3">
        <v>19</v>
      </c>
      <c r="G13728">
        <v>40747</v>
      </c>
      <c r="H13728">
        <v>41239</v>
      </c>
      <c r="I13728">
        <v>824</v>
      </c>
      <c r="J13728">
        <v>1369049</v>
      </c>
      <c r="K13728">
        <v>33</v>
      </c>
      <c r="L13728">
        <v>112</v>
      </c>
      <c r="M13728">
        <v>89</v>
      </c>
    </row>
    <row r="13729" spans="1:13" x14ac:dyDescent="0.15">
      <c r="A13729">
        <v>374700</v>
      </c>
      <c r="B13729">
        <v>1</v>
      </c>
      <c r="C13729" t="s">
        <v>13</v>
      </c>
      <c r="D13729" s="1">
        <v>41818.819444444445</v>
      </c>
      <c r="E13729" s="1">
        <v>41818.822696759256</v>
      </c>
      <c r="F13729" s="3">
        <v>19</v>
      </c>
      <c r="G13729">
        <v>40747</v>
      </c>
      <c r="H13729">
        <v>41239</v>
      </c>
      <c r="I13729">
        <v>824</v>
      </c>
      <c r="J13729">
        <v>1369047</v>
      </c>
      <c r="K13729">
        <v>24</v>
      </c>
      <c r="L13729">
        <v>150</v>
      </c>
      <c r="M13729">
        <v>60</v>
      </c>
    </row>
    <row r="13730" spans="1:13" x14ac:dyDescent="0.15">
      <c r="A13730">
        <v>374700</v>
      </c>
      <c r="B13730">
        <v>1</v>
      </c>
      <c r="C13730" t="s">
        <v>13</v>
      </c>
      <c r="D13730" s="1">
        <v>41818.819444444445</v>
      </c>
      <c r="E13730" s="1">
        <v>41818.822696759256</v>
      </c>
      <c r="F13730" s="3">
        <v>19</v>
      </c>
      <c r="G13730">
        <v>40747</v>
      </c>
      <c r="H13730">
        <v>41239</v>
      </c>
      <c r="I13730">
        <v>824</v>
      </c>
      <c r="J13730">
        <v>1369046</v>
      </c>
      <c r="K13730">
        <v>15</v>
      </c>
      <c r="L13730">
        <v>160</v>
      </c>
      <c r="M13730">
        <v>49</v>
      </c>
    </row>
    <row r="13731" spans="1:13" x14ac:dyDescent="0.15">
      <c r="A13731">
        <v>374800</v>
      </c>
      <c r="B13731">
        <v>1</v>
      </c>
      <c r="C13731" t="s">
        <v>15</v>
      </c>
      <c r="D13731" s="1">
        <v>41819.290069444447</v>
      </c>
      <c r="E13731" s="1">
        <v>41819.292430555557</v>
      </c>
      <c r="F13731" s="3">
        <v>6</v>
      </c>
      <c r="G13731">
        <v>49155</v>
      </c>
      <c r="H13731">
        <v>49450</v>
      </c>
      <c r="I13731">
        <v>294</v>
      </c>
      <c r="J13731">
        <v>1369423</v>
      </c>
      <c r="K13731">
        <v>24</v>
      </c>
      <c r="L13731">
        <v>150</v>
      </c>
      <c r="M13731">
        <v>60</v>
      </c>
    </row>
    <row r="13732" spans="1:13" x14ac:dyDescent="0.15">
      <c r="A13732">
        <v>374800</v>
      </c>
      <c r="B13732">
        <v>1</v>
      </c>
      <c r="C13732" t="s">
        <v>15</v>
      </c>
      <c r="D13732" s="1">
        <v>41819.290069444447</v>
      </c>
      <c r="E13732" s="1">
        <v>41819.292430555557</v>
      </c>
      <c r="F13732" s="3">
        <v>6</v>
      </c>
      <c r="G13732">
        <v>49155</v>
      </c>
      <c r="H13732">
        <v>49450</v>
      </c>
      <c r="I13732">
        <v>294</v>
      </c>
      <c r="J13732">
        <v>1369424</v>
      </c>
      <c r="K13732">
        <v>31</v>
      </c>
      <c r="L13732">
        <v>112</v>
      </c>
      <c r="M13732">
        <v>90</v>
      </c>
    </row>
    <row r="13733" spans="1:13" x14ac:dyDescent="0.15">
      <c r="A13733">
        <v>374800</v>
      </c>
      <c r="B13733">
        <v>1</v>
      </c>
      <c r="C13733" t="s">
        <v>15</v>
      </c>
      <c r="D13733" s="1">
        <v>41819.290069444447</v>
      </c>
      <c r="E13733" s="1">
        <v>41819.292430555557</v>
      </c>
      <c r="F13733" s="3">
        <v>6</v>
      </c>
      <c r="G13733">
        <v>49155</v>
      </c>
      <c r="H13733">
        <v>49450</v>
      </c>
      <c r="I13733">
        <v>294</v>
      </c>
      <c r="J13733">
        <v>1369422</v>
      </c>
      <c r="K13733">
        <v>2</v>
      </c>
      <c r="L13733">
        <v>110</v>
      </c>
      <c r="M13733">
        <v>98</v>
      </c>
    </row>
    <row r="13734" spans="1:13" x14ac:dyDescent="0.15">
      <c r="A13734">
        <v>374900</v>
      </c>
      <c r="B13734">
        <v>1</v>
      </c>
      <c r="C13734" t="s">
        <v>20</v>
      </c>
      <c r="D13734" s="1">
        <v>41819.78875</v>
      </c>
      <c r="E13734" s="1">
        <v>41819.790891203702</v>
      </c>
      <c r="F13734" s="3">
        <v>18</v>
      </c>
      <c r="G13734">
        <v>79447</v>
      </c>
      <c r="H13734">
        <v>80098</v>
      </c>
      <c r="I13734">
        <v>650</v>
      </c>
      <c r="J13734">
        <v>1369749</v>
      </c>
      <c r="K13734">
        <v>15</v>
      </c>
      <c r="L13734">
        <v>160</v>
      </c>
      <c r="M13734">
        <v>49</v>
      </c>
    </row>
    <row r="13735" spans="1:13" x14ac:dyDescent="0.15">
      <c r="A13735">
        <v>374900</v>
      </c>
      <c r="B13735">
        <v>1</v>
      </c>
      <c r="C13735" t="s">
        <v>20</v>
      </c>
      <c r="D13735" s="1">
        <v>41819.78875</v>
      </c>
      <c r="E13735" s="1">
        <v>41819.790891203702</v>
      </c>
      <c r="F13735" s="3">
        <v>18</v>
      </c>
      <c r="G13735">
        <v>79447</v>
      </c>
      <c r="H13735">
        <v>80098</v>
      </c>
      <c r="I13735">
        <v>650</v>
      </c>
      <c r="J13735">
        <v>1369748</v>
      </c>
      <c r="K13735">
        <v>2</v>
      </c>
      <c r="L13735">
        <v>110</v>
      </c>
      <c r="M13735">
        <v>98</v>
      </c>
    </row>
    <row r="13736" spans="1:13" x14ac:dyDescent="0.15">
      <c r="A13736">
        <v>375000</v>
      </c>
      <c r="B13736">
        <v>1</v>
      </c>
      <c r="C13736" t="s">
        <v>21</v>
      </c>
      <c r="D13736" s="1">
        <v>41820.056041666663</v>
      </c>
      <c r="E13736" s="1">
        <v>41820.05840277778</v>
      </c>
      <c r="F13736" s="3">
        <v>1</v>
      </c>
      <c r="G13736">
        <v>68611</v>
      </c>
      <c r="H13736">
        <v>68710</v>
      </c>
      <c r="I13736">
        <v>100</v>
      </c>
      <c r="J13736">
        <v>1370105</v>
      </c>
      <c r="K13736">
        <v>5</v>
      </c>
      <c r="L13736">
        <v>110</v>
      </c>
      <c r="M13736">
        <v>98</v>
      </c>
    </row>
    <row r="13737" spans="1:13" x14ac:dyDescent="0.15">
      <c r="A13737">
        <v>375100</v>
      </c>
      <c r="B13737">
        <v>1</v>
      </c>
      <c r="C13737" t="s">
        <v>15</v>
      </c>
      <c r="D13737" s="1">
        <v>41820.386250000003</v>
      </c>
      <c r="E13737" s="1">
        <v>41820.389166666668</v>
      </c>
      <c r="F13737" s="3">
        <v>9</v>
      </c>
      <c r="G13737">
        <v>73317</v>
      </c>
      <c r="H13737">
        <v>74123</v>
      </c>
      <c r="I13737">
        <v>805</v>
      </c>
      <c r="J13737">
        <v>1370482</v>
      </c>
      <c r="K13737">
        <v>5</v>
      </c>
      <c r="L13737">
        <v>110</v>
      </c>
      <c r="M13737">
        <v>98</v>
      </c>
    </row>
    <row r="13738" spans="1:13" x14ac:dyDescent="0.15">
      <c r="A13738">
        <v>375100</v>
      </c>
      <c r="B13738">
        <v>1</v>
      </c>
      <c r="C13738" t="s">
        <v>15</v>
      </c>
      <c r="D13738" s="1">
        <v>41820.386250000003</v>
      </c>
      <c r="E13738" s="1">
        <v>41820.389166666668</v>
      </c>
      <c r="F13738" s="3">
        <v>9</v>
      </c>
      <c r="G13738">
        <v>73317</v>
      </c>
      <c r="H13738">
        <v>74123</v>
      </c>
      <c r="I13738">
        <v>805</v>
      </c>
      <c r="J13738">
        <v>1370483</v>
      </c>
      <c r="K13738">
        <v>8</v>
      </c>
      <c r="L13738">
        <v>500</v>
      </c>
      <c r="M13738">
        <v>356</v>
      </c>
    </row>
    <row r="13739" spans="1:13" x14ac:dyDescent="0.15">
      <c r="A13739">
        <v>375100</v>
      </c>
      <c r="B13739">
        <v>1</v>
      </c>
      <c r="C13739" t="s">
        <v>15</v>
      </c>
      <c r="D13739" s="1">
        <v>41820.386250000003</v>
      </c>
      <c r="E13739" s="1">
        <v>41820.389166666668</v>
      </c>
      <c r="F13739" s="3">
        <v>9</v>
      </c>
      <c r="G13739">
        <v>73317</v>
      </c>
      <c r="H13739">
        <v>74123</v>
      </c>
      <c r="I13739">
        <v>805</v>
      </c>
      <c r="J13739">
        <v>1370484</v>
      </c>
      <c r="K13739">
        <v>20</v>
      </c>
      <c r="L13739">
        <v>100</v>
      </c>
      <c r="M13739">
        <v>40</v>
      </c>
    </row>
    <row r="13740" spans="1:13" x14ac:dyDescent="0.15">
      <c r="A13740">
        <v>375100</v>
      </c>
      <c r="B13740">
        <v>1</v>
      </c>
      <c r="C13740" t="s">
        <v>15</v>
      </c>
      <c r="D13740" s="1">
        <v>41820.386250000003</v>
      </c>
      <c r="E13740" s="1">
        <v>41820.389166666668</v>
      </c>
      <c r="F13740" s="3">
        <v>9</v>
      </c>
      <c r="G13740">
        <v>73317</v>
      </c>
      <c r="H13740">
        <v>74123</v>
      </c>
      <c r="I13740">
        <v>805</v>
      </c>
      <c r="J13740">
        <v>1370485</v>
      </c>
      <c r="K13740">
        <v>23</v>
      </c>
      <c r="L13740">
        <v>180</v>
      </c>
      <c r="M13740">
        <v>72</v>
      </c>
    </row>
    <row r="13741" spans="1:13" x14ac:dyDescent="0.15">
      <c r="A13741">
        <v>375100</v>
      </c>
      <c r="B13741">
        <v>1</v>
      </c>
      <c r="C13741" t="s">
        <v>15</v>
      </c>
      <c r="D13741" s="1">
        <v>41820.386250000003</v>
      </c>
      <c r="E13741" s="1">
        <v>41820.389166666668</v>
      </c>
      <c r="F13741" s="3">
        <v>9</v>
      </c>
      <c r="G13741">
        <v>73317</v>
      </c>
      <c r="H13741">
        <v>74123</v>
      </c>
      <c r="I13741">
        <v>805</v>
      </c>
      <c r="J13741">
        <v>1370486</v>
      </c>
      <c r="K13741">
        <v>26</v>
      </c>
      <c r="L13741">
        <v>143</v>
      </c>
      <c r="M13741">
        <v>117</v>
      </c>
    </row>
    <row r="13742" spans="1:13" x14ac:dyDescent="0.15">
      <c r="A13742">
        <v>375200</v>
      </c>
      <c r="B13742">
        <v>1</v>
      </c>
      <c r="C13742" t="s">
        <v>14</v>
      </c>
      <c r="D13742" s="1">
        <v>41820.508819444447</v>
      </c>
      <c r="E13742" s="1">
        <v>41820.511655092596</v>
      </c>
      <c r="F13742" s="3">
        <v>12</v>
      </c>
      <c r="G13742">
        <v>59024</v>
      </c>
      <c r="H13742">
        <v>60116</v>
      </c>
      <c r="I13742">
        <v>1092</v>
      </c>
      <c r="J13742">
        <v>1370893</v>
      </c>
      <c r="K13742">
        <v>29</v>
      </c>
      <c r="L13742">
        <v>82</v>
      </c>
      <c r="M13742">
        <v>65</v>
      </c>
    </row>
    <row r="13743" spans="1:13" x14ac:dyDescent="0.15">
      <c r="A13743">
        <v>375200</v>
      </c>
      <c r="B13743">
        <v>1</v>
      </c>
      <c r="C13743" t="s">
        <v>14</v>
      </c>
      <c r="D13743" s="1">
        <v>41820.508819444447</v>
      </c>
      <c r="E13743" s="1">
        <v>41820.511655092596</v>
      </c>
      <c r="F13743" s="3">
        <v>12</v>
      </c>
      <c r="G13743">
        <v>59024</v>
      </c>
      <c r="H13743">
        <v>60116</v>
      </c>
      <c r="I13743">
        <v>1092</v>
      </c>
      <c r="J13743">
        <v>1370888</v>
      </c>
      <c r="K13743">
        <v>19</v>
      </c>
      <c r="L13743">
        <v>160</v>
      </c>
      <c r="M13743">
        <v>30</v>
      </c>
    </row>
    <row r="13744" spans="1:13" x14ac:dyDescent="0.15">
      <c r="A13744">
        <v>375200</v>
      </c>
      <c r="B13744">
        <v>1</v>
      </c>
      <c r="C13744" t="s">
        <v>14</v>
      </c>
      <c r="D13744" s="1">
        <v>41820.508819444447</v>
      </c>
      <c r="E13744" s="1">
        <v>41820.511655092596</v>
      </c>
      <c r="F13744" s="3">
        <v>12</v>
      </c>
      <c r="G13744">
        <v>59024</v>
      </c>
      <c r="H13744">
        <v>60116</v>
      </c>
      <c r="I13744">
        <v>1092</v>
      </c>
      <c r="J13744">
        <v>1370889</v>
      </c>
      <c r="K13744">
        <v>20</v>
      </c>
      <c r="L13744">
        <v>100</v>
      </c>
      <c r="M13744">
        <v>40</v>
      </c>
    </row>
    <row r="13745" spans="1:13" x14ac:dyDescent="0.15">
      <c r="A13745">
        <v>375200</v>
      </c>
      <c r="B13745">
        <v>1</v>
      </c>
      <c r="C13745" t="s">
        <v>14</v>
      </c>
      <c r="D13745" s="1">
        <v>41820.508819444447</v>
      </c>
      <c r="E13745" s="1">
        <v>41820.511655092596</v>
      </c>
      <c r="F13745" s="3">
        <v>12</v>
      </c>
      <c r="G13745">
        <v>59024</v>
      </c>
      <c r="H13745">
        <v>60116</v>
      </c>
      <c r="I13745">
        <v>1092</v>
      </c>
      <c r="J13745">
        <v>1370890</v>
      </c>
      <c r="K13745">
        <v>21</v>
      </c>
      <c r="L13745">
        <v>430</v>
      </c>
      <c r="M13745">
        <v>179</v>
      </c>
    </row>
    <row r="13746" spans="1:13" x14ac:dyDescent="0.15">
      <c r="A13746">
        <v>375200</v>
      </c>
      <c r="B13746">
        <v>1</v>
      </c>
      <c r="C13746" t="s">
        <v>14</v>
      </c>
      <c r="D13746" s="1">
        <v>41820.508819444447</v>
      </c>
      <c r="E13746" s="1">
        <v>41820.511655092596</v>
      </c>
      <c r="F13746" s="3">
        <v>12</v>
      </c>
      <c r="G13746">
        <v>59024</v>
      </c>
      <c r="H13746">
        <v>60116</v>
      </c>
      <c r="I13746">
        <v>1092</v>
      </c>
      <c r="J13746">
        <v>1370891</v>
      </c>
      <c r="K13746">
        <v>20</v>
      </c>
      <c r="L13746">
        <v>100</v>
      </c>
      <c r="M13746">
        <v>40</v>
      </c>
    </row>
    <row r="13747" spans="1:13" x14ac:dyDescent="0.15">
      <c r="A13747">
        <v>375200</v>
      </c>
      <c r="B13747">
        <v>1</v>
      </c>
      <c r="C13747" t="s">
        <v>14</v>
      </c>
      <c r="D13747" s="1">
        <v>41820.508819444447</v>
      </c>
      <c r="E13747" s="1">
        <v>41820.511655092596</v>
      </c>
      <c r="F13747" s="3">
        <v>12</v>
      </c>
      <c r="G13747">
        <v>59024</v>
      </c>
      <c r="H13747">
        <v>60116</v>
      </c>
      <c r="I13747">
        <v>1092</v>
      </c>
      <c r="J13747">
        <v>1370892</v>
      </c>
      <c r="K13747">
        <v>26</v>
      </c>
      <c r="L13747">
        <v>143</v>
      </c>
      <c r="M13747">
        <v>117</v>
      </c>
    </row>
    <row r="13748" spans="1:13" x14ac:dyDescent="0.15">
      <c r="A13748">
        <v>375300</v>
      </c>
      <c r="B13748">
        <v>1</v>
      </c>
      <c r="C13748" t="s">
        <v>16</v>
      </c>
      <c r="D13748" s="1">
        <v>41820.545208333337</v>
      </c>
      <c r="E13748" s="1">
        <v>41820.547858796293</v>
      </c>
      <c r="F13748" s="3">
        <v>13</v>
      </c>
      <c r="G13748">
        <v>80295</v>
      </c>
      <c r="H13748">
        <v>81148</v>
      </c>
      <c r="I13748">
        <v>850</v>
      </c>
      <c r="J13748">
        <v>1371255</v>
      </c>
      <c r="K13748">
        <v>18</v>
      </c>
      <c r="L13748">
        <v>160</v>
      </c>
      <c r="M13748">
        <v>30</v>
      </c>
    </row>
    <row r="13749" spans="1:13" x14ac:dyDescent="0.15">
      <c r="A13749">
        <v>375300</v>
      </c>
      <c r="B13749">
        <v>1</v>
      </c>
      <c r="C13749" t="s">
        <v>16</v>
      </c>
      <c r="D13749" s="1">
        <v>41820.545208333337</v>
      </c>
      <c r="E13749" s="1">
        <v>41820.547858796293</v>
      </c>
      <c r="F13749" s="3">
        <v>13</v>
      </c>
      <c r="G13749">
        <v>80295</v>
      </c>
      <c r="H13749">
        <v>81148</v>
      </c>
      <c r="I13749">
        <v>850</v>
      </c>
      <c r="J13749">
        <v>1371252</v>
      </c>
      <c r="K13749">
        <v>3</v>
      </c>
      <c r="L13749">
        <v>110</v>
      </c>
      <c r="M13749">
        <v>98</v>
      </c>
    </row>
    <row r="13750" spans="1:13" x14ac:dyDescent="0.15">
      <c r="A13750">
        <v>375300</v>
      </c>
      <c r="B13750">
        <v>1</v>
      </c>
      <c r="C13750" t="s">
        <v>16</v>
      </c>
      <c r="D13750" s="1">
        <v>41820.545208333337</v>
      </c>
      <c r="E13750" s="1">
        <v>41820.547858796293</v>
      </c>
      <c r="F13750" s="3">
        <v>13</v>
      </c>
      <c r="G13750">
        <v>80295</v>
      </c>
      <c r="H13750">
        <v>81148</v>
      </c>
      <c r="I13750">
        <v>850</v>
      </c>
      <c r="J13750">
        <v>1371253</v>
      </c>
      <c r="K13750">
        <v>4</v>
      </c>
      <c r="L13750">
        <v>110</v>
      </c>
      <c r="M13750">
        <v>98</v>
      </c>
    </row>
    <row r="13751" spans="1:13" x14ac:dyDescent="0.15">
      <c r="A13751">
        <v>375300</v>
      </c>
      <c r="B13751">
        <v>1</v>
      </c>
      <c r="C13751" t="s">
        <v>16</v>
      </c>
      <c r="D13751" s="1">
        <v>41820.545208333337</v>
      </c>
      <c r="E13751" s="1">
        <v>41820.547858796293</v>
      </c>
      <c r="F13751" s="3">
        <v>13</v>
      </c>
      <c r="G13751">
        <v>80295</v>
      </c>
      <c r="H13751">
        <v>81148</v>
      </c>
      <c r="I13751">
        <v>850</v>
      </c>
      <c r="J13751">
        <v>1371254</v>
      </c>
      <c r="K13751">
        <v>3</v>
      </c>
      <c r="L13751">
        <v>110</v>
      </c>
      <c r="M13751">
        <v>98</v>
      </c>
    </row>
    <row r="13752" spans="1:13" x14ac:dyDescent="0.15">
      <c r="A13752">
        <v>375400</v>
      </c>
      <c r="B13752">
        <v>1</v>
      </c>
      <c r="C13752" t="s">
        <v>22</v>
      </c>
      <c r="D13752" s="1">
        <v>41820.684236111112</v>
      </c>
      <c r="E13752" s="1">
        <v>41820.686851851853</v>
      </c>
      <c r="F13752" s="3">
        <v>16</v>
      </c>
      <c r="G13752">
        <v>72029</v>
      </c>
      <c r="H13752">
        <v>72190</v>
      </c>
      <c r="I13752">
        <v>160</v>
      </c>
      <c r="J13752">
        <v>1371662</v>
      </c>
      <c r="K13752">
        <v>3</v>
      </c>
      <c r="L13752">
        <v>110</v>
      </c>
      <c r="M13752">
        <v>98</v>
      </c>
    </row>
    <row r="13753" spans="1:13" x14ac:dyDescent="0.15">
      <c r="A13753">
        <v>375400</v>
      </c>
      <c r="B13753">
        <v>1</v>
      </c>
      <c r="C13753" t="s">
        <v>22</v>
      </c>
      <c r="D13753" s="1">
        <v>41820.684236111112</v>
      </c>
      <c r="E13753" s="1">
        <v>41820.686851851853</v>
      </c>
      <c r="F13753" s="3">
        <v>16</v>
      </c>
      <c r="G13753">
        <v>72029</v>
      </c>
      <c r="H13753">
        <v>72190</v>
      </c>
      <c r="I13753">
        <v>160</v>
      </c>
      <c r="J13753">
        <v>1371663</v>
      </c>
      <c r="K13753">
        <v>23</v>
      </c>
      <c r="L13753">
        <v>180</v>
      </c>
      <c r="M13753">
        <v>72</v>
      </c>
    </row>
    <row r="13754" spans="1:13" x14ac:dyDescent="0.15">
      <c r="A13754">
        <v>375500</v>
      </c>
      <c r="B13754">
        <v>1</v>
      </c>
      <c r="C13754" t="s">
        <v>18</v>
      </c>
      <c r="D13754" s="1">
        <v>41820.770555555559</v>
      </c>
      <c r="E13754" s="1">
        <v>41820.772766203707</v>
      </c>
      <c r="F13754" s="3">
        <v>18</v>
      </c>
      <c r="G13754">
        <v>53002</v>
      </c>
      <c r="H13754">
        <v>53564</v>
      </c>
      <c r="I13754">
        <v>562</v>
      </c>
      <c r="J13754">
        <v>1372030</v>
      </c>
      <c r="K13754">
        <v>25</v>
      </c>
      <c r="L13754">
        <v>120</v>
      </c>
      <c r="M13754">
        <v>48</v>
      </c>
    </row>
    <row r="13755" spans="1:13" x14ac:dyDescent="0.15">
      <c r="A13755">
        <v>375500</v>
      </c>
      <c r="B13755">
        <v>1</v>
      </c>
      <c r="C13755" t="s">
        <v>18</v>
      </c>
      <c r="D13755" s="1">
        <v>41820.770555555559</v>
      </c>
      <c r="E13755" s="1">
        <v>41820.772766203707</v>
      </c>
      <c r="F13755" s="3">
        <v>18</v>
      </c>
      <c r="G13755">
        <v>53002</v>
      </c>
      <c r="H13755">
        <v>53564</v>
      </c>
      <c r="I13755">
        <v>562</v>
      </c>
      <c r="J13755">
        <v>1372028</v>
      </c>
      <c r="K13755">
        <v>22</v>
      </c>
      <c r="L13755">
        <v>300</v>
      </c>
      <c r="M13755">
        <v>118</v>
      </c>
    </row>
    <row r="13756" spans="1:13" x14ac:dyDescent="0.15">
      <c r="A13756">
        <v>375500</v>
      </c>
      <c r="B13756">
        <v>1</v>
      </c>
      <c r="C13756" t="s">
        <v>18</v>
      </c>
      <c r="D13756" s="1">
        <v>41820.770555555559</v>
      </c>
      <c r="E13756" s="1">
        <v>41820.772766203707</v>
      </c>
      <c r="F13756" s="3">
        <v>18</v>
      </c>
      <c r="G13756">
        <v>53002</v>
      </c>
      <c r="H13756">
        <v>53564</v>
      </c>
      <c r="I13756">
        <v>562</v>
      </c>
      <c r="J13756">
        <v>1372029</v>
      </c>
      <c r="K13756">
        <v>21</v>
      </c>
      <c r="L13756">
        <v>430</v>
      </c>
      <c r="M13756">
        <v>179</v>
      </c>
    </row>
    <row r="13757" spans="1:13" x14ac:dyDescent="0.15">
      <c r="A13757">
        <v>375600</v>
      </c>
      <c r="B13757">
        <v>1</v>
      </c>
      <c r="C13757" t="s">
        <v>15</v>
      </c>
      <c r="D13757" s="1">
        <v>41820.864652777775</v>
      </c>
      <c r="E13757" s="1">
        <v>41820.869756944441</v>
      </c>
      <c r="F13757" s="3">
        <v>20</v>
      </c>
      <c r="G13757">
        <v>71588</v>
      </c>
      <c r="H13757">
        <v>72003</v>
      </c>
      <c r="I13757">
        <v>930</v>
      </c>
      <c r="J13757">
        <v>1372415</v>
      </c>
      <c r="K13757">
        <v>34</v>
      </c>
      <c r="L13757">
        <v>108</v>
      </c>
      <c r="M13757">
        <v>21</v>
      </c>
    </row>
    <row r="13758" spans="1:13" x14ac:dyDescent="0.15">
      <c r="A13758">
        <v>375600</v>
      </c>
      <c r="B13758">
        <v>1</v>
      </c>
      <c r="C13758" t="s">
        <v>15</v>
      </c>
      <c r="D13758" s="1">
        <v>41820.864652777775</v>
      </c>
      <c r="E13758" s="1">
        <v>41820.869756944441</v>
      </c>
      <c r="F13758" s="3">
        <v>20</v>
      </c>
      <c r="G13758">
        <v>71588</v>
      </c>
      <c r="H13758">
        <v>72003</v>
      </c>
      <c r="I13758">
        <v>930</v>
      </c>
      <c r="J13758">
        <v>1372416</v>
      </c>
      <c r="K13758">
        <v>18</v>
      </c>
      <c r="L13758">
        <v>160</v>
      </c>
      <c r="M13758">
        <v>30</v>
      </c>
    </row>
    <row r="13759" spans="1:13" x14ac:dyDescent="0.15">
      <c r="A13759">
        <v>375600</v>
      </c>
      <c r="B13759">
        <v>1</v>
      </c>
      <c r="C13759" t="s">
        <v>15</v>
      </c>
      <c r="D13759" s="1">
        <v>41820.864652777775</v>
      </c>
      <c r="E13759" s="1">
        <v>41820.869756944441</v>
      </c>
      <c r="F13759" s="3">
        <v>20</v>
      </c>
      <c r="G13759">
        <v>71588</v>
      </c>
      <c r="H13759">
        <v>72003</v>
      </c>
      <c r="I13759">
        <v>930</v>
      </c>
      <c r="J13759">
        <v>1372417</v>
      </c>
      <c r="K13759">
        <v>31</v>
      </c>
      <c r="L13759">
        <v>112</v>
      </c>
      <c r="M13759">
        <v>90</v>
      </c>
    </row>
    <row r="13760" spans="1:13" x14ac:dyDescent="0.15">
      <c r="A13760">
        <v>375700</v>
      </c>
      <c r="B13760">
        <v>1</v>
      </c>
      <c r="C13760" t="s">
        <v>13</v>
      </c>
      <c r="D13760" s="1">
        <v>41821.007569444446</v>
      </c>
      <c r="E13760" s="1">
        <v>41821.01085648148</v>
      </c>
      <c r="F13760" s="3">
        <v>0</v>
      </c>
      <c r="G13760">
        <v>63031</v>
      </c>
      <c r="H13760">
        <v>63824</v>
      </c>
      <c r="I13760">
        <v>1110</v>
      </c>
      <c r="J13760">
        <v>1372798</v>
      </c>
      <c r="K13760">
        <v>30</v>
      </c>
      <c r="L13760">
        <v>112</v>
      </c>
      <c r="M13760">
        <v>89</v>
      </c>
    </row>
    <row r="13761" spans="1:13" x14ac:dyDescent="0.15">
      <c r="A13761">
        <v>375700</v>
      </c>
      <c r="B13761">
        <v>1</v>
      </c>
      <c r="C13761" t="s">
        <v>13</v>
      </c>
      <c r="D13761" s="1">
        <v>41821.007569444446</v>
      </c>
      <c r="E13761" s="1">
        <v>41821.01085648148</v>
      </c>
      <c r="F13761" s="3">
        <v>0</v>
      </c>
      <c r="G13761">
        <v>63031</v>
      </c>
      <c r="H13761">
        <v>63824</v>
      </c>
      <c r="I13761">
        <v>1110</v>
      </c>
      <c r="J13761">
        <v>1372799</v>
      </c>
      <c r="K13761">
        <v>30</v>
      </c>
      <c r="L13761">
        <v>112</v>
      </c>
      <c r="M13761">
        <v>89</v>
      </c>
    </row>
    <row r="13762" spans="1:13" x14ac:dyDescent="0.15">
      <c r="A13762">
        <v>375700</v>
      </c>
      <c r="B13762">
        <v>1</v>
      </c>
      <c r="C13762" t="s">
        <v>13</v>
      </c>
      <c r="D13762" s="1">
        <v>41821.007569444446</v>
      </c>
      <c r="E13762" s="1">
        <v>41821.01085648148</v>
      </c>
      <c r="F13762" s="3">
        <v>0</v>
      </c>
      <c r="G13762">
        <v>63031</v>
      </c>
      <c r="H13762">
        <v>63824</v>
      </c>
      <c r="I13762">
        <v>1110</v>
      </c>
      <c r="J13762">
        <v>1372796</v>
      </c>
      <c r="K13762">
        <v>13</v>
      </c>
      <c r="L13762">
        <v>120</v>
      </c>
      <c r="M13762">
        <v>34</v>
      </c>
    </row>
    <row r="13763" spans="1:13" x14ac:dyDescent="0.15">
      <c r="A13763">
        <v>375700</v>
      </c>
      <c r="B13763">
        <v>1</v>
      </c>
      <c r="C13763" t="s">
        <v>13</v>
      </c>
      <c r="D13763" s="1">
        <v>41821.007569444446</v>
      </c>
      <c r="E13763" s="1">
        <v>41821.01085648148</v>
      </c>
      <c r="F13763" s="3">
        <v>0</v>
      </c>
      <c r="G13763">
        <v>63031</v>
      </c>
      <c r="H13763">
        <v>63824</v>
      </c>
      <c r="I13763">
        <v>1110</v>
      </c>
      <c r="J13763">
        <v>1372795</v>
      </c>
      <c r="K13763">
        <v>10</v>
      </c>
      <c r="L13763">
        <v>400</v>
      </c>
      <c r="M13763">
        <v>279</v>
      </c>
    </row>
    <row r="13764" spans="1:13" x14ac:dyDescent="0.15">
      <c r="A13764">
        <v>375700</v>
      </c>
      <c r="B13764">
        <v>1</v>
      </c>
      <c r="C13764" t="s">
        <v>13</v>
      </c>
      <c r="D13764" s="1">
        <v>41821.007569444446</v>
      </c>
      <c r="E13764" s="1">
        <v>41821.01085648148</v>
      </c>
      <c r="F13764" s="3">
        <v>0</v>
      </c>
      <c r="G13764">
        <v>63031</v>
      </c>
      <c r="H13764">
        <v>63824</v>
      </c>
      <c r="I13764">
        <v>1110</v>
      </c>
      <c r="J13764">
        <v>1372800</v>
      </c>
      <c r="K13764">
        <v>31</v>
      </c>
      <c r="L13764">
        <v>112</v>
      </c>
      <c r="M13764">
        <v>90</v>
      </c>
    </row>
    <row r="13765" spans="1:13" x14ac:dyDescent="0.15">
      <c r="A13765">
        <v>375700</v>
      </c>
      <c r="B13765">
        <v>1</v>
      </c>
      <c r="C13765" t="s">
        <v>13</v>
      </c>
      <c r="D13765" s="1">
        <v>41821.007569444446</v>
      </c>
      <c r="E13765" s="1">
        <v>41821.01085648148</v>
      </c>
      <c r="F13765" s="3">
        <v>0</v>
      </c>
      <c r="G13765">
        <v>63031</v>
      </c>
      <c r="H13765">
        <v>63824</v>
      </c>
      <c r="I13765">
        <v>1110</v>
      </c>
      <c r="J13765">
        <v>1372797</v>
      </c>
      <c r="K13765">
        <v>27</v>
      </c>
      <c r="L13765">
        <v>100</v>
      </c>
      <c r="M13765">
        <v>79</v>
      </c>
    </row>
    <row r="13766" spans="1:13" x14ac:dyDescent="0.15">
      <c r="A13766">
        <v>375800</v>
      </c>
      <c r="B13766">
        <v>1</v>
      </c>
      <c r="C13766" t="s">
        <v>19</v>
      </c>
      <c r="D13766" s="1">
        <v>41821.374791666669</v>
      </c>
      <c r="E13766" s="1">
        <v>41821.377523148149</v>
      </c>
      <c r="F13766" s="3">
        <v>8</v>
      </c>
      <c r="G13766">
        <v>42748</v>
      </c>
      <c r="H13766">
        <v>43509</v>
      </c>
      <c r="I13766">
        <v>760</v>
      </c>
      <c r="J13766">
        <v>1373197</v>
      </c>
      <c r="K13766">
        <v>18</v>
      </c>
      <c r="L13766">
        <v>160</v>
      </c>
      <c r="M13766">
        <v>30</v>
      </c>
    </row>
    <row r="13767" spans="1:13" x14ac:dyDescent="0.15">
      <c r="A13767">
        <v>375800</v>
      </c>
      <c r="B13767">
        <v>1</v>
      </c>
      <c r="C13767" t="s">
        <v>19</v>
      </c>
      <c r="D13767" s="1">
        <v>41821.374791666669</v>
      </c>
      <c r="E13767" s="1">
        <v>41821.377523148149</v>
      </c>
      <c r="F13767" s="3">
        <v>8</v>
      </c>
      <c r="G13767">
        <v>42748</v>
      </c>
      <c r="H13767">
        <v>43509</v>
      </c>
      <c r="I13767">
        <v>760</v>
      </c>
      <c r="J13767">
        <v>1373199</v>
      </c>
      <c r="K13767">
        <v>31</v>
      </c>
      <c r="L13767">
        <v>112</v>
      </c>
      <c r="M13767">
        <v>90</v>
      </c>
    </row>
    <row r="13768" spans="1:13" x14ac:dyDescent="0.15">
      <c r="A13768">
        <v>375800</v>
      </c>
      <c r="B13768">
        <v>1</v>
      </c>
      <c r="C13768" t="s">
        <v>19</v>
      </c>
      <c r="D13768" s="1">
        <v>41821.374791666669</v>
      </c>
      <c r="E13768" s="1">
        <v>41821.377523148149</v>
      </c>
      <c r="F13768" s="3">
        <v>8</v>
      </c>
      <c r="G13768">
        <v>42748</v>
      </c>
      <c r="H13768">
        <v>43509</v>
      </c>
      <c r="I13768">
        <v>760</v>
      </c>
      <c r="J13768">
        <v>1373198</v>
      </c>
      <c r="K13768">
        <v>27</v>
      </c>
      <c r="L13768">
        <v>100</v>
      </c>
      <c r="M13768">
        <v>79</v>
      </c>
    </row>
    <row r="13769" spans="1:13" x14ac:dyDescent="0.15">
      <c r="A13769">
        <v>375900</v>
      </c>
      <c r="B13769">
        <v>1</v>
      </c>
      <c r="C13769" t="s">
        <v>22</v>
      </c>
      <c r="D13769" s="1">
        <v>41821.472569444442</v>
      </c>
      <c r="E13769" s="1">
        <v>41821.474745370368</v>
      </c>
      <c r="F13769" s="3">
        <v>11</v>
      </c>
      <c r="G13769">
        <v>49742</v>
      </c>
      <c r="H13769">
        <v>50237</v>
      </c>
      <c r="I13769">
        <v>500</v>
      </c>
      <c r="J13769">
        <v>1373586</v>
      </c>
      <c r="K13769">
        <v>34</v>
      </c>
      <c r="L13769">
        <v>108</v>
      </c>
      <c r="M13769">
        <v>21</v>
      </c>
    </row>
    <row r="13770" spans="1:13" x14ac:dyDescent="0.15">
      <c r="A13770">
        <v>375900</v>
      </c>
      <c r="B13770">
        <v>1</v>
      </c>
      <c r="C13770" t="s">
        <v>22</v>
      </c>
      <c r="D13770" s="1">
        <v>41821.472569444442</v>
      </c>
      <c r="E13770" s="1">
        <v>41821.474745370368</v>
      </c>
      <c r="F13770" s="3">
        <v>11</v>
      </c>
      <c r="G13770">
        <v>49742</v>
      </c>
      <c r="H13770">
        <v>50237</v>
      </c>
      <c r="I13770">
        <v>500</v>
      </c>
      <c r="J13770">
        <v>1373587</v>
      </c>
      <c r="K13770">
        <v>34</v>
      </c>
      <c r="L13770">
        <v>108</v>
      </c>
      <c r="M13770">
        <v>21</v>
      </c>
    </row>
    <row r="13771" spans="1:13" x14ac:dyDescent="0.15">
      <c r="A13771">
        <v>376000</v>
      </c>
      <c r="B13771">
        <v>1</v>
      </c>
      <c r="C13771" t="s">
        <v>13</v>
      </c>
      <c r="D13771" s="1">
        <v>41821.533333333333</v>
      </c>
      <c r="E13771" s="1">
        <v>41821.53633101852</v>
      </c>
      <c r="F13771" s="3">
        <v>12</v>
      </c>
      <c r="G13771">
        <v>79125</v>
      </c>
      <c r="H13771">
        <v>79846</v>
      </c>
      <c r="I13771">
        <v>720</v>
      </c>
      <c r="J13771">
        <v>1373976</v>
      </c>
      <c r="K13771">
        <v>33</v>
      </c>
      <c r="L13771">
        <v>112</v>
      </c>
      <c r="M13771">
        <v>89</v>
      </c>
    </row>
    <row r="13772" spans="1:13" x14ac:dyDescent="0.15">
      <c r="A13772">
        <v>376000</v>
      </c>
      <c r="B13772">
        <v>1</v>
      </c>
      <c r="C13772" t="s">
        <v>13</v>
      </c>
      <c r="D13772" s="1">
        <v>41821.533333333333</v>
      </c>
      <c r="E13772" s="1">
        <v>41821.53633101852</v>
      </c>
      <c r="F13772" s="3">
        <v>12</v>
      </c>
      <c r="G13772">
        <v>79125</v>
      </c>
      <c r="H13772">
        <v>79846</v>
      </c>
      <c r="I13772">
        <v>720</v>
      </c>
      <c r="J13772">
        <v>1373972</v>
      </c>
      <c r="K13772">
        <v>2</v>
      </c>
      <c r="L13772">
        <v>110</v>
      </c>
      <c r="M13772">
        <v>98</v>
      </c>
    </row>
    <row r="13773" spans="1:13" x14ac:dyDescent="0.15">
      <c r="A13773">
        <v>376000</v>
      </c>
      <c r="B13773">
        <v>1</v>
      </c>
      <c r="C13773" t="s">
        <v>13</v>
      </c>
      <c r="D13773" s="1">
        <v>41821.533333333333</v>
      </c>
      <c r="E13773" s="1">
        <v>41821.53633101852</v>
      </c>
      <c r="F13773" s="3">
        <v>12</v>
      </c>
      <c r="G13773">
        <v>79125</v>
      </c>
      <c r="H13773">
        <v>79846</v>
      </c>
      <c r="I13773">
        <v>720</v>
      </c>
      <c r="J13773">
        <v>1373973</v>
      </c>
      <c r="K13773">
        <v>13</v>
      </c>
      <c r="L13773">
        <v>120</v>
      </c>
      <c r="M13773">
        <v>34</v>
      </c>
    </row>
    <row r="13774" spans="1:13" x14ac:dyDescent="0.15">
      <c r="A13774">
        <v>376000</v>
      </c>
      <c r="B13774">
        <v>1</v>
      </c>
      <c r="C13774" t="s">
        <v>13</v>
      </c>
      <c r="D13774" s="1">
        <v>41821.533333333333</v>
      </c>
      <c r="E13774" s="1">
        <v>41821.53633101852</v>
      </c>
      <c r="F13774" s="3">
        <v>12</v>
      </c>
      <c r="G13774">
        <v>79125</v>
      </c>
      <c r="H13774">
        <v>79846</v>
      </c>
      <c r="I13774">
        <v>720</v>
      </c>
      <c r="J13774">
        <v>1373974</v>
      </c>
      <c r="K13774">
        <v>23</v>
      </c>
      <c r="L13774">
        <v>180</v>
      </c>
      <c r="M13774">
        <v>72</v>
      </c>
    </row>
    <row r="13775" spans="1:13" x14ac:dyDescent="0.15">
      <c r="A13775">
        <v>376000</v>
      </c>
      <c r="B13775">
        <v>1</v>
      </c>
      <c r="C13775" t="s">
        <v>13</v>
      </c>
      <c r="D13775" s="1">
        <v>41821.533333333333</v>
      </c>
      <c r="E13775" s="1">
        <v>41821.53633101852</v>
      </c>
      <c r="F13775" s="3">
        <v>12</v>
      </c>
      <c r="G13775">
        <v>79125</v>
      </c>
      <c r="H13775">
        <v>79846</v>
      </c>
      <c r="I13775">
        <v>720</v>
      </c>
      <c r="J13775">
        <v>1373975</v>
      </c>
      <c r="K13775">
        <v>32</v>
      </c>
      <c r="L13775">
        <v>112</v>
      </c>
      <c r="M13775">
        <v>89</v>
      </c>
    </row>
    <row r="13776" spans="1:13" x14ac:dyDescent="0.15">
      <c r="A13776">
        <v>376100</v>
      </c>
      <c r="B13776">
        <v>1</v>
      </c>
      <c r="C13776" t="s">
        <v>20</v>
      </c>
      <c r="D13776" s="1">
        <v>41821.657847222225</v>
      </c>
      <c r="E13776" s="1">
        <v>41821.660451388889</v>
      </c>
      <c r="F13776" s="3">
        <v>15</v>
      </c>
      <c r="G13776">
        <v>48409</v>
      </c>
      <c r="H13776">
        <v>50688</v>
      </c>
      <c r="I13776">
        <v>2280</v>
      </c>
      <c r="J13776">
        <v>1374355</v>
      </c>
      <c r="K13776">
        <v>17</v>
      </c>
      <c r="L13776">
        <v>160</v>
      </c>
      <c r="M13776">
        <v>32</v>
      </c>
    </row>
    <row r="13777" spans="1:13" x14ac:dyDescent="0.15">
      <c r="A13777">
        <v>376100</v>
      </c>
      <c r="B13777">
        <v>1</v>
      </c>
      <c r="C13777" t="s">
        <v>20</v>
      </c>
      <c r="D13777" s="1">
        <v>41821.657847222225</v>
      </c>
      <c r="E13777" s="1">
        <v>41821.660451388889</v>
      </c>
      <c r="F13777" s="3">
        <v>15</v>
      </c>
      <c r="G13777">
        <v>48409</v>
      </c>
      <c r="H13777">
        <v>50688</v>
      </c>
      <c r="I13777">
        <v>2280</v>
      </c>
      <c r="J13777">
        <v>1374356</v>
      </c>
      <c r="K13777">
        <v>17</v>
      </c>
      <c r="L13777">
        <v>160</v>
      </c>
      <c r="M13777">
        <v>32</v>
      </c>
    </row>
    <row r="13778" spans="1:13" x14ac:dyDescent="0.15">
      <c r="A13778">
        <v>376100</v>
      </c>
      <c r="B13778">
        <v>1</v>
      </c>
      <c r="C13778" t="s">
        <v>20</v>
      </c>
      <c r="D13778" s="1">
        <v>41821.657847222225</v>
      </c>
      <c r="E13778" s="1">
        <v>41821.660451388889</v>
      </c>
      <c r="F13778" s="3">
        <v>15</v>
      </c>
      <c r="G13778">
        <v>48409</v>
      </c>
      <c r="H13778">
        <v>50688</v>
      </c>
      <c r="I13778">
        <v>2280</v>
      </c>
      <c r="J13778">
        <v>1374357</v>
      </c>
      <c r="K13778">
        <v>18</v>
      </c>
      <c r="L13778">
        <v>160</v>
      </c>
      <c r="M13778">
        <v>30</v>
      </c>
    </row>
    <row r="13779" spans="1:13" x14ac:dyDescent="0.15">
      <c r="A13779">
        <v>376100</v>
      </c>
      <c r="B13779">
        <v>1</v>
      </c>
      <c r="C13779" t="s">
        <v>20</v>
      </c>
      <c r="D13779" s="1">
        <v>41821.657847222225</v>
      </c>
      <c r="E13779" s="1">
        <v>41821.660451388889</v>
      </c>
      <c r="F13779" s="3">
        <v>15</v>
      </c>
      <c r="G13779">
        <v>48409</v>
      </c>
      <c r="H13779">
        <v>50688</v>
      </c>
      <c r="I13779">
        <v>2280</v>
      </c>
      <c r="J13779">
        <v>1374358</v>
      </c>
      <c r="K13779">
        <v>22</v>
      </c>
      <c r="L13779">
        <v>300</v>
      </c>
      <c r="M13779">
        <v>118</v>
      </c>
    </row>
    <row r="13780" spans="1:13" x14ac:dyDescent="0.15">
      <c r="A13780">
        <v>376100</v>
      </c>
      <c r="B13780">
        <v>1</v>
      </c>
      <c r="C13780" t="s">
        <v>20</v>
      </c>
      <c r="D13780" s="1">
        <v>41821.657847222225</v>
      </c>
      <c r="E13780" s="1">
        <v>41821.660451388889</v>
      </c>
      <c r="F13780" s="3">
        <v>15</v>
      </c>
      <c r="G13780">
        <v>48409</v>
      </c>
      <c r="H13780">
        <v>50688</v>
      </c>
      <c r="I13780">
        <v>2280</v>
      </c>
      <c r="J13780">
        <v>1374359</v>
      </c>
      <c r="K13780">
        <v>26</v>
      </c>
      <c r="L13780">
        <v>143</v>
      </c>
      <c r="M13780">
        <v>117</v>
      </c>
    </row>
    <row r="13781" spans="1:13" x14ac:dyDescent="0.15">
      <c r="A13781">
        <v>376100</v>
      </c>
      <c r="B13781">
        <v>1</v>
      </c>
      <c r="C13781" t="s">
        <v>20</v>
      </c>
      <c r="D13781" s="1">
        <v>41821.657847222225</v>
      </c>
      <c r="E13781" s="1">
        <v>41821.660451388889</v>
      </c>
      <c r="F13781" s="3">
        <v>15</v>
      </c>
      <c r="G13781">
        <v>48409</v>
      </c>
      <c r="H13781">
        <v>50688</v>
      </c>
      <c r="I13781">
        <v>2280</v>
      </c>
      <c r="J13781">
        <v>1374354</v>
      </c>
      <c r="K13781">
        <v>13</v>
      </c>
      <c r="L13781">
        <v>120</v>
      </c>
      <c r="M13781">
        <v>34</v>
      </c>
    </row>
    <row r="13782" spans="1:13" x14ac:dyDescent="0.15">
      <c r="A13782">
        <v>376200</v>
      </c>
      <c r="B13782">
        <v>1</v>
      </c>
      <c r="C13782" t="s">
        <v>22</v>
      </c>
      <c r="D13782" s="1">
        <v>41821.741944444446</v>
      </c>
      <c r="E13782" s="1">
        <v>41821.744201388887</v>
      </c>
      <c r="F13782" s="3">
        <v>17</v>
      </c>
      <c r="G13782">
        <v>79038</v>
      </c>
      <c r="H13782">
        <v>79415</v>
      </c>
      <c r="I13782">
        <v>380</v>
      </c>
      <c r="J13782">
        <v>1374744</v>
      </c>
      <c r="K13782">
        <v>22</v>
      </c>
      <c r="L13782">
        <v>300</v>
      </c>
      <c r="M13782">
        <v>118</v>
      </c>
    </row>
    <row r="13783" spans="1:13" x14ac:dyDescent="0.15">
      <c r="A13783">
        <v>376200</v>
      </c>
      <c r="B13783">
        <v>1</v>
      </c>
      <c r="C13783" t="s">
        <v>22</v>
      </c>
      <c r="D13783" s="1">
        <v>41821.741944444446</v>
      </c>
      <c r="E13783" s="1">
        <v>41821.744201388887</v>
      </c>
      <c r="F13783" s="3">
        <v>17</v>
      </c>
      <c r="G13783">
        <v>79038</v>
      </c>
      <c r="H13783">
        <v>79415</v>
      </c>
      <c r="I13783">
        <v>380</v>
      </c>
      <c r="J13783">
        <v>1374745</v>
      </c>
      <c r="K13783">
        <v>31</v>
      </c>
      <c r="L13783">
        <v>112</v>
      </c>
      <c r="M13783">
        <v>90</v>
      </c>
    </row>
    <row r="13784" spans="1:13" x14ac:dyDescent="0.15">
      <c r="A13784">
        <v>376300</v>
      </c>
      <c r="B13784">
        <v>1</v>
      </c>
      <c r="C13784" t="s">
        <v>19</v>
      </c>
      <c r="D13784" s="1">
        <v>41821.813472222224</v>
      </c>
      <c r="E13784" s="1">
        <v>41821.816296296296</v>
      </c>
      <c r="F13784" s="3">
        <v>19</v>
      </c>
      <c r="G13784">
        <v>51441</v>
      </c>
      <c r="H13784">
        <v>54404</v>
      </c>
      <c r="I13784">
        <v>2960</v>
      </c>
      <c r="J13784">
        <v>1375105</v>
      </c>
      <c r="K13784">
        <v>19</v>
      </c>
      <c r="L13784">
        <v>160</v>
      </c>
      <c r="M13784">
        <v>30</v>
      </c>
    </row>
    <row r="13785" spans="1:13" x14ac:dyDescent="0.15">
      <c r="A13785">
        <v>376300</v>
      </c>
      <c r="B13785">
        <v>1</v>
      </c>
      <c r="C13785" t="s">
        <v>19</v>
      </c>
      <c r="D13785" s="1">
        <v>41821.813472222224</v>
      </c>
      <c r="E13785" s="1">
        <v>41821.816296296296</v>
      </c>
      <c r="F13785" s="3">
        <v>19</v>
      </c>
      <c r="G13785">
        <v>51441</v>
      </c>
      <c r="H13785">
        <v>54404</v>
      </c>
      <c r="I13785">
        <v>2960</v>
      </c>
      <c r="J13785">
        <v>1375100</v>
      </c>
      <c r="K13785">
        <v>11</v>
      </c>
      <c r="L13785">
        <v>370</v>
      </c>
      <c r="M13785">
        <v>255</v>
      </c>
    </row>
    <row r="13786" spans="1:13" x14ac:dyDescent="0.15">
      <c r="A13786">
        <v>376300</v>
      </c>
      <c r="B13786">
        <v>1</v>
      </c>
      <c r="C13786" t="s">
        <v>19</v>
      </c>
      <c r="D13786" s="1">
        <v>41821.813472222224</v>
      </c>
      <c r="E13786" s="1">
        <v>41821.816296296296</v>
      </c>
      <c r="F13786" s="3">
        <v>19</v>
      </c>
      <c r="G13786">
        <v>51441</v>
      </c>
      <c r="H13786">
        <v>54404</v>
      </c>
      <c r="I13786">
        <v>2960</v>
      </c>
      <c r="J13786">
        <v>1375106</v>
      </c>
      <c r="K13786">
        <v>32</v>
      </c>
      <c r="L13786">
        <v>112</v>
      </c>
      <c r="M13786">
        <v>89</v>
      </c>
    </row>
    <row r="13787" spans="1:13" x14ac:dyDescent="0.15">
      <c r="A13787">
        <v>376300</v>
      </c>
      <c r="B13787">
        <v>1</v>
      </c>
      <c r="C13787" t="s">
        <v>19</v>
      </c>
      <c r="D13787" s="1">
        <v>41821.813472222224</v>
      </c>
      <c r="E13787" s="1">
        <v>41821.816296296296</v>
      </c>
      <c r="F13787" s="3">
        <v>19</v>
      </c>
      <c r="G13787">
        <v>51441</v>
      </c>
      <c r="H13787">
        <v>54404</v>
      </c>
      <c r="I13787">
        <v>2960</v>
      </c>
      <c r="J13787">
        <v>1375107</v>
      </c>
      <c r="K13787">
        <v>33</v>
      </c>
      <c r="L13787">
        <v>112</v>
      </c>
      <c r="M13787">
        <v>89</v>
      </c>
    </row>
    <row r="13788" spans="1:13" x14ac:dyDescent="0.15">
      <c r="A13788">
        <v>376300</v>
      </c>
      <c r="B13788">
        <v>1</v>
      </c>
      <c r="C13788" t="s">
        <v>19</v>
      </c>
      <c r="D13788" s="1">
        <v>41821.813472222224</v>
      </c>
      <c r="E13788" s="1">
        <v>41821.816296296296</v>
      </c>
      <c r="F13788" s="3">
        <v>19</v>
      </c>
      <c r="G13788">
        <v>51441</v>
      </c>
      <c r="H13788">
        <v>54404</v>
      </c>
      <c r="I13788">
        <v>2960</v>
      </c>
      <c r="J13788">
        <v>1375103</v>
      </c>
      <c r="K13788">
        <v>12</v>
      </c>
      <c r="L13788">
        <v>160</v>
      </c>
      <c r="M13788">
        <v>50</v>
      </c>
    </row>
    <row r="13789" spans="1:13" x14ac:dyDescent="0.15">
      <c r="A13789">
        <v>376300</v>
      </c>
      <c r="B13789">
        <v>1</v>
      </c>
      <c r="C13789" t="s">
        <v>19</v>
      </c>
      <c r="D13789" s="1">
        <v>41821.813472222224</v>
      </c>
      <c r="E13789" s="1">
        <v>41821.816296296296</v>
      </c>
      <c r="F13789" s="3">
        <v>19</v>
      </c>
      <c r="G13789">
        <v>51441</v>
      </c>
      <c r="H13789">
        <v>54404</v>
      </c>
      <c r="I13789">
        <v>2960</v>
      </c>
      <c r="J13789">
        <v>1375101</v>
      </c>
      <c r="K13789">
        <v>6</v>
      </c>
      <c r="L13789">
        <v>450</v>
      </c>
      <c r="M13789">
        <v>318</v>
      </c>
    </row>
    <row r="13790" spans="1:13" x14ac:dyDescent="0.15">
      <c r="A13790">
        <v>376300</v>
      </c>
      <c r="B13790">
        <v>1</v>
      </c>
      <c r="C13790" t="s">
        <v>19</v>
      </c>
      <c r="D13790" s="1">
        <v>41821.813472222224</v>
      </c>
      <c r="E13790" s="1">
        <v>41821.816296296296</v>
      </c>
      <c r="F13790" s="3">
        <v>19</v>
      </c>
      <c r="G13790">
        <v>51441</v>
      </c>
      <c r="H13790">
        <v>54404</v>
      </c>
      <c r="I13790">
        <v>2960</v>
      </c>
      <c r="J13790">
        <v>1375102</v>
      </c>
      <c r="K13790">
        <v>14</v>
      </c>
      <c r="L13790">
        <v>160</v>
      </c>
      <c r="M13790">
        <v>50</v>
      </c>
    </row>
    <row r="13791" spans="1:13" x14ac:dyDescent="0.15">
      <c r="A13791">
        <v>376300</v>
      </c>
      <c r="B13791">
        <v>1</v>
      </c>
      <c r="C13791" t="s">
        <v>19</v>
      </c>
      <c r="D13791" s="1">
        <v>41821.813472222224</v>
      </c>
      <c r="E13791" s="1">
        <v>41821.816296296296</v>
      </c>
      <c r="F13791" s="3">
        <v>19</v>
      </c>
      <c r="G13791">
        <v>51441</v>
      </c>
      <c r="H13791">
        <v>54404</v>
      </c>
      <c r="I13791">
        <v>2960</v>
      </c>
      <c r="J13791">
        <v>1375104</v>
      </c>
      <c r="K13791">
        <v>34</v>
      </c>
      <c r="L13791">
        <v>108</v>
      </c>
      <c r="M13791">
        <v>21</v>
      </c>
    </row>
    <row r="13792" spans="1:13" x14ac:dyDescent="0.15">
      <c r="A13792">
        <v>376400</v>
      </c>
      <c r="B13792">
        <v>1</v>
      </c>
      <c r="C13792" t="s">
        <v>22</v>
      </c>
      <c r="D13792" s="1">
        <v>41821.888888888891</v>
      </c>
      <c r="E13792" s="1">
        <v>41821.891585648147</v>
      </c>
      <c r="F13792" s="3">
        <v>21</v>
      </c>
      <c r="G13792">
        <v>64986</v>
      </c>
      <c r="H13792">
        <v>65046</v>
      </c>
      <c r="I13792">
        <v>60</v>
      </c>
      <c r="J13792">
        <v>1375483</v>
      </c>
      <c r="K13792">
        <v>25</v>
      </c>
      <c r="L13792">
        <v>120</v>
      </c>
      <c r="M13792">
        <v>48</v>
      </c>
    </row>
    <row r="13793" spans="1:13" x14ac:dyDescent="0.15">
      <c r="A13793">
        <v>376500</v>
      </c>
      <c r="B13793">
        <v>1</v>
      </c>
      <c r="C13793" t="s">
        <v>19</v>
      </c>
      <c r="D13793" s="1">
        <v>41822.065694444442</v>
      </c>
      <c r="E13793" s="1">
        <v>41822.068657407406</v>
      </c>
      <c r="F13793" s="3">
        <v>1</v>
      </c>
      <c r="G13793">
        <v>77467</v>
      </c>
      <c r="H13793">
        <v>78327</v>
      </c>
      <c r="I13793">
        <v>860</v>
      </c>
      <c r="J13793">
        <v>1375854</v>
      </c>
      <c r="K13793">
        <v>32</v>
      </c>
      <c r="L13793">
        <v>112</v>
      </c>
      <c r="M13793">
        <v>89</v>
      </c>
    </row>
    <row r="13794" spans="1:13" x14ac:dyDescent="0.15">
      <c r="A13794">
        <v>376500</v>
      </c>
      <c r="B13794">
        <v>1</v>
      </c>
      <c r="C13794" t="s">
        <v>19</v>
      </c>
      <c r="D13794" s="1">
        <v>41822.065694444442</v>
      </c>
      <c r="E13794" s="1">
        <v>41822.068657407406</v>
      </c>
      <c r="F13794" s="3">
        <v>1</v>
      </c>
      <c r="G13794">
        <v>77467</v>
      </c>
      <c r="H13794">
        <v>78327</v>
      </c>
      <c r="I13794">
        <v>860</v>
      </c>
      <c r="J13794">
        <v>1375853</v>
      </c>
      <c r="K13794">
        <v>30</v>
      </c>
      <c r="L13794">
        <v>112</v>
      </c>
      <c r="M13794">
        <v>89</v>
      </c>
    </row>
    <row r="13795" spans="1:13" x14ac:dyDescent="0.15">
      <c r="A13795">
        <v>376500</v>
      </c>
      <c r="B13795">
        <v>1</v>
      </c>
      <c r="C13795" t="s">
        <v>19</v>
      </c>
      <c r="D13795" s="1">
        <v>41822.065694444442</v>
      </c>
      <c r="E13795" s="1">
        <v>41822.068657407406</v>
      </c>
      <c r="F13795" s="3">
        <v>1</v>
      </c>
      <c r="G13795">
        <v>77467</v>
      </c>
      <c r="H13795">
        <v>78327</v>
      </c>
      <c r="I13795">
        <v>860</v>
      </c>
      <c r="J13795">
        <v>1375851</v>
      </c>
      <c r="K13795">
        <v>15</v>
      </c>
      <c r="L13795">
        <v>160</v>
      </c>
      <c r="M13795">
        <v>49</v>
      </c>
    </row>
    <row r="13796" spans="1:13" x14ac:dyDescent="0.15">
      <c r="A13796">
        <v>376500</v>
      </c>
      <c r="B13796">
        <v>1</v>
      </c>
      <c r="C13796" t="s">
        <v>19</v>
      </c>
      <c r="D13796" s="1">
        <v>41822.065694444442</v>
      </c>
      <c r="E13796" s="1">
        <v>41822.068657407406</v>
      </c>
      <c r="F13796" s="3">
        <v>1</v>
      </c>
      <c r="G13796">
        <v>77467</v>
      </c>
      <c r="H13796">
        <v>78327</v>
      </c>
      <c r="I13796">
        <v>860</v>
      </c>
      <c r="J13796">
        <v>1375852</v>
      </c>
      <c r="K13796">
        <v>27</v>
      </c>
      <c r="L13796">
        <v>100</v>
      </c>
      <c r="M13796">
        <v>79</v>
      </c>
    </row>
    <row r="13797" spans="1:13" x14ac:dyDescent="0.15">
      <c r="A13797">
        <v>376600</v>
      </c>
      <c r="B13797">
        <v>1</v>
      </c>
      <c r="C13797" t="s">
        <v>19</v>
      </c>
      <c r="D13797" s="1">
        <v>41822.397499999999</v>
      </c>
      <c r="E13797" s="1">
        <v>41822.40425925926</v>
      </c>
      <c r="F13797" s="3">
        <v>9</v>
      </c>
      <c r="G13797">
        <v>56493</v>
      </c>
      <c r="H13797">
        <v>56964</v>
      </c>
      <c r="I13797">
        <v>1100</v>
      </c>
      <c r="J13797">
        <v>1376237</v>
      </c>
      <c r="K13797">
        <v>12</v>
      </c>
      <c r="L13797">
        <v>160</v>
      </c>
      <c r="M13797">
        <v>50</v>
      </c>
    </row>
    <row r="13798" spans="1:13" x14ac:dyDescent="0.15">
      <c r="A13798">
        <v>376600</v>
      </c>
      <c r="B13798">
        <v>1</v>
      </c>
      <c r="C13798" t="s">
        <v>19</v>
      </c>
      <c r="D13798" s="1">
        <v>41822.397499999999</v>
      </c>
      <c r="E13798" s="1">
        <v>41822.40425925926</v>
      </c>
      <c r="F13798" s="3">
        <v>9</v>
      </c>
      <c r="G13798">
        <v>56493</v>
      </c>
      <c r="H13798">
        <v>56964</v>
      </c>
      <c r="I13798">
        <v>1100</v>
      </c>
      <c r="J13798">
        <v>1376238</v>
      </c>
      <c r="K13798">
        <v>16</v>
      </c>
      <c r="L13798">
        <v>160</v>
      </c>
      <c r="M13798">
        <v>49</v>
      </c>
    </row>
    <row r="13799" spans="1:13" x14ac:dyDescent="0.15">
      <c r="A13799">
        <v>376700</v>
      </c>
      <c r="B13799">
        <v>1</v>
      </c>
      <c r="C13799" t="s">
        <v>19</v>
      </c>
      <c r="D13799" s="1">
        <v>41822.503333333334</v>
      </c>
      <c r="E13799" s="1">
        <v>41822.50644675926</v>
      </c>
      <c r="F13799" s="3">
        <v>12</v>
      </c>
      <c r="G13799">
        <v>63715</v>
      </c>
      <c r="H13799">
        <v>65318</v>
      </c>
      <c r="I13799">
        <v>1600</v>
      </c>
      <c r="J13799">
        <v>1376635</v>
      </c>
      <c r="K13799">
        <v>32</v>
      </c>
      <c r="L13799">
        <v>112</v>
      </c>
      <c r="M13799">
        <v>89</v>
      </c>
    </row>
    <row r="13800" spans="1:13" x14ac:dyDescent="0.15">
      <c r="A13800">
        <v>376700</v>
      </c>
      <c r="B13800">
        <v>1</v>
      </c>
      <c r="C13800" t="s">
        <v>19</v>
      </c>
      <c r="D13800" s="1">
        <v>41822.503333333334</v>
      </c>
      <c r="E13800" s="1">
        <v>41822.50644675926</v>
      </c>
      <c r="F13800" s="3">
        <v>12</v>
      </c>
      <c r="G13800">
        <v>63715</v>
      </c>
      <c r="H13800">
        <v>65318</v>
      </c>
      <c r="I13800">
        <v>1600</v>
      </c>
      <c r="J13800">
        <v>1376632</v>
      </c>
      <c r="K13800">
        <v>9</v>
      </c>
      <c r="L13800">
        <v>370</v>
      </c>
      <c r="M13800">
        <v>255</v>
      </c>
    </row>
    <row r="13801" spans="1:13" x14ac:dyDescent="0.15">
      <c r="A13801">
        <v>376700</v>
      </c>
      <c r="B13801">
        <v>1</v>
      </c>
      <c r="C13801" t="s">
        <v>19</v>
      </c>
      <c r="D13801" s="1">
        <v>41822.503333333334</v>
      </c>
      <c r="E13801" s="1">
        <v>41822.50644675926</v>
      </c>
      <c r="F13801" s="3">
        <v>12</v>
      </c>
      <c r="G13801">
        <v>63715</v>
      </c>
      <c r="H13801">
        <v>65318</v>
      </c>
      <c r="I13801">
        <v>1600</v>
      </c>
      <c r="J13801">
        <v>1376633</v>
      </c>
      <c r="K13801">
        <v>14</v>
      </c>
      <c r="L13801">
        <v>160</v>
      </c>
      <c r="M13801">
        <v>50</v>
      </c>
    </row>
    <row r="13802" spans="1:13" x14ac:dyDescent="0.15">
      <c r="A13802">
        <v>376700</v>
      </c>
      <c r="B13802">
        <v>1</v>
      </c>
      <c r="C13802" t="s">
        <v>19</v>
      </c>
      <c r="D13802" s="1">
        <v>41822.503333333334</v>
      </c>
      <c r="E13802" s="1">
        <v>41822.50644675926</v>
      </c>
      <c r="F13802" s="3">
        <v>12</v>
      </c>
      <c r="G13802">
        <v>63715</v>
      </c>
      <c r="H13802">
        <v>65318</v>
      </c>
      <c r="I13802">
        <v>1600</v>
      </c>
      <c r="J13802">
        <v>1376634</v>
      </c>
      <c r="K13802">
        <v>17</v>
      </c>
      <c r="L13802">
        <v>160</v>
      </c>
      <c r="M13802">
        <v>32</v>
      </c>
    </row>
    <row r="13803" spans="1:13" x14ac:dyDescent="0.15">
      <c r="A13803">
        <v>376800</v>
      </c>
      <c r="B13803">
        <v>1</v>
      </c>
      <c r="C13803" t="s">
        <v>13</v>
      </c>
      <c r="D13803" s="1">
        <v>41822.550138888888</v>
      </c>
      <c r="E13803" s="1">
        <v>41822.552499999998</v>
      </c>
      <c r="F13803" s="3">
        <v>13</v>
      </c>
      <c r="G13803">
        <v>48477</v>
      </c>
      <c r="H13803">
        <v>49768</v>
      </c>
      <c r="I13803">
        <v>1290</v>
      </c>
      <c r="J13803">
        <v>1377013</v>
      </c>
      <c r="K13803">
        <v>16</v>
      </c>
      <c r="L13803">
        <v>160</v>
      </c>
      <c r="M13803">
        <v>49</v>
      </c>
    </row>
    <row r="13804" spans="1:13" x14ac:dyDescent="0.15">
      <c r="A13804">
        <v>376800</v>
      </c>
      <c r="B13804">
        <v>1</v>
      </c>
      <c r="C13804" t="s">
        <v>13</v>
      </c>
      <c r="D13804" s="1">
        <v>41822.550138888888</v>
      </c>
      <c r="E13804" s="1">
        <v>41822.552499999998</v>
      </c>
      <c r="F13804" s="3">
        <v>13</v>
      </c>
      <c r="G13804">
        <v>48477</v>
      </c>
      <c r="H13804">
        <v>49768</v>
      </c>
      <c r="I13804">
        <v>1290</v>
      </c>
      <c r="J13804">
        <v>1377016</v>
      </c>
      <c r="K13804">
        <v>31</v>
      </c>
      <c r="L13804">
        <v>112</v>
      </c>
      <c r="M13804">
        <v>90</v>
      </c>
    </row>
    <row r="13805" spans="1:13" x14ac:dyDescent="0.15">
      <c r="A13805">
        <v>376800</v>
      </c>
      <c r="B13805">
        <v>1</v>
      </c>
      <c r="C13805" t="s">
        <v>13</v>
      </c>
      <c r="D13805" s="1">
        <v>41822.550138888888</v>
      </c>
      <c r="E13805" s="1">
        <v>41822.552499999998</v>
      </c>
      <c r="F13805" s="3">
        <v>13</v>
      </c>
      <c r="G13805">
        <v>48477</v>
      </c>
      <c r="H13805">
        <v>49768</v>
      </c>
      <c r="I13805">
        <v>1290</v>
      </c>
      <c r="J13805">
        <v>1377014</v>
      </c>
      <c r="K13805">
        <v>18</v>
      </c>
      <c r="L13805">
        <v>160</v>
      </c>
      <c r="M13805">
        <v>30</v>
      </c>
    </row>
    <row r="13806" spans="1:13" x14ac:dyDescent="0.15">
      <c r="A13806">
        <v>376800</v>
      </c>
      <c r="B13806">
        <v>1</v>
      </c>
      <c r="C13806" t="s">
        <v>13</v>
      </c>
      <c r="D13806" s="1">
        <v>41822.550138888888</v>
      </c>
      <c r="E13806" s="1">
        <v>41822.552499999998</v>
      </c>
      <c r="F13806" s="3">
        <v>13</v>
      </c>
      <c r="G13806">
        <v>48477</v>
      </c>
      <c r="H13806">
        <v>49768</v>
      </c>
      <c r="I13806">
        <v>1290</v>
      </c>
      <c r="J13806">
        <v>1377015</v>
      </c>
      <c r="K13806">
        <v>28</v>
      </c>
      <c r="L13806">
        <v>47</v>
      </c>
      <c r="M13806">
        <v>37</v>
      </c>
    </row>
    <row r="13807" spans="1:13" x14ac:dyDescent="0.15">
      <c r="A13807">
        <v>376900</v>
      </c>
      <c r="B13807">
        <v>1</v>
      </c>
      <c r="C13807" t="s">
        <v>15</v>
      </c>
      <c r="D13807" s="1">
        <v>41822.68409722222</v>
      </c>
      <c r="E13807" s="1">
        <v>41822.686585648145</v>
      </c>
      <c r="F13807" s="3">
        <v>16</v>
      </c>
      <c r="G13807">
        <v>52423</v>
      </c>
      <c r="H13807">
        <v>54098</v>
      </c>
      <c r="I13807">
        <v>1674</v>
      </c>
      <c r="J13807">
        <v>1377374</v>
      </c>
      <c r="K13807">
        <v>25</v>
      </c>
      <c r="L13807">
        <v>120</v>
      </c>
      <c r="M13807">
        <v>48</v>
      </c>
    </row>
    <row r="13808" spans="1:13" x14ac:dyDescent="0.15">
      <c r="A13808">
        <v>376900</v>
      </c>
      <c r="B13808">
        <v>1</v>
      </c>
      <c r="C13808" t="s">
        <v>15</v>
      </c>
      <c r="D13808" s="1">
        <v>41822.68409722222</v>
      </c>
      <c r="E13808" s="1">
        <v>41822.686585648145</v>
      </c>
      <c r="F13808" s="3">
        <v>16</v>
      </c>
      <c r="G13808">
        <v>52423</v>
      </c>
      <c r="H13808">
        <v>54098</v>
      </c>
      <c r="I13808">
        <v>1674</v>
      </c>
      <c r="J13808">
        <v>1377375</v>
      </c>
      <c r="K13808">
        <v>24</v>
      </c>
      <c r="L13808">
        <v>150</v>
      </c>
      <c r="M13808">
        <v>60</v>
      </c>
    </row>
    <row r="13809" spans="1:13" x14ac:dyDescent="0.15">
      <c r="A13809">
        <v>376900</v>
      </c>
      <c r="B13809">
        <v>1</v>
      </c>
      <c r="C13809" t="s">
        <v>15</v>
      </c>
      <c r="D13809" s="1">
        <v>41822.68409722222</v>
      </c>
      <c r="E13809" s="1">
        <v>41822.686585648145</v>
      </c>
      <c r="F13809" s="3">
        <v>16</v>
      </c>
      <c r="G13809">
        <v>52423</v>
      </c>
      <c r="H13809">
        <v>54098</v>
      </c>
      <c r="I13809">
        <v>1674</v>
      </c>
      <c r="J13809">
        <v>1377372</v>
      </c>
      <c r="K13809">
        <v>14</v>
      </c>
      <c r="L13809">
        <v>160</v>
      </c>
      <c r="M13809">
        <v>50</v>
      </c>
    </row>
    <row r="13810" spans="1:13" x14ac:dyDescent="0.15">
      <c r="A13810">
        <v>376900</v>
      </c>
      <c r="B13810">
        <v>1</v>
      </c>
      <c r="C13810" t="s">
        <v>15</v>
      </c>
      <c r="D13810" s="1">
        <v>41822.68409722222</v>
      </c>
      <c r="E13810" s="1">
        <v>41822.686585648145</v>
      </c>
      <c r="F13810" s="3">
        <v>16</v>
      </c>
      <c r="G13810">
        <v>52423</v>
      </c>
      <c r="H13810">
        <v>54098</v>
      </c>
      <c r="I13810">
        <v>1674</v>
      </c>
      <c r="J13810">
        <v>1377371</v>
      </c>
      <c r="K13810">
        <v>6</v>
      </c>
      <c r="L13810">
        <v>450</v>
      </c>
      <c r="M13810">
        <v>318</v>
      </c>
    </row>
    <row r="13811" spans="1:13" x14ac:dyDescent="0.15">
      <c r="A13811">
        <v>376900</v>
      </c>
      <c r="B13811">
        <v>1</v>
      </c>
      <c r="C13811" t="s">
        <v>15</v>
      </c>
      <c r="D13811" s="1">
        <v>41822.68409722222</v>
      </c>
      <c r="E13811" s="1">
        <v>41822.686585648145</v>
      </c>
      <c r="F13811" s="3">
        <v>16</v>
      </c>
      <c r="G13811">
        <v>52423</v>
      </c>
      <c r="H13811">
        <v>54098</v>
      </c>
      <c r="I13811">
        <v>1674</v>
      </c>
      <c r="J13811">
        <v>1377373</v>
      </c>
      <c r="K13811">
        <v>17</v>
      </c>
      <c r="L13811">
        <v>160</v>
      </c>
      <c r="M13811">
        <v>32</v>
      </c>
    </row>
    <row r="13812" spans="1:13" x14ac:dyDescent="0.15">
      <c r="A13812">
        <v>377000</v>
      </c>
      <c r="B13812">
        <v>1</v>
      </c>
      <c r="C13812" t="s">
        <v>14</v>
      </c>
      <c r="D13812" s="1">
        <v>41822.755833333336</v>
      </c>
      <c r="E13812" s="1">
        <v>41822.758032407408</v>
      </c>
      <c r="F13812" s="3">
        <v>18</v>
      </c>
      <c r="G13812">
        <v>68166</v>
      </c>
      <c r="H13812">
        <v>69381</v>
      </c>
      <c r="I13812">
        <v>1220</v>
      </c>
      <c r="J13812">
        <v>1377773</v>
      </c>
      <c r="K13812">
        <v>15</v>
      </c>
      <c r="L13812">
        <v>160</v>
      </c>
      <c r="M13812">
        <v>49</v>
      </c>
    </row>
    <row r="13813" spans="1:13" x14ac:dyDescent="0.15">
      <c r="A13813">
        <v>377000</v>
      </c>
      <c r="B13813">
        <v>1</v>
      </c>
      <c r="C13813" t="s">
        <v>14</v>
      </c>
      <c r="D13813" s="1">
        <v>41822.755833333336</v>
      </c>
      <c r="E13813" s="1">
        <v>41822.758032407408</v>
      </c>
      <c r="F13813" s="3">
        <v>18</v>
      </c>
      <c r="G13813">
        <v>68166</v>
      </c>
      <c r="H13813">
        <v>69381</v>
      </c>
      <c r="I13813">
        <v>1220</v>
      </c>
      <c r="J13813">
        <v>1377774</v>
      </c>
      <c r="K13813">
        <v>12</v>
      </c>
      <c r="L13813">
        <v>160</v>
      </c>
      <c r="M13813">
        <v>50</v>
      </c>
    </row>
    <row r="13814" spans="1:13" x14ac:dyDescent="0.15">
      <c r="A13814">
        <v>377000</v>
      </c>
      <c r="B13814">
        <v>1</v>
      </c>
      <c r="C13814" t="s">
        <v>14</v>
      </c>
      <c r="D13814" s="1">
        <v>41822.755833333336</v>
      </c>
      <c r="E13814" s="1">
        <v>41822.758032407408</v>
      </c>
      <c r="F13814" s="3">
        <v>18</v>
      </c>
      <c r="G13814">
        <v>68166</v>
      </c>
      <c r="H13814">
        <v>69381</v>
      </c>
      <c r="I13814">
        <v>1220</v>
      </c>
      <c r="J13814">
        <v>1377775</v>
      </c>
      <c r="K13814">
        <v>25</v>
      </c>
      <c r="L13814">
        <v>120</v>
      </c>
      <c r="M13814">
        <v>48</v>
      </c>
    </row>
    <row r="13815" spans="1:13" x14ac:dyDescent="0.15">
      <c r="A13815">
        <v>377000</v>
      </c>
      <c r="B13815">
        <v>1</v>
      </c>
      <c r="C13815" t="s">
        <v>14</v>
      </c>
      <c r="D13815" s="1">
        <v>41822.755833333336</v>
      </c>
      <c r="E13815" s="1">
        <v>41822.758032407408</v>
      </c>
      <c r="F13815" s="3">
        <v>18</v>
      </c>
      <c r="G13815">
        <v>68166</v>
      </c>
      <c r="H13815">
        <v>69381</v>
      </c>
      <c r="I13815">
        <v>1220</v>
      </c>
      <c r="J13815">
        <v>1377776</v>
      </c>
      <c r="K13815">
        <v>23</v>
      </c>
      <c r="L13815">
        <v>180</v>
      </c>
      <c r="M13815">
        <v>72</v>
      </c>
    </row>
    <row r="13816" spans="1:13" x14ac:dyDescent="0.15">
      <c r="A13816">
        <v>377100</v>
      </c>
      <c r="B13816">
        <v>1</v>
      </c>
      <c r="C13816" t="s">
        <v>19</v>
      </c>
      <c r="D13816" s="1">
        <v>41822.822083333333</v>
      </c>
      <c r="E13816" s="1">
        <v>41822.824687499997</v>
      </c>
      <c r="F13816" s="3">
        <v>19</v>
      </c>
      <c r="G13816">
        <v>62998</v>
      </c>
      <c r="H13816">
        <v>64542</v>
      </c>
      <c r="I13816">
        <v>1540</v>
      </c>
      <c r="J13816">
        <v>1378148</v>
      </c>
      <c r="K13816">
        <v>1</v>
      </c>
      <c r="L13816">
        <v>230</v>
      </c>
      <c r="M13816">
        <v>210</v>
      </c>
    </row>
    <row r="13817" spans="1:13" x14ac:dyDescent="0.15">
      <c r="A13817">
        <v>377100</v>
      </c>
      <c r="B13817">
        <v>1</v>
      </c>
      <c r="C13817" t="s">
        <v>19</v>
      </c>
      <c r="D13817" s="1">
        <v>41822.822083333333</v>
      </c>
      <c r="E13817" s="1">
        <v>41822.824687499997</v>
      </c>
      <c r="F13817" s="3">
        <v>19</v>
      </c>
      <c r="G13817">
        <v>62998</v>
      </c>
      <c r="H13817">
        <v>64542</v>
      </c>
      <c r="I13817">
        <v>1540</v>
      </c>
      <c r="J13817">
        <v>1378149</v>
      </c>
      <c r="K13817">
        <v>14</v>
      </c>
      <c r="L13817">
        <v>160</v>
      </c>
      <c r="M13817">
        <v>50</v>
      </c>
    </row>
    <row r="13818" spans="1:13" x14ac:dyDescent="0.15">
      <c r="A13818">
        <v>377100</v>
      </c>
      <c r="B13818">
        <v>1</v>
      </c>
      <c r="C13818" t="s">
        <v>19</v>
      </c>
      <c r="D13818" s="1">
        <v>41822.822083333333</v>
      </c>
      <c r="E13818" s="1">
        <v>41822.824687499997</v>
      </c>
      <c r="F13818" s="3">
        <v>19</v>
      </c>
      <c r="G13818">
        <v>62998</v>
      </c>
      <c r="H13818">
        <v>64542</v>
      </c>
      <c r="I13818">
        <v>1540</v>
      </c>
      <c r="J13818">
        <v>1378150</v>
      </c>
      <c r="K13818">
        <v>17</v>
      </c>
      <c r="L13818">
        <v>160</v>
      </c>
      <c r="M13818">
        <v>32</v>
      </c>
    </row>
    <row r="13819" spans="1:13" x14ac:dyDescent="0.15">
      <c r="A13819">
        <v>377100</v>
      </c>
      <c r="B13819">
        <v>1</v>
      </c>
      <c r="C13819" t="s">
        <v>19</v>
      </c>
      <c r="D13819" s="1">
        <v>41822.822083333333</v>
      </c>
      <c r="E13819" s="1">
        <v>41822.824687499997</v>
      </c>
      <c r="F13819" s="3">
        <v>19</v>
      </c>
      <c r="G13819">
        <v>62998</v>
      </c>
      <c r="H13819">
        <v>64542</v>
      </c>
      <c r="I13819">
        <v>1540</v>
      </c>
      <c r="J13819">
        <v>1378151</v>
      </c>
      <c r="K13819">
        <v>31</v>
      </c>
      <c r="L13819">
        <v>112</v>
      </c>
      <c r="M13819">
        <v>90</v>
      </c>
    </row>
    <row r="13820" spans="1:13" x14ac:dyDescent="0.15">
      <c r="A13820">
        <v>377100</v>
      </c>
      <c r="B13820">
        <v>1</v>
      </c>
      <c r="C13820" t="s">
        <v>19</v>
      </c>
      <c r="D13820" s="1">
        <v>41822.822083333333</v>
      </c>
      <c r="E13820" s="1">
        <v>41822.824687499997</v>
      </c>
      <c r="F13820" s="3">
        <v>19</v>
      </c>
      <c r="G13820">
        <v>62998</v>
      </c>
      <c r="H13820">
        <v>64542</v>
      </c>
      <c r="I13820">
        <v>1540</v>
      </c>
      <c r="J13820">
        <v>1378152</v>
      </c>
      <c r="K13820">
        <v>33</v>
      </c>
      <c r="L13820">
        <v>112</v>
      </c>
      <c r="M13820">
        <v>89</v>
      </c>
    </row>
    <row r="13821" spans="1:13" x14ac:dyDescent="0.15">
      <c r="A13821">
        <v>377200</v>
      </c>
      <c r="B13821">
        <v>1</v>
      </c>
      <c r="C13821" t="s">
        <v>19</v>
      </c>
      <c r="D13821" s="1">
        <v>41822.934652777774</v>
      </c>
      <c r="E13821" s="1">
        <v>41822.936898148146</v>
      </c>
      <c r="F13821" s="3">
        <v>22</v>
      </c>
      <c r="G13821">
        <v>85402</v>
      </c>
      <c r="H13821">
        <v>85580</v>
      </c>
      <c r="I13821">
        <v>180</v>
      </c>
      <c r="J13821">
        <v>1378532</v>
      </c>
      <c r="K13821">
        <v>1</v>
      </c>
      <c r="L13821">
        <v>230</v>
      </c>
      <c r="M13821">
        <v>210</v>
      </c>
    </row>
    <row r="13822" spans="1:13" x14ac:dyDescent="0.15">
      <c r="A13822">
        <v>377300</v>
      </c>
      <c r="B13822">
        <v>1</v>
      </c>
      <c r="C13822" t="s">
        <v>15</v>
      </c>
      <c r="D13822" s="1">
        <v>41823.283680555556</v>
      </c>
      <c r="E13822" s="1">
        <v>41823.28634259259</v>
      </c>
      <c r="F13822" s="3">
        <v>6</v>
      </c>
      <c r="G13822">
        <v>52579</v>
      </c>
      <c r="H13822">
        <v>54382</v>
      </c>
      <c r="I13822">
        <v>1800</v>
      </c>
      <c r="J13822">
        <v>1378934</v>
      </c>
      <c r="K13822">
        <v>6</v>
      </c>
      <c r="L13822">
        <v>450</v>
      </c>
      <c r="M13822">
        <v>318</v>
      </c>
    </row>
    <row r="13823" spans="1:13" x14ac:dyDescent="0.15">
      <c r="A13823">
        <v>377300</v>
      </c>
      <c r="B13823">
        <v>1</v>
      </c>
      <c r="C13823" t="s">
        <v>15</v>
      </c>
      <c r="D13823" s="1">
        <v>41823.283680555556</v>
      </c>
      <c r="E13823" s="1">
        <v>41823.28634259259</v>
      </c>
      <c r="F13823" s="3">
        <v>6</v>
      </c>
      <c r="G13823">
        <v>52579</v>
      </c>
      <c r="H13823">
        <v>54382</v>
      </c>
      <c r="I13823">
        <v>1800</v>
      </c>
      <c r="J13823">
        <v>1378935</v>
      </c>
      <c r="K13823">
        <v>14</v>
      </c>
      <c r="L13823">
        <v>160</v>
      </c>
      <c r="M13823">
        <v>50</v>
      </c>
    </row>
    <row r="13824" spans="1:13" x14ac:dyDescent="0.15">
      <c r="A13824">
        <v>377300</v>
      </c>
      <c r="B13824">
        <v>1</v>
      </c>
      <c r="C13824" t="s">
        <v>15</v>
      </c>
      <c r="D13824" s="1">
        <v>41823.283680555556</v>
      </c>
      <c r="E13824" s="1">
        <v>41823.28634259259</v>
      </c>
      <c r="F13824" s="3">
        <v>6</v>
      </c>
      <c r="G13824">
        <v>52579</v>
      </c>
      <c r="H13824">
        <v>54382</v>
      </c>
      <c r="I13824">
        <v>1800</v>
      </c>
      <c r="J13824">
        <v>1378936</v>
      </c>
      <c r="K13824">
        <v>17</v>
      </c>
      <c r="L13824">
        <v>160</v>
      </c>
      <c r="M13824">
        <v>32</v>
      </c>
    </row>
    <row r="13825" spans="1:13" x14ac:dyDescent="0.15">
      <c r="A13825">
        <v>377300</v>
      </c>
      <c r="B13825">
        <v>1</v>
      </c>
      <c r="C13825" t="s">
        <v>15</v>
      </c>
      <c r="D13825" s="1">
        <v>41823.283680555556</v>
      </c>
      <c r="E13825" s="1">
        <v>41823.28634259259</v>
      </c>
      <c r="F13825" s="3">
        <v>6</v>
      </c>
      <c r="G13825">
        <v>52579</v>
      </c>
      <c r="H13825">
        <v>54382</v>
      </c>
      <c r="I13825">
        <v>1800</v>
      </c>
      <c r="J13825">
        <v>1378937</v>
      </c>
      <c r="K13825">
        <v>22</v>
      </c>
      <c r="L13825">
        <v>300</v>
      </c>
      <c r="M13825">
        <v>118</v>
      </c>
    </row>
    <row r="13826" spans="1:13" x14ac:dyDescent="0.15">
      <c r="A13826">
        <v>377400</v>
      </c>
      <c r="B13826">
        <v>1</v>
      </c>
      <c r="C13826" t="s">
        <v>14</v>
      </c>
      <c r="D13826" s="1">
        <v>41823.419583333336</v>
      </c>
      <c r="E13826" s="1">
        <v>41823.421967592592</v>
      </c>
      <c r="F13826" s="3">
        <v>10</v>
      </c>
      <c r="G13826">
        <v>55270</v>
      </c>
      <c r="H13826">
        <v>55740</v>
      </c>
      <c r="I13826">
        <v>470</v>
      </c>
      <c r="J13826">
        <v>1379310</v>
      </c>
      <c r="K13826">
        <v>23</v>
      </c>
      <c r="L13826">
        <v>180</v>
      </c>
      <c r="M13826">
        <v>72</v>
      </c>
    </row>
    <row r="13827" spans="1:13" x14ac:dyDescent="0.15">
      <c r="A13827">
        <v>377400</v>
      </c>
      <c r="B13827">
        <v>1</v>
      </c>
      <c r="C13827" t="s">
        <v>14</v>
      </c>
      <c r="D13827" s="1">
        <v>41823.419583333336</v>
      </c>
      <c r="E13827" s="1">
        <v>41823.421967592592</v>
      </c>
      <c r="F13827" s="3">
        <v>10</v>
      </c>
      <c r="G13827">
        <v>55270</v>
      </c>
      <c r="H13827">
        <v>55740</v>
      </c>
      <c r="I13827">
        <v>470</v>
      </c>
      <c r="J13827">
        <v>1379311</v>
      </c>
      <c r="K13827">
        <v>22</v>
      </c>
      <c r="L13827">
        <v>300</v>
      </c>
      <c r="M13827">
        <v>118</v>
      </c>
    </row>
    <row r="13828" spans="1:13" x14ac:dyDescent="0.15">
      <c r="A13828">
        <v>377400</v>
      </c>
      <c r="B13828">
        <v>1</v>
      </c>
      <c r="C13828" t="s">
        <v>14</v>
      </c>
      <c r="D13828" s="1">
        <v>41823.419583333336</v>
      </c>
      <c r="E13828" s="1">
        <v>41823.421967592592</v>
      </c>
      <c r="F13828" s="3">
        <v>10</v>
      </c>
      <c r="G13828">
        <v>55270</v>
      </c>
      <c r="H13828">
        <v>55740</v>
      </c>
      <c r="I13828">
        <v>470</v>
      </c>
      <c r="J13828">
        <v>1379312</v>
      </c>
      <c r="K13828">
        <v>29</v>
      </c>
      <c r="L13828">
        <v>82</v>
      </c>
      <c r="M13828">
        <v>65</v>
      </c>
    </row>
    <row r="13829" spans="1:13" x14ac:dyDescent="0.15">
      <c r="A13829">
        <v>377400</v>
      </c>
      <c r="B13829">
        <v>1</v>
      </c>
      <c r="C13829" t="s">
        <v>14</v>
      </c>
      <c r="D13829" s="1">
        <v>41823.419583333336</v>
      </c>
      <c r="E13829" s="1">
        <v>41823.421967592592</v>
      </c>
      <c r="F13829" s="3">
        <v>10</v>
      </c>
      <c r="G13829">
        <v>55270</v>
      </c>
      <c r="H13829">
        <v>55740</v>
      </c>
      <c r="I13829">
        <v>470</v>
      </c>
      <c r="J13829">
        <v>1379313</v>
      </c>
      <c r="K13829">
        <v>26</v>
      </c>
      <c r="L13829">
        <v>143</v>
      </c>
      <c r="M13829">
        <v>117</v>
      </c>
    </row>
    <row r="13830" spans="1:13" x14ac:dyDescent="0.15">
      <c r="A13830">
        <v>377500</v>
      </c>
      <c r="B13830">
        <v>1</v>
      </c>
      <c r="C13830" t="s">
        <v>20</v>
      </c>
      <c r="D13830" s="1">
        <v>41823.525625000002</v>
      </c>
      <c r="E13830" s="1">
        <v>41823.528807870367</v>
      </c>
      <c r="F13830" s="3">
        <v>12</v>
      </c>
      <c r="G13830">
        <v>79146</v>
      </c>
      <c r="H13830">
        <v>79673</v>
      </c>
      <c r="I13830">
        <v>532</v>
      </c>
      <c r="J13830">
        <v>1379679</v>
      </c>
      <c r="K13830">
        <v>1</v>
      </c>
      <c r="L13830">
        <v>230</v>
      </c>
      <c r="M13830">
        <v>210</v>
      </c>
    </row>
    <row r="13831" spans="1:13" x14ac:dyDescent="0.15">
      <c r="A13831">
        <v>377500</v>
      </c>
      <c r="B13831">
        <v>1</v>
      </c>
      <c r="C13831" t="s">
        <v>20</v>
      </c>
      <c r="D13831" s="1">
        <v>41823.525625000002</v>
      </c>
      <c r="E13831" s="1">
        <v>41823.528807870367</v>
      </c>
      <c r="F13831" s="3">
        <v>12</v>
      </c>
      <c r="G13831">
        <v>79146</v>
      </c>
      <c r="H13831">
        <v>79673</v>
      </c>
      <c r="I13831">
        <v>532</v>
      </c>
      <c r="J13831">
        <v>1379680</v>
      </c>
      <c r="K13831">
        <v>3</v>
      </c>
      <c r="L13831">
        <v>110</v>
      </c>
      <c r="M13831">
        <v>98</v>
      </c>
    </row>
    <row r="13832" spans="1:13" x14ac:dyDescent="0.15">
      <c r="A13832">
        <v>377500</v>
      </c>
      <c r="B13832">
        <v>1</v>
      </c>
      <c r="C13832" t="s">
        <v>20</v>
      </c>
      <c r="D13832" s="1">
        <v>41823.525625000002</v>
      </c>
      <c r="E13832" s="1">
        <v>41823.528807870367</v>
      </c>
      <c r="F13832" s="3">
        <v>12</v>
      </c>
      <c r="G13832">
        <v>79146</v>
      </c>
      <c r="H13832">
        <v>79673</v>
      </c>
      <c r="I13832">
        <v>532</v>
      </c>
      <c r="J13832">
        <v>1379681</v>
      </c>
      <c r="K13832">
        <v>21</v>
      </c>
      <c r="L13832">
        <v>430</v>
      </c>
      <c r="M13832">
        <v>179</v>
      </c>
    </row>
    <row r="13833" spans="1:13" x14ac:dyDescent="0.15">
      <c r="A13833">
        <v>377600</v>
      </c>
      <c r="B13833">
        <v>1</v>
      </c>
      <c r="C13833" t="s">
        <v>18</v>
      </c>
      <c r="D13833" s="1">
        <v>41823.608472222222</v>
      </c>
      <c r="E13833" s="1">
        <v>41823.61210648148</v>
      </c>
      <c r="F13833" s="3">
        <v>14</v>
      </c>
      <c r="G13833">
        <v>55161</v>
      </c>
      <c r="H13833">
        <v>54900</v>
      </c>
      <c r="I13833">
        <v>65</v>
      </c>
      <c r="J13833">
        <v>1380060</v>
      </c>
      <c r="K13833">
        <v>20</v>
      </c>
      <c r="L13833">
        <v>100</v>
      </c>
      <c r="M13833">
        <v>40</v>
      </c>
    </row>
    <row r="13834" spans="1:13" x14ac:dyDescent="0.15">
      <c r="A13834">
        <v>377700</v>
      </c>
      <c r="B13834">
        <v>1</v>
      </c>
      <c r="C13834" t="s">
        <v>21</v>
      </c>
      <c r="D13834" s="1">
        <v>41823.709722222222</v>
      </c>
      <c r="E13834" s="1">
        <v>41823.712175925924</v>
      </c>
      <c r="F13834" s="3">
        <v>17</v>
      </c>
      <c r="G13834">
        <v>42041</v>
      </c>
      <c r="H13834">
        <v>42592</v>
      </c>
      <c r="I13834">
        <v>550</v>
      </c>
      <c r="J13834">
        <v>1380476</v>
      </c>
      <c r="K13834">
        <v>14</v>
      </c>
      <c r="L13834">
        <v>160</v>
      </c>
      <c r="M13834">
        <v>50</v>
      </c>
    </row>
    <row r="13835" spans="1:13" x14ac:dyDescent="0.15">
      <c r="A13835">
        <v>377800</v>
      </c>
      <c r="B13835">
        <v>1</v>
      </c>
      <c r="C13835" t="s">
        <v>19</v>
      </c>
      <c r="D13835" s="1">
        <v>41823.771458333336</v>
      </c>
      <c r="E13835" s="1">
        <v>41823.774340277778</v>
      </c>
      <c r="F13835" s="3">
        <v>18</v>
      </c>
      <c r="G13835">
        <v>68627</v>
      </c>
      <c r="H13835">
        <v>69828</v>
      </c>
      <c r="I13835">
        <v>1200</v>
      </c>
      <c r="J13835">
        <v>1380840</v>
      </c>
      <c r="K13835">
        <v>14</v>
      </c>
      <c r="L13835">
        <v>160</v>
      </c>
      <c r="M13835">
        <v>50</v>
      </c>
    </row>
    <row r="13836" spans="1:13" x14ac:dyDescent="0.15">
      <c r="A13836">
        <v>377800</v>
      </c>
      <c r="B13836">
        <v>1</v>
      </c>
      <c r="C13836" t="s">
        <v>19</v>
      </c>
      <c r="D13836" s="1">
        <v>41823.771458333336</v>
      </c>
      <c r="E13836" s="1">
        <v>41823.774340277778</v>
      </c>
      <c r="F13836" s="3">
        <v>18</v>
      </c>
      <c r="G13836">
        <v>68627</v>
      </c>
      <c r="H13836">
        <v>69828</v>
      </c>
      <c r="I13836">
        <v>1200</v>
      </c>
      <c r="J13836">
        <v>1380841</v>
      </c>
      <c r="K13836">
        <v>15</v>
      </c>
      <c r="L13836">
        <v>160</v>
      </c>
      <c r="M13836">
        <v>49</v>
      </c>
    </row>
    <row r="13837" spans="1:13" x14ac:dyDescent="0.15">
      <c r="A13837">
        <v>377800</v>
      </c>
      <c r="B13837">
        <v>1</v>
      </c>
      <c r="C13837" t="s">
        <v>19</v>
      </c>
      <c r="D13837" s="1">
        <v>41823.771458333336</v>
      </c>
      <c r="E13837" s="1">
        <v>41823.774340277778</v>
      </c>
      <c r="F13837" s="3">
        <v>18</v>
      </c>
      <c r="G13837">
        <v>68627</v>
      </c>
      <c r="H13837">
        <v>69828</v>
      </c>
      <c r="I13837">
        <v>1200</v>
      </c>
      <c r="J13837">
        <v>1380842</v>
      </c>
      <c r="K13837">
        <v>30</v>
      </c>
      <c r="L13837">
        <v>112</v>
      </c>
      <c r="M13837">
        <v>89</v>
      </c>
    </row>
    <row r="13838" spans="1:13" x14ac:dyDescent="0.15">
      <c r="A13838">
        <v>377900</v>
      </c>
      <c r="B13838">
        <v>1</v>
      </c>
      <c r="C13838" t="s">
        <v>20</v>
      </c>
      <c r="D13838" s="1">
        <v>41823.838125000002</v>
      </c>
      <c r="E13838" s="1">
        <v>41823.840983796297</v>
      </c>
      <c r="F13838" s="3">
        <v>20</v>
      </c>
      <c r="G13838">
        <v>55164</v>
      </c>
      <c r="H13838">
        <v>56226</v>
      </c>
      <c r="I13838">
        <v>1060</v>
      </c>
      <c r="J13838">
        <v>1381245</v>
      </c>
      <c r="K13838">
        <v>13</v>
      </c>
      <c r="L13838">
        <v>120</v>
      </c>
      <c r="M13838">
        <v>34</v>
      </c>
    </row>
    <row r="13839" spans="1:13" x14ac:dyDescent="0.15">
      <c r="A13839">
        <v>377900</v>
      </c>
      <c r="B13839">
        <v>1</v>
      </c>
      <c r="C13839" t="s">
        <v>20</v>
      </c>
      <c r="D13839" s="1">
        <v>41823.838125000002</v>
      </c>
      <c r="E13839" s="1">
        <v>41823.840983796297</v>
      </c>
      <c r="F13839" s="3">
        <v>20</v>
      </c>
      <c r="G13839">
        <v>55164</v>
      </c>
      <c r="H13839">
        <v>56226</v>
      </c>
      <c r="I13839">
        <v>1060</v>
      </c>
      <c r="J13839">
        <v>1381248</v>
      </c>
      <c r="K13839">
        <v>33</v>
      </c>
      <c r="L13839">
        <v>112</v>
      </c>
      <c r="M13839">
        <v>89</v>
      </c>
    </row>
    <row r="13840" spans="1:13" x14ac:dyDescent="0.15">
      <c r="A13840">
        <v>377900</v>
      </c>
      <c r="B13840">
        <v>1</v>
      </c>
      <c r="C13840" t="s">
        <v>20</v>
      </c>
      <c r="D13840" s="1">
        <v>41823.838125000002</v>
      </c>
      <c r="E13840" s="1">
        <v>41823.840983796297</v>
      </c>
      <c r="F13840" s="3">
        <v>20</v>
      </c>
      <c r="G13840">
        <v>55164</v>
      </c>
      <c r="H13840">
        <v>56226</v>
      </c>
      <c r="I13840">
        <v>1060</v>
      </c>
      <c r="J13840">
        <v>1381246</v>
      </c>
      <c r="K13840">
        <v>18</v>
      </c>
      <c r="L13840">
        <v>160</v>
      </c>
      <c r="M13840">
        <v>30</v>
      </c>
    </row>
    <row r="13841" spans="1:13" x14ac:dyDescent="0.15">
      <c r="A13841">
        <v>377900</v>
      </c>
      <c r="B13841">
        <v>1</v>
      </c>
      <c r="C13841" t="s">
        <v>20</v>
      </c>
      <c r="D13841" s="1">
        <v>41823.838125000002</v>
      </c>
      <c r="E13841" s="1">
        <v>41823.840983796297</v>
      </c>
      <c r="F13841" s="3">
        <v>20</v>
      </c>
      <c r="G13841">
        <v>55164</v>
      </c>
      <c r="H13841">
        <v>56226</v>
      </c>
      <c r="I13841">
        <v>1060</v>
      </c>
      <c r="J13841">
        <v>1381247</v>
      </c>
      <c r="K13841">
        <v>27</v>
      </c>
      <c r="L13841">
        <v>100</v>
      </c>
      <c r="M13841">
        <v>79</v>
      </c>
    </row>
    <row r="13842" spans="1:13" x14ac:dyDescent="0.15">
      <c r="A13842">
        <v>378000</v>
      </c>
      <c r="B13842">
        <v>1</v>
      </c>
      <c r="C13842" t="s">
        <v>15</v>
      </c>
      <c r="D13842" s="1">
        <v>41823.960902777777</v>
      </c>
      <c r="E13842" s="1">
        <v>41823.963379629633</v>
      </c>
      <c r="F13842" s="3">
        <v>23</v>
      </c>
      <c r="G13842">
        <v>45950</v>
      </c>
      <c r="H13842">
        <v>47044</v>
      </c>
      <c r="I13842">
        <v>1100</v>
      </c>
      <c r="J13842">
        <v>1381596</v>
      </c>
      <c r="K13842">
        <v>19</v>
      </c>
      <c r="L13842">
        <v>160</v>
      </c>
      <c r="M13842">
        <v>30</v>
      </c>
    </row>
    <row r="13843" spans="1:13" x14ac:dyDescent="0.15">
      <c r="A13843">
        <v>378000</v>
      </c>
      <c r="B13843">
        <v>1</v>
      </c>
      <c r="C13843" t="s">
        <v>15</v>
      </c>
      <c r="D13843" s="1">
        <v>41823.960902777777</v>
      </c>
      <c r="E13843" s="1">
        <v>41823.963379629633</v>
      </c>
      <c r="F13843" s="3">
        <v>23</v>
      </c>
      <c r="G13843">
        <v>45950</v>
      </c>
      <c r="H13843">
        <v>47044</v>
      </c>
      <c r="I13843">
        <v>1100</v>
      </c>
      <c r="J13843">
        <v>1381595</v>
      </c>
      <c r="K13843">
        <v>19</v>
      </c>
      <c r="L13843">
        <v>160</v>
      </c>
      <c r="M13843">
        <v>30</v>
      </c>
    </row>
    <row r="13844" spans="1:13" x14ac:dyDescent="0.15">
      <c r="A13844">
        <v>378100</v>
      </c>
      <c r="B13844">
        <v>1</v>
      </c>
      <c r="C13844" t="s">
        <v>15</v>
      </c>
      <c r="D13844" s="1">
        <v>41824.295138888891</v>
      </c>
      <c r="E13844" s="1">
        <v>41824.297627314816</v>
      </c>
      <c r="F13844" s="3">
        <v>7</v>
      </c>
      <c r="G13844">
        <v>79741</v>
      </c>
      <c r="H13844">
        <v>81514</v>
      </c>
      <c r="I13844">
        <v>1775</v>
      </c>
      <c r="J13844">
        <v>1381996</v>
      </c>
      <c r="K13844">
        <v>16</v>
      </c>
      <c r="L13844">
        <v>160</v>
      </c>
      <c r="M13844">
        <v>49</v>
      </c>
    </row>
    <row r="13845" spans="1:13" x14ac:dyDescent="0.15">
      <c r="A13845">
        <v>378100</v>
      </c>
      <c r="B13845">
        <v>1</v>
      </c>
      <c r="C13845" t="s">
        <v>15</v>
      </c>
      <c r="D13845" s="1">
        <v>41824.295138888891</v>
      </c>
      <c r="E13845" s="1">
        <v>41824.297627314816</v>
      </c>
      <c r="F13845" s="3">
        <v>7</v>
      </c>
      <c r="G13845">
        <v>79741</v>
      </c>
      <c r="H13845">
        <v>81514</v>
      </c>
      <c r="I13845">
        <v>1775</v>
      </c>
      <c r="J13845">
        <v>1381997</v>
      </c>
      <c r="K13845">
        <v>18</v>
      </c>
      <c r="L13845">
        <v>160</v>
      </c>
      <c r="M13845">
        <v>30</v>
      </c>
    </row>
    <row r="13846" spans="1:13" x14ac:dyDescent="0.15">
      <c r="A13846">
        <v>378100</v>
      </c>
      <c r="B13846">
        <v>1</v>
      </c>
      <c r="C13846" t="s">
        <v>15</v>
      </c>
      <c r="D13846" s="1">
        <v>41824.295138888891</v>
      </c>
      <c r="E13846" s="1">
        <v>41824.297627314816</v>
      </c>
      <c r="F13846" s="3">
        <v>7</v>
      </c>
      <c r="G13846">
        <v>79741</v>
      </c>
      <c r="H13846">
        <v>81514</v>
      </c>
      <c r="I13846">
        <v>1775</v>
      </c>
      <c r="J13846">
        <v>1381998</v>
      </c>
      <c r="K13846">
        <v>17</v>
      </c>
      <c r="L13846">
        <v>160</v>
      </c>
      <c r="M13846">
        <v>32</v>
      </c>
    </row>
    <row r="13847" spans="1:13" x14ac:dyDescent="0.15">
      <c r="A13847">
        <v>378100</v>
      </c>
      <c r="B13847">
        <v>1</v>
      </c>
      <c r="C13847" t="s">
        <v>15</v>
      </c>
      <c r="D13847" s="1">
        <v>41824.295138888891</v>
      </c>
      <c r="E13847" s="1">
        <v>41824.297627314816</v>
      </c>
      <c r="F13847" s="3">
        <v>7</v>
      </c>
      <c r="G13847">
        <v>79741</v>
      </c>
      <c r="H13847">
        <v>81514</v>
      </c>
      <c r="I13847">
        <v>1775</v>
      </c>
      <c r="J13847">
        <v>1381999</v>
      </c>
      <c r="K13847">
        <v>23</v>
      </c>
      <c r="L13847">
        <v>180</v>
      </c>
      <c r="M13847">
        <v>72</v>
      </c>
    </row>
    <row r="13848" spans="1:13" x14ac:dyDescent="0.15">
      <c r="A13848">
        <v>378100</v>
      </c>
      <c r="B13848">
        <v>1</v>
      </c>
      <c r="C13848" t="s">
        <v>15</v>
      </c>
      <c r="D13848" s="1">
        <v>41824.295138888891</v>
      </c>
      <c r="E13848" s="1">
        <v>41824.297627314816</v>
      </c>
      <c r="F13848" s="3">
        <v>7</v>
      </c>
      <c r="G13848">
        <v>79741</v>
      </c>
      <c r="H13848">
        <v>81514</v>
      </c>
      <c r="I13848">
        <v>1775</v>
      </c>
      <c r="J13848">
        <v>1382000</v>
      </c>
      <c r="K13848">
        <v>20</v>
      </c>
      <c r="L13848">
        <v>100</v>
      </c>
      <c r="M13848">
        <v>40</v>
      </c>
    </row>
    <row r="13849" spans="1:13" x14ac:dyDescent="0.15">
      <c r="A13849">
        <v>378200</v>
      </c>
      <c r="B13849">
        <v>1</v>
      </c>
      <c r="C13849" t="s">
        <v>13</v>
      </c>
      <c r="D13849" s="1">
        <v>41824.42659722222</v>
      </c>
      <c r="E13849" s="1">
        <v>41824.429606481484</v>
      </c>
      <c r="F13849" s="3">
        <v>10</v>
      </c>
      <c r="G13849">
        <v>73316</v>
      </c>
      <c r="H13849">
        <v>74431</v>
      </c>
      <c r="I13849">
        <v>1115</v>
      </c>
      <c r="J13849">
        <v>1382413</v>
      </c>
      <c r="K13849">
        <v>10</v>
      </c>
      <c r="L13849">
        <v>400</v>
      </c>
      <c r="M13849">
        <v>279</v>
      </c>
    </row>
    <row r="13850" spans="1:13" x14ac:dyDescent="0.15">
      <c r="A13850">
        <v>378200</v>
      </c>
      <c r="B13850">
        <v>1</v>
      </c>
      <c r="C13850" t="s">
        <v>13</v>
      </c>
      <c r="D13850" s="1">
        <v>41824.42659722222</v>
      </c>
      <c r="E13850" s="1">
        <v>41824.429606481484</v>
      </c>
      <c r="F13850" s="3">
        <v>10</v>
      </c>
      <c r="G13850">
        <v>73316</v>
      </c>
      <c r="H13850">
        <v>74431</v>
      </c>
      <c r="I13850">
        <v>1115</v>
      </c>
      <c r="J13850">
        <v>1382414</v>
      </c>
      <c r="K13850">
        <v>18</v>
      </c>
      <c r="L13850">
        <v>160</v>
      </c>
      <c r="M13850">
        <v>30</v>
      </c>
    </row>
    <row r="13851" spans="1:13" x14ac:dyDescent="0.15">
      <c r="A13851">
        <v>378200</v>
      </c>
      <c r="B13851">
        <v>1</v>
      </c>
      <c r="C13851" t="s">
        <v>13</v>
      </c>
      <c r="D13851" s="1">
        <v>41824.42659722222</v>
      </c>
      <c r="E13851" s="1">
        <v>41824.429606481484</v>
      </c>
      <c r="F13851" s="3">
        <v>10</v>
      </c>
      <c r="G13851">
        <v>73316</v>
      </c>
      <c r="H13851">
        <v>74431</v>
      </c>
      <c r="I13851">
        <v>1115</v>
      </c>
      <c r="J13851">
        <v>1382415</v>
      </c>
      <c r="K13851">
        <v>20</v>
      </c>
      <c r="L13851">
        <v>100</v>
      </c>
      <c r="M13851">
        <v>40</v>
      </c>
    </row>
    <row r="13852" spans="1:13" x14ac:dyDescent="0.15">
      <c r="A13852">
        <v>378200</v>
      </c>
      <c r="B13852">
        <v>1</v>
      </c>
      <c r="C13852" t="s">
        <v>13</v>
      </c>
      <c r="D13852" s="1">
        <v>41824.42659722222</v>
      </c>
      <c r="E13852" s="1">
        <v>41824.429606481484</v>
      </c>
      <c r="F13852" s="3">
        <v>10</v>
      </c>
      <c r="G13852">
        <v>73316</v>
      </c>
      <c r="H13852">
        <v>74431</v>
      </c>
      <c r="I13852">
        <v>1115</v>
      </c>
      <c r="J13852">
        <v>1382416</v>
      </c>
      <c r="K13852">
        <v>30</v>
      </c>
      <c r="L13852">
        <v>112</v>
      </c>
      <c r="M13852">
        <v>89</v>
      </c>
    </row>
    <row r="13853" spans="1:13" x14ac:dyDescent="0.15">
      <c r="A13853">
        <v>378300</v>
      </c>
      <c r="B13853">
        <v>1</v>
      </c>
      <c r="C13853" t="s">
        <v>20</v>
      </c>
      <c r="D13853" s="1">
        <v>41824.526180555556</v>
      </c>
      <c r="E13853" s="1">
        <v>41824.528912037036</v>
      </c>
      <c r="F13853" s="3">
        <v>12</v>
      </c>
      <c r="G13853">
        <v>72400</v>
      </c>
      <c r="H13853">
        <v>73034</v>
      </c>
      <c r="I13853">
        <v>630</v>
      </c>
      <c r="J13853">
        <v>1382772</v>
      </c>
      <c r="K13853">
        <v>19</v>
      </c>
      <c r="L13853">
        <v>160</v>
      </c>
      <c r="M13853">
        <v>30</v>
      </c>
    </row>
    <row r="13854" spans="1:13" x14ac:dyDescent="0.15">
      <c r="A13854">
        <v>378300</v>
      </c>
      <c r="B13854">
        <v>1</v>
      </c>
      <c r="C13854" t="s">
        <v>20</v>
      </c>
      <c r="D13854" s="1">
        <v>41824.526180555556</v>
      </c>
      <c r="E13854" s="1">
        <v>41824.528912037036</v>
      </c>
      <c r="F13854" s="3">
        <v>12</v>
      </c>
      <c r="G13854">
        <v>72400</v>
      </c>
      <c r="H13854">
        <v>73034</v>
      </c>
      <c r="I13854">
        <v>630</v>
      </c>
      <c r="J13854">
        <v>1382773</v>
      </c>
      <c r="K13854">
        <v>29</v>
      </c>
      <c r="L13854">
        <v>82</v>
      </c>
      <c r="M13854">
        <v>65</v>
      </c>
    </row>
    <row r="13855" spans="1:13" x14ac:dyDescent="0.15">
      <c r="A13855">
        <v>378400</v>
      </c>
      <c r="B13855">
        <v>1</v>
      </c>
      <c r="C13855" t="s">
        <v>20</v>
      </c>
      <c r="D13855" s="1">
        <v>41824.632986111108</v>
      </c>
      <c r="E13855" s="1">
        <v>41824.635520833333</v>
      </c>
      <c r="F13855" s="3">
        <v>15</v>
      </c>
      <c r="G13855">
        <v>56386</v>
      </c>
      <c r="H13855">
        <v>56545</v>
      </c>
      <c r="I13855">
        <v>160</v>
      </c>
      <c r="J13855">
        <v>1383122</v>
      </c>
      <c r="K13855">
        <v>2</v>
      </c>
      <c r="L13855">
        <v>110</v>
      </c>
      <c r="M13855">
        <v>98</v>
      </c>
    </row>
    <row r="13856" spans="1:13" x14ac:dyDescent="0.15">
      <c r="A13856">
        <v>378400</v>
      </c>
      <c r="B13856">
        <v>1</v>
      </c>
      <c r="C13856" t="s">
        <v>20</v>
      </c>
      <c r="D13856" s="1">
        <v>41824.632986111108</v>
      </c>
      <c r="E13856" s="1">
        <v>41824.635520833333</v>
      </c>
      <c r="F13856" s="3">
        <v>15</v>
      </c>
      <c r="G13856">
        <v>56386</v>
      </c>
      <c r="H13856">
        <v>56545</v>
      </c>
      <c r="I13856">
        <v>160</v>
      </c>
      <c r="J13856">
        <v>1383123</v>
      </c>
      <c r="K13856">
        <v>23</v>
      </c>
      <c r="L13856">
        <v>180</v>
      </c>
      <c r="M13856">
        <v>72</v>
      </c>
    </row>
    <row r="13857" spans="1:13" x14ac:dyDescent="0.15">
      <c r="A13857">
        <v>378500</v>
      </c>
      <c r="B13857">
        <v>1</v>
      </c>
      <c r="C13857" t="s">
        <v>19</v>
      </c>
      <c r="D13857" s="1">
        <v>41824.720902777779</v>
      </c>
      <c r="E13857" s="1">
        <v>41824.723692129628</v>
      </c>
      <c r="F13857" s="3">
        <v>17</v>
      </c>
      <c r="G13857">
        <v>81152</v>
      </c>
      <c r="H13857">
        <v>82514</v>
      </c>
      <c r="I13857">
        <v>1360</v>
      </c>
      <c r="J13857">
        <v>1383504</v>
      </c>
      <c r="K13857">
        <v>33</v>
      </c>
      <c r="L13857">
        <v>112</v>
      </c>
      <c r="M13857">
        <v>89</v>
      </c>
    </row>
    <row r="13858" spans="1:13" x14ac:dyDescent="0.15">
      <c r="A13858">
        <v>378500</v>
      </c>
      <c r="B13858">
        <v>1</v>
      </c>
      <c r="C13858" t="s">
        <v>19</v>
      </c>
      <c r="D13858" s="1">
        <v>41824.720902777779</v>
      </c>
      <c r="E13858" s="1">
        <v>41824.723692129628</v>
      </c>
      <c r="F13858" s="3">
        <v>17</v>
      </c>
      <c r="G13858">
        <v>81152</v>
      </c>
      <c r="H13858">
        <v>82514</v>
      </c>
      <c r="I13858">
        <v>1360</v>
      </c>
      <c r="J13858">
        <v>1383505</v>
      </c>
      <c r="K13858">
        <v>32</v>
      </c>
      <c r="L13858">
        <v>112</v>
      </c>
      <c r="M13858">
        <v>89</v>
      </c>
    </row>
    <row r="13859" spans="1:13" x14ac:dyDescent="0.15">
      <c r="A13859">
        <v>378500</v>
      </c>
      <c r="B13859">
        <v>1</v>
      </c>
      <c r="C13859" t="s">
        <v>19</v>
      </c>
      <c r="D13859" s="1">
        <v>41824.720902777779</v>
      </c>
      <c r="E13859" s="1">
        <v>41824.723692129628</v>
      </c>
      <c r="F13859" s="3">
        <v>17</v>
      </c>
      <c r="G13859">
        <v>81152</v>
      </c>
      <c r="H13859">
        <v>82514</v>
      </c>
      <c r="I13859">
        <v>1360</v>
      </c>
      <c r="J13859">
        <v>1383503</v>
      </c>
      <c r="K13859">
        <v>14</v>
      </c>
      <c r="L13859">
        <v>160</v>
      </c>
      <c r="M13859">
        <v>50</v>
      </c>
    </row>
    <row r="13860" spans="1:13" x14ac:dyDescent="0.15">
      <c r="A13860">
        <v>378500</v>
      </c>
      <c r="B13860">
        <v>1</v>
      </c>
      <c r="C13860" t="s">
        <v>19</v>
      </c>
      <c r="D13860" s="1">
        <v>41824.720902777779</v>
      </c>
      <c r="E13860" s="1">
        <v>41824.723692129628</v>
      </c>
      <c r="F13860" s="3">
        <v>17</v>
      </c>
      <c r="G13860">
        <v>81152</v>
      </c>
      <c r="H13860">
        <v>82514</v>
      </c>
      <c r="I13860">
        <v>1360</v>
      </c>
      <c r="J13860">
        <v>1383502</v>
      </c>
      <c r="K13860">
        <v>6</v>
      </c>
      <c r="L13860">
        <v>450</v>
      </c>
      <c r="M13860">
        <v>318</v>
      </c>
    </row>
    <row r="13861" spans="1:13" x14ac:dyDescent="0.15">
      <c r="A13861">
        <v>378500</v>
      </c>
      <c r="B13861">
        <v>1</v>
      </c>
      <c r="C13861" t="s">
        <v>19</v>
      </c>
      <c r="D13861" s="1">
        <v>41824.720902777779</v>
      </c>
      <c r="E13861" s="1">
        <v>41824.723692129628</v>
      </c>
      <c r="F13861" s="3">
        <v>17</v>
      </c>
      <c r="G13861">
        <v>81152</v>
      </c>
      <c r="H13861">
        <v>82514</v>
      </c>
      <c r="I13861">
        <v>1360</v>
      </c>
      <c r="J13861">
        <v>1383501</v>
      </c>
      <c r="K13861">
        <v>5</v>
      </c>
      <c r="L13861">
        <v>110</v>
      </c>
      <c r="M13861">
        <v>98</v>
      </c>
    </row>
    <row r="13862" spans="1:13" x14ac:dyDescent="0.15">
      <c r="A13862">
        <v>378600</v>
      </c>
      <c r="B13862">
        <v>1</v>
      </c>
      <c r="C13862" t="s">
        <v>18</v>
      </c>
      <c r="D13862" s="1">
        <v>41824.798194444447</v>
      </c>
      <c r="E13862" s="1">
        <v>41824.800486111111</v>
      </c>
      <c r="F13862" s="3">
        <v>19</v>
      </c>
      <c r="G13862">
        <v>43732</v>
      </c>
      <c r="H13862">
        <v>44086</v>
      </c>
      <c r="I13862">
        <v>350</v>
      </c>
      <c r="J13862">
        <v>1383897</v>
      </c>
      <c r="K13862">
        <v>5</v>
      </c>
      <c r="L13862">
        <v>110</v>
      </c>
      <c r="M13862">
        <v>98</v>
      </c>
    </row>
    <row r="13863" spans="1:13" x14ac:dyDescent="0.15">
      <c r="A13863">
        <v>378600</v>
      </c>
      <c r="B13863">
        <v>1</v>
      </c>
      <c r="C13863" t="s">
        <v>18</v>
      </c>
      <c r="D13863" s="1">
        <v>41824.798194444447</v>
      </c>
      <c r="E13863" s="1">
        <v>41824.800486111111</v>
      </c>
      <c r="F13863" s="3">
        <v>19</v>
      </c>
      <c r="G13863">
        <v>43732</v>
      </c>
      <c r="H13863">
        <v>44086</v>
      </c>
      <c r="I13863">
        <v>350</v>
      </c>
      <c r="J13863">
        <v>1383898</v>
      </c>
      <c r="K13863">
        <v>34</v>
      </c>
      <c r="L13863">
        <v>108</v>
      </c>
      <c r="M13863">
        <v>21</v>
      </c>
    </row>
    <row r="13864" spans="1:13" x14ac:dyDescent="0.15">
      <c r="A13864">
        <v>378700</v>
      </c>
      <c r="B13864">
        <v>1</v>
      </c>
      <c r="C13864" t="s">
        <v>13</v>
      </c>
      <c r="D13864" s="1">
        <v>41824.86986111111</v>
      </c>
      <c r="E13864" s="1">
        <v>41824.873078703706</v>
      </c>
      <c r="F13864" s="3">
        <v>20</v>
      </c>
      <c r="G13864">
        <v>84477</v>
      </c>
      <c r="H13864">
        <v>85795</v>
      </c>
      <c r="I13864">
        <v>1320</v>
      </c>
      <c r="J13864">
        <v>1384296</v>
      </c>
      <c r="K13864">
        <v>19</v>
      </c>
      <c r="L13864">
        <v>160</v>
      </c>
      <c r="M13864">
        <v>30</v>
      </c>
    </row>
    <row r="13865" spans="1:13" x14ac:dyDescent="0.15">
      <c r="A13865">
        <v>378700</v>
      </c>
      <c r="B13865">
        <v>1</v>
      </c>
      <c r="C13865" t="s">
        <v>13</v>
      </c>
      <c r="D13865" s="1">
        <v>41824.86986111111</v>
      </c>
      <c r="E13865" s="1">
        <v>41824.873078703706</v>
      </c>
      <c r="F13865" s="3">
        <v>20</v>
      </c>
      <c r="G13865">
        <v>84477</v>
      </c>
      <c r="H13865">
        <v>85795</v>
      </c>
      <c r="I13865">
        <v>1320</v>
      </c>
      <c r="J13865">
        <v>1384297</v>
      </c>
      <c r="K13865">
        <v>29</v>
      </c>
      <c r="L13865">
        <v>82</v>
      </c>
      <c r="M13865">
        <v>65</v>
      </c>
    </row>
    <row r="13866" spans="1:13" x14ac:dyDescent="0.15">
      <c r="A13866">
        <v>378700</v>
      </c>
      <c r="B13866">
        <v>1</v>
      </c>
      <c r="C13866" t="s">
        <v>13</v>
      </c>
      <c r="D13866" s="1">
        <v>41824.86986111111</v>
      </c>
      <c r="E13866" s="1">
        <v>41824.873078703706</v>
      </c>
      <c r="F13866" s="3">
        <v>20</v>
      </c>
      <c r="G13866">
        <v>84477</v>
      </c>
      <c r="H13866">
        <v>85795</v>
      </c>
      <c r="I13866">
        <v>1320</v>
      </c>
      <c r="J13866">
        <v>1384298</v>
      </c>
      <c r="K13866">
        <v>32</v>
      </c>
      <c r="L13866">
        <v>112</v>
      </c>
      <c r="M13866">
        <v>89</v>
      </c>
    </row>
    <row r="13867" spans="1:13" x14ac:dyDescent="0.15">
      <c r="A13867">
        <v>378700</v>
      </c>
      <c r="B13867">
        <v>1</v>
      </c>
      <c r="C13867" t="s">
        <v>13</v>
      </c>
      <c r="D13867" s="1">
        <v>41824.86986111111</v>
      </c>
      <c r="E13867" s="1">
        <v>41824.873078703706</v>
      </c>
      <c r="F13867" s="3">
        <v>20</v>
      </c>
      <c r="G13867">
        <v>84477</v>
      </c>
      <c r="H13867">
        <v>85795</v>
      </c>
      <c r="I13867">
        <v>1320</v>
      </c>
      <c r="J13867">
        <v>1384299</v>
      </c>
      <c r="K13867">
        <v>31</v>
      </c>
      <c r="L13867">
        <v>112</v>
      </c>
      <c r="M13867">
        <v>90</v>
      </c>
    </row>
    <row r="13868" spans="1:13" x14ac:dyDescent="0.15">
      <c r="A13868">
        <v>378700</v>
      </c>
      <c r="B13868">
        <v>1</v>
      </c>
      <c r="C13868" t="s">
        <v>13</v>
      </c>
      <c r="D13868" s="1">
        <v>41824.86986111111</v>
      </c>
      <c r="E13868" s="1">
        <v>41824.873078703706</v>
      </c>
      <c r="F13868" s="3">
        <v>20</v>
      </c>
      <c r="G13868">
        <v>84477</v>
      </c>
      <c r="H13868">
        <v>85795</v>
      </c>
      <c r="I13868">
        <v>1320</v>
      </c>
      <c r="J13868">
        <v>1384300</v>
      </c>
      <c r="K13868">
        <v>31</v>
      </c>
      <c r="L13868">
        <v>112</v>
      </c>
      <c r="M13868">
        <v>90</v>
      </c>
    </row>
    <row r="13869" spans="1:13" x14ac:dyDescent="0.15">
      <c r="A13869">
        <v>378700</v>
      </c>
      <c r="B13869">
        <v>1</v>
      </c>
      <c r="C13869" t="s">
        <v>13</v>
      </c>
      <c r="D13869" s="1">
        <v>41824.86986111111</v>
      </c>
      <c r="E13869" s="1">
        <v>41824.873078703706</v>
      </c>
      <c r="F13869" s="3">
        <v>20</v>
      </c>
      <c r="G13869">
        <v>84477</v>
      </c>
      <c r="H13869">
        <v>85795</v>
      </c>
      <c r="I13869">
        <v>1320</v>
      </c>
      <c r="J13869">
        <v>1384295</v>
      </c>
      <c r="K13869">
        <v>13</v>
      </c>
      <c r="L13869">
        <v>120</v>
      </c>
      <c r="M13869">
        <v>34</v>
      </c>
    </row>
    <row r="13870" spans="1:13" x14ac:dyDescent="0.15">
      <c r="A13870">
        <v>378800</v>
      </c>
      <c r="B13870">
        <v>1</v>
      </c>
      <c r="C13870" t="s">
        <v>21</v>
      </c>
      <c r="D13870" s="1">
        <v>41824.999791666669</v>
      </c>
      <c r="E13870" s="1">
        <v>41825.002488425926</v>
      </c>
      <c r="F13870" s="3">
        <v>23</v>
      </c>
      <c r="G13870">
        <v>75734</v>
      </c>
      <c r="H13870">
        <v>76358</v>
      </c>
      <c r="I13870">
        <v>630</v>
      </c>
      <c r="J13870">
        <v>1384700</v>
      </c>
      <c r="K13870">
        <v>27</v>
      </c>
      <c r="L13870">
        <v>100</v>
      </c>
      <c r="M13870">
        <v>79</v>
      </c>
    </row>
    <row r="13871" spans="1:13" x14ac:dyDescent="0.15">
      <c r="A13871">
        <v>378800</v>
      </c>
      <c r="B13871">
        <v>1</v>
      </c>
      <c r="C13871" t="s">
        <v>21</v>
      </c>
      <c r="D13871" s="1">
        <v>41824.999791666669</v>
      </c>
      <c r="E13871" s="1">
        <v>41825.002488425926</v>
      </c>
      <c r="F13871" s="3">
        <v>23</v>
      </c>
      <c r="G13871">
        <v>75734</v>
      </c>
      <c r="H13871">
        <v>76358</v>
      </c>
      <c r="I13871">
        <v>630</v>
      </c>
      <c r="J13871">
        <v>1384699</v>
      </c>
      <c r="K13871">
        <v>17</v>
      </c>
      <c r="L13871">
        <v>160</v>
      </c>
      <c r="M13871">
        <v>32</v>
      </c>
    </row>
    <row r="13872" spans="1:13" x14ac:dyDescent="0.15">
      <c r="A13872">
        <v>378900</v>
      </c>
      <c r="B13872">
        <v>1</v>
      </c>
      <c r="C13872" t="s">
        <v>14</v>
      </c>
      <c r="D13872" s="1">
        <v>41825.645555555559</v>
      </c>
      <c r="E13872" s="1">
        <v>41825.6481712963</v>
      </c>
      <c r="F13872" s="3">
        <v>15</v>
      </c>
      <c r="G13872">
        <v>68959</v>
      </c>
      <c r="H13872">
        <v>70302</v>
      </c>
      <c r="I13872">
        <v>1342</v>
      </c>
      <c r="J13872">
        <v>1385017</v>
      </c>
      <c r="K13872">
        <v>2</v>
      </c>
      <c r="L13872">
        <v>110</v>
      </c>
      <c r="M13872">
        <v>98</v>
      </c>
    </row>
    <row r="13873" spans="1:13" x14ac:dyDescent="0.15">
      <c r="A13873">
        <v>378900</v>
      </c>
      <c r="B13873">
        <v>1</v>
      </c>
      <c r="C13873" t="s">
        <v>14</v>
      </c>
      <c r="D13873" s="1">
        <v>41825.645555555559</v>
      </c>
      <c r="E13873" s="1">
        <v>41825.6481712963</v>
      </c>
      <c r="F13873" s="3">
        <v>15</v>
      </c>
      <c r="G13873">
        <v>68959</v>
      </c>
      <c r="H13873">
        <v>70302</v>
      </c>
      <c r="I13873">
        <v>1342</v>
      </c>
      <c r="J13873">
        <v>1385018</v>
      </c>
      <c r="K13873">
        <v>13</v>
      </c>
      <c r="L13873">
        <v>120</v>
      </c>
      <c r="M13873">
        <v>34</v>
      </c>
    </row>
    <row r="13874" spans="1:13" x14ac:dyDescent="0.15">
      <c r="A13874">
        <v>378900</v>
      </c>
      <c r="B13874">
        <v>1</v>
      </c>
      <c r="C13874" t="s">
        <v>14</v>
      </c>
      <c r="D13874" s="1">
        <v>41825.645555555559</v>
      </c>
      <c r="E13874" s="1">
        <v>41825.6481712963</v>
      </c>
      <c r="F13874" s="3">
        <v>15</v>
      </c>
      <c r="G13874">
        <v>68959</v>
      </c>
      <c r="H13874">
        <v>70302</v>
      </c>
      <c r="I13874">
        <v>1342</v>
      </c>
      <c r="J13874">
        <v>1385019</v>
      </c>
      <c r="K13874">
        <v>12</v>
      </c>
      <c r="L13874">
        <v>160</v>
      </c>
      <c r="M13874">
        <v>50</v>
      </c>
    </row>
    <row r="13875" spans="1:13" x14ac:dyDescent="0.15">
      <c r="A13875">
        <v>378900</v>
      </c>
      <c r="B13875">
        <v>1</v>
      </c>
      <c r="C13875" t="s">
        <v>14</v>
      </c>
      <c r="D13875" s="1">
        <v>41825.645555555559</v>
      </c>
      <c r="E13875" s="1">
        <v>41825.6481712963</v>
      </c>
      <c r="F13875" s="3">
        <v>15</v>
      </c>
      <c r="G13875">
        <v>68959</v>
      </c>
      <c r="H13875">
        <v>70302</v>
      </c>
      <c r="I13875">
        <v>1342</v>
      </c>
      <c r="J13875">
        <v>1385020</v>
      </c>
      <c r="K13875">
        <v>25</v>
      </c>
      <c r="L13875">
        <v>120</v>
      </c>
      <c r="M13875">
        <v>48</v>
      </c>
    </row>
    <row r="13876" spans="1:13" x14ac:dyDescent="0.15">
      <c r="A13876">
        <v>378900</v>
      </c>
      <c r="B13876">
        <v>1</v>
      </c>
      <c r="C13876" t="s">
        <v>14</v>
      </c>
      <c r="D13876" s="1">
        <v>41825.645555555559</v>
      </c>
      <c r="E13876" s="1">
        <v>41825.6481712963</v>
      </c>
      <c r="F13876" s="3">
        <v>15</v>
      </c>
      <c r="G13876">
        <v>68959</v>
      </c>
      <c r="H13876">
        <v>70302</v>
      </c>
      <c r="I13876">
        <v>1342</v>
      </c>
      <c r="J13876">
        <v>1385021</v>
      </c>
      <c r="K13876">
        <v>21</v>
      </c>
      <c r="L13876">
        <v>430</v>
      </c>
      <c r="M13876">
        <v>179</v>
      </c>
    </row>
    <row r="13877" spans="1:13" x14ac:dyDescent="0.15">
      <c r="A13877">
        <v>378900</v>
      </c>
      <c r="B13877">
        <v>1</v>
      </c>
      <c r="C13877" t="s">
        <v>14</v>
      </c>
      <c r="D13877" s="1">
        <v>41825.645555555559</v>
      </c>
      <c r="E13877" s="1">
        <v>41825.6481712963</v>
      </c>
      <c r="F13877" s="3">
        <v>15</v>
      </c>
      <c r="G13877">
        <v>68959</v>
      </c>
      <c r="H13877">
        <v>70302</v>
      </c>
      <c r="I13877">
        <v>1342</v>
      </c>
      <c r="J13877">
        <v>1385022</v>
      </c>
      <c r="K13877">
        <v>29</v>
      </c>
      <c r="L13877">
        <v>82</v>
      </c>
      <c r="M13877">
        <v>65</v>
      </c>
    </row>
    <row r="13878" spans="1:13" x14ac:dyDescent="0.15">
      <c r="A13878">
        <v>379000</v>
      </c>
      <c r="B13878">
        <v>1</v>
      </c>
      <c r="C13878" t="s">
        <v>18</v>
      </c>
      <c r="D13878" s="1">
        <v>41825.894791666666</v>
      </c>
      <c r="E13878" s="1">
        <v>41825.897430555553</v>
      </c>
      <c r="F13878" s="3">
        <v>21</v>
      </c>
      <c r="G13878">
        <v>65045</v>
      </c>
      <c r="H13878">
        <v>65594</v>
      </c>
      <c r="I13878">
        <v>550</v>
      </c>
      <c r="J13878">
        <v>1385372</v>
      </c>
      <c r="K13878">
        <v>4</v>
      </c>
      <c r="L13878">
        <v>110</v>
      </c>
      <c r="M13878">
        <v>98</v>
      </c>
    </row>
    <row r="13879" spans="1:13" x14ac:dyDescent="0.15">
      <c r="A13879">
        <v>379000</v>
      </c>
      <c r="B13879">
        <v>1</v>
      </c>
      <c r="C13879" t="s">
        <v>18</v>
      </c>
      <c r="D13879" s="1">
        <v>41825.894791666666</v>
      </c>
      <c r="E13879" s="1">
        <v>41825.897430555553</v>
      </c>
      <c r="F13879" s="3">
        <v>21</v>
      </c>
      <c r="G13879">
        <v>65045</v>
      </c>
      <c r="H13879">
        <v>65594</v>
      </c>
      <c r="I13879">
        <v>550</v>
      </c>
      <c r="J13879">
        <v>1385373</v>
      </c>
      <c r="K13879">
        <v>4</v>
      </c>
      <c r="L13879">
        <v>110</v>
      </c>
      <c r="M13879">
        <v>98</v>
      </c>
    </row>
    <row r="13880" spans="1:13" x14ac:dyDescent="0.15">
      <c r="A13880">
        <v>379000</v>
      </c>
      <c r="B13880">
        <v>1</v>
      </c>
      <c r="C13880" t="s">
        <v>18</v>
      </c>
      <c r="D13880" s="1">
        <v>41825.894791666666</v>
      </c>
      <c r="E13880" s="1">
        <v>41825.897430555553</v>
      </c>
      <c r="F13880" s="3">
        <v>21</v>
      </c>
      <c r="G13880">
        <v>65045</v>
      </c>
      <c r="H13880">
        <v>65594</v>
      </c>
      <c r="I13880">
        <v>550</v>
      </c>
      <c r="J13880">
        <v>1385374</v>
      </c>
      <c r="K13880">
        <v>11</v>
      </c>
      <c r="L13880">
        <v>370</v>
      </c>
      <c r="M13880">
        <v>255</v>
      </c>
    </row>
    <row r="13881" spans="1:13" x14ac:dyDescent="0.15">
      <c r="A13881">
        <v>379100</v>
      </c>
      <c r="B13881">
        <v>1</v>
      </c>
      <c r="C13881" t="s">
        <v>15</v>
      </c>
      <c r="D13881" s="1">
        <v>41826.551249999997</v>
      </c>
      <c r="E13881" s="1">
        <v>41826.553668981483</v>
      </c>
      <c r="F13881" s="3">
        <v>13</v>
      </c>
      <c r="G13881">
        <v>78645</v>
      </c>
      <c r="H13881">
        <v>79629</v>
      </c>
      <c r="I13881">
        <v>982</v>
      </c>
      <c r="J13881">
        <v>1385728</v>
      </c>
      <c r="K13881">
        <v>21</v>
      </c>
      <c r="L13881">
        <v>430</v>
      </c>
      <c r="M13881">
        <v>179</v>
      </c>
    </row>
    <row r="13882" spans="1:13" x14ac:dyDescent="0.15">
      <c r="A13882">
        <v>379100</v>
      </c>
      <c r="B13882">
        <v>1</v>
      </c>
      <c r="C13882" t="s">
        <v>15</v>
      </c>
      <c r="D13882" s="1">
        <v>41826.551249999997</v>
      </c>
      <c r="E13882" s="1">
        <v>41826.553668981483</v>
      </c>
      <c r="F13882" s="3">
        <v>13</v>
      </c>
      <c r="G13882">
        <v>78645</v>
      </c>
      <c r="H13882">
        <v>79629</v>
      </c>
      <c r="I13882">
        <v>982</v>
      </c>
      <c r="J13882">
        <v>1385729</v>
      </c>
      <c r="K13882">
        <v>29</v>
      </c>
      <c r="L13882">
        <v>82</v>
      </c>
      <c r="M13882">
        <v>65</v>
      </c>
    </row>
    <row r="13883" spans="1:13" x14ac:dyDescent="0.15">
      <c r="A13883">
        <v>379100</v>
      </c>
      <c r="B13883">
        <v>1</v>
      </c>
      <c r="C13883" t="s">
        <v>15</v>
      </c>
      <c r="D13883" s="1">
        <v>41826.551249999997</v>
      </c>
      <c r="E13883" s="1">
        <v>41826.553668981483</v>
      </c>
      <c r="F13883" s="3">
        <v>13</v>
      </c>
      <c r="G13883">
        <v>78645</v>
      </c>
      <c r="H13883">
        <v>79629</v>
      </c>
      <c r="I13883">
        <v>982</v>
      </c>
      <c r="J13883">
        <v>1385727</v>
      </c>
      <c r="K13883">
        <v>17</v>
      </c>
      <c r="L13883">
        <v>160</v>
      </c>
      <c r="M13883">
        <v>32</v>
      </c>
    </row>
    <row r="13884" spans="1:13" x14ac:dyDescent="0.15">
      <c r="A13884">
        <v>379100</v>
      </c>
      <c r="B13884">
        <v>1</v>
      </c>
      <c r="C13884" t="s">
        <v>15</v>
      </c>
      <c r="D13884" s="1">
        <v>41826.551249999997</v>
      </c>
      <c r="E13884" s="1">
        <v>41826.553668981483</v>
      </c>
      <c r="F13884" s="3">
        <v>13</v>
      </c>
      <c r="G13884">
        <v>78645</v>
      </c>
      <c r="H13884">
        <v>79629</v>
      </c>
      <c r="I13884">
        <v>982</v>
      </c>
      <c r="J13884">
        <v>1385726</v>
      </c>
      <c r="K13884">
        <v>5</v>
      </c>
      <c r="L13884">
        <v>110</v>
      </c>
      <c r="M13884">
        <v>98</v>
      </c>
    </row>
    <row r="13885" spans="1:13" x14ac:dyDescent="0.15">
      <c r="A13885">
        <v>379200</v>
      </c>
      <c r="B13885">
        <v>1</v>
      </c>
      <c r="C13885" t="s">
        <v>18</v>
      </c>
      <c r="D13885" s="1">
        <v>41826.97583333333</v>
      </c>
      <c r="E13885" s="1">
        <v>41826.978483796294</v>
      </c>
      <c r="F13885" s="3">
        <v>23</v>
      </c>
      <c r="G13885">
        <v>66321</v>
      </c>
      <c r="H13885">
        <v>67971</v>
      </c>
      <c r="I13885">
        <v>1650</v>
      </c>
      <c r="J13885">
        <v>1386107</v>
      </c>
      <c r="K13885">
        <v>18</v>
      </c>
      <c r="L13885">
        <v>160</v>
      </c>
      <c r="M13885">
        <v>30</v>
      </c>
    </row>
    <row r="13886" spans="1:13" x14ac:dyDescent="0.15">
      <c r="A13886">
        <v>379200</v>
      </c>
      <c r="B13886">
        <v>1</v>
      </c>
      <c r="C13886" t="s">
        <v>18</v>
      </c>
      <c r="D13886" s="1">
        <v>41826.97583333333</v>
      </c>
      <c r="E13886" s="1">
        <v>41826.978483796294</v>
      </c>
      <c r="F13886" s="3">
        <v>23</v>
      </c>
      <c r="G13886">
        <v>66321</v>
      </c>
      <c r="H13886">
        <v>67971</v>
      </c>
      <c r="I13886">
        <v>1650</v>
      </c>
      <c r="J13886">
        <v>1386108</v>
      </c>
      <c r="K13886">
        <v>19</v>
      </c>
      <c r="L13886">
        <v>160</v>
      </c>
      <c r="M13886">
        <v>30</v>
      </c>
    </row>
    <row r="13887" spans="1:13" x14ac:dyDescent="0.15">
      <c r="A13887">
        <v>379200</v>
      </c>
      <c r="B13887">
        <v>1</v>
      </c>
      <c r="C13887" t="s">
        <v>18</v>
      </c>
      <c r="D13887" s="1">
        <v>41826.97583333333</v>
      </c>
      <c r="E13887" s="1">
        <v>41826.978483796294</v>
      </c>
      <c r="F13887" s="3">
        <v>23</v>
      </c>
      <c r="G13887">
        <v>66321</v>
      </c>
      <c r="H13887">
        <v>67971</v>
      </c>
      <c r="I13887">
        <v>1650</v>
      </c>
      <c r="J13887">
        <v>1386106</v>
      </c>
      <c r="K13887">
        <v>19</v>
      </c>
      <c r="L13887">
        <v>160</v>
      </c>
      <c r="M13887">
        <v>30</v>
      </c>
    </row>
    <row r="13888" spans="1:13" x14ac:dyDescent="0.15">
      <c r="A13888">
        <v>379300</v>
      </c>
      <c r="B13888">
        <v>1</v>
      </c>
      <c r="C13888" t="s">
        <v>16</v>
      </c>
      <c r="D13888" s="1">
        <v>41827.384652777779</v>
      </c>
      <c r="E13888" s="1">
        <v>41827.386956018519</v>
      </c>
      <c r="F13888" s="3">
        <v>9</v>
      </c>
      <c r="G13888">
        <v>64659</v>
      </c>
      <c r="H13888">
        <v>65272</v>
      </c>
      <c r="I13888">
        <v>614</v>
      </c>
      <c r="J13888">
        <v>1386492</v>
      </c>
      <c r="K13888">
        <v>24</v>
      </c>
      <c r="L13888">
        <v>150</v>
      </c>
      <c r="M13888">
        <v>60</v>
      </c>
    </row>
    <row r="13889" spans="1:13" x14ac:dyDescent="0.15">
      <c r="A13889">
        <v>379300</v>
      </c>
      <c r="B13889">
        <v>1</v>
      </c>
      <c r="C13889" t="s">
        <v>16</v>
      </c>
      <c r="D13889" s="1">
        <v>41827.384652777779</v>
      </c>
      <c r="E13889" s="1">
        <v>41827.386956018519</v>
      </c>
      <c r="F13889" s="3">
        <v>9</v>
      </c>
      <c r="G13889">
        <v>64659</v>
      </c>
      <c r="H13889">
        <v>65272</v>
      </c>
      <c r="I13889">
        <v>614</v>
      </c>
      <c r="J13889">
        <v>1386491</v>
      </c>
      <c r="K13889">
        <v>16</v>
      </c>
      <c r="L13889">
        <v>160</v>
      </c>
      <c r="M13889">
        <v>49</v>
      </c>
    </row>
    <row r="13890" spans="1:13" x14ac:dyDescent="0.15">
      <c r="A13890">
        <v>379400</v>
      </c>
      <c r="B13890">
        <v>1</v>
      </c>
      <c r="C13890" t="s">
        <v>19</v>
      </c>
      <c r="D13890" s="1">
        <v>41827.500833333332</v>
      </c>
      <c r="E13890" s="1">
        <v>41827.502951388888</v>
      </c>
      <c r="F13890" s="3">
        <v>12</v>
      </c>
      <c r="G13890">
        <v>89377</v>
      </c>
      <c r="H13890">
        <v>89755</v>
      </c>
      <c r="I13890">
        <v>380</v>
      </c>
      <c r="J13890">
        <v>1386858</v>
      </c>
      <c r="K13890">
        <v>31</v>
      </c>
      <c r="L13890">
        <v>112</v>
      </c>
      <c r="M13890">
        <v>90</v>
      </c>
    </row>
    <row r="13891" spans="1:13" x14ac:dyDescent="0.15">
      <c r="A13891">
        <v>379400</v>
      </c>
      <c r="B13891">
        <v>1</v>
      </c>
      <c r="C13891" t="s">
        <v>19</v>
      </c>
      <c r="D13891" s="1">
        <v>41827.500833333332</v>
      </c>
      <c r="E13891" s="1">
        <v>41827.502951388888</v>
      </c>
      <c r="F13891" s="3">
        <v>12</v>
      </c>
      <c r="G13891">
        <v>89377</v>
      </c>
      <c r="H13891">
        <v>89755</v>
      </c>
      <c r="I13891">
        <v>380</v>
      </c>
      <c r="J13891">
        <v>1386857</v>
      </c>
      <c r="K13891">
        <v>34</v>
      </c>
      <c r="L13891">
        <v>108</v>
      </c>
      <c r="M13891">
        <v>21</v>
      </c>
    </row>
    <row r="13892" spans="1:13" x14ac:dyDescent="0.15">
      <c r="A13892">
        <v>379500</v>
      </c>
      <c r="B13892">
        <v>1</v>
      </c>
      <c r="C13892" t="s">
        <v>13</v>
      </c>
      <c r="D13892" s="1">
        <v>41827.532708333332</v>
      </c>
      <c r="E13892" s="1">
        <v>41827.537627314814</v>
      </c>
      <c r="F13892" s="3">
        <v>12</v>
      </c>
      <c r="G13892">
        <v>73067</v>
      </c>
      <c r="H13892">
        <v>74292</v>
      </c>
      <c r="I13892">
        <v>1462</v>
      </c>
      <c r="J13892">
        <v>1387224</v>
      </c>
      <c r="K13892">
        <v>1</v>
      </c>
      <c r="L13892">
        <v>230</v>
      </c>
      <c r="M13892">
        <v>210</v>
      </c>
    </row>
    <row r="13893" spans="1:13" x14ac:dyDescent="0.15">
      <c r="A13893">
        <v>379500</v>
      </c>
      <c r="B13893">
        <v>1</v>
      </c>
      <c r="C13893" t="s">
        <v>13</v>
      </c>
      <c r="D13893" s="1">
        <v>41827.532708333332</v>
      </c>
      <c r="E13893" s="1">
        <v>41827.537627314814</v>
      </c>
      <c r="F13893" s="3">
        <v>12</v>
      </c>
      <c r="G13893">
        <v>73067</v>
      </c>
      <c r="H13893">
        <v>74292</v>
      </c>
      <c r="I13893">
        <v>1462</v>
      </c>
      <c r="J13893">
        <v>1387225</v>
      </c>
      <c r="K13893">
        <v>7</v>
      </c>
      <c r="L13893">
        <v>450</v>
      </c>
      <c r="M13893">
        <v>316</v>
      </c>
    </row>
    <row r="13894" spans="1:13" x14ac:dyDescent="0.15">
      <c r="A13894">
        <v>379500</v>
      </c>
      <c r="B13894">
        <v>1</v>
      </c>
      <c r="C13894" t="s">
        <v>13</v>
      </c>
      <c r="D13894" s="1">
        <v>41827.532708333332</v>
      </c>
      <c r="E13894" s="1">
        <v>41827.537627314814</v>
      </c>
      <c r="F13894" s="3">
        <v>12</v>
      </c>
      <c r="G13894">
        <v>73067</v>
      </c>
      <c r="H13894">
        <v>74292</v>
      </c>
      <c r="I13894">
        <v>1462</v>
      </c>
      <c r="J13894">
        <v>1387226</v>
      </c>
      <c r="K13894">
        <v>19</v>
      </c>
      <c r="L13894">
        <v>160</v>
      </c>
      <c r="M13894">
        <v>30</v>
      </c>
    </row>
    <row r="13895" spans="1:13" x14ac:dyDescent="0.15">
      <c r="A13895">
        <v>379500</v>
      </c>
      <c r="B13895">
        <v>1</v>
      </c>
      <c r="C13895" t="s">
        <v>13</v>
      </c>
      <c r="D13895" s="1">
        <v>41827.532708333332</v>
      </c>
      <c r="E13895" s="1">
        <v>41827.537627314814</v>
      </c>
      <c r="F13895" s="3">
        <v>12</v>
      </c>
      <c r="G13895">
        <v>73067</v>
      </c>
      <c r="H13895">
        <v>74292</v>
      </c>
      <c r="I13895">
        <v>1462</v>
      </c>
      <c r="J13895">
        <v>1387227</v>
      </c>
      <c r="K13895">
        <v>21</v>
      </c>
      <c r="L13895">
        <v>430</v>
      </c>
      <c r="M13895">
        <v>179</v>
      </c>
    </row>
    <row r="13896" spans="1:13" x14ac:dyDescent="0.15">
      <c r="A13896">
        <v>379500</v>
      </c>
      <c r="B13896">
        <v>1</v>
      </c>
      <c r="C13896" t="s">
        <v>13</v>
      </c>
      <c r="D13896" s="1">
        <v>41827.532708333332</v>
      </c>
      <c r="E13896" s="1">
        <v>41827.537627314814</v>
      </c>
      <c r="F13896" s="3">
        <v>12</v>
      </c>
      <c r="G13896">
        <v>73067</v>
      </c>
      <c r="H13896">
        <v>74292</v>
      </c>
      <c r="I13896">
        <v>1462</v>
      </c>
      <c r="J13896">
        <v>1387228</v>
      </c>
      <c r="K13896">
        <v>26</v>
      </c>
      <c r="L13896">
        <v>143</v>
      </c>
      <c r="M13896">
        <v>117</v>
      </c>
    </row>
    <row r="13897" spans="1:13" x14ac:dyDescent="0.15">
      <c r="A13897">
        <v>379600</v>
      </c>
      <c r="B13897">
        <v>1</v>
      </c>
      <c r="C13897" t="s">
        <v>16</v>
      </c>
      <c r="D13897" s="1">
        <v>41827.650416666664</v>
      </c>
      <c r="E13897" s="1">
        <v>41827.653611111113</v>
      </c>
      <c r="F13897" s="3">
        <v>15</v>
      </c>
      <c r="G13897">
        <v>45892</v>
      </c>
      <c r="H13897">
        <v>48965</v>
      </c>
      <c r="I13897">
        <v>3075</v>
      </c>
      <c r="J13897">
        <v>1387620</v>
      </c>
      <c r="K13897">
        <v>4</v>
      </c>
      <c r="L13897">
        <v>110</v>
      </c>
      <c r="M13897">
        <v>98</v>
      </c>
    </row>
    <row r="13898" spans="1:13" x14ac:dyDescent="0.15">
      <c r="A13898">
        <v>379600</v>
      </c>
      <c r="B13898">
        <v>1</v>
      </c>
      <c r="C13898" t="s">
        <v>16</v>
      </c>
      <c r="D13898" s="1">
        <v>41827.650416666664</v>
      </c>
      <c r="E13898" s="1">
        <v>41827.653611111113</v>
      </c>
      <c r="F13898" s="3">
        <v>15</v>
      </c>
      <c r="G13898">
        <v>45892</v>
      </c>
      <c r="H13898">
        <v>48965</v>
      </c>
      <c r="I13898">
        <v>3075</v>
      </c>
      <c r="J13898">
        <v>1387626</v>
      </c>
      <c r="K13898">
        <v>20</v>
      </c>
      <c r="L13898">
        <v>100</v>
      </c>
      <c r="M13898">
        <v>40</v>
      </c>
    </row>
    <row r="13899" spans="1:13" x14ac:dyDescent="0.15">
      <c r="A13899">
        <v>379600</v>
      </c>
      <c r="B13899">
        <v>1</v>
      </c>
      <c r="C13899" t="s">
        <v>16</v>
      </c>
      <c r="D13899" s="1">
        <v>41827.650416666664</v>
      </c>
      <c r="E13899" s="1">
        <v>41827.653611111113</v>
      </c>
      <c r="F13899" s="3">
        <v>15</v>
      </c>
      <c r="G13899">
        <v>45892</v>
      </c>
      <c r="H13899">
        <v>48965</v>
      </c>
      <c r="I13899">
        <v>3075</v>
      </c>
      <c r="J13899">
        <v>1387625</v>
      </c>
      <c r="K13899">
        <v>18</v>
      </c>
      <c r="L13899">
        <v>160</v>
      </c>
      <c r="M13899">
        <v>30</v>
      </c>
    </row>
    <row r="13900" spans="1:13" x14ac:dyDescent="0.15">
      <c r="A13900">
        <v>379600</v>
      </c>
      <c r="B13900">
        <v>1</v>
      </c>
      <c r="C13900" t="s">
        <v>16</v>
      </c>
      <c r="D13900" s="1">
        <v>41827.650416666664</v>
      </c>
      <c r="E13900" s="1">
        <v>41827.653611111113</v>
      </c>
      <c r="F13900" s="3">
        <v>15</v>
      </c>
      <c r="G13900">
        <v>45892</v>
      </c>
      <c r="H13900">
        <v>48965</v>
      </c>
      <c r="I13900">
        <v>3075</v>
      </c>
      <c r="J13900">
        <v>1387624</v>
      </c>
      <c r="K13900">
        <v>19</v>
      </c>
      <c r="L13900">
        <v>160</v>
      </c>
      <c r="M13900">
        <v>30</v>
      </c>
    </row>
    <row r="13901" spans="1:13" x14ac:dyDescent="0.15">
      <c r="A13901">
        <v>379600</v>
      </c>
      <c r="B13901">
        <v>1</v>
      </c>
      <c r="C13901" t="s">
        <v>16</v>
      </c>
      <c r="D13901" s="1">
        <v>41827.650416666664</v>
      </c>
      <c r="E13901" s="1">
        <v>41827.653611111113</v>
      </c>
      <c r="F13901" s="3">
        <v>15</v>
      </c>
      <c r="G13901">
        <v>45892</v>
      </c>
      <c r="H13901">
        <v>48965</v>
      </c>
      <c r="I13901">
        <v>3075</v>
      </c>
      <c r="J13901">
        <v>1387623</v>
      </c>
      <c r="K13901">
        <v>16</v>
      </c>
      <c r="L13901">
        <v>160</v>
      </c>
      <c r="M13901">
        <v>49</v>
      </c>
    </row>
    <row r="13902" spans="1:13" x14ac:dyDescent="0.15">
      <c r="A13902">
        <v>379600</v>
      </c>
      <c r="B13902">
        <v>1</v>
      </c>
      <c r="C13902" t="s">
        <v>16</v>
      </c>
      <c r="D13902" s="1">
        <v>41827.650416666664</v>
      </c>
      <c r="E13902" s="1">
        <v>41827.653611111113</v>
      </c>
      <c r="F13902" s="3">
        <v>15</v>
      </c>
      <c r="G13902">
        <v>45892</v>
      </c>
      <c r="H13902">
        <v>48965</v>
      </c>
      <c r="I13902">
        <v>3075</v>
      </c>
      <c r="J13902">
        <v>1387621</v>
      </c>
      <c r="K13902">
        <v>10</v>
      </c>
      <c r="L13902">
        <v>400</v>
      </c>
      <c r="M13902">
        <v>279</v>
      </c>
    </row>
    <row r="13903" spans="1:13" x14ac:dyDescent="0.15">
      <c r="A13903">
        <v>379600</v>
      </c>
      <c r="B13903">
        <v>1</v>
      </c>
      <c r="C13903" t="s">
        <v>16</v>
      </c>
      <c r="D13903" s="1">
        <v>41827.650416666664</v>
      </c>
      <c r="E13903" s="1">
        <v>41827.653611111113</v>
      </c>
      <c r="F13903" s="3">
        <v>15</v>
      </c>
      <c r="G13903">
        <v>45892</v>
      </c>
      <c r="H13903">
        <v>48965</v>
      </c>
      <c r="I13903">
        <v>3075</v>
      </c>
      <c r="J13903">
        <v>1387619</v>
      </c>
      <c r="K13903">
        <v>1</v>
      </c>
      <c r="L13903">
        <v>230</v>
      </c>
      <c r="M13903">
        <v>210</v>
      </c>
    </row>
    <row r="13904" spans="1:13" x14ac:dyDescent="0.15">
      <c r="A13904">
        <v>379600</v>
      </c>
      <c r="B13904">
        <v>1</v>
      </c>
      <c r="C13904" t="s">
        <v>16</v>
      </c>
      <c r="D13904" s="1">
        <v>41827.650416666664</v>
      </c>
      <c r="E13904" s="1">
        <v>41827.653611111113</v>
      </c>
      <c r="F13904" s="3">
        <v>15</v>
      </c>
      <c r="G13904">
        <v>45892</v>
      </c>
      <c r="H13904">
        <v>48965</v>
      </c>
      <c r="I13904">
        <v>3075</v>
      </c>
      <c r="J13904">
        <v>1387618</v>
      </c>
      <c r="K13904">
        <v>1</v>
      </c>
      <c r="L13904">
        <v>230</v>
      </c>
      <c r="M13904">
        <v>210</v>
      </c>
    </row>
    <row r="13905" spans="1:13" x14ac:dyDescent="0.15">
      <c r="A13905">
        <v>379600</v>
      </c>
      <c r="B13905">
        <v>1</v>
      </c>
      <c r="C13905" t="s">
        <v>16</v>
      </c>
      <c r="D13905" s="1">
        <v>41827.650416666664</v>
      </c>
      <c r="E13905" s="1">
        <v>41827.653611111113</v>
      </c>
      <c r="F13905" s="3">
        <v>15</v>
      </c>
      <c r="G13905">
        <v>45892</v>
      </c>
      <c r="H13905">
        <v>48965</v>
      </c>
      <c r="I13905">
        <v>3075</v>
      </c>
      <c r="J13905">
        <v>1387622</v>
      </c>
      <c r="K13905">
        <v>8</v>
      </c>
      <c r="L13905">
        <v>500</v>
      </c>
      <c r="M13905">
        <v>356</v>
      </c>
    </row>
    <row r="13906" spans="1:13" x14ac:dyDescent="0.15">
      <c r="A13906">
        <v>379700</v>
      </c>
      <c r="B13906">
        <v>1</v>
      </c>
      <c r="C13906" t="s">
        <v>19</v>
      </c>
      <c r="D13906" s="1">
        <v>41827.721041666664</v>
      </c>
      <c r="E13906" s="1">
        <v>41827.723935185182</v>
      </c>
      <c r="F13906" s="3">
        <v>17</v>
      </c>
      <c r="G13906">
        <v>53502</v>
      </c>
      <c r="H13906">
        <v>54998</v>
      </c>
      <c r="I13906">
        <v>1495</v>
      </c>
      <c r="J13906">
        <v>1387999</v>
      </c>
      <c r="K13906">
        <v>4</v>
      </c>
      <c r="L13906">
        <v>110</v>
      </c>
      <c r="M13906">
        <v>98</v>
      </c>
    </row>
    <row r="13907" spans="1:13" x14ac:dyDescent="0.15">
      <c r="A13907">
        <v>379700</v>
      </c>
      <c r="B13907">
        <v>1</v>
      </c>
      <c r="C13907" t="s">
        <v>19</v>
      </c>
      <c r="D13907" s="1">
        <v>41827.721041666664</v>
      </c>
      <c r="E13907" s="1">
        <v>41827.723935185182</v>
      </c>
      <c r="F13907" s="3">
        <v>17</v>
      </c>
      <c r="G13907">
        <v>53502</v>
      </c>
      <c r="H13907">
        <v>54998</v>
      </c>
      <c r="I13907">
        <v>1495</v>
      </c>
      <c r="J13907">
        <v>1388000</v>
      </c>
      <c r="K13907">
        <v>10</v>
      </c>
      <c r="L13907">
        <v>400</v>
      </c>
      <c r="M13907">
        <v>279</v>
      </c>
    </row>
    <row r="13908" spans="1:13" x14ac:dyDescent="0.15">
      <c r="A13908">
        <v>379700</v>
      </c>
      <c r="B13908">
        <v>1</v>
      </c>
      <c r="C13908" t="s">
        <v>19</v>
      </c>
      <c r="D13908" s="1">
        <v>41827.721041666664</v>
      </c>
      <c r="E13908" s="1">
        <v>41827.723935185182</v>
      </c>
      <c r="F13908" s="3">
        <v>17</v>
      </c>
      <c r="G13908">
        <v>53502</v>
      </c>
      <c r="H13908">
        <v>54998</v>
      </c>
      <c r="I13908">
        <v>1495</v>
      </c>
      <c r="J13908">
        <v>1388001</v>
      </c>
      <c r="K13908">
        <v>15</v>
      </c>
      <c r="L13908">
        <v>160</v>
      </c>
      <c r="M13908">
        <v>49</v>
      </c>
    </row>
    <row r="13909" spans="1:13" x14ac:dyDescent="0.15">
      <c r="A13909">
        <v>379700</v>
      </c>
      <c r="B13909">
        <v>1</v>
      </c>
      <c r="C13909" t="s">
        <v>19</v>
      </c>
      <c r="D13909" s="1">
        <v>41827.721041666664</v>
      </c>
      <c r="E13909" s="1">
        <v>41827.723935185182</v>
      </c>
      <c r="F13909" s="3">
        <v>17</v>
      </c>
      <c r="G13909">
        <v>53502</v>
      </c>
      <c r="H13909">
        <v>54998</v>
      </c>
      <c r="I13909">
        <v>1495</v>
      </c>
      <c r="J13909">
        <v>1388002</v>
      </c>
      <c r="K13909">
        <v>13</v>
      </c>
      <c r="L13909">
        <v>120</v>
      </c>
      <c r="M13909">
        <v>34</v>
      </c>
    </row>
    <row r="13910" spans="1:13" x14ac:dyDescent="0.15">
      <c r="A13910">
        <v>379700</v>
      </c>
      <c r="B13910">
        <v>1</v>
      </c>
      <c r="C13910" t="s">
        <v>19</v>
      </c>
      <c r="D13910" s="1">
        <v>41827.721041666664</v>
      </c>
      <c r="E13910" s="1">
        <v>41827.723935185182</v>
      </c>
      <c r="F13910" s="3">
        <v>17</v>
      </c>
      <c r="G13910">
        <v>53502</v>
      </c>
      <c r="H13910">
        <v>54998</v>
      </c>
      <c r="I13910">
        <v>1495</v>
      </c>
      <c r="J13910">
        <v>1388003</v>
      </c>
      <c r="K13910">
        <v>20</v>
      </c>
      <c r="L13910">
        <v>100</v>
      </c>
      <c r="M13910">
        <v>40</v>
      </c>
    </row>
    <row r="13911" spans="1:13" x14ac:dyDescent="0.15">
      <c r="A13911">
        <v>379700</v>
      </c>
      <c r="B13911">
        <v>1</v>
      </c>
      <c r="C13911" t="s">
        <v>19</v>
      </c>
      <c r="D13911" s="1">
        <v>41827.721041666664</v>
      </c>
      <c r="E13911" s="1">
        <v>41827.723935185182</v>
      </c>
      <c r="F13911" s="3">
        <v>17</v>
      </c>
      <c r="G13911">
        <v>53502</v>
      </c>
      <c r="H13911">
        <v>54998</v>
      </c>
      <c r="I13911">
        <v>1495</v>
      </c>
      <c r="J13911">
        <v>1388004</v>
      </c>
      <c r="K13911">
        <v>29</v>
      </c>
      <c r="L13911">
        <v>82</v>
      </c>
      <c r="M13911">
        <v>65</v>
      </c>
    </row>
    <row r="13912" spans="1:13" x14ac:dyDescent="0.15">
      <c r="A13912">
        <v>379800</v>
      </c>
      <c r="B13912">
        <v>1</v>
      </c>
      <c r="C13912" t="s">
        <v>19</v>
      </c>
      <c r="D13912" s="1">
        <v>41827.787499999999</v>
      </c>
      <c r="E13912" s="1">
        <v>41827.790081018517</v>
      </c>
      <c r="F13912" s="3">
        <v>18</v>
      </c>
      <c r="G13912">
        <v>67291</v>
      </c>
      <c r="H13912">
        <v>67419</v>
      </c>
      <c r="I13912">
        <v>130</v>
      </c>
      <c r="J13912">
        <v>1388387</v>
      </c>
      <c r="K13912">
        <v>33</v>
      </c>
      <c r="L13912">
        <v>112</v>
      </c>
      <c r="M13912">
        <v>89</v>
      </c>
    </row>
    <row r="13913" spans="1:13" x14ac:dyDescent="0.15">
      <c r="A13913">
        <v>379900</v>
      </c>
      <c r="B13913">
        <v>1</v>
      </c>
      <c r="C13913" t="s">
        <v>16</v>
      </c>
      <c r="D13913" s="1">
        <v>41827.863055555557</v>
      </c>
      <c r="E13913" s="1">
        <v>41827.865393518521</v>
      </c>
      <c r="F13913" s="3">
        <v>20</v>
      </c>
      <c r="G13913">
        <v>68730</v>
      </c>
      <c r="H13913">
        <v>69844</v>
      </c>
      <c r="I13913">
        <v>1110</v>
      </c>
      <c r="J13913">
        <v>1388722</v>
      </c>
      <c r="K13913">
        <v>8</v>
      </c>
      <c r="L13913">
        <v>500</v>
      </c>
      <c r="M13913">
        <v>356</v>
      </c>
    </row>
    <row r="13914" spans="1:13" x14ac:dyDescent="0.15">
      <c r="A13914">
        <v>379900</v>
      </c>
      <c r="B13914">
        <v>1</v>
      </c>
      <c r="C13914" t="s">
        <v>16</v>
      </c>
      <c r="D13914" s="1">
        <v>41827.863055555557</v>
      </c>
      <c r="E13914" s="1">
        <v>41827.865393518521</v>
      </c>
      <c r="F13914" s="3">
        <v>20</v>
      </c>
      <c r="G13914">
        <v>68730</v>
      </c>
      <c r="H13914">
        <v>69844</v>
      </c>
      <c r="I13914">
        <v>1110</v>
      </c>
      <c r="J13914">
        <v>1388723</v>
      </c>
      <c r="K13914">
        <v>17</v>
      </c>
      <c r="L13914">
        <v>160</v>
      </c>
      <c r="M13914">
        <v>32</v>
      </c>
    </row>
    <row r="13915" spans="1:13" x14ac:dyDescent="0.15">
      <c r="A13915">
        <v>379900</v>
      </c>
      <c r="B13915">
        <v>1</v>
      </c>
      <c r="C13915" t="s">
        <v>16</v>
      </c>
      <c r="D13915" s="1">
        <v>41827.863055555557</v>
      </c>
      <c r="E13915" s="1">
        <v>41827.865393518521</v>
      </c>
      <c r="F13915" s="3">
        <v>20</v>
      </c>
      <c r="G13915">
        <v>68730</v>
      </c>
      <c r="H13915">
        <v>69844</v>
      </c>
      <c r="I13915">
        <v>1110</v>
      </c>
      <c r="J13915">
        <v>1388724</v>
      </c>
      <c r="K13915">
        <v>23</v>
      </c>
      <c r="L13915">
        <v>180</v>
      </c>
      <c r="M13915">
        <v>72</v>
      </c>
    </row>
    <row r="13916" spans="1:13" x14ac:dyDescent="0.15">
      <c r="A13916">
        <v>380000</v>
      </c>
      <c r="B13916">
        <v>1</v>
      </c>
      <c r="C13916" t="s">
        <v>18</v>
      </c>
      <c r="D13916" s="1">
        <v>41827.975138888891</v>
      </c>
      <c r="E13916" s="1">
        <v>41827.977337962962</v>
      </c>
      <c r="F13916" s="3">
        <v>23</v>
      </c>
      <c r="G13916">
        <v>65332</v>
      </c>
      <c r="H13916">
        <v>66048</v>
      </c>
      <c r="I13916">
        <v>714</v>
      </c>
      <c r="J13916">
        <v>1389104</v>
      </c>
      <c r="K13916">
        <v>2</v>
      </c>
      <c r="L13916">
        <v>110</v>
      </c>
      <c r="M13916">
        <v>98</v>
      </c>
    </row>
    <row r="13917" spans="1:13" x14ac:dyDescent="0.15">
      <c r="A13917">
        <v>380000</v>
      </c>
      <c r="B13917">
        <v>1</v>
      </c>
      <c r="C13917" t="s">
        <v>18</v>
      </c>
      <c r="D13917" s="1">
        <v>41827.975138888891</v>
      </c>
      <c r="E13917" s="1">
        <v>41827.977337962962</v>
      </c>
      <c r="F13917" s="3">
        <v>23</v>
      </c>
      <c r="G13917">
        <v>65332</v>
      </c>
      <c r="H13917">
        <v>66048</v>
      </c>
      <c r="I13917">
        <v>714</v>
      </c>
      <c r="J13917">
        <v>1389105</v>
      </c>
      <c r="K13917">
        <v>17</v>
      </c>
      <c r="L13917">
        <v>160</v>
      </c>
      <c r="M13917">
        <v>32</v>
      </c>
    </row>
    <row r="13918" spans="1:13" x14ac:dyDescent="0.15">
      <c r="A13918">
        <v>380000</v>
      </c>
      <c r="B13918">
        <v>1</v>
      </c>
      <c r="C13918" t="s">
        <v>18</v>
      </c>
      <c r="D13918" s="1">
        <v>41827.975138888891</v>
      </c>
      <c r="E13918" s="1">
        <v>41827.977337962962</v>
      </c>
      <c r="F13918" s="3">
        <v>23</v>
      </c>
      <c r="G13918">
        <v>65332</v>
      </c>
      <c r="H13918">
        <v>66048</v>
      </c>
      <c r="I13918">
        <v>714</v>
      </c>
      <c r="J13918">
        <v>1389106</v>
      </c>
      <c r="K13918">
        <v>24</v>
      </c>
      <c r="L13918">
        <v>150</v>
      </c>
      <c r="M13918">
        <v>60</v>
      </c>
    </row>
    <row r="13919" spans="1:13" x14ac:dyDescent="0.15">
      <c r="A13919">
        <v>380100</v>
      </c>
      <c r="B13919">
        <v>1</v>
      </c>
      <c r="C13919" t="s">
        <v>13</v>
      </c>
      <c r="D13919" s="1">
        <v>41828.320208333331</v>
      </c>
      <c r="E13919" s="1">
        <v>41828.322592592594</v>
      </c>
      <c r="F13919" s="3">
        <v>7</v>
      </c>
      <c r="G13919">
        <v>40363</v>
      </c>
      <c r="H13919">
        <v>40592</v>
      </c>
      <c r="I13919">
        <v>230</v>
      </c>
      <c r="J13919">
        <v>1389514</v>
      </c>
      <c r="K13919">
        <v>30</v>
      </c>
      <c r="L13919">
        <v>112</v>
      </c>
      <c r="M13919">
        <v>89</v>
      </c>
    </row>
    <row r="13920" spans="1:13" x14ac:dyDescent="0.15">
      <c r="A13920">
        <v>380100</v>
      </c>
      <c r="B13920">
        <v>1</v>
      </c>
      <c r="C13920" t="s">
        <v>13</v>
      </c>
      <c r="D13920" s="1">
        <v>41828.320208333331</v>
      </c>
      <c r="E13920" s="1">
        <v>41828.322592592594</v>
      </c>
      <c r="F13920" s="3">
        <v>7</v>
      </c>
      <c r="G13920">
        <v>40363</v>
      </c>
      <c r="H13920">
        <v>40592</v>
      </c>
      <c r="I13920">
        <v>230</v>
      </c>
      <c r="J13920">
        <v>1389515</v>
      </c>
      <c r="K13920">
        <v>32</v>
      </c>
      <c r="L13920">
        <v>112</v>
      </c>
      <c r="M13920">
        <v>89</v>
      </c>
    </row>
    <row r="13921" spans="1:13" x14ac:dyDescent="0.15">
      <c r="A13921">
        <v>380200</v>
      </c>
      <c r="B13921">
        <v>1</v>
      </c>
      <c r="C13921" t="s">
        <v>14</v>
      </c>
      <c r="D13921" s="1">
        <v>41828.413472222222</v>
      </c>
      <c r="E13921" s="1">
        <v>41828.41615740741</v>
      </c>
      <c r="F13921" s="3">
        <v>9</v>
      </c>
      <c r="G13921">
        <v>57778</v>
      </c>
      <c r="H13921">
        <v>58008</v>
      </c>
      <c r="I13921">
        <v>225</v>
      </c>
      <c r="J13921">
        <v>1389908</v>
      </c>
      <c r="K13921">
        <v>5</v>
      </c>
      <c r="L13921">
        <v>110</v>
      </c>
      <c r="M13921">
        <v>98</v>
      </c>
    </row>
    <row r="13922" spans="1:13" x14ac:dyDescent="0.15">
      <c r="A13922">
        <v>380200</v>
      </c>
      <c r="B13922">
        <v>1</v>
      </c>
      <c r="C13922" t="s">
        <v>14</v>
      </c>
      <c r="D13922" s="1">
        <v>41828.413472222222</v>
      </c>
      <c r="E13922" s="1">
        <v>41828.41615740741</v>
      </c>
      <c r="F13922" s="3">
        <v>9</v>
      </c>
      <c r="G13922">
        <v>57778</v>
      </c>
      <c r="H13922">
        <v>58008</v>
      </c>
      <c r="I13922">
        <v>225</v>
      </c>
      <c r="J13922">
        <v>1389909</v>
      </c>
      <c r="K13922">
        <v>20</v>
      </c>
      <c r="L13922">
        <v>100</v>
      </c>
      <c r="M13922">
        <v>40</v>
      </c>
    </row>
    <row r="13923" spans="1:13" x14ac:dyDescent="0.15">
      <c r="A13923">
        <v>380200</v>
      </c>
      <c r="B13923">
        <v>1</v>
      </c>
      <c r="C13923" t="s">
        <v>14</v>
      </c>
      <c r="D13923" s="1">
        <v>41828.413472222222</v>
      </c>
      <c r="E13923" s="1">
        <v>41828.41615740741</v>
      </c>
      <c r="F13923" s="3">
        <v>9</v>
      </c>
      <c r="G13923">
        <v>57778</v>
      </c>
      <c r="H13923">
        <v>58008</v>
      </c>
      <c r="I13923">
        <v>225</v>
      </c>
      <c r="J13923">
        <v>1389910</v>
      </c>
      <c r="K13923">
        <v>28</v>
      </c>
      <c r="L13923">
        <v>47</v>
      </c>
      <c r="M13923">
        <v>37</v>
      </c>
    </row>
    <row r="13924" spans="1:13" x14ac:dyDescent="0.15">
      <c r="A13924">
        <v>380300</v>
      </c>
      <c r="B13924">
        <v>1</v>
      </c>
      <c r="C13924" t="s">
        <v>18</v>
      </c>
      <c r="D13924" s="1">
        <v>41828.514861111114</v>
      </c>
      <c r="E13924" s="1">
        <v>41828.518564814818</v>
      </c>
      <c r="F13924" s="3">
        <v>12</v>
      </c>
      <c r="G13924">
        <v>53386</v>
      </c>
      <c r="H13924">
        <v>54797</v>
      </c>
      <c r="I13924">
        <v>1414</v>
      </c>
      <c r="J13924">
        <v>1390284</v>
      </c>
      <c r="K13924">
        <v>4</v>
      </c>
      <c r="L13924">
        <v>110</v>
      </c>
      <c r="M13924">
        <v>98</v>
      </c>
    </row>
    <row r="13925" spans="1:13" x14ac:dyDescent="0.15">
      <c r="A13925">
        <v>380300</v>
      </c>
      <c r="B13925">
        <v>1</v>
      </c>
      <c r="C13925" t="s">
        <v>18</v>
      </c>
      <c r="D13925" s="1">
        <v>41828.514861111114</v>
      </c>
      <c r="E13925" s="1">
        <v>41828.518564814818</v>
      </c>
      <c r="F13925" s="3">
        <v>12</v>
      </c>
      <c r="G13925">
        <v>53386</v>
      </c>
      <c r="H13925">
        <v>54797</v>
      </c>
      <c r="I13925">
        <v>1414</v>
      </c>
      <c r="J13925">
        <v>1390285</v>
      </c>
      <c r="K13925">
        <v>19</v>
      </c>
      <c r="L13925">
        <v>160</v>
      </c>
      <c r="M13925">
        <v>30</v>
      </c>
    </row>
    <row r="13926" spans="1:13" x14ac:dyDescent="0.15">
      <c r="A13926">
        <v>380300</v>
      </c>
      <c r="B13926">
        <v>1</v>
      </c>
      <c r="C13926" t="s">
        <v>18</v>
      </c>
      <c r="D13926" s="1">
        <v>41828.514861111114</v>
      </c>
      <c r="E13926" s="1">
        <v>41828.518564814818</v>
      </c>
      <c r="F13926" s="3">
        <v>12</v>
      </c>
      <c r="G13926">
        <v>53386</v>
      </c>
      <c r="H13926">
        <v>54797</v>
      </c>
      <c r="I13926">
        <v>1414</v>
      </c>
      <c r="J13926">
        <v>1390286</v>
      </c>
      <c r="K13926">
        <v>21</v>
      </c>
      <c r="L13926">
        <v>430</v>
      </c>
      <c r="M13926">
        <v>179</v>
      </c>
    </row>
    <row r="13927" spans="1:13" x14ac:dyDescent="0.15">
      <c r="A13927">
        <v>380300</v>
      </c>
      <c r="B13927">
        <v>1</v>
      </c>
      <c r="C13927" t="s">
        <v>18</v>
      </c>
      <c r="D13927" s="1">
        <v>41828.514861111114</v>
      </c>
      <c r="E13927" s="1">
        <v>41828.518564814818</v>
      </c>
      <c r="F13927" s="3">
        <v>12</v>
      </c>
      <c r="G13927">
        <v>53386</v>
      </c>
      <c r="H13927">
        <v>54797</v>
      </c>
      <c r="I13927">
        <v>1414</v>
      </c>
      <c r="J13927">
        <v>1390287</v>
      </c>
      <c r="K13927">
        <v>21</v>
      </c>
      <c r="L13927">
        <v>430</v>
      </c>
      <c r="M13927">
        <v>179</v>
      </c>
    </row>
    <row r="13928" spans="1:13" x14ac:dyDescent="0.15">
      <c r="A13928">
        <v>380300</v>
      </c>
      <c r="B13928">
        <v>1</v>
      </c>
      <c r="C13928" t="s">
        <v>18</v>
      </c>
      <c r="D13928" s="1">
        <v>41828.514861111114</v>
      </c>
      <c r="E13928" s="1">
        <v>41828.518564814818</v>
      </c>
      <c r="F13928" s="3">
        <v>12</v>
      </c>
      <c r="G13928">
        <v>53386</v>
      </c>
      <c r="H13928">
        <v>54797</v>
      </c>
      <c r="I13928">
        <v>1414</v>
      </c>
      <c r="J13928">
        <v>1390288</v>
      </c>
      <c r="K13928">
        <v>33</v>
      </c>
      <c r="L13928">
        <v>112</v>
      </c>
      <c r="M13928">
        <v>89</v>
      </c>
    </row>
    <row r="13929" spans="1:13" x14ac:dyDescent="0.15">
      <c r="A13929">
        <v>380300</v>
      </c>
      <c r="B13929">
        <v>1</v>
      </c>
      <c r="C13929" t="s">
        <v>18</v>
      </c>
      <c r="D13929" s="1">
        <v>41828.514861111114</v>
      </c>
      <c r="E13929" s="1">
        <v>41828.518564814818</v>
      </c>
      <c r="F13929" s="3">
        <v>12</v>
      </c>
      <c r="G13929">
        <v>53386</v>
      </c>
      <c r="H13929">
        <v>54797</v>
      </c>
      <c r="I13929">
        <v>1414</v>
      </c>
      <c r="J13929">
        <v>1390289</v>
      </c>
      <c r="K13929">
        <v>33</v>
      </c>
      <c r="L13929">
        <v>112</v>
      </c>
      <c r="M13929">
        <v>89</v>
      </c>
    </row>
    <row r="13930" spans="1:13" x14ac:dyDescent="0.15">
      <c r="A13930">
        <v>380400</v>
      </c>
      <c r="B13930">
        <v>1</v>
      </c>
      <c r="C13930" t="s">
        <v>16</v>
      </c>
      <c r="D13930" s="1">
        <v>41828.573333333334</v>
      </c>
      <c r="E13930" s="1">
        <v>41828.576192129629</v>
      </c>
      <c r="F13930" s="3">
        <v>13</v>
      </c>
      <c r="G13930">
        <v>41441</v>
      </c>
      <c r="H13930">
        <v>44077</v>
      </c>
      <c r="I13930">
        <v>2640</v>
      </c>
      <c r="J13930">
        <v>1390654</v>
      </c>
      <c r="K13930">
        <v>18</v>
      </c>
      <c r="L13930">
        <v>160</v>
      </c>
      <c r="M13930">
        <v>30</v>
      </c>
    </row>
    <row r="13931" spans="1:13" x14ac:dyDescent="0.15">
      <c r="A13931">
        <v>380400</v>
      </c>
      <c r="B13931">
        <v>1</v>
      </c>
      <c r="C13931" t="s">
        <v>16</v>
      </c>
      <c r="D13931" s="1">
        <v>41828.573333333334</v>
      </c>
      <c r="E13931" s="1">
        <v>41828.576192129629</v>
      </c>
      <c r="F13931" s="3">
        <v>13</v>
      </c>
      <c r="G13931">
        <v>41441</v>
      </c>
      <c r="H13931">
        <v>44077</v>
      </c>
      <c r="I13931">
        <v>2640</v>
      </c>
      <c r="J13931">
        <v>1390655</v>
      </c>
      <c r="K13931">
        <v>25</v>
      </c>
      <c r="L13931">
        <v>120</v>
      </c>
      <c r="M13931">
        <v>48</v>
      </c>
    </row>
    <row r="13932" spans="1:13" x14ac:dyDescent="0.15">
      <c r="A13932">
        <v>380400</v>
      </c>
      <c r="B13932">
        <v>1</v>
      </c>
      <c r="C13932" t="s">
        <v>16</v>
      </c>
      <c r="D13932" s="1">
        <v>41828.573333333334</v>
      </c>
      <c r="E13932" s="1">
        <v>41828.576192129629</v>
      </c>
      <c r="F13932" s="3">
        <v>13</v>
      </c>
      <c r="G13932">
        <v>41441</v>
      </c>
      <c r="H13932">
        <v>44077</v>
      </c>
      <c r="I13932">
        <v>2640</v>
      </c>
      <c r="J13932">
        <v>1390653</v>
      </c>
      <c r="K13932">
        <v>34</v>
      </c>
      <c r="L13932">
        <v>108</v>
      </c>
      <c r="M13932">
        <v>21</v>
      </c>
    </row>
    <row r="13933" spans="1:13" x14ac:dyDescent="0.15">
      <c r="A13933">
        <v>380400</v>
      </c>
      <c r="B13933">
        <v>1</v>
      </c>
      <c r="C13933" t="s">
        <v>16</v>
      </c>
      <c r="D13933" s="1">
        <v>41828.573333333334</v>
      </c>
      <c r="E13933" s="1">
        <v>41828.576192129629</v>
      </c>
      <c r="F13933" s="3">
        <v>13</v>
      </c>
      <c r="G13933">
        <v>41441</v>
      </c>
      <c r="H13933">
        <v>44077</v>
      </c>
      <c r="I13933">
        <v>2640</v>
      </c>
      <c r="J13933">
        <v>1390651</v>
      </c>
      <c r="K13933">
        <v>14</v>
      </c>
      <c r="L13933">
        <v>160</v>
      </c>
      <c r="M13933">
        <v>50</v>
      </c>
    </row>
    <row r="13934" spans="1:13" x14ac:dyDescent="0.15">
      <c r="A13934">
        <v>380400</v>
      </c>
      <c r="B13934">
        <v>1</v>
      </c>
      <c r="C13934" t="s">
        <v>16</v>
      </c>
      <c r="D13934" s="1">
        <v>41828.573333333334</v>
      </c>
      <c r="E13934" s="1">
        <v>41828.576192129629</v>
      </c>
      <c r="F13934" s="3">
        <v>13</v>
      </c>
      <c r="G13934">
        <v>41441</v>
      </c>
      <c r="H13934">
        <v>44077</v>
      </c>
      <c r="I13934">
        <v>2640</v>
      </c>
      <c r="J13934">
        <v>1390650</v>
      </c>
      <c r="K13934">
        <v>8</v>
      </c>
      <c r="L13934">
        <v>500</v>
      </c>
      <c r="M13934">
        <v>356</v>
      </c>
    </row>
    <row r="13935" spans="1:13" x14ac:dyDescent="0.15">
      <c r="A13935">
        <v>380400</v>
      </c>
      <c r="B13935">
        <v>1</v>
      </c>
      <c r="C13935" t="s">
        <v>16</v>
      </c>
      <c r="D13935" s="1">
        <v>41828.573333333334</v>
      </c>
      <c r="E13935" s="1">
        <v>41828.576192129629</v>
      </c>
      <c r="F13935" s="3">
        <v>13</v>
      </c>
      <c r="G13935">
        <v>41441</v>
      </c>
      <c r="H13935">
        <v>44077</v>
      </c>
      <c r="I13935">
        <v>2640</v>
      </c>
      <c r="J13935">
        <v>1390649</v>
      </c>
      <c r="K13935">
        <v>2</v>
      </c>
      <c r="L13935">
        <v>110</v>
      </c>
      <c r="M13935">
        <v>98</v>
      </c>
    </row>
    <row r="13936" spans="1:13" x14ac:dyDescent="0.15">
      <c r="A13936">
        <v>380400</v>
      </c>
      <c r="B13936">
        <v>1</v>
      </c>
      <c r="C13936" t="s">
        <v>16</v>
      </c>
      <c r="D13936" s="1">
        <v>41828.573333333334</v>
      </c>
      <c r="E13936" s="1">
        <v>41828.576192129629</v>
      </c>
      <c r="F13936" s="3">
        <v>13</v>
      </c>
      <c r="G13936">
        <v>41441</v>
      </c>
      <c r="H13936">
        <v>44077</v>
      </c>
      <c r="I13936">
        <v>2640</v>
      </c>
      <c r="J13936">
        <v>1390652</v>
      </c>
      <c r="K13936">
        <v>14</v>
      </c>
      <c r="L13936">
        <v>160</v>
      </c>
      <c r="M13936">
        <v>50</v>
      </c>
    </row>
    <row r="13937" spans="1:13" x14ac:dyDescent="0.15">
      <c r="A13937">
        <v>380400</v>
      </c>
      <c r="B13937">
        <v>1</v>
      </c>
      <c r="C13937" t="s">
        <v>16</v>
      </c>
      <c r="D13937" s="1">
        <v>41828.573333333334</v>
      </c>
      <c r="E13937" s="1">
        <v>41828.576192129629</v>
      </c>
      <c r="F13937" s="3">
        <v>13</v>
      </c>
      <c r="G13937">
        <v>41441</v>
      </c>
      <c r="H13937">
        <v>44077</v>
      </c>
      <c r="I13937">
        <v>2640</v>
      </c>
      <c r="J13937">
        <v>1390656</v>
      </c>
      <c r="K13937">
        <v>29</v>
      </c>
      <c r="L13937">
        <v>82</v>
      </c>
      <c r="M13937">
        <v>65</v>
      </c>
    </row>
    <row r="13938" spans="1:13" x14ac:dyDescent="0.15">
      <c r="A13938">
        <v>380500</v>
      </c>
      <c r="B13938">
        <v>1</v>
      </c>
      <c r="C13938" t="s">
        <v>19</v>
      </c>
      <c r="D13938" s="1">
        <v>41828.70208333333</v>
      </c>
      <c r="E13938" s="1">
        <v>41828.706469907411</v>
      </c>
      <c r="F13938" s="3">
        <v>16</v>
      </c>
      <c r="G13938">
        <v>63864</v>
      </c>
      <c r="H13938">
        <v>66180</v>
      </c>
      <c r="I13938">
        <v>2320</v>
      </c>
      <c r="J13938">
        <v>1391041</v>
      </c>
      <c r="K13938">
        <v>28</v>
      </c>
      <c r="L13938">
        <v>47</v>
      </c>
      <c r="M13938">
        <v>37</v>
      </c>
    </row>
    <row r="13939" spans="1:13" x14ac:dyDescent="0.15">
      <c r="A13939">
        <v>380500</v>
      </c>
      <c r="B13939">
        <v>1</v>
      </c>
      <c r="C13939" t="s">
        <v>19</v>
      </c>
      <c r="D13939" s="1">
        <v>41828.70208333333</v>
      </c>
      <c r="E13939" s="1">
        <v>41828.706469907411</v>
      </c>
      <c r="F13939" s="3">
        <v>16</v>
      </c>
      <c r="G13939">
        <v>63864</v>
      </c>
      <c r="H13939">
        <v>66180</v>
      </c>
      <c r="I13939">
        <v>2320</v>
      </c>
      <c r="J13939">
        <v>1391044</v>
      </c>
      <c r="K13939">
        <v>28</v>
      </c>
      <c r="L13939">
        <v>47</v>
      </c>
      <c r="M13939">
        <v>37</v>
      </c>
    </row>
    <row r="13940" spans="1:13" x14ac:dyDescent="0.15">
      <c r="A13940">
        <v>380500</v>
      </c>
      <c r="B13940">
        <v>1</v>
      </c>
      <c r="C13940" t="s">
        <v>19</v>
      </c>
      <c r="D13940" s="1">
        <v>41828.70208333333</v>
      </c>
      <c r="E13940" s="1">
        <v>41828.706469907411</v>
      </c>
      <c r="F13940" s="3">
        <v>16</v>
      </c>
      <c r="G13940">
        <v>63864</v>
      </c>
      <c r="H13940">
        <v>66180</v>
      </c>
      <c r="I13940">
        <v>2320</v>
      </c>
      <c r="J13940">
        <v>1391047</v>
      </c>
      <c r="K13940">
        <v>31</v>
      </c>
      <c r="L13940">
        <v>112</v>
      </c>
      <c r="M13940">
        <v>90</v>
      </c>
    </row>
    <row r="13941" spans="1:13" x14ac:dyDescent="0.15">
      <c r="A13941">
        <v>380500</v>
      </c>
      <c r="B13941">
        <v>1</v>
      </c>
      <c r="C13941" t="s">
        <v>19</v>
      </c>
      <c r="D13941" s="1">
        <v>41828.70208333333</v>
      </c>
      <c r="E13941" s="1">
        <v>41828.706469907411</v>
      </c>
      <c r="F13941" s="3">
        <v>16</v>
      </c>
      <c r="G13941">
        <v>63864</v>
      </c>
      <c r="H13941">
        <v>66180</v>
      </c>
      <c r="I13941">
        <v>2320</v>
      </c>
      <c r="J13941">
        <v>1391045</v>
      </c>
      <c r="K13941">
        <v>31</v>
      </c>
      <c r="L13941">
        <v>112</v>
      </c>
      <c r="M13941">
        <v>90</v>
      </c>
    </row>
    <row r="13942" spans="1:13" x14ac:dyDescent="0.15">
      <c r="A13942">
        <v>380500</v>
      </c>
      <c r="B13942">
        <v>1</v>
      </c>
      <c r="C13942" t="s">
        <v>19</v>
      </c>
      <c r="D13942" s="1">
        <v>41828.70208333333</v>
      </c>
      <c r="E13942" s="1">
        <v>41828.706469907411</v>
      </c>
      <c r="F13942" s="3">
        <v>16</v>
      </c>
      <c r="G13942">
        <v>63864</v>
      </c>
      <c r="H13942">
        <v>66180</v>
      </c>
      <c r="I13942">
        <v>2320</v>
      </c>
      <c r="J13942">
        <v>1391043</v>
      </c>
      <c r="K13942">
        <v>27</v>
      </c>
      <c r="L13942">
        <v>100</v>
      </c>
      <c r="M13942">
        <v>79</v>
      </c>
    </row>
    <row r="13943" spans="1:13" x14ac:dyDescent="0.15">
      <c r="A13943">
        <v>380500</v>
      </c>
      <c r="B13943">
        <v>1</v>
      </c>
      <c r="C13943" t="s">
        <v>19</v>
      </c>
      <c r="D13943" s="1">
        <v>41828.70208333333</v>
      </c>
      <c r="E13943" s="1">
        <v>41828.706469907411</v>
      </c>
      <c r="F13943" s="3">
        <v>16</v>
      </c>
      <c r="G13943">
        <v>63864</v>
      </c>
      <c r="H13943">
        <v>66180</v>
      </c>
      <c r="I13943">
        <v>2320</v>
      </c>
      <c r="J13943">
        <v>1391042</v>
      </c>
      <c r="K13943">
        <v>29</v>
      </c>
      <c r="L13943">
        <v>82</v>
      </c>
      <c r="M13943">
        <v>65</v>
      </c>
    </row>
    <row r="13944" spans="1:13" x14ac:dyDescent="0.15">
      <c r="A13944">
        <v>380500</v>
      </c>
      <c r="B13944">
        <v>1</v>
      </c>
      <c r="C13944" t="s">
        <v>19</v>
      </c>
      <c r="D13944" s="1">
        <v>41828.70208333333</v>
      </c>
      <c r="E13944" s="1">
        <v>41828.706469907411</v>
      </c>
      <c r="F13944" s="3">
        <v>16</v>
      </c>
      <c r="G13944">
        <v>63864</v>
      </c>
      <c r="H13944">
        <v>66180</v>
      </c>
      <c r="I13944">
        <v>2320</v>
      </c>
      <c r="J13944">
        <v>1391039</v>
      </c>
      <c r="K13944">
        <v>34</v>
      </c>
      <c r="L13944">
        <v>108</v>
      </c>
      <c r="M13944">
        <v>21</v>
      </c>
    </row>
    <row r="13945" spans="1:13" x14ac:dyDescent="0.15">
      <c r="A13945">
        <v>380500</v>
      </c>
      <c r="B13945">
        <v>1</v>
      </c>
      <c r="C13945" t="s">
        <v>19</v>
      </c>
      <c r="D13945" s="1">
        <v>41828.70208333333</v>
      </c>
      <c r="E13945" s="1">
        <v>41828.706469907411</v>
      </c>
      <c r="F13945" s="3">
        <v>16</v>
      </c>
      <c r="G13945">
        <v>63864</v>
      </c>
      <c r="H13945">
        <v>66180</v>
      </c>
      <c r="I13945">
        <v>2320</v>
      </c>
      <c r="J13945">
        <v>1391038</v>
      </c>
      <c r="K13945">
        <v>14</v>
      </c>
      <c r="L13945">
        <v>160</v>
      </c>
      <c r="M13945">
        <v>50</v>
      </c>
    </row>
    <row r="13946" spans="1:13" x14ac:dyDescent="0.15">
      <c r="A13946">
        <v>380500</v>
      </c>
      <c r="B13946">
        <v>1</v>
      </c>
      <c r="C13946" t="s">
        <v>19</v>
      </c>
      <c r="D13946" s="1">
        <v>41828.70208333333</v>
      </c>
      <c r="E13946" s="1">
        <v>41828.706469907411</v>
      </c>
      <c r="F13946" s="3">
        <v>16</v>
      </c>
      <c r="G13946">
        <v>63864</v>
      </c>
      <c r="H13946">
        <v>66180</v>
      </c>
      <c r="I13946">
        <v>2320</v>
      </c>
      <c r="J13946">
        <v>1391046</v>
      </c>
      <c r="K13946">
        <v>32</v>
      </c>
      <c r="L13946">
        <v>112</v>
      </c>
      <c r="M13946">
        <v>89</v>
      </c>
    </row>
    <row r="13947" spans="1:13" x14ac:dyDescent="0.15">
      <c r="A13947">
        <v>380500</v>
      </c>
      <c r="B13947">
        <v>1</v>
      </c>
      <c r="C13947" t="s">
        <v>19</v>
      </c>
      <c r="D13947" s="1">
        <v>41828.70208333333</v>
      </c>
      <c r="E13947" s="1">
        <v>41828.706469907411</v>
      </c>
      <c r="F13947" s="3">
        <v>16</v>
      </c>
      <c r="G13947">
        <v>63864</v>
      </c>
      <c r="H13947">
        <v>66180</v>
      </c>
      <c r="I13947">
        <v>2320</v>
      </c>
      <c r="J13947">
        <v>1391037</v>
      </c>
      <c r="K13947">
        <v>7</v>
      </c>
      <c r="L13947">
        <v>450</v>
      </c>
      <c r="M13947">
        <v>316</v>
      </c>
    </row>
    <row r="13948" spans="1:13" x14ac:dyDescent="0.15">
      <c r="A13948">
        <v>380500</v>
      </c>
      <c r="B13948">
        <v>1</v>
      </c>
      <c r="C13948" t="s">
        <v>19</v>
      </c>
      <c r="D13948" s="1">
        <v>41828.70208333333</v>
      </c>
      <c r="E13948" s="1">
        <v>41828.706469907411</v>
      </c>
      <c r="F13948" s="3">
        <v>16</v>
      </c>
      <c r="G13948">
        <v>63864</v>
      </c>
      <c r="H13948">
        <v>66180</v>
      </c>
      <c r="I13948">
        <v>2320</v>
      </c>
      <c r="J13948">
        <v>1391036</v>
      </c>
      <c r="K13948">
        <v>3</v>
      </c>
      <c r="L13948">
        <v>110</v>
      </c>
      <c r="M13948">
        <v>98</v>
      </c>
    </row>
    <row r="13949" spans="1:13" x14ac:dyDescent="0.15">
      <c r="A13949">
        <v>380500</v>
      </c>
      <c r="B13949">
        <v>1</v>
      </c>
      <c r="C13949" t="s">
        <v>19</v>
      </c>
      <c r="D13949" s="1">
        <v>41828.70208333333</v>
      </c>
      <c r="E13949" s="1">
        <v>41828.706469907411</v>
      </c>
      <c r="F13949" s="3">
        <v>16</v>
      </c>
      <c r="G13949">
        <v>63864</v>
      </c>
      <c r="H13949">
        <v>66180</v>
      </c>
      <c r="I13949">
        <v>2320</v>
      </c>
      <c r="J13949">
        <v>1391035</v>
      </c>
      <c r="K13949">
        <v>3</v>
      </c>
      <c r="L13949">
        <v>110</v>
      </c>
      <c r="M13949">
        <v>98</v>
      </c>
    </row>
    <row r="13950" spans="1:13" x14ac:dyDescent="0.15">
      <c r="A13950">
        <v>380500</v>
      </c>
      <c r="B13950">
        <v>1</v>
      </c>
      <c r="C13950" t="s">
        <v>19</v>
      </c>
      <c r="D13950" s="1">
        <v>41828.70208333333</v>
      </c>
      <c r="E13950" s="1">
        <v>41828.706469907411</v>
      </c>
      <c r="F13950" s="3">
        <v>16</v>
      </c>
      <c r="G13950">
        <v>63864</v>
      </c>
      <c r="H13950">
        <v>66180</v>
      </c>
      <c r="I13950">
        <v>2320</v>
      </c>
      <c r="J13950">
        <v>1391040</v>
      </c>
      <c r="K13950">
        <v>34</v>
      </c>
      <c r="L13950">
        <v>108</v>
      </c>
      <c r="M13950">
        <v>21</v>
      </c>
    </row>
    <row r="13951" spans="1:13" x14ac:dyDescent="0.15">
      <c r="A13951">
        <v>380600</v>
      </c>
      <c r="B13951">
        <v>1</v>
      </c>
      <c r="C13951" t="s">
        <v>15</v>
      </c>
      <c r="D13951" s="1">
        <v>41828.784444444442</v>
      </c>
      <c r="E13951" s="1">
        <v>41828.787476851852</v>
      </c>
      <c r="F13951" s="3">
        <v>18</v>
      </c>
      <c r="G13951">
        <v>72299</v>
      </c>
      <c r="H13951">
        <v>73208</v>
      </c>
      <c r="I13951">
        <v>910</v>
      </c>
      <c r="J13951">
        <v>1391456</v>
      </c>
      <c r="K13951">
        <v>28</v>
      </c>
      <c r="L13951">
        <v>47</v>
      </c>
      <c r="M13951">
        <v>37</v>
      </c>
    </row>
    <row r="13952" spans="1:13" x14ac:dyDescent="0.15">
      <c r="A13952">
        <v>380600</v>
      </c>
      <c r="B13952">
        <v>1</v>
      </c>
      <c r="C13952" t="s">
        <v>15</v>
      </c>
      <c r="D13952" s="1">
        <v>41828.784444444442</v>
      </c>
      <c r="E13952" s="1">
        <v>41828.787476851852</v>
      </c>
      <c r="F13952" s="3">
        <v>18</v>
      </c>
      <c r="G13952">
        <v>72299</v>
      </c>
      <c r="H13952">
        <v>73208</v>
      </c>
      <c r="I13952">
        <v>910</v>
      </c>
      <c r="J13952">
        <v>1391455</v>
      </c>
      <c r="K13952">
        <v>16</v>
      </c>
      <c r="L13952">
        <v>160</v>
      </c>
      <c r="M13952">
        <v>49</v>
      </c>
    </row>
    <row r="13953" spans="1:13" x14ac:dyDescent="0.15">
      <c r="A13953">
        <v>380600</v>
      </c>
      <c r="B13953">
        <v>1</v>
      </c>
      <c r="C13953" t="s">
        <v>15</v>
      </c>
      <c r="D13953" s="1">
        <v>41828.784444444442</v>
      </c>
      <c r="E13953" s="1">
        <v>41828.787476851852</v>
      </c>
      <c r="F13953" s="3">
        <v>18</v>
      </c>
      <c r="G13953">
        <v>72299</v>
      </c>
      <c r="H13953">
        <v>73208</v>
      </c>
      <c r="I13953">
        <v>910</v>
      </c>
      <c r="J13953">
        <v>1391454</v>
      </c>
      <c r="K13953">
        <v>3</v>
      </c>
      <c r="L13953">
        <v>110</v>
      </c>
      <c r="M13953">
        <v>98</v>
      </c>
    </row>
    <row r="13954" spans="1:13" x14ac:dyDescent="0.15">
      <c r="A13954">
        <v>380600</v>
      </c>
      <c r="B13954">
        <v>1</v>
      </c>
      <c r="C13954" t="s">
        <v>15</v>
      </c>
      <c r="D13954" s="1">
        <v>41828.784444444442</v>
      </c>
      <c r="E13954" s="1">
        <v>41828.787476851852</v>
      </c>
      <c r="F13954" s="3">
        <v>18</v>
      </c>
      <c r="G13954">
        <v>72299</v>
      </c>
      <c r="H13954">
        <v>73208</v>
      </c>
      <c r="I13954">
        <v>910</v>
      </c>
      <c r="J13954">
        <v>1391452</v>
      </c>
      <c r="K13954">
        <v>5</v>
      </c>
      <c r="L13954">
        <v>110</v>
      </c>
      <c r="M13954">
        <v>98</v>
      </c>
    </row>
    <row r="13955" spans="1:13" x14ac:dyDescent="0.15">
      <c r="A13955">
        <v>380600</v>
      </c>
      <c r="B13955">
        <v>1</v>
      </c>
      <c r="C13955" t="s">
        <v>15</v>
      </c>
      <c r="D13955" s="1">
        <v>41828.784444444442</v>
      </c>
      <c r="E13955" s="1">
        <v>41828.787476851852</v>
      </c>
      <c r="F13955" s="3">
        <v>18</v>
      </c>
      <c r="G13955">
        <v>72299</v>
      </c>
      <c r="H13955">
        <v>73208</v>
      </c>
      <c r="I13955">
        <v>910</v>
      </c>
      <c r="J13955">
        <v>1391453</v>
      </c>
      <c r="K13955">
        <v>5</v>
      </c>
      <c r="L13955">
        <v>110</v>
      </c>
      <c r="M13955">
        <v>98</v>
      </c>
    </row>
    <row r="13956" spans="1:13" x14ac:dyDescent="0.15">
      <c r="A13956">
        <v>380700</v>
      </c>
      <c r="B13956">
        <v>1</v>
      </c>
      <c r="C13956" t="s">
        <v>16</v>
      </c>
      <c r="D13956" s="1">
        <v>41828.855486111112</v>
      </c>
      <c r="E13956" s="1">
        <v>41828.858553240738</v>
      </c>
      <c r="F13956" s="3">
        <v>20</v>
      </c>
      <c r="G13956">
        <v>85382</v>
      </c>
      <c r="H13956">
        <v>87043</v>
      </c>
      <c r="I13956">
        <v>1660</v>
      </c>
      <c r="J13956">
        <v>1391800</v>
      </c>
      <c r="K13956">
        <v>2</v>
      </c>
      <c r="L13956">
        <v>110</v>
      </c>
      <c r="M13956">
        <v>98</v>
      </c>
    </row>
    <row r="13957" spans="1:13" x14ac:dyDescent="0.15">
      <c r="A13957">
        <v>380700</v>
      </c>
      <c r="B13957">
        <v>1</v>
      </c>
      <c r="C13957" t="s">
        <v>16</v>
      </c>
      <c r="D13957" s="1">
        <v>41828.855486111112</v>
      </c>
      <c r="E13957" s="1">
        <v>41828.858553240738</v>
      </c>
      <c r="F13957" s="3">
        <v>20</v>
      </c>
      <c r="G13957">
        <v>85382</v>
      </c>
      <c r="H13957">
        <v>87043</v>
      </c>
      <c r="I13957">
        <v>1660</v>
      </c>
      <c r="J13957">
        <v>1391804</v>
      </c>
      <c r="K13957">
        <v>25</v>
      </c>
      <c r="L13957">
        <v>120</v>
      </c>
      <c r="M13957">
        <v>48</v>
      </c>
    </row>
    <row r="13958" spans="1:13" x14ac:dyDescent="0.15">
      <c r="A13958">
        <v>380700</v>
      </c>
      <c r="B13958">
        <v>1</v>
      </c>
      <c r="C13958" t="s">
        <v>16</v>
      </c>
      <c r="D13958" s="1">
        <v>41828.855486111112</v>
      </c>
      <c r="E13958" s="1">
        <v>41828.858553240738</v>
      </c>
      <c r="F13958" s="3">
        <v>20</v>
      </c>
      <c r="G13958">
        <v>85382</v>
      </c>
      <c r="H13958">
        <v>87043</v>
      </c>
      <c r="I13958">
        <v>1660</v>
      </c>
      <c r="J13958">
        <v>1391803</v>
      </c>
      <c r="K13958">
        <v>18</v>
      </c>
      <c r="L13958">
        <v>160</v>
      </c>
      <c r="M13958">
        <v>30</v>
      </c>
    </row>
    <row r="13959" spans="1:13" x14ac:dyDescent="0.15">
      <c r="A13959">
        <v>380700</v>
      </c>
      <c r="B13959">
        <v>1</v>
      </c>
      <c r="C13959" t="s">
        <v>16</v>
      </c>
      <c r="D13959" s="1">
        <v>41828.855486111112</v>
      </c>
      <c r="E13959" s="1">
        <v>41828.858553240738</v>
      </c>
      <c r="F13959" s="3">
        <v>20</v>
      </c>
      <c r="G13959">
        <v>85382</v>
      </c>
      <c r="H13959">
        <v>87043</v>
      </c>
      <c r="I13959">
        <v>1660</v>
      </c>
      <c r="J13959">
        <v>1391801</v>
      </c>
      <c r="K13959">
        <v>7</v>
      </c>
      <c r="L13959">
        <v>450</v>
      </c>
      <c r="M13959">
        <v>316</v>
      </c>
    </row>
    <row r="13960" spans="1:13" x14ac:dyDescent="0.15">
      <c r="A13960">
        <v>380700</v>
      </c>
      <c r="B13960">
        <v>1</v>
      </c>
      <c r="C13960" t="s">
        <v>16</v>
      </c>
      <c r="D13960" s="1">
        <v>41828.855486111112</v>
      </c>
      <c r="E13960" s="1">
        <v>41828.858553240738</v>
      </c>
      <c r="F13960" s="3">
        <v>20</v>
      </c>
      <c r="G13960">
        <v>85382</v>
      </c>
      <c r="H13960">
        <v>87043</v>
      </c>
      <c r="I13960">
        <v>1660</v>
      </c>
      <c r="J13960">
        <v>1391802</v>
      </c>
      <c r="K13960">
        <v>16</v>
      </c>
      <c r="L13960">
        <v>160</v>
      </c>
      <c r="M13960">
        <v>49</v>
      </c>
    </row>
    <row r="13961" spans="1:13" x14ac:dyDescent="0.15">
      <c r="A13961">
        <v>380800</v>
      </c>
      <c r="B13961">
        <v>1</v>
      </c>
      <c r="C13961" t="s">
        <v>14</v>
      </c>
      <c r="D13961" s="1">
        <v>41828.980694444443</v>
      </c>
      <c r="E13961" s="1">
        <v>41828.983402777776</v>
      </c>
      <c r="F13961" s="3">
        <v>23</v>
      </c>
      <c r="G13961">
        <v>61206</v>
      </c>
      <c r="H13961">
        <v>62254</v>
      </c>
      <c r="I13961">
        <v>1050</v>
      </c>
      <c r="J13961">
        <v>1392186</v>
      </c>
      <c r="K13961">
        <v>2</v>
      </c>
      <c r="L13961">
        <v>110</v>
      </c>
      <c r="M13961">
        <v>98</v>
      </c>
    </row>
    <row r="13962" spans="1:13" x14ac:dyDescent="0.15">
      <c r="A13962">
        <v>380800</v>
      </c>
      <c r="B13962">
        <v>1</v>
      </c>
      <c r="C13962" t="s">
        <v>14</v>
      </c>
      <c r="D13962" s="1">
        <v>41828.980694444443</v>
      </c>
      <c r="E13962" s="1">
        <v>41828.983402777776</v>
      </c>
      <c r="F13962" s="3">
        <v>23</v>
      </c>
      <c r="G13962">
        <v>61206</v>
      </c>
      <c r="H13962">
        <v>62254</v>
      </c>
      <c r="I13962">
        <v>1050</v>
      </c>
      <c r="J13962">
        <v>1392187</v>
      </c>
      <c r="K13962">
        <v>4</v>
      </c>
      <c r="L13962">
        <v>110</v>
      </c>
      <c r="M13962">
        <v>98</v>
      </c>
    </row>
    <row r="13963" spans="1:13" x14ac:dyDescent="0.15">
      <c r="A13963">
        <v>380800</v>
      </c>
      <c r="B13963">
        <v>1</v>
      </c>
      <c r="C13963" t="s">
        <v>14</v>
      </c>
      <c r="D13963" s="1">
        <v>41828.980694444443</v>
      </c>
      <c r="E13963" s="1">
        <v>41828.983402777776</v>
      </c>
      <c r="F13963" s="3">
        <v>23</v>
      </c>
      <c r="G13963">
        <v>61206</v>
      </c>
      <c r="H13963">
        <v>62254</v>
      </c>
      <c r="I13963">
        <v>1050</v>
      </c>
      <c r="J13963">
        <v>1392188</v>
      </c>
      <c r="K13963">
        <v>6</v>
      </c>
      <c r="L13963">
        <v>450</v>
      </c>
      <c r="M13963">
        <v>318</v>
      </c>
    </row>
    <row r="13964" spans="1:13" x14ac:dyDescent="0.15">
      <c r="A13964">
        <v>380800</v>
      </c>
      <c r="B13964">
        <v>1</v>
      </c>
      <c r="C13964" t="s">
        <v>14</v>
      </c>
      <c r="D13964" s="1">
        <v>41828.980694444443</v>
      </c>
      <c r="E13964" s="1">
        <v>41828.983402777776</v>
      </c>
      <c r="F13964" s="3">
        <v>23</v>
      </c>
      <c r="G13964">
        <v>61206</v>
      </c>
      <c r="H13964">
        <v>62254</v>
      </c>
      <c r="I13964">
        <v>1050</v>
      </c>
      <c r="J13964">
        <v>1392189</v>
      </c>
      <c r="K13964">
        <v>13</v>
      </c>
      <c r="L13964">
        <v>120</v>
      </c>
      <c r="M13964">
        <v>34</v>
      </c>
    </row>
    <row r="13965" spans="1:13" x14ac:dyDescent="0.15">
      <c r="A13965">
        <v>380800</v>
      </c>
      <c r="B13965">
        <v>1</v>
      </c>
      <c r="C13965" t="s">
        <v>14</v>
      </c>
      <c r="D13965" s="1">
        <v>41828.980694444443</v>
      </c>
      <c r="E13965" s="1">
        <v>41828.983402777776</v>
      </c>
      <c r="F13965" s="3">
        <v>23</v>
      </c>
      <c r="G13965">
        <v>61206</v>
      </c>
      <c r="H13965">
        <v>62254</v>
      </c>
      <c r="I13965">
        <v>1050</v>
      </c>
      <c r="J13965">
        <v>1392185</v>
      </c>
      <c r="K13965">
        <v>4</v>
      </c>
      <c r="L13965">
        <v>110</v>
      </c>
      <c r="M13965">
        <v>98</v>
      </c>
    </row>
    <row r="13966" spans="1:13" x14ac:dyDescent="0.15">
      <c r="A13966">
        <v>380900</v>
      </c>
      <c r="B13966">
        <v>1</v>
      </c>
      <c r="C13966" t="s">
        <v>13</v>
      </c>
      <c r="D13966" s="1">
        <v>41829.381736111114</v>
      </c>
      <c r="E13966" s="1">
        <v>41829.384189814817</v>
      </c>
      <c r="F13966" s="3">
        <v>9</v>
      </c>
      <c r="G13966">
        <v>83435</v>
      </c>
      <c r="H13966">
        <v>84321</v>
      </c>
      <c r="I13966">
        <v>890</v>
      </c>
      <c r="J13966">
        <v>1392597</v>
      </c>
      <c r="K13966">
        <v>27</v>
      </c>
      <c r="L13966">
        <v>100</v>
      </c>
      <c r="M13966">
        <v>79</v>
      </c>
    </row>
    <row r="13967" spans="1:13" x14ac:dyDescent="0.15">
      <c r="A13967">
        <v>380900</v>
      </c>
      <c r="B13967">
        <v>1</v>
      </c>
      <c r="C13967" t="s">
        <v>13</v>
      </c>
      <c r="D13967" s="1">
        <v>41829.381736111114</v>
      </c>
      <c r="E13967" s="1">
        <v>41829.384189814817</v>
      </c>
      <c r="F13967" s="3">
        <v>9</v>
      </c>
      <c r="G13967">
        <v>83435</v>
      </c>
      <c r="H13967">
        <v>84321</v>
      </c>
      <c r="I13967">
        <v>890</v>
      </c>
      <c r="J13967">
        <v>1392599</v>
      </c>
      <c r="K13967">
        <v>32</v>
      </c>
      <c r="L13967">
        <v>112</v>
      </c>
      <c r="M13967">
        <v>89</v>
      </c>
    </row>
    <row r="13968" spans="1:13" x14ac:dyDescent="0.15">
      <c r="A13968">
        <v>380900</v>
      </c>
      <c r="B13968">
        <v>1</v>
      </c>
      <c r="C13968" t="s">
        <v>13</v>
      </c>
      <c r="D13968" s="1">
        <v>41829.381736111114</v>
      </c>
      <c r="E13968" s="1">
        <v>41829.384189814817</v>
      </c>
      <c r="F13968" s="3">
        <v>9</v>
      </c>
      <c r="G13968">
        <v>83435</v>
      </c>
      <c r="H13968">
        <v>84321</v>
      </c>
      <c r="I13968">
        <v>890</v>
      </c>
      <c r="J13968">
        <v>1392598</v>
      </c>
      <c r="K13968">
        <v>33</v>
      </c>
      <c r="L13968">
        <v>112</v>
      </c>
      <c r="M13968">
        <v>89</v>
      </c>
    </row>
    <row r="13969" spans="1:13" x14ac:dyDescent="0.15">
      <c r="A13969">
        <v>380900</v>
      </c>
      <c r="B13969">
        <v>1</v>
      </c>
      <c r="C13969" t="s">
        <v>13</v>
      </c>
      <c r="D13969" s="1">
        <v>41829.381736111114</v>
      </c>
      <c r="E13969" s="1">
        <v>41829.384189814817</v>
      </c>
      <c r="F13969" s="3">
        <v>9</v>
      </c>
      <c r="G13969">
        <v>83435</v>
      </c>
      <c r="H13969">
        <v>84321</v>
      </c>
      <c r="I13969">
        <v>890</v>
      </c>
      <c r="J13969">
        <v>1392594</v>
      </c>
      <c r="K13969">
        <v>9</v>
      </c>
      <c r="L13969">
        <v>370</v>
      </c>
      <c r="M13969">
        <v>255</v>
      </c>
    </row>
    <row r="13970" spans="1:13" x14ac:dyDescent="0.15">
      <c r="A13970">
        <v>380900</v>
      </c>
      <c r="B13970">
        <v>1</v>
      </c>
      <c r="C13970" t="s">
        <v>13</v>
      </c>
      <c r="D13970" s="1">
        <v>41829.381736111114</v>
      </c>
      <c r="E13970" s="1">
        <v>41829.384189814817</v>
      </c>
      <c r="F13970" s="3">
        <v>9</v>
      </c>
      <c r="G13970">
        <v>83435</v>
      </c>
      <c r="H13970">
        <v>84321</v>
      </c>
      <c r="I13970">
        <v>890</v>
      </c>
      <c r="J13970">
        <v>1392595</v>
      </c>
      <c r="K13970">
        <v>30</v>
      </c>
      <c r="L13970">
        <v>112</v>
      </c>
      <c r="M13970">
        <v>89</v>
      </c>
    </row>
    <row r="13971" spans="1:13" x14ac:dyDescent="0.15">
      <c r="A13971">
        <v>380900</v>
      </c>
      <c r="B13971">
        <v>1</v>
      </c>
      <c r="C13971" t="s">
        <v>13</v>
      </c>
      <c r="D13971" s="1">
        <v>41829.381736111114</v>
      </c>
      <c r="E13971" s="1">
        <v>41829.384189814817</v>
      </c>
      <c r="F13971" s="3">
        <v>9</v>
      </c>
      <c r="G13971">
        <v>83435</v>
      </c>
      <c r="H13971">
        <v>84321</v>
      </c>
      <c r="I13971">
        <v>890</v>
      </c>
      <c r="J13971">
        <v>1392596</v>
      </c>
      <c r="K13971">
        <v>29</v>
      </c>
      <c r="L13971">
        <v>82</v>
      </c>
      <c r="M13971">
        <v>65</v>
      </c>
    </row>
    <row r="13972" spans="1:13" x14ac:dyDescent="0.15">
      <c r="A13972">
        <v>381000</v>
      </c>
      <c r="B13972">
        <v>1</v>
      </c>
      <c r="C13972" t="s">
        <v>21</v>
      </c>
      <c r="D13972" s="1">
        <v>41829.503888888888</v>
      </c>
      <c r="E13972" s="1">
        <v>41829.50640046296</v>
      </c>
      <c r="F13972" s="3">
        <v>12</v>
      </c>
      <c r="G13972">
        <v>83316</v>
      </c>
      <c r="H13972">
        <v>84164</v>
      </c>
      <c r="I13972">
        <v>850</v>
      </c>
      <c r="J13972">
        <v>1392975</v>
      </c>
      <c r="K13972">
        <v>8</v>
      </c>
      <c r="L13972">
        <v>500</v>
      </c>
      <c r="M13972">
        <v>356</v>
      </c>
    </row>
    <row r="13973" spans="1:13" x14ac:dyDescent="0.15">
      <c r="A13973">
        <v>381000</v>
      </c>
      <c r="B13973">
        <v>1</v>
      </c>
      <c r="C13973" t="s">
        <v>21</v>
      </c>
      <c r="D13973" s="1">
        <v>41829.503888888888</v>
      </c>
      <c r="E13973" s="1">
        <v>41829.50640046296</v>
      </c>
      <c r="F13973" s="3">
        <v>12</v>
      </c>
      <c r="G13973">
        <v>83316</v>
      </c>
      <c r="H13973">
        <v>84164</v>
      </c>
      <c r="I13973">
        <v>850</v>
      </c>
      <c r="J13973">
        <v>1392976</v>
      </c>
      <c r="K13973">
        <v>11</v>
      </c>
      <c r="L13973">
        <v>370</v>
      </c>
      <c r="M13973">
        <v>255</v>
      </c>
    </row>
    <row r="13974" spans="1:13" x14ac:dyDescent="0.15">
      <c r="A13974">
        <v>381100</v>
      </c>
      <c r="B13974">
        <v>1</v>
      </c>
      <c r="C13974" t="s">
        <v>20</v>
      </c>
      <c r="D13974" s="1">
        <v>41829.545486111114</v>
      </c>
      <c r="E13974" s="1">
        <v>41829.547974537039</v>
      </c>
      <c r="F13974" s="3">
        <v>13</v>
      </c>
      <c r="G13974">
        <v>51154</v>
      </c>
      <c r="H13974">
        <v>51881</v>
      </c>
      <c r="I13974">
        <v>730</v>
      </c>
      <c r="J13974">
        <v>1393398</v>
      </c>
      <c r="K13974">
        <v>1</v>
      </c>
      <c r="L13974">
        <v>230</v>
      </c>
      <c r="M13974">
        <v>210</v>
      </c>
    </row>
    <row r="13975" spans="1:13" x14ac:dyDescent="0.15">
      <c r="A13975">
        <v>381100</v>
      </c>
      <c r="B13975">
        <v>1</v>
      </c>
      <c r="C13975" t="s">
        <v>20</v>
      </c>
      <c r="D13975" s="1">
        <v>41829.545486111114</v>
      </c>
      <c r="E13975" s="1">
        <v>41829.547974537039</v>
      </c>
      <c r="F13975" s="3">
        <v>13</v>
      </c>
      <c r="G13975">
        <v>51154</v>
      </c>
      <c r="H13975">
        <v>51881</v>
      </c>
      <c r="I13975">
        <v>730</v>
      </c>
      <c r="J13975">
        <v>1393399</v>
      </c>
      <c r="K13975">
        <v>15</v>
      </c>
      <c r="L13975">
        <v>160</v>
      </c>
      <c r="M13975">
        <v>49</v>
      </c>
    </row>
    <row r="13976" spans="1:13" x14ac:dyDescent="0.15">
      <c r="A13976">
        <v>381200</v>
      </c>
      <c r="B13976">
        <v>1</v>
      </c>
      <c r="C13976" t="s">
        <v>19</v>
      </c>
      <c r="D13976" s="1">
        <v>41829.682569444441</v>
      </c>
      <c r="E13976" s="1">
        <v>41829.684872685182</v>
      </c>
      <c r="F13976" s="3">
        <v>16</v>
      </c>
      <c r="G13976">
        <v>87708</v>
      </c>
      <c r="H13976">
        <v>88690</v>
      </c>
      <c r="I13976">
        <v>980</v>
      </c>
      <c r="J13976">
        <v>1393775</v>
      </c>
      <c r="K13976">
        <v>13</v>
      </c>
      <c r="L13976">
        <v>120</v>
      </c>
      <c r="M13976">
        <v>34</v>
      </c>
    </row>
    <row r="13977" spans="1:13" x14ac:dyDescent="0.15">
      <c r="A13977">
        <v>381200</v>
      </c>
      <c r="B13977">
        <v>1</v>
      </c>
      <c r="C13977" t="s">
        <v>19</v>
      </c>
      <c r="D13977" s="1">
        <v>41829.682569444441</v>
      </c>
      <c r="E13977" s="1">
        <v>41829.684872685182</v>
      </c>
      <c r="F13977" s="3">
        <v>16</v>
      </c>
      <c r="G13977">
        <v>87708</v>
      </c>
      <c r="H13977">
        <v>88690</v>
      </c>
      <c r="I13977">
        <v>980</v>
      </c>
      <c r="J13977">
        <v>1393776</v>
      </c>
      <c r="K13977">
        <v>13</v>
      </c>
      <c r="L13977">
        <v>120</v>
      </c>
      <c r="M13977">
        <v>34</v>
      </c>
    </row>
    <row r="13978" spans="1:13" x14ac:dyDescent="0.15">
      <c r="A13978">
        <v>381200</v>
      </c>
      <c r="B13978">
        <v>1</v>
      </c>
      <c r="C13978" t="s">
        <v>19</v>
      </c>
      <c r="D13978" s="1">
        <v>41829.682569444441</v>
      </c>
      <c r="E13978" s="1">
        <v>41829.684872685182</v>
      </c>
      <c r="F13978" s="3">
        <v>16</v>
      </c>
      <c r="G13978">
        <v>87708</v>
      </c>
      <c r="H13978">
        <v>88690</v>
      </c>
      <c r="I13978">
        <v>980</v>
      </c>
      <c r="J13978">
        <v>1393777</v>
      </c>
      <c r="K13978">
        <v>22</v>
      </c>
      <c r="L13978">
        <v>300</v>
      </c>
      <c r="M13978">
        <v>118</v>
      </c>
    </row>
    <row r="13979" spans="1:13" x14ac:dyDescent="0.15">
      <c r="A13979">
        <v>381200</v>
      </c>
      <c r="B13979">
        <v>1</v>
      </c>
      <c r="C13979" t="s">
        <v>19</v>
      </c>
      <c r="D13979" s="1">
        <v>41829.682569444441</v>
      </c>
      <c r="E13979" s="1">
        <v>41829.684872685182</v>
      </c>
      <c r="F13979" s="3">
        <v>16</v>
      </c>
      <c r="G13979">
        <v>87708</v>
      </c>
      <c r="H13979">
        <v>88690</v>
      </c>
      <c r="I13979">
        <v>980</v>
      </c>
      <c r="J13979">
        <v>1393778</v>
      </c>
      <c r="K13979">
        <v>33</v>
      </c>
      <c r="L13979">
        <v>112</v>
      </c>
      <c r="M13979">
        <v>89</v>
      </c>
    </row>
    <row r="13980" spans="1:13" x14ac:dyDescent="0.15">
      <c r="A13980">
        <v>381300</v>
      </c>
      <c r="B13980">
        <v>1</v>
      </c>
      <c r="C13980" t="s">
        <v>22</v>
      </c>
      <c r="D13980" s="1">
        <v>41829.752291666664</v>
      </c>
      <c r="E13980" s="1">
        <v>41829.754965277774</v>
      </c>
      <c r="F13980" s="3">
        <v>18</v>
      </c>
      <c r="G13980">
        <v>77068</v>
      </c>
      <c r="H13980">
        <v>78236</v>
      </c>
      <c r="I13980">
        <v>1100</v>
      </c>
      <c r="J13980">
        <v>1394136</v>
      </c>
      <c r="K13980">
        <v>18</v>
      </c>
      <c r="L13980">
        <v>160</v>
      </c>
      <c r="M13980">
        <v>30</v>
      </c>
    </row>
    <row r="13981" spans="1:13" x14ac:dyDescent="0.15">
      <c r="A13981">
        <v>381300</v>
      </c>
      <c r="B13981">
        <v>1</v>
      </c>
      <c r="C13981" t="s">
        <v>22</v>
      </c>
      <c r="D13981" s="1">
        <v>41829.752291666664</v>
      </c>
      <c r="E13981" s="1">
        <v>41829.754965277774</v>
      </c>
      <c r="F13981" s="3">
        <v>18</v>
      </c>
      <c r="G13981">
        <v>77068</v>
      </c>
      <c r="H13981">
        <v>78236</v>
      </c>
      <c r="I13981">
        <v>1100</v>
      </c>
      <c r="J13981">
        <v>1394137</v>
      </c>
      <c r="K13981">
        <v>19</v>
      </c>
      <c r="L13981">
        <v>160</v>
      </c>
      <c r="M13981">
        <v>30</v>
      </c>
    </row>
    <row r="13982" spans="1:13" x14ac:dyDescent="0.15">
      <c r="A13982">
        <v>381400</v>
      </c>
      <c r="B13982">
        <v>1</v>
      </c>
      <c r="C13982" t="s">
        <v>13</v>
      </c>
      <c r="D13982" s="1">
        <v>41829.826944444445</v>
      </c>
      <c r="E13982" s="1">
        <v>41829.83</v>
      </c>
      <c r="F13982" s="3">
        <v>19</v>
      </c>
      <c r="G13982">
        <v>40259</v>
      </c>
      <c r="H13982">
        <v>41373</v>
      </c>
      <c r="I13982">
        <v>1112</v>
      </c>
      <c r="J13982">
        <v>1394487</v>
      </c>
      <c r="K13982">
        <v>3</v>
      </c>
      <c r="L13982">
        <v>110</v>
      </c>
      <c r="M13982">
        <v>98</v>
      </c>
    </row>
    <row r="13983" spans="1:13" x14ac:dyDescent="0.15">
      <c r="A13983">
        <v>381400</v>
      </c>
      <c r="B13983">
        <v>1</v>
      </c>
      <c r="C13983" t="s">
        <v>13</v>
      </c>
      <c r="D13983" s="1">
        <v>41829.826944444445</v>
      </c>
      <c r="E13983" s="1">
        <v>41829.83</v>
      </c>
      <c r="F13983" s="3">
        <v>19</v>
      </c>
      <c r="G13983">
        <v>40259</v>
      </c>
      <c r="H13983">
        <v>41373</v>
      </c>
      <c r="I13983">
        <v>1112</v>
      </c>
      <c r="J13983">
        <v>1394488</v>
      </c>
      <c r="K13983">
        <v>15</v>
      </c>
      <c r="L13983">
        <v>160</v>
      </c>
      <c r="M13983">
        <v>49</v>
      </c>
    </row>
    <row r="13984" spans="1:13" x14ac:dyDescent="0.15">
      <c r="A13984">
        <v>381400</v>
      </c>
      <c r="B13984">
        <v>1</v>
      </c>
      <c r="C13984" t="s">
        <v>13</v>
      </c>
      <c r="D13984" s="1">
        <v>41829.826944444445</v>
      </c>
      <c r="E13984" s="1">
        <v>41829.83</v>
      </c>
      <c r="F13984" s="3">
        <v>19</v>
      </c>
      <c r="G13984">
        <v>40259</v>
      </c>
      <c r="H13984">
        <v>41373</v>
      </c>
      <c r="I13984">
        <v>1112</v>
      </c>
      <c r="J13984">
        <v>1394489</v>
      </c>
      <c r="K13984">
        <v>21</v>
      </c>
      <c r="L13984">
        <v>430</v>
      </c>
      <c r="M13984">
        <v>179</v>
      </c>
    </row>
    <row r="13985" spans="1:13" x14ac:dyDescent="0.15">
      <c r="A13985">
        <v>381400</v>
      </c>
      <c r="B13985">
        <v>1</v>
      </c>
      <c r="C13985" t="s">
        <v>13</v>
      </c>
      <c r="D13985" s="1">
        <v>41829.826944444445</v>
      </c>
      <c r="E13985" s="1">
        <v>41829.83</v>
      </c>
      <c r="F13985" s="3">
        <v>19</v>
      </c>
      <c r="G13985">
        <v>40259</v>
      </c>
      <c r="H13985">
        <v>41373</v>
      </c>
      <c r="I13985">
        <v>1112</v>
      </c>
      <c r="J13985">
        <v>1394490</v>
      </c>
      <c r="K13985">
        <v>27</v>
      </c>
      <c r="L13985">
        <v>100</v>
      </c>
      <c r="M13985">
        <v>79</v>
      </c>
    </row>
    <row r="13986" spans="1:13" x14ac:dyDescent="0.15">
      <c r="A13986">
        <v>381400</v>
      </c>
      <c r="B13986">
        <v>1</v>
      </c>
      <c r="C13986" t="s">
        <v>13</v>
      </c>
      <c r="D13986" s="1">
        <v>41829.826944444445</v>
      </c>
      <c r="E13986" s="1">
        <v>41829.83</v>
      </c>
      <c r="F13986" s="3">
        <v>19</v>
      </c>
      <c r="G13986">
        <v>40259</v>
      </c>
      <c r="H13986">
        <v>41373</v>
      </c>
      <c r="I13986">
        <v>1112</v>
      </c>
      <c r="J13986">
        <v>1394491</v>
      </c>
      <c r="K13986">
        <v>31</v>
      </c>
      <c r="L13986">
        <v>112</v>
      </c>
      <c r="M13986">
        <v>90</v>
      </c>
    </row>
    <row r="13987" spans="1:13" x14ac:dyDescent="0.15">
      <c r="A13987">
        <v>381500</v>
      </c>
      <c r="B13987">
        <v>1</v>
      </c>
      <c r="C13987" t="s">
        <v>13</v>
      </c>
      <c r="D13987" s="1">
        <v>41829.909444444442</v>
      </c>
      <c r="E13987" s="1">
        <v>41829.912187499998</v>
      </c>
      <c r="F13987" s="3">
        <v>21</v>
      </c>
      <c r="G13987">
        <v>59511</v>
      </c>
      <c r="H13987">
        <v>60879</v>
      </c>
      <c r="I13987">
        <v>1364</v>
      </c>
      <c r="J13987">
        <v>1394877</v>
      </c>
      <c r="K13987">
        <v>10</v>
      </c>
      <c r="L13987">
        <v>400</v>
      </c>
      <c r="M13987">
        <v>279</v>
      </c>
    </row>
    <row r="13988" spans="1:13" x14ac:dyDescent="0.15">
      <c r="A13988">
        <v>381500</v>
      </c>
      <c r="B13988">
        <v>1</v>
      </c>
      <c r="C13988" t="s">
        <v>13</v>
      </c>
      <c r="D13988" s="1">
        <v>41829.909444444442</v>
      </c>
      <c r="E13988" s="1">
        <v>41829.912187499998</v>
      </c>
      <c r="F13988" s="3">
        <v>21</v>
      </c>
      <c r="G13988">
        <v>59511</v>
      </c>
      <c r="H13988">
        <v>60879</v>
      </c>
      <c r="I13988">
        <v>1364</v>
      </c>
      <c r="J13988">
        <v>1394878</v>
      </c>
      <c r="K13988">
        <v>10</v>
      </c>
      <c r="L13988">
        <v>400</v>
      </c>
      <c r="M13988">
        <v>279</v>
      </c>
    </row>
    <row r="13989" spans="1:13" x14ac:dyDescent="0.15">
      <c r="A13989">
        <v>381500</v>
      </c>
      <c r="B13989">
        <v>1</v>
      </c>
      <c r="C13989" t="s">
        <v>13</v>
      </c>
      <c r="D13989" s="1">
        <v>41829.909444444442</v>
      </c>
      <c r="E13989" s="1">
        <v>41829.912187499998</v>
      </c>
      <c r="F13989" s="3">
        <v>21</v>
      </c>
      <c r="G13989">
        <v>59511</v>
      </c>
      <c r="H13989">
        <v>60879</v>
      </c>
      <c r="I13989">
        <v>1364</v>
      </c>
      <c r="J13989">
        <v>1394879</v>
      </c>
      <c r="K13989">
        <v>10</v>
      </c>
      <c r="L13989">
        <v>400</v>
      </c>
      <c r="M13989">
        <v>279</v>
      </c>
    </row>
    <row r="13990" spans="1:13" x14ac:dyDescent="0.15">
      <c r="A13990">
        <v>381500</v>
      </c>
      <c r="B13990">
        <v>1</v>
      </c>
      <c r="C13990" t="s">
        <v>13</v>
      </c>
      <c r="D13990" s="1">
        <v>41829.909444444442</v>
      </c>
      <c r="E13990" s="1">
        <v>41829.912187499998</v>
      </c>
      <c r="F13990" s="3">
        <v>21</v>
      </c>
      <c r="G13990">
        <v>59511</v>
      </c>
      <c r="H13990">
        <v>60879</v>
      </c>
      <c r="I13990">
        <v>1364</v>
      </c>
      <c r="J13990">
        <v>1394880</v>
      </c>
      <c r="K13990">
        <v>24</v>
      </c>
      <c r="L13990">
        <v>150</v>
      </c>
      <c r="M13990">
        <v>60</v>
      </c>
    </row>
    <row r="13991" spans="1:13" x14ac:dyDescent="0.15">
      <c r="A13991">
        <v>381500</v>
      </c>
      <c r="B13991">
        <v>1</v>
      </c>
      <c r="C13991" t="s">
        <v>13</v>
      </c>
      <c r="D13991" s="1">
        <v>41829.909444444442</v>
      </c>
      <c r="E13991" s="1">
        <v>41829.912187499998</v>
      </c>
      <c r="F13991" s="3">
        <v>21</v>
      </c>
      <c r="G13991">
        <v>59511</v>
      </c>
      <c r="H13991">
        <v>60879</v>
      </c>
      <c r="I13991">
        <v>1364</v>
      </c>
      <c r="J13991">
        <v>1394881</v>
      </c>
      <c r="K13991">
        <v>30</v>
      </c>
      <c r="L13991">
        <v>112</v>
      </c>
      <c r="M13991">
        <v>89</v>
      </c>
    </row>
    <row r="13992" spans="1:13" x14ac:dyDescent="0.15">
      <c r="A13992">
        <v>381600</v>
      </c>
      <c r="B13992">
        <v>1</v>
      </c>
      <c r="C13992" t="s">
        <v>13</v>
      </c>
      <c r="D13992" s="1">
        <v>41830.081944444442</v>
      </c>
      <c r="E13992" s="1">
        <v>41830.084340277775</v>
      </c>
      <c r="F13992" s="3">
        <v>1</v>
      </c>
      <c r="G13992">
        <v>66153</v>
      </c>
      <c r="H13992">
        <v>66481</v>
      </c>
      <c r="I13992">
        <v>330</v>
      </c>
      <c r="J13992">
        <v>1395266</v>
      </c>
      <c r="K13992">
        <v>5</v>
      </c>
      <c r="L13992">
        <v>110</v>
      </c>
      <c r="M13992">
        <v>98</v>
      </c>
    </row>
    <row r="13993" spans="1:13" x14ac:dyDescent="0.15">
      <c r="A13993">
        <v>381600</v>
      </c>
      <c r="B13993">
        <v>1</v>
      </c>
      <c r="C13993" t="s">
        <v>13</v>
      </c>
      <c r="D13993" s="1">
        <v>41830.081944444442</v>
      </c>
      <c r="E13993" s="1">
        <v>41830.084340277775</v>
      </c>
      <c r="F13993" s="3">
        <v>1</v>
      </c>
      <c r="G13993">
        <v>66153</v>
      </c>
      <c r="H13993">
        <v>66481</v>
      </c>
      <c r="I13993">
        <v>330</v>
      </c>
      <c r="J13993">
        <v>1395267</v>
      </c>
      <c r="K13993">
        <v>31</v>
      </c>
      <c r="L13993">
        <v>112</v>
      </c>
      <c r="M13993">
        <v>90</v>
      </c>
    </row>
    <row r="13994" spans="1:13" x14ac:dyDescent="0.15">
      <c r="A13994">
        <v>381600</v>
      </c>
      <c r="B13994">
        <v>1</v>
      </c>
      <c r="C13994" t="s">
        <v>13</v>
      </c>
      <c r="D13994" s="1">
        <v>41830.081944444442</v>
      </c>
      <c r="E13994" s="1">
        <v>41830.084340277775</v>
      </c>
      <c r="F13994" s="3">
        <v>1</v>
      </c>
      <c r="G13994">
        <v>66153</v>
      </c>
      <c r="H13994">
        <v>66481</v>
      </c>
      <c r="I13994">
        <v>330</v>
      </c>
      <c r="J13994">
        <v>1395265</v>
      </c>
      <c r="K13994">
        <v>5</v>
      </c>
      <c r="L13994">
        <v>110</v>
      </c>
      <c r="M13994">
        <v>98</v>
      </c>
    </row>
    <row r="13995" spans="1:13" x14ac:dyDescent="0.15">
      <c r="A13995">
        <v>381700</v>
      </c>
      <c r="B13995">
        <v>1</v>
      </c>
      <c r="C13995" t="s">
        <v>13</v>
      </c>
      <c r="D13995" s="1">
        <v>41830.376875000002</v>
      </c>
      <c r="E13995" s="1">
        <v>41830.37976851852</v>
      </c>
      <c r="F13995" s="3">
        <v>9</v>
      </c>
      <c r="G13995">
        <v>42879</v>
      </c>
      <c r="H13995">
        <v>44163</v>
      </c>
      <c r="I13995">
        <v>1290</v>
      </c>
      <c r="J13995">
        <v>1395637</v>
      </c>
      <c r="K13995">
        <v>1</v>
      </c>
      <c r="L13995">
        <v>230</v>
      </c>
      <c r="M13995">
        <v>210</v>
      </c>
    </row>
    <row r="13996" spans="1:13" x14ac:dyDescent="0.15">
      <c r="A13996">
        <v>381700</v>
      </c>
      <c r="B13996">
        <v>1</v>
      </c>
      <c r="C13996" t="s">
        <v>13</v>
      </c>
      <c r="D13996" s="1">
        <v>41830.376875000002</v>
      </c>
      <c r="E13996" s="1">
        <v>41830.37976851852</v>
      </c>
      <c r="F13996" s="3">
        <v>9</v>
      </c>
      <c r="G13996">
        <v>42879</v>
      </c>
      <c r="H13996">
        <v>44163</v>
      </c>
      <c r="I13996">
        <v>1290</v>
      </c>
      <c r="J13996">
        <v>1395640</v>
      </c>
      <c r="K13996">
        <v>23</v>
      </c>
      <c r="L13996">
        <v>180</v>
      </c>
      <c r="M13996">
        <v>72</v>
      </c>
    </row>
    <row r="13997" spans="1:13" x14ac:dyDescent="0.15">
      <c r="A13997">
        <v>381700</v>
      </c>
      <c r="B13997">
        <v>1</v>
      </c>
      <c r="C13997" t="s">
        <v>13</v>
      </c>
      <c r="D13997" s="1">
        <v>41830.376875000002</v>
      </c>
      <c r="E13997" s="1">
        <v>41830.37976851852</v>
      </c>
      <c r="F13997" s="3">
        <v>9</v>
      </c>
      <c r="G13997">
        <v>42879</v>
      </c>
      <c r="H13997">
        <v>44163</v>
      </c>
      <c r="I13997">
        <v>1290</v>
      </c>
      <c r="J13997">
        <v>1395639</v>
      </c>
      <c r="K13997">
        <v>17</v>
      </c>
      <c r="L13997">
        <v>160</v>
      </c>
      <c r="M13997">
        <v>32</v>
      </c>
    </row>
    <row r="13998" spans="1:13" x14ac:dyDescent="0.15">
      <c r="A13998">
        <v>381700</v>
      </c>
      <c r="B13998">
        <v>1</v>
      </c>
      <c r="C13998" t="s">
        <v>13</v>
      </c>
      <c r="D13998" s="1">
        <v>41830.376875000002</v>
      </c>
      <c r="E13998" s="1">
        <v>41830.37976851852</v>
      </c>
      <c r="F13998" s="3">
        <v>9</v>
      </c>
      <c r="G13998">
        <v>42879</v>
      </c>
      <c r="H13998">
        <v>44163</v>
      </c>
      <c r="I13998">
        <v>1290</v>
      </c>
      <c r="J13998">
        <v>1395636</v>
      </c>
      <c r="K13998">
        <v>3</v>
      </c>
      <c r="L13998">
        <v>110</v>
      </c>
      <c r="M13998">
        <v>98</v>
      </c>
    </row>
    <row r="13999" spans="1:13" x14ac:dyDescent="0.15">
      <c r="A13999">
        <v>381700</v>
      </c>
      <c r="B13999">
        <v>1</v>
      </c>
      <c r="C13999" t="s">
        <v>13</v>
      </c>
      <c r="D13999" s="1">
        <v>41830.376875000002</v>
      </c>
      <c r="E13999" s="1">
        <v>41830.37976851852</v>
      </c>
      <c r="F13999" s="3">
        <v>9</v>
      </c>
      <c r="G13999">
        <v>42879</v>
      </c>
      <c r="H13999">
        <v>44163</v>
      </c>
      <c r="I13999">
        <v>1290</v>
      </c>
      <c r="J13999">
        <v>1395638</v>
      </c>
      <c r="K13999">
        <v>10</v>
      </c>
      <c r="L13999">
        <v>400</v>
      </c>
      <c r="M13999">
        <v>279</v>
      </c>
    </row>
    <row r="14000" spans="1:13" x14ac:dyDescent="0.15">
      <c r="A14000">
        <v>381800</v>
      </c>
      <c r="B14000">
        <v>1</v>
      </c>
      <c r="C14000" t="s">
        <v>19</v>
      </c>
      <c r="D14000" s="1">
        <v>41830.446666666663</v>
      </c>
      <c r="E14000" s="1">
        <v>41830.449293981481</v>
      </c>
      <c r="F14000" s="3">
        <v>10</v>
      </c>
      <c r="G14000">
        <v>71443</v>
      </c>
      <c r="H14000">
        <v>72743</v>
      </c>
      <c r="I14000">
        <v>1245</v>
      </c>
      <c r="J14000">
        <v>1396044</v>
      </c>
      <c r="K14000">
        <v>20</v>
      </c>
      <c r="L14000">
        <v>100</v>
      </c>
      <c r="M14000">
        <v>40</v>
      </c>
    </row>
    <row r="14001" spans="1:13" x14ac:dyDescent="0.15">
      <c r="A14001">
        <v>381800</v>
      </c>
      <c r="B14001">
        <v>1</v>
      </c>
      <c r="C14001" t="s">
        <v>19</v>
      </c>
      <c r="D14001" s="1">
        <v>41830.446666666663</v>
      </c>
      <c r="E14001" s="1">
        <v>41830.449293981481</v>
      </c>
      <c r="F14001" s="3">
        <v>10</v>
      </c>
      <c r="G14001">
        <v>71443</v>
      </c>
      <c r="H14001">
        <v>72743</v>
      </c>
      <c r="I14001">
        <v>1245</v>
      </c>
      <c r="J14001">
        <v>1396045</v>
      </c>
      <c r="K14001">
        <v>27</v>
      </c>
      <c r="L14001">
        <v>100</v>
      </c>
      <c r="M14001">
        <v>79</v>
      </c>
    </row>
    <row r="14002" spans="1:13" x14ac:dyDescent="0.15">
      <c r="A14002">
        <v>381800</v>
      </c>
      <c r="B14002">
        <v>1</v>
      </c>
      <c r="C14002" t="s">
        <v>19</v>
      </c>
      <c r="D14002" s="1">
        <v>41830.446666666663</v>
      </c>
      <c r="E14002" s="1">
        <v>41830.449293981481</v>
      </c>
      <c r="F14002" s="3">
        <v>10</v>
      </c>
      <c r="G14002">
        <v>71443</v>
      </c>
      <c r="H14002">
        <v>72743</v>
      </c>
      <c r="I14002">
        <v>1245</v>
      </c>
      <c r="J14002">
        <v>1396042</v>
      </c>
      <c r="K14002">
        <v>12</v>
      </c>
      <c r="L14002">
        <v>160</v>
      </c>
      <c r="M14002">
        <v>50</v>
      </c>
    </row>
    <row r="14003" spans="1:13" x14ac:dyDescent="0.15">
      <c r="A14003">
        <v>381800</v>
      </c>
      <c r="B14003">
        <v>1</v>
      </c>
      <c r="C14003" t="s">
        <v>19</v>
      </c>
      <c r="D14003" s="1">
        <v>41830.446666666663</v>
      </c>
      <c r="E14003" s="1">
        <v>41830.449293981481</v>
      </c>
      <c r="F14003" s="3">
        <v>10</v>
      </c>
      <c r="G14003">
        <v>71443</v>
      </c>
      <c r="H14003">
        <v>72743</v>
      </c>
      <c r="I14003">
        <v>1245</v>
      </c>
      <c r="J14003">
        <v>1396043</v>
      </c>
      <c r="K14003">
        <v>14</v>
      </c>
      <c r="L14003">
        <v>160</v>
      </c>
      <c r="M14003">
        <v>50</v>
      </c>
    </row>
    <row r="14004" spans="1:13" x14ac:dyDescent="0.15">
      <c r="A14004">
        <v>381900</v>
      </c>
      <c r="B14004">
        <v>1</v>
      </c>
      <c r="C14004" t="s">
        <v>15</v>
      </c>
      <c r="D14004" s="1">
        <v>41830.524444444447</v>
      </c>
      <c r="E14004" s="1">
        <v>41830.52752314815</v>
      </c>
      <c r="F14004" s="3">
        <v>12</v>
      </c>
      <c r="G14004">
        <v>44147</v>
      </c>
      <c r="H14004">
        <v>44748</v>
      </c>
      <c r="I14004">
        <v>600</v>
      </c>
      <c r="J14004">
        <v>1396393</v>
      </c>
      <c r="K14004">
        <v>11</v>
      </c>
      <c r="L14004">
        <v>370</v>
      </c>
      <c r="M14004">
        <v>255</v>
      </c>
    </row>
    <row r="14005" spans="1:13" x14ac:dyDescent="0.15">
      <c r="A14005">
        <v>381900</v>
      </c>
      <c r="B14005">
        <v>1</v>
      </c>
      <c r="C14005" t="s">
        <v>15</v>
      </c>
      <c r="D14005" s="1">
        <v>41830.524444444447</v>
      </c>
      <c r="E14005" s="1">
        <v>41830.52752314815</v>
      </c>
      <c r="F14005" s="3">
        <v>12</v>
      </c>
      <c r="G14005">
        <v>44147</v>
      </c>
      <c r="H14005">
        <v>44748</v>
      </c>
      <c r="I14005">
        <v>600</v>
      </c>
      <c r="J14005">
        <v>1396394</v>
      </c>
      <c r="K14005">
        <v>22</v>
      </c>
      <c r="L14005">
        <v>300</v>
      </c>
      <c r="M14005">
        <v>118</v>
      </c>
    </row>
    <row r="14006" spans="1:13" x14ac:dyDescent="0.15">
      <c r="A14006">
        <v>382000</v>
      </c>
      <c r="B14006">
        <v>1</v>
      </c>
      <c r="C14006" t="s">
        <v>19</v>
      </c>
      <c r="D14006" s="1">
        <v>41830.600972222222</v>
      </c>
      <c r="E14006" s="1">
        <v>41830.603807870371</v>
      </c>
      <c r="F14006" s="3">
        <v>14</v>
      </c>
      <c r="G14006">
        <v>86005</v>
      </c>
      <c r="H14006">
        <v>87790</v>
      </c>
      <c r="I14006">
        <v>1790</v>
      </c>
      <c r="J14006">
        <v>1396769</v>
      </c>
      <c r="K14006">
        <v>13</v>
      </c>
      <c r="L14006">
        <v>120</v>
      </c>
      <c r="M14006">
        <v>34</v>
      </c>
    </row>
    <row r="14007" spans="1:13" x14ac:dyDescent="0.15">
      <c r="A14007">
        <v>382000</v>
      </c>
      <c r="B14007">
        <v>1</v>
      </c>
      <c r="C14007" t="s">
        <v>19</v>
      </c>
      <c r="D14007" s="1">
        <v>41830.600972222222</v>
      </c>
      <c r="E14007" s="1">
        <v>41830.603807870371</v>
      </c>
      <c r="F14007" s="3">
        <v>14</v>
      </c>
      <c r="G14007">
        <v>86005</v>
      </c>
      <c r="H14007">
        <v>87790</v>
      </c>
      <c r="I14007">
        <v>1790</v>
      </c>
      <c r="J14007">
        <v>1396773</v>
      </c>
      <c r="K14007">
        <v>32</v>
      </c>
      <c r="L14007">
        <v>112</v>
      </c>
      <c r="M14007">
        <v>89</v>
      </c>
    </row>
    <row r="14008" spans="1:13" x14ac:dyDescent="0.15">
      <c r="A14008">
        <v>382000</v>
      </c>
      <c r="B14008">
        <v>1</v>
      </c>
      <c r="C14008" t="s">
        <v>19</v>
      </c>
      <c r="D14008" s="1">
        <v>41830.600972222222</v>
      </c>
      <c r="E14008" s="1">
        <v>41830.603807870371</v>
      </c>
      <c r="F14008" s="3">
        <v>14</v>
      </c>
      <c r="G14008">
        <v>86005</v>
      </c>
      <c r="H14008">
        <v>87790</v>
      </c>
      <c r="I14008">
        <v>1790</v>
      </c>
      <c r="J14008">
        <v>1396772</v>
      </c>
      <c r="K14008">
        <v>32</v>
      </c>
      <c r="L14008">
        <v>112</v>
      </c>
      <c r="M14008">
        <v>89</v>
      </c>
    </row>
    <row r="14009" spans="1:13" x14ac:dyDescent="0.15">
      <c r="A14009">
        <v>382000</v>
      </c>
      <c r="B14009">
        <v>1</v>
      </c>
      <c r="C14009" t="s">
        <v>19</v>
      </c>
      <c r="D14009" s="1">
        <v>41830.600972222222</v>
      </c>
      <c r="E14009" s="1">
        <v>41830.603807870371</v>
      </c>
      <c r="F14009" s="3">
        <v>14</v>
      </c>
      <c r="G14009">
        <v>86005</v>
      </c>
      <c r="H14009">
        <v>87790</v>
      </c>
      <c r="I14009">
        <v>1790</v>
      </c>
      <c r="J14009">
        <v>1396771</v>
      </c>
      <c r="K14009">
        <v>33</v>
      </c>
      <c r="L14009">
        <v>112</v>
      </c>
      <c r="M14009">
        <v>89</v>
      </c>
    </row>
    <row r="14010" spans="1:13" x14ac:dyDescent="0.15">
      <c r="A14010">
        <v>382000</v>
      </c>
      <c r="B14010">
        <v>1</v>
      </c>
      <c r="C14010" t="s">
        <v>19</v>
      </c>
      <c r="D14010" s="1">
        <v>41830.600972222222</v>
      </c>
      <c r="E14010" s="1">
        <v>41830.603807870371</v>
      </c>
      <c r="F14010" s="3">
        <v>14</v>
      </c>
      <c r="G14010">
        <v>86005</v>
      </c>
      <c r="H14010">
        <v>87790</v>
      </c>
      <c r="I14010">
        <v>1790</v>
      </c>
      <c r="J14010">
        <v>1396768</v>
      </c>
      <c r="K14010">
        <v>16</v>
      </c>
      <c r="L14010">
        <v>160</v>
      </c>
      <c r="M14010">
        <v>49</v>
      </c>
    </row>
    <row r="14011" spans="1:13" x14ac:dyDescent="0.15">
      <c r="A14011">
        <v>382000</v>
      </c>
      <c r="B14011">
        <v>1</v>
      </c>
      <c r="C14011" t="s">
        <v>19</v>
      </c>
      <c r="D14011" s="1">
        <v>41830.600972222222</v>
      </c>
      <c r="E14011" s="1">
        <v>41830.603807870371</v>
      </c>
      <c r="F14011" s="3">
        <v>14</v>
      </c>
      <c r="G14011">
        <v>86005</v>
      </c>
      <c r="H14011">
        <v>87790</v>
      </c>
      <c r="I14011">
        <v>1790</v>
      </c>
      <c r="J14011">
        <v>1396770</v>
      </c>
      <c r="K14011">
        <v>19</v>
      </c>
      <c r="L14011">
        <v>160</v>
      </c>
      <c r="M14011">
        <v>30</v>
      </c>
    </row>
    <row r="14012" spans="1:13" x14ac:dyDescent="0.15">
      <c r="A14012">
        <v>382100</v>
      </c>
      <c r="B14012">
        <v>1</v>
      </c>
      <c r="C14012" t="s">
        <v>13</v>
      </c>
      <c r="D14012" s="1">
        <v>41830.70888888889</v>
      </c>
      <c r="E14012" s="1">
        <v>41830.711805555555</v>
      </c>
      <c r="F14012" s="3">
        <v>17</v>
      </c>
      <c r="G14012">
        <v>79131</v>
      </c>
      <c r="H14012">
        <v>80981</v>
      </c>
      <c r="I14012">
        <v>1850</v>
      </c>
      <c r="J14012">
        <v>1397157</v>
      </c>
      <c r="K14012">
        <v>9</v>
      </c>
      <c r="L14012">
        <v>370</v>
      </c>
      <c r="M14012">
        <v>255</v>
      </c>
    </row>
    <row r="14013" spans="1:13" x14ac:dyDescent="0.15">
      <c r="A14013">
        <v>382100</v>
      </c>
      <c r="B14013">
        <v>1</v>
      </c>
      <c r="C14013" t="s">
        <v>13</v>
      </c>
      <c r="D14013" s="1">
        <v>41830.70888888889</v>
      </c>
      <c r="E14013" s="1">
        <v>41830.711805555555</v>
      </c>
      <c r="F14013" s="3">
        <v>17</v>
      </c>
      <c r="G14013">
        <v>79131</v>
      </c>
      <c r="H14013">
        <v>80981</v>
      </c>
      <c r="I14013">
        <v>1850</v>
      </c>
      <c r="J14013">
        <v>1397158</v>
      </c>
      <c r="K14013">
        <v>15</v>
      </c>
      <c r="L14013">
        <v>160</v>
      </c>
      <c r="M14013">
        <v>49</v>
      </c>
    </row>
    <row r="14014" spans="1:13" x14ac:dyDescent="0.15">
      <c r="A14014">
        <v>382100</v>
      </c>
      <c r="B14014">
        <v>1</v>
      </c>
      <c r="C14014" t="s">
        <v>13</v>
      </c>
      <c r="D14014" s="1">
        <v>41830.70888888889</v>
      </c>
      <c r="E14014" s="1">
        <v>41830.711805555555</v>
      </c>
      <c r="F14014" s="3">
        <v>17</v>
      </c>
      <c r="G14014">
        <v>79131</v>
      </c>
      <c r="H14014">
        <v>80981</v>
      </c>
      <c r="I14014">
        <v>1850</v>
      </c>
      <c r="J14014">
        <v>1397159</v>
      </c>
      <c r="K14014">
        <v>34</v>
      </c>
      <c r="L14014">
        <v>108</v>
      </c>
      <c r="M14014">
        <v>21</v>
      </c>
    </row>
    <row r="14015" spans="1:13" x14ac:dyDescent="0.15">
      <c r="A14015">
        <v>382100</v>
      </c>
      <c r="B14015">
        <v>1</v>
      </c>
      <c r="C14015" t="s">
        <v>13</v>
      </c>
      <c r="D14015" s="1">
        <v>41830.70888888889</v>
      </c>
      <c r="E14015" s="1">
        <v>41830.711805555555</v>
      </c>
      <c r="F14015" s="3">
        <v>17</v>
      </c>
      <c r="G14015">
        <v>79131</v>
      </c>
      <c r="H14015">
        <v>80981</v>
      </c>
      <c r="I14015">
        <v>1850</v>
      </c>
      <c r="J14015">
        <v>1397160</v>
      </c>
      <c r="K14015">
        <v>17</v>
      </c>
      <c r="L14015">
        <v>160</v>
      </c>
      <c r="M14015">
        <v>32</v>
      </c>
    </row>
    <row r="14016" spans="1:13" x14ac:dyDescent="0.15">
      <c r="A14016">
        <v>382100</v>
      </c>
      <c r="B14016">
        <v>1</v>
      </c>
      <c r="C14016" t="s">
        <v>13</v>
      </c>
      <c r="D14016" s="1">
        <v>41830.70888888889</v>
      </c>
      <c r="E14016" s="1">
        <v>41830.711805555555</v>
      </c>
      <c r="F14016" s="3">
        <v>17</v>
      </c>
      <c r="G14016">
        <v>79131</v>
      </c>
      <c r="H14016">
        <v>80981</v>
      </c>
      <c r="I14016">
        <v>1850</v>
      </c>
      <c r="J14016">
        <v>1397161</v>
      </c>
      <c r="K14016">
        <v>33</v>
      </c>
      <c r="L14016">
        <v>112</v>
      </c>
      <c r="M14016">
        <v>89</v>
      </c>
    </row>
    <row r="14017" spans="1:13" x14ac:dyDescent="0.15">
      <c r="A14017">
        <v>382200</v>
      </c>
      <c r="B14017">
        <v>1</v>
      </c>
      <c r="C14017" t="s">
        <v>20</v>
      </c>
      <c r="D14017" s="1">
        <v>41830.774027777778</v>
      </c>
      <c r="E14017" s="1">
        <v>41830.776377314818</v>
      </c>
      <c r="F14017" s="3">
        <v>18</v>
      </c>
      <c r="G14017">
        <v>77989</v>
      </c>
      <c r="H14017">
        <v>78185</v>
      </c>
      <c r="I14017">
        <v>200</v>
      </c>
      <c r="J14017">
        <v>1397561</v>
      </c>
      <c r="K14017">
        <v>4</v>
      </c>
      <c r="L14017">
        <v>110</v>
      </c>
      <c r="M14017">
        <v>98</v>
      </c>
    </row>
    <row r="14018" spans="1:13" x14ac:dyDescent="0.15">
      <c r="A14018">
        <v>382200</v>
      </c>
      <c r="B14018">
        <v>1</v>
      </c>
      <c r="C14018" t="s">
        <v>20</v>
      </c>
      <c r="D14018" s="1">
        <v>41830.774027777778</v>
      </c>
      <c r="E14018" s="1">
        <v>41830.776377314818</v>
      </c>
      <c r="F14018" s="3">
        <v>18</v>
      </c>
      <c r="G14018">
        <v>77989</v>
      </c>
      <c r="H14018">
        <v>78185</v>
      </c>
      <c r="I14018">
        <v>200</v>
      </c>
      <c r="J14018">
        <v>1397560</v>
      </c>
      <c r="K14018">
        <v>2</v>
      </c>
      <c r="L14018">
        <v>110</v>
      </c>
      <c r="M14018">
        <v>98</v>
      </c>
    </row>
    <row r="14019" spans="1:13" x14ac:dyDescent="0.15">
      <c r="A14019">
        <v>382300</v>
      </c>
      <c r="B14019">
        <v>1</v>
      </c>
      <c r="C14019" t="s">
        <v>19</v>
      </c>
      <c r="D14019" s="1">
        <v>41830.843333333331</v>
      </c>
      <c r="E14019" s="1">
        <v>41830.846203703702</v>
      </c>
      <c r="F14019" s="3">
        <v>20</v>
      </c>
      <c r="G14019">
        <v>47748</v>
      </c>
      <c r="H14019">
        <v>48108</v>
      </c>
      <c r="I14019">
        <v>360</v>
      </c>
      <c r="J14019">
        <v>1397912</v>
      </c>
      <c r="K14019">
        <v>28</v>
      </c>
      <c r="L14019">
        <v>47</v>
      </c>
      <c r="M14019">
        <v>37</v>
      </c>
    </row>
    <row r="14020" spans="1:13" x14ac:dyDescent="0.15">
      <c r="A14020">
        <v>382300</v>
      </c>
      <c r="B14020">
        <v>1</v>
      </c>
      <c r="C14020" t="s">
        <v>19</v>
      </c>
      <c r="D14020" s="1">
        <v>41830.843333333331</v>
      </c>
      <c r="E14020" s="1">
        <v>41830.846203703702</v>
      </c>
      <c r="F14020" s="3">
        <v>20</v>
      </c>
      <c r="G14020">
        <v>47748</v>
      </c>
      <c r="H14020">
        <v>48108</v>
      </c>
      <c r="I14020">
        <v>360</v>
      </c>
      <c r="J14020">
        <v>1397911</v>
      </c>
      <c r="K14020">
        <v>13</v>
      </c>
      <c r="L14020">
        <v>120</v>
      </c>
      <c r="M14020">
        <v>34</v>
      </c>
    </row>
    <row r="14021" spans="1:13" x14ac:dyDescent="0.15">
      <c r="A14021">
        <v>382400</v>
      </c>
      <c r="B14021">
        <v>1</v>
      </c>
      <c r="C14021" t="s">
        <v>13</v>
      </c>
      <c r="D14021" s="1">
        <v>41830.957986111112</v>
      </c>
      <c r="E14021" s="1">
        <v>41830.960833333331</v>
      </c>
      <c r="F14021" s="3">
        <v>22</v>
      </c>
      <c r="G14021">
        <v>66574</v>
      </c>
      <c r="H14021">
        <v>67505</v>
      </c>
      <c r="I14021">
        <v>930</v>
      </c>
      <c r="J14021">
        <v>1398263</v>
      </c>
      <c r="K14021">
        <v>16</v>
      </c>
      <c r="L14021">
        <v>160</v>
      </c>
      <c r="M14021">
        <v>49</v>
      </c>
    </row>
    <row r="14022" spans="1:13" x14ac:dyDescent="0.15">
      <c r="A14022">
        <v>382400</v>
      </c>
      <c r="B14022">
        <v>1</v>
      </c>
      <c r="C14022" t="s">
        <v>13</v>
      </c>
      <c r="D14022" s="1">
        <v>41830.957986111112</v>
      </c>
      <c r="E14022" s="1">
        <v>41830.960833333331</v>
      </c>
      <c r="F14022" s="3">
        <v>22</v>
      </c>
      <c r="G14022">
        <v>66574</v>
      </c>
      <c r="H14022">
        <v>67505</v>
      </c>
      <c r="I14022">
        <v>930</v>
      </c>
      <c r="J14022">
        <v>1398264</v>
      </c>
      <c r="K14022">
        <v>27</v>
      </c>
      <c r="L14022">
        <v>100</v>
      </c>
      <c r="M14022">
        <v>79</v>
      </c>
    </row>
    <row r="14023" spans="1:13" x14ac:dyDescent="0.15">
      <c r="A14023">
        <v>382400</v>
      </c>
      <c r="B14023">
        <v>1</v>
      </c>
      <c r="C14023" t="s">
        <v>13</v>
      </c>
      <c r="D14023" s="1">
        <v>41830.957986111112</v>
      </c>
      <c r="E14023" s="1">
        <v>41830.960833333331</v>
      </c>
      <c r="F14023" s="3">
        <v>22</v>
      </c>
      <c r="G14023">
        <v>66574</v>
      </c>
      <c r="H14023">
        <v>67505</v>
      </c>
      <c r="I14023">
        <v>930</v>
      </c>
      <c r="J14023">
        <v>1398262</v>
      </c>
      <c r="K14023">
        <v>13</v>
      </c>
      <c r="L14023">
        <v>120</v>
      </c>
      <c r="M14023">
        <v>34</v>
      </c>
    </row>
    <row r="14024" spans="1:13" x14ac:dyDescent="0.15">
      <c r="A14024">
        <v>382500</v>
      </c>
      <c r="B14024">
        <v>1</v>
      </c>
      <c r="C14024" t="s">
        <v>20</v>
      </c>
      <c r="D14024" s="1">
        <v>41831.332361111112</v>
      </c>
      <c r="E14024" s="1">
        <v>41831.334641203706</v>
      </c>
      <c r="F14024" s="3">
        <v>7</v>
      </c>
      <c r="G14024">
        <v>89124</v>
      </c>
      <c r="H14024">
        <v>90225</v>
      </c>
      <c r="I14024">
        <v>1100</v>
      </c>
      <c r="J14024">
        <v>1398639</v>
      </c>
      <c r="K14024">
        <v>19</v>
      </c>
      <c r="L14024">
        <v>160</v>
      </c>
      <c r="M14024">
        <v>30</v>
      </c>
    </row>
    <row r="14025" spans="1:13" x14ac:dyDescent="0.15">
      <c r="A14025">
        <v>382500</v>
      </c>
      <c r="B14025">
        <v>1</v>
      </c>
      <c r="C14025" t="s">
        <v>20</v>
      </c>
      <c r="D14025" s="1">
        <v>41831.332361111112</v>
      </c>
      <c r="E14025" s="1">
        <v>41831.334641203706</v>
      </c>
      <c r="F14025" s="3">
        <v>7</v>
      </c>
      <c r="G14025">
        <v>89124</v>
      </c>
      <c r="H14025">
        <v>90225</v>
      </c>
      <c r="I14025">
        <v>1100</v>
      </c>
      <c r="J14025">
        <v>1398640</v>
      </c>
      <c r="K14025">
        <v>17</v>
      </c>
      <c r="L14025">
        <v>160</v>
      </c>
      <c r="M14025">
        <v>32</v>
      </c>
    </row>
    <row r="14026" spans="1:13" x14ac:dyDescent="0.15">
      <c r="A14026">
        <v>382600</v>
      </c>
      <c r="B14026">
        <v>1</v>
      </c>
      <c r="C14026" t="s">
        <v>21</v>
      </c>
      <c r="D14026" s="1">
        <v>41831.460694444446</v>
      </c>
      <c r="E14026" s="1">
        <v>41831.463530092595</v>
      </c>
      <c r="F14026" s="3">
        <v>11</v>
      </c>
      <c r="G14026">
        <v>49806</v>
      </c>
      <c r="H14026">
        <v>51456</v>
      </c>
      <c r="I14026">
        <v>1650</v>
      </c>
      <c r="J14026">
        <v>1399030</v>
      </c>
      <c r="K14026">
        <v>12</v>
      </c>
      <c r="L14026">
        <v>160</v>
      </c>
      <c r="M14026">
        <v>50</v>
      </c>
    </row>
    <row r="14027" spans="1:13" x14ac:dyDescent="0.15">
      <c r="A14027">
        <v>382600</v>
      </c>
      <c r="B14027">
        <v>1</v>
      </c>
      <c r="C14027" t="s">
        <v>21</v>
      </c>
      <c r="D14027" s="1">
        <v>41831.460694444446</v>
      </c>
      <c r="E14027" s="1">
        <v>41831.463530092595</v>
      </c>
      <c r="F14027" s="3">
        <v>11</v>
      </c>
      <c r="G14027">
        <v>49806</v>
      </c>
      <c r="H14027">
        <v>51456</v>
      </c>
      <c r="I14027">
        <v>1650</v>
      </c>
      <c r="J14027">
        <v>1399031</v>
      </c>
      <c r="K14027">
        <v>12</v>
      </c>
      <c r="L14027">
        <v>160</v>
      </c>
      <c r="M14027">
        <v>50</v>
      </c>
    </row>
    <row r="14028" spans="1:13" x14ac:dyDescent="0.15">
      <c r="A14028">
        <v>382600</v>
      </c>
      <c r="B14028">
        <v>1</v>
      </c>
      <c r="C14028" t="s">
        <v>21</v>
      </c>
      <c r="D14028" s="1">
        <v>41831.460694444446</v>
      </c>
      <c r="E14028" s="1">
        <v>41831.463530092595</v>
      </c>
      <c r="F14028" s="3">
        <v>11</v>
      </c>
      <c r="G14028">
        <v>49806</v>
      </c>
      <c r="H14028">
        <v>51456</v>
      </c>
      <c r="I14028">
        <v>1650</v>
      </c>
      <c r="J14028">
        <v>1399032</v>
      </c>
      <c r="K14028">
        <v>17</v>
      </c>
      <c r="L14028">
        <v>160</v>
      </c>
      <c r="M14028">
        <v>32</v>
      </c>
    </row>
    <row r="14029" spans="1:13" x14ac:dyDescent="0.15">
      <c r="A14029">
        <v>382700</v>
      </c>
      <c r="B14029">
        <v>1</v>
      </c>
      <c r="C14029" t="s">
        <v>17</v>
      </c>
      <c r="D14029" s="1">
        <v>41831.521458333336</v>
      </c>
      <c r="E14029" s="1">
        <v>41831.524571759262</v>
      </c>
      <c r="F14029" s="3">
        <v>12</v>
      </c>
      <c r="G14029">
        <v>71135</v>
      </c>
      <c r="H14029">
        <v>72235</v>
      </c>
      <c r="I14029">
        <v>1100</v>
      </c>
      <c r="J14029">
        <v>1399391</v>
      </c>
      <c r="K14029">
        <v>19</v>
      </c>
      <c r="L14029">
        <v>160</v>
      </c>
      <c r="M14029">
        <v>30</v>
      </c>
    </row>
    <row r="14030" spans="1:13" x14ac:dyDescent="0.15">
      <c r="A14030">
        <v>382700</v>
      </c>
      <c r="B14030">
        <v>1</v>
      </c>
      <c r="C14030" t="s">
        <v>17</v>
      </c>
      <c r="D14030" s="1">
        <v>41831.521458333336</v>
      </c>
      <c r="E14030" s="1">
        <v>41831.524571759262</v>
      </c>
      <c r="F14030" s="3">
        <v>12</v>
      </c>
      <c r="G14030">
        <v>71135</v>
      </c>
      <c r="H14030">
        <v>72235</v>
      </c>
      <c r="I14030">
        <v>1100</v>
      </c>
      <c r="J14030">
        <v>1399390</v>
      </c>
      <c r="K14030">
        <v>18</v>
      </c>
      <c r="L14030">
        <v>160</v>
      </c>
      <c r="M14030">
        <v>30</v>
      </c>
    </row>
    <row r="14031" spans="1:13" x14ac:dyDescent="0.15">
      <c r="A14031">
        <v>382800</v>
      </c>
      <c r="B14031">
        <v>1</v>
      </c>
      <c r="C14031" t="s">
        <v>14</v>
      </c>
      <c r="D14031" s="1">
        <v>41831.620000000003</v>
      </c>
      <c r="E14031" s="1">
        <v>41831.622696759259</v>
      </c>
      <c r="F14031" s="3">
        <v>14</v>
      </c>
      <c r="G14031">
        <v>71108</v>
      </c>
      <c r="H14031">
        <v>72005</v>
      </c>
      <c r="I14031">
        <v>900</v>
      </c>
      <c r="J14031">
        <v>1399731</v>
      </c>
      <c r="K14031">
        <v>3</v>
      </c>
      <c r="L14031">
        <v>110</v>
      </c>
      <c r="M14031">
        <v>98</v>
      </c>
    </row>
    <row r="14032" spans="1:13" x14ac:dyDescent="0.15">
      <c r="A14032">
        <v>382800</v>
      </c>
      <c r="B14032">
        <v>1</v>
      </c>
      <c r="C14032" t="s">
        <v>14</v>
      </c>
      <c r="D14032" s="1">
        <v>41831.620000000003</v>
      </c>
      <c r="E14032" s="1">
        <v>41831.622696759259</v>
      </c>
      <c r="F14032" s="3">
        <v>14</v>
      </c>
      <c r="G14032">
        <v>71108</v>
      </c>
      <c r="H14032">
        <v>72005</v>
      </c>
      <c r="I14032">
        <v>900</v>
      </c>
      <c r="J14032">
        <v>1399732</v>
      </c>
      <c r="K14032">
        <v>14</v>
      </c>
      <c r="L14032">
        <v>160</v>
      </c>
      <c r="M14032">
        <v>50</v>
      </c>
    </row>
    <row r="14033" spans="1:13" x14ac:dyDescent="0.15">
      <c r="A14033">
        <v>382800</v>
      </c>
      <c r="B14033">
        <v>1</v>
      </c>
      <c r="C14033" t="s">
        <v>14</v>
      </c>
      <c r="D14033" s="1">
        <v>41831.620000000003</v>
      </c>
      <c r="E14033" s="1">
        <v>41831.622696759259</v>
      </c>
      <c r="F14033" s="3">
        <v>14</v>
      </c>
      <c r="G14033">
        <v>71108</v>
      </c>
      <c r="H14033">
        <v>72005</v>
      </c>
      <c r="I14033">
        <v>900</v>
      </c>
      <c r="J14033">
        <v>1399733</v>
      </c>
      <c r="K14033">
        <v>22</v>
      </c>
      <c r="L14033">
        <v>300</v>
      </c>
      <c r="M14033">
        <v>118</v>
      </c>
    </row>
    <row r="14034" spans="1:13" x14ac:dyDescent="0.15">
      <c r="A14034">
        <v>382900</v>
      </c>
      <c r="B14034">
        <v>1</v>
      </c>
      <c r="C14034" t="s">
        <v>14</v>
      </c>
      <c r="D14034" s="1">
        <v>41831.717569444445</v>
      </c>
      <c r="E14034" s="1">
        <v>41831.719942129632</v>
      </c>
      <c r="F14034" s="3">
        <v>17</v>
      </c>
      <c r="G14034">
        <v>41449</v>
      </c>
      <c r="H14034">
        <v>42550</v>
      </c>
      <c r="I14034">
        <v>1100</v>
      </c>
      <c r="J14034">
        <v>1400085</v>
      </c>
      <c r="K14034">
        <v>15</v>
      </c>
      <c r="L14034">
        <v>160</v>
      </c>
      <c r="M14034">
        <v>49</v>
      </c>
    </row>
    <row r="14035" spans="1:13" x14ac:dyDescent="0.15">
      <c r="A14035">
        <v>382900</v>
      </c>
      <c r="B14035">
        <v>1</v>
      </c>
      <c r="C14035" t="s">
        <v>14</v>
      </c>
      <c r="D14035" s="1">
        <v>41831.717569444445</v>
      </c>
      <c r="E14035" s="1">
        <v>41831.719942129632</v>
      </c>
      <c r="F14035" s="3">
        <v>17</v>
      </c>
      <c r="G14035">
        <v>41449</v>
      </c>
      <c r="H14035">
        <v>42550</v>
      </c>
      <c r="I14035">
        <v>1100</v>
      </c>
      <c r="J14035">
        <v>1400086</v>
      </c>
      <c r="K14035">
        <v>17</v>
      </c>
      <c r="L14035">
        <v>160</v>
      </c>
      <c r="M14035">
        <v>32</v>
      </c>
    </row>
    <row r="14036" spans="1:13" x14ac:dyDescent="0.15">
      <c r="A14036">
        <v>383000</v>
      </c>
      <c r="B14036">
        <v>1</v>
      </c>
      <c r="C14036" t="s">
        <v>22</v>
      </c>
      <c r="D14036" s="1">
        <v>41831.796041666668</v>
      </c>
      <c r="E14036" s="1">
        <v>41831.798275462963</v>
      </c>
      <c r="F14036" s="3">
        <v>19</v>
      </c>
      <c r="G14036">
        <v>83281</v>
      </c>
      <c r="H14036">
        <v>83537</v>
      </c>
      <c r="I14036">
        <v>250</v>
      </c>
      <c r="J14036">
        <v>1400450</v>
      </c>
      <c r="K14036">
        <v>34</v>
      </c>
      <c r="L14036">
        <v>108</v>
      </c>
      <c r="M14036">
        <v>21</v>
      </c>
    </row>
    <row r="14037" spans="1:13" x14ac:dyDescent="0.15">
      <c r="A14037">
        <v>383100</v>
      </c>
      <c r="B14037">
        <v>1</v>
      </c>
      <c r="C14037" t="s">
        <v>16</v>
      </c>
      <c r="D14037" s="1">
        <v>41831.872291666667</v>
      </c>
      <c r="E14037" s="1">
        <v>41831.874965277777</v>
      </c>
      <c r="F14037" s="3">
        <v>20</v>
      </c>
      <c r="G14037">
        <v>78973</v>
      </c>
      <c r="H14037">
        <v>81053</v>
      </c>
      <c r="I14037">
        <v>2080</v>
      </c>
      <c r="J14037">
        <v>1400818</v>
      </c>
      <c r="K14037">
        <v>12</v>
      </c>
      <c r="L14037">
        <v>160</v>
      </c>
      <c r="M14037">
        <v>50</v>
      </c>
    </row>
    <row r="14038" spans="1:13" x14ac:dyDescent="0.15">
      <c r="A14038">
        <v>383100</v>
      </c>
      <c r="B14038">
        <v>1</v>
      </c>
      <c r="C14038" t="s">
        <v>16</v>
      </c>
      <c r="D14038" s="1">
        <v>41831.872291666667</v>
      </c>
      <c r="E14038" s="1">
        <v>41831.874965277777</v>
      </c>
      <c r="F14038" s="3">
        <v>20</v>
      </c>
      <c r="G14038">
        <v>78973</v>
      </c>
      <c r="H14038">
        <v>81053</v>
      </c>
      <c r="I14038">
        <v>2080</v>
      </c>
      <c r="J14038">
        <v>1400819</v>
      </c>
      <c r="K14038">
        <v>26</v>
      </c>
      <c r="L14038">
        <v>143</v>
      </c>
      <c r="M14038">
        <v>117</v>
      </c>
    </row>
    <row r="14039" spans="1:13" x14ac:dyDescent="0.15">
      <c r="A14039">
        <v>383100</v>
      </c>
      <c r="B14039">
        <v>1</v>
      </c>
      <c r="C14039" t="s">
        <v>16</v>
      </c>
      <c r="D14039" s="1">
        <v>41831.872291666667</v>
      </c>
      <c r="E14039" s="1">
        <v>41831.874965277777</v>
      </c>
      <c r="F14039" s="3">
        <v>20</v>
      </c>
      <c r="G14039">
        <v>78973</v>
      </c>
      <c r="H14039">
        <v>81053</v>
      </c>
      <c r="I14039">
        <v>2080</v>
      </c>
      <c r="J14039">
        <v>1400816</v>
      </c>
      <c r="K14039">
        <v>16</v>
      </c>
      <c r="L14039">
        <v>160</v>
      </c>
      <c r="M14039">
        <v>49</v>
      </c>
    </row>
    <row r="14040" spans="1:13" x14ac:dyDescent="0.15">
      <c r="A14040">
        <v>383100</v>
      </c>
      <c r="B14040">
        <v>1</v>
      </c>
      <c r="C14040" t="s">
        <v>16</v>
      </c>
      <c r="D14040" s="1">
        <v>41831.872291666667</v>
      </c>
      <c r="E14040" s="1">
        <v>41831.874965277777</v>
      </c>
      <c r="F14040" s="3">
        <v>20</v>
      </c>
      <c r="G14040">
        <v>78973</v>
      </c>
      <c r="H14040">
        <v>81053</v>
      </c>
      <c r="I14040">
        <v>2080</v>
      </c>
      <c r="J14040">
        <v>1400815</v>
      </c>
      <c r="K14040">
        <v>11</v>
      </c>
      <c r="L14040">
        <v>370</v>
      </c>
      <c r="M14040">
        <v>255</v>
      </c>
    </row>
    <row r="14041" spans="1:13" x14ac:dyDescent="0.15">
      <c r="A14041">
        <v>383100</v>
      </c>
      <c r="B14041">
        <v>1</v>
      </c>
      <c r="C14041" t="s">
        <v>16</v>
      </c>
      <c r="D14041" s="1">
        <v>41831.872291666667</v>
      </c>
      <c r="E14041" s="1">
        <v>41831.874965277777</v>
      </c>
      <c r="F14041" s="3">
        <v>20</v>
      </c>
      <c r="G14041">
        <v>78973</v>
      </c>
      <c r="H14041">
        <v>81053</v>
      </c>
      <c r="I14041">
        <v>2080</v>
      </c>
      <c r="J14041">
        <v>1400817</v>
      </c>
      <c r="K14041">
        <v>16</v>
      </c>
      <c r="L14041">
        <v>160</v>
      </c>
      <c r="M14041">
        <v>49</v>
      </c>
    </row>
    <row r="14042" spans="1:13" x14ac:dyDescent="0.15">
      <c r="A14042">
        <v>383200</v>
      </c>
      <c r="B14042">
        <v>1</v>
      </c>
      <c r="C14042" t="s">
        <v>14</v>
      </c>
      <c r="D14042" s="1">
        <v>41832.118611111109</v>
      </c>
      <c r="E14042" s="1">
        <v>41832.121006944442</v>
      </c>
      <c r="F14042" s="3">
        <v>2</v>
      </c>
      <c r="G14042">
        <v>67273</v>
      </c>
      <c r="H14042">
        <v>67441</v>
      </c>
      <c r="I14042">
        <v>165</v>
      </c>
      <c r="J14042">
        <v>1401240</v>
      </c>
      <c r="K14042">
        <v>4</v>
      </c>
      <c r="L14042">
        <v>110</v>
      </c>
      <c r="M14042">
        <v>98</v>
      </c>
    </row>
    <row r="14043" spans="1:13" x14ac:dyDescent="0.15">
      <c r="A14043">
        <v>383200</v>
      </c>
      <c r="B14043">
        <v>1</v>
      </c>
      <c r="C14043" t="s">
        <v>14</v>
      </c>
      <c r="D14043" s="1">
        <v>41832.118611111109</v>
      </c>
      <c r="E14043" s="1">
        <v>41832.121006944442</v>
      </c>
      <c r="F14043" s="3">
        <v>2</v>
      </c>
      <c r="G14043">
        <v>67273</v>
      </c>
      <c r="H14043">
        <v>67441</v>
      </c>
      <c r="I14043">
        <v>165</v>
      </c>
      <c r="J14043">
        <v>1401241</v>
      </c>
      <c r="K14043">
        <v>20</v>
      </c>
      <c r="L14043">
        <v>100</v>
      </c>
      <c r="M14043">
        <v>40</v>
      </c>
    </row>
    <row r="14044" spans="1:13" x14ac:dyDescent="0.15">
      <c r="A14044">
        <v>383300</v>
      </c>
      <c r="B14044">
        <v>1</v>
      </c>
      <c r="C14044" t="s">
        <v>19</v>
      </c>
      <c r="D14044" s="1">
        <v>41832.705208333333</v>
      </c>
      <c r="E14044" s="1">
        <v>41832.70758101852</v>
      </c>
      <c r="F14044" s="3">
        <v>16</v>
      </c>
      <c r="G14044">
        <v>89136</v>
      </c>
      <c r="H14044">
        <v>89948</v>
      </c>
      <c r="I14044">
        <v>810</v>
      </c>
      <c r="J14044">
        <v>1401597</v>
      </c>
      <c r="K14044">
        <v>15</v>
      </c>
      <c r="L14044">
        <v>160</v>
      </c>
      <c r="M14044">
        <v>49</v>
      </c>
    </row>
    <row r="14045" spans="1:13" x14ac:dyDescent="0.15">
      <c r="A14045">
        <v>383300</v>
      </c>
      <c r="B14045">
        <v>1</v>
      </c>
      <c r="C14045" t="s">
        <v>19</v>
      </c>
      <c r="D14045" s="1">
        <v>41832.705208333333</v>
      </c>
      <c r="E14045" s="1">
        <v>41832.70758101852</v>
      </c>
      <c r="F14045" s="3">
        <v>16</v>
      </c>
      <c r="G14045">
        <v>89136</v>
      </c>
      <c r="H14045">
        <v>89948</v>
      </c>
      <c r="I14045">
        <v>810</v>
      </c>
      <c r="J14045">
        <v>1401598</v>
      </c>
      <c r="K14045">
        <v>29</v>
      </c>
      <c r="L14045">
        <v>82</v>
      </c>
      <c r="M14045">
        <v>65</v>
      </c>
    </row>
    <row r="14046" spans="1:13" x14ac:dyDescent="0.15">
      <c r="A14046">
        <v>383300</v>
      </c>
      <c r="B14046">
        <v>1</v>
      </c>
      <c r="C14046" t="s">
        <v>19</v>
      </c>
      <c r="D14046" s="1">
        <v>41832.705208333333</v>
      </c>
      <c r="E14046" s="1">
        <v>41832.70758101852</v>
      </c>
      <c r="F14046" s="3">
        <v>16</v>
      </c>
      <c r="G14046">
        <v>89136</v>
      </c>
      <c r="H14046">
        <v>89948</v>
      </c>
      <c r="I14046">
        <v>810</v>
      </c>
      <c r="J14046">
        <v>1401596</v>
      </c>
      <c r="K14046">
        <v>2</v>
      </c>
      <c r="L14046">
        <v>110</v>
      </c>
      <c r="M14046">
        <v>98</v>
      </c>
    </row>
    <row r="14047" spans="1:13" x14ac:dyDescent="0.15">
      <c r="A14047">
        <v>383300</v>
      </c>
      <c r="B14047">
        <v>1</v>
      </c>
      <c r="C14047" t="s">
        <v>19</v>
      </c>
      <c r="D14047" s="1">
        <v>41832.705208333333</v>
      </c>
      <c r="E14047" s="1">
        <v>41832.70758101852</v>
      </c>
      <c r="F14047" s="3">
        <v>16</v>
      </c>
      <c r="G14047">
        <v>89136</v>
      </c>
      <c r="H14047">
        <v>89948</v>
      </c>
      <c r="I14047">
        <v>810</v>
      </c>
      <c r="J14047">
        <v>1401599</v>
      </c>
      <c r="K14047">
        <v>29</v>
      </c>
      <c r="L14047">
        <v>82</v>
      </c>
      <c r="M14047">
        <v>65</v>
      </c>
    </row>
    <row r="14048" spans="1:13" x14ac:dyDescent="0.15">
      <c r="A14048">
        <v>383400</v>
      </c>
      <c r="B14048">
        <v>1</v>
      </c>
      <c r="C14048" t="s">
        <v>17</v>
      </c>
      <c r="D14048" s="1">
        <v>41833.296597222223</v>
      </c>
      <c r="E14048" s="1">
        <v>41833.299537037034</v>
      </c>
      <c r="F14048" s="3">
        <v>7</v>
      </c>
      <c r="G14048">
        <v>88504</v>
      </c>
      <c r="H14048">
        <v>89213</v>
      </c>
      <c r="I14048">
        <v>710</v>
      </c>
      <c r="J14048">
        <v>1401950</v>
      </c>
      <c r="K14048">
        <v>23</v>
      </c>
      <c r="L14048">
        <v>180</v>
      </c>
      <c r="M14048">
        <v>72</v>
      </c>
    </row>
    <row r="14049" spans="1:13" x14ac:dyDescent="0.15">
      <c r="A14049">
        <v>383400</v>
      </c>
      <c r="B14049">
        <v>1</v>
      </c>
      <c r="C14049" t="s">
        <v>17</v>
      </c>
      <c r="D14049" s="1">
        <v>41833.296597222223</v>
      </c>
      <c r="E14049" s="1">
        <v>41833.299537037034</v>
      </c>
      <c r="F14049" s="3">
        <v>7</v>
      </c>
      <c r="G14049">
        <v>88504</v>
      </c>
      <c r="H14049">
        <v>89213</v>
      </c>
      <c r="I14049">
        <v>710</v>
      </c>
      <c r="J14049">
        <v>1401948</v>
      </c>
      <c r="K14049">
        <v>4</v>
      </c>
      <c r="L14049">
        <v>110</v>
      </c>
      <c r="M14049">
        <v>98</v>
      </c>
    </row>
    <row r="14050" spans="1:13" x14ac:dyDescent="0.15">
      <c r="A14050">
        <v>383400</v>
      </c>
      <c r="B14050">
        <v>1</v>
      </c>
      <c r="C14050" t="s">
        <v>17</v>
      </c>
      <c r="D14050" s="1">
        <v>41833.296597222223</v>
      </c>
      <c r="E14050" s="1">
        <v>41833.299537037034</v>
      </c>
      <c r="F14050" s="3">
        <v>7</v>
      </c>
      <c r="G14050">
        <v>88504</v>
      </c>
      <c r="H14050">
        <v>89213</v>
      </c>
      <c r="I14050">
        <v>710</v>
      </c>
      <c r="J14050">
        <v>1401949</v>
      </c>
      <c r="K14050">
        <v>17</v>
      </c>
      <c r="L14050">
        <v>160</v>
      </c>
      <c r="M14050">
        <v>32</v>
      </c>
    </row>
    <row r="14051" spans="1:13" x14ac:dyDescent="0.15">
      <c r="A14051">
        <v>383500</v>
      </c>
      <c r="B14051">
        <v>1</v>
      </c>
      <c r="C14051" t="s">
        <v>22</v>
      </c>
      <c r="D14051" s="1">
        <v>41833.799513888887</v>
      </c>
      <c r="E14051" s="1">
        <v>41833.802187499998</v>
      </c>
      <c r="F14051" s="3">
        <v>19</v>
      </c>
      <c r="G14051">
        <v>43402</v>
      </c>
      <c r="H14051">
        <v>43870</v>
      </c>
      <c r="I14051">
        <v>469</v>
      </c>
      <c r="J14051">
        <v>1402284</v>
      </c>
      <c r="K14051">
        <v>30</v>
      </c>
      <c r="L14051">
        <v>112</v>
      </c>
      <c r="M14051">
        <v>89</v>
      </c>
    </row>
    <row r="14052" spans="1:13" x14ac:dyDescent="0.15">
      <c r="A14052">
        <v>383500</v>
      </c>
      <c r="B14052">
        <v>1</v>
      </c>
      <c r="C14052" t="s">
        <v>22</v>
      </c>
      <c r="D14052" s="1">
        <v>41833.799513888887</v>
      </c>
      <c r="E14052" s="1">
        <v>41833.802187499998</v>
      </c>
      <c r="F14052" s="3">
        <v>19</v>
      </c>
      <c r="G14052">
        <v>43402</v>
      </c>
      <c r="H14052">
        <v>43870</v>
      </c>
      <c r="I14052">
        <v>469</v>
      </c>
      <c r="J14052">
        <v>1402280</v>
      </c>
      <c r="K14052">
        <v>1</v>
      </c>
      <c r="L14052">
        <v>230</v>
      </c>
      <c r="M14052">
        <v>210</v>
      </c>
    </row>
    <row r="14053" spans="1:13" x14ac:dyDescent="0.15">
      <c r="A14053">
        <v>383500</v>
      </c>
      <c r="B14053">
        <v>1</v>
      </c>
      <c r="C14053" t="s">
        <v>22</v>
      </c>
      <c r="D14053" s="1">
        <v>41833.799513888887</v>
      </c>
      <c r="E14053" s="1">
        <v>41833.802187499998</v>
      </c>
      <c r="F14053" s="3">
        <v>19</v>
      </c>
      <c r="G14053">
        <v>43402</v>
      </c>
      <c r="H14053">
        <v>43870</v>
      </c>
      <c r="I14053">
        <v>469</v>
      </c>
      <c r="J14053">
        <v>1402281</v>
      </c>
      <c r="K14053">
        <v>20</v>
      </c>
      <c r="L14053">
        <v>100</v>
      </c>
      <c r="M14053">
        <v>40</v>
      </c>
    </row>
    <row r="14054" spans="1:13" x14ac:dyDescent="0.15">
      <c r="A14054">
        <v>383500</v>
      </c>
      <c r="B14054">
        <v>1</v>
      </c>
      <c r="C14054" t="s">
        <v>22</v>
      </c>
      <c r="D14054" s="1">
        <v>41833.799513888887</v>
      </c>
      <c r="E14054" s="1">
        <v>41833.802187499998</v>
      </c>
      <c r="F14054" s="3">
        <v>19</v>
      </c>
      <c r="G14054">
        <v>43402</v>
      </c>
      <c r="H14054">
        <v>43870</v>
      </c>
      <c r="I14054">
        <v>469</v>
      </c>
      <c r="J14054">
        <v>1402282</v>
      </c>
      <c r="K14054">
        <v>23</v>
      </c>
      <c r="L14054">
        <v>180</v>
      </c>
      <c r="M14054">
        <v>72</v>
      </c>
    </row>
    <row r="14055" spans="1:13" x14ac:dyDescent="0.15">
      <c r="A14055">
        <v>383500</v>
      </c>
      <c r="B14055">
        <v>1</v>
      </c>
      <c r="C14055" t="s">
        <v>22</v>
      </c>
      <c r="D14055" s="1">
        <v>41833.799513888887</v>
      </c>
      <c r="E14055" s="1">
        <v>41833.802187499998</v>
      </c>
      <c r="F14055" s="3">
        <v>19</v>
      </c>
      <c r="G14055">
        <v>43402</v>
      </c>
      <c r="H14055">
        <v>43870</v>
      </c>
      <c r="I14055">
        <v>469</v>
      </c>
      <c r="J14055">
        <v>1402283</v>
      </c>
      <c r="K14055">
        <v>24</v>
      </c>
      <c r="L14055">
        <v>150</v>
      </c>
      <c r="M14055">
        <v>60</v>
      </c>
    </row>
    <row r="14056" spans="1:13" x14ac:dyDescent="0.15">
      <c r="A14056">
        <v>383600</v>
      </c>
      <c r="B14056">
        <v>1</v>
      </c>
      <c r="C14056" t="s">
        <v>15</v>
      </c>
      <c r="D14056" s="1">
        <v>41834.118402777778</v>
      </c>
      <c r="E14056" s="1">
        <v>41834.120416666665</v>
      </c>
      <c r="F14056" s="3">
        <v>2</v>
      </c>
      <c r="G14056">
        <v>44667</v>
      </c>
      <c r="H14056">
        <v>44768</v>
      </c>
      <c r="I14056">
        <v>100</v>
      </c>
      <c r="J14056">
        <v>1402647</v>
      </c>
      <c r="K14056">
        <v>4</v>
      </c>
      <c r="L14056">
        <v>110</v>
      </c>
      <c r="M14056">
        <v>98</v>
      </c>
    </row>
    <row r="14057" spans="1:13" x14ac:dyDescent="0.15">
      <c r="A14057">
        <v>383700</v>
      </c>
      <c r="B14057">
        <v>1</v>
      </c>
      <c r="C14057" t="s">
        <v>21</v>
      </c>
      <c r="D14057" s="1">
        <v>41834.38826388889</v>
      </c>
      <c r="E14057" s="1">
        <v>41834.390567129631</v>
      </c>
      <c r="F14057" s="3">
        <v>9</v>
      </c>
      <c r="G14057">
        <v>44513</v>
      </c>
      <c r="H14057">
        <v>44994</v>
      </c>
      <c r="I14057">
        <v>480</v>
      </c>
      <c r="J14057">
        <v>1403002</v>
      </c>
      <c r="K14057">
        <v>7</v>
      </c>
      <c r="L14057">
        <v>450</v>
      </c>
      <c r="M14057">
        <v>316</v>
      </c>
    </row>
    <row r="14058" spans="1:13" x14ac:dyDescent="0.15">
      <c r="A14058">
        <v>383700</v>
      </c>
      <c r="B14058">
        <v>1</v>
      </c>
      <c r="C14058" t="s">
        <v>21</v>
      </c>
      <c r="D14058" s="1">
        <v>41834.38826388889</v>
      </c>
      <c r="E14058" s="1">
        <v>41834.390567129631</v>
      </c>
      <c r="F14058" s="3">
        <v>9</v>
      </c>
      <c r="G14058">
        <v>44513</v>
      </c>
      <c r="H14058">
        <v>44994</v>
      </c>
      <c r="I14058">
        <v>480</v>
      </c>
      <c r="J14058">
        <v>1403003</v>
      </c>
      <c r="K14058">
        <v>26</v>
      </c>
      <c r="L14058">
        <v>143</v>
      </c>
      <c r="M14058">
        <v>117</v>
      </c>
    </row>
    <row r="14059" spans="1:13" x14ac:dyDescent="0.15">
      <c r="A14059">
        <v>383800</v>
      </c>
      <c r="B14059">
        <v>1</v>
      </c>
      <c r="C14059" t="s">
        <v>21</v>
      </c>
      <c r="D14059" s="1">
        <v>41834.47965277778</v>
      </c>
      <c r="E14059" s="1">
        <v>41834.48232638889</v>
      </c>
      <c r="F14059" s="3">
        <v>11</v>
      </c>
      <c r="G14059">
        <v>56377</v>
      </c>
      <c r="H14059">
        <v>57269</v>
      </c>
      <c r="I14059">
        <v>830</v>
      </c>
      <c r="J14059">
        <v>1403384</v>
      </c>
      <c r="K14059">
        <v>1</v>
      </c>
      <c r="L14059">
        <v>230</v>
      </c>
      <c r="M14059">
        <v>210</v>
      </c>
    </row>
    <row r="14060" spans="1:13" x14ac:dyDescent="0.15">
      <c r="A14060">
        <v>383800</v>
      </c>
      <c r="B14060">
        <v>1</v>
      </c>
      <c r="C14060" t="s">
        <v>21</v>
      </c>
      <c r="D14060" s="1">
        <v>41834.47965277778</v>
      </c>
      <c r="E14060" s="1">
        <v>41834.48232638889</v>
      </c>
      <c r="F14060" s="3">
        <v>11</v>
      </c>
      <c r="G14060">
        <v>56377</v>
      </c>
      <c r="H14060">
        <v>57269</v>
      </c>
      <c r="I14060">
        <v>830</v>
      </c>
      <c r="J14060">
        <v>1403385</v>
      </c>
      <c r="K14060">
        <v>2</v>
      </c>
      <c r="L14060">
        <v>110</v>
      </c>
      <c r="M14060">
        <v>98</v>
      </c>
    </row>
    <row r="14061" spans="1:13" x14ac:dyDescent="0.15">
      <c r="A14061">
        <v>383800</v>
      </c>
      <c r="B14061">
        <v>1</v>
      </c>
      <c r="C14061" t="s">
        <v>21</v>
      </c>
      <c r="D14061" s="1">
        <v>41834.47965277778</v>
      </c>
      <c r="E14061" s="1">
        <v>41834.48232638889</v>
      </c>
      <c r="F14061" s="3">
        <v>11</v>
      </c>
      <c r="G14061">
        <v>56377</v>
      </c>
      <c r="H14061">
        <v>57269</v>
      </c>
      <c r="I14061">
        <v>830</v>
      </c>
      <c r="J14061">
        <v>1403386</v>
      </c>
      <c r="K14061">
        <v>12</v>
      </c>
      <c r="L14061">
        <v>160</v>
      </c>
      <c r="M14061">
        <v>50</v>
      </c>
    </row>
    <row r="14062" spans="1:13" x14ac:dyDescent="0.15">
      <c r="A14062">
        <v>383900</v>
      </c>
      <c r="B14062">
        <v>1</v>
      </c>
      <c r="C14062" t="s">
        <v>14</v>
      </c>
      <c r="D14062" s="1">
        <v>41834.528680555559</v>
      </c>
      <c r="E14062" s="1">
        <v>41834.53193287037</v>
      </c>
      <c r="F14062" s="3">
        <v>12</v>
      </c>
      <c r="G14062">
        <v>80560</v>
      </c>
      <c r="H14062">
        <v>81832</v>
      </c>
      <c r="I14062">
        <v>1275</v>
      </c>
      <c r="J14062">
        <v>1403734</v>
      </c>
      <c r="K14062">
        <v>2</v>
      </c>
      <c r="L14062">
        <v>110</v>
      </c>
      <c r="M14062">
        <v>98</v>
      </c>
    </row>
    <row r="14063" spans="1:13" x14ac:dyDescent="0.15">
      <c r="A14063">
        <v>383900</v>
      </c>
      <c r="B14063">
        <v>1</v>
      </c>
      <c r="C14063" t="s">
        <v>14</v>
      </c>
      <c r="D14063" s="1">
        <v>41834.528680555559</v>
      </c>
      <c r="E14063" s="1">
        <v>41834.53193287037</v>
      </c>
      <c r="F14063" s="3">
        <v>12</v>
      </c>
      <c r="G14063">
        <v>80560</v>
      </c>
      <c r="H14063">
        <v>81832</v>
      </c>
      <c r="I14063">
        <v>1275</v>
      </c>
      <c r="J14063">
        <v>1403735</v>
      </c>
      <c r="K14063">
        <v>8</v>
      </c>
      <c r="L14063">
        <v>500</v>
      </c>
      <c r="M14063">
        <v>356</v>
      </c>
    </row>
    <row r="14064" spans="1:13" x14ac:dyDescent="0.15">
      <c r="A14064">
        <v>383900</v>
      </c>
      <c r="B14064">
        <v>1</v>
      </c>
      <c r="C14064" t="s">
        <v>14</v>
      </c>
      <c r="D14064" s="1">
        <v>41834.528680555559</v>
      </c>
      <c r="E14064" s="1">
        <v>41834.53193287037</v>
      </c>
      <c r="F14064" s="3">
        <v>12</v>
      </c>
      <c r="G14064">
        <v>80560</v>
      </c>
      <c r="H14064">
        <v>81832</v>
      </c>
      <c r="I14064">
        <v>1275</v>
      </c>
      <c r="J14064">
        <v>1403736</v>
      </c>
      <c r="K14064">
        <v>15</v>
      </c>
      <c r="L14064">
        <v>160</v>
      </c>
      <c r="M14064">
        <v>49</v>
      </c>
    </row>
    <row r="14065" spans="1:13" x14ac:dyDescent="0.15">
      <c r="A14065">
        <v>383900</v>
      </c>
      <c r="B14065">
        <v>1</v>
      </c>
      <c r="C14065" t="s">
        <v>14</v>
      </c>
      <c r="D14065" s="1">
        <v>41834.528680555559</v>
      </c>
      <c r="E14065" s="1">
        <v>41834.53193287037</v>
      </c>
      <c r="F14065" s="3">
        <v>12</v>
      </c>
      <c r="G14065">
        <v>80560</v>
      </c>
      <c r="H14065">
        <v>81832</v>
      </c>
      <c r="I14065">
        <v>1275</v>
      </c>
      <c r="J14065">
        <v>1403737</v>
      </c>
      <c r="K14065">
        <v>25</v>
      </c>
      <c r="L14065">
        <v>120</v>
      </c>
      <c r="M14065">
        <v>48</v>
      </c>
    </row>
    <row r="14066" spans="1:13" x14ac:dyDescent="0.15">
      <c r="A14066">
        <v>383900</v>
      </c>
      <c r="B14066">
        <v>1</v>
      </c>
      <c r="C14066" t="s">
        <v>14</v>
      </c>
      <c r="D14066" s="1">
        <v>41834.528680555559</v>
      </c>
      <c r="E14066" s="1">
        <v>41834.53193287037</v>
      </c>
      <c r="F14066" s="3">
        <v>12</v>
      </c>
      <c r="G14066">
        <v>80560</v>
      </c>
      <c r="H14066">
        <v>81832</v>
      </c>
      <c r="I14066">
        <v>1275</v>
      </c>
      <c r="J14066">
        <v>1403738</v>
      </c>
      <c r="K14066">
        <v>20</v>
      </c>
      <c r="L14066">
        <v>100</v>
      </c>
      <c r="M14066">
        <v>40</v>
      </c>
    </row>
    <row r="14067" spans="1:13" x14ac:dyDescent="0.15">
      <c r="A14067">
        <v>384000</v>
      </c>
      <c r="B14067">
        <v>1</v>
      </c>
      <c r="C14067" t="s">
        <v>19</v>
      </c>
      <c r="D14067" s="1">
        <v>41834.636041666665</v>
      </c>
      <c r="E14067" s="1">
        <v>41834.638414351852</v>
      </c>
      <c r="F14067" s="3">
        <v>15</v>
      </c>
      <c r="G14067">
        <v>85150</v>
      </c>
      <c r="H14067">
        <v>85807</v>
      </c>
      <c r="I14067">
        <v>660</v>
      </c>
      <c r="J14067">
        <v>1404119</v>
      </c>
      <c r="K14067">
        <v>4</v>
      </c>
      <c r="L14067">
        <v>110</v>
      </c>
      <c r="M14067">
        <v>98</v>
      </c>
    </row>
    <row r="14068" spans="1:13" x14ac:dyDescent="0.15">
      <c r="A14068">
        <v>384000</v>
      </c>
      <c r="B14068">
        <v>1</v>
      </c>
      <c r="C14068" t="s">
        <v>19</v>
      </c>
      <c r="D14068" s="1">
        <v>41834.636041666665</v>
      </c>
      <c r="E14068" s="1">
        <v>41834.638414351852</v>
      </c>
      <c r="F14068" s="3">
        <v>15</v>
      </c>
      <c r="G14068">
        <v>85150</v>
      </c>
      <c r="H14068">
        <v>85807</v>
      </c>
      <c r="I14068">
        <v>660</v>
      </c>
      <c r="J14068">
        <v>1404120</v>
      </c>
      <c r="K14068">
        <v>8</v>
      </c>
      <c r="L14068">
        <v>500</v>
      </c>
      <c r="M14068">
        <v>356</v>
      </c>
    </row>
    <row r="14069" spans="1:13" x14ac:dyDescent="0.15">
      <c r="A14069">
        <v>384000</v>
      </c>
      <c r="B14069">
        <v>1</v>
      </c>
      <c r="C14069" t="s">
        <v>19</v>
      </c>
      <c r="D14069" s="1">
        <v>41834.636041666665</v>
      </c>
      <c r="E14069" s="1">
        <v>41834.638414351852</v>
      </c>
      <c r="F14069" s="3">
        <v>15</v>
      </c>
      <c r="G14069">
        <v>85150</v>
      </c>
      <c r="H14069">
        <v>85807</v>
      </c>
      <c r="I14069">
        <v>660</v>
      </c>
      <c r="J14069">
        <v>1404121</v>
      </c>
      <c r="K14069">
        <v>25</v>
      </c>
      <c r="L14069">
        <v>120</v>
      </c>
      <c r="M14069">
        <v>48</v>
      </c>
    </row>
    <row r="14070" spans="1:13" x14ac:dyDescent="0.15">
      <c r="A14070">
        <v>384100</v>
      </c>
      <c r="B14070">
        <v>1</v>
      </c>
      <c r="C14070" t="s">
        <v>22</v>
      </c>
      <c r="D14070" s="1">
        <v>41834.722986111112</v>
      </c>
      <c r="E14070" s="1">
        <v>41834.725798611114</v>
      </c>
      <c r="F14070" s="3">
        <v>17</v>
      </c>
      <c r="G14070">
        <v>62265</v>
      </c>
      <c r="H14070">
        <v>62426</v>
      </c>
      <c r="I14070">
        <v>164</v>
      </c>
      <c r="J14070">
        <v>1404503</v>
      </c>
      <c r="K14070">
        <v>5</v>
      </c>
      <c r="L14070">
        <v>110</v>
      </c>
      <c r="M14070">
        <v>98</v>
      </c>
    </row>
    <row r="14071" spans="1:13" x14ac:dyDescent="0.15">
      <c r="A14071">
        <v>384100</v>
      </c>
      <c r="B14071">
        <v>1</v>
      </c>
      <c r="C14071" t="s">
        <v>22</v>
      </c>
      <c r="D14071" s="1">
        <v>41834.722986111112</v>
      </c>
      <c r="E14071" s="1">
        <v>41834.725798611114</v>
      </c>
      <c r="F14071" s="3">
        <v>17</v>
      </c>
      <c r="G14071">
        <v>62265</v>
      </c>
      <c r="H14071">
        <v>62426</v>
      </c>
      <c r="I14071">
        <v>164</v>
      </c>
      <c r="J14071">
        <v>1404504</v>
      </c>
      <c r="K14071">
        <v>24</v>
      </c>
      <c r="L14071">
        <v>150</v>
      </c>
      <c r="M14071">
        <v>60</v>
      </c>
    </row>
    <row r="14072" spans="1:13" x14ac:dyDescent="0.15">
      <c r="A14072">
        <v>384200</v>
      </c>
      <c r="B14072">
        <v>1</v>
      </c>
      <c r="C14072" t="s">
        <v>16</v>
      </c>
      <c r="D14072" s="1">
        <v>41834.802986111114</v>
      </c>
      <c r="E14072" s="1">
        <v>41834.806701388887</v>
      </c>
      <c r="F14072" s="3">
        <v>19</v>
      </c>
      <c r="G14072">
        <v>82669</v>
      </c>
      <c r="H14072">
        <v>82959</v>
      </c>
      <c r="I14072">
        <v>580</v>
      </c>
      <c r="J14072">
        <v>1404850</v>
      </c>
      <c r="K14072">
        <v>26</v>
      </c>
      <c r="L14072">
        <v>143</v>
      </c>
      <c r="M14072">
        <v>117</v>
      </c>
    </row>
    <row r="14073" spans="1:13" x14ac:dyDescent="0.15">
      <c r="A14073">
        <v>384200</v>
      </c>
      <c r="B14073">
        <v>1</v>
      </c>
      <c r="C14073" t="s">
        <v>16</v>
      </c>
      <c r="D14073" s="1">
        <v>41834.802986111114</v>
      </c>
      <c r="E14073" s="1">
        <v>41834.806701388887</v>
      </c>
      <c r="F14073" s="3">
        <v>19</v>
      </c>
      <c r="G14073">
        <v>82669</v>
      </c>
      <c r="H14073">
        <v>82959</v>
      </c>
      <c r="I14073">
        <v>580</v>
      </c>
      <c r="J14073">
        <v>1404848</v>
      </c>
      <c r="K14073">
        <v>34</v>
      </c>
      <c r="L14073">
        <v>108</v>
      </c>
      <c r="M14073">
        <v>21</v>
      </c>
    </row>
    <row r="14074" spans="1:13" x14ac:dyDescent="0.15">
      <c r="A14074">
        <v>384200</v>
      </c>
      <c r="B14074">
        <v>1</v>
      </c>
      <c r="C14074" t="s">
        <v>16</v>
      </c>
      <c r="D14074" s="1">
        <v>41834.802986111114</v>
      </c>
      <c r="E14074" s="1">
        <v>41834.806701388887</v>
      </c>
      <c r="F14074" s="3">
        <v>19</v>
      </c>
      <c r="G14074">
        <v>82669</v>
      </c>
      <c r="H14074">
        <v>82959</v>
      </c>
      <c r="I14074">
        <v>580</v>
      </c>
      <c r="J14074">
        <v>1404849</v>
      </c>
      <c r="K14074">
        <v>22</v>
      </c>
      <c r="L14074">
        <v>300</v>
      </c>
      <c r="M14074">
        <v>118</v>
      </c>
    </row>
    <row r="14075" spans="1:13" x14ac:dyDescent="0.15">
      <c r="A14075">
        <v>384300</v>
      </c>
      <c r="B14075">
        <v>1</v>
      </c>
      <c r="C14075" t="s">
        <v>19</v>
      </c>
      <c r="D14075" s="1">
        <v>41834.868680555555</v>
      </c>
      <c r="E14075" s="1">
        <v>41834.87128472222</v>
      </c>
      <c r="F14075" s="3">
        <v>20</v>
      </c>
      <c r="G14075">
        <v>54289</v>
      </c>
      <c r="H14075">
        <v>55810</v>
      </c>
      <c r="I14075">
        <v>1524</v>
      </c>
      <c r="J14075">
        <v>1405215</v>
      </c>
      <c r="K14075">
        <v>6</v>
      </c>
      <c r="L14075">
        <v>450</v>
      </c>
      <c r="M14075">
        <v>318</v>
      </c>
    </row>
    <row r="14076" spans="1:13" x14ac:dyDescent="0.15">
      <c r="A14076">
        <v>384300</v>
      </c>
      <c r="B14076">
        <v>1</v>
      </c>
      <c r="C14076" t="s">
        <v>19</v>
      </c>
      <c r="D14076" s="1">
        <v>41834.868680555555</v>
      </c>
      <c r="E14076" s="1">
        <v>41834.87128472222</v>
      </c>
      <c r="F14076" s="3">
        <v>20</v>
      </c>
      <c r="G14076">
        <v>54289</v>
      </c>
      <c r="H14076">
        <v>55810</v>
      </c>
      <c r="I14076">
        <v>1524</v>
      </c>
      <c r="J14076">
        <v>1405219</v>
      </c>
      <c r="K14076">
        <v>28</v>
      </c>
      <c r="L14076">
        <v>47</v>
      </c>
      <c r="M14076">
        <v>37</v>
      </c>
    </row>
    <row r="14077" spans="1:13" x14ac:dyDescent="0.15">
      <c r="A14077">
        <v>384300</v>
      </c>
      <c r="B14077">
        <v>1</v>
      </c>
      <c r="C14077" t="s">
        <v>19</v>
      </c>
      <c r="D14077" s="1">
        <v>41834.868680555555</v>
      </c>
      <c r="E14077" s="1">
        <v>41834.87128472222</v>
      </c>
      <c r="F14077" s="3">
        <v>20</v>
      </c>
      <c r="G14077">
        <v>54289</v>
      </c>
      <c r="H14077">
        <v>55810</v>
      </c>
      <c r="I14077">
        <v>1524</v>
      </c>
      <c r="J14077">
        <v>1405218</v>
      </c>
      <c r="K14077">
        <v>26</v>
      </c>
      <c r="L14077">
        <v>143</v>
      </c>
      <c r="M14077">
        <v>117</v>
      </c>
    </row>
    <row r="14078" spans="1:13" x14ac:dyDescent="0.15">
      <c r="A14078">
        <v>384300</v>
      </c>
      <c r="B14078">
        <v>1</v>
      </c>
      <c r="C14078" t="s">
        <v>19</v>
      </c>
      <c r="D14078" s="1">
        <v>41834.868680555555</v>
      </c>
      <c r="E14078" s="1">
        <v>41834.87128472222</v>
      </c>
      <c r="F14078" s="3">
        <v>20</v>
      </c>
      <c r="G14078">
        <v>54289</v>
      </c>
      <c r="H14078">
        <v>55810</v>
      </c>
      <c r="I14078">
        <v>1524</v>
      </c>
      <c r="J14078">
        <v>1405216</v>
      </c>
      <c r="K14078">
        <v>13</v>
      </c>
      <c r="L14078">
        <v>120</v>
      </c>
      <c r="M14078">
        <v>34</v>
      </c>
    </row>
    <row r="14079" spans="1:13" x14ac:dyDescent="0.15">
      <c r="A14079">
        <v>384300</v>
      </c>
      <c r="B14079">
        <v>1</v>
      </c>
      <c r="C14079" t="s">
        <v>19</v>
      </c>
      <c r="D14079" s="1">
        <v>41834.868680555555</v>
      </c>
      <c r="E14079" s="1">
        <v>41834.87128472222</v>
      </c>
      <c r="F14079" s="3">
        <v>20</v>
      </c>
      <c r="G14079">
        <v>54289</v>
      </c>
      <c r="H14079">
        <v>55810</v>
      </c>
      <c r="I14079">
        <v>1524</v>
      </c>
      <c r="J14079">
        <v>1405214</v>
      </c>
      <c r="K14079">
        <v>9</v>
      </c>
      <c r="L14079">
        <v>370</v>
      </c>
      <c r="M14079">
        <v>255</v>
      </c>
    </row>
    <row r="14080" spans="1:13" x14ac:dyDescent="0.15">
      <c r="A14080">
        <v>384300</v>
      </c>
      <c r="B14080">
        <v>1</v>
      </c>
      <c r="C14080" t="s">
        <v>19</v>
      </c>
      <c r="D14080" s="1">
        <v>41834.868680555555</v>
      </c>
      <c r="E14080" s="1">
        <v>41834.87128472222</v>
      </c>
      <c r="F14080" s="3">
        <v>20</v>
      </c>
      <c r="G14080">
        <v>54289</v>
      </c>
      <c r="H14080">
        <v>55810</v>
      </c>
      <c r="I14080">
        <v>1524</v>
      </c>
      <c r="J14080">
        <v>1405213</v>
      </c>
      <c r="K14080">
        <v>4</v>
      </c>
      <c r="L14080">
        <v>110</v>
      </c>
      <c r="M14080">
        <v>98</v>
      </c>
    </row>
    <row r="14081" spans="1:13" x14ac:dyDescent="0.15">
      <c r="A14081">
        <v>384300</v>
      </c>
      <c r="B14081">
        <v>1</v>
      </c>
      <c r="C14081" t="s">
        <v>19</v>
      </c>
      <c r="D14081" s="1">
        <v>41834.868680555555</v>
      </c>
      <c r="E14081" s="1">
        <v>41834.87128472222</v>
      </c>
      <c r="F14081" s="3">
        <v>20</v>
      </c>
      <c r="G14081">
        <v>54289</v>
      </c>
      <c r="H14081">
        <v>55810</v>
      </c>
      <c r="I14081">
        <v>1524</v>
      </c>
      <c r="J14081">
        <v>1405212</v>
      </c>
      <c r="K14081">
        <v>2</v>
      </c>
      <c r="L14081">
        <v>110</v>
      </c>
      <c r="M14081">
        <v>98</v>
      </c>
    </row>
    <row r="14082" spans="1:13" x14ac:dyDescent="0.15">
      <c r="A14082">
        <v>384300</v>
      </c>
      <c r="B14082">
        <v>1</v>
      </c>
      <c r="C14082" t="s">
        <v>19</v>
      </c>
      <c r="D14082" s="1">
        <v>41834.868680555555</v>
      </c>
      <c r="E14082" s="1">
        <v>41834.87128472222</v>
      </c>
      <c r="F14082" s="3">
        <v>20</v>
      </c>
      <c r="G14082">
        <v>54289</v>
      </c>
      <c r="H14082">
        <v>55810</v>
      </c>
      <c r="I14082">
        <v>1524</v>
      </c>
      <c r="J14082">
        <v>1405217</v>
      </c>
      <c r="K14082">
        <v>24</v>
      </c>
      <c r="L14082">
        <v>150</v>
      </c>
      <c r="M14082">
        <v>60</v>
      </c>
    </row>
    <row r="14083" spans="1:13" x14ac:dyDescent="0.15">
      <c r="A14083">
        <v>384400</v>
      </c>
      <c r="B14083">
        <v>1</v>
      </c>
      <c r="C14083" t="s">
        <v>21</v>
      </c>
      <c r="D14083" s="1">
        <v>41835.01222222222</v>
      </c>
      <c r="E14083" s="1">
        <v>41835.01525462963</v>
      </c>
      <c r="F14083" s="3">
        <v>0</v>
      </c>
      <c r="G14083">
        <v>64037</v>
      </c>
      <c r="H14083">
        <v>65335</v>
      </c>
      <c r="I14083">
        <v>1300</v>
      </c>
      <c r="J14083">
        <v>1405622</v>
      </c>
      <c r="K14083">
        <v>5</v>
      </c>
      <c r="L14083">
        <v>110</v>
      </c>
      <c r="M14083">
        <v>98</v>
      </c>
    </row>
    <row r="14084" spans="1:13" x14ac:dyDescent="0.15">
      <c r="A14084">
        <v>384400</v>
      </c>
      <c r="B14084">
        <v>1</v>
      </c>
      <c r="C14084" t="s">
        <v>21</v>
      </c>
      <c r="D14084" s="1">
        <v>41835.01222222222</v>
      </c>
      <c r="E14084" s="1">
        <v>41835.01525462963</v>
      </c>
      <c r="F14084" s="3">
        <v>0</v>
      </c>
      <c r="G14084">
        <v>64037</v>
      </c>
      <c r="H14084">
        <v>65335</v>
      </c>
      <c r="I14084">
        <v>1300</v>
      </c>
      <c r="J14084">
        <v>1405623</v>
      </c>
      <c r="K14084">
        <v>17</v>
      </c>
      <c r="L14084">
        <v>160</v>
      </c>
      <c r="M14084">
        <v>32</v>
      </c>
    </row>
    <row r="14085" spans="1:13" x14ac:dyDescent="0.15">
      <c r="A14085">
        <v>384400</v>
      </c>
      <c r="B14085">
        <v>1</v>
      </c>
      <c r="C14085" t="s">
        <v>21</v>
      </c>
      <c r="D14085" s="1">
        <v>41835.01222222222</v>
      </c>
      <c r="E14085" s="1">
        <v>41835.01525462963</v>
      </c>
      <c r="F14085" s="3">
        <v>0</v>
      </c>
      <c r="G14085">
        <v>64037</v>
      </c>
      <c r="H14085">
        <v>65335</v>
      </c>
      <c r="I14085">
        <v>1300</v>
      </c>
      <c r="J14085">
        <v>1405624</v>
      </c>
      <c r="K14085">
        <v>19</v>
      </c>
      <c r="L14085">
        <v>160</v>
      </c>
      <c r="M14085">
        <v>30</v>
      </c>
    </row>
    <row r="14086" spans="1:13" x14ac:dyDescent="0.15">
      <c r="A14086">
        <v>384400</v>
      </c>
      <c r="B14086">
        <v>1</v>
      </c>
      <c r="C14086" t="s">
        <v>21</v>
      </c>
      <c r="D14086" s="1">
        <v>41835.01222222222</v>
      </c>
      <c r="E14086" s="1">
        <v>41835.01525462963</v>
      </c>
      <c r="F14086" s="3">
        <v>0</v>
      </c>
      <c r="G14086">
        <v>64037</v>
      </c>
      <c r="H14086">
        <v>65335</v>
      </c>
      <c r="I14086">
        <v>1300</v>
      </c>
      <c r="J14086">
        <v>1405625</v>
      </c>
      <c r="K14086">
        <v>30</v>
      </c>
      <c r="L14086">
        <v>112</v>
      </c>
      <c r="M14086">
        <v>89</v>
      </c>
    </row>
    <row r="14087" spans="1:13" x14ac:dyDescent="0.15">
      <c r="A14087">
        <v>384500</v>
      </c>
      <c r="B14087">
        <v>1</v>
      </c>
      <c r="C14087" t="s">
        <v>19</v>
      </c>
      <c r="D14087" s="1">
        <v>41835.383333333331</v>
      </c>
      <c r="E14087" s="1">
        <v>41835.386388888888</v>
      </c>
      <c r="F14087" s="3">
        <v>9</v>
      </c>
      <c r="G14087">
        <v>81122</v>
      </c>
      <c r="H14087">
        <v>82533</v>
      </c>
      <c r="I14087">
        <v>1410</v>
      </c>
      <c r="J14087">
        <v>1406003</v>
      </c>
      <c r="K14087">
        <v>33</v>
      </c>
      <c r="L14087">
        <v>112</v>
      </c>
      <c r="M14087">
        <v>89</v>
      </c>
    </row>
    <row r="14088" spans="1:13" x14ac:dyDescent="0.15">
      <c r="A14088">
        <v>384500</v>
      </c>
      <c r="B14088">
        <v>1</v>
      </c>
      <c r="C14088" t="s">
        <v>19</v>
      </c>
      <c r="D14088" s="1">
        <v>41835.383333333331</v>
      </c>
      <c r="E14088" s="1">
        <v>41835.386388888888</v>
      </c>
      <c r="F14088" s="3">
        <v>9</v>
      </c>
      <c r="G14088">
        <v>81122</v>
      </c>
      <c r="H14088">
        <v>82533</v>
      </c>
      <c r="I14088">
        <v>1410</v>
      </c>
      <c r="J14088">
        <v>1405999</v>
      </c>
      <c r="K14088">
        <v>6</v>
      </c>
      <c r="L14088">
        <v>450</v>
      </c>
      <c r="M14088">
        <v>318</v>
      </c>
    </row>
    <row r="14089" spans="1:13" x14ac:dyDescent="0.15">
      <c r="A14089">
        <v>384500</v>
      </c>
      <c r="B14089">
        <v>1</v>
      </c>
      <c r="C14089" t="s">
        <v>19</v>
      </c>
      <c r="D14089" s="1">
        <v>41835.383333333331</v>
      </c>
      <c r="E14089" s="1">
        <v>41835.386388888888</v>
      </c>
      <c r="F14089" s="3">
        <v>9</v>
      </c>
      <c r="G14089">
        <v>81122</v>
      </c>
      <c r="H14089">
        <v>82533</v>
      </c>
      <c r="I14089">
        <v>1410</v>
      </c>
      <c r="J14089">
        <v>1406000</v>
      </c>
      <c r="K14089">
        <v>10</v>
      </c>
      <c r="L14089">
        <v>400</v>
      </c>
      <c r="M14089">
        <v>279</v>
      </c>
    </row>
    <row r="14090" spans="1:13" x14ac:dyDescent="0.15">
      <c r="A14090">
        <v>384500</v>
      </c>
      <c r="B14090">
        <v>1</v>
      </c>
      <c r="C14090" t="s">
        <v>19</v>
      </c>
      <c r="D14090" s="1">
        <v>41835.383333333331</v>
      </c>
      <c r="E14090" s="1">
        <v>41835.386388888888</v>
      </c>
      <c r="F14090" s="3">
        <v>9</v>
      </c>
      <c r="G14090">
        <v>81122</v>
      </c>
      <c r="H14090">
        <v>82533</v>
      </c>
      <c r="I14090">
        <v>1410</v>
      </c>
      <c r="J14090">
        <v>1406001</v>
      </c>
      <c r="K14090">
        <v>13</v>
      </c>
      <c r="L14090">
        <v>120</v>
      </c>
      <c r="M14090">
        <v>34</v>
      </c>
    </row>
    <row r="14091" spans="1:13" x14ac:dyDescent="0.15">
      <c r="A14091">
        <v>384500</v>
      </c>
      <c r="B14091">
        <v>1</v>
      </c>
      <c r="C14091" t="s">
        <v>19</v>
      </c>
      <c r="D14091" s="1">
        <v>41835.383333333331</v>
      </c>
      <c r="E14091" s="1">
        <v>41835.386388888888</v>
      </c>
      <c r="F14091" s="3">
        <v>9</v>
      </c>
      <c r="G14091">
        <v>81122</v>
      </c>
      <c r="H14091">
        <v>82533</v>
      </c>
      <c r="I14091">
        <v>1410</v>
      </c>
      <c r="J14091">
        <v>1406002</v>
      </c>
      <c r="K14091">
        <v>32</v>
      </c>
      <c r="L14091">
        <v>112</v>
      </c>
      <c r="M14091">
        <v>89</v>
      </c>
    </row>
    <row r="14092" spans="1:13" x14ac:dyDescent="0.15">
      <c r="A14092">
        <v>384600</v>
      </c>
      <c r="B14092">
        <v>1</v>
      </c>
      <c r="C14092" t="s">
        <v>22</v>
      </c>
      <c r="D14092" s="1">
        <v>41835.501180555555</v>
      </c>
      <c r="E14092" s="1">
        <v>41835.503842592596</v>
      </c>
      <c r="F14092" s="3">
        <v>12</v>
      </c>
      <c r="G14092">
        <v>77878</v>
      </c>
      <c r="H14092">
        <v>79341</v>
      </c>
      <c r="I14092">
        <v>1464</v>
      </c>
      <c r="J14092">
        <v>1406374</v>
      </c>
      <c r="K14092">
        <v>34</v>
      </c>
      <c r="L14092">
        <v>108</v>
      </c>
      <c r="M14092">
        <v>21</v>
      </c>
    </row>
    <row r="14093" spans="1:13" x14ac:dyDescent="0.15">
      <c r="A14093">
        <v>384600</v>
      </c>
      <c r="B14093">
        <v>1</v>
      </c>
      <c r="C14093" t="s">
        <v>22</v>
      </c>
      <c r="D14093" s="1">
        <v>41835.501180555555</v>
      </c>
      <c r="E14093" s="1">
        <v>41835.503842592596</v>
      </c>
      <c r="F14093" s="3">
        <v>12</v>
      </c>
      <c r="G14093">
        <v>77878</v>
      </c>
      <c r="H14093">
        <v>79341</v>
      </c>
      <c r="I14093">
        <v>1464</v>
      </c>
      <c r="J14093">
        <v>1406377</v>
      </c>
      <c r="K14093">
        <v>28</v>
      </c>
      <c r="L14093">
        <v>47</v>
      </c>
      <c r="M14093">
        <v>37</v>
      </c>
    </row>
    <row r="14094" spans="1:13" x14ac:dyDescent="0.15">
      <c r="A14094">
        <v>384600</v>
      </c>
      <c r="B14094">
        <v>1</v>
      </c>
      <c r="C14094" t="s">
        <v>22</v>
      </c>
      <c r="D14094" s="1">
        <v>41835.501180555555</v>
      </c>
      <c r="E14094" s="1">
        <v>41835.503842592596</v>
      </c>
      <c r="F14094" s="3">
        <v>12</v>
      </c>
      <c r="G14094">
        <v>77878</v>
      </c>
      <c r="H14094">
        <v>79341</v>
      </c>
      <c r="I14094">
        <v>1464</v>
      </c>
      <c r="J14094">
        <v>1406375</v>
      </c>
      <c r="K14094">
        <v>21</v>
      </c>
      <c r="L14094">
        <v>430</v>
      </c>
      <c r="M14094">
        <v>179</v>
      </c>
    </row>
    <row r="14095" spans="1:13" x14ac:dyDescent="0.15">
      <c r="A14095">
        <v>384600</v>
      </c>
      <c r="B14095">
        <v>1</v>
      </c>
      <c r="C14095" t="s">
        <v>22</v>
      </c>
      <c r="D14095" s="1">
        <v>41835.501180555555</v>
      </c>
      <c r="E14095" s="1">
        <v>41835.503842592596</v>
      </c>
      <c r="F14095" s="3">
        <v>12</v>
      </c>
      <c r="G14095">
        <v>77878</v>
      </c>
      <c r="H14095">
        <v>79341</v>
      </c>
      <c r="I14095">
        <v>1464</v>
      </c>
      <c r="J14095">
        <v>1406373</v>
      </c>
      <c r="K14095">
        <v>18</v>
      </c>
      <c r="L14095">
        <v>160</v>
      </c>
      <c r="M14095">
        <v>30</v>
      </c>
    </row>
    <row r="14096" spans="1:13" x14ac:dyDescent="0.15">
      <c r="A14096">
        <v>384600</v>
      </c>
      <c r="B14096">
        <v>1</v>
      </c>
      <c r="C14096" t="s">
        <v>22</v>
      </c>
      <c r="D14096" s="1">
        <v>41835.501180555555</v>
      </c>
      <c r="E14096" s="1">
        <v>41835.503842592596</v>
      </c>
      <c r="F14096" s="3">
        <v>12</v>
      </c>
      <c r="G14096">
        <v>77878</v>
      </c>
      <c r="H14096">
        <v>79341</v>
      </c>
      <c r="I14096">
        <v>1464</v>
      </c>
      <c r="J14096">
        <v>1406372</v>
      </c>
      <c r="K14096">
        <v>3</v>
      </c>
      <c r="L14096">
        <v>110</v>
      </c>
      <c r="M14096">
        <v>98</v>
      </c>
    </row>
    <row r="14097" spans="1:13" x14ac:dyDescent="0.15">
      <c r="A14097">
        <v>384600</v>
      </c>
      <c r="B14097">
        <v>1</v>
      </c>
      <c r="C14097" t="s">
        <v>22</v>
      </c>
      <c r="D14097" s="1">
        <v>41835.501180555555</v>
      </c>
      <c r="E14097" s="1">
        <v>41835.503842592596</v>
      </c>
      <c r="F14097" s="3">
        <v>12</v>
      </c>
      <c r="G14097">
        <v>77878</v>
      </c>
      <c r="H14097">
        <v>79341</v>
      </c>
      <c r="I14097">
        <v>1464</v>
      </c>
      <c r="J14097">
        <v>1406376</v>
      </c>
      <c r="K14097">
        <v>21</v>
      </c>
      <c r="L14097">
        <v>430</v>
      </c>
      <c r="M14097">
        <v>179</v>
      </c>
    </row>
    <row r="14098" spans="1:13" x14ac:dyDescent="0.15">
      <c r="A14098">
        <v>384700</v>
      </c>
      <c r="B14098">
        <v>1</v>
      </c>
      <c r="C14098" t="s">
        <v>16</v>
      </c>
      <c r="D14098" s="1">
        <v>41835.539583333331</v>
      </c>
      <c r="E14098" s="1">
        <v>41835.542129629626</v>
      </c>
      <c r="F14098" s="3">
        <v>12</v>
      </c>
      <c r="G14098">
        <v>44905</v>
      </c>
      <c r="H14098">
        <v>45882</v>
      </c>
      <c r="I14098">
        <v>980</v>
      </c>
      <c r="J14098">
        <v>1406721</v>
      </c>
      <c r="K14098">
        <v>1</v>
      </c>
      <c r="L14098">
        <v>230</v>
      </c>
      <c r="M14098">
        <v>210</v>
      </c>
    </row>
    <row r="14099" spans="1:13" x14ac:dyDescent="0.15">
      <c r="A14099">
        <v>384700</v>
      </c>
      <c r="B14099">
        <v>1</v>
      </c>
      <c r="C14099" t="s">
        <v>16</v>
      </c>
      <c r="D14099" s="1">
        <v>41835.539583333331</v>
      </c>
      <c r="E14099" s="1">
        <v>41835.542129629626</v>
      </c>
      <c r="F14099" s="3">
        <v>12</v>
      </c>
      <c r="G14099">
        <v>44905</v>
      </c>
      <c r="H14099">
        <v>45882</v>
      </c>
      <c r="I14099">
        <v>980</v>
      </c>
      <c r="J14099">
        <v>1406722</v>
      </c>
      <c r="K14099">
        <v>19</v>
      </c>
      <c r="L14099">
        <v>160</v>
      </c>
      <c r="M14099">
        <v>30</v>
      </c>
    </row>
    <row r="14100" spans="1:13" x14ac:dyDescent="0.15">
      <c r="A14100">
        <v>384700</v>
      </c>
      <c r="B14100">
        <v>1</v>
      </c>
      <c r="C14100" t="s">
        <v>16</v>
      </c>
      <c r="D14100" s="1">
        <v>41835.539583333331</v>
      </c>
      <c r="E14100" s="1">
        <v>41835.542129629626</v>
      </c>
      <c r="F14100" s="3">
        <v>12</v>
      </c>
      <c r="G14100">
        <v>44905</v>
      </c>
      <c r="H14100">
        <v>45882</v>
      </c>
      <c r="I14100">
        <v>980</v>
      </c>
      <c r="J14100">
        <v>1406723</v>
      </c>
      <c r="K14100">
        <v>22</v>
      </c>
      <c r="L14100">
        <v>300</v>
      </c>
      <c r="M14100">
        <v>118</v>
      </c>
    </row>
    <row r="14101" spans="1:13" x14ac:dyDescent="0.15">
      <c r="A14101">
        <v>384800</v>
      </c>
      <c r="B14101">
        <v>1</v>
      </c>
      <c r="C14101" t="s">
        <v>13</v>
      </c>
      <c r="D14101" s="1">
        <v>41835.670416666668</v>
      </c>
      <c r="E14101" s="1">
        <v>41835.672939814816</v>
      </c>
      <c r="F14101" s="3">
        <v>16</v>
      </c>
      <c r="G14101">
        <v>55934</v>
      </c>
      <c r="H14101">
        <v>56582</v>
      </c>
      <c r="I14101">
        <v>650</v>
      </c>
      <c r="J14101">
        <v>1407127</v>
      </c>
      <c r="K14101">
        <v>30</v>
      </c>
      <c r="L14101">
        <v>112</v>
      </c>
      <c r="M14101">
        <v>89</v>
      </c>
    </row>
    <row r="14102" spans="1:13" x14ac:dyDescent="0.15">
      <c r="A14102">
        <v>384800</v>
      </c>
      <c r="B14102">
        <v>1</v>
      </c>
      <c r="C14102" t="s">
        <v>13</v>
      </c>
      <c r="D14102" s="1">
        <v>41835.670416666668</v>
      </c>
      <c r="E14102" s="1">
        <v>41835.672939814816</v>
      </c>
      <c r="F14102" s="3">
        <v>16</v>
      </c>
      <c r="G14102">
        <v>55934</v>
      </c>
      <c r="H14102">
        <v>56582</v>
      </c>
      <c r="I14102">
        <v>650</v>
      </c>
      <c r="J14102">
        <v>1407128</v>
      </c>
      <c r="K14102">
        <v>30</v>
      </c>
      <c r="L14102">
        <v>112</v>
      </c>
      <c r="M14102">
        <v>89</v>
      </c>
    </row>
    <row r="14103" spans="1:13" x14ac:dyDescent="0.15">
      <c r="A14103">
        <v>384800</v>
      </c>
      <c r="B14103">
        <v>1</v>
      </c>
      <c r="C14103" t="s">
        <v>13</v>
      </c>
      <c r="D14103" s="1">
        <v>41835.670416666668</v>
      </c>
      <c r="E14103" s="1">
        <v>41835.672939814816</v>
      </c>
      <c r="F14103" s="3">
        <v>16</v>
      </c>
      <c r="G14103">
        <v>55934</v>
      </c>
      <c r="H14103">
        <v>56582</v>
      </c>
      <c r="I14103">
        <v>650</v>
      </c>
      <c r="J14103">
        <v>1407126</v>
      </c>
      <c r="K14103">
        <v>29</v>
      </c>
      <c r="L14103">
        <v>82</v>
      </c>
      <c r="M14103">
        <v>65</v>
      </c>
    </row>
    <row r="14104" spans="1:13" x14ac:dyDescent="0.15">
      <c r="A14104">
        <v>384800</v>
      </c>
      <c r="B14104">
        <v>1</v>
      </c>
      <c r="C14104" t="s">
        <v>13</v>
      </c>
      <c r="D14104" s="1">
        <v>41835.670416666668</v>
      </c>
      <c r="E14104" s="1">
        <v>41835.672939814816</v>
      </c>
      <c r="F14104" s="3">
        <v>16</v>
      </c>
      <c r="G14104">
        <v>55934</v>
      </c>
      <c r="H14104">
        <v>56582</v>
      </c>
      <c r="I14104">
        <v>650</v>
      </c>
      <c r="J14104">
        <v>1407125</v>
      </c>
      <c r="K14104">
        <v>28</v>
      </c>
      <c r="L14104">
        <v>47</v>
      </c>
      <c r="M14104">
        <v>37</v>
      </c>
    </row>
    <row r="14105" spans="1:13" x14ac:dyDescent="0.15">
      <c r="A14105">
        <v>384800</v>
      </c>
      <c r="B14105">
        <v>1</v>
      </c>
      <c r="C14105" t="s">
        <v>13</v>
      </c>
      <c r="D14105" s="1">
        <v>41835.670416666668</v>
      </c>
      <c r="E14105" s="1">
        <v>41835.672939814816</v>
      </c>
      <c r="F14105" s="3">
        <v>16</v>
      </c>
      <c r="G14105">
        <v>55934</v>
      </c>
      <c r="H14105">
        <v>56582</v>
      </c>
      <c r="I14105">
        <v>650</v>
      </c>
      <c r="J14105">
        <v>1407124</v>
      </c>
      <c r="K14105">
        <v>29</v>
      </c>
      <c r="L14105">
        <v>82</v>
      </c>
      <c r="M14105">
        <v>65</v>
      </c>
    </row>
    <row r="14106" spans="1:13" x14ac:dyDescent="0.15">
      <c r="A14106">
        <v>384800</v>
      </c>
      <c r="B14106">
        <v>1</v>
      </c>
      <c r="C14106" t="s">
        <v>13</v>
      </c>
      <c r="D14106" s="1">
        <v>41835.670416666668</v>
      </c>
      <c r="E14106" s="1">
        <v>41835.672939814816</v>
      </c>
      <c r="F14106" s="3">
        <v>16</v>
      </c>
      <c r="G14106">
        <v>55934</v>
      </c>
      <c r="H14106">
        <v>56582</v>
      </c>
      <c r="I14106">
        <v>650</v>
      </c>
      <c r="J14106">
        <v>1407123</v>
      </c>
      <c r="K14106">
        <v>3</v>
      </c>
      <c r="L14106">
        <v>110</v>
      </c>
      <c r="M14106">
        <v>98</v>
      </c>
    </row>
    <row r="14107" spans="1:13" x14ac:dyDescent="0.15">
      <c r="A14107">
        <v>384800</v>
      </c>
      <c r="B14107">
        <v>1</v>
      </c>
      <c r="C14107" t="s">
        <v>13</v>
      </c>
      <c r="D14107" s="1">
        <v>41835.670416666668</v>
      </c>
      <c r="E14107" s="1">
        <v>41835.672939814816</v>
      </c>
      <c r="F14107" s="3">
        <v>16</v>
      </c>
      <c r="G14107">
        <v>55934</v>
      </c>
      <c r="H14107">
        <v>56582</v>
      </c>
      <c r="I14107">
        <v>650</v>
      </c>
      <c r="J14107">
        <v>1407129</v>
      </c>
      <c r="K14107">
        <v>32</v>
      </c>
      <c r="L14107">
        <v>112</v>
      </c>
      <c r="M14107">
        <v>89</v>
      </c>
    </row>
    <row r="14108" spans="1:13" x14ac:dyDescent="0.15">
      <c r="A14108">
        <v>384900</v>
      </c>
      <c r="B14108">
        <v>1</v>
      </c>
      <c r="C14108" t="s">
        <v>18</v>
      </c>
      <c r="D14108" s="1">
        <v>41835.740208333336</v>
      </c>
      <c r="E14108" s="1">
        <v>41835.742673611108</v>
      </c>
      <c r="F14108" s="3">
        <v>17</v>
      </c>
      <c r="G14108">
        <v>73613</v>
      </c>
      <c r="H14108">
        <v>74415</v>
      </c>
      <c r="I14108">
        <v>800</v>
      </c>
      <c r="J14108">
        <v>1407517</v>
      </c>
      <c r="K14108">
        <v>22</v>
      </c>
      <c r="L14108">
        <v>300</v>
      </c>
      <c r="M14108">
        <v>118</v>
      </c>
    </row>
    <row r="14109" spans="1:13" x14ac:dyDescent="0.15">
      <c r="A14109">
        <v>384900</v>
      </c>
      <c r="B14109">
        <v>1</v>
      </c>
      <c r="C14109" t="s">
        <v>18</v>
      </c>
      <c r="D14109" s="1">
        <v>41835.740208333336</v>
      </c>
      <c r="E14109" s="1">
        <v>41835.742673611108</v>
      </c>
      <c r="F14109" s="3">
        <v>17</v>
      </c>
      <c r="G14109">
        <v>73613</v>
      </c>
      <c r="H14109">
        <v>74415</v>
      </c>
      <c r="I14109">
        <v>800</v>
      </c>
      <c r="J14109">
        <v>1407516</v>
      </c>
      <c r="K14109">
        <v>17</v>
      </c>
      <c r="L14109">
        <v>160</v>
      </c>
      <c r="M14109">
        <v>32</v>
      </c>
    </row>
    <row r="14110" spans="1:13" x14ac:dyDescent="0.15">
      <c r="A14110">
        <v>385000</v>
      </c>
      <c r="B14110">
        <v>1</v>
      </c>
      <c r="C14110" t="s">
        <v>19</v>
      </c>
      <c r="D14110" s="1">
        <v>41835.816388888888</v>
      </c>
      <c r="E14110" s="1">
        <v>41835.818981481483</v>
      </c>
      <c r="F14110" s="3">
        <v>19</v>
      </c>
      <c r="G14110">
        <v>43874</v>
      </c>
      <c r="H14110">
        <v>45858</v>
      </c>
      <c r="I14110">
        <v>1980</v>
      </c>
      <c r="J14110">
        <v>1407894</v>
      </c>
      <c r="K14110">
        <v>7</v>
      </c>
      <c r="L14110">
        <v>450</v>
      </c>
      <c r="M14110">
        <v>316</v>
      </c>
    </row>
    <row r="14111" spans="1:13" x14ac:dyDescent="0.15">
      <c r="A14111">
        <v>385000</v>
      </c>
      <c r="B14111">
        <v>1</v>
      </c>
      <c r="C14111" t="s">
        <v>19</v>
      </c>
      <c r="D14111" s="1">
        <v>41835.816388888888</v>
      </c>
      <c r="E14111" s="1">
        <v>41835.818981481483</v>
      </c>
      <c r="F14111" s="3">
        <v>19</v>
      </c>
      <c r="G14111">
        <v>43874</v>
      </c>
      <c r="H14111">
        <v>45858</v>
      </c>
      <c r="I14111">
        <v>1980</v>
      </c>
      <c r="J14111">
        <v>1407895</v>
      </c>
      <c r="K14111">
        <v>6</v>
      </c>
      <c r="L14111">
        <v>450</v>
      </c>
      <c r="M14111">
        <v>318</v>
      </c>
    </row>
    <row r="14112" spans="1:13" x14ac:dyDescent="0.15">
      <c r="A14112">
        <v>385000</v>
      </c>
      <c r="B14112">
        <v>1</v>
      </c>
      <c r="C14112" t="s">
        <v>19</v>
      </c>
      <c r="D14112" s="1">
        <v>41835.816388888888</v>
      </c>
      <c r="E14112" s="1">
        <v>41835.818981481483</v>
      </c>
      <c r="F14112" s="3">
        <v>19</v>
      </c>
      <c r="G14112">
        <v>43874</v>
      </c>
      <c r="H14112">
        <v>45858</v>
      </c>
      <c r="I14112">
        <v>1980</v>
      </c>
      <c r="J14112">
        <v>1407896</v>
      </c>
      <c r="K14112">
        <v>6</v>
      </c>
      <c r="L14112">
        <v>450</v>
      </c>
      <c r="M14112">
        <v>318</v>
      </c>
    </row>
    <row r="14113" spans="1:13" x14ac:dyDescent="0.15">
      <c r="A14113">
        <v>385000</v>
      </c>
      <c r="B14113">
        <v>1</v>
      </c>
      <c r="C14113" t="s">
        <v>19</v>
      </c>
      <c r="D14113" s="1">
        <v>41835.816388888888</v>
      </c>
      <c r="E14113" s="1">
        <v>41835.818981481483</v>
      </c>
      <c r="F14113" s="3">
        <v>19</v>
      </c>
      <c r="G14113">
        <v>43874</v>
      </c>
      <c r="H14113">
        <v>45858</v>
      </c>
      <c r="I14113">
        <v>1980</v>
      </c>
      <c r="J14113">
        <v>1407897</v>
      </c>
      <c r="K14113">
        <v>14</v>
      </c>
      <c r="L14113">
        <v>160</v>
      </c>
      <c r="M14113">
        <v>50</v>
      </c>
    </row>
    <row r="14114" spans="1:13" x14ac:dyDescent="0.15">
      <c r="A14114">
        <v>385000</v>
      </c>
      <c r="B14114">
        <v>1</v>
      </c>
      <c r="C14114" t="s">
        <v>19</v>
      </c>
      <c r="D14114" s="1">
        <v>41835.816388888888</v>
      </c>
      <c r="E14114" s="1">
        <v>41835.818981481483</v>
      </c>
      <c r="F14114" s="3">
        <v>19</v>
      </c>
      <c r="G14114">
        <v>43874</v>
      </c>
      <c r="H14114">
        <v>45858</v>
      </c>
      <c r="I14114">
        <v>1980</v>
      </c>
      <c r="J14114">
        <v>1407898</v>
      </c>
      <c r="K14114">
        <v>33</v>
      </c>
      <c r="L14114">
        <v>112</v>
      </c>
      <c r="M14114">
        <v>89</v>
      </c>
    </row>
    <row r="14115" spans="1:13" x14ac:dyDescent="0.15">
      <c r="A14115">
        <v>385100</v>
      </c>
      <c r="B14115">
        <v>1</v>
      </c>
      <c r="C14115" t="s">
        <v>13</v>
      </c>
      <c r="D14115" s="1">
        <v>41835.938680555555</v>
      </c>
      <c r="E14115" s="1">
        <v>41835.941400462965</v>
      </c>
      <c r="F14115" s="3">
        <v>22</v>
      </c>
      <c r="G14115">
        <v>44148</v>
      </c>
      <c r="H14115">
        <v>45018</v>
      </c>
      <c r="I14115">
        <v>870</v>
      </c>
      <c r="J14115">
        <v>1408280</v>
      </c>
      <c r="K14115">
        <v>5</v>
      </c>
      <c r="L14115">
        <v>110</v>
      </c>
      <c r="M14115">
        <v>98</v>
      </c>
    </row>
    <row r="14116" spans="1:13" x14ac:dyDescent="0.15">
      <c r="A14116">
        <v>385100</v>
      </c>
      <c r="B14116">
        <v>1</v>
      </c>
      <c r="C14116" t="s">
        <v>13</v>
      </c>
      <c r="D14116" s="1">
        <v>41835.938680555555</v>
      </c>
      <c r="E14116" s="1">
        <v>41835.941400462965</v>
      </c>
      <c r="F14116" s="3">
        <v>22</v>
      </c>
      <c r="G14116">
        <v>44148</v>
      </c>
      <c r="H14116">
        <v>45018</v>
      </c>
      <c r="I14116">
        <v>870</v>
      </c>
      <c r="J14116">
        <v>1408281</v>
      </c>
      <c r="K14116">
        <v>3</v>
      </c>
      <c r="L14116">
        <v>110</v>
      </c>
      <c r="M14116">
        <v>98</v>
      </c>
    </row>
    <row r="14117" spans="1:13" x14ac:dyDescent="0.15">
      <c r="A14117">
        <v>385100</v>
      </c>
      <c r="B14117">
        <v>1</v>
      </c>
      <c r="C14117" t="s">
        <v>13</v>
      </c>
      <c r="D14117" s="1">
        <v>41835.938680555555</v>
      </c>
      <c r="E14117" s="1">
        <v>41835.941400462965</v>
      </c>
      <c r="F14117" s="3">
        <v>22</v>
      </c>
      <c r="G14117">
        <v>44148</v>
      </c>
      <c r="H14117">
        <v>45018</v>
      </c>
      <c r="I14117">
        <v>870</v>
      </c>
      <c r="J14117">
        <v>1408282</v>
      </c>
      <c r="K14117">
        <v>7</v>
      </c>
      <c r="L14117">
        <v>450</v>
      </c>
      <c r="M14117">
        <v>316</v>
      </c>
    </row>
    <row r="14118" spans="1:13" x14ac:dyDescent="0.15">
      <c r="A14118">
        <v>385100</v>
      </c>
      <c r="B14118">
        <v>1</v>
      </c>
      <c r="C14118" t="s">
        <v>13</v>
      </c>
      <c r="D14118" s="1">
        <v>41835.938680555555</v>
      </c>
      <c r="E14118" s="1">
        <v>41835.941400462965</v>
      </c>
      <c r="F14118" s="3">
        <v>22</v>
      </c>
      <c r="G14118">
        <v>44148</v>
      </c>
      <c r="H14118">
        <v>45018</v>
      </c>
      <c r="I14118">
        <v>870</v>
      </c>
      <c r="J14118">
        <v>1408283</v>
      </c>
      <c r="K14118">
        <v>29</v>
      </c>
      <c r="L14118">
        <v>82</v>
      </c>
      <c r="M14118">
        <v>65</v>
      </c>
    </row>
    <row r="14119" spans="1:13" x14ac:dyDescent="0.15">
      <c r="A14119">
        <v>385100</v>
      </c>
      <c r="B14119">
        <v>1</v>
      </c>
      <c r="C14119" t="s">
        <v>13</v>
      </c>
      <c r="D14119" s="1">
        <v>41835.938680555555</v>
      </c>
      <c r="E14119" s="1">
        <v>41835.941400462965</v>
      </c>
      <c r="F14119" s="3">
        <v>22</v>
      </c>
      <c r="G14119">
        <v>44148</v>
      </c>
      <c r="H14119">
        <v>45018</v>
      </c>
      <c r="I14119">
        <v>870</v>
      </c>
      <c r="J14119">
        <v>1408284</v>
      </c>
      <c r="K14119">
        <v>28</v>
      </c>
      <c r="L14119">
        <v>47</v>
      </c>
      <c r="M14119">
        <v>37</v>
      </c>
    </row>
    <row r="14120" spans="1:13" x14ac:dyDescent="0.15">
      <c r="A14120">
        <v>385100</v>
      </c>
      <c r="B14120">
        <v>1</v>
      </c>
      <c r="C14120" t="s">
        <v>13</v>
      </c>
      <c r="D14120" s="1">
        <v>41835.938680555555</v>
      </c>
      <c r="E14120" s="1">
        <v>41835.941400462965</v>
      </c>
      <c r="F14120" s="3">
        <v>22</v>
      </c>
      <c r="G14120">
        <v>44148</v>
      </c>
      <c r="H14120">
        <v>45018</v>
      </c>
      <c r="I14120">
        <v>870</v>
      </c>
      <c r="J14120">
        <v>1408285</v>
      </c>
      <c r="K14120">
        <v>32</v>
      </c>
      <c r="L14120">
        <v>112</v>
      </c>
      <c r="M14120">
        <v>89</v>
      </c>
    </row>
    <row r="14121" spans="1:13" x14ac:dyDescent="0.15">
      <c r="A14121">
        <v>385200</v>
      </c>
      <c r="B14121">
        <v>1</v>
      </c>
      <c r="C14121" t="s">
        <v>18</v>
      </c>
      <c r="D14121" s="1">
        <v>41836.31826388889</v>
      </c>
      <c r="E14121" s="1">
        <v>41836.320821759262</v>
      </c>
      <c r="F14121" s="3">
        <v>7</v>
      </c>
      <c r="G14121">
        <v>76705</v>
      </c>
      <c r="H14121">
        <v>77352</v>
      </c>
      <c r="I14121">
        <v>650</v>
      </c>
      <c r="J14121">
        <v>1408679</v>
      </c>
      <c r="K14121">
        <v>19</v>
      </c>
      <c r="L14121">
        <v>160</v>
      </c>
      <c r="M14121">
        <v>30</v>
      </c>
    </row>
    <row r="14122" spans="1:13" x14ac:dyDescent="0.15">
      <c r="A14122">
        <v>385200</v>
      </c>
      <c r="B14122">
        <v>1</v>
      </c>
      <c r="C14122" t="s">
        <v>18</v>
      </c>
      <c r="D14122" s="1">
        <v>41836.31826388889</v>
      </c>
      <c r="E14122" s="1">
        <v>41836.320821759262</v>
      </c>
      <c r="F14122" s="3">
        <v>7</v>
      </c>
      <c r="G14122">
        <v>76705</v>
      </c>
      <c r="H14122">
        <v>77352</v>
      </c>
      <c r="I14122">
        <v>650</v>
      </c>
      <c r="J14122">
        <v>1408678</v>
      </c>
      <c r="K14122">
        <v>2</v>
      </c>
      <c r="L14122">
        <v>110</v>
      </c>
      <c r="M14122">
        <v>98</v>
      </c>
    </row>
    <row r="14123" spans="1:13" x14ac:dyDescent="0.15">
      <c r="A14123">
        <v>385300</v>
      </c>
      <c r="B14123">
        <v>1</v>
      </c>
      <c r="C14123" t="s">
        <v>14</v>
      </c>
      <c r="D14123" s="1">
        <v>41836.421180555553</v>
      </c>
      <c r="E14123" s="1">
        <v>41836.42359953704</v>
      </c>
      <c r="F14123" s="3">
        <v>10</v>
      </c>
      <c r="G14123">
        <v>88684</v>
      </c>
      <c r="H14123">
        <v>89294</v>
      </c>
      <c r="I14123">
        <v>610</v>
      </c>
      <c r="J14123">
        <v>1409068</v>
      </c>
      <c r="K14123">
        <v>19</v>
      </c>
      <c r="L14123">
        <v>160</v>
      </c>
      <c r="M14123">
        <v>30</v>
      </c>
    </row>
    <row r="14124" spans="1:13" x14ac:dyDescent="0.15">
      <c r="A14124">
        <v>385300</v>
      </c>
      <c r="B14124">
        <v>1</v>
      </c>
      <c r="C14124" t="s">
        <v>14</v>
      </c>
      <c r="D14124" s="1">
        <v>41836.421180555553</v>
      </c>
      <c r="E14124" s="1">
        <v>41836.42359953704</v>
      </c>
      <c r="F14124" s="3">
        <v>10</v>
      </c>
      <c r="G14124">
        <v>88684</v>
      </c>
      <c r="H14124">
        <v>89294</v>
      </c>
      <c r="I14124">
        <v>610</v>
      </c>
      <c r="J14124">
        <v>1409069</v>
      </c>
      <c r="K14124">
        <v>23</v>
      </c>
      <c r="L14124">
        <v>180</v>
      </c>
      <c r="M14124">
        <v>72</v>
      </c>
    </row>
    <row r="14125" spans="1:13" x14ac:dyDescent="0.15">
      <c r="A14125">
        <v>385400</v>
      </c>
      <c r="B14125">
        <v>1</v>
      </c>
      <c r="C14125" t="s">
        <v>13</v>
      </c>
      <c r="D14125" s="1">
        <v>41836.522777777776</v>
      </c>
      <c r="E14125" s="1">
        <v>41836.525706018518</v>
      </c>
      <c r="F14125" s="3">
        <v>12</v>
      </c>
      <c r="G14125">
        <v>66512</v>
      </c>
      <c r="H14125">
        <v>67857</v>
      </c>
      <c r="I14125">
        <v>1350</v>
      </c>
      <c r="J14125">
        <v>1409442</v>
      </c>
      <c r="K14125">
        <v>10</v>
      </c>
      <c r="L14125">
        <v>400</v>
      </c>
      <c r="M14125">
        <v>279</v>
      </c>
    </row>
    <row r="14126" spans="1:13" x14ac:dyDescent="0.15">
      <c r="A14126">
        <v>385400</v>
      </c>
      <c r="B14126">
        <v>1</v>
      </c>
      <c r="C14126" t="s">
        <v>13</v>
      </c>
      <c r="D14126" s="1">
        <v>41836.522777777776</v>
      </c>
      <c r="E14126" s="1">
        <v>41836.525706018518</v>
      </c>
      <c r="F14126" s="3">
        <v>12</v>
      </c>
      <c r="G14126">
        <v>66512</v>
      </c>
      <c r="H14126">
        <v>67857</v>
      </c>
      <c r="I14126">
        <v>1350</v>
      </c>
      <c r="J14126">
        <v>1409443</v>
      </c>
      <c r="K14126">
        <v>13</v>
      </c>
      <c r="L14126">
        <v>120</v>
      </c>
      <c r="M14126">
        <v>34</v>
      </c>
    </row>
    <row r="14127" spans="1:13" x14ac:dyDescent="0.15">
      <c r="A14127">
        <v>385400</v>
      </c>
      <c r="B14127">
        <v>1</v>
      </c>
      <c r="C14127" t="s">
        <v>13</v>
      </c>
      <c r="D14127" s="1">
        <v>41836.522777777776</v>
      </c>
      <c r="E14127" s="1">
        <v>41836.525706018518</v>
      </c>
      <c r="F14127" s="3">
        <v>12</v>
      </c>
      <c r="G14127">
        <v>66512</v>
      </c>
      <c r="H14127">
        <v>67857</v>
      </c>
      <c r="I14127">
        <v>1350</v>
      </c>
      <c r="J14127">
        <v>1409444</v>
      </c>
      <c r="K14127">
        <v>14</v>
      </c>
      <c r="L14127">
        <v>160</v>
      </c>
      <c r="M14127">
        <v>50</v>
      </c>
    </row>
    <row r="14128" spans="1:13" x14ac:dyDescent="0.15">
      <c r="A14128">
        <v>385400</v>
      </c>
      <c r="B14128">
        <v>1</v>
      </c>
      <c r="C14128" t="s">
        <v>13</v>
      </c>
      <c r="D14128" s="1">
        <v>41836.522777777776</v>
      </c>
      <c r="E14128" s="1">
        <v>41836.525706018518</v>
      </c>
      <c r="F14128" s="3">
        <v>12</v>
      </c>
      <c r="G14128">
        <v>66512</v>
      </c>
      <c r="H14128">
        <v>67857</v>
      </c>
      <c r="I14128">
        <v>1350</v>
      </c>
      <c r="J14128">
        <v>1409445</v>
      </c>
      <c r="K14128">
        <v>30</v>
      </c>
      <c r="L14128">
        <v>112</v>
      </c>
      <c r="M14128">
        <v>89</v>
      </c>
    </row>
    <row r="14129" spans="1:13" x14ac:dyDescent="0.15">
      <c r="A14129">
        <v>385500</v>
      </c>
      <c r="B14129">
        <v>1</v>
      </c>
      <c r="C14129" t="s">
        <v>16</v>
      </c>
      <c r="D14129" s="1">
        <v>41836.632013888891</v>
      </c>
      <c r="E14129" s="1">
        <v>41836.634895833333</v>
      </c>
      <c r="F14129" s="3">
        <v>15</v>
      </c>
      <c r="G14129">
        <v>41943</v>
      </c>
      <c r="H14129">
        <v>42483</v>
      </c>
      <c r="I14129">
        <v>540</v>
      </c>
      <c r="J14129">
        <v>1409856</v>
      </c>
      <c r="K14129">
        <v>20</v>
      </c>
      <c r="L14129">
        <v>100</v>
      </c>
      <c r="M14129">
        <v>40</v>
      </c>
    </row>
    <row r="14130" spans="1:13" x14ac:dyDescent="0.15">
      <c r="A14130">
        <v>385500</v>
      </c>
      <c r="B14130">
        <v>1</v>
      </c>
      <c r="C14130" t="s">
        <v>16</v>
      </c>
      <c r="D14130" s="1">
        <v>41836.632013888891</v>
      </c>
      <c r="E14130" s="1">
        <v>41836.634895833333</v>
      </c>
      <c r="F14130" s="3">
        <v>15</v>
      </c>
      <c r="G14130">
        <v>41943</v>
      </c>
      <c r="H14130">
        <v>42483</v>
      </c>
      <c r="I14130">
        <v>540</v>
      </c>
      <c r="J14130">
        <v>1409857</v>
      </c>
      <c r="K14130">
        <v>25</v>
      </c>
      <c r="L14130">
        <v>120</v>
      </c>
      <c r="M14130">
        <v>48</v>
      </c>
    </row>
    <row r="14131" spans="1:13" x14ac:dyDescent="0.15">
      <c r="A14131">
        <v>385500</v>
      </c>
      <c r="B14131">
        <v>1</v>
      </c>
      <c r="C14131" t="s">
        <v>16</v>
      </c>
      <c r="D14131" s="1">
        <v>41836.632013888891</v>
      </c>
      <c r="E14131" s="1">
        <v>41836.634895833333</v>
      </c>
      <c r="F14131" s="3">
        <v>15</v>
      </c>
      <c r="G14131">
        <v>41943</v>
      </c>
      <c r="H14131">
        <v>42483</v>
      </c>
      <c r="I14131">
        <v>540</v>
      </c>
      <c r="J14131">
        <v>1409855</v>
      </c>
      <c r="K14131">
        <v>11</v>
      </c>
      <c r="L14131">
        <v>370</v>
      </c>
      <c r="M14131">
        <v>255</v>
      </c>
    </row>
    <row r="14132" spans="1:13" x14ac:dyDescent="0.15">
      <c r="A14132">
        <v>385500</v>
      </c>
      <c r="B14132">
        <v>1</v>
      </c>
      <c r="C14132" t="s">
        <v>16</v>
      </c>
      <c r="D14132" s="1">
        <v>41836.632013888891</v>
      </c>
      <c r="E14132" s="1">
        <v>41836.634895833333</v>
      </c>
      <c r="F14132" s="3">
        <v>15</v>
      </c>
      <c r="G14132">
        <v>41943</v>
      </c>
      <c r="H14132">
        <v>42483</v>
      </c>
      <c r="I14132">
        <v>540</v>
      </c>
      <c r="J14132">
        <v>1409858</v>
      </c>
      <c r="K14132">
        <v>20</v>
      </c>
      <c r="L14132">
        <v>100</v>
      </c>
      <c r="M14132">
        <v>40</v>
      </c>
    </row>
    <row r="14133" spans="1:13" x14ac:dyDescent="0.15">
      <c r="A14133">
        <v>385600</v>
      </c>
      <c r="B14133">
        <v>1</v>
      </c>
      <c r="C14133" t="s">
        <v>17</v>
      </c>
      <c r="D14133" s="1">
        <v>41836.719930555555</v>
      </c>
      <c r="E14133" s="1">
        <v>41836.722129629627</v>
      </c>
      <c r="F14133" s="3">
        <v>17</v>
      </c>
      <c r="G14133">
        <v>45674</v>
      </c>
      <c r="H14133">
        <v>46324</v>
      </c>
      <c r="I14133">
        <v>650</v>
      </c>
      <c r="J14133">
        <v>1410277</v>
      </c>
      <c r="K14133">
        <v>30</v>
      </c>
      <c r="L14133">
        <v>112</v>
      </c>
      <c r="M14133">
        <v>89</v>
      </c>
    </row>
    <row r="14134" spans="1:13" x14ac:dyDescent="0.15">
      <c r="A14134">
        <v>385600</v>
      </c>
      <c r="B14134">
        <v>1</v>
      </c>
      <c r="C14134" t="s">
        <v>17</v>
      </c>
      <c r="D14134" s="1">
        <v>41836.719930555555</v>
      </c>
      <c r="E14134" s="1">
        <v>41836.722129629627</v>
      </c>
      <c r="F14134" s="3">
        <v>17</v>
      </c>
      <c r="G14134">
        <v>45674</v>
      </c>
      <c r="H14134">
        <v>46324</v>
      </c>
      <c r="I14134">
        <v>650</v>
      </c>
      <c r="J14134">
        <v>1410276</v>
      </c>
      <c r="K14134">
        <v>12</v>
      </c>
      <c r="L14134">
        <v>160</v>
      </c>
      <c r="M14134">
        <v>50</v>
      </c>
    </row>
    <row r="14135" spans="1:13" x14ac:dyDescent="0.15">
      <c r="A14135">
        <v>385700</v>
      </c>
      <c r="B14135">
        <v>1</v>
      </c>
      <c r="C14135" t="s">
        <v>13</v>
      </c>
      <c r="D14135" s="1">
        <v>41836.795069444444</v>
      </c>
      <c r="E14135" s="1">
        <v>41836.79724537037</v>
      </c>
      <c r="F14135" s="3">
        <v>19</v>
      </c>
      <c r="G14135">
        <v>75060</v>
      </c>
      <c r="H14135">
        <v>75839</v>
      </c>
      <c r="I14135">
        <v>780</v>
      </c>
      <c r="J14135">
        <v>1410630</v>
      </c>
      <c r="K14135">
        <v>11</v>
      </c>
      <c r="L14135">
        <v>370</v>
      </c>
      <c r="M14135">
        <v>255</v>
      </c>
    </row>
    <row r="14136" spans="1:13" x14ac:dyDescent="0.15">
      <c r="A14136">
        <v>385700</v>
      </c>
      <c r="B14136">
        <v>1</v>
      </c>
      <c r="C14136" t="s">
        <v>13</v>
      </c>
      <c r="D14136" s="1">
        <v>41836.795069444444</v>
      </c>
      <c r="E14136" s="1">
        <v>41836.79724537037</v>
      </c>
      <c r="F14136" s="3">
        <v>19</v>
      </c>
      <c r="G14136">
        <v>75060</v>
      </c>
      <c r="H14136">
        <v>75839</v>
      </c>
      <c r="I14136">
        <v>780</v>
      </c>
      <c r="J14136">
        <v>1410631</v>
      </c>
      <c r="K14136">
        <v>11</v>
      </c>
      <c r="L14136">
        <v>370</v>
      </c>
      <c r="M14136">
        <v>255</v>
      </c>
    </row>
    <row r="14137" spans="1:13" x14ac:dyDescent="0.15">
      <c r="A14137">
        <v>385700</v>
      </c>
      <c r="B14137">
        <v>1</v>
      </c>
      <c r="C14137" t="s">
        <v>13</v>
      </c>
      <c r="D14137" s="1">
        <v>41836.795069444444</v>
      </c>
      <c r="E14137" s="1">
        <v>41836.79724537037</v>
      </c>
      <c r="F14137" s="3">
        <v>19</v>
      </c>
      <c r="G14137">
        <v>75060</v>
      </c>
      <c r="H14137">
        <v>75839</v>
      </c>
      <c r="I14137">
        <v>780</v>
      </c>
      <c r="J14137">
        <v>1410632</v>
      </c>
      <c r="K14137">
        <v>26</v>
      </c>
      <c r="L14137">
        <v>143</v>
      </c>
      <c r="M14137">
        <v>117</v>
      </c>
    </row>
    <row r="14138" spans="1:13" x14ac:dyDescent="0.15">
      <c r="A14138">
        <v>385800</v>
      </c>
      <c r="B14138">
        <v>1</v>
      </c>
      <c r="C14138" t="s">
        <v>18</v>
      </c>
      <c r="D14138" s="1">
        <v>41836.886250000003</v>
      </c>
      <c r="E14138" s="1">
        <v>41836.888564814813</v>
      </c>
      <c r="F14138" s="3">
        <v>21</v>
      </c>
      <c r="G14138">
        <v>59451</v>
      </c>
      <c r="H14138">
        <v>60181</v>
      </c>
      <c r="I14138">
        <v>730</v>
      </c>
      <c r="J14138">
        <v>1411007</v>
      </c>
      <c r="K14138">
        <v>1</v>
      </c>
      <c r="L14138">
        <v>230</v>
      </c>
      <c r="M14138">
        <v>210</v>
      </c>
    </row>
    <row r="14139" spans="1:13" x14ac:dyDescent="0.15">
      <c r="A14139">
        <v>385800</v>
      </c>
      <c r="B14139">
        <v>1</v>
      </c>
      <c r="C14139" t="s">
        <v>18</v>
      </c>
      <c r="D14139" s="1">
        <v>41836.886250000003</v>
      </c>
      <c r="E14139" s="1">
        <v>41836.888564814813</v>
      </c>
      <c r="F14139" s="3">
        <v>21</v>
      </c>
      <c r="G14139">
        <v>59451</v>
      </c>
      <c r="H14139">
        <v>60181</v>
      </c>
      <c r="I14139">
        <v>730</v>
      </c>
      <c r="J14139">
        <v>1411008</v>
      </c>
      <c r="K14139">
        <v>18</v>
      </c>
      <c r="L14139">
        <v>160</v>
      </c>
      <c r="M14139">
        <v>30</v>
      </c>
    </row>
    <row r="14140" spans="1:13" x14ac:dyDescent="0.15">
      <c r="A14140">
        <v>385900</v>
      </c>
      <c r="B14140">
        <v>1</v>
      </c>
      <c r="C14140" t="s">
        <v>16</v>
      </c>
      <c r="D14140" s="1">
        <v>41837.081805555557</v>
      </c>
      <c r="E14140" s="1">
        <v>41837.08384259259</v>
      </c>
      <c r="F14140" s="3">
        <v>1</v>
      </c>
      <c r="G14140">
        <v>85877</v>
      </c>
      <c r="H14140">
        <v>86620</v>
      </c>
      <c r="I14140">
        <v>744</v>
      </c>
      <c r="J14140">
        <v>1411363</v>
      </c>
      <c r="K14140">
        <v>1</v>
      </c>
      <c r="L14140">
        <v>230</v>
      </c>
      <c r="M14140">
        <v>210</v>
      </c>
    </row>
    <row r="14141" spans="1:13" x14ac:dyDescent="0.15">
      <c r="A14141">
        <v>385900</v>
      </c>
      <c r="B14141">
        <v>1</v>
      </c>
      <c r="C14141" t="s">
        <v>16</v>
      </c>
      <c r="D14141" s="1">
        <v>41837.081805555557</v>
      </c>
      <c r="E14141" s="1">
        <v>41837.08384259259</v>
      </c>
      <c r="F14141" s="3">
        <v>1</v>
      </c>
      <c r="G14141">
        <v>85877</v>
      </c>
      <c r="H14141">
        <v>86620</v>
      </c>
      <c r="I14141">
        <v>744</v>
      </c>
      <c r="J14141">
        <v>1411364</v>
      </c>
      <c r="K14141">
        <v>8</v>
      </c>
      <c r="L14141">
        <v>500</v>
      </c>
      <c r="M14141">
        <v>356</v>
      </c>
    </row>
    <row r="14142" spans="1:13" x14ac:dyDescent="0.15">
      <c r="A14142">
        <v>385900</v>
      </c>
      <c r="B14142">
        <v>1</v>
      </c>
      <c r="C14142" t="s">
        <v>16</v>
      </c>
      <c r="D14142" s="1">
        <v>41837.081805555557</v>
      </c>
      <c r="E14142" s="1">
        <v>41837.08384259259</v>
      </c>
      <c r="F14142" s="3">
        <v>1</v>
      </c>
      <c r="G14142">
        <v>85877</v>
      </c>
      <c r="H14142">
        <v>86620</v>
      </c>
      <c r="I14142">
        <v>744</v>
      </c>
      <c r="J14142">
        <v>1411365</v>
      </c>
      <c r="K14142">
        <v>24</v>
      </c>
      <c r="L14142">
        <v>150</v>
      </c>
      <c r="M14142">
        <v>60</v>
      </c>
    </row>
    <row r="14143" spans="1:13" x14ac:dyDescent="0.15">
      <c r="A14143">
        <v>386000</v>
      </c>
      <c r="B14143">
        <v>1</v>
      </c>
      <c r="C14143" t="s">
        <v>14</v>
      </c>
      <c r="D14143" s="1">
        <v>41837.380902777775</v>
      </c>
      <c r="E14143" s="1">
        <v>41837.383634259262</v>
      </c>
      <c r="F14143" s="3">
        <v>9</v>
      </c>
      <c r="G14143">
        <v>42819</v>
      </c>
      <c r="H14143">
        <v>43046</v>
      </c>
      <c r="I14143">
        <v>228</v>
      </c>
      <c r="J14143">
        <v>1411730</v>
      </c>
      <c r="K14143">
        <v>24</v>
      </c>
      <c r="L14143">
        <v>150</v>
      </c>
      <c r="M14143">
        <v>60</v>
      </c>
    </row>
    <row r="14144" spans="1:13" x14ac:dyDescent="0.15">
      <c r="A14144">
        <v>386000</v>
      </c>
      <c r="B14144">
        <v>1</v>
      </c>
      <c r="C14144" t="s">
        <v>14</v>
      </c>
      <c r="D14144" s="1">
        <v>41837.380902777775</v>
      </c>
      <c r="E14144" s="1">
        <v>41837.383634259262</v>
      </c>
      <c r="F14144" s="3">
        <v>9</v>
      </c>
      <c r="G14144">
        <v>42819</v>
      </c>
      <c r="H14144">
        <v>43046</v>
      </c>
      <c r="I14144">
        <v>228</v>
      </c>
      <c r="J14144">
        <v>1411731</v>
      </c>
      <c r="K14144">
        <v>24</v>
      </c>
      <c r="L14144">
        <v>150</v>
      </c>
      <c r="M14144">
        <v>60</v>
      </c>
    </row>
    <row r="14145" spans="1:13" x14ac:dyDescent="0.15">
      <c r="A14145">
        <v>386000</v>
      </c>
      <c r="B14145">
        <v>1</v>
      </c>
      <c r="C14145" t="s">
        <v>14</v>
      </c>
      <c r="D14145" s="1">
        <v>41837.380902777775</v>
      </c>
      <c r="E14145" s="1">
        <v>41837.383634259262</v>
      </c>
      <c r="F14145" s="3">
        <v>9</v>
      </c>
      <c r="G14145">
        <v>42819</v>
      </c>
      <c r="H14145">
        <v>43046</v>
      </c>
      <c r="I14145">
        <v>228</v>
      </c>
      <c r="J14145">
        <v>1411732</v>
      </c>
      <c r="K14145">
        <v>30</v>
      </c>
      <c r="L14145">
        <v>112</v>
      </c>
      <c r="M14145">
        <v>89</v>
      </c>
    </row>
    <row r="14146" spans="1:13" x14ac:dyDescent="0.15">
      <c r="A14146">
        <v>386100</v>
      </c>
      <c r="B14146">
        <v>1</v>
      </c>
      <c r="C14146" t="s">
        <v>16</v>
      </c>
      <c r="D14146" s="1">
        <v>41837.468055555553</v>
      </c>
      <c r="E14146" s="1">
        <v>41837.470601851855</v>
      </c>
      <c r="F14146" s="3">
        <v>11</v>
      </c>
      <c r="G14146">
        <v>45157</v>
      </c>
      <c r="H14146">
        <v>45937</v>
      </c>
      <c r="I14146">
        <v>780</v>
      </c>
      <c r="J14146">
        <v>1412104</v>
      </c>
      <c r="K14146">
        <v>11</v>
      </c>
      <c r="L14146">
        <v>370</v>
      </c>
      <c r="M14146">
        <v>255</v>
      </c>
    </row>
    <row r="14147" spans="1:13" x14ac:dyDescent="0.15">
      <c r="A14147">
        <v>386100</v>
      </c>
      <c r="B14147">
        <v>1</v>
      </c>
      <c r="C14147" t="s">
        <v>16</v>
      </c>
      <c r="D14147" s="1">
        <v>41837.468055555553</v>
      </c>
      <c r="E14147" s="1">
        <v>41837.470601851855</v>
      </c>
      <c r="F14147" s="3">
        <v>11</v>
      </c>
      <c r="G14147">
        <v>45157</v>
      </c>
      <c r="H14147">
        <v>45937</v>
      </c>
      <c r="I14147">
        <v>780</v>
      </c>
      <c r="J14147">
        <v>1412105</v>
      </c>
      <c r="K14147">
        <v>34</v>
      </c>
      <c r="L14147">
        <v>108</v>
      </c>
      <c r="M14147">
        <v>21</v>
      </c>
    </row>
    <row r="14148" spans="1:13" x14ac:dyDescent="0.15">
      <c r="A14148">
        <v>386100</v>
      </c>
      <c r="B14148">
        <v>1</v>
      </c>
      <c r="C14148" t="s">
        <v>16</v>
      </c>
      <c r="D14148" s="1">
        <v>41837.468055555553</v>
      </c>
      <c r="E14148" s="1">
        <v>41837.470601851855</v>
      </c>
      <c r="F14148" s="3">
        <v>11</v>
      </c>
      <c r="G14148">
        <v>45157</v>
      </c>
      <c r="H14148">
        <v>45937</v>
      </c>
      <c r="I14148">
        <v>780</v>
      </c>
      <c r="J14148">
        <v>1412106</v>
      </c>
      <c r="K14148">
        <v>29</v>
      </c>
      <c r="L14148">
        <v>82</v>
      </c>
      <c r="M14148">
        <v>65</v>
      </c>
    </row>
    <row r="14149" spans="1:13" x14ac:dyDescent="0.15">
      <c r="A14149">
        <v>386100</v>
      </c>
      <c r="B14149">
        <v>1</v>
      </c>
      <c r="C14149" t="s">
        <v>16</v>
      </c>
      <c r="D14149" s="1">
        <v>41837.468055555553</v>
      </c>
      <c r="E14149" s="1">
        <v>41837.470601851855</v>
      </c>
      <c r="F14149" s="3">
        <v>11</v>
      </c>
      <c r="G14149">
        <v>45157</v>
      </c>
      <c r="H14149">
        <v>45937</v>
      </c>
      <c r="I14149">
        <v>780</v>
      </c>
      <c r="J14149">
        <v>1412107</v>
      </c>
      <c r="K14149">
        <v>30</v>
      </c>
      <c r="L14149">
        <v>112</v>
      </c>
      <c r="M14149">
        <v>89</v>
      </c>
    </row>
    <row r="14150" spans="1:13" x14ac:dyDescent="0.15">
      <c r="A14150">
        <v>386200</v>
      </c>
      <c r="B14150">
        <v>1</v>
      </c>
      <c r="C14150" t="s">
        <v>16</v>
      </c>
      <c r="D14150" s="1">
        <v>41837.52611111111</v>
      </c>
      <c r="E14150" s="1">
        <v>41837.529305555552</v>
      </c>
      <c r="F14150" s="3">
        <v>12</v>
      </c>
      <c r="G14150">
        <v>50838</v>
      </c>
      <c r="H14150">
        <v>52041</v>
      </c>
      <c r="I14150">
        <v>1205</v>
      </c>
      <c r="J14150">
        <v>1412464</v>
      </c>
      <c r="K14150">
        <v>2</v>
      </c>
      <c r="L14150">
        <v>110</v>
      </c>
      <c r="M14150">
        <v>98</v>
      </c>
    </row>
    <row r="14151" spans="1:13" x14ac:dyDescent="0.15">
      <c r="A14151">
        <v>386200</v>
      </c>
      <c r="B14151">
        <v>1</v>
      </c>
      <c r="C14151" t="s">
        <v>16</v>
      </c>
      <c r="D14151" s="1">
        <v>41837.52611111111</v>
      </c>
      <c r="E14151" s="1">
        <v>41837.529305555552</v>
      </c>
      <c r="F14151" s="3">
        <v>12</v>
      </c>
      <c r="G14151">
        <v>50838</v>
      </c>
      <c r="H14151">
        <v>52041</v>
      </c>
      <c r="I14151">
        <v>1205</v>
      </c>
      <c r="J14151">
        <v>1412465</v>
      </c>
      <c r="K14151">
        <v>11</v>
      </c>
      <c r="L14151">
        <v>370</v>
      </c>
      <c r="M14151">
        <v>255</v>
      </c>
    </row>
    <row r="14152" spans="1:13" x14ac:dyDescent="0.15">
      <c r="A14152">
        <v>386200</v>
      </c>
      <c r="B14152">
        <v>1</v>
      </c>
      <c r="C14152" t="s">
        <v>16</v>
      </c>
      <c r="D14152" s="1">
        <v>41837.52611111111</v>
      </c>
      <c r="E14152" s="1">
        <v>41837.529305555552</v>
      </c>
      <c r="F14152" s="3">
        <v>12</v>
      </c>
      <c r="G14152">
        <v>50838</v>
      </c>
      <c r="H14152">
        <v>52041</v>
      </c>
      <c r="I14152">
        <v>1205</v>
      </c>
      <c r="J14152">
        <v>1412466</v>
      </c>
      <c r="K14152">
        <v>19</v>
      </c>
      <c r="L14152">
        <v>160</v>
      </c>
      <c r="M14152">
        <v>30</v>
      </c>
    </row>
    <row r="14153" spans="1:13" x14ac:dyDescent="0.15">
      <c r="A14153">
        <v>386200</v>
      </c>
      <c r="B14153">
        <v>1</v>
      </c>
      <c r="C14153" t="s">
        <v>16</v>
      </c>
      <c r="D14153" s="1">
        <v>41837.52611111111</v>
      </c>
      <c r="E14153" s="1">
        <v>41837.529305555552</v>
      </c>
      <c r="F14153" s="3">
        <v>12</v>
      </c>
      <c r="G14153">
        <v>50838</v>
      </c>
      <c r="H14153">
        <v>52041</v>
      </c>
      <c r="I14153">
        <v>1205</v>
      </c>
      <c r="J14153">
        <v>1412467</v>
      </c>
      <c r="K14153">
        <v>20</v>
      </c>
      <c r="L14153">
        <v>100</v>
      </c>
      <c r="M14153">
        <v>40</v>
      </c>
    </row>
    <row r="14154" spans="1:13" x14ac:dyDescent="0.15">
      <c r="A14154">
        <v>386200</v>
      </c>
      <c r="B14154">
        <v>1</v>
      </c>
      <c r="C14154" t="s">
        <v>16</v>
      </c>
      <c r="D14154" s="1">
        <v>41837.52611111111</v>
      </c>
      <c r="E14154" s="1">
        <v>41837.529305555552</v>
      </c>
      <c r="F14154" s="3">
        <v>12</v>
      </c>
      <c r="G14154">
        <v>50838</v>
      </c>
      <c r="H14154">
        <v>52041</v>
      </c>
      <c r="I14154">
        <v>1205</v>
      </c>
      <c r="J14154">
        <v>1412468</v>
      </c>
      <c r="K14154">
        <v>27</v>
      </c>
      <c r="L14154">
        <v>100</v>
      </c>
      <c r="M14154">
        <v>79</v>
      </c>
    </row>
    <row r="14155" spans="1:13" x14ac:dyDescent="0.15">
      <c r="A14155">
        <v>386200</v>
      </c>
      <c r="B14155">
        <v>1</v>
      </c>
      <c r="C14155" t="s">
        <v>16</v>
      </c>
      <c r="D14155" s="1">
        <v>41837.52611111111</v>
      </c>
      <c r="E14155" s="1">
        <v>41837.529305555552</v>
      </c>
      <c r="F14155" s="3">
        <v>12</v>
      </c>
      <c r="G14155">
        <v>50838</v>
      </c>
      <c r="H14155">
        <v>52041</v>
      </c>
      <c r="I14155">
        <v>1205</v>
      </c>
      <c r="J14155">
        <v>1412469</v>
      </c>
      <c r="K14155">
        <v>28</v>
      </c>
      <c r="L14155">
        <v>47</v>
      </c>
      <c r="M14155">
        <v>37</v>
      </c>
    </row>
    <row r="14156" spans="1:13" x14ac:dyDescent="0.15">
      <c r="A14156">
        <v>386300</v>
      </c>
      <c r="B14156">
        <v>1</v>
      </c>
      <c r="C14156" t="s">
        <v>19</v>
      </c>
      <c r="D14156" s="1">
        <v>41837.628472222219</v>
      </c>
      <c r="E14156" s="1">
        <v>41837.631516203706</v>
      </c>
      <c r="F14156" s="3">
        <v>15</v>
      </c>
      <c r="G14156">
        <v>73097</v>
      </c>
      <c r="H14156">
        <v>73840</v>
      </c>
      <c r="I14156">
        <v>740</v>
      </c>
      <c r="J14156">
        <v>1412866</v>
      </c>
      <c r="K14156">
        <v>7</v>
      </c>
      <c r="L14156">
        <v>450</v>
      </c>
      <c r="M14156">
        <v>316</v>
      </c>
    </row>
    <row r="14157" spans="1:13" x14ac:dyDescent="0.15">
      <c r="A14157">
        <v>386300</v>
      </c>
      <c r="B14157">
        <v>1</v>
      </c>
      <c r="C14157" t="s">
        <v>19</v>
      </c>
      <c r="D14157" s="1">
        <v>41837.628472222219</v>
      </c>
      <c r="E14157" s="1">
        <v>41837.631516203706</v>
      </c>
      <c r="F14157" s="3">
        <v>15</v>
      </c>
      <c r="G14157">
        <v>73097</v>
      </c>
      <c r="H14157">
        <v>73840</v>
      </c>
      <c r="I14157">
        <v>740</v>
      </c>
      <c r="J14157">
        <v>1412867</v>
      </c>
      <c r="K14157">
        <v>27</v>
      </c>
      <c r="L14157">
        <v>100</v>
      </c>
      <c r="M14157">
        <v>79</v>
      </c>
    </row>
    <row r="14158" spans="1:13" x14ac:dyDescent="0.15">
      <c r="A14158">
        <v>386300</v>
      </c>
      <c r="B14158">
        <v>1</v>
      </c>
      <c r="C14158" t="s">
        <v>19</v>
      </c>
      <c r="D14158" s="1">
        <v>41837.628472222219</v>
      </c>
      <c r="E14158" s="1">
        <v>41837.631516203706</v>
      </c>
      <c r="F14158" s="3">
        <v>15</v>
      </c>
      <c r="G14158">
        <v>73097</v>
      </c>
      <c r="H14158">
        <v>73840</v>
      </c>
      <c r="I14158">
        <v>740</v>
      </c>
      <c r="J14158">
        <v>1412868</v>
      </c>
      <c r="K14158">
        <v>32</v>
      </c>
      <c r="L14158">
        <v>112</v>
      </c>
      <c r="M14158">
        <v>89</v>
      </c>
    </row>
    <row r="14159" spans="1:13" x14ac:dyDescent="0.15">
      <c r="A14159">
        <v>386300</v>
      </c>
      <c r="B14159">
        <v>1</v>
      </c>
      <c r="C14159" t="s">
        <v>19</v>
      </c>
      <c r="D14159" s="1">
        <v>41837.628472222219</v>
      </c>
      <c r="E14159" s="1">
        <v>41837.631516203706</v>
      </c>
      <c r="F14159" s="3">
        <v>15</v>
      </c>
      <c r="G14159">
        <v>73097</v>
      </c>
      <c r="H14159">
        <v>73840</v>
      </c>
      <c r="I14159">
        <v>740</v>
      </c>
      <c r="J14159">
        <v>1412869</v>
      </c>
      <c r="K14159">
        <v>33</v>
      </c>
      <c r="L14159">
        <v>112</v>
      </c>
      <c r="M14159">
        <v>89</v>
      </c>
    </row>
    <row r="14160" spans="1:13" x14ac:dyDescent="0.15">
      <c r="A14160">
        <v>386400</v>
      </c>
      <c r="B14160">
        <v>1</v>
      </c>
      <c r="C14160" t="s">
        <v>13</v>
      </c>
      <c r="D14160" s="1">
        <v>41837.71298611111</v>
      </c>
      <c r="E14160" s="1">
        <v>41837.715416666666</v>
      </c>
      <c r="F14160" s="3">
        <v>17</v>
      </c>
      <c r="G14160">
        <v>62166</v>
      </c>
      <c r="H14160">
        <v>62378</v>
      </c>
      <c r="I14160">
        <v>210</v>
      </c>
      <c r="J14160">
        <v>1413231</v>
      </c>
      <c r="K14160">
        <v>33</v>
      </c>
      <c r="L14160">
        <v>112</v>
      </c>
      <c r="M14160">
        <v>89</v>
      </c>
    </row>
    <row r="14161" spans="1:13" x14ac:dyDescent="0.15">
      <c r="A14161">
        <v>386400</v>
      </c>
      <c r="B14161">
        <v>1</v>
      </c>
      <c r="C14161" t="s">
        <v>13</v>
      </c>
      <c r="D14161" s="1">
        <v>41837.71298611111</v>
      </c>
      <c r="E14161" s="1">
        <v>41837.715416666666</v>
      </c>
      <c r="F14161" s="3">
        <v>17</v>
      </c>
      <c r="G14161">
        <v>62166</v>
      </c>
      <c r="H14161">
        <v>62378</v>
      </c>
      <c r="I14161">
        <v>210</v>
      </c>
      <c r="J14161">
        <v>1413230</v>
      </c>
      <c r="K14161">
        <v>29</v>
      </c>
      <c r="L14161">
        <v>82</v>
      </c>
      <c r="M14161">
        <v>65</v>
      </c>
    </row>
    <row r="14162" spans="1:13" x14ac:dyDescent="0.15">
      <c r="A14162">
        <v>386500</v>
      </c>
      <c r="B14162">
        <v>1</v>
      </c>
      <c r="C14162" t="s">
        <v>14</v>
      </c>
      <c r="D14162" s="1">
        <v>41837.790069444447</v>
      </c>
      <c r="E14162" s="1">
        <v>41837.792372685188</v>
      </c>
      <c r="F14162" s="3">
        <v>18</v>
      </c>
      <c r="G14162">
        <v>71274</v>
      </c>
      <c r="H14162">
        <v>73421</v>
      </c>
      <c r="I14162">
        <v>2150</v>
      </c>
      <c r="J14162">
        <v>1413617</v>
      </c>
      <c r="K14162">
        <v>3</v>
      </c>
      <c r="L14162">
        <v>110</v>
      </c>
      <c r="M14162">
        <v>98</v>
      </c>
    </row>
    <row r="14163" spans="1:13" x14ac:dyDescent="0.15">
      <c r="A14163">
        <v>386500</v>
      </c>
      <c r="B14163">
        <v>1</v>
      </c>
      <c r="C14163" t="s">
        <v>14</v>
      </c>
      <c r="D14163" s="1">
        <v>41837.790069444447</v>
      </c>
      <c r="E14163" s="1">
        <v>41837.792372685188</v>
      </c>
      <c r="F14163" s="3">
        <v>18</v>
      </c>
      <c r="G14163">
        <v>71274</v>
      </c>
      <c r="H14163">
        <v>73421</v>
      </c>
      <c r="I14163">
        <v>2150</v>
      </c>
      <c r="J14163">
        <v>1413618</v>
      </c>
      <c r="K14163">
        <v>7</v>
      </c>
      <c r="L14163">
        <v>450</v>
      </c>
      <c r="M14163">
        <v>316</v>
      </c>
    </row>
    <row r="14164" spans="1:13" x14ac:dyDescent="0.15">
      <c r="A14164">
        <v>386500</v>
      </c>
      <c r="B14164">
        <v>1</v>
      </c>
      <c r="C14164" t="s">
        <v>14</v>
      </c>
      <c r="D14164" s="1">
        <v>41837.790069444447</v>
      </c>
      <c r="E14164" s="1">
        <v>41837.792372685188</v>
      </c>
      <c r="F14164" s="3">
        <v>18</v>
      </c>
      <c r="G14164">
        <v>71274</v>
      </c>
      <c r="H14164">
        <v>73421</v>
      </c>
      <c r="I14164">
        <v>2150</v>
      </c>
      <c r="J14164">
        <v>1413619</v>
      </c>
      <c r="K14164">
        <v>15</v>
      </c>
      <c r="L14164">
        <v>160</v>
      </c>
      <c r="M14164">
        <v>49</v>
      </c>
    </row>
    <row r="14165" spans="1:13" x14ac:dyDescent="0.15">
      <c r="A14165">
        <v>386500</v>
      </c>
      <c r="B14165">
        <v>1</v>
      </c>
      <c r="C14165" t="s">
        <v>14</v>
      </c>
      <c r="D14165" s="1">
        <v>41837.790069444447</v>
      </c>
      <c r="E14165" s="1">
        <v>41837.792372685188</v>
      </c>
      <c r="F14165" s="3">
        <v>18</v>
      </c>
      <c r="G14165">
        <v>71274</v>
      </c>
      <c r="H14165">
        <v>73421</v>
      </c>
      <c r="I14165">
        <v>2150</v>
      </c>
      <c r="J14165">
        <v>1413620</v>
      </c>
      <c r="K14165">
        <v>19</v>
      </c>
      <c r="L14165">
        <v>160</v>
      </c>
      <c r="M14165">
        <v>30</v>
      </c>
    </row>
    <row r="14166" spans="1:13" x14ac:dyDescent="0.15">
      <c r="A14166">
        <v>386500</v>
      </c>
      <c r="B14166">
        <v>1</v>
      </c>
      <c r="C14166" t="s">
        <v>14</v>
      </c>
      <c r="D14166" s="1">
        <v>41837.790069444447</v>
      </c>
      <c r="E14166" s="1">
        <v>41837.792372685188</v>
      </c>
      <c r="F14166" s="3">
        <v>18</v>
      </c>
      <c r="G14166">
        <v>71274</v>
      </c>
      <c r="H14166">
        <v>73421</v>
      </c>
      <c r="I14166">
        <v>2150</v>
      </c>
      <c r="J14166">
        <v>1413621</v>
      </c>
      <c r="K14166">
        <v>17</v>
      </c>
      <c r="L14166">
        <v>160</v>
      </c>
      <c r="M14166">
        <v>32</v>
      </c>
    </row>
    <row r="14167" spans="1:13" x14ac:dyDescent="0.15">
      <c r="A14167">
        <v>386600</v>
      </c>
      <c r="B14167">
        <v>1</v>
      </c>
      <c r="C14167" t="s">
        <v>22</v>
      </c>
      <c r="D14167" s="1">
        <v>41837.863958333335</v>
      </c>
      <c r="E14167" s="1">
        <v>41837.866493055553</v>
      </c>
      <c r="F14167" s="3">
        <v>20</v>
      </c>
      <c r="G14167">
        <v>55850</v>
      </c>
      <c r="H14167">
        <v>55932</v>
      </c>
      <c r="I14167">
        <v>80</v>
      </c>
      <c r="J14167">
        <v>1413995</v>
      </c>
      <c r="K14167">
        <v>29</v>
      </c>
      <c r="L14167">
        <v>82</v>
      </c>
      <c r="M14167">
        <v>65</v>
      </c>
    </row>
    <row r="14168" spans="1:13" x14ac:dyDescent="0.15">
      <c r="A14168">
        <v>386700</v>
      </c>
      <c r="B14168">
        <v>1</v>
      </c>
      <c r="C14168" t="s">
        <v>14</v>
      </c>
      <c r="D14168" s="1">
        <v>41837.984444444446</v>
      </c>
      <c r="E14168" s="1">
        <v>41837.987037037034</v>
      </c>
      <c r="F14168" s="3">
        <v>23</v>
      </c>
      <c r="G14168">
        <v>74855</v>
      </c>
      <c r="H14168">
        <v>76553</v>
      </c>
      <c r="I14168">
        <v>1700</v>
      </c>
      <c r="J14168">
        <v>1414370</v>
      </c>
      <c r="K14168">
        <v>26</v>
      </c>
      <c r="L14168">
        <v>143</v>
      </c>
      <c r="M14168">
        <v>117</v>
      </c>
    </row>
    <row r="14169" spans="1:13" x14ac:dyDescent="0.15">
      <c r="A14169">
        <v>386700</v>
      </c>
      <c r="B14169">
        <v>1</v>
      </c>
      <c r="C14169" t="s">
        <v>14</v>
      </c>
      <c r="D14169" s="1">
        <v>41837.984444444446</v>
      </c>
      <c r="E14169" s="1">
        <v>41837.987037037034</v>
      </c>
      <c r="F14169" s="3">
        <v>23</v>
      </c>
      <c r="G14169">
        <v>74855</v>
      </c>
      <c r="H14169">
        <v>76553</v>
      </c>
      <c r="I14169">
        <v>1700</v>
      </c>
      <c r="J14169">
        <v>1414366</v>
      </c>
      <c r="K14169">
        <v>12</v>
      </c>
      <c r="L14169">
        <v>160</v>
      </c>
      <c r="M14169">
        <v>50</v>
      </c>
    </row>
    <row r="14170" spans="1:13" x14ac:dyDescent="0.15">
      <c r="A14170">
        <v>386700</v>
      </c>
      <c r="B14170">
        <v>1</v>
      </c>
      <c r="C14170" t="s">
        <v>14</v>
      </c>
      <c r="D14170" s="1">
        <v>41837.984444444446</v>
      </c>
      <c r="E14170" s="1">
        <v>41837.987037037034</v>
      </c>
      <c r="F14170" s="3">
        <v>23</v>
      </c>
      <c r="G14170">
        <v>74855</v>
      </c>
      <c r="H14170">
        <v>76553</v>
      </c>
      <c r="I14170">
        <v>1700</v>
      </c>
      <c r="J14170">
        <v>1414367</v>
      </c>
      <c r="K14170">
        <v>17</v>
      </c>
      <c r="L14170">
        <v>160</v>
      </c>
      <c r="M14170">
        <v>32</v>
      </c>
    </row>
    <row r="14171" spans="1:13" x14ac:dyDescent="0.15">
      <c r="A14171">
        <v>386700</v>
      </c>
      <c r="B14171">
        <v>1</v>
      </c>
      <c r="C14171" t="s">
        <v>14</v>
      </c>
      <c r="D14171" s="1">
        <v>41837.984444444446</v>
      </c>
      <c r="E14171" s="1">
        <v>41837.987037037034</v>
      </c>
      <c r="F14171" s="3">
        <v>23</v>
      </c>
      <c r="G14171">
        <v>74855</v>
      </c>
      <c r="H14171">
        <v>76553</v>
      </c>
      <c r="I14171">
        <v>1700</v>
      </c>
      <c r="J14171">
        <v>1414368</v>
      </c>
      <c r="K14171">
        <v>23</v>
      </c>
      <c r="L14171">
        <v>180</v>
      </c>
      <c r="M14171">
        <v>72</v>
      </c>
    </row>
    <row r="14172" spans="1:13" x14ac:dyDescent="0.15">
      <c r="A14172">
        <v>386700</v>
      </c>
      <c r="B14172">
        <v>1</v>
      </c>
      <c r="C14172" t="s">
        <v>14</v>
      </c>
      <c r="D14172" s="1">
        <v>41837.984444444446</v>
      </c>
      <c r="E14172" s="1">
        <v>41837.987037037034</v>
      </c>
      <c r="F14172" s="3">
        <v>23</v>
      </c>
      <c r="G14172">
        <v>74855</v>
      </c>
      <c r="H14172">
        <v>76553</v>
      </c>
      <c r="I14172">
        <v>1700</v>
      </c>
      <c r="J14172">
        <v>1414369</v>
      </c>
      <c r="K14172">
        <v>25</v>
      </c>
      <c r="L14172">
        <v>120</v>
      </c>
      <c r="M14172">
        <v>48</v>
      </c>
    </row>
    <row r="14173" spans="1:13" x14ac:dyDescent="0.15">
      <c r="A14173">
        <v>386700</v>
      </c>
      <c r="B14173">
        <v>1</v>
      </c>
      <c r="C14173" t="s">
        <v>14</v>
      </c>
      <c r="D14173" s="1">
        <v>41837.984444444446</v>
      </c>
      <c r="E14173" s="1">
        <v>41837.987037037034</v>
      </c>
      <c r="F14173" s="3">
        <v>23</v>
      </c>
      <c r="G14173">
        <v>74855</v>
      </c>
      <c r="H14173">
        <v>76553</v>
      </c>
      <c r="I14173">
        <v>1700</v>
      </c>
      <c r="J14173">
        <v>1414365</v>
      </c>
      <c r="K14173">
        <v>7</v>
      </c>
      <c r="L14173">
        <v>450</v>
      </c>
      <c r="M14173">
        <v>316</v>
      </c>
    </row>
    <row r="14174" spans="1:13" x14ac:dyDescent="0.15">
      <c r="A14174">
        <v>386800</v>
      </c>
      <c r="B14174">
        <v>1</v>
      </c>
      <c r="C14174" t="s">
        <v>16</v>
      </c>
      <c r="D14174" s="1">
        <v>41838.337777777779</v>
      </c>
      <c r="E14174" s="1">
        <v>41838.340798611112</v>
      </c>
      <c r="F14174" s="3">
        <v>8</v>
      </c>
      <c r="G14174">
        <v>81526</v>
      </c>
      <c r="H14174">
        <v>82297</v>
      </c>
      <c r="I14174">
        <v>770</v>
      </c>
      <c r="J14174">
        <v>1414765</v>
      </c>
      <c r="K14174">
        <v>28</v>
      </c>
      <c r="L14174">
        <v>47</v>
      </c>
      <c r="M14174">
        <v>37</v>
      </c>
    </row>
    <row r="14175" spans="1:13" x14ac:dyDescent="0.15">
      <c r="A14175">
        <v>386800</v>
      </c>
      <c r="B14175">
        <v>1</v>
      </c>
      <c r="C14175" t="s">
        <v>16</v>
      </c>
      <c r="D14175" s="1">
        <v>41838.337777777779</v>
      </c>
      <c r="E14175" s="1">
        <v>41838.340798611112</v>
      </c>
      <c r="F14175" s="3">
        <v>8</v>
      </c>
      <c r="G14175">
        <v>81526</v>
      </c>
      <c r="H14175">
        <v>82297</v>
      </c>
      <c r="I14175">
        <v>770</v>
      </c>
      <c r="J14175">
        <v>1414764</v>
      </c>
      <c r="K14175">
        <v>29</v>
      </c>
      <c r="L14175">
        <v>82</v>
      </c>
      <c r="M14175">
        <v>65</v>
      </c>
    </row>
    <row r="14176" spans="1:13" x14ac:dyDescent="0.15">
      <c r="A14176">
        <v>386800</v>
      </c>
      <c r="B14176">
        <v>1</v>
      </c>
      <c r="C14176" t="s">
        <v>16</v>
      </c>
      <c r="D14176" s="1">
        <v>41838.337777777779</v>
      </c>
      <c r="E14176" s="1">
        <v>41838.340798611112</v>
      </c>
      <c r="F14176" s="3">
        <v>8</v>
      </c>
      <c r="G14176">
        <v>81526</v>
      </c>
      <c r="H14176">
        <v>82297</v>
      </c>
      <c r="I14176">
        <v>770</v>
      </c>
      <c r="J14176">
        <v>1414762</v>
      </c>
      <c r="K14176">
        <v>17</v>
      </c>
      <c r="L14176">
        <v>160</v>
      </c>
      <c r="M14176">
        <v>32</v>
      </c>
    </row>
    <row r="14177" spans="1:13" x14ac:dyDescent="0.15">
      <c r="A14177">
        <v>386800</v>
      </c>
      <c r="B14177">
        <v>1</v>
      </c>
      <c r="C14177" t="s">
        <v>16</v>
      </c>
      <c r="D14177" s="1">
        <v>41838.337777777779</v>
      </c>
      <c r="E14177" s="1">
        <v>41838.340798611112</v>
      </c>
      <c r="F14177" s="3">
        <v>8</v>
      </c>
      <c r="G14177">
        <v>81526</v>
      </c>
      <c r="H14177">
        <v>82297</v>
      </c>
      <c r="I14177">
        <v>770</v>
      </c>
      <c r="J14177">
        <v>1414763</v>
      </c>
      <c r="K14177">
        <v>26</v>
      </c>
      <c r="L14177">
        <v>143</v>
      </c>
      <c r="M14177">
        <v>117</v>
      </c>
    </row>
    <row r="14178" spans="1:13" x14ac:dyDescent="0.15">
      <c r="A14178">
        <v>386900</v>
      </c>
      <c r="B14178">
        <v>1</v>
      </c>
      <c r="C14178" t="s">
        <v>13</v>
      </c>
      <c r="D14178" s="1">
        <v>41838.458819444444</v>
      </c>
      <c r="E14178" s="1">
        <v>41838.461712962962</v>
      </c>
      <c r="F14178" s="3">
        <v>11</v>
      </c>
      <c r="G14178">
        <v>55803</v>
      </c>
      <c r="H14178">
        <v>57124</v>
      </c>
      <c r="I14178">
        <v>1320</v>
      </c>
      <c r="J14178">
        <v>1415155</v>
      </c>
      <c r="K14178">
        <v>31</v>
      </c>
      <c r="L14178">
        <v>112</v>
      </c>
      <c r="M14178">
        <v>90</v>
      </c>
    </row>
    <row r="14179" spans="1:13" x14ac:dyDescent="0.15">
      <c r="A14179">
        <v>386900</v>
      </c>
      <c r="B14179">
        <v>1</v>
      </c>
      <c r="C14179" t="s">
        <v>13</v>
      </c>
      <c r="D14179" s="1">
        <v>41838.458819444444</v>
      </c>
      <c r="E14179" s="1">
        <v>41838.461712962962</v>
      </c>
      <c r="F14179" s="3">
        <v>11</v>
      </c>
      <c r="G14179">
        <v>55803</v>
      </c>
      <c r="H14179">
        <v>57124</v>
      </c>
      <c r="I14179">
        <v>1320</v>
      </c>
      <c r="J14179">
        <v>1415156</v>
      </c>
      <c r="K14179">
        <v>33</v>
      </c>
      <c r="L14179">
        <v>112</v>
      </c>
      <c r="M14179">
        <v>89</v>
      </c>
    </row>
    <row r="14180" spans="1:13" x14ac:dyDescent="0.15">
      <c r="A14180">
        <v>386900</v>
      </c>
      <c r="B14180">
        <v>1</v>
      </c>
      <c r="C14180" t="s">
        <v>13</v>
      </c>
      <c r="D14180" s="1">
        <v>41838.458819444444</v>
      </c>
      <c r="E14180" s="1">
        <v>41838.461712962962</v>
      </c>
      <c r="F14180" s="3">
        <v>11</v>
      </c>
      <c r="G14180">
        <v>55803</v>
      </c>
      <c r="H14180">
        <v>57124</v>
      </c>
      <c r="I14180">
        <v>1320</v>
      </c>
      <c r="J14180">
        <v>1415157</v>
      </c>
      <c r="K14180">
        <v>32</v>
      </c>
      <c r="L14180">
        <v>112</v>
      </c>
      <c r="M14180">
        <v>89</v>
      </c>
    </row>
    <row r="14181" spans="1:13" x14ac:dyDescent="0.15">
      <c r="A14181">
        <v>386900</v>
      </c>
      <c r="B14181">
        <v>1</v>
      </c>
      <c r="C14181" t="s">
        <v>13</v>
      </c>
      <c r="D14181" s="1">
        <v>41838.458819444444</v>
      </c>
      <c r="E14181" s="1">
        <v>41838.461712962962</v>
      </c>
      <c r="F14181" s="3">
        <v>11</v>
      </c>
      <c r="G14181">
        <v>55803</v>
      </c>
      <c r="H14181">
        <v>57124</v>
      </c>
      <c r="I14181">
        <v>1320</v>
      </c>
      <c r="J14181">
        <v>1415154</v>
      </c>
      <c r="K14181">
        <v>30</v>
      </c>
      <c r="L14181">
        <v>112</v>
      </c>
      <c r="M14181">
        <v>89</v>
      </c>
    </row>
    <row r="14182" spans="1:13" x14ac:dyDescent="0.15">
      <c r="A14182">
        <v>386900</v>
      </c>
      <c r="B14182">
        <v>1</v>
      </c>
      <c r="C14182" t="s">
        <v>13</v>
      </c>
      <c r="D14182" s="1">
        <v>41838.458819444444</v>
      </c>
      <c r="E14182" s="1">
        <v>41838.461712962962</v>
      </c>
      <c r="F14182" s="3">
        <v>11</v>
      </c>
      <c r="G14182">
        <v>55803</v>
      </c>
      <c r="H14182">
        <v>57124</v>
      </c>
      <c r="I14182">
        <v>1320</v>
      </c>
      <c r="J14182">
        <v>1415153</v>
      </c>
      <c r="K14182">
        <v>16</v>
      </c>
      <c r="L14182">
        <v>160</v>
      </c>
      <c r="M14182">
        <v>49</v>
      </c>
    </row>
    <row r="14183" spans="1:13" x14ac:dyDescent="0.15">
      <c r="A14183">
        <v>386900</v>
      </c>
      <c r="B14183">
        <v>1</v>
      </c>
      <c r="C14183" t="s">
        <v>13</v>
      </c>
      <c r="D14183" s="1">
        <v>41838.458819444444</v>
      </c>
      <c r="E14183" s="1">
        <v>41838.461712962962</v>
      </c>
      <c r="F14183" s="3">
        <v>11</v>
      </c>
      <c r="G14183">
        <v>55803</v>
      </c>
      <c r="H14183">
        <v>57124</v>
      </c>
      <c r="I14183">
        <v>1320</v>
      </c>
      <c r="J14183">
        <v>1415151</v>
      </c>
      <c r="K14183">
        <v>5</v>
      </c>
      <c r="L14183">
        <v>110</v>
      </c>
      <c r="M14183">
        <v>98</v>
      </c>
    </row>
    <row r="14184" spans="1:13" x14ac:dyDescent="0.15">
      <c r="A14184">
        <v>386900</v>
      </c>
      <c r="B14184">
        <v>1</v>
      </c>
      <c r="C14184" t="s">
        <v>13</v>
      </c>
      <c r="D14184" s="1">
        <v>41838.458819444444</v>
      </c>
      <c r="E14184" s="1">
        <v>41838.461712962962</v>
      </c>
      <c r="F14184" s="3">
        <v>11</v>
      </c>
      <c r="G14184">
        <v>55803</v>
      </c>
      <c r="H14184">
        <v>57124</v>
      </c>
      <c r="I14184">
        <v>1320</v>
      </c>
      <c r="J14184">
        <v>1415152</v>
      </c>
      <c r="K14184">
        <v>1</v>
      </c>
      <c r="L14184">
        <v>230</v>
      </c>
      <c r="M14184">
        <v>210</v>
      </c>
    </row>
    <row r="14185" spans="1:13" x14ac:dyDescent="0.15">
      <c r="A14185">
        <v>387000</v>
      </c>
      <c r="B14185">
        <v>1</v>
      </c>
      <c r="C14185" t="s">
        <v>18</v>
      </c>
      <c r="D14185" s="1">
        <v>41838.521319444444</v>
      </c>
      <c r="E14185" s="1">
        <v>41838.523668981485</v>
      </c>
      <c r="F14185" s="3">
        <v>12</v>
      </c>
      <c r="G14185">
        <v>64174</v>
      </c>
      <c r="H14185">
        <v>64307</v>
      </c>
      <c r="I14185">
        <v>130</v>
      </c>
      <c r="J14185">
        <v>1415526</v>
      </c>
      <c r="K14185">
        <v>32</v>
      </c>
      <c r="L14185">
        <v>112</v>
      </c>
      <c r="M14185">
        <v>89</v>
      </c>
    </row>
    <row r="14186" spans="1:13" x14ac:dyDescent="0.15">
      <c r="A14186">
        <v>387100</v>
      </c>
      <c r="B14186">
        <v>1</v>
      </c>
      <c r="C14186" t="s">
        <v>16</v>
      </c>
      <c r="D14186" s="1">
        <v>41838.59847222222</v>
      </c>
      <c r="E14186" s="1">
        <v>41838.600960648146</v>
      </c>
      <c r="F14186" s="3">
        <v>14</v>
      </c>
      <c r="G14186">
        <v>59664</v>
      </c>
      <c r="H14186">
        <v>60560</v>
      </c>
      <c r="I14186">
        <v>900</v>
      </c>
      <c r="J14186">
        <v>1415875</v>
      </c>
      <c r="K14186">
        <v>7</v>
      </c>
      <c r="L14186">
        <v>450</v>
      </c>
      <c r="M14186">
        <v>316</v>
      </c>
    </row>
    <row r="14187" spans="1:13" x14ac:dyDescent="0.15">
      <c r="A14187">
        <v>387100</v>
      </c>
      <c r="B14187">
        <v>1</v>
      </c>
      <c r="C14187" t="s">
        <v>16</v>
      </c>
      <c r="D14187" s="1">
        <v>41838.59847222222</v>
      </c>
      <c r="E14187" s="1">
        <v>41838.600960648146</v>
      </c>
      <c r="F14187" s="3">
        <v>14</v>
      </c>
      <c r="G14187">
        <v>59664</v>
      </c>
      <c r="H14187">
        <v>60560</v>
      </c>
      <c r="I14187">
        <v>900</v>
      </c>
      <c r="J14187">
        <v>1415876</v>
      </c>
      <c r="K14187">
        <v>8</v>
      </c>
      <c r="L14187">
        <v>500</v>
      </c>
      <c r="M14187">
        <v>356</v>
      </c>
    </row>
    <row r="14188" spans="1:13" x14ac:dyDescent="0.15">
      <c r="A14188">
        <v>387200</v>
      </c>
      <c r="B14188">
        <v>1</v>
      </c>
      <c r="C14188" t="s">
        <v>19</v>
      </c>
      <c r="D14188" s="1">
        <v>41838.707083333335</v>
      </c>
      <c r="E14188" s="1">
        <v>41838.709652777776</v>
      </c>
      <c r="F14188" s="3">
        <v>16</v>
      </c>
      <c r="G14188">
        <v>79311</v>
      </c>
      <c r="H14188">
        <v>80310</v>
      </c>
      <c r="I14188">
        <v>1010</v>
      </c>
      <c r="J14188">
        <v>1416264</v>
      </c>
      <c r="K14188">
        <v>26</v>
      </c>
      <c r="L14188">
        <v>143</v>
      </c>
      <c r="M14188">
        <v>117</v>
      </c>
    </row>
    <row r="14189" spans="1:13" x14ac:dyDescent="0.15">
      <c r="A14189">
        <v>387200</v>
      </c>
      <c r="B14189">
        <v>1</v>
      </c>
      <c r="C14189" t="s">
        <v>19</v>
      </c>
      <c r="D14189" s="1">
        <v>41838.707083333335</v>
      </c>
      <c r="E14189" s="1">
        <v>41838.709652777776</v>
      </c>
      <c r="F14189" s="3">
        <v>16</v>
      </c>
      <c r="G14189">
        <v>79311</v>
      </c>
      <c r="H14189">
        <v>80310</v>
      </c>
      <c r="I14189">
        <v>1010</v>
      </c>
      <c r="J14189">
        <v>1416265</v>
      </c>
      <c r="K14189">
        <v>32</v>
      </c>
      <c r="L14189">
        <v>112</v>
      </c>
      <c r="M14189">
        <v>89</v>
      </c>
    </row>
    <row r="14190" spans="1:13" x14ac:dyDescent="0.15">
      <c r="A14190">
        <v>387200</v>
      </c>
      <c r="B14190">
        <v>1</v>
      </c>
      <c r="C14190" t="s">
        <v>19</v>
      </c>
      <c r="D14190" s="1">
        <v>41838.707083333335</v>
      </c>
      <c r="E14190" s="1">
        <v>41838.709652777776</v>
      </c>
      <c r="F14190" s="3">
        <v>16</v>
      </c>
      <c r="G14190">
        <v>79311</v>
      </c>
      <c r="H14190">
        <v>80310</v>
      </c>
      <c r="I14190">
        <v>1010</v>
      </c>
      <c r="J14190">
        <v>1416263</v>
      </c>
      <c r="K14190">
        <v>7</v>
      </c>
      <c r="L14190">
        <v>450</v>
      </c>
      <c r="M14190">
        <v>316</v>
      </c>
    </row>
    <row r="14191" spans="1:13" x14ac:dyDescent="0.15">
      <c r="A14191">
        <v>387200</v>
      </c>
      <c r="B14191">
        <v>1</v>
      </c>
      <c r="C14191" t="s">
        <v>19</v>
      </c>
      <c r="D14191" s="1">
        <v>41838.707083333335</v>
      </c>
      <c r="E14191" s="1">
        <v>41838.709652777776</v>
      </c>
      <c r="F14191" s="3">
        <v>16</v>
      </c>
      <c r="G14191">
        <v>79311</v>
      </c>
      <c r="H14191">
        <v>80310</v>
      </c>
      <c r="I14191">
        <v>1010</v>
      </c>
      <c r="J14191">
        <v>1416262</v>
      </c>
      <c r="K14191">
        <v>10</v>
      </c>
      <c r="L14191">
        <v>400</v>
      </c>
      <c r="M14191">
        <v>279</v>
      </c>
    </row>
    <row r="14192" spans="1:13" x14ac:dyDescent="0.15">
      <c r="A14192">
        <v>387300</v>
      </c>
      <c r="B14192">
        <v>1</v>
      </c>
      <c r="C14192" t="s">
        <v>19</v>
      </c>
      <c r="D14192" s="1">
        <v>41838.774097222224</v>
      </c>
      <c r="E14192" s="1">
        <v>41838.777013888888</v>
      </c>
      <c r="F14192" s="3">
        <v>18</v>
      </c>
      <c r="G14192">
        <v>67902</v>
      </c>
      <c r="H14192">
        <v>70294</v>
      </c>
      <c r="I14192">
        <v>2390</v>
      </c>
      <c r="J14192">
        <v>1416656</v>
      </c>
      <c r="K14192">
        <v>14</v>
      </c>
      <c r="L14192">
        <v>160</v>
      </c>
      <c r="M14192">
        <v>50</v>
      </c>
    </row>
    <row r="14193" spans="1:13" x14ac:dyDescent="0.15">
      <c r="A14193">
        <v>387300</v>
      </c>
      <c r="B14193">
        <v>1</v>
      </c>
      <c r="C14193" t="s">
        <v>19</v>
      </c>
      <c r="D14193" s="1">
        <v>41838.774097222224</v>
      </c>
      <c r="E14193" s="1">
        <v>41838.777013888888</v>
      </c>
      <c r="F14193" s="3">
        <v>18</v>
      </c>
      <c r="G14193">
        <v>67902</v>
      </c>
      <c r="H14193">
        <v>70294</v>
      </c>
      <c r="I14193">
        <v>2390</v>
      </c>
      <c r="J14193">
        <v>1416657</v>
      </c>
      <c r="K14193">
        <v>12</v>
      </c>
      <c r="L14193">
        <v>160</v>
      </c>
      <c r="M14193">
        <v>50</v>
      </c>
    </row>
    <row r="14194" spans="1:13" x14ac:dyDescent="0.15">
      <c r="A14194">
        <v>387300</v>
      </c>
      <c r="B14194">
        <v>1</v>
      </c>
      <c r="C14194" t="s">
        <v>19</v>
      </c>
      <c r="D14194" s="1">
        <v>41838.774097222224</v>
      </c>
      <c r="E14194" s="1">
        <v>41838.777013888888</v>
      </c>
      <c r="F14194" s="3">
        <v>18</v>
      </c>
      <c r="G14194">
        <v>67902</v>
      </c>
      <c r="H14194">
        <v>70294</v>
      </c>
      <c r="I14194">
        <v>2390</v>
      </c>
      <c r="J14194">
        <v>1416658</v>
      </c>
      <c r="K14194">
        <v>12</v>
      </c>
      <c r="L14194">
        <v>160</v>
      </c>
      <c r="M14194">
        <v>50</v>
      </c>
    </row>
    <row r="14195" spans="1:13" x14ac:dyDescent="0.15">
      <c r="A14195">
        <v>387300</v>
      </c>
      <c r="B14195">
        <v>1</v>
      </c>
      <c r="C14195" t="s">
        <v>19</v>
      </c>
      <c r="D14195" s="1">
        <v>41838.774097222224</v>
      </c>
      <c r="E14195" s="1">
        <v>41838.777013888888</v>
      </c>
      <c r="F14195" s="3">
        <v>18</v>
      </c>
      <c r="G14195">
        <v>67902</v>
      </c>
      <c r="H14195">
        <v>70294</v>
      </c>
      <c r="I14195">
        <v>2390</v>
      </c>
      <c r="J14195">
        <v>1416659</v>
      </c>
      <c r="K14195">
        <v>29</v>
      </c>
      <c r="L14195">
        <v>82</v>
      </c>
      <c r="M14195">
        <v>65</v>
      </c>
    </row>
    <row r="14196" spans="1:13" x14ac:dyDescent="0.15">
      <c r="A14196">
        <v>387300</v>
      </c>
      <c r="B14196">
        <v>1</v>
      </c>
      <c r="C14196" t="s">
        <v>19</v>
      </c>
      <c r="D14196" s="1">
        <v>41838.774097222224</v>
      </c>
      <c r="E14196" s="1">
        <v>41838.777013888888</v>
      </c>
      <c r="F14196" s="3">
        <v>18</v>
      </c>
      <c r="G14196">
        <v>67902</v>
      </c>
      <c r="H14196">
        <v>70294</v>
      </c>
      <c r="I14196">
        <v>2390</v>
      </c>
      <c r="J14196">
        <v>1416660</v>
      </c>
      <c r="K14196">
        <v>31</v>
      </c>
      <c r="L14196">
        <v>112</v>
      </c>
      <c r="M14196">
        <v>90</v>
      </c>
    </row>
    <row r="14197" spans="1:13" x14ac:dyDescent="0.15">
      <c r="A14197">
        <v>387300</v>
      </c>
      <c r="B14197">
        <v>1</v>
      </c>
      <c r="C14197" t="s">
        <v>19</v>
      </c>
      <c r="D14197" s="1">
        <v>41838.774097222224</v>
      </c>
      <c r="E14197" s="1">
        <v>41838.777013888888</v>
      </c>
      <c r="F14197" s="3">
        <v>18</v>
      </c>
      <c r="G14197">
        <v>67902</v>
      </c>
      <c r="H14197">
        <v>70294</v>
      </c>
      <c r="I14197">
        <v>2390</v>
      </c>
      <c r="J14197">
        <v>1416661</v>
      </c>
      <c r="K14197">
        <v>32</v>
      </c>
      <c r="L14197">
        <v>112</v>
      </c>
      <c r="M14197">
        <v>89</v>
      </c>
    </row>
    <row r="14198" spans="1:13" x14ac:dyDescent="0.15">
      <c r="A14198">
        <v>387300</v>
      </c>
      <c r="B14198">
        <v>1</v>
      </c>
      <c r="C14198" t="s">
        <v>19</v>
      </c>
      <c r="D14198" s="1">
        <v>41838.774097222224</v>
      </c>
      <c r="E14198" s="1">
        <v>41838.777013888888</v>
      </c>
      <c r="F14198" s="3">
        <v>18</v>
      </c>
      <c r="G14198">
        <v>67902</v>
      </c>
      <c r="H14198">
        <v>70294</v>
      </c>
      <c r="I14198">
        <v>2390</v>
      </c>
      <c r="J14198">
        <v>1416655</v>
      </c>
      <c r="K14198">
        <v>7</v>
      </c>
      <c r="L14198">
        <v>450</v>
      </c>
      <c r="M14198">
        <v>316</v>
      </c>
    </row>
    <row r="14199" spans="1:13" x14ac:dyDescent="0.15">
      <c r="A14199">
        <v>387400</v>
      </c>
      <c r="B14199">
        <v>1</v>
      </c>
      <c r="C14199" t="s">
        <v>19</v>
      </c>
      <c r="D14199" s="1">
        <v>41838.836458333331</v>
      </c>
      <c r="E14199" s="1">
        <v>41838.839189814818</v>
      </c>
      <c r="F14199" s="3">
        <v>20</v>
      </c>
      <c r="G14199">
        <v>71163</v>
      </c>
      <c r="H14199">
        <v>72591</v>
      </c>
      <c r="I14199">
        <v>1430</v>
      </c>
      <c r="J14199">
        <v>1417013</v>
      </c>
      <c r="K14199">
        <v>19</v>
      </c>
      <c r="L14199">
        <v>160</v>
      </c>
      <c r="M14199">
        <v>30</v>
      </c>
    </row>
    <row r="14200" spans="1:13" x14ac:dyDescent="0.15">
      <c r="A14200">
        <v>387400</v>
      </c>
      <c r="B14200">
        <v>1</v>
      </c>
      <c r="C14200" t="s">
        <v>19</v>
      </c>
      <c r="D14200" s="1">
        <v>41838.836458333331</v>
      </c>
      <c r="E14200" s="1">
        <v>41838.839189814818</v>
      </c>
      <c r="F14200" s="3">
        <v>20</v>
      </c>
      <c r="G14200">
        <v>71163</v>
      </c>
      <c r="H14200">
        <v>72591</v>
      </c>
      <c r="I14200">
        <v>1430</v>
      </c>
      <c r="J14200">
        <v>1417014</v>
      </c>
      <c r="K14200">
        <v>30</v>
      </c>
      <c r="L14200">
        <v>112</v>
      </c>
      <c r="M14200">
        <v>89</v>
      </c>
    </row>
    <row r="14201" spans="1:13" x14ac:dyDescent="0.15">
      <c r="A14201">
        <v>387400</v>
      </c>
      <c r="B14201">
        <v>1</v>
      </c>
      <c r="C14201" t="s">
        <v>19</v>
      </c>
      <c r="D14201" s="1">
        <v>41838.836458333331</v>
      </c>
      <c r="E14201" s="1">
        <v>41838.839189814818</v>
      </c>
      <c r="F14201" s="3">
        <v>20</v>
      </c>
      <c r="G14201">
        <v>71163</v>
      </c>
      <c r="H14201">
        <v>72591</v>
      </c>
      <c r="I14201">
        <v>1430</v>
      </c>
      <c r="J14201">
        <v>1417011</v>
      </c>
      <c r="K14201">
        <v>1</v>
      </c>
      <c r="L14201">
        <v>230</v>
      </c>
      <c r="M14201">
        <v>210</v>
      </c>
    </row>
    <row r="14202" spans="1:13" x14ac:dyDescent="0.15">
      <c r="A14202">
        <v>387400</v>
      </c>
      <c r="B14202">
        <v>1</v>
      </c>
      <c r="C14202" t="s">
        <v>19</v>
      </c>
      <c r="D14202" s="1">
        <v>41838.836458333331</v>
      </c>
      <c r="E14202" s="1">
        <v>41838.839189814818</v>
      </c>
      <c r="F14202" s="3">
        <v>20</v>
      </c>
      <c r="G14202">
        <v>71163</v>
      </c>
      <c r="H14202">
        <v>72591</v>
      </c>
      <c r="I14202">
        <v>1430</v>
      </c>
      <c r="J14202">
        <v>1417010</v>
      </c>
      <c r="K14202">
        <v>4</v>
      </c>
      <c r="L14202">
        <v>110</v>
      </c>
      <c r="M14202">
        <v>98</v>
      </c>
    </row>
    <row r="14203" spans="1:13" x14ac:dyDescent="0.15">
      <c r="A14203">
        <v>387400</v>
      </c>
      <c r="B14203">
        <v>1</v>
      </c>
      <c r="C14203" t="s">
        <v>19</v>
      </c>
      <c r="D14203" s="1">
        <v>41838.836458333331</v>
      </c>
      <c r="E14203" s="1">
        <v>41838.839189814818</v>
      </c>
      <c r="F14203" s="3">
        <v>20</v>
      </c>
      <c r="G14203">
        <v>71163</v>
      </c>
      <c r="H14203">
        <v>72591</v>
      </c>
      <c r="I14203">
        <v>1430</v>
      </c>
      <c r="J14203">
        <v>1417012</v>
      </c>
      <c r="K14203">
        <v>8</v>
      </c>
      <c r="L14203">
        <v>500</v>
      </c>
      <c r="M14203">
        <v>356</v>
      </c>
    </row>
    <row r="14204" spans="1:13" x14ac:dyDescent="0.15">
      <c r="A14204">
        <v>387500</v>
      </c>
      <c r="B14204">
        <v>1</v>
      </c>
      <c r="C14204" t="s">
        <v>13</v>
      </c>
      <c r="D14204" s="1">
        <v>41838.936527777776</v>
      </c>
      <c r="E14204" s="1">
        <v>41838.939375000002</v>
      </c>
      <c r="F14204" s="3">
        <v>22</v>
      </c>
      <c r="G14204">
        <v>64421</v>
      </c>
      <c r="H14204">
        <v>66019</v>
      </c>
      <c r="I14204">
        <v>1600</v>
      </c>
      <c r="J14204">
        <v>1417411</v>
      </c>
      <c r="K14204">
        <v>29</v>
      </c>
      <c r="L14204">
        <v>82</v>
      </c>
      <c r="M14204">
        <v>65</v>
      </c>
    </row>
    <row r="14205" spans="1:13" x14ac:dyDescent="0.15">
      <c r="A14205">
        <v>387500</v>
      </c>
      <c r="B14205">
        <v>1</v>
      </c>
      <c r="C14205" t="s">
        <v>13</v>
      </c>
      <c r="D14205" s="1">
        <v>41838.936527777776</v>
      </c>
      <c r="E14205" s="1">
        <v>41838.939375000002</v>
      </c>
      <c r="F14205" s="3">
        <v>22</v>
      </c>
      <c r="G14205">
        <v>64421</v>
      </c>
      <c r="H14205">
        <v>66019</v>
      </c>
      <c r="I14205">
        <v>1600</v>
      </c>
      <c r="J14205">
        <v>1417406</v>
      </c>
      <c r="K14205">
        <v>3</v>
      </c>
      <c r="L14205">
        <v>110</v>
      </c>
      <c r="M14205">
        <v>98</v>
      </c>
    </row>
    <row r="14206" spans="1:13" x14ac:dyDescent="0.15">
      <c r="A14206">
        <v>387500</v>
      </c>
      <c r="B14206">
        <v>1</v>
      </c>
      <c r="C14206" t="s">
        <v>13</v>
      </c>
      <c r="D14206" s="1">
        <v>41838.936527777776</v>
      </c>
      <c r="E14206" s="1">
        <v>41838.939375000002</v>
      </c>
      <c r="F14206" s="3">
        <v>22</v>
      </c>
      <c r="G14206">
        <v>64421</v>
      </c>
      <c r="H14206">
        <v>66019</v>
      </c>
      <c r="I14206">
        <v>1600</v>
      </c>
      <c r="J14206">
        <v>1417412</v>
      </c>
      <c r="K14206">
        <v>33</v>
      </c>
      <c r="L14206">
        <v>112</v>
      </c>
      <c r="M14206">
        <v>89</v>
      </c>
    </row>
    <row r="14207" spans="1:13" x14ac:dyDescent="0.15">
      <c r="A14207">
        <v>387500</v>
      </c>
      <c r="B14207">
        <v>1</v>
      </c>
      <c r="C14207" t="s">
        <v>13</v>
      </c>
      <c r="D14207" s="1">
        <v>41838.936527777776</v>
      </c>
      <c r="E14207" s="1">
        <v>41838.939375000002</v>
      </c>
      <c r="F14207" s="3">
        <v>22</v>
      </c>
      <c r="G14207">
        <v>64421</v>
      </c>
      <c r="H14207">
        <v>66019</v>
      </c>
      <c r="I14207">
        <v>1600</v>
      </c>
      <c r="J14207">
        <v>1417413</v>
      </c>
      <c r="K14207">
        <v>32</v>
      </c>
      <c r="L14207">
        <v>112</v>
      </c>
      <c r="M14207">
        <v>89</v>
      </c>
    </row>
    <row r="14208" spans="1:13" x14ac:dyDescent="0.15">
      <c r="A14208">
        <v>387500</v>
      </c>
      <c r="B14208">
        <v>1</v>
      </c>
      <c r="C14208" t="s">
        <v>13</v>
      </c>
      <c r="D14208" s="1">
        <v>41838.936527777776</v>
      </c>
      <c r="E14208" s="1">
        <v>41838.939375000002</v>
      </c>
      <c r="F14208" s="3">
        <v>22</v>
      </c>
      <c r="G14208">
        <v>64421</v>
      </c>
      <c r="H14208">
        <v>66019</v>
      </c>
      <c r="I14208">
        <v>1600</v>
      </c>
      <c r="J14208">
        <v>1417410</v>
      </c>
      <c r="K14208">
        <v>27</v>
      </c>
      <c r="L14208">
        <v>100</v>
      </c>
      <c r="M14208">
        <v>79</v>
      </c>
    </row>
    <row r="14209" spans="1:13" x14ac:dyDescent="0.15">
      <c r="A14209">
        <v>387500</v>
      </c>
      <c r="B14209">
        <v>1</v>
      </c>
      <c r="C14209" t="s">
        <v>13</v>
      </c>
      <c r="D14209" s="1">
        <v>41838.936527777776</v>
      </c>
      <c r="E14209" s="1">
        <v>41838.939375000002</v>
      </c>
      <c r="F14209" s="3">
        <v>22</v>
      </c>
      <c r="G14209">
        <v>64421</v>
      </c>
      <c r="H14209">
        <v>66019</v>
      </c>
      <c r="I14209">
        <v>1600</v>
      </c>
      <c r="J14209">
        <v>1417409</v>
      </c>
      <c r="K14209">
        <v>14</v>
      </c>
      <c r="L14209">
        <v>160</v>
      </c>
      <c r="M14209">
        <v>50</v>
      </c>
    </row>
    <row r="14210" spans="1:13" x14ac:dyDescent="0.15">
      <c r="A14210">
        <v>387500</v>
      </c>
      <c r="B14210">
        <v>1</v>
      </c>
      <c r="C14210" t="s">
        <v>13</v>
      </c>
      <c r="D14210" s="1">
        <v>41838.936527777776</v>
      </c>
      <c r="E14210" s="1">
        <v>41838.939375000002</v>
      </c>
      <c r="F14210" s="3">
        <v>22</v>
      </c>
      <c r="G14210">
        <v>64421</v>
      </c>
      <c r="H14210">
        <v>66019</v>
      </c>
      <c r="I14210">
        <v>1600</v>
      </c>
      <c r="J14210">
        <v>1417407</v>
      </c>
      <c r="K14210">
        <v>1</v>
      </c>
      <c r="L14210">
        <v>230</v>
      </c>
      <c r="M14210">
        <v>210</v>
      </c>
    </row>
    <row r="14211" spans="1:13" x14ac:dyDescent="0.15">
      <c r="A14211">
        <v>387500</v>
      </c>
      <c r="B14211">
        <v>1</v>
      </c>
      <c r="C14211" t="s">
        <v>13</v>
      </c>
      <c r="D14211" s="1">
        <v>41838.936527777776</v>
      </c>
      <c r="E14211" s="1">
        <v>41838.939375000002</v>
      </c>
      <c r="F14211" s="3">
        <v>22</v>
      </c>
      <c r="G14211">
        <v>64421</v>
      </c>
      <c r="H14211">
        <v>66019</v>
      </c>
      <c r="I14211">
        <v>1600</v>
      </c>
      <c r="J14211">
        <v>1417408</v>
      </c>
      <c r="K14211">
        <v>11</v>
      </c>
      <c r="L14211">
        <v>370</v>
      </c>
      <c r="M14211">
        <v>255</v>
      </c>
    </row>
    <row r="14212" spans="1:13" x14ac:dyDescent="0.15">
      <c r="A14212">
        <v>387600</v>
      </c>
      <c r="B14212">
        <v>1</v>
      </c>
      <c r="C14212" t="s">
        <v>16</v>
      </c>
      <c r="D14212" s="1">
        <v>41839.488263888888</v>
      </c>
      <c r="E14212" s="1">
        <v>41839.490914351853</v>
      </c>
      <c r="F14212" s="3">
        <v>11</v>
      </c>
      <c r="G14212">
        <v>73415</v>
      </c>
      <c r="H14212">
        <v>74366</v>
      </c>
      <c r="I14212">
        <v>950</v>
      </c>
      <c r="J14212">
        <v>1417780</v>
      </c>
      <c r="K14212">
        <v>23</v>
      </c>
      <c r="L14212">
        <v>180</v>
      </c>
      <c r="M14212">
        <v>72</v>
      </c>
    </row>
    <row r="14213" spans="1:13" x14ac:dyDescent="0.15">
      <c r="A14213">
        <v>387600</v>
      </c>
      <c r="B14213">
        <v>1</v>
      </c>
      <c r="C14213" t="s">
        <v>16</v>
      </c>
      <c r="D14213" s="1">
        <v>41839.488263888888</v>
      </c>
      <c r="E14213" s="1">
        <v>41839.490914351853</v>
      </c>
      <c r="F14213" s="3">
        <v>11</v>
      </c>
      <c r="G14213">
        <v>73415</v>
      </c>
      <c r="H14213">
        <v>74366</v>
      </c>
      <c r="I14213">
        <v>950</v>
      </c>
      <c r="J14213">
        <v>1417781</v>
      </c>
      <c r="K14213">
        <v>27</v>
      </c>
      <c r="L14213">
        <v>100</v>
      </c>
      <c r="M14213">
        <v>79</v>
      </c>
    </row>
    <row r="14214" spans="1:13" x14ac:dyDescent="0.15">
      <c r="A14214">
        <v>387600</v>
      </c>
      <c r="B14214">
        <v>1</v>
      </c>
      <c r="C14214" t="s">
        <v>16</v>
      </c>
      <c r="D14214" s="1">
        <v>41839.488263888888</v>
      </c>
      <c r="E14214" s="1">
        <v>41839.490914351853</v>
      </c>
      <c r="F14214" s="3">
        <v>11</v>
      </c>
      <c r="G14214">
        <v>73415</v>
      </c>
      <c r="H14214">
        <v>74366</v>
      </c>
      <c r="I14214">
        <v>950</v>
      </c>
      <c r="J14214">
        <v>1417779</v>
      </c>
      <c r="K14214">
        <v>23</v>
      </c>
      <c r="L14214">
        <v>180</v>
      </c>
      <c r="M14214">
        <v>72</v>
      </c>
    </row>
    <row r="14215" spans="1:13" x14ac:dyDescent="0.15">
      <c r="A14215">
        <v>387600</v>
      </c>
      <c r="B14215">
        <v>1</v>
      </c>
      <c r="C14215" t="s">
        <v>16</v>
      </c>
      <c r="D14215" s="1">
        <v>41839.488263888888</v>
      </c>
      <c r="E14215" s="1">
        <v>41839.490914351853</v>
      </c>
      <c r="F14215" s="3">
        <v>11</v>
      </c>
      <c r="G14215">
        <v>73415</v>
      </c>
      <c r="H14215">
        <v>74366</v>
      </c>
      <c r="I14215">
        <v>950</v>
      </c>
      <c r="J14215">
        <v>1417778</v>
      </c>
      <c r="K14215">
        <v>16</v>
      </c>
      <c r="L14215">
        <v>160</v>
      </c>
      <c r="M14215">
        <v>49</v>
      </c>
    </row>
    <row r="14216" spans="1:13" x14ac:dyDescent="0.15">
      <c r="A14216">
        <v>387600</v>
      </c>
      <c r="B14216">
        <v>1</v>
      </c>
      <c r="C14216" t="s">
        <v>16</v>
      </c>
      <c r="D14216" s="1">
        <v>41839.488263888888</v>
      </c>
      <c r="E14216" s="1">
        <v>41839.490914351853</v>
      </c>
      <c r="F14216" s="3">
        <v>11</v>
      </c>
      <c r="G14216">
        <v>73415</v>
      </c>
      <c r="H14216">
        <v>74366</v>
      </c>
      <c r="I14216">
        <v>950</v>
      </c>
      <c r="J14216">
        <v>1417777</v>
      </c>
      <c r="K14216">
        <v>3</v>
      </c>
      <c r="L14216">
        <v>110</v>
      </c>
      <c r="M14216">
        <v>98</v>
      </c>
    </row>
    <row r="14217" spans="1:13" x14ac:dyDescent="0.15">
      <c r="A14217">
        <v>387600</v>
      </c>
      <c r="B14217">
        <v>1</v>
      </c>
      <c r="C14217" t="s">
        <v>16</v>
      </c>
      <c r="D14217" s="1">
        <v>41839.488263888888</v>
      </c>
      <c r="E14217" s="1">
        <v>41839.490914351853</v>
      </c>
      <c r="F14217" s="3">
        <v>11</v>
      </c>
      <c r="G14217">
        <v>73415</v>
      </c>
      <c r="H14217">
        <v>74366</v>
      </c>
      <c r="I14217">
        <v>950</v>
      </c>
      <c r="J14217">
        <v>1417776</v>
      </c>
      <c r="K14217">
        <v>3</v>
      </c>
      <c r="L14217">
        <v>110</v>
      </c>
      <c r="M14217">
        <v>98</v>
      </c>
    </row>
    <row r="14218" spans="1:13" x14ac:dyDescent="0.15">
      <c r="A14218">
        <v>387700</v>
      </c>
      <c r="B14218">
        <v>1</v>
      </c>
      <c r="C14218" t="s">
        <v>21</v>
      </c>
      <c r="D14218" s="1">
        <v>41839.839861111112</v>
      </c>
      <c r="E14218" s="1">
        <v>41839.842916666668</v>
      </c>
      <c r="F14218" s="3">
        <v>20</v>
      </c>
      <c r="G14218">
        <v>85463</v>
      </c>
      <c r="H14218">
        <v>86596</v>
      </c>
      <c r="I14218">
        <v>1130</v>
      </c>
      <c r="J14218">
        <v>1418123</v>
      </c>
      <c r="K14218">
        <v>11</v>
      </c>
      <c r="L14218">
        <v>370</v>
      </c>
      <c r="M14218">
        <v>255</v>
      </c>
    </row>
    <row r="14219" spans="1:13" x14ac:dyDescent="0.15">
      <c r="A14219">
        <v>387700</v>
      </c>
      <c r="B14219">
        <v>1</v>
      </c>
      <c r="C14219" t="s">
        <v>21</v>
      </c>
      <c r="D14219" s="1">
        <v>41839.839861111112</v>
      </c>
      <c r="E14219" s="1">
        <v>41839.842916666668</v>
      </c>
      <c r="F14219" s="3">
        <v>20</v>
      </c>
      <c r="G14219">
        <v>85463</v>
      </c>
      <c r="H14219">
        <v>86596</v>
      </c>
      <c r="I14219">
        <v>1130</v>
      </c>
      <c r="J14219">
        <v>1418120</v>
      </c>
      <c r="K14219">
        <v>5</v>
      </c>
      <c r="L14219">
        <v>110</v>
      </c>
      <c r="M14219">
        <v>98</v>
      </c>
    </row>
    <row r="14220" spans="1:13" x14ac:dyDescent="0.15">
      <c r="A14220">
        <v>387700</v>
      </c>
      <c r="B14220">
        <v>1</v>
      </c>
      <c r="C14220" t="s">
        <v>21</v>
      </c>
      <c r="D14220" s="1">
        <v>41839.839861111112</v>
      </c>
      <c r="E14220" s="1">
        <v>41839.842916666668</v>
      </c>
      <c r="F14220" s="3">
        <v>20</v>
      </c>
      <c r="G14220">
        <v>85463</v>
      </c>
      <c r="H14220">
        <v>86596</v>
      </c>
      <c r="I14220">
        <v>1130</v>
      </c>
      <c r="J14220">
        <v>1418121</v>
      </c>
      <c r="K14220">
        <v>1</v>
      </c>
      <c r="L14220">
        <v>230</v>
      </c>
      <c r="M14220">
        <v>210</v>
      </c>
    </row>
    <row r="14221" spans="1:13" x14ac:dyDescent="0.15">
      <c r="A14221">
        <v>387700</v>
      </c>
      <c r="B14221">
        <v>1</v>
      </c>
      <c r="C14221" t="s">
        <v>21</v>
      </c>
      <c r="D14221" s="1">
        <v>41839.839861111112</v>
      </c>
      <c r="E14221" s="1">
        <v>41839.842916666668</v>
      </c>
      <c r="F14221" s="3">
        <v>20</v>
      </c>
      <c r="G14221">
        <v>85463</v>
      </c>
      <c r="H14221">
        <v>86596</v>
      </c>
      <c r="I14221">
        <v>1130</v>
      </c>
      <c r="J14221">
        <v>1418122</v>
      </c>
      <c r="K14221">
        <v>8</v>
      </c>
      <c r="L14221">
        <v>500</v>
      </c>
      <c r="M14221">
        <v>356</v>
      </c>
    </row>
    <row r="14222" spans="1:13" x14ac:dyDescent="0.15">
      <c r="A14222">
        <v>387800</v>
      </c>
      <c r="B14222">
        <v>1</v>
      </c>
      <c r="C14222" t="s">
        <v>16</v>
      </c>
      <c r="D14222" s="1">
        <v>41840.351527777777</v>
      </c>
      <c r="E14222" s="1">
        <v>41840.353888888887</v>
      </c>
      <c r="F14222" s="3">
        <v>8</v>
      </c>
      <c r="G14222">
        <v>55556</v>
      </c>
      <c r="H14222">
        <v>55999</v>
      </c>
      <c r="I14222">
        <v>445</v>
      </c>
      <c r="J14222">
        <v>1418496</v>
      </c>
      <c r="K14222">
        <v>13</v>
      </c>
      <c r="L14222">
        <v>120</v>
      </c>
      <c r="M14222">
        <v>34</v>
      </c>
    </row>
    <row r="14223" spans="1:13" x14ac:dyDescent="0.15">
      <c r="A14223">
        <v>387800</v>
      </c>
      <c r="B14223">
        <v>1</v>
      </c>
      <c r="C14223" t="s">
        <v>16</v>
      </c>
      <c r="D14223" s="1">
        <v>41840.351527777777</v>
      </c>
      <c r="E14223" s="1">
        <v>41840.353888888887</v>
      </c>
      <c r="F14223" s="3">
        <v>8</v>
      </c>
      <c r="G14223">
        <v>55556</v>
      </c>
      <c r="H14223">
        <v>55999</v>
      </c>
      <c r="I14223">
        <v>445</v>
      </c>
      <c r="J14223">
        <v>1418497</v>
      </c>
      <c r="K14223">
        <v>20</v>
      </c>
      <c r="L14223">
        <v>100</v>
      </c>
      <c r="M14223">
        <v>40</v>
      </c>
    </row>
    <row r="14224" spans="1:13" x14ac:dyDescent="0.15">
      <c r="A14224">
        <v>387800</v>
      </c>
      <c r="B14224">
        <v>1</v>
      </c>
      <c r="C14224" t="s">
        <v>16</v>
      </c>
      <c r="D14224" s="1">
        <v>41840.351527777777</v>
      </c>
      <c r="E14224" s="1">
        <v>41840.353888888887</v>
      </c>
      <c r="F14224" s="3">
        <v>8</v>
      </c>
      <c r="G14224">
        <v>55556</v>
      </c>
      <c r="H14224">
        <v>55999</v>
      </c>
      <c r="I14224">
        <v>445</v>
      </c>
      <c r="J14224">
        <v>1418498</v>
      </c>
      <c r="K14224">
        <v>29</v>
      </c>
      <c r="L14224">
        <v>82</v>
      </c>
      <c r="M14224">
        <v>65</v>
      </c>
    </row>
    <row r="14225" spans="1:13" x14ac:dyDescent="0.15">
      <c r="A14225">
        <v>387900</v>
      </c>
      <c r="B14225">
        <v>1</v>
      </c>
      <c r="C14225" t="s">
        <v>21</v>
      </c>
      <c r="D14225" s="1">
        <v>41840.682500000003</v>
      </c>
      <c r="E14225" s="1">
        <v>41840.684745370374</v>
      </c>
      <c r="F14225" s="3">
        <v>16</v>
      </c>
      <c r="G14225">
        <v>85182</v>
      </c>
      <c r="H14225">
        <v>85611</v>
      </c>
      <c r="I14225">
        <v>430</v>
      </c>
      <c r="J14225">
        <v>1418861</v>
      </c>
      <c r="K14225">
        <v>32</v>
      </c>
      <c r="L14225">
        <v>112</v>
      </c>
      <c r="M14225">
        <v>89</v>
      </c>
    </row>
    <row r="14226" spans="1:13" x14ac:dyDescent="0.15">
      <c r="A14226">
        <v>387900</v>
      </c>
      <c r="B14226">
        <v>1</v>
      </c>
      <c r="C14226" t="s">
        <v>21</v>
      </c>
      <c r="D14226" s="1">
        <v>41840.682500000003</v>
      </c>
      <c r="E14226" s="1">
        <v>41840.684745370374</v>
      </c>
      <c r="F14226" s="3">
        <v>16</v>
      </c>
      <c r="G14226">
        <v>85182</v>
      </c>
      <c r="H14226">
        <v>85611</v>
      </c>
      <c r="I14226">
        <v>430</v>
      </c>
      <c r="J14226">
        <v>1418858</v>
      </c>
      <c r="K14226">
        <v>2</v>
      </c>
      <c r="L14226">
        <v>110</v>
      </c>
      <c r="M14226">
        <v>98</v>
      </c>
    </row>
    <row r="14227" spans="1:13" x14ac:dyDescent="0.15">
      <c r="A14227">
        <v>387900</v>
      </c>
      <c r="B14227">
        <v>1</v>
      </c>
      <c r="C14227" t="s">
        <v>21</v>
      </c>
      <c r="D14227" s="1">
        <v>41840.682500000003</v>
      </c>
      <c r="E14227" s="1">
        <v>41840.684745370374</v>
      </c>
      <c r="F14227" s="3">
        <v>16</v>
      </c>
      <c r="G14227">
        <v>85182</v>
      </c>
      <c r="H14227">
        <v>85611</v>
      </c>
      <c r="I14227">
        <v>430</v>
      </c>
      <c r="J14227">
        <v>1418859</v>
      </c>
      <c r="K14227">
        <v>2</v>
      </c>
      <c r="L14227">
        <v>110</v>
      </c>
      <c r="M14227">
        <v>98</v>
      </c>
    </row>
    <row r="14228" spans="1:13" x14ac:dyDescent="0.15">
      <c r="A14228">
        <v>387900</v>
      </c>
      <c r="B14228">
        <v>1</v>
      </c>
      <c r="C14228" t="s">
        <v>21</v>
      </c>
      <c r="D14228" s="1">
        <v>41840.682500000003</v>
      </c>
      <c r="E14228" s="1">
        <v>41840.684745370374</v>
      </c>
      <c r="F14228" s="3">
        <v>16</v>
      </c>
      <c r="G14228">
        <v>85182</v>
      </c>
      <c r="H14228">
        <v>85611</v>
      </c>
      <c r="I14228">
        <v>430</v>
      </c>
      <c r="J14228">
        <v>1418860</v>
      </c>
      <c r="K14228">
        <v>2</v>
      </c>
      <c r="L14228">
        <v>110</v>
      </c>
      <c r="M14228">
        <v>98</v>
      </c>
    </row>
    <row r="14229" spans="1:13" x14ac:dyDescent="0.15">
      <c r="A14229">
        <v>388000</v>
      </c>
      <c r="B14229">
        <v>1</v>
      </c>
      <c r="C14229" t="s">
        <v>13</v>
      </c>
      <c r="D14229" s="1">
        <v>41841.028749999998</v>
      </c>
      <c r="E14229" s="1">
        <v>41841.031041666669</v>
      </c>
      <c r="F14229" s="3">
        <v>0</v>
      </c>
      <c r="G14229">
        <v>48634</v>
      </c>
      <c r="H14229">
        <v>49736</v>
      </c>
      <c r="I14229">
        <v>1104</v>
      </c>
      <c r="J14229">
        <v>1419200</v>
      </c>
      <c r="K14229">
        <v>31</v>
      </c>
      <c r="L14229">
        <v>112</v>
      </c>
      <c r="M14229">
        <v>90</v>
      </c>
    </row>
    <row r="14230" spans="1:13" x14ac:dyDescent="0.15">
      <c r="A14230">
        <v>388000</v>
      </c>
      <c r="B14230">
        <v>1</v>
      </c>
      <c r="C14230" t="s">
        <v>13</v>
      </c>
      <c r="D14230" s="1">
        <v>41841.028749999998</v>
      </c>
      <c r="E14230" s="1">
        <v>41841.031041666669</v>
      </c>
      <c r="F14230" s="3">
        <v>0</v>
      </c>
      <c r="G14230">
        <v>48634</v>
      </c>
      <c r="H14230">
        <v>49736</v>
      </c>
      <c r="I14230">
        <v>1104</v>
      </c>
      <c r="J14230">
        <v>1419199</v>
      </c>
      <c r="K14230">
        <v>32</v>
      </c>
      <c r="L14230">
        <v>112</v>
      </c>
      <c r="M14230">
        <v>89</v>
      </c>
    </row>
    <row r="14231" spans="1:13" x14ac:dyDescent="0.15">
      <c r="A14231">
        <v>388000</v>
      </c>
      <c r="B14231">
        <v>1</v>
      </c>
      <c r="C14231" t="s">
        <v>13</v>
      </c>
      <c r="D14231" s="1">
        <v>41841.028749999998</v>
      </c>
      <c r="E14231" s="1">
        <v>41841.031041666669</v>
      </c>
      <c r="F14231" s="3">
        <v>0</v>
      </c>
      <c r="G14231">
        <v>48634</v>
      </c>
      <c r="H14231">
        <v>49736</v>
      </c>
      <c r="I14231">
        <v>1104</v>
      </c>
      <c r="J14231">
        <v>1419198</v>
      </c>
      <c r="K14231">
        <v>33</v>
      </c>
      <c r="L14231">
        <v>112</v>
      </c>
      <c r="M14231">
        <v>89</v>
      </c>
    </row>
    <row r="14232" spans="1:13" x14ac:dyDescent="0.15">
      <c r="A14232">
        <v>388000</v>
      </c>
      <c r="B14232">
        <v>1</v>
      </c>
      <c r="C14232" t="s">
        <v>13</v>
      </c>
      <c r="D14232" s="1">
        <v>41841.028749999998</v>
      </c>
      <c r="E14232" s="1">
        <v>41841.031041666669</v>
      </c>
      <c r="F14232" s="3">
        <v>0</v>
      </c>
      <c r="G14232">
        <v>48634</v>
      </c>
      <c r="H14232">
        <v>49736</v>
      </c>
      <c r="I14232">
        <v>1104</v>
      </c>
      <c r="J14232">
        <v>1419197</v>
      </c>
      <c r="K14232">
        <v>30</v>
      </c>
      <c r="L14232">
        <v>112</v>
      </c>
      <c r="M14232">
        <v>89</v>
      </c>
    </row>
    <row r="14233" spans="1:13" x14ac:dyDescent="0.15">
      <c r="A14233">
        <v>388000</v>
      </c>
      <c r="B14233">
        <v>1</v>
      </c>
      <c r="C14233" t="s">
        <v>13</v>
      </c>
      <c r="D14233" s="1">
        <v>41841.028749999998</v>
      </c>
      <c r="E14233" s="1">
        <v>41841.031041666669</v>
      </c>
      <c r="F14233" s="3">
        <v>0</v>
      </c>
      <c r="G14233">
        <v>48634</v>
      </c>
      <c r="H14233">
        <v>49736</v>
      </c>
      <c r="I14233">
        <v>1104</v>
      </c>
      <c r="J14233">
        <v>1419195</v>
      </c>
      <c r="K14233">
        <v>12</v>
      </c>
      <c r="L14233">
        <v>160</v>
      </c>
      <c r="M14233">
        <v>50</v>
      </c>
    </row>
    <row r="14234" spans="1:13" x14ac:dyDescent="0.15">
      <c r="A14234">
        <v>388000</v>
      </c>
      <c r="B14234">
        <v>1</v>
      </c>
      <c r="C14234" t="s">
        <v>13</v>
      </c>
      <c r="D14234" s="1">
        <v>41841.028749999998</v>
      </c>
      <c r="E14234" s="1">
        <v>41841.031041666669</v>
      </c>
      <c r="F14234" s="3">
        <v>0</v>
      </c>
      <c r="G14234">
        <v>48634</v>
      </c>
      <c r="H14234">
        <v>49736</v>
      </c>
      <c r="I14234">
        <v>1104</v>
      </c>
      <c r="J14234">
        <v>1419196</v>
      </c>
      <c r="K14234">
        <v>24</v>
      </c>
      <c r="L14234">
        <v>150</v>
      </c>
      <c r="M14234">
        <v>60</v>
      </c>
    </row>
    <row r="14235" spans="1:13" x14ac:dyDescent="0.15">
      <c r="A14235">
        <v>388100</v>
      </c>
      <c r="B14235">
        <v>1</v>
      </c>
      <c r="C14235" t="s">
        <v>17</v>
      </c>
      <c r="D14235" s="1">
        <v>41841.748472222222</v>
      </c>
      <c r="E14235" s="1">
        <v>41841.750798611109</v>
      </c>
      <c r="F14235" s="3">
        <v>17</v>
      </c>
      <c r="G14235">
        <v>75139</v>
      </c>
      <c r="H14235">
        <v>75200</v>
      </c>
      <c r="I14235">
        <v>60</v>
      </c>
      <c r="J14235">
        <v>1419525</v>
      </c>
      <c r="K14235">
        <v>28</v>
      </c>
      <c r="L14235">
        <v>47</v>
      </c>
      <c r="M14235">
        <v>37</v>
      </c>
    </row>
    <row r="14236" spans="1:13" x14ac:dyDescent="0.15">
      <c r="A14236">
        <v>388200</v>
      </c>
      <c r="B14236">
        <v>1</v>
      </c>
      <c r="C14236" t="s">
        <v>20</v>
      </c>
      <c r="D14236" s="1">
        <v>41842.001597222225</v>
      </c>
      <c r="E14236" s="1">
        <v>41842.004143518519</v>
      </c>
      <c r="F14236" s="3">
        <v>0</v>
      </c>
      <c r="G14236">
        <v>51701</v>
      </c>
      <c r="H14236">
        <v>54383</v>
      </c>
      <c r="I14236">
        <v>2680</v>
      </c>
      <c r="J14236">
        <v>1419886</v>
      </c>
      <c r="K14236">
        <v>17</v>
      </c>
      <c r="L14236">
        <v>160</v>
      </c>
      <c r="M14236">
        <v>32</v>
      </c>
    </row>
    <row r="14237" spans="1:13" x14ac:dyDescent="0.15">
      <c r="A14237">
        <v>388200</v>
      </c>
      <c r="B14237">
        <v>1</v>
      </c>
      <c r="C14237" t="s">
        <v>20</v>
      </c>
      <c r="D14237" s="1">
        <v>41842.001597222225</v>
      </c>
      <c r="E14237" s="1">
        <v>41842.004143518519</v>
      </c>
      <c r="F14237" s="3">
        <v>0</v>
      </c>
      <c r="G14237">
        <v>51701</v>
      </c>
      <c r="H14237">
        <v>54383</v>
      </c>
      <c r="I14237">
        <v>2680</v>
      </c>
      <c r="J14237">
        <v>1419887</v>
      </c>
      <c r="K14237">
        <v>17</v>
      </c>
      <c r="L14237">
        <v>160</v>
      </c>
      <c r="M14237">
        <v>32</v>
      </c>
    </row>
    <row r="14238" spans="1:13" x14ac:dyDescent="0.15">
      <c r="A14238">
        <v>388200</v>
      </c>
      <c r="B14238">
        <v>1</v>
      </c>
      <c r="C14238" t="s">
        <v>20</v>
      </c>
      <c r="D14238" s="1">
        <v>41842.001597222225</v>
      </c>
      <c r="E14238" s="1">
        <v>41842.004143518519</v>
      </c>
      <c r="F14238" s="3">
        <v>0</v>
      </c>
      <c r="G14238">
        <v>51701</v>
      </c>
      <c r="H14238">
        <v>54383</v>
      </c>
      <c r="I14238">
        <v>2680</v>
      </c>
      <c r="J14238">
        <v>1419888</v>
      </c>
      <c r="K14238">
        <v>18</v>
      </c>
      <c r="L14238">
        <v>160</v>
      </c>
      <c r="M14238">
        <v>30</v>
      </c>
    </row>
    <row r="14239" spans="1:13" x14ac:dyDescent="0.15">
      <c r="A14239">
        <v>388200</v>
      </c>
      <c r="B14239">
        <v>1</v>
      </c>
      <c r="C14239" t="s">
        <v>20</v>
      </c>
      <c r="D14239" s="1">
        <v>41842.001597222225</v>
      </c>
      <c r="E14239" s="1">
        <v>41842.004143518519</v>
      </c>
      <c r="F14239" s="3">
        <v>0</v>
      </c>
      <c r="G14239">
        <v>51701</v>
      </c>
      <c r="H14239">
        <v>54383</v>
      </c>
      <c r="I14239">
        <v>2680</v>
      </c>
      <c r="J14239">
        <v>1419883</v>
      </c>
      <c r="K14239">
        <v>1</v>
      </c>
      <c r="L14239">
        <v>230</v>
      </c>
      <c r="M14239">
        <v>210</v>
      </c>
    </row>
    <row r="14240" spans="1:13" x14ac:dyDescent="0.15">
      <c r="A14240">
        <v>388200</v>
      </c>
      <c r="B14240">
        <v>1</v>
      </c>
      <c r="C14240" t="s">
        <v>20</v>
      </c>
      <c r="D14240" s="1">
        <v>41842.001597222225</v>
      </c>
      <c r="E14240" s="1">
        <v>41842.004143518519</v>
      </c>
      <c r="F14240" s="3">
        <v>0</v>
      </c>
      <c r="G14240">
        <v>51701</v>
      </c>
      <c r="H14240">
        <v>54383</v>
      </c>
      <c r="I14240">
        <v>2680</v>
      </c>
      <c r="J14240">
        <v>1419884</v>
      </c>
      <c r="K14240">
        <v>13</v>
      </c>
      <c r="L14240">
        <v>120</v>
      </c>
      <c r="M14240">
        <v>34</v>
      </c>
    </row>
    <row r="14241" spans="1:13" x14ac:dyDescent="0.15">
      <c r="A14241">
        <v>388200</v>
      </c>
      <c r="B14241">
        <v>1</v>
      </c>
      <c r="C14241" t="s">
        <v>20</v>
      </c>
      <c r="D14241" s="1">
        <v>41842.001597222225</v>
      </c>
      <c r="E14241" s="1">
        <v>41842.004143518519</v>
      </c>
      <c r="F14241" s="3">
        <v>0</v>
      </c>
      <c r="G14241">
        <v>51701</v>
      </c>
      <c r="H14241">
        <v>54383</v>
      </c>
      <c r="I14241">
        <v>2680</v>
      </c>
      <c r="J14241">
        <v>1419885</v>
      </c>
      <c r="K14241">
        <v>18</v>
      </c>
      <c r="L14241">
        <v>160</v>
      </c>
      <c r="M14241">
        <v>30</v>
      </c>
    </row>
    <row r="14242" spans="1:13" x14ac:dyDescent="0.15">
      <c r="A14242">
        <v>388300</v>
      </c>
      <c r="B14242">
        <v>1</v>
      </c>
      <c r="C14242" t="s">
        <v>19</v>
      </c>
      <c r="D14242" s="1">
        <v>41842.357569444444</v>
      </c>
      <c r="E14242" s="1">
        <v>41842.36005787037</v>
      </c>
      <c r="F14242" s="3">
        <v>8</v>
      </c>
      <c r="G14242">
        <v>85622</v>
      </c>
      <c r="H14242">
        <v>86571</v>
      </c>
      <c r="I14242">
        <v>950</v>
      </c>
      <c r="J14242">
        <v>1420289</v>
      </c>
      <c r="K14242">
        <v>32</v>
      </c>
      <c r="L14242">
        <v>112</v>
      </c>
      <c r="M14242">
        <v>89</v>
      </c>
    </row>
    <row r="14243" spans="1:13" x14ac:dyDescent="0.15">
      <c r="A14243">
        <v>388300</v>
      </c>
      <c r="B14243">
        <v>1</v>
      </c>
      <c r="C14243" t="s">
        <v>19</v>
      </c>
      <c r="D14243" s="1">
        <v>41842.357569444444</v>
      </c>
      <c r="E14243" s="1">
        <v>41842.36005787037</v>
      </c>
      <c r="F14243" s="3">
        <v>8</v>
      </c>
      <c r="G14243">
        <v>85622</v>
      </c>
      <c r="H14243">
        <v>86571</v>
      </c>
      <c r="I14243">
        <v>950</v>
      </c>
      <c r="J14243">
        <v>1420290</v>
      </c>
      <c r="K14243">
        <v>31</v>
      </c>
      <c r="L14243">
        <v>112</v>
      </c>
      <c r="M14243">
        <v>90</v>
      </c>
    </row>
    <row r="14244" spans="1:13" x14ac:dyDescent="0.15">
      <c r="A14244">
        <v>388300</v>
      </c>
      <c r="B14244">
        <v>1</v>
      </c>
      <c r="C14244" t="s">
        <v>19</v>
      </c>
      <c r="D14244" s="1">
        <v>41842.357569444444</v>
      </c>
      <c r="E14244" s="1">
        <v>41842.36005787037</v>
      </c>
      <c r="F14244" s="3">
        <v>8</v>
      </c>
      <c r="G14244">
        <v>85622</v>
      </c>
      <c r="H14244">
        <v>86571</v>
      </c>
      <c r="I14244">
        <v>950</v>
      </c>
      <c r="J14244">
        <v>1420288</v>
      </c>
      <c r="K14244">
        <v>27</v>
      </c>
      <c r="L14244">
        <v>100</v>
      </c>
      <c r="M14244">
        <v>79</v>
      </c>
    </row>
    <row r="14245" spans="1:13" x14ac:dyDescent="0.15">
      <c r="A14245">
        <v>388300</v>
      </c>
      <c r="B14245">
        <v>1</v>
      </c>
      <c r="C14245" t="s">
        <v>19</v>
      </c>
      <c r="D14245" s="1">
        <v>41842.357569444444</v>
      </c>
      <c r="E14245" s="1">
        <v>41842.36005787037</v>
      </c>
      <c r="F14245" s="3">
        <v>8</v>
      </c>
      <c r="G14245">
        <v>85622</v>
      </c>
      <c r="H14245">
        <v>86571</v>
      </c>
      <c r="I14245">
        <v>950</v>
      </c>
      <c r="J14245">
        <v>1420287</v>
      </c>
      <c r="K14245">
        <v>25</v>
      </c>
      <c r="L14245">
        <v>120</v>
      </c>
      <c r="M14245">
        <v>48</v>
      </c>
    </row>
    <row r="14246" spans="1:13" x14ac:dyDescent="0.15">
      <c r="A14246">
        <v>388300</v>
      </c>
      <c r="B14246">
        <v>1</v>
      </c>
      <c r="C14246" t="s">
        <v>19</v>
      </c>
      <c r="D14246" s="1">
        <v>41842.357569444444</v>
      </c>
      <c r="E14246" s="1">
        <v>41842.36005787037</v>
      </c>
      <c r="F14246" s="3">
        <v>8</v>
      </c>
      <c r="G14246">
        <v>85622</v>
      </c>
      <c r="H14246">
        <v>86571</v>
      </c>
      <c r="I14246">
        <v>950</v>
      </c>
      <c r="J14246">
        <v>1420286</v>
      </c>
      <c r="K14246">
        <v>14</v>
      </c>
      <c r="L14246">
        <v>160</v>
      </c>
      <c r="M14246">
        <v>50</v>
      </c>
    </row>
    <row r="14247" spans="1:13" x14ac:dyDescent="0.15">
      <c r="A14247">
        <v>388400</v>
      </c>
      <c r="B14247">
        <v>1</v>
      </c>
      <c r="C14247" t="s">
        <v>17</v>
      </c>
      <c r="D14247" s="1">
        <v>41842.454097222224</v>
      </c>
      <c r="E14247" s="1">
        <v>41842.456261574072</v>
      </c>
      <c r="F14247" s="3">
        <v>10</v>
      </c>
      <c r="G14247">
        <v>88030</v>
      </c>
      <c r="H14247">
        <v>88683</v>
      </c>
      <c r="I14247">
        <v>650</v>
      </c>
      <c r="J14247">
        <v>1420701</v>
      </c>
      <c r="K14247">
        <v>3</v>
      </c>
      <c r="L14247">
        <v>110</v>
      </c>
      <c r="M14247">
        <v>98</v>
      </c>
    </row>
    <row r="14248" spans="1:13" x14ac:dyDescent="0.15">
      <c r="A14248">
        <v>388400</v>
      </c>
      <c r="B14248">
        <v>1</v>
      </c>
      <c r="C14248" t="s">
        <v>17</v>
      </c>
      <c r="D14248" s="1">
        <v>41842.454097222224</v>
      </c>
      <c r="E14248" s="1">
        <v>41842.456261574072</v>
      </c>
      <c r="F14248" s="3">
        <v>10</v>
      </c>
      <c r="G14248">
        <v>88030</v>
      </c>
      <c r="H14248">
        <v>88683</v>
      </c>
      <c r="I14248">
        <v>650</v>
      </c>
      <c r="J14248">
        <v>1420702</v>
      </c>
      <c r="K14248">
        <v>19</v>
      </c>
      <c r="L14248">
        <v>160</v>
      </c>
      <c r="M14248">
        <v>30</v>
      </c>
    </row>
    <row r="14249" spans="1:13" x14ac:dyDescent="0.15">
      <c r="A14249">
        <v>388500</v>
      </c>
      <c r="B14249">
        <v>1</v>
      </c>
      <c r="C14249" t="s">
        <v>21</v>
      </c>
      <c r="D14249" s="1">
        <v>41842.526319444441</v>
      </c>
      <c r="E14249" s="1">
        <v>41842.529247685183</v>
      </c>
      <c r="F14249" s="3">
        <v>12</v>
      </c>
      <c r="G14249">
        <v>70015</v>
      </c>
      <c r="H14249">
        <v>71465</v>
      </c>
      <c r="I14249">
        <v>1450</v>
      </c>
      <c r="J14249">
        <v>1421105</v>
      </c>
      <c r="K14249">
        <v>16</v>
      </c>
      <c r="L14249">
        <v>160</v>
      </c>
      <c r="M14249">
        <v>49</v>
      </c>
    </row>
    <row r="14250" spans="1:13" x14ac:dyDescent="0.15">
      <c r="A14250">
        <v>388500</v>
      </c>
      <c r="B14250">
        <v>1</v>
      </c>
      <c r="C14250" t="s">
        <v>21</v>
      </c>
      <c r="D14250" s="1">
        <v>41842.526319444441</v>
      </c>
      <c r="E14250" s="1">
        <v>41842.529247685183</v>
      </c>
      <c r="F14250" s="3">
        <v>12</v>
      </c>
      <c r="G14250">
        <v>70015</v>
      </c>
      <c r="H14250">
        <v>71465</v>
      </c>
      <c r="I14250">
        <v>1450</v>
      </c>
      <c r="J14250">
        <v>1421106</v>
      </c>
      <c r="K14250">
        <v>14</v>
      </c>
      <c r="L14250">
        <v>160</v>
      </c>
      <c r="M14250">
        <v>50</v>
      </c>
    </row>
    <row r="14251" spans="1:13" x14ac:dyDescent="0.15">
      <c r="A14251">
        <v>388500</v>
      </c>
      <c r="B14251">
        <v>1</v>
      </c>
      <c r="C14251" t="s">
        <v>21</v>
      </c>
      <c r="D14251" s="1">
        <v>41842.526319444441</v>
      </c>
      <c r="E14251" s="1">
        <v>41842.529247685183</v>
      </c>
      <c r="F14251" s="3">
        <v>12</v>
      </c>
      <c r="G14251">
        <v>70015</v>
      </c>
      <c r="H14251">
        <v>71465</v>
      </c>
      <c r="I14251">
        <v>1450</v>
      </c>
      <c r="J14251">
        <v>1421107</v>
      </c>
      <c r="K14251">
        <v>34</v>
      </c>
      <c r="L14251">
        <v>108</v>
      </c>
      <c r="M14251">
        <v>21</v>
      </c>
    </row>
    <row r="14252" spans="1:13" x14ac:dyDescent="0.15">
      <c r="A14252">
        <v>388500</v>
      </c>
      <c r="B14252">
        <v>1</v>
      </c>
      <c r="C14252" t="s">
        <v>21</v>
      </c>
      <c r="D14252" s="1">
        <v>41842.526319444441</v>
      </c>
      <c r="E14252" s="1">
        <v>41842.529247685183</v>
      </c>
      <c r="F14252" s="3">
        <v>12</v>
      </c>
      <c r="G14252">
        <v>70015</v>
      </c>
      <c r="H14252">
        <v>71465</v>
      </c>
      <c r="I14252">
        <v>1450</v>
      </c>
      <c r="J14252">
        <v>1421104</v>
      </c>
      <c r="K14252">
        <v>5</v>
      </c>
      <c r="L14252">
        <v>110</v>
      </c>
      <c r="M14252">
        <v>98</v>
      </c>
    </row>
    <row r="14253" spans="1:13" x14ac:dyDescent="0.15">
      <c r="A14253">
        <v>388600</v>
      </c>
      <c r="B14253">
        <v>1</v>
      </c>
      <c r="C14253" t="s">
        <v>13</v>
      </c>
      <c r="D14253" s="1">
        <v>41842.618750000001</v>
      </c>
      <c r="E14253" s="1">
        <v>41842.621701388889</v>
      </c>
      <c r="F14253" s="3">
        <v>14</v>
      </c>
      <c r="G14253">
        <v>84773</v>
      </c>
      <c r="H14253">
        <v>87139</v>
      </c>
      <c r="I14253">
        <v>2370</v>
      </c>
      <c r="J14253">
        <v>1421480</v>
      </c>
      <c r="K14253">
        <v>12</v>
      </c>
      <c r="L14253">
        <v>160</v>
      </c>
      <c r="M14253">
        <v>50</v>
      </c>
    </row>
    <row r="14254" spans="1:13" x14ac:dyDescent="0.15">
      <c r="A14254">
        <v>388600</v>
      </c>
      <c r="B14254">
        <v>1</v>
      </c>
      <c r="C14254" t="s">
        <v>13</v>
      </c>
      <c r="D14254" s="1">
        <v>41842.618750000001</v>
      </c>
      <c r="E14254" s="1">
        <v>41842.621701388889</v>
      </c>
      <c r="F14254" s="3">
        <v>14</v>
      </c>
      <c r="G14254">
        <v>84773</v>
      </c>
      <c r="H14254">
        <v>87139</v>
      </c>
      <c r="I14254">
        <v>2370</v>
      </c>
      <c r="J14254">
        <v>1421483</v>
      </c>
      <c r="K14254">
        <v>31</v>
      </c>
      <c r="L14254">
        <v>112</v>
      </c>
      <c r="M14254">
        <v>90</v>
      </c>
    </row>
    <row r="14255" spans="1:13" x14ac:dyDescent="0.15">
      <c r="A14255">
        <v>388600</v>
      </c>
      <c r="B14255">
        <v>1</v>
      </c>
      <c r="C14255" t="s">
        <v>13</v>
      </c>
      <c r="D14255" s="1">
        <v>41842.618750000001</v>
      </c>
      <c r="E14255" s="1">
        <v>41842.621701388889</v>
      </c>
      <c r="F14255" s="3">
        <v>14</v>
      </c>
      <c r="G14255">
        <v>84773</v>
      </c>
      <c r="H14255">
        <v>87139</v>
      </c>
      <c r="I14255">
        <v>2370</v>
      </c>
      <c r="J14255">
        <v>1421481</v>
      </c>
      <c r="K14255">
        <v>34</v>
      </c>
      <c r="L14255">
        <v>108</v>
      </c>
      <c r="M14255">
        <v>21</v>
      </c>
    </row>
    <row r="14256" spans="1:13" x14ac:dyDescent="0.15">
      <c r="A14256">
        <v>388600</v>
      </c>
      <c r="B14256">
        <v>1</v>
      </c>
      <c r="C14256" t="s">
        <v>13</v>
      </c>
      <c r="D14256" s="1">
        <v>41842.618750000001</v>
      </c>
      <c r="E14256" s="1">
        <v>41842.621701388889</v>
      </c>
      <c r="F14256" s="3">
        <v>14</v>
      </c>
      <c r="G14256">
        <v>84773</v>
      </c>
      <c r="H14256">
        <v>87139</v>
      </c>
      <c r="I14256">
        <v>2370</v>
      </c>
      <c r="J14256">
        <v>1421479</v>
      </c>
      <c r="K14256">
        <v>13</v>
      </c>
      <c r="L14256">
        <v>120</v>
      </c>
      <c r="M14256">
        <v>34</v>
      </c>
    </row>
    <row r="14257" spans="1:13" x14ac:dyDescent="0.15">
      <c r="A14257">
        <v>388600</v>
      </c>
      <c r="B14257">
        <v>1</v>
      </c>
      <c r="C14257" t="s">
        <v>13</v>
      </c>
      <c r="D14257" s="1">
        <v>41842.618750000001</v>
      </c>
      <c r="E14257" s="1">
        <v>41842.621701388889</v>
      </c>
      <c r="F14257" s="3">
        <v>14</v>
      </c>
      <c r="G14257">
        <v>84773</v>
      </c>
      <c r="H14257">
        <v>87139</v>
      </c>
      <c r="I14257">
        <v>2370</v>
      </c>
      <c r="J14257">
        <v>1421478</v>
      </c>
      <c r="K14257">
        <v>6</v>
      </c>
      <c r="L14257">
        <v>450</v>
      </c>
      <c r="M14257">
        <v>318</v>
      </c>
    </row>
    <row r="14258" spans="1:13" x14ac:dyDescent="0.15">
      <c r="A14258">
        <v>388600</v>
      </c>
      <c r="B14258">
        <v>1</v>
      </c>
      <c r="C14258" t="s">
        <v>13</v>
      </c>
      <c r="D14258" s="1">
        <v>41842.618750000001</v>
      </c>
      <c r="E14258" s="1">
        <v>41842.621701388889</v>
      </c>
      <c r="F14258" s="3">
        <v>14</v>
      </c>
      <c r="G14258">
        <v>84773</v>
      </c>
      <c r="H14258">
        <v>87139</v>
      </c>
      <c r="I14258">
        <v>2370</v>
      </c>
      <c r="J14258">
        <v>1421477</v>
      </c>
      <c r="K14258">
        <v>6</v>
      </c>
      <c r="L14258">
        <v>450</v>
      </c>
      <c r="M14258">
        <v>318</v>
      </c>
    </row>
    <row r="14259" spans="1:13" x14ac:dyDescent="0.15">
      <c r="A14259">
        <v>388600</v>
      </c>
      <c r="B14259">
        <v>1</v>
      </c>
      <c r="C14259" t="s">
        <v>13</v>
      </c>
      <c r="D14259" s="1">
        <v>41842.618750000001</v>
      </c>
      <c r="E14259" s="1">
        <v>41842.621701388889</v>
      </c>
      <c r="F14259" s="3">
        <v>14</v>
      </c>
      <c r="G14259">
        <v>84773</v>
      </c>
      <c r="H14259">
        <v>87139</v>
      </c>
      <c r="I14259">
        <v>2370</v>
      </c>
      <c r="J14259">
        <v>1421476</v>
      </c>
      <c r="K14259">
        <v>1</v>
      </c>
      <c r="L14259">
        <v>230</v>
      </c>
      <c r="M14259">
        <v>210</v>
      </c>
    </row>
    <row r="14260" spans="1:13" x14ac:dyDescent="0.15">
      <c r="A14260">
        <v>388600</v>
      </c>
      <c r="B14260">
        <v>1</v>
      </c>
      <c r="C14260" t="s">
        <v>13</v>
      </c>
      <c r="D14260" s="1">
        <v>41842.618750000001</v>
      </c>
      <c r="E14260" s="1">
        <v>41842.621701388889</v>
      </c>
      <c r="F14260" s="3">
        <v>14</v>
      </c>
      <c r="G14260">
        <v>84773</v>
      </c>
      <c r="H14260">
        <v>87139</v>
      </c>
      <c r="I14260">
        <v>2370</v>
      </c>
      <c r="J14260">
        <v>1421482</v>
      </c>
      <c r="K14260">
        <v>25</v>
      </c>
      <c r="L14260">
        <v>120</v>
      </c>
      <c r="M14260">
        <v>48</v>
      </c>
    </row>
    <row r="14261" spans="1:13" x14ac:dyDescent="0.15">
      <c r="A14261">
        <v>388700</v>
      </c>
      <c r="B14261">
        <v>1</v>
      </c>
      <c r="C14261" t="s">
        <v>18</v>
      </c>
      <c r="D14261" s="1">
        <v>41842.708611111113</v>
      </c>
      <c r="E14261" s="1">
        <v>41842.711041666669</v>
      </c>
      <c r="F14261" s="3">
        <v>17</v>
      </c>
      <c r="G14261">
        <v>59921</v>
      </c>
      <c r="H14261">
        <v>61022</v>
      </c>
      <c r="I14261">
        <v>1100</v>
      </c>
      <c r="J14261">
        <v>1421870</v>
      </c>
      <c r="K14261">
        <v>18</v>
      </c>
      <c r="L14261">
        <v>160</v>
      </c>
      <c r="M14261">
        <v>30</v>
      </c>
    </row>
    <row r="14262" spans="1:13" x14ac:dyDescent="0.15">
      <c r="A14262">
        <v>388700</v>
      </c>
      <c r="B14262">
        <v>1</v>
      </c>
      <c r="C14262" t="s">
        <v>18</v>
      </c>
      <c r="D14262" s="1">
        <v>41842.708611111113</v>
      </c>
      <c r="E14262" s="1">
        <v>41842.711041666669</v>
      </c>
      <c r="F14262" s="3">
        <v>17</v>
      </c>
      <c r="G14262">
        <v>59921</v>
      </c>
      <c r="H14262">
        <v>61022</v>
      </c>
      <c r="I14262">
        <v>1100</v>
      </c>
      <c r="J14262">
        <v>1421871</v>
      </c>
      <c r="K14262">
        <v>18</v>
      </c>
      <c r="L14262">
        <v>160</v>
      </c>
      <c r="M14262">
        <v>30</v>
      </c>
    </row>
    <row r="14263" spans="1:13" x14ac:dyDescent="0.15">
      <c r="A14263">
        <v>388800</v>
      </c>
      <c r="B14263">
        <v>1</v>
      </c>
      <c r="C14263" t="s">
        <v>22</v>
      </c>
      <c r="D14263" s="1">
        <v>41842.78701388889</v>
      </c>
      <c r="E14263" s="1">
        <v>41842.789884259262</v>
      </c>
      <c r="F14263" s="3">
        <v>18</v>
      </c>
      <c r="G14263">
        <v>89627</v>
      </c>
      <c r="H14263">
        <v>90529</v>
      </c>
      <c r="I14263">
        <v>900</v>
      </c>
      <c r="J14263">
        <v>1422213</v>
      </c>
      <c r="K14263">
        <v>5</v>
      </c>
      <c r="L14263">
        <v>110</v>
      </c>
      <c r="M14263">
        <v>98</v>
      </c>
    </row>
    <row r="14264" spans="1:13" x14ac:dyDescent="0.15">
      <c r="A14264">
        <v>388800</v>
      </c>
      <c r="B14264">
        <v>1</v>
      </c>
      <c r="C14264" t="s">
        <v>22</v>
      </c>
      <c r="D14264" s="1">
        <v>41842.78701388889</v>
      </c>
      <c r="E14264" s="1">
        <v>41842.789884259262</v>
      </c>
      <c r="F14264" s="3">
        <v>18</v>
      </c>
      <c r="G14264">
        <v>89627</v>
      </c>
      <c r="H14264">
        <v>90529</v>
      </c>
      <c r="I14264">
        <v>900</v>
      </c>
      <c r="J14264">
        <v>1422214</v>
      </c>
      <c r="K14264">
        <v>19</v>
      </c>
      <c r="L14264">
        <v>160</v>
      </c>
      <c r="M14264">
        <v>30</v>
      </c>
    </row>
    <row r="14265" spans="1:13" x14ac:dyDescent="0.15">
      <c r="A14265">
        <v>388800</v>
      </c>
      <c r="B14265">
        <v>1</v>
      </c>
      <c r="C14265" t="s">
        <v>22</v>
      </c>
      <c r="D14265" s="1">
        <v>41842.78701388889</v>
      </c>
      <c r="E14265" s="1">
        <v>41842.789884259262</v>
      </c>
      <c r="F14265" s="3">
        <v>18</v>
      </c>
      <c r="G14265">
        <v>89627</v>
      </c>
      <c r="H14265">
        <v>90529</v>
      </c>
      <c r="I14265">
        <v>900</v>
      </c>
      <c r="J14265">
        <v>1422215</v>
      </c>
      <c r="K14265">
        <v>22</v>
      </c>
      <c r="L14265">
        <v>300</v>
      </c>
      <c r="M14265">
        <v>118</v>
      </c>
    </row>
    <row r="14266" spans="1:13" x14ac:dyDescent="0.15">
      <c r="A14266">
        <v>388900</v>
      </c>
      <c r="B14266">
        <v>1</v>
      </c>
      <c r="C14266" t="s">
        <v>19</v>
      </c>
      <c r="D14266" s="1">
        <v>41842.856944444444</v>
      </c>
      <c r="E14266" s="1">
        <v>41842.859895833331</v>
      </c>
      <c r="F14266" s="3">
        <v>20</v>
      </c>
      <c r="G14266">
        <v>63597</v>
      </c>
      <c r="H14266">
        <v>65324</v>
      </c>
      <c r="I14266">
        <v>1730</v>
      </c>
      <c r="J14266">
        <v>1422571</v>
      </c>
      <c r="K14266">
        <v>1</v>
      </c>
      <c r="L14266">
        <v>230</v>
      </c>
      <c r="M14266">
        <v>210</v>
      </c>
    </row>
    <row r="14267" spans="1:13" x14ac:dyDescent="0.15">
      <c r="A14267">
        <v>388900</v>
      </c>
      <c r="B14267">
        <v>1</v>
      </c>
      <c r="C14267" t="s">
        <v>19</v>
      </c>
      <c r="D14267" s="1">
        <v>41842.856944444444</v>
      </c>
      <c r="E14267" s="1">
        <v>41842.859895833331</v>
      </c>
      <c r="F14267" s="3">
        <v>20</v>
      </c>
      <c r="G14267">
        <v>63597</v>
      </c>
      <c r="H14267">
        <v>65324</v>
      </c>
      <c r="I14267">
        <v>1730</v>
      </c>
      <c r="J14267">
        <v>1422578</v>
      </c>
      <c r="K14267">
        <v>32</v>
      </c>
      <c r="L14267">
        <v>112</v>
      </c>
      <c r="M14267">
        <v>89</v>
      </c>
    </row>
    <row r="14268" spans="1:13" x14ac:dyDescent="0.15">
      <c r="A14268">
        <v>388900</v>
      </c>
      <c r="B14268">
        <v>1</v>
      </c>
      <c r="C14268" t="s">
        <v>19</v>
      </c>
      <c r="D14268" s="1">
        <v>41842.856944444444</v>
      </c>
      <c r="E14268" s="1">
        <v>41842.859895833331</v>
      </c>
      <c r="F14268" s="3">
        <v>20</v>
      </c>
      <c r="G14268">
        <v>63597</v>
      </c>
      <c r="H14268">
        <v>65324</v>
      </c>
      <c r="I14268">
        <v>1730</v>
      </c>
      <c r="J14268">
        <v>1422577</v>
      </c>
      <c r="K14268">
        <v>30</v>
      </c>
      <c r="L14268">
        <v>112</v>
      </c>
      <c r="M14268">
        <v>89</v>
      </c>
    </row>
    <row r="14269" spans="1:13" x14ac:dyDescent="0.15">
      <c r="A14269">
        <v>388900</v>
      </c>
      <c r="B14269">
        <v>1</v>
      </c>
      <c r="C14269" t="s">
        <v>19</v>
      </c>
      <c r="D14269" s="1">
        <v>41842.856944444444</v>
      </c>
      <c r="E14269" s="1">
        <v>41842.859895833331</v>
      </c>
      <c r="F14269" s="3">
        <v>20</v>
      </c>
      <c r="G14269">
        <v>63597</v>
      </c>
      <c r="H14269">
        <v>65324</v>
      </c>
      <c r="I14269">
        <v>1730</v>
      </c>
      <c r="J14269">
        <v>1422576</v>
      </c>
      <c r="K14269">
        <v>26</v>
      </c>
      <c r="L14269">
        <v>143</v>
      </c>
      <c r="M14269">
        <v>117</v>
      </c>
    </row>
    <row r="14270" spans="1:13" x14ac:dyDescent="0.15">
      <c r="A14270">
        <v>388900</v>
      </c>
      <c r="B14270">
        <v>1</v>
      </c>
      <c r="C14270" t="s">
        <v>19</v>
      </c>
      <c r="D14270" s="1">
        <v>41842.856944444444</v>
      </c>
      <c r="E14270" s="1">
        <v>41842.859895833331</v>
      </c>
      <c r="F14270" s="3">
        <v>20</v>
      </c>
      <c r="G14270">
        <v>63597</v>
      </c>
      <c r="H14270">
        <v>65324</v>
      </c>
      <c r="I14270">
        <v>1730</v>
      </c>
      <c r="J14270">
        <v>1422575</v>
      </c>
      <c r="K14270">
        <v>29</v>
      </c>
      <c r="L14270">
        <v>82</v>
      </c>
      <c r="M14270">
        <v>65</v>
      </c>
    </row>
    <row r="14271" spans="1:13" x14ac:dyDescent="0.15">
      <c r="A14271">
        <v>388900</v>
      </c>
      <c r="B14271">
        <v>1</v>
      </c>
      <c r="C14271" t="s">
        <v>19</v>
      </c>
      <c r="D14271" s="1">
        <v>41842.856944444444</v>
      </c>
      <c r="E14271" s="1">
        <v>41842.859895833331</v>
      </c>
      <c r="F14271" s="3">
        <v>20</v>
      </c>
      <c r="G14271">
        <v>63597</v>
      </c>
      <c r="H14271">
        <v>65324</v>
      </c>
      <c r="I14271">
        <v>1730</v>
      </c>
      <c r="J14271">
        <v>1422574</v>
      </c>
      <c r="K14271">
        <v>25</v>
      </c>
      <c r="L14271">
        <v>120</v>
      </c>
      <c r="M14271">
        <v>48</v>
      </c>
    </row>
    <row r="14272" spans="1:13" x14ac:dyDescent="0.15">
      <c r="A14272">
        <v>388900</v>
      </c>
      <c r="B14272">
        <v>1</v>
      </c>
      <c r="C14272" t="s">
        <v>19</v>
      </c>
      <c r="D14272" s="1">
        <v>41842.856944444444</v>
      </c>
      <c r="E14272" s="1">
        <v>41842.859895833331</v>
      </c>
      <c r="F14272" s="3">
        <v>20</v>
      </c>
      <c r="G14272">
        <v>63597</v>
      </c>
      <c r="H14272">
        <v>65324</v>
      </c>
      <c r="I14272">
        <v>1730</v>
      </c>
      <c r="J14272">
        <v>1422572</v>
      </c>
      <c r="K14272">
        <v>19</v>
      </c>
      <c r="L14272">
        <v>160</v>
      </c>
      <c r="M14272">
        <v>30</v>
      </c>
    </row>
    <row r="14273" spans="1:13" x14ac:dyDescent="0.15">
      <c r="A14273">
        <v>388900</v>
      </c>
      <c r="B14273">
        <v>1</v>
      </c>
      <c r="C14273" t="s">
        <v>19</v>
      </c>
      <c r="D14273" s="1">
        <v>41842.856944444444</v>
      </c>
      <c r="E14273" s="1">
        <v>41842.859895833331</v>
      </c>
      <c r="F14273" s="3">
        <v>20</v>
      </c>
      <c r="G14273">
        <v>63597</v>
      </c>
      <c r="H14273">
        <v>65324</v>
      </c>
      <c r="I14273">
        <v>1730</v>
      </c>
      <c r="J14273">
        <v>1422573</v>
      </c>
      <c r="K14273">
        <v>17</v>
      </c>
      <c r="L14273">
        <v>160</v>
      </c>
      <c r="M14273">
        <v>32</v>
      </c>
    </row>
    <row r="14274" spans="1:13" x14ac:dyDescent="0.15">
      <c r="A14274">
        <v>389000</v>
      </c>
      <c r="B14274">
        <v>1</v>
      </c>
      <c r="C14274" t="s">
        <v>17</v>
      </c>
      <c r="D14274" s="1">
        <v>41842.975277777776</v>
      </c>
      <c r="E14274" s="1">
        <v>41842.97797453704</v>
      </c>
      <c r="F14274" s="3">
        <v>23</v>
      </c>
      <c r="G14274">
        <v>51326</v>
      </c>
      <c r="H14274">
        <v>51426</v>
      </c>
      <c r="I14274">
        <v>100</v>
      </c>
      <c r="J14274">
        <v>1422973</v>
      </c>
      <c r="K14274">
        <v>3</v>
      </c>
      <c r="L14274">
        <v>110</v>
      </c>
      <c r="M14274">
        <v>98</v>
      </c>
    </row>
    <row r="14275" spans="1:13" x14ac:dyDescent="0.15">
      <c r="A14275">
        <v>389100</v>
      </c>
      <c r="B14275">
        <v>1</v>
      </c>
      <c r="C14275" t="s">
        <v>20</v>
      </c>
      <c r="D14275" s="1">
        <v>41843.328958333332</v>
      </c>
      <c r="E14275" s="1">
        <v>41843.331516203703</v>
      </c>
      <c r="F14275" s="3">
        <v>7</v>
      </c>
      <c r="G14275">
        <v>47937</v>
      </c>
      <c r="H14275">
        <v>49034</v>
      </c>
      <c r="I14275">
        <v>1100</v>
      </c>
      <c r="J14275">
        <v>1423349</v>
      </c>
      <c r="K14275">
        <v>18</v>
      </c>
      <c r="L14275">
        <v>160</v>
      </c>
      <c r="M14275">
        <v>30</v>
      </c>
    </row>
    <row r="14276" spans="1:13" x14ac:dyDescent="0.15">
      <c r="A14276">
        <v>389100</v>
      </c>
      <c r="B14276">
        <v>1</v>
      </c>
      <c r="C14276" t="s">
        <v>20</v>
      </c>
      <c r="D14276" s="1">
        <v>41843.328958333332</v>
      </c>
      <c r="E14276" s="1">
        <v>41843.331516203703</v>
      </c>
      <c r="F14276" s="3">
        <v>7</v>
      </c>
      <c r="G14276">
        <v>47937</v>
      </c>
      <c r="H14276">
        <v>49034</v>
      </c>
      <c r="I14276">
        <v>1100</v>
      </c>
      <c r="J14276">
        <v>1423350</v>
      </c>
      <c r="K14276">
        <v>18</v>
      </c>
      <c r="L14276">
        <v>160</v>
      </c>
      <c r="M14276">
        <v>30</v>
      </c>
    </row>
    <row r="14277" spans="1:13" x14ac:dyDescent="0.15">
      <c r="A14277">
        <v>389200</v>
      </c>
      <c r="B14277">
        <v>1</v>
      </c>
      <c r="C14277" t="s">
        <v>13</v>
      </c>
      <c r="D14277" s="1">
        <v>41843.446111111109</v>
      </c>
      <c r="E14277" s="1">
        <v>41843.448298611111</v>
      </c>
      <c r="F14277" s="3">
        <v>10</v>
      </c>
      <c r="G14277">
        <v>64078</v>
      </c>
      <c r="H14277">
        <v>64408</v>
      </c>
      <c r="I14277">
        <v>330</v>
      </c>
      <c r="J14277">
        <v>1423739</v>
      </c>
      <c r="K14277">
        <v>28</v>
      </c>
      <c r="L14277">
        <v>47</v>
      </c>
      <c r="M14277">
        <v>37</v>
      </c>
    </row>
    <row r="14278" spans="1:13" x14ac:dyDescent="0.15">
      <c r="A14278">
        <v>389200</v>
      </c>
      <c r="B14278">
        <v>1</v>
      </c>
      <c r="C14278" t="s">
        <v>13</v>
      </c>
      <c r="D14278" s="1">
        <v>41843.446111111109</v>
      </c>
      <c r="E14278" s="1">
        <v>41843.448298611111</v>
      </c>
      <c r="F14278" s="3">
        <v>10</v>
      </c>
      <c r="G14278">
        <v>64078</v>
      </c>
      <c r="H14278">
        <v>64408</v>
      </c>
      <c r="I14278">
        <v>330</v>
      </c>
      <c r="J14278">
        <v>1423740</v>
      </c>
      <c r="K14278">
        <v>27</v>
      </c>
      <c r="L14278">
        <v>100</v>
      </c>
      <c r="M14278">
        <v>79</v>
      </c>
    </row>
    <row r="14279" spans="1:13" x14ac:dyDescent="0.15">
      <c r="A14279">
        <v>389200</v>
      </c>
      <c r="B14279">
        <v>1</v>
      </c>
      <c r="C14279" t="s">
        <v>13</v>
      </c>
      <c r="D14279" s="1">
        <v>41843.446111111109</v>
      </c>
      <c r="E14279" s="1">
        <v>41843.448298611111</v>
      </c>
      <c r="F14279" s="3">
        <v>10</v>
      </c>
      <c r="G14279">
        <v>64078</v>
      </c>
      <c r="H14279">
        <v>64408</v>
      </c>
      <c r="I14279">
        <v>330</v>
      </c>
      <c r="J14279">
        <v>1423741</v>
      </c>
      <c r="K14279">
        <v>28</v>
      </c>
      <c r="L14279">
        <v>47</v>
      </c>
      <c r="M14279">
        <v>37</v>
      </c>
    </row>
    <row r="14280" spans="1:13" x14ac:dyDescent="0.15">
      <c r="A14280">
        <v>389200</v>
      </c>
      <c r="B14280">
        <v>1</v>
      </c>
      <c r="C14280" t="s">
        <v>13</v>
      </c>
      <c r="D14280" s="1">
        <v>41843.446111111109</v>
      </c>
      <c r="E14280" s="1">
        <v>41843.448298611111</v>
      </c>
      <c r="F14280" s="3">
        <v>10</v>
      </c>
      <c r="G14280">
        <v>64078</v>
      </c>
      <c r="H14280">
        <v>64408</v>
      </c>
      <c r="I14280">
        <v>330</v>
      </c>
      <c r="J14280">
        <v>1423742</v>
      </c>
      <c r="K14280">
        <v>31</v>
      </c>
      <c r="L14280">
        <v>112</v>
      </c>
      <c r="M14280">
        <v>90</v>
      </c>
    </row>
    <row r="14281" spans="1:13" x14ac:dyDescent="0.15">
      <c r="A14281">
        <v>389300</v>
      </c>
      <c r="B14281">
        <v>1</v>
      </c>
      <c r="C14281" t="s">
        <v>15</v>
      </c>
      <c r="D14281" s="1">
        <v>41843.518888888888</v>
      </c>
      <c r="E14281" s="1">
        <v>41843.521909722222</v>
      </c>
      <c r="F14281" s="3">
        <v>12</v>
      </c>
      <c r="G14281">
        <v>42642</v>
      </c>
      <c r="H14281">
        <v>43086</v>
      </c>
      <c r="I14281">
        <v>442</v>
      </c>
      <c r="J14281">
        <v>1424133</v>
      </c>
      <c r="K14281">
        <v>31</v>
      </c>
      <c r="L14281">
        <v>112</v>
      </c>
      <c r="M14281">
        <v>90</v>
      </c>
    </row>
    <row r="14282" spans="1:13" x14ac:dyDescent="0.15">
      <c r="A14282">
        <v>389300</v>
      </c>
      <c r="B14282">
        <v>1</v>
      </c>
      <c r="C14282" t="s">
        <v>15</v>
      </c>
      <c r="D14282" s="1">
        <v>41843.518888888888</v>
      </c>
      <c r="E14282" s="1">
        <v>41843.521909722222</v>
      </c>
      <c r="F14282" s="3">
        <v>12</v>
      </c>
      <c r="G14282">
        <v>42642</v>
      </c>
      <c r="H14282">
        <v>43086</v>
      </c>
      <c r="I14282">
        <v>442</v>
      </c>
      <c r="J14282">
        <v>1424131</v>
      </c>
      <c r="K14282">
        <v>21</v>
      </c>
      <c r="L14282">
        <v>430</v>
      </c>
      <c r="M14282">
        <v>179</v>
      </c>
    </row>
    <row r="14283" spans="1:13" x14ac:dyDescent="0.15">
      <c r="A14283">
        <v>389300</v>
      </c>
      <c r="B14283">
        <v>1</v>
      </c>
      <c r="C14283" t="s">
        <v>15</v>
      </c>
      <c r="D14283" s="1">
        <v>41843.518888888888</v>
      </c>
      <c r="E14283" s="1">
        <v>41843.521909722222</v>
      </c>
      <c r="F14283" s="3">
        <v>12</v>
      </c>
      <c r="G14283">
        <v>42642</v>
      </c>
      <c r="H14283">
        <v>43086</v>
      </c>
      <c r="I14283">
        <v>442</v>
      </c>
      <c r="J14283">
        <v>1424132</v>
      </c>
      <c r="K14283">
        <v>28</v>
      </c>
      <c r="L14283">
        <v>47</v>
      </c>
      <c r="M14283">
        <v>37</v>
      </c>
    </row>
    <row r="14284" spans="1:13" x14ac:dyDescent="0.15">
      <c r="A14284">
        <v>389400</v>
      </c>
      <c r="B14284">
        <v>1</v>
      </c>
      <c r="C14284" t="s">
        <v>19</v>
      </c>
      <c r="D14284" s="1">
        <v>41843.610208333332</v>
      </c>
      <c r="E14284" s="1">
        <v>41843.612905092596</v>
      </c>
      <c r="F14284" s="3">
        <v>14</v>
      </c>
      <c r="G14284">
        <v>50237</v>
      </c>
      <c r="H14284">
        <v>50550</v>
      </c>
      <c r="I14284">
        <v>310</v>
      </c>
      <c r="J14284">
        <v>1424493</v>
      </c>
      <c r="K14284">
        <v>5</v>
      </c>
      <c r="L14284">
        <v>110</v>
      </c>
      <c r="M14284">
        <v>98</v>
      </c>
    </row>
    <row r="14285" spans="1:13" x14ac:dyDescent="0.15">
      <c r="A14285">
        <v>389400</v>
      </c>
      <c r="B14285">
        <v>1</v>
      </c>
      <c r="C14285" t="s">
        <v>19</v>
      </c>
      <c r="D14285" s="1">
        <v>41843.610208333332</v>
      </c>
      <c r="E14285" s="1">
        <v>41843.612905092596</v>
      </c>
      <c r="F14285" s="3">
        <v>14</v>
      </c>
      <c r="G14285">
        <v>50237</v>
      </c>
      <c r="H14285">
        <v>50550</v>
      </c>
      <c r="I14285">
        <v>310</v>
      </c>
      <c r="J14285">
        <v>1424494</v>
      </c>
      <c r="K14285">
        <v>27</v>
      </c>
      <c r="L14285">
        <v>100</v>
      </c>
      <c r="M14285">
        <v>79</v>
      </c>
    </row>
    <row r="14286" spans="1:13" x14ac:dyDescent="0.15">
      <c r="A14286">
        <v>389400</v>
      </c>
      <c r="B14286">
        <v>1</v>
      </c>
      <c r="C14286" t="s">
        <v>19</v>
      </c>
      <c r="D14286" s="1">
        <v>41843.610208333332</v>
      </c>
      <c r="E14286" s="1">
        <v>41843.612905092596</v>
      </c>
      <c r="F14286" s="3">
        <v>14</v>
      </c>
      <c r="G14286">
        <v>50237</v>
      </c>
      <c r="H14286">
        <v>50550</v>
      </c>
      <c r="I14286">
        <v>310</v>
      </c>
      <c r="J14286">
        <v>1424495</v>
      </c>
      <c r="K14286">
        <v>33</v>
      </c>
      <c r="L14286">
        <v>112</v>
      </c>
      <c r="M14286">
        <v>89</v>
      </c>
    </row>
    <row r="14287" spans="1:13" x14ac:dyDescent="0.15">
      <c r="A14287">
        <v>389500</v>
      </c>
      <c r="B14287">
        <v>1</v>
      </c>
      <c r="C14287" t="s">
        <v>13</v>
      </c>
      <c r="D14287" s="1">
        <v>41843.715069444443</v>
      </c>
      <c r="E14287" s="1">
        <v>41843.718148148146</v>
      </c>
      <c r="F14287" s="3">
        <v>17</v>
      </c>
      <c r="G14287">
        <v>70192</v>
      </c>
      <c r="H14287">
        <v>71270</v>
      </c>
      <c r="I14287">
        <v>1080</v>
      </c>
      <c r="J14287">
        <v>1424897</v>
      </c>
      <c r="K14287">
        <v>8</v>
      </c>
      <c r="L14287">
        <v>500</v>
      </c>
      <c r="M14287">
        <v>356</v>
      </c>
    </row>
    <row r="14288" spans="1:13" x14ac:dyDescent="0.15">
      <c r="A14288">
        <v>389500</v>
      </c>
      <c r="B14288">
        <v>1</v>
      </c>
      <c r="C14288" t="s">
        <v>13</v>
      </c>
      <c r="D14288" s="1">
        <v>41843.715069444443</v>
      </c>
      <c r="E14288" s="1">
        <v>41843.718148148146</v>
      </c>
      <c r="F14288" s="3">
        <v>17</v>
      </c>
      <c r="G14288">
        <v>70192</v>
      </c>
      <c r="H14288">
        <v>71270</v>
      </c>
      <c r="I14288">
        <v>1080</v>
      </c>
      <c r="J14288">
        <v>1424898</v>
      </c>
      <c r="K14288">
        <v>31</v>
      </c>
      <c r="L14288">
        <v>112</v>
      </c>
      <c r="M14288">
        <v>90</v>
      </c>
    </row>
    <row r="14289" spans="1:13" x14ac:dyDescent="0.15">
      <c r="A14289">
        <v>389500</v>
      </c>
      <c r="B14289">
        <v>1</v>
      </c>
      <c r="C14289" t="s">
        <v>13</v>
      </c>
      <c r="D14289" s="1">
        <v>41843.715069444443</v>
      </c>
      <c r="E14289" s="1">
        <v>41843.718148148146</v>
      </c>
      <c r="F14289" s="3">
        <v>17</v>
      </c>
      <c r="G14289">
        <v>70192</v>
      </c>
      <c r="H14289">
        <v>71270</v>
      </c>
      <c r="I14289">
        <v>1080</v>
      </c>
      <c r="J14289">
        <v>1424896</v>
      </c>
      <c r="K14289">
        <v>6</v>
      </c>
      <c r="L14289">
        <v>450</v>
      </c>
      <c r="M14289">
        <v>318</v>
      </c>
    </row>
    <row r="14290" spans="1:13" x14ac:dyDescent="0.15">
      <c r="A14290">
        <v>389600</v>
      </c>
      <c r="B14290">
        <v>1</v>
      </c>
      <c r="C14290" t="s">
        <v>19</v>
      </c>
      <c r="D14290" s="1">
        <v>41843.78534722222</v>
      </c>
      <c r="E14290" s="1">
        <v>41843.788113425922</v>
      </c>
      <c r="F14290" s="3">
        <v>18</v>
      </c>
      <c r="G14290">
        <v>40109</v>
      </c>
      <c r="H14290">
        <v>42441</v>
      </c>
      <c r="I14290">
        <v>2330</v>
      </c>
      <c r="J14290">
        <v>1425257</v>
      </c>
      <c r="K14290">
        <v>13</v>
      </c>
      <c r="L14290">
        <v>120</v>
      </c>
      <c r="M14290">
        <v>34</v>
      </c>
    </row>
    <row r="14291" spans="1:13" x14ac:dyDescent="0.15">
      <c r="A14291">
        <v>389600</v>
      </c>
      <c r="B14291">
        <v>1</v>
      </c>
      <c r="C14291" t="s">
        <v>19</v>
      </c>
      <c r="D14291" s="1">
        <v>41843.78534722222</v>
      </c>
      <c r="E14291" s="1">
        <v>41843.788113425922</v>
      </c>
      <c r="F14291" s="3">
        <v>18</v>
      </c>
      <c r="G14291">
        <v>40109</v>
      </c>
      <c r="H14291">
        <v>42441</v>
      </c>
      <c r="I14291">
        <v>2330</v>
      </c>
      <c r="J14291">
        <v>1425258</v>
      </c>
      <c r="K14291">
        <v>14</v>
      </c>
      <c r="L14291">
        <v>160</v>
      </c>
      <c r="M14291">
        <v>50</v>
      </c>
    </row>
    <row r="14292" spans="1:13" x14ac:dyDescent="0.15">
      <c r="A14292">
        <v>389600</v>
      </c>
      <c r="B14292">
        <v>1</v>
      </c>
      <c r="C14292" t="s">
        <v>19</v>
      </c>
      <c r="D14292" s="1">
        <v>41843.78534722222</v>
      </c>
      <c r="E14292" s="1">
        <v>41843.788113425922</v>
      </c>
      <c r="F14292" s="3">
        <v>18</v>
      </c>
      <c r="G14292">
        <v>40109</v>
      </c>
      <c r="H14292">
        <v>42441</v>
      </c>
      <c r="I14292">
        <v>2330</v>
      </c>
      <c r="J14292">
        <v>1425259</v>
      </c>
      <c r="K14292">
        <v>13</v>
      </c>
      <c r="L14292">
        <v>120</v>
      </c>
      <c r="M14292">
        <v>34</v>
      </c>
    </row>
    <row r="14293" spans="1:13" x14ac:dyDescent="0.15">
      <c r="A14293">
        <v>389600</v>
      </c>
      <c r="B14293">
        <v>1</v>
      </c>
      <c r="C14293" t="s">
        <v>19</v>
      </c>
      <c r="D14293" s="1">
        <v>41843.78534722222</v>
      </c>
      <c r="E14293" s="1">
        <v>41843.788113425922</v>
      </c>
      <c r="F14293" s="3">
        <v>18</v>
      </c>
      <c r="G14293">
        <v>40109</v>
      </c>
      <c r="H14293">
        <v>42441</v>
      </c>
      <c r="I14293">
        <v>2330</v>
      </c>
      <c r="J14293">
        <v>1425260</v>
      </c>
      <c r="K14293">
        <v>16</v>
      </c>
      <c r="L14293">
        <v>160</v>
      </c>
      <c r="M14293">
        <v>49</v>
      </c>
    </row>
    <row r="14294" spans="1:13" x14ac:dyDescent="0.15">
      <c r="A14294">
        <v>389600</v>
      </c>
      <c r="B14294">
        <v>1</v>
      </c>
      <c r="C14294" t="s">
        <v>19</v>
      </c>
      <c r="D14294" s="1">
        <v>41843.78534722222</v>
      </c>
      <c r="E14294" s="1">
        <v>41843.788113425922</v>
      </c>
      <c r="F14294" s="3">
        <v>18</v>
      </c>
      <c r="G14294">
        <v>40109</v>
      </c>
      <c r="H14294">
        <v>42441</v>
      </c>
      <c r="I14294">
        <v>2330</v>
      </c>
      <c r="J14294">
        <v>1425261</v>
      </c>
      <c r="K14294">
        <v>31</v>
      </c>
      <c r="L14294">
        <v>112</v>
      </c>
      <c r="M14294">
        <v>90</v>
      </c>
    </row>
    <row r="14295" spans="1:13" x14ac:dyDescent="0.15">
      <c r="A14295">
        <v>389600</v>
      </c>
      <c r="B14295">
        <v>1</v>
      </c>
      <c r="C14295" t="s">
        <v>19</v>
      </c>
      <c r="D14295" s="1">
        <v>41843.78534722222</v>
      </c>
      <c r="E14295" s="1">
        <v>41843.788113425922</v>
      </c>
      <c r="F14295" s="3">
        <v>18</v>
      </c>
      <c r="G14295">
        <v>40109</v>
      </c>
      <c r="H14295">
        <v>42441</v>
      </c>
      <c r="I14295">
        <v>2330</v>
      </c>
      <c r="J14295">
        <v>1425256</v>
      </c>
      <c r="K14295">
        <v>8</v>
      </c>
      <c r="L14295">
        <v>500</v>
      </c>
      <c r="M14295">
        <v>356</v>
      </c>
    </row>
    <row r="14296" spans="1:13" x14ac:dyDescent="0.15">
      <c r="A14296">
        <v>389700</v>
      </c>
      <c r="B14296">
        <v>1</v>
      </c>
      <c r="C14296" t="s">
        <v>22</v>
      </c>
      <c r="D14296" s="1">
        <v>41843.854305555556</v>
      </c>
      <c r="E14296" s="1">
        <v>41843.856435185182</v>
      </c>
      <c r="F14296" s="3">
        <v>20</v>
      </c>
      <c r="G14296">
        <v>43318</v>
      </c>
      <c r="H14296">
        <v>43415</v>
      </c>
      <c r="I14296">
        <v>100</v>
      </c>
      <c r="J14296">
        <v>1425640</v>
      </c>
      <c r="K14296">
        <v>3</v>
      </c>
      <c r="L14296">
        <v>110</v>
      </c>
      <c r="M14296">
        <v>98</v>
      </c>
    </row>
    <row r="14297" spans="1:13" x14ac:dyDescent="0.15">
      <c r="A14297">
        <v>389800</v>
      </c>
      <c r="B14297">
        <v>1</v>
      </c>
      <c r="C14297" t="s">
        <v>18</v>
      </c>
      <c r="D14297" s="1">
        <v>41843.96166666667</v>
      </c>
      <c r="E14297" s="1">
        <v>41843.963900462964</v>
      </c>
      <c r="F14297" s="3">
        <v>23</v>
      </c>
      <c r="G14297">
        <v>51172</v>
      </c>
      <c r="H14297">
        <v>51786</v>
      </c>
      <c r="I14297">
        <v>614</v>
      </c>
      <c r="J14297">
        <v>1426036</v>
      </c>
      <c r="K14297">
        <v>17</v>
      </c>
      <c r="L14297">
        <v>160</v>
      </c>
      <c r="M14297">
        <v>32</v>
      </c>
    </row>
    <row r="14298" spans="1:13" x14ac:dyDescent="0.15">
      <c r="A14298">
        <v>389800</v>
      </c>
      <c r="B14298">
        <v>1</v>
      </c>
      <c r="C14298" t="s">
        <v>18</v>
      </c>
      <c r="D14298" s="1">
        <v>41843.96166666667</v>
      </c>
      <c r="E14298" s="1">
        <v>41843.963900462964</v>
      </c>
      <c r="F14298" s="3">
        <v>23</v>
      </c>
      <c r="G14298">
        <v>51172</v>
      </c>
      <c r="H14298">
        <v>51786</v>
      </c>
      <c r="I14298">
        <v>614</v>
      </c>
      <c r="J14298">
        <v>1426037</v>
      </c>
      <c r="K14298">
        <v>24</v>
      </c>
      <c r="L14298">
        <v>150</v>
      </c>
      <c r="M14298">
        <v>60</v>
      </c>
    </row>
    <row r="14299" spans="1:13" x14ac:dyDescent="0.15">
      <c r="A14299">
        <v>389900</v>
      </c>
      <c r="B14299">
        <v>1</v>
      </c>
      <c r="C14299" t="s">
        <v>18</v>
      </c>
      <c r="D14299" s="1">
        <v>41844.260972222219</v>
      </c>
      <c r="E14299" s="1">
        <v>41844.263622685183</v>
      </c>
      <c r="F14299" s="3">
        <v>6</v>
      </c>
      <c r="G14299">
        <v>44896</v>
      </c>
      <c r="H14299">
        <v>45095</v>
      </c>
      <c r="I14299">
        <v>200</v>
      </c>
      <c r="J14299">
        <v>1426421</v>
      </c>
      <c r="K14299">
        <v>5</v>
      </c>
      <c r="L14299">
        <v>110</v>
      </c>
      <c r="M14299">
        <v>98</v>
      </c>
    </row>
    <row r="14300" spans="1:13" x14ac:dyDescent="0.15">
      <c r="A14300">
        <v>389900</v>
      </c>
      <c r="B14300">
        <v>1</v>
      </c>
      <c r="C14300" t="s">
        <v>18</v>
      </c>
      <c r="D14300" s="1">
        <v>41844.260972222219</v>
      </c>
      <c r="E14300" s="1">
        <v>41844.263622685183</v>
      </c>
      <c r="F14300" s="3">
        <v>6</v>
      </c>
      <c r="G14300">
        <v>44896</v>
      </c>
      <c r="H14300">
        <v>45095</v>
      </c>
      <c r="I14300">
        <v>200</v>
      </c>
      <c r="J14300">
        <v>1426420</v>
      </c>
      <c r="K14300">
        <v>4</v>
      </c>
      <c r="L14300">
        <v>110</v>
      </c>
      <c r="M14300">
        <v>98</v>
      </c>
    </row>
    <row r="14301" spans="1:13" x14ac:dyDescent="0.15">
      <c r="A14301">
        <v>390000</v>
      </c>
      <c r="B14301">
        <v>1</v>
      </c>
      <c r="C14301" t="s">
        <v>19</v>
      </c>
      <c r="D14301" s="1">
        <v>41844.409861111111</v>
      </c>
      <c r="E14301" s="1">
        <v>41844.41202546296</v>
      </c>
      <c r="F14301" s="3">
        <v>9</v>
      </c>
      <c r="G14301">
        <v>43884</v>
      </c>
      <c r="H14301">
        <v>45277</v>
      </c>
      <c r="I14301">
        <v>1390</v>
      </c>
      <c r="J14301">
        <v>1426803</v>
      </c>
      <c r="K14301">
        <v>18</v>
      </c>
      <c r="L14301">
        <v>160</v>
      </c>
      <c r="M14301">
        <v>30</v>
      </c>
    </row>
    <row r="14302" spans="1:13" x14ac:dyDescent="0.15">
      <c r="A14302">
        <v>390000</v>
      </c>
      <c r="B14302">
        <v>1</v>
      </c>
      <c r="C14302" t="s">
        <v>19</v>
      </c>
      <c r="D14302" s="1">
        <v>41844.409861111111</v>
      </c>
      <c r="E14302" s="1">
        <v>41844.41202546296</v>
      </c>
      <c r="F14302" s="3">
        <v>9</v>
      </c>
      <c r="G14302">
        <v>43884</v>
      </c>
      <c r="H14302">
        <v>45277</v>
      </c>
      <c r="I14302">
        <v>1390</v>
      </c>
      <c r="J14302">
        <v>1426807</v>
      </c>
      <c r="K14302">
        <v>32</v>
      </c>
      <c r="L14302">
        <v>112</v>
      </c>
      <c r="M14302">
        <v>89</v>
      </c>
    </row>
    <row r="14303" spans="1:13" x14ac:dyDescent="0.15">
      <c r="A14303">
        <v>390000</v>
      </c>
      <c r="B14303">
        <v>1</v>
      </c>
      <c r="C14303" t="s">
        <v>19</v>
      </c>
      <c r="D14303" s="1">
        <v>41844.409861111111</v>
      </c>
      <c r="E14303" s="1">
        <v>41844.41202546296</v>
      </c>
      <c r="F14303" s="3">
        <v>9</v>
      </c>
      <c r="G14303">
        <v>43884</v>
      </c>
      <c r="H14303">
        <v>45277</v>
      </c>
      <c r="I14303">
        <v>1390</v>
      </c>
      <c r="J14303">
        <v>1426806</v>
      </c>
      <c r="K14303">
        <v>26</v>
      </c>
      <c r="L14303">
        <v>143</v>
      </c>
      <c r="M14303">
        <v>117</v>
      </c>
    </row>
    <row r="14304" spans="1:13" x14ac:dyDescent="0.15">
      <c r="A14304">
        <v>390000</v>
      </c>
      <c r="B14304">
        <v>1</v>
      </c>
      <c r="C14304" t="s">
        <v>19</v>
      </c>
      <c r="D14304" s="1">
        <v>41844.409861111111</v>
      </c>
      <c r="E14304" s="1">
        <v>41844.41202546296</v>
      </c>
      <c r="F14304" s="3">
        <v>9</v>
      </c>
      <c r="G14304">
        <v>43884</v>
      </c>
      <c r="H14304">
        <v>45277</v>
      </c>
      <c r="I14304">
        <v>1390</v>
      </c>
      <c r="J14304">
        <v>1426805</v>
      </c>
      <c r="K14304">
        <v>29</v>
      </c>
      <c r="L14304">
        <v>82</v>
      </c>
      <c r="M14304">
        <v>65</v>
      </c>
    </row>
    <row r="14305" spans="1:13" x14ac:dyDescent="0.15">
      <c r="A14305">
        <v>390000</v>
      </c>
      <c r="B14305">
        <v>1</v>
      </c>
      <c r="C14305" t="s">
        <v>19</v>
      </c>
      <c r="D14305" s="1">
        <v>41844.409861111111</v>
      </c>
      <c r="E14305" s="1">
        <v>41844.41202546296</v>
      </c>
      <c r="F14305" s="3">
        <v>9</v>
      </c>
      <c r="G14305">
        <v>43884</v>
      </c>
      <c r="H14305">
        <v>45277</v>
      </c>
      <c r="I14305">
        <v>1390</v>
      </c>
      <c r="J14305">
        <v>1426804</v>
      </c>
      <c r="K14305">
        <v>19</v>
      </c>
      <c r="L14305">
        <v>160</v>
      </c>
      <c r="M14305">
        <v>30</v>
      </c>
    </row>
    <row r="14306" spans="1:13" x14ac:dyDescent="0.15">
      <c r="A14306">
        <v>390100</v>
      </c>
      <c r="B14306">
        <v>1</v>
      </c>
      <c r="C14306" t="s">
        <v>13</v>
      </c>
      <c r="D14306" s="1">
        <v>41844.514374999999</v>
      </c>
      <c r="E14306" s="1">
        <v>41844.516886574071</v>
      </c>
      <c r="F14306" s="3">
        <v>12</v>
      </c>
      <c r="G14306">
        <v>79814</v>
      </c>
      <c r="H14306">
        <v>80443</v>
      </c>
      <c r="I14306">
        <v>630</v>
      </c>
      <c r="J14306">
        <v>1427199</v>
      </c>
      <c r="K14306">
        <v>8</v>
      </c>
      <c r="L14306">
        <v>500</v>
      </c>
      <c r="M14306">
        <v>356</v>
      </c>
    </row>
    <row r="14307" spans="1:13" x14ac:dyDescent="0.15">
      <c r="A14307">
        <v>390100</v>
      </c>
      <c r="B14307">
        <v>1</v>
      </c>
      <c r="C14307" t="s">
        <v>13</v>
      </c>
      <c r="D14307" s="1">
        <v>41844.514374999999</v>
      </c>
      <c r="E14307" s="1">
        <v>41844.516886574071</v>
      </c>
      <c r="F14307" s="3">
        <v>12</v>
      </c>
      <c r="G14307">
        <v>79814</v>
      </c>
      <c r="H14307">
        <v>80443</v>
      </c>
      <c r="I14307">
        <v>630</v>
      </c>
      <c r="J14307">
        <v>1427200</v>
      </c>
      <c r="K14307">
        <v>31</v>
      </c>
      <c r="L14307">
        <v>112</v>
      </c>
      <c r="M14307">
        <v>90</v>
      </c>
    </row>
    <row r="14308" spans="1:13" x14ac:dyDescent="0.15">
      <c r="A14308">
        <v>390200</v>
      </c>
      <c r="B14308">
        <v>1</v>
      </c>
      <c r="C14308" t="s">
        <v>19</v>
      </c>
      <c r="D14308" s="1">
        <v>41844.597986111112</v>
      </c>
      <c r="E14308" s="1">
        <v>41844.60052083333</v>
      </c>
      <c r="F14308" s="3">
        <v>14</v>
      </c>
      <c r="G14308">
        <v>82733</v>
      </c>
      <c r="H14308">
        <v>84342</v>
      </c>
      <c r="I14308">
        <v>1610</v>
      </c>
      <c r="J14308">
        <v>1427595</v>
      </c>
      <c r="K14308">
        <v>15</v>
      </c>
      <c r="L14308">
        <v>160</v>
      </c>
      <c r="M14308">
        <v>49</v>
      </c>
    </row>
    <row r="14309" spans="1:13" x14ac:dyDescent="0.15">
      <c r="A14309">
        <v>390200</v>
      </c>
      <c r="B14309">
        <v>1</v>
      </c>
      <c r="C14309" t="s">
        <v>19</v>
      </c>
      <c r="D14309" s="1">
        <v>41844.597986111112</v>
      </c>
      <c r="E14309" s="1">
        <v>41844.60052083333</v>
      </c>
      <c r="F14309" s="3">
        <v>14</v>
      </c>
      <c r="G14309">
        <v>82733</v>
      </c>
      <c r="H14309">
        <v>84342</v>
      </c>
      <c r="I14309">
        <v>1610</v>
      </c>
      <c r="J14309">
        <v>1427596</v>
      </c>
      <c r="K14309">
        <v>23</v>
      </c>
      <c r="L14309">
        <v>180</v>
      </c>
      <c r="M14309">
        <v>72</v>
      </c>
    </row>
    <row r="14310" spans="1:13" x14ac:dyDescent="0.15">
      <c r="A14310">
        <v>390200</v>
      </c>
      <c r="B14310">
        <v>1</v>
      </c>
      <c r="C14310" t="s">
        <v>19</v>
      </c>
      <c r="D14310" s="1">
        <v>41844.597986111112</v>
      </c>
      <c r="E14310" s="1">
        <v>41844.60052083333</v>
      </c>
      <c r="F14310" s="3">
        <v>14</v>
      </c>
      <c r="G14310">
        <v>82733</v>
      </c>
      <c r="H14310">
        <v>84342</v>
      </c>
      <c r="I14310">
        <v>1610</v>
      </c>
      <c r="J14310">
        <v>1427593</v>
      </c>
      <c r="K14310">
        <v>6</v>
      </c>
      <c r="L14310">
        <v>450</v>
      </c>
      <c r="M14310">
        <v>318</v>
      </c>
    </row>
    <row r="14311" spans="1:13" x14ac:dyDescent="0.15">
      <c r="A14311">
        <v>390200</v>
      </c>
      <c r="B14311">
        <v>1</v>
      </c>
      <c r="C14311" t="s">
        <v>19</v>
      </c>
      <c r="D14311" s="1">
        <v>41844.597986111112</v>
      </c>
      <c r="E14311" s="1">
        <v>41844.60052083333</v>
      </c>
      <c r="F14311" s="3">
        <v>14</v>
      </c>
      <c r="G14311">
        <v>82733</v>
      </c>
      <c r="H14311">
        <v>84342</v>
      </c>
      <c r="I14311">
        <v>1610</v>
      </c>
      <c r="J14311">
        <v>1427594</v>
      </c>
      <c r="K14311">
        <v>16</v>
      </c>
      <c r="L14311">
        <v>160</v>
      </c>
      <c r="M14311">
        <v>49</v>
      </c>
    </row>
    <row r="14312" spans="1:13" x14ac:dyDescent="0.15">
      <c r="A14312">
        <v>390300</v>
      </c>
      <c r="B14312">
        <v>1</v>
      </c>
      <c r="C14312" t="s">
        <v>13</v>
      </c>
      <c r="D14312" s="1">
        <v>41844.706319444442</v>
      </c>
      <c r="E14312" s="1">
        <v>41844.70853009259</v>
      </c>
      <c r="F14312" s="3">
        <v>16</v>
      </c>
      <c r="G14312">
        <v>60037</v>
      </c>
      <c r="H14312">
        <v>60268</v>
      </c>
      <c r="I14312">
        <v>230</v>
      </c>
      <c r="J14312">
        <v>1427982</v>
      </c>
      <c r="K14312">
        <v>5</v>
      </c>
      <c r="L14312">
        <v>110</v>
      </c>
      <c r="M14312">
        <v>98</v>
      </c>
    </row>
    <row r="14313" spans="1:13" x14ac:dyDescent="0.15">
      <c r="A14313">
        <v>390300</v>
      </c>
      <c r="B14313">
        <v>1</v>
      </c>
      <c r="C14313" t="s">
        <v>13</v>
      </c>
      <c r="D14313" s="1">
        <v>41844.706319444442</v>
      </c>
      <c r="E14313" s="1">
        <v>41844.70853009259</v>
      </c>
      <c r="F14313" s="3">
        <v>16</v>
      </c>
      <c r="G14313">
        <v>60037</v>
      </c>
      <c r="H14313">
        <v>60268</v>
      </c>
      <c r="I14313">
        <v>230</v>
      </c>
      <c r="J14313">
        <v>1427983</v>
      </c>
      <c r="K14313">
        <v>33</v>
      </c>
      <c r="L14313">
        <v>112</v>
      </c>
      <c r="M14313">
        <v>89</v>
      </c>
    </row>
    <row r="14314" spans="1:13" x14ac:dyDescent="0.15">
      <c r="A14314">
        <v>390400</v>
      </c>
      <c r="B14314">
        <v>1</v>
      </c>
      <c r="C14314" t="s">
        <v>19</v>
      </c>
      <c r="D14314" s="1">
        <v>41844.773402777777</v>
      </c>
      <c r="E14314" s="1">
        <v>41844.776354166665</v>
      </c>
      <c r="F14314" s="3">
        <v>18</v>
      </c>
      <c r="G14314">
        <v>77608</v>
      </c>
      <c r="H14314">
        <v>78192</v>
      </c>
      <c r="I14314">
        <v>580</v>
      </c>
      <c r="J14314">
        <v>1428377</v>
      </c>
      <c r="K14314">
        <v>5</v>
      </c>
      <c r="L14314">
        <v>110</v>
      </c>
      <c r="M14314">
        <v>98</v>
      </c>
    </row>
    <row r="14315" spans="1:13" x14ac:dyDescent="0.15">
      <c r="A14315">
        <v>390400</v>
      </c>
      <c r="B14315">
        <v>1</v>
      </c>
      <c r="C14315" t="s">
        <v>19</v>
      </c>
      <c r="D14315" s="1">
        <v>41844.773402777777</v>
      </c>
      <c r="E14315" s="1">
        <v>41844.776354166665</v>
      </c>
      <c r="F14315" s="3">
        <v>18</v>
      </c>
      <c r="G14315">
        <v>77608</v>
      </c>
      <c r="H14315">
        <v>78192</v>
      </c>
      <c r="I14315">
        <v>580</v>
      </c>
      <c r="J14315">
        <v>1428378</v>
      </c>
      <c r="K14315">
        <v>10</v>
      </c>
      <c r="L14315">
        <v>400</v>
      </c>
      <c r="M14315">
        <v>279</v>
      </c>
    </row>
    <row r="14316" spans="1:13" x14ac:dyDescent="0.15">
      <c r="A14316">
        <v>390400</v>
      </c>
      <c r="B14316">
        <v>1</v>
      </c>
      <c r="C14316" t="s">
        <v>19</v>
      </c>
      <c r="D14316" s="1">
        <v>41844.773402777777</v>
      </c>
      <c r="E14316" s="1">
        <v>41844.776354166665</v>
      </c>
      <c r="F14316" s="3">
        <v>18</v>
      </c>
      <c r="G14316">
        <v>77608</v>
      </c>
      <c r="H14316">
        <v>78192</v>
      </c>
      <c r="I14316">
        <v>580</v>
      </c>
      <c r="J14316">
        <v>1428379</v>
      </c>
      <c r="K14316">
        <v>26</v>
      </c>
      <c r="L14316">
        <v>143</v>
      </c>
      <c r="M14316">
        <v>117</v>
      </c>
    </row>
    <row r="14317" spans="1:13" x14ac:dyDescent="0.15">
      <c r="A14317">
        <v>390500</v>
      </c>
      <c r="B14317">
        <v>1</v>
      </c>
      <c r="C14317" t="s">
        <v>13</v>
      </c>
      <c r="D14317" s="1">
        <v>41844.849027777775</v>
      </c>
      <c r="E14317" s="1">
        <v>41844.851365740738</v>
      </c>
      <c r="F14317" s="3">
        <v>20</v>
      </c>
      <c r="G14317">
        <v>43297</v>
      </c>
      <c r="H14317">
        <v>44325</v>
      </c>
      <c r="I14317">
        <v>1030</v>
      </c>
      <c r="J14317">
        <v>1428765</v>
      </c>
      <c r="K14317">
        <v>19</v>
      </c>
      <c r="L14317">
        <v>160</v>
      </c>
      <c r="M14317">
        <v>30</v>
      </c>
    </row>
    <row r="14318" spans="1:13" x14ac:dyDescent="0.15">
      <c r="A14318">
        <v>390500</v>
      </c>
      <c r="B14318">
        <v>1</v>
      </c>
      <c r="C14318" t="s">
        <v>13</v>
      </c>
      <c r="D14318" s="1">
        <v>41844.849027777775</v>
      </c>
      <c r="E14318" s="1">
        <v>41844.851365740738</v>
      </c>
      <c r="F14318" s="3">
        <v>20</v>
      </c>
      <c r="G14318">
        <v>43297</v>
      </c>
      <c r="H14318">
        <v>44325</v>
      </c>
      <c r="I14318">
        <v>1030</v>
      </c>
      <c r="J14318">
        <v>1428766</v>
      </c>
      <c r="K14318">
        <v>26</v>
      </c>
      <c r="L14318">
        <v>143</v>
      </c>
      <c r="M14318">
        <v>117</v>
      </c>
    </row>
    <row r="14319" spans="1:13" x14ac:dyDescent="0.15">
      <c r="A14319">
        <v>390500</v>
      </c>
      <c r="B14319">
        <v>1</v>
      </c>
      <c r="C14319" t="s">
        <v>13</v>
      </c>
      <c r="D14319" s="1">
        <v>41844.849027777775</v>
      </c>
      <c r="E14319" s="1">
        <v>41844.851365740738</v>
      </c>
      <c r="F14319" s="3">
        <v>20</v>
      </c>
      <c r="G14319">
        <v>43297</v>
      </c>
      <c r="H14319">
        <v>44325</v>
      </c>
      <c r="I14319">
        <v>1030</v>
      </c>
      <c r="J14319">
        <v>1428764</v>
      </c>
      <c r="K14319">
        <v>7</v>
      </c>
      <c r="L14319">
        <v>450</v>
      </c>
      <c r="M14319">
        <v>316</v>
      </c>
    </row>
    <row r="14320" spans="1:13" x14ac:dyDescent="0.15">
      <c r="A14320">
        <v>390600</v>
      </c>
      <c r="B14320">
        <v>1</v>
      </c>
      <c r="C14320" t="s">
        <v>13</v>
      </c>
      <c r="D14320" s="1">
        <v>41844.966666666667</v>
      </c>
      <c r="E14320" s="1">
        <v>41844.972986111112</v>
      </c>
      <c r="F14320" s="3">
        <v>23</v>
      </c>
      <c r="G14320">
        <v>51564</v>
      </c>
      <c r="H14320">
        <v>51455</v>
      </c>
      <c r="I14320">
        <v>500</v>
      </c>
      <c r="J14320">
        <v>1429178</v>
      </c>
      <c r="K14320">
        <v>13</v>
      </c>
      <c r="L14320">
        <v>120</v>
      </c>
      <c r="M14320">
        <v>34</v>
      </c>
    </row>
    <row r="14321" spans="1:13" x14ac:dyDescent="0.15">
      <c r="A14321">
        <v>390600</v>
      </c>
      <c r="B14321">
        <v>1</v>
      </c>
      <c r="C14321" t="s">
        <v>13</v>
      </c>
      <c r="D14321" s="1">
        <v>41844.966666666667</v>
      </c>
      <c r="E14321" s="1">
        <v>41844.972986111112</v>
      </c>
      <c r="F14321" s="3">
        <v>23</v>
      </c>
      <c r="G14321">
        <v>51564</v>
      </c>
      <c r="H14321">
        <v>51455</v>
      </c>
      <c r="I14321">
        <v>500</v>
      </c>
      <c r="J14321">
        <v>1429179</v>
      </c>
      <c r="K14321">
        <v>30</v>
      </c>
      <c r="L14321">
        <v>112</v>
      </c>
      <c r="M14321">
        <v>89</v>
      </c>
    </row>
    <row r="14322" spans="1:13" x14ac:dyDescent="0.15">
      <c r="A14322">
        <v>390600</v>
      </c>
      <c r="B14322">
        <v>1</v>
      </c>
      <c r="C14322" t="s">
        <v>13</v>
      </c>
      <c r="D14322" s="1">
        <v>41844.966666666667</v>
      </c>
      <c r="E14322" s="1">
        <v>41844.972986111112</v>
      </c>
      <c r="F14322" s="3">
        <v>23</v>
      </c>
      <c r="G14322">
        <v>51564</v>
      </c>
      <c r="H14322">
        <v>51455</v>
      </c>
      <c r="I14322">
        <v>500</v>
      </c>
      <c r="J14322">
        <v>1429180</v>
      </c>
      <c r="K14322">
        <v>30</v>
      </c>
      <c r="L14322">
        <v>112</v>
      </c>
      <c r="M14322">
        <v>89</v>
      </c>
    </row>
    <row r="14323" spans="1:13" x14ac:dyDescent="0.15">
      <c r="A14323">
        <v>390700</v>
      </c>
      <c r="B14323">
        <v>1</v>
      </c>
      <c r="C14323" t="s">
        <v>16</v>
      </c>
      <c r="D14323" s="1">
        <v>41845.30972222222</v>
      </c>
      <c r="E14323" s="1">
        <v>41845.312361111108</v>
      </c>
      <c r="F14323" s="3">
        <v>7</v>
      </c>
      <c r="G14323">
        <v>69460</v>
      </c>
      <c r="H14323">
        <v>71519</v>
      </c>
      <c r="I14323">
        <v>2060</v>
      </c>
      <c r="J14323">
        <v>1429544</v>
      </c>
      <c r="K14323">
        <v>31</v>
      </c>
      <c r="L14323">
        <v>112</v>
      </c>
      <c r="M14323">
        <v>90</v>
      </c>
    </row>
    <row r="14324" spans="1:13" x14ac:dyDescent="0.15">
      <c r="A14324">
        <v>390700</v>
      </c>
      <c r="B14324">
        <v>1</v>
      </c>
      <c r="C14324" t="s">
        <v>16</v>
      </c>
      <c r="D14324" s="1">
        <v>41845.30972222222</v>
      </c>
      <c r="E14324" s="1">
        <v>41845.312361111108</v>
      </c>
      <c r="F14324" s="3">
        <v>7</v>
      </c>
      <c r="G14324">
        <v>69460</v>
      </c>
      <c r="H14324">
        <v>71519</v>
      </c>
      <c r="I14324">
        <v>2060</v>
      </c>
      <c r="J14324">
        <v>1429543</v>
      </c>
      <c r="K14324">
        <v>18</v>
      </c>
      <c r="L14324">
        <v>160</v>
      </c>
      <c r="M14324">
        <v>30</v>
      </c>
    </row>
    <row r="14325" spans="1:13" x14ac:dyDescent="0.15">
      <c r="A14325">
        <v>390700</v>
      </c>
      <c r="B14325">
        <v>1</v>
      </c>
      <c r="C14325" t="s">
        <v>16</v>
      </c>
      <c r="D14325" s="1">
        <v>41845.30972222222</v>
      </c>
      <c r="E14325" s="1">
        <v>41845.312361111108</v>
      </c>
      <c r="F14325" s="3">
        <v>7</v>
      </c>
      <c r="G14325">
        <v>69460</v>
      </c>
      <c r="H14325">
        <v>71519</v>
      </c>
      <c r="I14325">
        <v>2060</v>
      </c>
      <c r="J14325">
        <v>1429542</v>
      </c>
      <c r="K14325">
        <v>19</v>
      </c>
      <c r="L14325">
        <v>160</v>
      </c>
      <c r="M14325">
        <v>30</v>
      </c>
    </row>
    <row r="14326" spans="1:13" x14ac:dyDescent="0.15">
      <c r="A14326">
        <v>390700</v>
      </c>
      <c r="B14326">
        <v>1</v>
      </c>
      <c r="C14326" t="s">
        <v>16</v>
      </c>
      <c r="D14326" s="1">
        <v>41845.30972222222</v>
      </c>
      <c r="E14326" s="1">
        <v>41845.312361111108</v>
      </c>
      <c r="F14326" s="3">
        <v>7</v>
      </c>
      <c r="G14326">
        <v>69460</v>
      </c>
      <c r="H14326">
        <v>71519</v>
      </c>
      <c r="I14326">
        <v>2060</v>
      </c>
      <c r="J14326">
        <v>1429541</v>
      </c>
      <c r="K14326">
        <v>14</v>
      </c>
      <c r="L14326">
        <v>160</v>
      </c>
      <c r="M14326">
        <v>50</v>
      </c>
    </row>
    <row r="14327" spans="1:13" x14ac:dyDescent="0.15">
      <c r="A14327">
        <v>390700</v>
      </c>
      <c r="B14327">
        <v>1</v>
      </c>
      <c r="C14327" t="s">
        <v>16</v>
      </c>
      <c r="D14327" s="1">
        <v>41845.30972222222</v>
      </c>
      <c r="E14327" s="1">
        <v>41845.312361111108</v>
      </c>
      <c r="F14327" s="3">
        <v>7</v>
      </c>
      <c r="G14327">
        <v>69460</v>
      </c>
      <c r="H14327">
        <v>71519</v>
      </c>
      <c r="I14327">
        <v>2060</v>
      </c>
      <c r="J14327">
        <v>1429539</v>
      </c>
      <c r="K14327">
        <v>1</v>
      </c>
      <c r="L14327">
        <v>230</v>
      </c>
      <c r="M14327">
        <v>210</v>
      </c>
    </row>
    <row r="14328" spans="1:13" x14ac:dyDescent="0.15">
      <c r="A14328">
        <v>390700</v>
      </c>
      <c r="B14328">
        <v>1</v>
      </c>
      <c r="C14328" t="s">
        <v>16</v>
      </c>
      <c r="D14328" s="1">
        <v>41845.30972222222</v>
      </c>
      <c r="E14328" s="1">
        <v>41845.312361111108</v>
      </c>
      <c r="F14328" s="3">
        <v>7</v>
      </c>
      <c r="G14328">
        <v>69460</v>
      </c>
      <c r="H14328">
        <v>71519</v>
      </c>
      <c r="I14328">
        <v>2060</v>
      </c>
      <c r="J14328">
        <v>1429540</v>
      </c>
      <c r="K14328">
        <v>5</v>
      </c>
      <c r="L14328">
        <v>110</v>
      </c>
      <c r="M14328">
        <v>98</v>
      </c>
    </row>
    <row r="14329" spans="1:13" x14ac:dyDescent="0.15">
      <c r="A14329">
        <v>390800</v>
      </c>
      <c r="B14329">
        <v>1</v>
      </c>
      <c r="C14329" t="s">
        <v>14</v>
      </c>
      <c r="D14329" s="1">
        <v>41845.410000000003</v>
      </c>
      <c r="E14329" s="1">
        <v>41845.412928240738</v>
      </c>
      <c r="F14329" s="3">
        <v>9</v>
      </c>
      <c r="G14329">
        <v>82869</v>
      </c>
      <c r="H14329">
        <v>85680</v>
      </c>
      <c r="I14329">
        <v>2810</v>
      </c>
      <c r="J14329">
        <v>1429892</v>
      </c>
      <c r="K14329">
        <v>15</v>
      </c>
      <c r="L14329">
        <v>160</v>
      </c>
      <c r="M14329">
        <v>49</v>
      </c>
    </row>
    <row r="14330" spans="1:13" x14ac:dyDescent="0.15">
      <c r="A14330">
        <v>390800</v>
      </c>
      <c r="B14330">
        <v>1</v>
      </c>
      <c r="C14330" t="s">
        <v>14</v>
      </c>
      <c r="D14330" s="1">
        <v>41845.410000000003</v>
      </c>
      <c r="E14330" s="1">
        <v>41845.412928240738</v>
      </c>
      <c r="F14330" s="3">
        <v>9</v>
      </c>
      <c r="G14330">
        <v>82869</v>
      </c>
      <c r="H14330">
        <v>85680</v>
      </c>
      <c r="I14330">
        <v>2810</v>
      </c>
      <c r="J14330">
        <v>1429897</v>
      </c>
      <c r="K14330">
        <v>25</v>
      </c>
      <c r="L14330">
        <v>120</v>
      </c>
      <c r="M14330">
        <v>48</v>
      </c>
    </row>
    <row r="14331" spans="1:13" x14ac:dyDescent="0.15">
      <c r="A14331">
        <v>390800</v>
      </c>
      <c r="B14331">
        <v>1</v>
      </c>
      <c r="C14331" t="s">
        <v>14</v>
      </c>
      <c r="D14331" s="1">
        <v>41845.410000000003</v>
      </c>
      <c r="E14331" s="1">
        <v>41845.412928240738</v>
      </c>
      <c r="F14331" s="3">
        <v>9</v>
      </c>
      <c r="G14331">
        <v>82869</v>
      </c>
      <c r="H14331">
        <v>85680</v>
      </c>
      <c r="I14331">
        <v>2810</v>
      </c>
      <c r="J14331">
        <v>1429896</v>
      </c>
      <c r="K14331">
        <v>19</v>
      </c>
      <c r="L14331">
        <v>160</v>
      </c>
      <c r="M14331">
        <v>30</v>
      </c>
    </row>
    <row r="14332" spans="1:13" x14ac:dyDescent="0.15">
      <c r="A14332">
        <v>390800</v>
      </c>
      <c r="B14332">
        <v>1</v>
      </c>
      <c r="C14332" t="s">
        <v>14</v>
      </c>
      <c r="D14332" s="1">
        <v>41845.410000000003</v>
      </c>
      <c r="E14332" s="1">
        <v>41845.412928240738</v>
      </c>
      <c r="F14332" s="3">
        <v>9</v>
      </c>
      <c r="G14332">
        <v>82869</v>
      </c>
      <c r="H14332">
        <v>85680</v>
      </c>
      <c r="I14332">
        <v>2810</v>
      </c>
      <c r="J14332">
        <v>1429895</v>
      </c>
      <c r="K14332">
        <v>18</v>
      </c>
      <c r="L14332">
        <v>160</v>
      </c>
      <c r="M14332">
        <v>30</v>
      </c>
    </row>
    <row r="14333" spans="1:13" x14ac:dyDescent="0.15">
      <c r="A14333">
        <v>390800</v>
      </c>
      <c r="B14333">
        <v>1</v>
      </c>
      <c r="C14333" t="s">
        <v>14</v>
      </c>
      <c r="D14333" s="1">
        <v>41845.410000000003</v>
      </c>
      <c r="E14333" s="1">
        <v>41845.412928240738</v>
      </c>
      <c r="F14333" s="3">
        <v>9</v>
      </c>
      <c r="G14333">
        <v>82869</v>
      </c>
      <c r="H14333">
        <v>85680</v>
      </c>
      <c r="I14333">
        <v>2810</v>
      </c>
      <c r="J14333">
        <v>1429893</v>
      </c>
      <c r="K14333">
        <v>15</v>
      </c>
      <c r="L14333">
        <v>160</v>
      </c>
      <c r="M14333">
        <v>49</v>
      </c>
    </row>
    <row r="14334" spans="1:13" x14ac:dyDescent="0.15">
      <c r="A14334">
        <v>390800</v>
      </c>
      <c r="B14334">
        <v>1</v>
      </c>
      <c r="C14334" t="s">
        <v>14</v>
      </c>
      <c r="D14334" s="1">
        <v>41845.410000000003</v>
      </c>
      <c r="E14334" s="1">
        <v>41845.412928240738</v>
      </c>
      <c r="F14334" s="3">
        <v>9</v>
      </c>
      <c r="G14334">
        <v>82869</v>
      </c>
      <c r="H14334">
        <v>85680</v>
      </c>
      <c r="I14334">
        <v>2810</v>
      </c>
      <c r="J14334">
        <v>1429894</v>
      </c>
      <c r="K14334">
        <v>16</v>
      </c>
      <c r="L14334">
        <v>160</v>
      </c>
      <c r="M14334">
        <v>49</v>
      </c>
    </row>
    <row r="14335" spans="1:13" x14ac:dyDescent="0.15">
      <c r="A14335">
        <v>390900</v>
      </c>
      <c r="B14335">
        <v>1</v>
      </c>
      <c r="C14335" t="s">
        <v>18</v>
      </c>
      <c r="D14335" s="1">
        <v>41845.510416666664</v>
      </c>
      <c r="E14335" s="1">
        <v>41845.513668981483</v>
      </c>
      <c r="F14335" s="3">
        <v>12</v>
      </c>
      <c r="G14335">
        <v>71278</v>
      </c>
      <c r="H14335">
        <v>71990</v>
      </c>
      <c r="I14335">
        <v>710</v>
      </c>
      <c r="J14335">
        <v>1430298</v>
      </c>
      <c r="K14335">
        <v>5</v>
      </c>
      <c r="L14335">
        <v>110</v>
      </c>
      <c r="M14335">
        <v>98</v>
      </c>
    </row>
    <row r="14336" spans="1:13" x14ac:dyDescent="0.15">
      <c r="A14336">
        <v>390900</v>
      </c>
      <c r="B14336">
        <v>1</v>
      </c>
      <c r="C14336" t="s">
        <v>18</v>
      </c>
      <c r="D14336" s="1">
        <v>41845.510416666664</v>
      </c>
      <c r="E14336" s="1">
        <v>41845.513668981483</v>
      </c>
      <c r="F14336" s="3">
        <v>12</v>
      </c>
      <c r="G14336">
        <v>71278</v>
      </c>
      <c r="H14336">
        <v>71990</v>
      </c>
      <c r="I14336">
        <v>710</v>
      </c>
      <c r="J14336">
        <v>1430299</v>
      </c>
      <c r="K14336">
        <v>17</v>
      </c>
      <c r="L14336">
        <v>160</v>
      </c>
      <c r="M14336">
        <v>32</v>
      </c>
    </row>
    <row r="14337" spans="1:13" x14ac:dyDescent="0.15">
      <c r="A14337">
        <v>390900</v>
      </c>
      <c r="B14337">
        <v>1</v>
      </c>
      <c r="C14337" t="s">
        <v>18</v>
      </c>
      <c r="D14337" s="1">
        <v>41845.510416666664</v>
      </c>
      <c r="E14337" s="1">
        <v>41845.513668981483</v>
      </c>
      <c r="F14337" s="3">
        <v>12</v>
      </c>
      <c r="G14337">
        <v>71278</v>
      </c>
      <c r="H14337">
        <v>71990</v>
      </c>
      <c r="I14337">
        <v>710</v>
      </c>
      <c r="J14337">
        <v>1430300</v>
      </c>
      <c r="K14337">
        <v>23</v>
      </c>
      <c r="L14337">
        <v>180</v>
      </c>
      <c r="M14337">
        <v>72</v>
      </c>
    </row>
    <row r="14338" spans="1:13" x14ac:dyDescent="0.15">
      <c r="A14338">
        <v>391000</v>
      </c>
      <c r="B14338">
        <v>1</v>
      </c>
      <c r="C14338" t="s">
        <v>18</v>
      </c>
      <c r="D14338" s="1">
        <v>41845.545972222222</v>
      </c>
      <c r="E14338" s="1">
        <v>41845.548611111109</v>
      </c>
      <c r="F14338" s="3">
        <v>13</v>
      </c>
      <c r="G14338">
        <v>85312</v>
      </c>
      <c r="H14338">
        <v>86312</v>
      </c>
      <c r="I14338">
        <v>1002</v>
      </c>
      <c r="J14338">
        <v>1430663</v>
      </c>
      <c r="K14338">
        <v>3</v>
      </c>
      <c r="L14338">
        <v>110</v>
      </c>
      <c r="M14338">
        <v>98</v>
      </c>
    </row>
    <row r="14339" spans="1:13" x14ac:dyDescent="0.15">
      <c r="A14339">
        <v>391000</v>
      </c>
      <c r="B14339">
        <v>1</v>
      </c>
      <c r="C14339" t="s">
        <v>18</v>
      </c>
      <c r="D14339" s="1">
        <v>41845.545972222222</v>
      </c>
      <c r="E14339" s="1">
        <v>41845.548611111109</v>
      </c>
      <c r="F14339" s="3">
        <v>13</v>
      </c>
      <c r="G14339">
        <v>85312</v>
      </c>
      <c r="H14339">
        <v>86312</v>
      </c>
      <c r="I14339">
        <v>1002</v>
      </c>
      <c r="J14339">
        <v>1430664</v>
      </c>
      <c r="K14339">
        <v>5</v>
      </c>
      <c r="L14339">
        <v>110</v>
      </c>
      <c r="M14339">
        <v>98</v>
      </c>
    </row>
    <row r="14340" spans="1:13" x14ac:dyDescent="0.15">
      <c r="A14340">
        <v>391000</v>
      </c>
      <c r="B14340">
        <v>1</v>
      </c>
      <c r="C14340" t="s">
        <v>18</v>
      </c>
      <c r="D14340" s="1">
        <v>41845.545972222222</v>
      </c>
      <c r="E14340" s="1">
        <v>41845.548611111109</v>
      </c>
      <c r="F14340" s="3">
        <v>13</v>
      </c>
      <c r="G14340">
        <v>85312</v>
      </c>
      <c r="H14340">
        <v>86312</v>
      </c>
      <c r="I14340">
        <v>1002</v>
      </c>
      <c r="J14340">
        <v>1430665</v>
      </c>
      <c r="K14340">
        <v>18</v>
      </c>
      <c r="L14340">
        <v>160</v>
      </c>
      <c r="M14340">
        <v>30</v>
      </c>
    </row>
    <row r="14341" spans="1:13" x14ac:dyDescent="0.15">
      <c r="A14341">
        <v>391000</v>
      </c>
      <c r="B14341">
        <v>1</v>
      </c>
      <c r="C14341" t="s">
        <v>18</v>
      </c>
      <c r="D14341" s="1">
        <v>41845.545972222222</v>
      </c>
      <c r="E14341" s="1">
        <v>41845.548611111109</v>
      </c>
      <c r="F14341" s="3">
        <v>13</v>
      </c>
      <c r="G14341">
        <v>85312</v>
      </c>
      <c r="H14341">
        <v>86312</v>
      </c>
      <c r="I14341">
        <v>1002</v>
      </c>
      <c r="J14341">
        <v>1430666</v>
      </c>
      <c r="K14341">
        <v>21</v>
      </c>
      <c r="L14341">
        <v>430</v>
      </c>
      <c r="M14341">
        <v>179</v>
      </c>
    </row>
    <row r="14342" spans="1:13" x14ac:dyDescent="0.15">
      <c r="A14342">
        <v>391100</v>
      </c>
      <c r="B14342">
        <v>1</v>
      </c>
      <c r="C14342" t="s">
        <v>14</v>
      </c>
      <c r="D14342" s="1">
        <v>41845.670277777775</v>
      </c>
      <c r="E14342" s="1">
        <v>41845.67260416667</v>
      </c>
      <c r="F14342" s="3">
        <v>16</v>
      </c>
      <c r="G14342">
        <v>86817</v>
      </c>
      <c r="H14342">
        <v>88729</v>
      </c>
      <c r="I14342">
        <v>1914</v>
      </c>
      <c r="J14342">
        <v>1431016</v>
      </c>
      <c r="K14342">
        <v>15</v>
      </c>
      <c r="L14342">
        <v>160</v>
      </c>
      <c r="M14342">
        <v>49</v>
      </c>
    </row>
    <row r="14343" spans="1:13" x14ac:dyDescent="0.15">
      <c r="A14343">
        <v>391100</v>
      </c>
      <c r="B14343">
        <v>1</v>
      </c>
      <c r="C14343" t="s">
        <v>14</v>
      </c>
      <c r="D14343" s="1">
        <v>41845.670277777775</v>
      </c>
      <c r="E14343" s="1">
        <v>41845.67260416667</v>
      </c>
      <c r="F14343" s="3">
        <v>16</v>
      </c>
      <c r="G14343">
        <v>86817</v>
      </c>
      <c r="H14343">
        <v>88729</v>
      </c>
      <c r="I14343">
        <v>1914</v>
      </c>
      <c r="J14343">
        <v>1431017</v>
      </c>
      <c r="K14343">
        <v>12</v>
      </c>
      <c r="L14343">
        <v>160</v>
      </c>
      <c r="M14343">
        <v>50</v>
      </c>
    </row>
    <row r="14344" spans="1:13" x14ac:dyDescent="0.15">
      <c r="A14344">
        <v>391100</v>
      </c>
      <c r="B14344">
        <v>1</v>
      </c>
      <c r="C14344" t="s">
        <v>14</v>
      </c>
      <c r="D14344" s="1">
        <v>41845.670277777775</v>
      </c>
      <c r="E14344" s="1">
        <v>41845.67260416667</v>
      </c>
      <c r="F14344" s="3">
        <v>16</v>
      </c>
      <c r="G14344">
        <v>86817</v>
      </c>
      <c r="H14344">
        <v>88729</v>
      </c>
      <c r="I14344">
        <v>1914</v>
      </c>
      <c r="J14344">
        <v>1431018</v>
      </c>
      <c r="K14344">
        <v>34</v>
      </c>
      <c r="L14344">
        <v>108</v>
      </c>
      <c r="M14344">
        <v>21</v>
      </c>
    </row>
    <row r="14345" spans="1:13" x14ac:dyDescent="0.15">
      <c r="A14345">
        <v>391100</v>
      </c>
      <c r="B14345">
        <v>1</v>
      </c>
      <c r="C14345" t="s">
        <v>14</v>
      </c>
      <c r="D14345" s="1">
        <v>41845.670277777775</v>
      </c>
      <c r="E14345" s="1">
        <v>41845.67260416667</v>
      </c>
      <c r="F14345" s="3">
        <v>16</v>
      </c>
      <c r="G14345">
        <v>86817</v>
      </c>
      <c r="H14345">
        <v>88729</v>
      </c>
      <c r="I14345">
        <v>1914</v>
      </c>
      <c r="J14345">
        <v>1431019</v>
      </c>
      <c r="K14345">
        <v>24</v>
      </c>
      <c r="L14345">
        <v>150</v>
      </c>
      <c r="M14345">
        <v>60</v>
      </c>
    </row>
    <row r="14346" spans="1:13" x14ac:dyDescent="0.15">
      <c r="A14346">
        <v>391100</v>
      </c>
      <c r="B14346">
        <v>1</v>
      </c>
      <c r="C14346" t="s">
        <v>14</v>
      </c>
      <c r="D14346" s="1">
        <v>41845.670277777775</v>
      </c>
      <c r="E14346" s="1">
        <v>41845.67260416667</v>
      </c>
      <c r="F14346" s="3">
        <v>16</v>
      </c>
      <c r="G14346">
        <v>86817</v>
      </c>
      <c r="H14346">
        <v>88729</v>
      </c>
      <c r="I14346">
        <v>1914</v>
      </c>
      <c r="J14346">
        <v>1431015</v>
      </c>
      <c r="K14346">
        <v>8</v>
      </c>
      <c r="L14346">
        <v>500</v>
      </c>
      <c r="M14346">
        <v>356</v>
      </c>
    </row>
    <row r="14347" spans="1:13" x14ac:dyDescent="0.15">
      <c r="A14347">
        <v>391200</v>
      </c>
      <c r="B14347">
        <v>1</v>
      </c>
      <c r="C14347" t="s">
        <v>19</v>
      </c>
      <c r="D14347" s="1">
        <v>41845.746874999997</v>
      </c>
      <c r="E14347" s="1">
        <v>41845.749328703707</v>
      </c>
      <c r="F14347" s="3">
        <v>17</v>
      </c>
      <c r="G14347">
        <v>80298</v>
      </c>
      <c r="H14347">
        <v>80707</v>
      </c>
      <c r="I14347">
        <v>410</v>
      </c>
      <c r="J14347">
        <v>1431386</v>
      </c>
      <c r="K14347">
        <v>32</v>
      </c>
      <c r="L14347">
        <v>112</v>
      </c>
      <c r="M14347">
        <v>89</v>
      </c>
    </row>
    <row r="14348" spans="1:13" x14ac:dyDescent="0.15">
      <c r="A14348">
        <v>391200</v>
      </c>
      <c r="B14348">
        <v>1</v>
      </c>
      <c r="C14348" t="s">
        <v>19</v>
      </c>
      <c r="D14348" s="1">
        <v>41845.746874999997</v>
      </c>
      <c r="E14348" s="1">
        <v>41845.749328703707</v>
      </c>
      <c r="F14348" s="3">
        <v>17</v>
      </c>
      <c r="G14348">
        <v>80298</v>
      </c>
      <c r="H14348">
        <v>80707</v>
      </c>
      <c r="I14348">
        <v>410</v>
      </c>
      <c r="J14348">
        <v>1431384</v>
      </c>
      <c r="K14348">
        <v>1</v>
      </c>
      <c r="L14348">
        <v>230</v>
      </c>
      <c r="M14348">
        <v>210</v>
      </c>
    </row>
    <row r="14349" spans="1:13" x14ac:dyDescent="0.15">
      <c r="A14349">
        <v>391200</v>
      </c>
      <c r="B14349">
        <v>1</v>
      </c>
      <c r="C14349" t="s">
        <v>19</v>
      </c>
      <c r="D14349" s="1">
        <v>41845.746874999997</v>
      </c>
      <c r="E14349" s="1">
        <v>41845.749328703707</v>
      </c>
      <c r="F14349" s="3">
        <v>17</v>
      </c>
      <c r="G14349">
        <v>80298</v>
      </c>
      <c r="H14349">
        <v>80707</v>
      </c>
      <c r="I14349">
        <v>410</v>
      </c>
      <c r="J14349">
        <v>1431385</v>
      </c>
      <c r="K14349">
        <v>30</v>
      </c>
      <c r="L14349">
        <v>112</v>
      </c>
      <c r="M14349">
        <v>89</v>
      </c>
    </row>
    <row r="14350" spans="1:13" x14ac:dyDescent="0.15">
      <c r="A14350">
        <v>391300</v>
      </c>
      <c r="B14350">
        <v>1</v>
      </c>
      <c r="C14350" t="s">
        <v>18</v>
      </c>
      <c r="D14350" s="1">
        <v>41845.827499999999</v>
      </c>
      <c r="E14350" s="1">
        <v>41845.830335648148</v>
      </c>
      <c r="F14350" s="3">
        <v>19</v>
      </c>
      <c r="G14350">
        <v>66786</v>
      </c>
      <c r="H14350">
        <v>66993</v>
      </c>
      <c r="I14350">
        <v>205</v>
      </c>
      <c r="J14350">
        <v>1431735</v>
      </c>
      <c r="K14350">
        <v>20</v>
      </c>
      <c r="L14350">
        <v>100</v>
      </c>
      <c r="M14350">
        <v>40</v>
      </c>
    </row>
    <row r="14351" spans="1:13" x14ac:dyDescent="0.15">
      <c r="A14351">
        <v>391300</v>
      </c>
      <c r="B14351">
        <v>1</v>
      </c>
      <c r="C14351" t="s">
        <v>18</v>
      </c>
      <c r="D14351" s="1">
        <v>41845.827499999999</v>
      </c>
      <c r="E14351" s="1">
        <v>41845.830335648148</v>
      </c>
      <c r="F14351" s="3">
        <v>19</v>
      </c>
      <c r="G14351">
        <v>66786</v>
      </c>
      <c r="H14351">
        <v>66993</v>
      </c>
      <c r="I14351">
        <v>205</v>
      </c>
      <c r="J14351">
        <v>1431736</v>
      </c>
      <c r="K14351">
        <v>25</v>
      </c>
      <c r="L14351">
        <v>120</v>
      </c>
      <c r="M14351">
        <v>48</v>
      </c>
    </row>
    <row r="14352" spans="1:13" x14ac:dyDescent="0.15">
      <c r="A14352">
        <v>391300</v>
      </c>
      <c r="B14352">
        <v>1</v>
      </c>
      <c r="C14352" t="s">
        <v>18</v>
      </c>
      <c r="D14352" s="1">
        <v>41845.827499999999</v>
      </c>
      <c r="E14352" s="1">
        <v>41845.830335648148</v>
      </c>
      <c r="F14352" s="3">
        <v>19</v>
      </c>
      <c r="G14352">
        <v>66786</v>
      </c>
      <c r="H14352">
        <v>66993</v>
      </c>
      <c r="I14352">
        <v>205</v>
      </c>
      <c r="J14352">
        <v>1431737</v>
      </c>
      <c r="K14352">
        <v>29</v>
      </c>
      <c r="L14352">
        <v>82</v>
      </c>
      <c r="M14352">
        <v>65</v>
      </c>
    </row>
    <row r="14353" spans="1:13" x14ac:dyDescent="0.15">
      <c r="A14353">
        <v>391400</v>
      </c>
      <c r="B14353">
        <v>1</v>
      </c>
      <c r="C14353" t="s">
        <v>14</v>
      </c>
      <c r="D14353" s="1">
        <v>41845.933472222219</v>
      </c>
      <c r="E14353" s="1">
        <v>41845.935891203706</v>
      </c>
      <c r="F14353" s="3">
        <v>22</v>
      </c>
      <c r="G14353">
        <v>54674</v>
      </c>
      <c r="H14353">
        <v>54675</v>
      </c>
      <c r="I14353">
        <v>0</v>
      </c>
      <c r="L14353" t="s">
        <v>123</v>
      </c>
      <c r="M14353" t="s">
        <v>123</v>
      </c>
    </row>
    <row r="14354" spans="1:13" x14ac:dyDescent="0.15">
      <c r="A14354">
        <v>391500</v>
      </c>
      <c r="B14354">
        <v>1</v>
      </c>
      <c r="C14354" t="s">
        <v>16</v>
      </c>
      <c r="D14354" s="1">
        <v>41846.426180555558</v>
      </c>
      <c r="E14354" s="1">
        <v>41846.428784722222</v>
      </c>
      <c r="F14354" s="3">
        <v>10</v>
      </c>
      <c r="G14354">
        <v>84586</v>
      </c>
      <c r="H14354">
        <v>84684</v>
      </c>
      <c r="I14354">
        <v>100</v>
      </c>
      <c r="J14354">
        <v>1432434</v>
      </c>
      <c r="K14354">
        <v>3</v>
      </c>
      <c r="L14354">
        <v>110</v>
      </c>
      <c r="M14354">
        <v>98</v>
      </c>
    </row>
    <row r="14355" spans="1:13" x14ac:dyDescent="0.15">
      <c r="A14355">
        <v>391600</v>
      </c>
      <c r="B14355">
        <v>1</v>
      </c>
      <c r="C14355" t="s">
        <v>22</v>
      </c>
      <c r="D14355" s="1">
        <v>41846.775347222225</v>
      </c>
      <c r="E14355" s="1">
        <v>41846.77784722222</v>
      </c>
      <c r="F14355" s="3">
        <v>18</v>
      </c>
      <c r="G14355">
        <v>55647</v>
      </c>
      <c r="H14355">
        <v>56452</v>
      </c>
      <c r="I14355">
        <v>800</v>
      </c>
      <c r="J14355">
        <v>1432782</v>
      </c>
      <c r="K14355">
        <v>34</v>
      </c>
      <c r="L14355">
        <v>108</v>
      </c>
      <c r="M14355">
        <v>21</v>
      </c>
    </row>
    <row r="14356" spans="1:13" x14ac:dyDescent="0.15">
      <c r="A14356">
        <v>391600</v>
      </c>
      <c r="B14356">
        <v>1</v>
      </c>
      <c r="C14356" t="s">
        <v>22</v>
      </c>
      <c r="D14356" s="1">
        <v>41846.775347222225</v>
      </c>
      <c r="E14356" s="1">
        <v>41846.77784722222</v>
      </c>
      <c r="F14356" s="3">
        <v>18</v>
      </c>
      <c r="G14356">
        <v>55647</v>
      </c>
      <c r="H14356">
        <v>56452</v>
      </c>
      <c r="I14356">
        <v>800</v>
      </c>
      <c r="J14356">
        <v>1432783</v>
      </c>
      <c r="K14356">
        <v>19</v>
      </c>
      <c r="L14356">
        <v>160</v>
      </c>
      <c r="M14356">
        <v>30</v>
      </c>
    </row>
    <row r="14357" spans="1:13" x14ac:dyDescent="0.15">
      <c r="A14357">
        <v>391700</v>
      </c>
      <c r="B14357">
        <v>1</v>
      </c>
      <c r="C14357" t="s">
        <v>19</v>
      </c>
      <c r="D14357" s="1">
        <v>41846.976458333331</v>
      </c>
      <c r="E14357" s="1">
        <v>41846.97865740741</v>
      </c>
      <c r="F14357" s="3">
        <v>23</v>
      </c>
      <c r="G14357">
        <v>74843</v>
      </c>
      <c r="H14357">
        <v>75190</v>
      </c>
      <c r="I14357">
        <v>350</v>
      </c>
      <c r="J14357">
        <v>1433152</v>
      </c>
      <c r="K14357">
        <v>11</v>
      </c>
      <c r="L14357">
        <v>370</v>
      </c>
      <c r="M14357">
        <v>255</v>
      </c>
    </row>
    <row r="14358" spans="1:13" x14ac:dyDescent="0.15">
      <c r="A14358">
        <v>391800</v>
      </c>
      <c r="B14358">
        <v>1</v>
      </c>
      <c r="C14358" t="s">
        <v>14</v>
      </c>
      <c r="D14358" s="1">
        <v>41847.651805555557</v>
      </c>
      <c r="E14358" s="1">
        <v>41847.654675925929</v>
      </c>
      <c r="F14358" s="3">
        <v>15</v>
      </c>
      <c r="G14358">
        <v>74790</v>
      </c>
      <c r="H14358">
        <v>76182</v>
      </c>
      <c r="I14358">
        <v>1389</v>
      </c>
      <c r="J14358">
        <v>1433509</v>
      </c>
      <c r="K14358">
        <v>5</v>
      </c>
      <c r="L14358">
        <v>110</v>
      </c>
      <c r="M14358">
        <v>98</v>
      </c>
    </row>
    <row r="14359" spans="1:13" x14ac:dyDescent="0.15">
      <c r="A14359">
        <v>391800</v>
      </c>
      <c r="B14359">
        <v>1</v>
      </c>
      <c r="C14359" t="s">
        <v>14</v>
      </c>
      <c r="D14359" s="1">
        <v>41847.651805555557</v>
      </c>
      <c r="E14359" s="1">
        <v>41847.654675925929</v>
      </c>
      <c r="F14359" s="3">
        <v>15</v>
      </c>
      <c r="G14359">
        <v>74790</v>
      </c>
      <c r="H14359">
        <v>76182</v>
      </c>
      <c r="I14359">
        <v>1389</v>
      </c>
      <c r="J14359">
        <v>1433513</v>
      </c>
      <c r="K14359">
        <v>22</v>
      </c>
      <c r="L14359">
        <v>300</v>
      </c>
      <c r="M14359">
        <v>118</v>
      </c>
    </row>
    <row r="14360" spans="1:13" x14ac:dyDescent="0.15">
      <c r="A14360">
        <v>391800</v>
      </c>
      <c r="B14360">
        <v>1</v>
      </c>
      <c r="C14360" t="s">
        <v>14</v>
      </c>
      <c r="D14360" s="1">
        <v>41847.651805555557</v>
      </c>
      <c r="E14360" s="1">
        <v>41847.654675925929</v>
      </c>
      <c r="F14360" s="3">
        <v>15</v>
      </c>
      <c r="G14360">
        <v>74790</v>
      </c>
      <c r="H14360">
        <v>76182</v>
      </c>
      <c r="I14360">
        <v>1389</v>
      </c>
      <c r="J14360">
        <v>1433514</v>
      </c>
      <c r="K14360">
        <v>23</v>
      </c>
      <c r="L14360">
        <v>180</v>
      </c>
      <c r="M14360">
        <v>72</v>
      </c>
    </row>
    <row r="14361" spans="1:13" x14ac:dyDescent="0.15">
      <c r="A14361">
        <v>391800</v>
      </c>
      <c r="B14361">
        <v>1</v>
      </c>
      <c r="C14361" t="s">
        <v>14</v>
      </c>
      <c r="D14361" s="1">
        <v>41847.651805555557</v>
      </c>
      <c r="E14361" s="1">
        <v>41847.654675925929</v>
      </c>
      <c r="F14361" s="3">
        <v>15</v>
      </c>
      <c r="G14361">
        <v>74790</v>
      </c>
      <c r="H14361">
        <v>76182</v>
      </c>
      <c r="I14361">
        <v>1389</v>
      </c>
      <c r="J14361">
        <v>1433515</v>
      </c>
      <c r="K14361">
        <v>20</v>
      </c>
      <c r="L14361">
        <v>100</v>
      </c>
      <c r="M14361">
        <v>40</v>
      </c>
    </row>
    <row r="14362" spans="1:13" x14ac:dyDescent="0.15">
      <c r="A14362">
        <v>391800</v>
      </c>
      <c r="B14362">
        <v>1</v>
      </c>
      <c r="C14362" t="s">
        <v>14</v>
      </c>
      <c r="D14362" s="1">
        <v>41847.651805555557</v>
      </c>
      <c r="E14362" s="1">
        <v>41847.654675925929</v>
      </c>
      <c r="F14362" s="3">
        <v>15</v>
      </c>
      <c r="G14362">
        <v>74790</v>
      </c>
      <c r="H14362">
        <v>76182</v>
      </c>
      <c r="I14362">
        <v>1389</v>
      </c>
      <c r="J14362">
        <v>1433512</v>
      </c>
      <c r="K14362">
        <v>24</v>
      </c>
      <c r="L14362">
        <v>150</v>
      </c>
      <c r="M14362">
        <v>60</v>
      </c>
    </row>
    <row r="14363" spans="1:13" x14ac:dyDescent="0.15">
      <c r="A14363">
        <v>391800</v>
      </c>
      <c r="B14363">
        <v>1</v>
      </c>
      <c r="C14363" t="s">
        <v>14</v>
      </c>
      <c r="D14363" s="1">
        <v>41847.651805555557</v>
      </c>
      <c r="E14363" s="1">
        <v>41847.654675925929</v>
      </c>
      <c r="F14363" s="3">
        <v>15</v>
      </c>
      <c r="G14363">
        <v>74790</v>
      </c>
      <c r="H14363">
        <v>76182</v>
      </c>
      <c r="I14363">
        <v>1389</v>
      </c>
      <c r="J14363">
        <v>1433510</v>
      </c>
      <c r="K14363">
        <v>13</v>
      </c>
      <c r="L14363">
        <v>120</v>
      </c>
      <c r="M14363">
        <v>34</v>
      </c>
    </row>
    <row r="14364" spans="1:13" x14ac:dyDescent="0.15">
      <c r="A14364">
        <v>391800</v>
      </c>
      <c r="B14364">
        <v>1</v>
      </c>
      <c r="C14364" t="s">
        <v>14</v>
      </c>
      <c r="D14364" s="1">
        <v>41847.651805555557</v>
      </c>
      <c r="E14364" s="1">
        <v>41847.654675925929</v>
      </c>
      <c r="F14364" s="3">
        <v>15</v>
      </c>
      <c r="G14364">
        <v>74790</v>
      </c>
      <c r="H14364">
        <v>76182</v>
      </c>
      <c r="I14364">
        <v>1389</v>
      </c>
      <c r="J14364">
        <v>1433511</v>
      </c>
      <c r="K14364">
        <v>15</v>
      </c>
      <c r="L14364">
        <v>160</v>
      </c>
      <c r="M14364">
        <v>49</v>
      </c>
    </row>
    <row r="14365" spans="1:13" x14ac:dyDescent="0.15">
      <c r="A14365">
        <v>391900</v>
      </c>
      <c r="B14365">
        <v>1</v>
      </c>
      <c r="C14365" t="s">
        <v>21</v>
      </c>
      <c r="D14365" s="1">
        <v>41847.953680555554</v>
      </c>
      <c r="E14365" s="1">
        <v>41847.956064814818</v>
      </c>
      <c r="F14365" s="3">
        <v>22</v>
      </c>
      <c r="G14365">
        <v>81816</v>
      </c>
      <c r="H14365">
        <v>83714</v>
      </c>
      <c r="I14365">
        <v>1900</v>
      </c>
      <c r="J14365">
        <v>1433850</v>
      </c>
      <c r="K14365">
        <v>22</v>
      </c>
      <c r="L14365">
        <v>300</v>
      </c>
      <c r="M14365">
        <v>118</v>
      </c>
    </row>
    <row r="14366" spans="1:13" x14ac:dyDescent="0.15">
      <c r="A14366">
        <v>391900</v>
      </c>
      <c r="B14366">
        <v>1</v>
      </c>
      <c r="C14366" t="s">
        <v>21</v>
      </c>
      <c r="D14366" s="1">
        <v>41847.953680555554</v>
      </c>
      <c r="E14366" s="1">
        <v>41847.956064814818</v>
      </c>
      <c r="F14366" s="3">
        <v>22</v>
      </c>
      <c r="G14366">
        <v>81816</v>
      </c>
      <c r="H14366">
        <v>83714</v>
      </c>
      <c r="I14366">
        <v>1900</v>
      </c>
      <c r="J14366">
        <v>1433849</v>
      </c>
      <c r="K14366">
        <v>18</v>
      </c>
      <c r="L14366">
        <v>160</v>
      </c>
      <c r="M14366">
        <v>30</v>
      </c>
    </row>
    <row r="14367" spans="1:13" x14ac:dyDescent="0.15">
      <c r="A14367">
        <v>391900</v>
      </c>
      <c r="B14367">
        <v>1</v>
      </c>
      <c r="C14367" t="s">
        <v>21</v>
      </c>
      <c r="D14367" s="1">
        <v>41847.953680555554</v>
      </c>
      <c r="E14367" s="1">
        <v>41847.956064814818</v>
      </c>
      <c r="F14367" s="3">
        <v>22</v>
      </c>
      <c r="G14367">
        <v>81816</v>
      </c>
      <c r="H14367">
        <v>83714</v>
      </c>
      <c r="I14367">
        <v>1900</v>
      </c>
      <c r="J14367">
        <v>1433848</v>
      </c>
      <c r="K14367">
        <v>14</v>
      </c>
      <c r="L14367">
        <v>160</v>
      </c>
      <c r="M14367">
        <v>50</v>
      </c>
    </row>
    <row r="14368" spans="1:13" x14ac:dyDescent="0.15">
      <c r="A14368">
        <v>391900</v>
      </c>
      <c r="B14368">
        <v>1</v>
      </c>
      <c r="C14368" t="s">
        <v>21</v>
      </c>
      <c r="D14368" s="1">
        <v>41847.953680555554</v>
      </c>
      <c r="E14368" s="1">
        <v>41847.956064814818</v>
      </c>
      <c r="F14368" s="3">
        <v>22</v>
      </c>
      <c r="G14368">
        <v>81816</v>
      </c>
      <c r="H14368">
        <v>83714</v>
      </c>
      <c r="I14368">
        <v>1900</v>
      </c>
      <c r="J14368">
        <v>1433847</v>
      </c>
      <c r="K14368">
        <v>12</v>
      </c>
      <c r="L14368">
        <v>160</v>
      </c>
      <c r="M14368">
        <v>50</v>
      </c>
    </row>
    <row r="14369" spans="1:13" x14ac:dyDescent="0.15">
      <c r="A14369">
        <v>392000</v>
      </c>
      <c r="B14369">
        <v>1</v>
      </c>
      <c r="C14369" t="s">
        <v>16</v>
      </c>
      <c r="D14369" s="1">
        <v>41848.355902777781</v>
      </c>
      <c r="E14369" s="1">
        <v>41848.358680555553</v>
      </c>
      <c r="F14369" s="3">
        <v>8</v>
      </c>
      <c r="G14369">
        <v>46869</v>
      </c>
      <c r="H14369">
        <v>50104</v>
      </c>
      <c r="I14369">
        <v>3236</v>
      </c>
      <c r="J14369">
        <v>1434227</v>
      </c>
      <c r="K14369">
        <v>5</v>
      </c>
      <c r="L14369">
        <v>110</v>
      </c>
      <c r="M14369">
        <v>98</v>
      </c>
    </row>
    <row r="14370" spans="1:13" x14ac:dyDescent="0.15">
      <c r="A14370">
        <v>392000</v>
      </c>
      <c r="B14370">
        <v>1</v>
      </c>
      <c r="C14370" t="s">
        <v>16</v>
      </c>
      <c r="D14370" s="1">
        <v>41848.355902777781</v>
      </c>
      <c r="E14370" s="1">
        <v>41848.358680555553</v>
      </c>
      <c r="F14370" s="3">
        <v>8</v>
      </c>
      <c r="G14370">
        <v>46869</v>
      </c>
      <c r="H14370">
        <v>50104</v>
      </c>
      <c r="I14370">
        <v>3236</v>
      </c>
      <c r="J14370">
        <v>1434228</v>
      </c>
      <c r="K14370">
        <v>9</v>
      </c>
      <c r="L14370">
        <v>370</v>
      </c>
      <c r="M14370">
        <v>255</v>
      </c>
    </row>
    <row r="14371" spans="1:13" x14ac:dyDescent="0.15">
      <c r="A14371">
        <v>392000</v>
      </c>
      <c r="B14371">
        <v>1</v>
      </c>
      <c r="C14371" t="s">
        <v>16</v>
      </c>
      <c r="D14371" s="1">
        <v>41848.355902777781</v>
      </c>
      <c r="E14371" s="1">
        <v>41848.358680555553</v>
      </c>
      <c r="F14371" s="3">
        <v>8</v>
      </c>
      <c r="G14371">
        <v>46869</v>
      </c>
      <c r="H14371">
        <v>50104</v>
      </c>
      <c r="I14371">
        <v>3236</v>
      </c>
      <c r="J14371">
        <v>1434229</v>
      </c>
      <c r="K14371">
        <v>14</v>
      </c>
      <c r="L14371">
        <v>160</v>
      </c>
      <c r="M14371">
        <v>50</v>
      </c>
    </row>
    <row r="14372" spans="1:13" x14ac:dyDescent="0.15">
      <c r="A14372">
        <v>392000</v>
      </c>
      <c r="B14372">
        <v>1</v>
      </c>
      <c r="C14372" t="s">
        <v>16</v>
      </c>
      <c r="D14372" s="1">
        <v>41848.355902777781</v>
      </c>
      <c r="E14372" s="1">
        <v>41848.358680555553</v>
      </c>
      <c r="F14372" s="3">
        <v>8</v>
      </c>
      <c r="G14372">
        <v>46869</v>
      </c>
      <c r="H14372">
        <v>50104</v>
      </c>
      <c r="I14372">
        <v>3236</v>
      </c>
      <c r="J14372">
        <v>1434230</v>
      </c>
      <c r="K14372">
        <v>17</v>
      </c>
      <c r="L14372">
        <v>160</v>
      </c>
      <c r="M14372">
        <v>32</v>
      </c>
    </row>
    <row r="14373" spans="1:13" x14ac:dyDescent="0.15">
      <c r="A14373">
        <v>392000</v>
      </c>
      <c r="B14373">
        <v>1</v>
      </c>
      <c r="C14373" t="s">
        <v>16</v>
      </c>
      <c r="D14373" s="1">
        <v>41848.355902777781</v>
      </c>
      <c r="E14373" s="1">
        <v>41848.358680555553</v>
      </c>
      <c r="F14373" s="3">
        <v>8</v>
      </c>
      <c r="G14373">
        <v>46869</v>
      </c>
      <c r="H14373">
        <v>50104</v>
      </c>
      <c r="I14373">
        <v>3236</v>
      </c>
      <c r="J14373">
        <v>1434231</v>
      </c>
      <c r="K14373">
        <v>18</v>
      </c>
      <c r="L14373">
        <v>160</v>
      </c>
      <c r="M14373">
        <v>30</v>
      </c>
    </row>
    <row r="14374" spans="1:13" x14ac:dyDescent="0.15">
      <c r="A14374">
        <v>392000</v>
      </c>
      <c r="B14374">
        <v>1</v>
      </c>
      <c r="C14374" t="s">
        <v>16</v>
      </c>
      <c r="D14374" s="1">
        <v>41848.355902777781</v>
      </c>
      <c r="E14374" s="1">
        <v>41848.358680555553</v>
      </c>
      <c r="F14374" s="3">
        <v>8</v>
      </c>
      <c r="G14374">
        <v>46869</v>
      </c>
      <c r="H14374">
        <v>50104</v>
      </c>
      <c r="I14374">
        <v>3236</v>
      </c>
      <c r="J14374">
        <v>1434232</v>
      </c>
      <c r="K14374">
        <v>18</v>
      </c>
      <c r="L14374">
        <v>160</v>
      </c>
      <c r="M14374">
        <v>30</v>
      </c>
    </row>
    <row r="14375" spans="1:13" x14ac:dyDescent="0.15">
      <c r="A14375">
        <v>392000</v>
      </c>
      <c r="B14375">
        <v>1</v>
      </c>
      <c r="C14375" t="s">
        <v>16</v>
      </c>
      <c r="D14375" s="1">
        <v>41848.355902777781</v>
      </c>
      <c r="E14375" s="1">
        <v>41848.358680555553</v>
      </c>
      <c r="F14375" s="3">
        <v>8</v>
      </c>
      <c r="G14375">
        <v>46869</v>
      </c>
      <c r="H14375">
        <v>50104</v>
      </c>
      <c r="I14375">
        <v>3236</v>
      </c>
      <c r="J14375">
        <v>1434233</v>
      </c>
      <c r="K14375">
        <v>21</v>
      </c>
      <c r="L14375">
        <v>430</v>
      </c>
      <c r="M14375">
        <v>179</v>
      </c>
    </row>
    <row r="14376" spans="1:13" x14ac:dyDescent="0.15">
      <c r="A14376">
        <v>392000</v>
      </c>
      <c r="B14376">
        <v>1</v>
      </c>
      <c r="C14376" t="s">
        <v>16</v>
      </c>
      <c r="D14376" s="1">
        <v>41848.355902777781</v>
      </c>
      <c r="E14376" s="1">
        <v>41848.358680555553</v>
      </c>
      <c r="F14376" s="3">
        <v>8</v>
      </c>
      <c r="G14376">
        <v>46869</v>
      </c>
      <c r="H14376">
        <v>50104</v>
      </c>
      <c r="I14376">
        <v>3236</v>
      </c>
      <c r="J14376">
        <v>1434234</v>
      </c>
      <c r="K14376">
        <v>24</v>
      </c>
      <c r="L14376">
        <v>150</v>
      </c>
      <c r="M14376">
        <v>60</v>
      </c>
    </row>
    <row r="14377" spans="1:13" x14ac:dyDescent="0.15">
      <c r="A14377">
        <v>392000</v>
      </c>
      <c r="B14377">
        <v>1</v>
      </c>
      <c r="C14377" t="s">
        <v>16</v>
      </c>
      <c r="D14377" s="1">
        <v>41848.355902777781</v>
      </c>
      <c r="E14377" s="1">
        <v>41848.358680555553</v>
      </c>
      <c r="F14377" s="3">
        <v>8</v>
      </c>
      <c r="G14377">
        <v>46869</v>
      </c>
      <c r="H14377">
        <v>50104</v>
      </c>
      <c r="I14377">
        <v>3236</v>
      </c>
      <c r="J14377">
        <v>1434235</v>
      </c>
      <c r="K14377">
        <v>22</v>
      </c>
      <c r="L14377">
        <v>300</v>
      </c>
      <c r="M14377">
        <v>118</v>
      </c>
    </row>
    <row r="14378" spans="1:13" x14ac:dyDescent="0.15">
      <c r="A14378">
        <v>392100</v>
      </c>
      <c r="B14378">
        <v>1</v>
      </c>
      <c r="C14378" t="s">
        <v>18</v>
      </c>
      <c r="D14378" s="1">
        <v>41848.444791666669</v>
      </c>
      <c r="E14378" s="1">
        <v>41848.447962962964</v>
      </c>
      <c r="F14378" s="3">
        <v>10</v>
      </c>
      <c r="G14378">
        <v>67058</v>
      </c>
      <c r="H14378">
        <v>68174</v>
      </c>
      <c r="I14378">
        <v>1115</v>
      </c>
      <c r="J14378">
        <v>1434599</v>
      </c>
      <c r="K14378">
        <v>25</v>
      </c>
      <c r="L14378">
        <v>120</v>
      </c>
      <c r="M14378">
        <v>48</v>
      </c>
    </row>
    <row r="14379" spans="1:13" x14ac:dyDescent="0.15">
      <c r="A14379">
        <v>392100</v>
      </c>
      <c r="B14379">
        <v>1</v>
      </c>
      <c r="C14379" t="s">
        <v>18</v>
      </c>
      <c r="D14379" s="1">
        <v>41848.444791666669</v>
      </c>
      <c r="E14379" s="1">
        <v>41848.447962962964</v>
      </c>
      <c r="F14379" s="3">
        <v>10</v>
      </c>
      <c r="G14379">
        <v>67058</v>
      </c>
      <c r="H14379">
        <v>68174</v>
      </c>
      <c r="I14379">
        <v>1115</v>
      </c>
      <c r="J14379">
        <v>1434600</v>
      </c>
      <c r="K14379">
        <v>32</v>
      </c>
      <c r="L14379">
        <v>112</v>
      </c>
      <c r="M14379">
        <v>89</v>
      </c>
    </row>
    <row r="14380" spans="1:13" x14ac:dyDescent="0.15">
      <c r="A14380">
        <v>392100</v>
      </c>
      <c r="B14380">
        <v>1</v>
      </c>
      <c r="C14380" t="s">
        <v>18</v>
      </c>
      <c r="D14380" s="1">
        <v>41848.444791666669</v>
      </c>
      <c r="E14380" s="1">
        <v>41848.447962962964</v>
      </c>
      <c r="F14380" s="3">
        <v>10</v>
      </c>
      <c r="G14380">
        <v>67058</v>
      </c>
      <c r="H14380">
        <v>68174</v>
      </c>
      <c r="I14380">
        <v>1115</v>
      </c>
      <c r="J14380">
        <v>1434598</v>
      </c>
      <c r="K14380">
        <v>20</v>
      </c>
      <c r="L14380">
        <v>100</v>
      </c>
      <c r="M14380">
        <v>40</v>
      </c>
    </row>
    <row r="14381" spans="1:13" x14ac:dyDescent="0.15">
      <c r="A14381">
        <v>392100</v>
      </c>
      <c r="B14381">
        <v>1</v>
      </c>
      <c r="C14381" t="s">
        <v>18</v>
      </c>
      <c r="D14381" s="1">
        <v>41848.444791666669</v>
      </c>
      <c r="E14381" s="1">
        <v>41848.447962962964</v>
      </c>
      <c r="F14381" s="3">
        <v>10</v>
      </c>
      <c r="G14381">
        <v>67058</v>
      </c>
      <c r="H14381">
        <v>68174</v>
      </c>
      <c r="I14381">
        <v>1115</v>
      </c>
      <c r="J14381">
        <v>1434597</v>
      </c>
      <c r="K14381">
        <v>8</v>
      </c>
      <c r="L14381">
        <v>500</v>
      </c>
      <c r="M14381">
        <v>356</v>
      </c>
    </row>
    <row r="14382" spans="1:13" x14ac:dyDescent="0.15">
      <c r="A14382">
        <v>392100</v>
      </c>
      <c r="B14382">
        <v>1</v>
      </c>
      <c r="C14382" t="s">
        <v>18</v>
      </c>
      <c r="D14382" s="1">
        <v>41848.444791666669</v>
      </c>
      <c r="E14382" s="1">
        <v>41848.447962962964</v>
      </c>
      <c r="F14382" s="3">
        <v>10</v>
      </c>
      <c r="G14382">
        <v>67058</v>
      </c>
      <c r="H14382">
        <v>68174</v>
      </c>
      <c r="I14382">
        <v>1115</v>
      </c>
      <c r="J14382">
        <v>1434596</v>
      </c>
      <c r="K14382">
        <v>1</v>
      </c>
      <c r="L14382">
        <v>230</v>
      </c>
      <c r="M14382">
        <v>210</v>
      </c>
    </row>
    <row r="14383" spans="1:13" x14ac:dyDescent="0.15">
      <c r="A14383">
        <v>392100</v>
      </c>
      <c r="B14383">
        <v>1</v>
      </c>
      <c r="C14383" t="s">
        <v>18</v>
      </c>
      <c r="D14383" s="1">
        <v>41848.444791666669</v>
      </c>
      <c r="E14383" s="1">
        <v>41848.447962962964</v>
      </c>
      <c r="F14383" s="3">
        <v>10</v>
      </c>
      <c r="G14383">
        <v>67058</v>
      </c>
      <c r="H14383">
        <v>68174</v>
      </c>
      <c r="I14383">
        <v>1115</v>
      </c>
      <c r="J14383">
        <v>1434595</v>
      </c>
      <c r="K14383">
        <v>1</v>
      </c>
      <c r="L14383">
        <v>230</v>
      </c>
      <c r="M14383">
        <v>210</v>
      </c>
    </row>
    <row r="14384" spans="1:13" x14ac:dyDescent="0.15">
      <c r="A14384">
        <v>392200</v>
      </c>
      <c r="B14384">
        <v>1</v>
      </c>
      <c r="C14384" t="s">
        <v>13</v>
      </c>
      <c r="D14384" s="1">
        <v>41848.521874999999</v>
      </c>
      <c r="E14384" s="1">
        <v>41848.524780092594</v>
      </c>
      <c r="F14384" s="3">
        <v>12</v>
      </c>
      <c r="G14384">
        <v>45682</v>
      </c>
      <c r="H14384">
        <v>46593</v>
      </c>
      <c r="I14384">
        <v>910</v>
      </c>
      <c r="J14384">
        <v>1434961</v>
      </c>
      <c r="K14384">
        <v>31</v>
      </c>
      <c r="L14384">
        <v>112</v>
      </c>
      <c r="M14384">
        <v>90</v>
      </c>
    </row>
    <row r="14385" spans="1:13" x14ac:dyDescent="0.15">
      <c r="A14385">
        <v>392200</v>
      </c>
      <c r="B14385">
        <v>1</v>
      </c>
      <c r="C14385" t="s">
        <v>13</v>
      </c>
      <c r="D14385" s="1">
        <v>41848.521874999999</v>
      </c>
      <c r="E14385" s="1">
        <v>41848.524780092594</v>
      </c>
      <c r="F14385" s="3">
        <v>12</v>
      </c>
      <c r="G14385">
        <v>45682</v>
      </c>
      <c r="H14385">
        <v>46593</v>
      </c>
      <c r="I14385">
        <v>910</v>
      </c>
      <c r="J14385">
        <v>1434958</v>
      </c>
      <c r="K14385">
        <v>5</v>
      </c>
      <c r="L14385">
        <v>110</v>
      </c>
      <c r="M14385">
        <v>98</v>
      </c>
    </row>
    <row r="14386" spans="1:13" x14ac:dyDescent="0.15">
      <c r="A14386">
        <v>392200</v>
      </c>
      <c r="B14386">
        <v>1</v>
      </c>
      <c r="C14386" t="s">
        <v>13</v>
      </c>
      <c r="D14386" s="1">
        <v>41848.521874999999</v>
      </c>
      <c r="E14386" s="1">
        <v>41848.524780092594</v>
      </c>
      <c r="F14386" s="3">
        <v>12</v>
      </c>
      <c r="G14386">
        <v>45682</v>
      </c>
      <c r="H14386">
        <v>46593</v>
      </c>
      <c r="I14386">
        <v>910</v>
      </c>
      <c r="J14386">
        <v>1434959</v>
      </c>
      <c r="K14386">
        <v>16</v>
      </c>
      <c r="L14386">
        <v>160</v>
      </c>
      <c r="M14386">
        <v>49</v>
      </c>
    </row>
    <row r="14387" spans="1:13" x14ac:dyDescent="0.15">
      <c r="A14387">
        <v>392200</v>
      </c>
      <c r="B14387">
        <v>1</v>
      </c>
      <c r="C14387" t="s">
        <v>13</v>
      </c>
      <c r="D14387" s="1">
        <v>41848.521874999999</v>
      </c>
      <c r="E14387" s="1">
        <v>41848.524780092594</v>
      </c>
      <c r="F14387" s="3">
        <v>12</v>
      </c>
      <c r="G14387">
        <v>45682</v>
      </c>
      <c r="H14387">
        <v>46593</v>
      </c>
      <c r="I14387">
        <v>910</v>
      </c>
      <c r="J14387">
        <v>1434960</v>
      </c>
      <c r="K14387">
        <v>33</v>
      </c>
      <c r="L14387">
        <v>112</v>
      </c>
      <c r="M14387">
        <v>89</v>
      </c>
    </row>
    <row r="14388" spans="1:13" x14ac:dyDescent="0.15">
      <c r="A14388">
        <v>392300</v>
      </c>
      <c r="B14388">
        <v>1</v>
      </c>
      <c r="C14388" t="s">
        <v>13</v>
      </c>
      <c r="D14388" s="1">
        <v>41848.565625000003</v>
      </c>
      <c r="E14388" s="1">
        <v>41848.567881944444</v>
      </c>
      <c r="F14388" s="3">
        <v>13</v>
      </c>
      <c r="G14388">
        <v>71298</v>
      </c>
      <c r="H14388">
        <v>71526</v>
      </c>
      <c r="I14388">
        <v>230</v>
      </c>
      <c r="J14388">
        <v>1435339</v>
      </c>
      <c r="K14388">
        <v>5</v>
      </c>
      <c r="L14388">
        <v>110</v>
      </c>
      <c r="M14388">
        <v>98</v>
      </c>
    </row>
    <row r="14389" spans="1:13" x14ac:dyDescent="0.15">
      <c r="A14389">
        <v>392300</v>
      </c>
      <c r="B14389">
        <v>1</v>
      </c>
      <c r="C14389" t="s">
        <v>13</v>
      </c>
      <c r="D14389" s="1">
        <v>41848.565625000003</v>
      </c>
      <c r="E14389" s="1">
        <v>41848.567881944444</v>
      </c>
      <c r="F14389" s="3">
        <v>13</v>
      </c>
      <c r="G14389">
        <v>71298</v>
      </c>
      <c r="H14389">
        <v>71526</v>
      </c>
      <c r="I14389">
        <v>230</v>
      </c>
      <c r="J14389">
        <v>1435340</v>
      </c>
      <c r="K14389">
        <v>31</v>
      </c>
      <c r="L14389">
        <v>112</v>
      </c>
      <c r="M14389">
        <v>90</v>
      </c>
    </row>
    <row r="14390" spans="1:13" x14ac:dyDescent="0.15">
      <c r="A14390">
        <v>392400</v>
      </c>
      <c r="B14390">
        <v>1</v>
      </c>
      <c r="C14390" t="s">
        <v>13</v>
      </c>
      <c r="D14390" s="1">
        <v>41848.686180555553</v>
      </c>
      <c r="E14390" s="1">
        <v>41848.688726851855</v>
      </c>
      <c r="F14390" s="3">
        <v>16</v>
      </c>
      <c r="G14390">
        <v>67867</v>
      </c>
      <c r="H14390">
        <v>68176</v>
      </c>
      <c r="I14390">
        <v>310</v>
      </c>
      <c r="J14390">
        <v>1435738</v>
      </c>
      <c r="K14390">
        <v>1</v>
      </c>
      <c r="L14390">
        <v>230</v>
      </c>
      <c r="M14390">
        <v>210</v>
      </c>
    </row>
    <row r="14391" spans="1:13" x14ac:dyDescent="0.15">
      <c r="A14391">
        <v>392400</v>
      </c>
      <c r="B14391">
        <v>1</v>
      </c>
      <c r="C14391" t="s">
        <v>13</v>
      </c>
      <c r="D14391" s="1">
        <v>41848.686180555553</v>
      </c>
      <c r="E14391" s="1">
        <v>41848.688726851855</v>
      </c>
      <c r="F14391" s="3">
        <v>16</v>
      </c>
      <c r="G14391">
        <v>67867</v>
      </c>
      <c r="H14391">
        <v>68176</v>
      </c>
      <c r="I14391">
        <v>310</v>
      </c>
      <c r="J14391">
        <v>1435739</v>
      </c>
      <c r="K14391">
        <v>32</v>
      </c>
      <c r="L14391">
        <v>112</v>
      </c>
      <c r="M14391">
        <v>89</v>
      </c>
    </row>
    <row r="14392" spans="1:13" x14ac:dyDescent="0.15">
      <c r="A14392">
        <v>392500</v>
      </c>
      <c r="B14392">
        <v>1</v>
      </c>
      <c r="C14392" t="s">
        <v>19</v>
      </c>
      <c r="D14392" s="1">
        <v>41848.758680555555</v>
      </c>
      <c r="E14392" s="1">
        <v>41848.760995370372</v>
      </c>
      <c r="F14392" s="3">
        <v>18</v>
      </c>
      <c r="G14392">
        <v>61020</v>
      </c>
      <c r="H14392">
        <v>62220</v>
      </c>
      <c r="I14392">
        <v>1200</v>
      </c>
      <c r="J14392">
        <v>1436143</v>
      </c>
      <c r="K14392">
        <v>7</v>
      </c>
      <c r="L14392">
        <v>450</v>
      </c>
      <c r="M14392">
        <v>316</v>
      </c>
    </row>
    <row r="14393" spans="1:13" x14ac:dyDescent="0.15">
      <c r="A14393">
        <v>392500</v>
      </c>
      <c r="B14393">
        <v>1</v>
      </c>
      <c r="C14393" t="s">
        <v>19</v>
      </c>
      <c r="D14393" s="1">
        <v>41848.758680555555</v>
      </c>
      <c r="E14393" s="1">
        <v>41848.760995370372</v>
      </c>
      <c r="F14393" s="3">
        <v>18</v>
      </c>
      <c r="G14393">
        <v>61020</v>
      </c>
      <c r="H14393">
        <v>62220</v>
      </c>
      <c r="I14393">
        <v>1200</v>
      </c>
      <c r="J14393">
        <v>1436144</v>
      </c>
      <c r="K14393">
        <v>15</v>
      </c>
      <c r="L14393">
        <v>160</v>
      </c>
      <c r="M14393">
        <v>49</v>
      </c>
    </row>
    <row r="14394" spans="1:13" x14ac:dyDescent="0.15">
      <c r="A14394">
        <v>392500</v>
      </c>
      <c r="B14394">
        <v>1</v>
      </c>
      <c r="C14394" t="s">
        <v>19</v>
      </c>
      <c r="D14394" s="1">
        <v>41848.758680555555</v>
      </c>
      <c r="E14394" s="1">
        <v>41848.760995370372</v>
      </c>
      <c r="F14394" s="3">
        <v>18</v>
      </c>
      <c r="G14394">
        <v>61020</v>
      </c>
      <c r="H14394">
        <v>62220</v>
      </c>
      <c r="I14394">
        <v>1200</v>
      </c>
      <c r="J14394">
        <v>1436145</v>
      </c>
      <c r="K14394">
        <v>34</v>
      </c>
      <c r="L14394">
        <v>108</v>
      </c>
      <c r="M14394">
        <v>21</v>
      </c>
    </row>
    <row r="14395" spans="1:13" x14ac:dyDescent="0.15">
      <c r="A14395">
        <v>392600</v>
      </c>
      <c r="B14395">
        <v>1</v>
      </c>
      <c r="C14395" t="s">
        <v>22</v>
      </c>
      <c r="D14395" s="1">
        <v>41848.83</v>
      </c>
      <c r="E14395" s="1">
        <v>41848.836875000001</v>
      </c>
      <c r="F14395" s="3">
        <v>19</v>
      </c>
      <c r="G14395">
        <v>82185</v>
      </c>
      <c r="H14395">
        <v>82435</v>
      </c>
      <c r="I14395">
        <v>830</v>
      </c>
      <c r="J14395">
        <v>1436502</v>
      </c>
      <c r="K14395">
        <v>2</v>
      </c>
      <c r="L14395">
        <v>110</v>
      </c>
      <c r="M14395">
        <v>98</v>
      </c>
    </row>
    <row r="14396" spans="1:13" x14ac:dyDescent="0.15">
      <c r="A14396">
        <v>392600</v>
      </c>
      <c r="B14396">
        <v>1</v>
      </c>
      <c r="C14396" t="s">
        <v>22</v>
      </c>
      <c r="D14396" s="1">
        <v>41848.83</v>
      </c>
      <c r="E14396" s="1">
        <v>41848.836875000001</v>
      </c>
      <c r="F14396" s="3">
        <v>19</v>
      </c>
      <c r="G14396">
        <v>82185</v>
      </c>
      <c r="H14396">
        <v>82435</v>
      </c>
      <c r="I14396">
        <v>830</v>
      </c>
      <c r="J14396">
        <v>1436503</v>
      </c>
      <c r="K14396">
        <v>1</v>
      </c>
      <c r="L14396">
        <v>230</v>
      </c>
      <c r="M14396">
        <v>210</v>
      </c>
    </row>
    <row r="14397" spans="1:13" x14ac:dyDescent="0.15">
      <c r="A14397">
        <v>392600</v>
      </c>
      <c r="B14397">
        <v>1</v>
      </c>
      <c r="C14397" t="s">
        <v>22</v>
      </c>
      <c r="D14397" s="1">
        <v>41848.83</v>
      </c>
      <c r="E14397" s="1">
        <v>41848.836875000001</v>
      </c>
      <c r="F14397" s="3">
        <v>19</v>
      </c>
      <c r="G14397">
        <v>82185</v>
      </c>
      <c r="H14397">
        <v>82435</v>
      </c>
      <c r="I14397">
        <v>830</v>
      </c>
      <c r="J14397">
        <v>1436504</v>
      </c>
      <c r="K14397">
        <v>18</v>
      </c>
      <c r="L14397">
        <v>160</v>
      </c>
      <c r="M14397">
        <v>30</v>
      </c>
    </row>
    <row r="14398" spans="1:13" x14ac:dyDescent="0.15">
      <c r="A14398">
        <v>392700</v>
      </c>
      <c r="B14398">
        <v>1</v>
      </c>
      <c r="C14398" t="s">
        <v>19</v>
      </c>
      <c r="D14398" s="1">
        <v>41848.927499999998</v>
      </c>
      <c r="E14398" s="1">
        <v>41848.930428240739</v>
      </c>
      <c r="F14398" s="3">
        <v>22</v>
      </c>
      <c r="G14398">
        <v>64909</v>
      </c>
      <c r="H14398">
        <v>66883</v>
      </c>
      <c r="I14398">
        <v>1980</v>
      </c>
      <c r="J14398">
        <v>1436893</v>
      </c>
      <c r="K14398">
        <v>32</v>
      </c>
      <c r="L14398">
        <v>112</v>
      </c>
      <c r="M14398">
        <v>89</v>
      </c>
    </row>
    <row r="14399" spans="1:13" x14ac:dyDescent="0.15">
      <c r="A14399">
        <v>392700</v>
      </c>
      <c r="B14399">
        <v>1</v>
      </c>
      <c r="C14399" t="s">
        <v>19</v>
      </c>
      <c r="D14399" s="1">
        <v>41848.927499999998</v>
      </c>
      <c r="E14399" s="1">
        <v>41848.930428240739</v>
      </c>
      <c r="F14399" s="3">
        <v>22</v>
      </c>
      <c r="G14399">
        <v>64909</v>
      </c>
      <c r="H14399">
        <v>66883</v>
      </c>
      <c r="I14399">
        <v>1980</v>
      </c>
      <c r="J14399">
        <v>1436892</v>
      </c>
      <c r="K14399">
        <v>16</v>
      </c>
      <c r="L14399">
        <v>160</v>
      </c>
      <c r="M14399">
        <v>49</v>
      </c>
    </row>
    <row r="14400" spans="1:13" x14ac:dyDescent="0.15">
      <c r="A14400">
        <v>392700</v>
      </c>
      <c r="B14400">
        <v>1</v>
      </c>
      <c r="C14400" t="s">
        <v>19</v>
      </c>
      <c r="D14400" s="1">
        <v>41848.927499999998</v>
      </c>
      <c r="E14400" s="1">
        <v>41848.930428240739</v>
      </c>
      <c r="F14400" s="3">
        <v>22</v>
      </c>
      <c r="G14400">
        <v>64909</v>
      </c>
      <c r="H14400">
        <v>66883</v>
      </c>
      <c r="I14400">
        <v>1980</v>
      </c>
      <c r="J14400">
        <v>1436889</v>
      </c>
      <c r="K14400">
        <v>10</v>
      </c>
      <c r="L14400">
        <v>400</v>
      </c>
      <c r="M14400">
        <v>279</v>
      </c>
    </row>
    <row r="14401" spans="1:13" x14ac:dyDescent="0.15">
      <c r="A14401">
        <v>392700</v>
      </c>
      <c r="B14401">
        <v>1</v>
      </c>
      <c r="C14401" t="s">
        <v>19</v>
      </c>
      <c r="D14401" s="1">
        <v>41848.927499999998</v>
      </c>
      <c r="E14401" s="1">
        <v>41848.930428240739</v>
      </c>
      <c r="F14401" s="3">
        <v>22</v>
      </c>
      <c r="G14401">
        <v>64909</v>
      </c>
      <c r="H14401">
        <v>66883</v>
      </c>
      <c r="I14401">
        <v>1980</v>
      </c>
      <c r="J14401">
        <v>1436890</v>
      </c>
      <c r="K14401">
        <v>9</v>
      </c>
      <c r="L14401">
        <v>370</v>
      </c>
      <c r="M14401">
        <v>255</v>
      </c>
    </row>
    <row r="14402" spans="1:13" x14ac:dyDescent="0.15">
      <c r="A14402">
        <v>392700</v>
      </c>
      <c r="B14402">
        <v>1</v>
      </c>
      <c r="C14402" t="s">
        <v>19</v>
      </c>
      <c r="D14402" s="1">
        <v>41848.927499999998</v>
      </c>
      <c r="E14402" s="1">
        <v>41848.930428240739</v>
      </c>
      <c r="F14402" s="3">
        <v>22</v>
      </c>
      <c r="G14402">
        <v>64909</v>
      </c>
      <c r="H14402">
        <v>66883</v>
      </c>
      <c r="I14402">
        <v>1980</v>
      </c>
      <c r="J14402">
        <v>1436894</v>
      </c>
      <c r="K14402">
        <v>33</v>
      </c>
      <c r="L14402">
        <v>112</v>
      </c>
      <c r="M14402">
        <v>89</v>
      </c>
    </row>
    <row r="14403" spans="1:13" x14ac:dyDescent="0.15">
      <c r="A14403">
        <v>392700</v>
      </c>
      <c r="B14403">
        <v>1</v>
      </c>
      <c r="C14403" t="s">
        <v>19</v>
      </c>
      <c r="D14403" s="1">
        <v>41848.927499999998</v>
      </c>
      <c r="E14403" s="1">
        <v>41848.930428240739</v>
      </c>
      <c r="F14403" s="3">
        <v>22</v>
      </c>
      <c r="G14403">
        <v>64909</v>
      </c>
      <c r="H14403">
        <v>66883</v>
      </c>
      <c r="I14403">
        <v>1980</v>
      </c>
      <c r="J14403">
        <v>1436891</v>
      </c>
      <c r="K14403">
        <v>7</v>
      </c>
      <c r="L14403">
        <v>450</v>
      </c>
      <c r="M14403">
        <v>316</v>
      </c>
    </row>
    <row r="14404" spans="1:13" x14ac:dyDescent="0.15">
      <c r="A14404">
        <v>392800</v>
      </c>
      <c r="B14404">
        <v>1</v>
      </c>
      <c r="C14404" t="s">
        <v>13</v>
      </c>
      <c r="D14404" s="1">
        <v>41849.299513888887</v>
      </c>
      <c r="E14404" s="1">
        <v>41849.302060185182</v>
      </c>
      <c r="F14404" s="3">
        <v>7</v>
      </c>
      <c r="G14404">
        <v>77290</v>
      </c>
      <c r="H14404">
        <v>78839</v>
      </c>
      <c r="I14404">
        <v>1550</v>
      </c>
      <c r="J14404">
        <v>1437305</v>
      </c>
      <c r="K14404">
        <v>32</v>
      </c>
      <c r="L14404">
        <v>112</v>
      </c>
      <c r="M14404">
        <v>89</v>
      </c>
    </row>
    <row r="14405" spans="1:13" x14ac:dyDescent="0.15">
      <c r="A14405">
        <v>392800</v>
      </c>
      <c r="B14405">
        <v>1</v>
      </c>
      <c r="C14405" t="s">
        <v>13</v>
      </c>
      <c r="D14405" s="1">
        <v>41849.299513888887</v>
      </c>
      <c r="E14405" s="1">
        <v>41849.302060185182</v>
      </c>
      <c r="F14405" s="3">
        <v>7</v>
      </c>
      <c r="G14405">
        <v>77290</v>
      </c>
      <c r="H14405">
        <v>78839</v>
      </c>
      <c r="I14405">
        <v>1550</v>
      </c>
      <c r="J14405">
        <v>1437301</v>
      </c>
      <c r="K14405">
        <v>16</v>
      </c>
      <c r="L14405">
        <v>160</v>
      </c>
      <c r="M14405">
        <v>49</v>
      </c>
    </row>
    <row r="14406" spans="1:13" x14ac:dyDescent="0.15">
      <c r="A14406">
        <v>392800</v>
      </c>
      <c r="B14406">
        <v>1</v>
      </c>
      <c r="C14406" t="s">
        <v>13</v>
      </c>
      <c r="D14406" s="1">
        <v>41849.299513888887</v>
      </c>
      <c r="E14406" s="1">
        <v>41849.302060185182</v>
      </c>
      <c r="F14406" s="3">
        <v>7</v>
      </c>
      <c r="G14406">
        <v>77290</v>
      </c>
      <c r="H14406">
        <v>78839</v>
      </c>
      <c r="I14406">
        <v>1550</v>
      </c>
      <c r="J14406">
        <v>1437302</v>
      </c>
      <c r="K14406">
        <v>28</v>
      </c>
      <c r="L14406">
        <v>47</v>
      </c>
      <c r="M14406">
        <v>37</v>
      </c>
    </row>
    <row r="14407" spans="1:13" x14ac:dyDescent="0.15">
      <c r="A14407">
        <v>392800</v>
      </c>
      <c r="B14407">
        <v>1</v>
      </c>
      <c r="C14407" t="s">
        <v>13</v>
      </c>
      <c r="D14407" s="1">
        <v>41849.299513888887</v>
      </c>
      <c r="E14407" s="1">
        <v>41849.302060185182</v>
      </c>
      <c r="F14407" s="3">
        <v>7</v>
      </c>
      <c r="G14407">
        <v>77290</v>
      </c>
      <c r="H14407">
        <v>78839</v>
      </c>
      <c r="I14407">
        <v>1550</v>
      </c>
      <c r="J14407">
        <v>1437303</v>
      </c>
      <c r="K14407">
        <v>31</v>
      </c>
      <c r="L14407">
        <v>112</v>
      </c>
      <c r="M14407">
        <v>90</v>
      </c>
    </row>
    <row r="14408" spans="1:13" x14ac:dyDescent="0.15">
      <c r="A14408">
        <v>392800</v>
      </c>
      <c r="B14408">
        <v>1</v>
      </c>
      <c r="C14408" t="s">
        <v>13</v>
      </c>
      <c r="D14408" s="1">
        <v>41849.299513888887</v>
      </c>
      <c r="E14408" s="1">
        <v>41849.302060185182</v>
      </c>
      <c r="F14408" s="3">
        <v>7</v>
      </c>
      <c r="G14408">
        <v>77290</v>
      </c>
      <c r="H14408">
        <v>78839</v>
      </c>
      <c r="I14408">
        <v>1550</v>
      </c>
      <c r="J14408">
        <v>1437304</v>
      </c>
      <c r="K14408">
        <v>31</v>
      </c>
      <c r="L14408">
        <v>112</v>
      </c>
      <c r="M14408">
        <v>90</v>
      </c>
    </row>
    <row r="14409" spans="1:13" x14ac:dyDescent="0.15">
      <c r="A14409">
        <v>392800</v>
      </c>
      <c r="B14409">
        <v>1</v>
      </c>
      <c r="C14409" t="s">
        <v>13</v>
      </c>
      <c r="D14409" s="1">
        <v>41849.299513888887</v>
      </c>
      <c r="E14409" s="1">
        <v>41849.302060185182</v>
      </c>
      <c r="F14409" s="3">
        <v>7</v>
      </c>
      <c r="G14409">
        <v>77290</v>
      </c>
      <c r="H14409">
        <v>78839</v>
      </c>
      <c r="I14409">
        <v>1550</v>
      </c>
      <c r="J14409">
        <v>1437300</v>
      </c>
      <c r="K14409">
        <v>15</v>
      </c>
      <c r="L14409">
        <v>160</v>
      </c>
      <c r="M14409">
        <v>49</v>
      </c>
    </row>
    <row r="14410" spans="1:13" x14ac:dyDescent="0.15">
      <c r="A14410">
        <v>392900</v>
      </c>
      <c r="B14410">
        <v>1</v>
      </c>
      <c r="C14410" t="s">
        <v>19</v>
      </c>
      <c r="D14410" s="1">
        <v>41849.418263888889</v>
      </c>
      <c r="E14410" s="1">
        <v>41849.421006944445</v>
      </c>
      <c r="F14410" s="3">
        <v>10</v>
      </c>
      <c r="G14410">
        <v>57222</v>
      </c>
      <c r="H14410">
        <v>58401</v>
      </c>
      <c r="I14410">
        <v>1180</v>
      </c>
      <c r="J14410">
        <v>1437688</v>
      </c>
      <c r="K14410">
        <v>6</v>
      </c>
      <c r="L14410">
        <v>450</v>
      </c>
      <c r="M14410">
        <v>318</v>
      </c>
    </row>
    <row r="14411" spans="1:13" x14ac:dyDescent="0.15">
      <c r="A14411">
        <v>392900</v>
      </c>
      <c r="B14411">
        <v>1</v>
      </c>
      <c r="C14411" t="s">
        <v>19</v>
      </c>
      <c r="D14411" s="1">
        <v>41849.418263888889</v>
      </c>
      <c r="E14411" s="1">
        <v>41849.421006944445</v>
      </c>
      <c r="F14411" s="3">
        <v>10</v>
      </c>
      <c r="G14411">
        <v>57222</v>
      </c>
      <c r="H14411">
        <v>58401</v>
      </c>
      <c r="I14411">
        <v>1180</v>
      </c>
      <c r="J14411">
        <v>1437692</v>
      </c>
      <c r="K14411">
        <v>31</v>
      </c>
      <c r="L14411">
        <v>112</v>
      </c>
      <c r="M14411">
        <v>90</v>
      </c>
    </row>
    <row r="14412" spans="1:13" x14ac:dyDescent="0.15">
      <c r="A14412">
        <v>392900</v>
      </c>
      <c r="B14412">
        <v>1</v>
      </c>
      <c r="C14412" t="s">
        <v>19</v>
      </c>
      <c r="D14412" s="1">
        <v>41849.418263888889</v>
      </c>
      <c r="E14412" s="1">
        <v>41849.421006944445</v>
      </c>
      <c r="F14412" s="3">
        <v>10</v>
      </c>
      <c r="G14412">
        <v>57222</v>
      </c>
      <c r="H14412">
        <v>58401</v>
      </c>
      <c r="I14412">
        <v>1180</v>
      </c>
      <c r="J14412">
        <v>1437691</v>
      </c>
      <c r="K14412">
        <v>32</v>
      </c>
      <c r="L14412">
        <v>112</v>
      </c>
      <c r="M14412">
        <v>89</v>
      </c>
    </row>
    <row r="14413" spans="1:13" x14ac:dyDescent="0.15">
      <c r="A14413">
        <v>392900</v>
      </c>
      <c r="B14413">
        <v>1</v>
      </c>
      <c r="C14413" t="s">
        <v>19</v>
      </c>
      <c r="D14413" s="1">
        <v>41849.418263888889</v>
      </c>
      <c r="E14413" s="1">
        <v>41849.421006944445</v>
      </c>
      <c r="F14413" s="3">
        <v>10</v>
      </c>
      <c r="G14413">
        <v>57222</v>
      </c>
      <c r="H14413">
        <v>58401</v>
      </c>
      <c r="I14413">
        <v>1180</v>
      </c>
      <c r="J14413">
        <v>1437689</v>
      </c>
      <c r="K14413">
        <v>9</v>
      </c>
      <c r="L14413">
        <v>370</v>
      </c>
      <c r="M14413">
        <v>255</v>
      </c>
    </row>
    <row r="14414" spans="1:13" x14ac:dyDescent="0.15">
      <c r="A14414">
        <v>392900</v>
      </c>
      <c r="B14414">
        <v>1</v>
      </c>
      <c r="C14414" t="s">
        <v>19</v>
      </c>
      <c r="D14414" s="1">
        <v>41849.418263888889</v>
      </c>
      <c r="E14414" s="1">
        <v>41849.421006944445</v>
      </c>
      <c r="F14414" s="3">
        <v>10</v>
      </c>
      <c r="G14414">
        <v>57222</v>
      </c>
      <c r="H14414">
        <v>58401</v>
      </c>
      <c r="I14414">
        <v>1180</v>
      </c>
      <c r="J14414">
        <v>1437690</v>
      </c>
      <c r="K14414">
        <v>30</v>
      </c>
      <c r="L14414">
        <v>112</v>
      </c>
      <c r="M14414">
        <v>89</v>
      </c>
    </row>
    <row r="14415" spans="1:13" x14ac:dyDescent="0.15">
      <c r="A14415">
        <v>393000</v>
      </c>
      <c r="B14415">
        <v>1</v>
      </c>
      <c r="C14415" t="s">
        <v>19</v>
      </c>
      <c r="D14415" s="1">
        <v>41849.518194444441</v>
      </c>
      <c r="E14415" s="1">
        <v>41849.521597222221</v>
      </c>
      <c r="F14415" s="3">
        <v>12</v>
      </c>
      <c r="G14415">
        <v>84116</v>
      </c>
      <c r="H14415">
        <v>84794</v>
      </c>
      <c r="I14415">
        <v>680</v>
      </c>
      <c r="J14415">
        <v>1438068</v>
      </c>
      <c r="K14415">
        <v>17</v>
      </c>
      <c r="L14415">
        <v>160</v>
      </c>
      <c r="M14415">
        <v>32</v>
      </c>
    </row>
    <row r="14416" spans="1:13" x14ac:dyDescent="0.15">
      <c r="A14416">
        <v>393000</v>
      </c>
      <c r="B14416">
        <v>1</v>
      </c>
      <c r="C14416" t="s">
        <v>19</v>
      </c>
      <c r="D14416" s="1">
        <v>41849.518194444441</v>
      </c>
      <c r="E14416" s="1">
        <v>41849.521597222221</v>
      </c>
      <c r="F14416" s="3">
        <v>12</v>
      </c>
      <c r="G14416">
        <v>84116</v>
      </c>
      <c r="H14416">
        <v>84794</v>
      </c>
      <c r="I14416">
        <v>680</v>
      </c>
      <c r="J14416">
        <v>1438069</v>
      </c>
      <c r="K14416">
        <v>33</v>
      </c>
      <c r="L14416">
        <v>112</v>
      </c>
      <c r="M14416">
        <v>89</v>
      </c>
    </row>
    <row r="14417" spans="1:13" x14ac:dyDescent="0.15">
      <c r="A14417">
        <v>393100</v>
      </c>
      <c r="B14417">
        <v>1</v>
      </c>
      <c r="C14417" t="s">
        <v>21</v>
      </c>
      <c r="D14417" s="1">
        <v>41849.55673611111</v>
      </c>
      <c r="E14417" s="1">
        <v>41849.559305555558</v>
      </c>
      <c r="F14417" s="3">
        <v>13</v>
      </c>
      <c r="G14417">
        <v>82585</v>
      </c>
      <c r="H14417">
        <v>83294</v>
      </c>
      <c r="I14417">
        <v>710</v>
      </c>
      <c r="J14417">
        <v>1438449</v>
      </c>
      <c r="K14417">
        <v>2</v>
      </c>
      <c r="L14417">
        <v>110</v>
      </c>
      <c r="M14417">
        <v>98</v>
      </c>
    </row>
    <row r="14418" spans="1:13" x14ac:dyDescent="0.15">
      <c r="A14418">
        <v>393100</v>
      </c>
      <c r="B14418">
        <v>1</v>
      </c>
      <c r="C14418" t="s">
        <v>21</v>
      </c>
      <c r="D14418" s="1">
        <v>41849.55673611111</v>
      </c>
      <c r="E14418" s="1">
        <v>41849.559305555558</v>
      </c>
      <c r="F14418" s="3">
        <v>13</v>
      </c>
      <c r="G14418">
        <v>82585</v>
      </c>
      <c r="H14418">
        <v>83294</v>
      </c>
      <c r="I14418">
        <v>710</v>
      </c>
      <c r="J14418">
        <v>1438450</v>
      </c>
      <c r="K14418">
        <v>14</v>
      </c>
      <c r="L14418">
        <v>160</v>
      </c>
      <c r="M14418">
        <v>50</v>
      </c>
    </row>
    <row r="14419" spans="1:13" x14ac:dyDescent="0.15">
      <c r="A14419">
        <v>393100</v>
      </c>
      <c r="B14419">
        <v>1</v>
      </c>
      <c r="C14419" t="s">
        <v>21</v>
      </c>
      <c r="D14419" s="1">
        <v>41849.55673611111</v>
      </c>
      <c r="E14419" s="1">
        <v>41849.559305555558</v>
      </c>
      <c r="F14419" s="3">
        <v>13</v>
      </c>
      <c r="G14419">
        <v>82585</v>
      </c>
      <c r="H14419">
        <v>83294</v>
      </c>
      <c r="I14419">
        <v>710</v>
      </c>
      <c r="J14419">
        <v>1438451</v>
      </c>
      <c r="K14419">
        <v>23</v>
      </c>
      <c r="L14419">
        <v>180</v>
      </c>
      <c r="M14419">
        <v>72</v>
      </c>
    </row>
    <row r="14420" spans="1:13" x14ac:dyDescent="0.15">
      <c r="A14420">
        <v>393200</v>
      </c>
      <c r="B14420">
        <v>1</v>
      </c>
      <c r="C14420" t="s">
        <v>22</v>
      </c>
      <c r="D14420" s="1">
        <v>41849.696736111109</v>
      </c>
      <c r="E14420" s="1">
        <v>41849.699780092589</v>
      </c>
      <c r="F14420" s="3">
        <v>16</v>
      </c>
      <c r="G14420">
        <v>63683</v>
      </c>
      <c r="H14420">
        <v>65564</v>
      </c>
      <c r="I14420">
        <v>1880</v>
      </c>
      <c r="J14420">
        <v>1438838</v>
      </c>
      <c r="K14420">
        <v>33</v>
      </c>
      <c r="L14420">
        <v>112</v>
      </c>
      <c r="M14420">
        <v>89</v>
      </c>
    </row>
    <row r="14421" spans="1:13" x14ac:dyDescent="0.15">
      <c r="A14421">
        <v>393200</v>
      </c>
      <c r="B14421">
        <v>1</v>
      </c>
      <c r="C14421" t="s">
        <v>22</v>
      </c>
      <c r="D14421" s="1">
        <v>41849.696736111109</v>
      </c>
      <c r="E14421" s="1">
        <v>41849.699780092589</v>
      </c>
      <c r="F14421" s="3">
        <v>16</v>
      </c>
      <c r="G14421">
        <v>63683</v>
      </c>
      <c r="H14421">
        <v>65564</v>
      </c>
      <c r="I14421">
        <v>1880</v>
      </c>
      <c r="J14421">
        <v>1438833</v>
      </c>
      <c r="K14421">
        <v>3</v>
      </c>
      <c r="L14421">
        <v>110</v>
      </c>
      <c r="M14421">
        <v>98</v>
      </c>
    </row>
    <row r="14422" spans="1:13" x14ac:dyDescent="0.15">
      <c r="A14422">
        <v>393200</v>
      </c>
      <c r="B14422">
        <v>1</v>
      </c>
      <c r="C14422" t="s">
        <v>22</v>
      </c>
      <c r="D14422" s="1">
        <v>41849.696736111109</v>
      </c>
      <c r="E14422" s="1">
        <v>41849.699780092589</v>
      </c>
      <c r="F14422" s="3">
        <v>16</v>
      </c>
      <c r="G14422">
        <v>63683</v>
      </c>
      <c r="H14422">
        <v>65564</v>
      </c>
      <c r="I14422">
        <v>1880</v>
      </c>
      <c r="J14422">
        <v>1438834</v>
      </c>
      <c r="K14422">
        <v>3</v>
      </c>
      <c r="L14422">
        <v>110</v>
      </c>
      <c r="M14422">
        <v>98</v>
      </c>
    </row>
    <row r="14423" spans="1:13" x14ac:dyDescent="0.15">
      <c r="A14423">
        <v>393200</v>
      </c>
      <c r="B14423">
        <v>1</v>
      </c>
      <c r="C14423" t="s">
        <v>22</v>
      </c>
      <c r="D14423" s="1">
        <v>41849.696736111109</v>
      </c>
      <c r="E14423" s="1">
        <v>41849.699780092589</v>
      </c>
      <c r="F14423" s="3">
        <v>16</v>
      </c>
      <c r="G14423">
        <v>63683</v>
      </c>
      <c r="H14423">
        <v>65564</v>
      </c>
      <c r="I14423">
        <v>1880</v>
      </c>
      <c r="J14423">
        <v>1438835</v>
      </c>
      <c r="K14423">
        <v>6</v>
      </c>
      <c r="L14423">
        <v>450</v>
      </c>
      <c r="M14423">
        <v>318</v>
      </c>
    </row>
    <row r="14424" spans="1:13" x14ac:dyDescent="0.15">
      <c r="A14424">
        <v>393200</v>
      </c>
      <c r="B14424">
        <v>1</v>
      </c>
      <c r="C14424" t="s">
        <v>22</v>
      </c>
      <c r="D14424" s="1">
        <v>41849.696736111109</v>
      </c>
      <c r="E14424" s="1">
        <v>41849.699780092589</v>
      </c>
      <c r="F14424" s="3">
        <v>16</v>
      </c>
      <c r="G14424">
        <v>63683</v>
      </c>
      <c r="H14424">
        <v>65564</v>
      </c>
      <c r="I14424">
        <v>1880</v>
      </c>
      <c r="J14424">
        <v>1438836</v>
      </c>
      <c r="K14424">
        <v>18</v>
      </c>
      <c r="L14424">
        <v>160</v>
      </c>
      <c r="M14424">
        <v>30</v>
      </c>
    </row>
    <row r="14425" spans="1:13" x14ac:dyDescent="0.15">
      <c r="A14425">
        <v>393200</v>
      </c>
      <c r="B14425">
        <v>1</v>
      </c>
      <c r="C14425" t="s">
        <v>22</v>
      </c>
      <c r="D14425" s="1">
        <v>41849.696736111109</v>
      </c>
      <c r="E14425" s="1">
        <v>41849.699780092589</v>
      </c>
      <c r="F14425" s="3">
        <v>16</v>
      </c>
      <c r="G14425">
        <v>63683</v>
      </c>
      <c r="H14425">
        <v>65564</v>
      </c>
      <c r="I14425">
        <v>1880</v>
      </c>
      <c r="J14425">
        <v>1438837</v>
      </c>
      <c r="K14425">
        <v>19</v>
      </c>
      <c r="L14425">
        <v>160</v>
      </c>
      <c r="M14425">
        <v>30</v>
      </c>
    </row>
    <row r="14426" spans="1:13" x14ac:dyDescent="0.15">
      <c r="A14426">
        <v>393300</v>
      </c>
      <c r="B14426">
        <v>1</v>
      </c>
      <c r="C14426" t="s">
        <v>18</v>
      </c>
      <c r="D14426" s="1">
        <v>41849.761736111112</v>
      </c>
      <c r="E14426" s="1">
        <v>41849.764513888891</v>
      </c>
      <c r="F14426" s="3">
        <v>18</v>
      </c>
      <c r="G14426">
        <v>58063</v>
      </c>
      <c r="H14426">
        <v>58421</v>
      </c>
      <c r="I14426">
        <v>365</v>
      </c>
      <c r="J14426">
        <v>1439229</v>
      </c>
      <c r="K14426">
        <v>13</v>
      </c>
      <c r="L14426">
        <v>120</v>
      </c>
      <c r="M14426">
        <v>34</v>
      </c>
    </row>
    <row r="14427" spans="1:13" x14ac:dyDescent="0.15">
      <c r="A14427">
        <v>393300</v>
      </c>
      <c r="B14427">
        <v>1</v>
      </c>
      <c r="C14427" t="s">
        <v>18</v>
      </c>
      <c r="D14427" s="1">
        <v>41849.761736111112</v>
      </c>
      <c r="E14427" s="1">
        <v>41849.764513888891</v>
      </c>
      <c r="F14427" s="3">
        <v>18</v>
      </c>
      <c r="G14427">
        <v>58063</v>
      </c>
      <c r="H14427">
        <v>58421</v>
      </c>
      <c r="I14427">
        <v>365</v>
      </c>
      <c r="J14427">
        <v>1439230</v>
      </c>
      <c r="K14427">
        <v>20</v>
      </c>
      <c r="L14427">
        <v>100</v>
      </c>
      <c r="M14427">
        <v>40</v>
      </c>
    </row>
    <row r="14428" spans="1:13" x14ac:dyDescent="0.15">
      <c r="A14428">
        <v>393400</v>
      </c>
      <c r="B14428">
        <v>1</v>
      </c>
      <c r="C14428" t="s">
        <v>19</v>
      </c>
      <c r="D14428" s="1">
        <v>41849.834305555552</v>
      </c>
      <c r="E14428" s="1">
        <v>41849.837361111109</v>
      </c>
      <c r="F14428" s="3">
        <v>20</v>
      </c>
      <c r="G14428">
        <v>59615</v>
      </c>
      <c r="H14428">
        <v>61678</v>
      </c>
      <c r="I14428">
        <v>2060</v>
      </c>
      <c r="J14428">
        <v>1439615</v>
      </c>
      <c r="K14428">
        <v>13</v>
      </c>
      <c r="L14428">
        <v>120</v>
      </c>
      <c r="M14428">
        <v>34</v>
      </c>
    </row>
    <row r="14429" spans="1:13" x14ac:dyDescent="0.15">
      <c r="A14429">
        <v>393400</v>
      </c>
      <c r="B14429">
        <v>1</v>
      </c>
      <c r="C14429" t="s">
        <v>19</v>
      </c>
      <c r="D14429" s="1">
        <v>41849.834305555552</v>
      </c>
      <c r="E14429" s="1">
        <v>41849.837361111109</v>
      </c>
      <c r="F14429" s="3">
        <v>20</v>
      </c>
      <c r="G14429">
        <v>59615</v>
      </c>
      <c r="H14429">
        <v>61678</v>
      </c>
      <c r="I14429">
        <v>2060</v>
      </c>
      <c r="J14429">
        <v>1439616</v>
      </c>
      <c r="K14429">
        <v>26</v>
      </c>
      <c r="L14429">
        <v>143</v>
      </c>
      <c r="M14429">
        <v>117</v>
      </c>
    </row>
    <row r="14430" spans="1:13" x14ac:dyDescent="0.15">
      <c r="A14430">
        <v>393400</v>
      </c>
      <c r="B14430">
        <v>1</v>
      </c>
      <c r="C14430" t="s">
        <v>19</v>
      </c>
      <c r="D14430" s="1">
        <v>41849.834305555552</v>
      </c>
      <c r="E14430" s="1">
        <v>41849.837361111109</v>
      </c>
      <c r="F14430" s="3">
        <v>20</v>
      </c>
      <c r="G14430">
        <v>59615</v>
      </c>
      <c r="H14430">
        <v>61678</v>
      </c>
      <c r="I14430">
        <v>2060</v>
      </c>
      <c r="J14430">
        <v>1439612</v>
      </c>
      <c r="K14430">
        <v>6</v>
      </c>
      <c r="L14430">
        <v>450</v>
      </c>
      <c r="M14430">
        <v>318</v>
      </c>
    </row>
    <row r="14431" spans="1:13" x14ac:dyDescent="0.15">
      <c r="A14431">
        <v>393400</v>
      </c>
      <c r="B14431">
        <v>1</v>
      </c>
      <c r="C14431" t="s">
        <v>19</v>
      </c>
      <c r="D14431" s="1">
        <v>41849.834305555552</v>
      </c>
      <c r="E14431" s="1">
        <v>41849.837361111109</v>
      </c>
      <c r="F14431" s="3">
        <v>20</v>
      </c>
      <c r="G14431">
        <v>59615</v>
      </c>
      <c r="H14431">
        <v>61678</v>
      </c>
      <c r="I14431">
        <v>2060</v>
      </c>
      <c r="J14431">
        <v>1439613</v>
      </c>
      <c r="K14431">
        <v>14</v>
      </c>
      <c r="L14431">
        <v>160</v>
      </c>
      <c r="M14431">
        <v>50</v>
      </c>
    </row>
    <row r="14432" spans="1:13" x14ac:dyDescent="0.15">
      <c r="A14432">
        <v>393400</v>
      </c>
      <c r="B14432">
        <v>1</v>
      </c>
      <c r="C14432" t="s">
        <v>19</v>
      </c>
      <c r="D14432" s="1">
        <v>41849.834305555552</v>
      </c>
      <c r="E14432" s="1">
        <v>41849.837361111109</v>
      </c>
      <c r="F14432" s="3">
        <v>20</v>
      </c>
      <c r="G14432">
        <v>59615</v>
      </c>
      <c r="H14432">
        <v>61678</v>
      </c>
      <c r="I14432">
        <v>2060</v>
      </c>
      <c r="J14432">
        <v>1439614</v>
      </c>
      <c r="K14432">
        <v>16</v>
      </c>
      <c r="L14432">
        <v>160</v>
      </c>
      <c r="M14432">
        <v>49</v>
      </c>
    </row>
    <row r="14433" spans="1:13" x14ac:dyDescent="0.15">
      <c r="A14433">
        <v>393400</v>
      </c>
      <c r="B14433">
        <v>1</v>
      </c>
      <c r="C14433" t="s">
        <v>19</v>
      </c>
      <c r="D14433" s="1">
        <v>41849.834305555552</v>
      </c>
      <c r="E14433" s="1">
        <v>41849.837361111109</v>
      </c>
      <c r="F14433" s="3">
        <v>20</v>
      </c>
      <c r="G14433">
        <v>59615</v>
      </c>
      <c r="H14433">
        <v>61678</v>
      </c>
      <c r="I14433">
        <v>2060</v>
      </c>
      <c r="J14433">
        <v>1439617</v>
      </c>
      <c r="K14433">
        <v>32</v>
      </c>
      <c r="L14433">
        <v>112</v>
      </c>
      <c r="M14433">
        <v>89</v>
      </c>
    </row>
    <row r="14434" spans="1:13" x14ac:dyDescent="0.15">
      <c r="A14434">
        <v>393500</v>
      </c>
      <c r="B14434">
        <v>1</v>
      </c>
      <c r="C14434" t="s">
        <v>14</v>
      </c>
      <c r="D14434" s="1">
        <v>41849.911597222221</v>
      </c>
      <c r="E14434" s="1">
        <v>41849.914340277777</v>
      </c>
      <c r="F14434" s="3">
        <v>21</v>
      </c>
      <c r="G14434">
        <v>76398</v>
      </c>
      <c r="H14434">
        <v>77812</v>
      </c>
      <c r="I14434">
        <v>1416</v>
      </c>
      <c r="J14434">
        <v>1440006</v>
      </c>
      <c r="K14434">
        <v>22</v>
      </c>
      <c r="L14434">
        <v>300</v>
      </c>
      <c r="M14434">
        <v>118</v>
      </c>
    </row>
    <row r="14435" spans="1:13" x14ac:dyDescent="0.15">
      <c r="A14435">
        <v>393500</v>
      </c>
      <c r="B14435">
        <v>1</v>
      </c>
      <c r="C14435" t="s">
        <v>14</v>
      </c>
      <c r="D14435" s="1">
        <v>41849.911597222221</v>
      </c>
      <c r="E14435" s="1">
        <v>41849.914340277777</v>
      </c>
      <c r="F14435" s="3">
        <v>21</v>
      </c>
      <c r="G14435">
        <v>76398</v>
      </c>
      <c r="H14435">
        <v>77812</v>
      </c>
      <c r="I14435">
        <v>1416</v>
      </c>
      <c r="J14435">
        <v>1440007</v>
      </c>
      <c r="K14435">
        <v>21</v>
      </c>
      <c r="L14435">
        <v>430</v>
      </c>
      <c r="M14435">
        <v>179</v>
      </c>
    </row>
    <row r="14436" spans="1:13" x14ac:dyDescent="0.15">
      <c r="A14436">
        <v>393500</v>
      </c>
      <c r="B14436">
        <v>1</v>
      </c>
      <c r="C14436" t="s">
        <v>14</v>
      </c>
      <c r="D14436" s="1">
        <v>41849.911597222221</v>
      </c>
      <c r="E14436" s="1">
        <v>41849.914340277777</v>
      </c>
      <c r="F14436" s="3">
        <v>21</v>
      </c>
      <c r="G14436">
        <v>76398</v>
      </c>
      <c r="H14436">
        <v>77812</v>
      </c>
      <c r="I14436">
        <v>1416</v>
      </c>
      <c r="J14436">
        <v>1440005</v>
      </c>
      <c r="K14436">
        <v>14</v>
      </c>
      <c r="L14436">
        <v>160</v>
      </c>
      <c r="M14436">
        <v>50</v>
      </c>
    </row>
    <row r="14437" spans="1:13" x14ac:dyDescent="0.15">
      <c r="A14437">
        <v>393500</v>
      </c>
      <c r="B14437">
        <v>1</v>
      </c>
      <c r="C14437" t="s">
        <v>14</v>
      </c>
      <c r="D14437" s="1">
        <v>41849.911597222221</v>
      </c>
      <c r="E14437" s="1">
        <v>41849.914340277777</v>
      </c>
      <c r="F14437" s="3">
        <v>21</v>
      </c>
      <c r="G14437">
        <v>76398</v>
      </c>
      <c r="H14437">
        <v>77812</v>
      </c>
      <c r="I14437">
        <v>1416</v>
      </c>
      <c r="J14437">
        <v>1440004</v>
      </c>
      <c r="K14437">
        <v>13</v>
      </c>
      <c r="L14437">
        <v>120</v>
      </c>
      <c r="M14437">
        <v>34</v>
      </c>
    </row>
    <row r="14438" spans="1:13" x14ac:dyDescent="0.15">
      <c r="A14438">
        <v>393500</v>
      </c>
      <c r="B14438">
        <v>1</v>
      </c>
      <c r="C14438" t="s">
        <v>14</v>
      </c>
      <c r="D14438" s="1">
        <v>41849.911597222221</v>
      </c>
      <c r="E14438" s="1">
        <v>41849.914340277777</v>
      </c>
      <c r="F14438" s="3">
        <v>21</v>
      </c>
      <c r="G14438">
        <v>76398</v>
      </c>
      <c r="H14438">
        <v>77812</v>
      </c>
      <c r="I14438">
        <v>1416</v>
      </c>
      <c r="J14438">
        <v>1440008</v>
      </c>
      <c r="K14438">
        <v>24</v>
      </c>
      <c r="L14438">
        <v>150</v>
      </c>
      <c r="M14438">
        <v>60</v>
      </c>
    </row>
    <row r="14439" spans="1:13" x14ac:dyDescent="0.15">
      <c r="A14439">
        <v>393600</v>
      </c>
      <c r="B14439">
        <v>1</v>
      </c>
      <c r="C14439" t="s">
        <v>16</v>
      </c>
      <c r="D14439" s="1">
        <v>41850.19090277778</v>
      </c>
      <c r="E14439" s="1">
        <v>41850.193252314813</v>
      </c>
      <c r="F14439" s="3">
        <v>4</v>
      </c>
      <c r="G14439">
        <v>79030</v>
      </c>
      <c r="H14439">
        <v>79659</v>
      </c>
      <c r="I14439">
        <v>630</v>
      </c>
      <c r="J14439">
        <v>1440400</v>
      </c>
      <c r="K14439">
        <v>14</v>
      </c>
      <c r="L14439">
        <v>160</v>
      </c>
      <c r="M14439">
        <v>50</v>
      </c>
    </row>
    <row r="14440" spans="1:13" x14ac:dyDescent="0.15">
      <c r="A14440">
        <v>393600</v>
      </c>
      <c r="B14440">
        <v>1</v>
      </c>
      <c r="C14440" t="s">
        <v>16</v>
      </c>
      <c r="D14440" s="1">
        <v>41850.19090277778</v>
      </c>
      <c r="E14440" s="1">
        <v>41850.193252314813</v>
      </c>
      <c r="F14440" s="3">
        <v>4</v>
      </c>
      <c r="G14440">
        <v>79030</v>
      </c>
      <c r="H14440">
        <v>79659</v>
      </c>
      <c r="I14440">
        <v>630</v>
      </c>
      <c r="J14440">
        <v>1440401</v>
      </c>
      <c r="K14440">
        <v>26</v>
      </c>
      <c r="L14440">
        <v>143</v>
      </c>
      <c r="M14440">
        <v>117</v>
      </c>
    </row>
    <row r="14441" spans="1:13" x14ac:dyDescent="0.15">
      <c r="A14441">
        <v>393700</v>
      </c>
      <c r="B14441">
        <v>1</v>
      </c>
      <c r="C14441" t="s">
        <v>13</v>
      </c>
      <c r="D14441" s="1">
        <v>41850.405624999999</v>
      </c>
      <c r="E14441" s="1">
        <v>41850.408576388887</v>
      </c>
      <c r="F14441" s="3">
        <v>9</v>
      </c>
      <c r="G14441">
        <v>40787</v>
      </c>
      <c r="H14441">
        <v>41907</v>
      </c>
      <c r="I14441">
        <v>1120</v>
      </c>
      <c r="J14441">
        <v>1440788</v>
      </c>
      <c r="K14441">
        <v>2</v>
      </c>
      <c r="L14441">
        <v>110</v>
      </c>
      <c r="M14441">
        <v>98</v>
      </c>
    </row>
    <row r="14442" spans="1:13" x14ac:dyDescent="0.15">
      <c r="A14442">
        <v>393700</v>
      </c>
      <c r="B14442">
        <v>1</v>
      </c>
      <c r="C14442" t="s">
        <v>13</v>
      </c>
      <c r="D14442" s="1">
        <v>41850.405624999999</v>
      </c>
      <c r="E14442" s="1">
        <v>41850.408576388887</v>
      </c>
      <c r="F14442" s="3">
        <v>9</v>
      </c>
      <c r="G14442">
        <v>40787</v>
      </c>
      <c r="H14442">
        <v>41907</v>
      </c>
      <c r="I14442">
        <v>1120</v>
      </c>
      <c r="J14442">
        <v>1440789</v>
      </c>
      <c r="K14442">
        <v>15</v>
      </c>
      <c r="L14442">
        <v>160</v>
      </c>
      <c r="M14442">
        <v>49</v>
      </c>
    </row>
    <row r="14443" spans="1:13" x14ac:dyDescent="0.15">
      <c r="A14443">
        <v>393700</v>
      </c>
      <c r="B14443">
        <v>1</v>
      </c>
      <c r="C14443" t="s">
        <v>13</v>
      </c>
      <c r="D14443" s="1">
        <v>41850.405624999999</v>
      </c>
      <c r="E14443" s="1">
        <v>41850.408576388887</v>
      </c>
      <c r="F14443" s="3">
        <v>9</v>
      </c>
      <c r="G14443">
        <v>40787</v>
      </c>
      <c r="H14443">
        <v>41907</v>
      </c>
      <c r="I14443">
        <v>1120</v>
      </c>
      <c r="J14443">
        <v>1440790</v>
      </c>
      <c r="K14443">
        <v>30</v>
      </c>
      <c r="L14443">
        <v>112</v>
      </c>
      <c r="M14443">
        <v>89</v>
      </c>
    </row>
    <row r="14444" spans="1:13" x14ac:dyDescent="0.15">
      <c r="A14444">
        <v>393700</v>
      </c>
      <c r="B14444">
        <v>1</v>
      </c>
      <c r="C14444" t="s">
        <v>13</v>
      </c>
      <c r="D14444" s="1">
        <v>41850.405624999999</v>
      </c>
      <c r="E14444" s="1">
        <v>41850.408576388887</v>
      </c>
      <c r="F14444" s="3">
        <v>9</v>
      </c>
      <c r="G14444">
        <v>40787</v>
      </c>
      <c r="H14444">
        <v>41907</v>
      </c>
      <c r="I14444">
        <v>1120</v>
      </c>
      <c r="J14444">
        <v>1440791</v>
      </c>
      <c r="K14444">
        <v>26</v>
      </c>
      <c r="L14444">
        <v>143</v>
      </c>
      <c r="M14444">
        <v>117</v>
      </c>
    </row>
    <row r="14445" spans="1:13" x14ac:dyDescent="0.15">
      <c r="A14445">
        <v>393700</v>
      </c>
      <c r="B14445">
        <v>1</v>
      </c>
      <c r="C14445" t="s">
        <v>13</v>
      </c>
      <c r="D14445" s="1">
        <v>41850.405624999999</v>
      </c>
      <c r="E14445" s="1">
        <v>41850.408576388887</v>
      </c>
      <c r="F14445" s="3">
        <v>9</v>
      </c>
      <c r="G14445">
        <v>40787</v>
      </c>
      <c r="H14445">
        <v>41907</v>
      </c>
      <c r="I14445">
        <v>1120</v>
      </c>
      <c r="J14445">
        <v>1440792</v>
      </c>
      <c r="K14445">
        <v>29</v>
      </c>
      <c r="L14445">
        <v>82</v>
      </c>
      <c r="M14445">
        <v>65</v>
      </c>
    </row>
    <row r="14446" spans="1:13" x14ac:dyDescent="0.15">
      <c r="A14446">
        <v>393700</v>
      </c>
      <c r="B14446">
        <v>1</v>
      </c>
      <c r="C14446" t="s">
        <v>13</v>
      </c>
      <c r="D14446" s="1">
        <v>41850.405624999999</v>
      </c>
      <c r="E14446" s="1">
        <v>41850.408576388887</v>
      </c>
      <c r="F14446" s="3">
        <v>9</v>
      </c>
      <c r="G14446">
        <v>40787</v>
      </c>
      <c r="H14446">
        <v>41907</v>
      </c>
      <c r="I14446">
        <v>1120</v>
      </c>
      <c r="J14446">
        <v>1440793</v>
      </c>
      <c r="K14446">
        <v>26</v>
      </c>
      <c r="L14446">
        <v>143</v>
      </c>
      <c r="M14446">
        <v>117</v>
      </c>
    </row>
    <row r="14447" spans="1:13" x14ac:dyDescent="0.15">
      <c r="A14447">
        <v>393700</v>
      </c>
      <c r="B14447">
        <v>1</v>
      </c>
      <c r="C14447" t="s">
        <v>13</v>
      </c>
      <c r="D14447" s="1">
        <v>41850.405624999999</v>
      </c>
      <c r="E14447" s="1">
        <v>41850.408576388887</v>
      </c>
      <c r="F14447" s="3">
        <v>9</v>
      </c>
      <c r="G14447">
        <v>40787</v>
      </c>
      <c r="H14447">
        <v>41907</v>
      </c>
      <c r="I14447">
        <v>1120</v>
      </c>
      <c r="J14447">
        <v>1440794</v>
      </c>
      <c r="K14447">
        <v>31</v>
      </c>
      <c r="L14447">
        <v>112</v>
      </c>
      <c r="M14447">
        <v>90</v>
      </c>
    </row>
    <row r="14448" spans="1:13" x14ac:dyDescent="0.15">
      <c r="A14448">
        <v>393800</v>
      </c>
      <c r="B14448">
        <v>1</v>
      </c>
      <c r="C14448" t="s">
        <v>22</v>
      </c>
      <c r="D14448" s="1">
        <v>41850.50576388889</v>
      </c>
      <c r="E14448" s="1">
        <v>41850.508263888885</v>
      </c>
      <c r="F14448" s="3">
        <v>12</v>
      </c>
      <c r="G14448">
        <v>63863</v>
      </c>
      <c r="H14448">
        <v>64469</v>
      </c>
      <c r="I14448">
        <v>610</v>
      </c>
      <c r="J14448">
        <v>1441190</v>
      </c>
      <c r="K14448">
        <v>19</v>
      </c>
      <c r="L14448">
        <v>160</v>
      </c>
      <c r="M14448">
        <v>30</v>
      </c>
    </row>
    <row r="14449" spans="1:13" x14ac:dyDescent="0.15">
      <c r="A14449">
        <v>393800</v>
      </c>
      <c r="B14449">
        <v>1</v>
      </c>
      <c r="C14449" t="s">
        <v>22</v>
      </c>
      <c r="D14449" s="1">
        <v>41850.50576388889</v>
      </c>
      <c r="E14449" s="1">
        <v>41850.508263888885</v>
      </c>
      <c r="F14449" s="3">
        <v>12</v>
      </c>
      <c r="G14449">
        <v>63863</v>
      </c>
      <c r="H14449">
        <v>64469</v>
      </c>
      <c r="I14449">
        <v>610</v>
      </c>
      <c r="J14449">
        <v>1441191</v>
      </c>
      <c r="K14449">
        <v>25</v>
      </c>
      <c r="L14449">
        <v>120</v>
      </c>
      <c r="M14449">
        <v>48</v>
      </c>
    </row>
    <row r="14450" spans="1:13" x14ac:dyDescent="0.15">
      <c r="A14450">
        <v>393900</v>
      </c>
      <c r="B14450">
        <v>1</v>
      </c>
      <c r="C14450" t="s">
        <v>20</v>
      </c>
      <c r="D14450" s="1">
        <v>41850.532847222225</v>
      </c>
      <c r="E14450" s="1">
        <v>41850.536006944443</v>
      </c>
      <c r="F14450" s="3">
        <v>12</v>
      </c>
      <c r="G14450">
        <v>43877</v>
      </c>
      <c r="H14450">
        <v>46967</v>
      </c>
      <c r="I14450">
        <v>3092</v>
      </c>
      <c r="J14450">
        <v>1441555</v>
      </c>
      <c r="K14450">
        <v>13</v>
      </c>
      <c r="L14450">
        <v>120</v>
      </c>
      <c r="M14450">
        <v>34</v>
      </c>
    </row>
    <row r="14451" spans="1:13" x14ac:dyDescent="0.15">
      <c r="A14451">
        <v>393900</v>
      </c>
      <c r="B14451">
        <v>1</v>
      </c>
      <c r="C14451" t="s">
        <v>20</v>
      </c>
      <c r="D14451" s="1">
        <v>41850.532847222225</v>
      </c>
      <c r="E14451" s="1">
        <v>41850.536006944443</v>
      </c>
      <c r="F14451" s="3">
        <v>12</v>
      </c>
      <c r="G14451">
        <v>43877</v>
      </c>
      <c r="H14451">
        <v>46967</v>
      </c>
      <c r="I14451">
        <v>3092</v>
      </c>
      <c r="J14451">
        <v>1441560</v>
      </c>
      <c r="K14451">
        <v>21</v>
      </c>
      <c r="L14451">
        <v>430</v>
      </c>
      <c r="M14451">
        <v>179</v>
      </c>
    </row>
    <row r="14452" spans="1:13" x14ac:dyDescent="0.15">
      <c r="A14452">
        <v>393900</v>
      </c>
      <c r="B14452">
        <v>1</v>
      </c>
      <c r="C14452" t="s">
        <v>20</v>
      </c>
      <c r="D14452" s="1">
        <v>41850.532847222225</v>
      </c>
      <c r="E14452" s="1">
        <v>41850.536006944443</v>
      </c>
      <c r="F14452" s="3">
        <v>12</v>
      </c>
      <c r="G14452">
        <v>43877</v>
      </c>
      <c r="H14452">
        <v>46967</v>
      </c>
      <c r="I14452">
        <v>3092</v>
      </c>
      <c r="J14452">
        <v>1441559</v>
      </c>
      <c r="K14452">
        <v>25</v>
      </c>
      <c r="L14452">
        <v>120</v>
      </c>
      <c r="M14452">
        <v>48</v>
      </c>
    </row>
    <row r="14453" spans="1:13" x14ac:dyDescent="0.15">
      <c r="A14453">
        <v>393900</v>
      </c>
      <c r="B14453">
        <v>1</v>
      </c>
      <c r="C14453" t="s">
        <v>20</v>
      </c>
      <c r="D14453" s="1">
        <v>41850.532847222225</v>
      </c>
      <c r="E14453" s="1">
        <v>41850.536006944443</v>
      </c>
      <c r="F14453" s="3">
        <v>12</v>
      </c>
      <c r="G14453">
        <v>43877</v>
      </c>
      <c r="H14453">
        <v>46967</v>
      </c>
      <c r="I14453">
        <v>3092</v>
      </c>
      <c r="J14453">
        <v>1441558</v>
      </c>
      <c r="K14453">
        <v>17</v>
      </c>
      <c r="L14453">
        <v>160</v>
      </c>
      <c r="M14453">
        <v>32</v>
      </c>
    </row>
    <row r="14454" spans="1:13" x14ac:dyDescent="0.15">
      <c r="A14454">
        <v>393900</v>
      </c>
      <c r="B14454">
        <v>1</v>
      </c>
      <c r="C14454" t="s">
        <v>20</v>
      </c>
      <c r="D14454" s="1">
        <v>41850.532847222225</v>
      </c>
      <c r="E14454" s="1">
        <v>41850.536006944443</v>
      </c>
      <c r="F14454" s="3">
        <v>12</v>
      </c>
      <c r="G14454">
        <v>43877</v>
      </c>
      <c r="H14454">
        <v>46967</v>
      </c>
      <c r="I14454">
        <v>3092</v>
      </c>
      <c r="J14454">
        <v>1441556</v>
      </c>
      <c r="K14454">
        <v>17</v>
      </c>
      <c r="L14454">
        <v>160</v>
      </c>
      <c r="M14454">
        <v>32</v>
      </c>
    </row>
    <row r="14455" spans="1:13" x14ac:dyDescent="0.15">
      <c r="A14455">
        <v>393900</v>
      </c>
      <c r="B14455">
        <v>1</v>
      </c>
      <c r="C14455" t="s">
        <v>20</v>
      </c>
      <c r="D14455" s="1">
        <v>41850.532847222225</v>
      </c>
      <c r="E14455" s="1">
        <v>41850.536006944443</v>
      </c>
      <c r="F14455" s="3">
        <v>12</v>
      </c>
      <c r="G14455">
        <v>43877</v>
      </c>
      <c r="H14455">
        <v>46967</v>
      </c>
      <c r="I14455">
        <v>3092</v>
      </c>
      <c r="J14455">
        <v>1441554</v>
      </c>
      <c r="K14455">
        <v>14</v>
      </c>
      <c r="L14455">
        <v>160</v>
      </c>
      <c r="M14455">
        <v>50</v>
      </c>
    </row>
    <row r="14456" spans="1:13" x14ac:dyDescent="0.15">
      <c r="A14456">
        <v>393900</v>
      </c>
      <c r="B14456">
        <v>1</v>
      </c>
      <c r="C14456" t="s">
        <v>20</v>
      </c>
      <c r="D14456" s="1">
        <v>41850.532847222225</v>
      </c>
      <c r="E14456" s="1">
        <v>41850.536006944443</v>
      </c>
      <c r="F14456" s="3">
        <v>12</v>
      </c>
      <c r="G14456">
        <v>43877</v>
      </c>
      <c r="H14456">
        <v>46967</v>
      </c>
      <c r="I14456">
        <v>3092</v>
      </c>
      <c r="J14456">
        <v>1441553</v>
      </c>
      <c r="K14456">
        <v>2</v>
      </c>
      <c r="L14456">
        <v>110</v>
      </c>
      <c r="M14456">
        <v>98</v>
      </c>
    </row>
    <row r="14457" spans="1:13" x14ac:dyDescent="0.15">
      <c r="A14457">
        <v>393900</v>
      </c>
      <c r="B14457">
        <v>1</v>
      </c>
      <c r="C14457" t="s">
        <v>20</v>
      </c>
      <c r="D14457" s="1">
        <v>41850.532847222225</v>
      </c>
      <c r="E14457" s="1">
        <v>41850.536006944443</v>
      </c>
      <c r="F14457" s="3">
        <v>12</v>
      </c>
      <c r="G14457">
        <v>43877</v>
      </c>
      <c r="H14457">
        <v>46967</v>
      </c>
      <c r="I14457">
        <v>3092</v>
      </c>
      <c r="J14457">
        <v>1441552</v>
      </c>
      <c r="K14457">
        <v>1</v>
      </c>
      <c r="L14457">
        <v>230</v>
      </c>
      <c r="M14457">
        <v>210</v>
      </c>
    </row>
    <row r="14458" spans="1:13" x14ac:dyDescent="0.15">
      <c r="A14458">
        <v>393900</v>
      </c>
      <c r="B14458">
        <v>1</v>
      </c>
      <c r="C14458" t="s">
        <v>20</v>
      </c>
      <c r="D14458" s="1">
        <v>41850.532847222225</v>
      </c>
      <c r="E14458" s="1">
        <v>41850.536006944443</v>
      </c>
      <c r="F14458" s="3">
        <v>12</v>
      </c>
      <c r="G14458">
        <v>43877</v>
      </c>
      <c r="H14458">
        <v>46967</v>
      </c>
      <c r="I14458">
        <v>3092</v>
      </c>
      <c r="J14458">
        <v>1441557</v>
      </c>
      <c r="K14458">
        <v>17</v>
      </c>
      <c r="L14458">
        <v>160</v>
      </c>
      <c r="M14458">
        <v>32</v>
      </c>
    </row>
    <row r="14459" spans="1:13" x14ac:dyDescent="0.15">
      <c r="A14459">
        <v>394000</v>
      </c>
      <c r="B14459">
        <v>1</v>
      </c>
      <c r="C14459" t="s">
        <v>19</v>
      </c>
      <c r="D14459" s="1">
        <v>41850.655277777776</v>
      </c>
      <c r="E14459" s="1">
        <v>41850.65761574074</v>
      </c>
      <c r="F14459" s="3">
        <v>15</v>
      </c>
      <c r="G14459">
        <v>46001</v>
      </c>
      <c r="H14459">
        <v>46440</v>
      </c>
      <c r="I14459">
        <v>440</v>
      </c>
      <c r="J14459">
        <v>1441917</v>
      </c>
      <c r="K14459">
        <v>34</v>
      </c>
      <c r="L14459">
        <v>108</v>
      </c>
      <c r="M14459">
        <v>21</v>
      </c>
    </row>
    <row r="14460" spans="1:13" x14ac:dyDescent="0.15">
      <c r="A14460">
        <v>394000</v>
      </c>
      <c r="B14460">
        <v>1</v>
      </c>
      <c r="C14460" t="s">
        <v>19</v>
      </c>
      <c r="D14460" s="1">
        <v>41850.655277777776</v>
      </c>
      <c r="E14460" s="1">
        <v>41850.65761574074</v>
      </c>
      <c r="F14460" s="3">
        <v>15</v>
      </c>
      <c r="G14460">
        <v>46001</v>
      </c>
      <c r="H14460">
        <v>46440</v>
      </c>
      <c r="I14460">
        <v>440</v>
      </c>
      <c r="J14460">
        <v>1441918</v>
      </c>
      <c r="K14460">
        <v>28</v>
      </c>
      <c r="L14460">
        <v>47</v>
      </c>
      <c r="M14460">
        <v>37</v>
      </c>
    </row>
    <row r="14461" spans="1:13" x14ac:dyDescent="0.15">
      <c r="A14461">
        <v>394000</v>
      </c>
      <c r="B14461">
        <v>1</v>
      </c>
      <c r="C14461" t="s">
        <v>19</v>
      </c>
      <c r="D14461" s="1">
        <v>41850.655277777776</v>
      </c>
      <c r="E14461" s="1">
        <v>41850.65761574074</v>
      </c>
      <c r="F14461" s="3">
        <v>15</v>
      </c>
      <c r="G14461">
        <v>46001</v>
      </c>
      <c r="H14461">
        <v>46440</v>
      </c>
      <c r="I14461">
        <v>440</v>
      </c>
      <c r="J14461">
        <v>1441919</v>
      </c>
      <c r="K14461">
        <v>33</v>
      </c>
      <c r="L14461">
        <v>112</v>
      </c>
      <c r="M14461">
        <v>89</v>
      </c>
    </row>
    <row r="14462" spans="1:13" x14ac:dyDescent="0.15">
      <c r="A14462">
        <v>394100</v>
      </c>
      <c r="B14462">
        <v>1</v>
      </c>
      <c r="C14462" t="s">
        <v>21</v>
      </c>
      <c r="D14462" s="1">
        <v>41850.728819444441</v>
      </c>
      <c r="E14462" s="1">
        <v>41850.731956018521</v>
      </c>
      <c r="F14462" s="3">
        <v>17</v>
      </c>
      <c r="G14462">
        <v>52844</v>
      </c>
      <c r="H14462">
        <v>53360</v>
      </c>
      <c r="I14462">
        <v>810</v>
      </c>
      <c r="J14462">
        <v>1442313</v>
      </c>
      <c r="K14462">
        <v>1</v>
      </c>
      <c r="L14462">
        <v>230</v>
      </c>
      <c r="M14462">
        <v>210</v>
      </c>
    </row>
    <row r="14463" spans="1:13" x14ac:dyDescent="0.15">
      <c r="A14463">
        <v>394100</v>
      </c>
      <c r="B14463">
        <v>1</v>
      </c>
      <c r="C14463" t="s">
        <v>21</v>
      </c>
      <c r="D14463" s="1">
        <v>41850.728819444441</v>
      </c>
      <c r="E14463" s="1">
        <v>41850.731956018521</v>
      </c>
      <c r="F14463" s="3">
        <v>17</v>
      </c>
      <c r="G14463">
        <v>52844</v>
      </c>
      <c r="H14463">
        <v>53360</v>
      </c>
      <c r="I14463">
        <v>810</v>
      </c>
      <c r="J14463">
        <v>1442314</v>
      </c>
      <c r="K14463">
        <v>6</v>
      </c>
      <c r="L14463">
        <v>450</v>
      </c>
      <c r="M14463">
        <v>318</v>
      </c>
    </row>
    <row r="14464" spans="1:13" x14ac:dyDescent="0.15">
      <c r="A14464">
        <v>394100</v>
      </c>
      <c r="B14464">
        <v>1</v>
      </c>
      <c r="C14464" t="s">
        <v>21</v>
      </c>
      <c r="D14464" s="1">
        <v>41850.728819444441</v>
      </c>
      <c r="E14464" s="1">
        <v>41850.731956018521</v>
      </c>
      <c r="F14464" s="3">
        <v>17</v>
      </c>
      <c r="G14464">
        <v>52844</v>
      </c>
      <c r="H14464">
        <v>53360</v>
      </c>
      <c r="I14464">
        <v>810</v>
      </c>
      <c r="J14464">
        <v>1442315</v>
      </c>
      <c r="K14464">
        <v>29</v>
      </c>
      <c r="L14464">
        <v>82</v>
      </c>
      <c r="M14464">
        <v>65</v>
      </c>
    </row>
    <row r="14465" spans="1:13" x14ac:dyDescent="0.15">
      <c r="A14465">
        <v>394100</v>
      </c>
      <c r="B14465">
        <v>1</v>
      </c>
      <c r="C14465" t="s">
        <v>21</v>
      </c>
      <c r="D14465" s="1">
        <v>41850.728819444441</v>
      </c>
      <c r="E14465" s="1">
        <v>41850.731956018521</v>
      </c>
      <c r="F14465" s="3">
        <v>17</v>
      </c>
      <c r="G14465">
        <v>52844</v>
      </c>
      <c r="H14465">
        <v>53360</v>
      </c>
      <c r="I14465">
        <v>810</v>
      </c>
      <c r="J14465">
        <v>1442316</v>
      </c>
      <c r="K14465">
        <v>30</v>
      </c>
      <c r="L14465">
        <v>112</v>
      </c>
      <c r="M14465">
        <v>89</v>
      </c>
    </row>
    <row r="14466" spans="1:13" x14ac:dyDescent="0.15">
      <c r="A14466">
        <v>394200</v>
      </c>
      <c r="B14466">
        <v>1</v>
      </c>
      <c r="C14466" t="s">
        <v>22</v>
      </c>
      <c r="D14466" s="1">
        <v>41850.797777777778</v>
      </c>
      <c r="E14466" s="1">
        <v>41850.800115740742</v>
      </c>
      <c r="F14466" s="3">
        <v>19</v>
      </c>
      <c r="G14466">
        <v>81996</v>
      </c>
      <c r="H14466">
        <v>82058</v>
      </c>
      <c r="I14466">
        <v>60</v>
      </c>
      <c r="J14466">
        <v>1442700</v>
      </c>
      <c r="K14466">
        <v>25</v>
      </c>
      <c r="L14466">
        <v>120</v>
      </c>
      <c r="M14466">
        <v>48</v>
      </c>
    </row>
    <row r="14467" spans="1:13" x14ac:dyDescent="0.15">
      <c r="A14467">
        <v>394300</v>
      </c>
      <c r="B14467">
        <v>1</v>
      </c>
      <c r="C14467" t="s">
        <v>19</v>
      </c>
      <c r="D14467" s="1">
        <v>41850.862291666665</v>
      </c>
      <c r="E14467" s="1">
        <v>41850.864895833336</v>
      </c>
      <c r="F14467" s="3">
        <v>20</v>
      </c>
      <c r="G14467">
        <v>66692</v>
      </c>
      <c r="H14467">
        <v>66852</v>
      </c>
      <c r="I14467">
        <v>160</v>
      </c>
      <c r="J14467">
        <v>1443062</v>
      </c>
      <c r="K14467">
        <v>2</v>
      </c>
      <c r="L14467">
        <v>110</v>
      </c>
      <c r="M14467">
        <v>98</v>
      </c>
    </row>
    <row r="14468" spans="1:13" x14ac:dyDescent="0.15">
      <c r="A14468">
        <v>394300</v>
      </c>
      <c r="B14468">
        <v>1</v>
      </c>
      <c r="C14468" t="s">
        <v>19</v>
      </c>
      <c r="D14468" s="1">
        <v>41850.862291666665</v>
      </c>
      <c r="E14468" s="1">
        <v>41850.864895833336</v>
      </c>
      <c r="F14468" s="3">
        <v>20</v>
      </c>
      <c r="G14468">
        <v>66692</v>
      </c>
      <c r="H14468">
        <v>66852</v>
      </c>
      <c r="I14468">
        <v>160</v>
      </c>
      <c r="J14468">
        <v>1443063</v>
      </c>
      <c r="K14468">
        <v>28</v>
      </c>
      <c r="L14468">
        <v>47</v>
      </c>
      <c r="M14468">
        <v>37</v>
      </c>
    </row>
    <row r="14469" spans="1:13" x14ac:dyDescent="0.15">
      <c r="A14469">
        <v>394400</v>
      </c>
      <c r="B14469">
        <v>1</v>
      </c>
      <c r="C14469" t="s">
        <v>14</v>
      </c>
      <c r="D14469" s="1">
        <v>41850.981111111112</v>
      </c>
      <c r="E14469" s="1">
        <v>41850.983587962961</v>
      </c>
      <c r="F14469" s="3">
        <v>23</v>
      </c>
      <c r="G14469">
        <v>69270</v>
      </c>
      <c r="H14469">
        <v>70781</v>
      </c>
      <c r="I14469">
        <v>1510</v>
      </c>
      <c r="J14469">
        <v>1443469</v>
      </c>
      <c r="K14469">
        <v>25</v>
      </c>
      <c r="L14469">
        <v>120</v>
      </c>
      <c r="M14469">
        <v>48</v>
      </c>
    </row>
    <row r="14470" spans="1:13" x14ac:dyDescent="0.15">
      <c r="A14470">
        <v>394400</v>
      </c>
      <c r="B14470">
        <v>1</v>
      </c>
      <c r="C14470" t="s">
        <v>14</v>
      </c>
      <c r="D14470" s="1">
        <v>41850.981111111112</v>
      </c>
      <c r="E14470" s="1">
        <v>41850.983587962961</v>
      </c>
      <c r="F14470" s="3">
        <v>23</v>
      </c>
      <c r="G14470">
        <v>69270</v>
      </c>
      <c r="H14470">
        <v>70781</v>
      </c>
      <c r="I14470">
        <v>1510</v>
      </c>
      <c r="J14470">
        <v>1443466</v>
      </c>
      <c r="K14470">
        <v>7</v>
      </c>
      <c r="L14470">
        <v>450</v>
      </c>
      <c r="M14470">
        <v>316</v>
      </c>
    </row>
    <row r="14471" spans="1:13" x14ac:dyDescent="0.15">
      <c r="A14471">
        <v>394400</v>
      </c>
      <c r="B14471">
        <v>1</v>
      </c>
      <c r="C14471" t="s">
        <v>14</v>
      </c>
      <c r="D14471" s="1">
        <v>41850.981111111112</v>
      </c>
      <c r="E14471" s="1">
        <v>41850.983587962961</v>
      </c>
      <c r="F14471" s="3">
        <v>23</v>
      </c>
      <c r="G14471">
        <v>69270</v>
      </c>
      <c r="H14471">
        <v>70781</v>
      </c>
      <c r="I14471">
        <v>1510</v>
      </c>
      <c r="J14471">
        <v>1443467</v>
      </c>
      <c r="K14471">
        <v>8</v>
      </c>
      <c r="L14471">
        <v>500</v>
      </c>
      <c r="M14471">
        <v>356</v>
      </c>
    </row>
    <row r="14472" spans="1:13" x14ac:dyDescent="0.15">
      <c r="A14472">
        <v>394400</v>
      </c>
      <c r="B14472">
        <v>1</v>
      </c>
      <c r="C14472" t="s">
        <v>14</v>
      </c>
      <c r="D14472" s="1">
        <v>41850.981111111112</v>
      </c>
      <c r="E14472" s="1">
        <v>41850.983587962961</v>
      </c>
      <c r="F14472" s="3">
        <v>23</v>
      </c>
      <c r="G14472">
        <v>69270</v>
      </c>
      <c r="H14472">
        <v>70781</v>
      </c>
      <c r="I14472">
        <v>1510</v>
      </c>
      <c r="J14472">
        <v>1443468</v>
      </c>
      <c r="K14472">
        <v>12</v>
      </c>
      <c r="L14472">
        <v>160</v>
      </c>
      <c r="M14472">
        <v>50</v>
      </c>
    </row>
    <row r="14473" spans="1:13" x14ac:dyDescent="0.15">
      <c r="A14473">
        <v>394500</v>
      </c>
      <c r="B14473">
        <v>1</v>
      </c>
      <c r="C14473" t="s">
        <v>20</v>
      </c>
      <c r="D14473" s="1">
        <v>41851.342569444445</v>
      </c>
      <c r="E14473" s="1">
        <v>41851.345277777778</v>
      </c>
      <c r="F14473" s="3">
        <v>8</v>
      </c>
      <c r="G14473">
        <v>43924</v>
      </c>
      <c r="H14473">
        <v>45313</v>
      </c>
      <c r="I14473">
        <v>1390</v>
      </c>
      <c r="J14473">
        <v>1443847</v>
      </c>
      <c r="K14473">
        <v>4</v>
      </c>
      <c r="L14473">
        <v>110</v>
      </c>
      <c r="M14473">
        <v>98</v>
      </c>
    </row>
    <row r="14474" spans="1:13" x14ac:dyDescent="0.15">
      <c r="A14474">
        <v>394500</v>
      </c>
      <c r="B14474">
        <v>1</v>
      </c>
      <c r="C14474" t="s">
        <v>20</v>
      </c>
      <c r="D14474" s="1">
        <v>41851.342569444445</v>
      </c>
      <c r="E14474" s="1">
        <v>41851.345277777778</v>
      </c>
      <c r="F14474" s="3">
        <v>8</v>
      </c>
      <c r="G14474">
        <v>43924</v>
      </c>
      <c r="H14474">
        <v>45313</v>
      </c>
      <c r="I14474">
        <v>1390</v>
      </c>
      <c r="J14474">
        <v>1443852</v>
      </c>
      <c r="K14474">
        <v>29</v>
      </c>
      <c r="L14474">
        <v>82</v>
      </c>
      <c r="M14474">
        <v>65</v>
      </c>
    </row>
    <row r="14475" spans="1:13" x14ac:dyDescent="0.15">
      <c r="A14475">
        <v>394500</v>
      </c>
      <c r="B14475">
        <v>1</v>
      </c>
      <c r="C14475" t="s">
        <v>20</v>
      </c>
      <c r="D14475" s="1">
        <v>41851.342569444445</v>
      </c>
      <c r="E14475" s="1">
        <v>41851.345277777778</v>
      </c>
      <c r="F14475" s="3">
        <v>8</v>
      </c>
      <c r="G14475">
        <v>43924</v>
      </c>
      <c r="H14475">
        <v>45313</v>
      </c>
      <c r="I14475">
        <v>1390</v>
      </c>
      <c r="J14475">
        <v>1443851</v>
      </c>
      <c r="K14475">
        <v>28</v>
      </c>
      <c r="L14475">
        <v>47</v>
      </c>
      <c r="M14475">
        <v>37</v>
      </c>
    </row>
    <row r="14476" spans="1:13" x14ac:dyDescent="0.15">
      <c r="A14476">
        <v>394500</v>
      </c>
      <c r="B14476">
        <v>1</v>
      </c>
      <c r="C14476" t="s">
        <v>20</v>
      </c>
      <c r="D14476" s="1">
        <v>41851.342569444445</v>
      </c>
      <c r="E14476" s="1">
        <v>41851.345277777778</v>
      </c>
      <c r="F14476" s="3">
        <v>8</v>
      </c>
      <c r="G14476">
        <v>43924</v>
      </c>
      <c r="H14476">
        <v>45313</v>
      </c>
      <c r="I14476">
        <v>1390</v>
      </c>
      <c r="J14476">
        <v>1443850</v>
      </c>
      <c r="K14476">
        <v>17</v>
      </c>
      <c r="L14476">
        <v>160</v>
      </c>
      <c r="M14476">
        <v>32</v>
      </c>
    </row>
    <row r="14477" spans="1:13" x14ac:dyDescent="0.15">
      <c r="A14477">
        <v>394500</v>
      </c>
      <c r="B14477">
        <v>1</v>
      </c>
      <c r="C14477" t="s">
        <v>20</v>
      </c>
      <c r="D14477" s="1">
        <v>41851.342569444445</v>
      </c>
      <c r="E14477" s="1">
        <v>41851.345277777778</v>
      </c>
      <c r="F14477" s="3">
        <v>8</v>
      </c>
      <c r="G14477">
        <v>43924</v>
      </c>
      <c r="H14477">
        <v>45313</v>
      </c>
      <c r="I14477">
        <v>1390</v>
      </c>
      <c r="J14477">
        <v>1443848</v>
      </c>
      <c r="K14477">
        <v>5</v>
      </c>
      <c r="L14477">
        <v>110</v>
      </c>
      <c r="M14477">
        <v>98</v>
      </c>
    </row>
    <row r="14478" spans="1:13" x14ac:dyDescent="0.15">
      <c r="A14478">
        <v>394500</v>
      </c>
      <c r="B14478">
        <v>1</v>
      </c>
      <c r="C14478" t="s">
        <v>20</v>
      </c>
      <c r="D14478" s="1">
        <v>41851.342569444445</v>
      </c>
      <c r="E14478" s="1">
        <v>41851.345277777778</v>
      </c>
      <c r="F14478" s="3">
        <v>8</v>
      </c>
      <c r="G14478">
        <v>43924</v>
      </c>
      <c r="H14478">
        <v>45313</v>
      </c>
      <c r="I14478">
        <v>1390</v>
      </c>
      <c r="J14478">
        <v>1443849</v>
      </c>
      <c r="K14478">
        <v>8</v>
      </c>
      <c r="L14478">
        <v>500</v>
      </c>
      <c r="M14478">
        <v>356</v>
      </c>
    </row>
    <row r="14479" spans="1:13" x14ac:dyDescent="0.15">
      <c r="A14479">
        <v>394600</v>
      </c>
      <c r="B14479">
        <v>1</v>
      </c>
      <c r="C14479" t="s">
        <v>13</v>
      </c>
      <c r="D14479" s="1">
        <v>41851.453611111108</v>
      </c>
      <c r="E14479" s="1">
        <v>41851.455891203703</v>
      </c>
      <c r="F14479" s="3">
        <v>10</v>
      </c>
      <c r="G14479">
        <v>75295</v>
      </c>
      <c r="H14479">
        <v>75799</v>
      </c>
      <c r="I14479">
        <v>510</v>
      </c>
      <c r="J14479">
        <v>1444244</v>
      </c>
      <c r="K14479">
        <v>9</v>
      </c>
      <c r="L14479">
        <v>370</v>
      </c>
      <c r="M14479">
        <v>255</v>
      </c>
    </row>
    <row r="14480" spans="1:13" x14ac:dyDescent="0.15">
      <c r="A14480">
        <v>394600</v>
      </c>
      <c r="B14480">
        <v>1</v>
      </c>
      <c r="C14480" t="s">
        <v>13</v>
      </c>
      <c r="D14480" s="1">
        <v>41851.453611111108</v>
      </c>
      <c r="E14480" s="1">
        <v>41851.455891203703</v>
      </c>
      <c r="F14480" s="3">
        <v>10</v>
      </c>
      <c r="G14480">
        <v>75295</v>
      </c>
      <c r="H14480">
        <v>75799</v>
      </c>
      <c r="I14480">
        <v>510</v>
      </c>
      <c r="J14480">
        <v>1444245</v>
      </c>
      <c r="K14480">
        <v>27</v>
      </c>
      <c r="L14480">
        <v>100</v>
      </c>
      <c r="M14480">
        <v>79</v>
      </c>
    </row>
    <row r="14481" spans="1:13" x14ac:dyDescent="0.15">
      <c r="A14481">
        <v>394600</v>
      </c>
      <c r="B14481">
        <v>1</v>
      </c>
      <c r="C14481" t="s">
        <v>13</v>
      </c>
      <c r="D14481" s="1">
        <v>41851.453611111108</v>
      </c>
      <c r="E14481" s="1">
        <v>41851.455891203703</v>
      </c>
      <c r="F14481" s="3">
        <v>10</v>
      </c>
      <c r="G14481">
        <v>75295</v>
      </c>
      <c r="H14481">
        <v>75799</v>
      </c>
      <c r="I14481">
        <v>510</v>
      </c>
      <c r="J14481">
        <v>1444246</v>
      </c>
      <c r="K14481">
        <v>28</v>
      </c>
      <c r="L14481">
        <v>47</v>
      </c>
      <c r="M14481">
        <v>37</v>
      </c>
    </row>
    <row r="14482" spans="1:13" x14ac:dyDescent="0.15">
      <c r="A14482">
        <v>394700</v>
      </c>
      <c r="B14482">
        <v>1</v>
      </c>
      <c r="C14482" t="s">
        <v>19</v>
      </c>
      <c r="D14482" s="1">
        <v>41851.527430555558</v>
      </c>
      <c r="E14482" s="1">
        <v>41851.530659722222</v>
      </c>
      <c r="F14482" s="3">
        <v>12</v>
      </c>
      <c r="G14482">
        <v>79744</v>
      </c>
      <c r="H14482">
        <v>81534</v>
      </c>
      <c r="I14482">
        <v>1790</v>
      </c>
      <c r="J14482">
        <v>1444635</v>
      </c>
      <c r="K14482">
        <v>2</v>
      </c>
      <c r="L14482">
        <v>110</v>
      </c>
      <c r="M14482">
        <v>98</v>
      </c>
    </row>
    <row r="14483" spans="1:13" x14ac:dyDescent="0.15">
      <c r="A14483">
        <v>394700</v>
      </c>
      <c r="B14483">
        <v>1</v>
      </c>
      <c r="C14483" t="s">
        <v>19</v>
      </c>
      <c r="D14483" s="1">
        <v>41851.527430555558</v>
      </c>
      <c r="E14483" s="1">
        <v>41851.530659722222</v>
      </c>
      <c r="F14483" s="3">
        <v>12</v>
      </c>
      <c r="G14483">
        <v>79744</v>
      </c>
      <c r="H14483">
        <v>81534</v>
      </c>
      <c r="I14483">
        <v>1790</v>
      </c>
      <c r="J14483">
        <v>1444642</v>
      </c>
      <c r="K14483">
        <v>31</v>
      </c>
      <c r="L14483">
        <v>112</v>
      </c>
      <c r="M14483">
        <v>90</v>
      </c>
    </row>
    <row r="14484" spans="1:13" x14ac:dyDescent="0.15">
      <c r="A14484">
        <v>394700</v>
      </c>
      <c r="B14484">
        <v>1</v>
      </c>
      <c r="C14484" t="s">
        <v>19</v>
      </c>
      <c r="D14484" s="1">
        <v>41851.527430555558</v>
      </c>
      <c r="E14484" s="1">
        <v>41851.530659722222</v>
      </c>
      <c r="F14484" s="3">
        <v>12</v>
      </c>
      <c r="G14484">
        <v>79744</v>
      </c>
      <c r="H14484">
        <v>81534</v>
      </c>
      <c r="I14484">
        <v>1790</v>
      </c>
      <c r="J14484">
        <v>1444641</v>
      </c>
      <c r="K14484">
        <v>27</v>
      </c>
      <c r="L14484">
        <v>100</v>
      </c>
      <c r="M14484">
        <v>79</v>
      </c>
    </row>
    <row r="14485" spans="1:13" x14ac:dyDescent="0.15">
      <c r="A14485">
        <v>394700</v>
      </c>
      <c r="B14485">
        <v>1</v>
      </c>
      <c r="C14485" t="s">
        <v>19</v>
      </c>
      <c r="D14485" s="1">
        <v>41851.527430555558</v>
      </c>
      <c r="E14485" s="1">
        <v>41851.530659722222</v>
      </c>
      <c r="F14485" s="3">
        <v>12</v>
      </c>
      <c r="G14485">
        <v>79744</v>
      </c>
      <c r="H14485">
        <v>81534</v>
      </c>
      <c r="I14485">
        <v>1790</v>
      </c>
      <c r="J14485">
        <v>1444640</v>
      </c>
      <c r="K14485">
        <v>27</v>
      </c>
      <c r="L14485">
        <v>100</v>
      </c>
      <c r="M14485">
        <v>79</v>
      </c>
    </row>
    <row r="14486" spans="1:13" x14ac:dyDescent="0.15">
      <c r="A14486">
        <v>394700</v>
      </c>
      <c r="B14486">
        <v>1</v>
      </c>
      <c r="C14486" t="s">
        <v>19</v>
      </c>
      <c r="D14486" s="1">
        <v>41851.527430555558</v>
      </c>
      <c r="E14486" s="1">
        <v>41851.530659722222</v>
      </c>
      <c r="F14486" s="3">
        <v>12</v>
      </c>
      <c r="G14486">
        <v>79744</v>
      </c>
      <c r="H14486">
        <v>81534</v>
      </c>
      <c r="I14486">
        <v>1790</v>
      </c>
      <c r="J14486">
        <v>1444639</v>
      </c>
      <c r="K14486">
        <v>34</v>
      </c>
      <c r="L14486">
        <v>108</v>
      </c>
      <c r="M14486">
        <v>21</v>
      </c>
    </row>
    <row r="14487" spans="1:13" x14ac:dyDescent="0.15">
      <c r="A14487">
        <v>394700</v>
      </c>
      <c r="B14487">
        <v>1</v>
      </c>
      <c r="C14487" t="s">
        <v>19</v>
      </c>
      <c r="D14487" s="1">
        <v>41851.527430555558</v>
      </c>
      <c r="E14487" s="1">
        <v>41851.530659722222</v>
      </c>
      <c r="F14487" s="3">
        <v>12</v>
      </c>
      <c r="G14487">
        <v>79744</v>
      </c>
      <c r="H14487">
        <v>81534</v>
      </c>
      <c r="I14487">
        <v>1790</v>
      </c>
      <c r="J14487">
        <v>1444638</v>
      </c>
      <c r="K14487">
        <v>13</v>
      </c>
      <c r="L14487">
        <v>120</v>
      </c>
      <c r="M14487">
        <v>34</v>
      </c>
    </row>
    <row r="14488" spans="1:13" x14ac:dyDescent="0.15">
      <c r="A14488">
        <v>394700</v>
      </c>
      <c r="B14488">
        <v>1</v>
      </c>
      <c r="C14488" t="s">
        <v>19</v>
      </c>
      <c r="D14488" s="1">
        <v>41851.527430555558</v>
      </c>
      <c r="E14488" s="1">
        <v>41851.530659722222</v>
      </c>
      <c r="F14488" s="3">
        <v>12</v>
      </c>
      <c r="G14488">
        <v>79744</v>
      </c>
      <c r="H14488">
        <v>81534</v>
      </c>
      <c r="I14488">
        <v>1790</v>
      </c>
      <c r="J14488">
        <v>1444636</v>
      </c>
      <c r="K14488">
        <v>16</v>
      </c>
      <c r="L14488">
        <v>160</v>
      </c>
      <c r="M14488">
        <v>49</v>
      </c>
    </row>
    <row r="14489" spans="1:13" x14ac:dyDescent="0.15">
      <c r="A14489">
        <v>394700</v>
      </c>
      <c r="B14489">
        <v>1</v>
      </c>
      <c r="C14489" t="s">
        <v>19</v>
      </c>
      <c r="D14489" s="1">
        <v>41851.527430555558</v>
      </c>
      <c r="E14489" s="1">
        <v>41851.530659722222</v>
      </c>
      <c r="F14489" s="3">
        <v>12</v>
      </c>
      <c r="G14489">
        <v>79744</v>
      </c>
      <c r="H14489">
        <v>81534</v>
      </c>
      <c r="I14489">
        <v>1790</v>
      </c>
      <c r="J14489">
        <v>1444637</v>
      </c>
      <c r="K14489">
        <v>13</v>
      </c>
      <c r="L14489">
        <v>120</v>
      </c>
      <c r="M14489">
        <v>34</v>
      </c>
    </row>
    <row r="14490" spans="1:13" x14ac:dyDescent="0.15">
      <c r="A14490">
        <v>394800</v>
      </c>
      <c r="B14490">
        <v>1</v>
      </c>
      <c r="C14490" t="s">
        <v>13</v>
      </c>
      <c r="D14490" s="1">
        <v>41851.633333333331</v>
      </c>
      <c r="E14490" s="1">
        <v>41851.63548611111</v>
      </c>
      <c r="F14490" s="3">
        <v>15</v>
      </c>
      <c r="G14490">
        <v>52622</v>
      </c>
      <c r="H14490">
        <v>52624</v>
      </c>
      <c r="I14490">
        <v>0</v>
      </c>
      <c r="L14490" t="s">
        <v>123</v>
      </c>
      <c r="M14490" t="s">
        <v>123</v>
      </c>
    </row>
    <row r="14491" spans="1:13" x14ac:dyDescent="0.15">
      <c r="A14491">
        <v>394900</v>
      </c>
      <c r="B14491">
        <v>1</v>
      </c>
      <c r="C14491" t="s">
        <v>19</v>
      </c>
      <c r="D14491" s="1">
        <v>41851.718888888892</v>
      </c>
      <c r="E14491" s="1">
        <v>41851.721597222226</v>
      </c>
      <c r="F14491" s="3">
        <v>17</v>
      </c>
      <c r="G14491">
        <v>69606</v>
      </c>
      <c r="H14491">
        <v>70696</v>
      </c>
      <c r="I14491">
        <v>1090</v>
      </c>
      <c r="J14491">
        <v>1445415</v>
      </c>
      <c r="K14491">
        <v>9</v>
      </c>
      <c r="L14491">
        <v>370</v>
      </c>
      <c r="M14491">
        <v>255</v>
      </c>
    </row>
    <row r="14492" spans="1:13" x14ac:dyDescent="0.15">
      <c r="A14492">
        <v>394900</v>
      </c>
      <c r="B14492">
        <v>1</v>
      </c>
      <c r="C14492" t="s">
        <v>19</v>
      </c>
      <c r="D14492" s="1">
        <v>41851.718888888892</v>
      </c>
      <c r="E14492" s="1">
        <v>41851.721597222226</v>
      </c>
      <c r="F14492" s="3">
        <v>17</v>
      </c>
      <c r="G14492">
        <v>69606</v>
      </c>
      <c r="H14492">
        <v>70696</v>
      </c>
      <c r="I14492">
        <v>1090</v>
      </c>
      <c r="J14492">
        <v>1445419</v>
      </c>
      <c r="K14492">
        <v>33</v>
      </c>
      <c r="L14492">
        <v>112</v>
      </c>
      <c r="M14492">
        <v>89</v>
      </c>
    </row>
    <row r="14493" spans="1:13" x14ac:dyDescent="0.15">
      <c r="A14493">
        <v>394900</v>
      </c>
      <c r="B14493">
        <v>1</v>
      </c>
      <c r="C14493" t="s">
        <v>19</v>
      </c>
      <c r="D14493" s="1">
        <v>41851.718888888892</v>
      </c>
      <c r="E14493" s="1">
        <v>41851.721597222226</v>
      </c>
      <c r="F14493" s="3">
        <v>17</v>
      </c>
      <c r="G14493">
        <v>69606</v>
      </c>
      <c r="H14493">
        <v>70696</v>
      </c>
      <c r="I14493">
        <v>1090</v>
      </c>
      <c r="J14493">
        <v>1445418</v>
      </c>
      <c r="K14493">
        <v>31</v>
      </c>
      <c r="L14493">
        <v>112</v>
      </c>
      <c r="M14493">
        <v>90</v>
      </c>
    </row>
    <row r="14494" spans="1:13" x14ac:dyDescent="0.15">
      <c r="A14494">
        <v>394900</v>
      </c>
      <c r="B14494">
        <v>1</v>
      </c>
      <c r="C14494" t="s">
        <v>19</v>
      </c>
      <c r="D14494" s="1">
        <v>41851.718888888892</v>
      </c>
      <c r="E14494" s="1">
        <v>41851.721597222226</v>
      </c>
      <c r="F14494" s="3">
        <v>17</v>
      </c>
      <c r="G14494">
        <v>69606</v>
      </c>
      <c r="H14494">
        <v>70696</v>
      </c>
      <c r="I14494">
        <v>1090</v>
      </c>
      <c r="J14494">
        <v>1445416</v>
      </c>
      <c r="K14494">
        <v>13</v>
      </c>
      <c r="L14494">
        <v>120</v>
      </c>
      <c r="M14494">
        <v>34</v>
      </c>
    </row>
    <row r="14495" spans="1:13" x14ac:dyDescent="0.15">
      <c r="A14495">
        <v>394900</v>
      </c>
      <c r="B14495">
        <v>1</v>
      </c>
      <c r="C14495" t="s">
        <v>19</v>
      </c>
      <c r="D14495" s="1">
        <v>41851.718888888892</v>
      </c>
      <c r="E14495" s="1">
        <v>41851.721597222226</v>
      </c>
      <c r="F14495" s="3">
        <v>17</v>
      </c>
      <c r="G14495">
        <v>69606</v>
      </c>
      <c r="H14495">
        <v>70696</v>
      </c>
      <c r="I14495">
        <v>1090</v>
      </c>
      <c r="J14495">
        <v>1445414</v>
      </c>
      <c r="K14495">
        <v>2</v>
      </c>
      <c r="L14495">
        <v>110</v>
      </c>
      <c r="M14495">
        <v>98</v>
      </c>
    </row>
    <row r="14496" spans="1:13" x14ac:dyDescent="0.15">
      <c r="A14496">
        <v>394900</v>
      </c>
      <c r="B14496">
        <v>1</v>
      </c>
      <c r="C14496" t="s">
        <v>19</v>
      </c>
      <c r="D14496" s="1">
        <v>41851.718888888892</v>
      </c>
      <c r="E14496" s="1">
        <v>41851.721597222226</v>
      </c>
      <c r="F14496" s="3">
        <v>17</v>
      </c>
      <c r="G14496">
        <v>69606</v>
      </c>
      <c r="H14496">
        <v>70696</v>
      </c>
      <c r="I14496">
        <v>1090</v>
      </c>
      <c r="J14496">
        <v>1445417</v>
      </c>
      <c r="K14496">
        <v>25</v>
      </c>
      <c r="L14496">
        <v>120</v>
      </c>
      <c r="M14496">
        <v>48</v>
      </c>
    </row>
    <row r="14497" spans="1:13" x14ac:dyDescent="0.15">
      <c r="A14497">
        <v>395000</v>
      </c>
      <c r="B14497">
        <v>1</v>
      </c>
      <c r="C14497" t="s">
        <v>19</v>
      </c>
      <c r="D14497" s="1">
        <v>41851.788958333331</v>
      </c>
      <c r="E14497" s="1">
        <v>41851.791458333333</v>
      </c>
      <c r="F14497" s="3">
        <v>18</v>
      </c>
      <c r="G14497">
        <v>72128</v>
      </c>
      <c r="H14497">
        <v>73759</v>
      </c>
      <c r="I14497">
        <v>1630</v>
      </c>
      <c r="J14497">
        <v>1445802</v>
      </c>
      <c r="K14497">
        <v>33</v>
      </c>
      <c r="L14497">
        <v>112</v>
      </c>
      <c r="M14497">
        <v>89</v>
      </c>
    </row>
    <row r="14498" spans="1:13" x14ac:dyDescent="0.15">
      <c r="A14498">
        <v>395000</v>
      </c>
      <c r="B14498">
        <v>1</v>
      </c>
      <c r="C14498" t="s">
        <v>19</v>
      </c>
      <c r="D14498" s="1">
        <v>41851.788958333331</v>
      </c>
      <c r="E14498" s="1">
        <v>41851.791458333333</v>
      </c>
      <c r="F14498" s="3">
        <v>18</v>
      </c>
      <c r="G14498">
        <v>72128</v>
      </c>
      <c r="H14498">
        <v>73759</v>
      </c>
      <c r="I14498">
        <v>1630</v>
      </c>
      <c r="J14498">
        <v>1445800</v>
      </c>
      <c r="K14498">
        <v>15</v>
      </c>
      <c r="L14498">
        <v>160</v>
      </c>
      <c r="M14498">
        <v>49</v>
      </c>
    </row>
    <row r="14499" spans="1:13" x14ac:dyDescent="0.15">
      <c r="A14499">
        <v>395000</v>
      </c>
      <c r="B14499">
        <v>1</v>
      </c>
      <c r="C14499" t="s">
        <v>19</v>
      </c>
      <c r="D14499" s="1">
        <v>41851.788958333331</v>
      </c>
      <c r="E14499" s="1">
        <v>41851.791458333333</v>
      </c>
      <c r="F14499" s="3">
        <v>18</v>
      </c>
      <c r="G14499">
        <v>72128</v>
      </c>
      <c r="H14499">
        <v>73759</v>
      </c>
      <c r="I14499">
        <v>1630</v>
      </c>
      <c r="J14499">
        <v>1445801</v>
      </c>
      <c r="K14499">
        <v>19</v>
      </c>
      <c r="L14499">
        <v>160</v>
      </c>
      <c r="M14499">
        <v>30</v>
      </c>
    </row>
    <row r="14500" spans="1:13" x14ac:dyDescent="0.15">
      <c r="A14500">
        <v>395000</v>
      </c>
      <c r="B14500">
        <v>1</v>
      </c>
      <c r="C14500" t="s">
        <v>19</v>
      </c>
      <c r="D14500" s="1">
        <v>41851.788958333331</v>
      </c>
      <c r="E14500" s="1">
        <v>41851.791458333333</v>
      </c>
      <c r="F14500" s="3">
        <v>18</v>
      </c>
      <c r="G14500">
        <v>72128</v>
      </c>
      <c r="H14500">
        <v>73759</v>
      </c>
      <c r="I14500">
        <v>1630</v>
      </c>
      <c r="J14500">
        <v>1445799</v>
      </c>
      <c r="K14500">
        <v>7</v>
      </c>
      <c r="L14500">
        <v>450</v>
      </c>
      <c r="M14500">
        <v>316</v>
      </c>
    </row>
    <row r="14501" spans="1:13" x14ac:dyDescent="0.15">
      <c r="A14501">
        <v>395100</v>
      </c>
      <c r="B14501">
        <v>1</v>
      </c>
      <c r="C14501" t="s">
        <v>20</v>
      </c>
      <c r="D14501" s="1">
        <v>41851.856458333335</v>
      </c>
      <c r="E14501" s="1">
        <v>41851.8593287037</v>
      </c>
      <c r="F14501" s="3">
        <v>20</v>
      </c>
      <c r="G14501">
        <v>67507</v>
      </c>
      <c r="H14501">
        <v>68491</v>
      </c>
      <c r="I14501">
        <v>980</v>
      </c>
      <c r="J14501">
        <v>1446209</v>
      </c>
      <c r="K14501">
        <v>11</v>
      </c>
      <c r="L14501">
        <v>370</v>
      </c>
      <c r="M14501">
        <v>255</v>
      </c>
    </row>
    <row r="14502" spans="1:13" x14ac:dyDescent="0.15">
      <c r="A14502">
        <v>395100</v>
      </c>
      <c r="B14502">
        <v>1</v>
      </c>
      <c r="C14502" t="s">
        <v>20</v>
      </c>
      <c r="D14502" s="1">
        <v>41851.856458333335</v>
      </c>
      <c r="E14502" s="1">
        <v>41851.8593287037</v>
      </c>
      <c r="F14502" s="3">
        <v>20</v>
      </c>
      <c r="G14502">
        <v>67507</v>
      </c>
      <c r="H14502">
        <v>68491</v>
      </c>
      <c r="I14502">
        <v>980</v>
      </c>
      <c r="J14502">
        <v>1446210</v>
      </c>
      <c r="K14502">
        <v>27</v>
      </c>
      <c r="L14502">
        <v>100</v>
      </c>
      <c r="M14502">
        <v>79</v>
      </c>
    </row>
    <row r="14503" spans="1:13" x14ac:dyDescent="0.15">
      <c r="A14503">
        <v>395100</v>
      </c>
      <c r="B14503">
        <v>1</v>
      </c>
      <c r="C14503" t="s">
        <v>20</v>
      </c>
      <c r="D14503" s="1">
        <v>41851.856458333335</v>
      </c>
      <c r="E14503" s="1">
        <v>41851.8593287037</v>
      </c>
      <c r="F14503" s="3">
        <v>20</v>
      </c>
      <c r="G14503">
        <v>67507</v>
      </c>
      <c r="H14503">
        <v>68491</v>
      </c>
      <c r="I14503">
        <v>980</v>
      </c>
      <c r="J14503">
        <v>1446208</v>
      </c>
      <c r="K14503">
        <v>6</v>
      </c>
      <c r="L14503">
        <v>450</v>
      </c>
      <c r="M14503">
        <v>318</v>
      </c>
    </row>
    <row r="14504" spans="1:13" x14ac:dyDescent="0.15">
      <c r="A14504">
        <v>395100</v>
      </c>
      <c r="B14504">
        <v>1</v>
      </c>
      <c r="C14504" t="s">
        <v>20</v>
      </c>
      <c r="D14504" s="1">
        <v>41851.856458333335</v>
      </c>
      <c r="E14504" s="1">
        <v>41851.8593287037</v>
      </c>
      <c r="F14504" s="3">
        <v>20</v>
      </c>
      <c r="G14504">
        <v>67507</v>
      </c>
      <c r="H14504">
        <v>68491</v>
      </c>
      <c r="I14504">
        <v>980</v>
      </c>
      <c r="J14504">
        <v>1446207</v>
      </c>
      <c r="K14504">
        <v>2</v>
      </c>
      <c r="L14504">
        <v>110</v>
      </c>
      <c r="M14504">
        <v>98</v>
      </c>
    </row>
    <row r="14505" spans="1:13" x14ac:dyDescent="0.15">
      <c r="A14505">
        <v>395200</v>
      </c>
      <c r="B14505">
        <v>1</v>
      </c>
      <c r="C14505" t="s">
        <v>13</v>
      </c>
      <c r="D14505" s="1">
        <v>41851.966736111113</v>
      </c>
      <c r="E14505" s="1">
        <v>41851.969375000001</v>
      </c>
      <c r="F14505" s="3">
        <v>23</v>
      </c>
      <c r="G14505">
        <v>78740</v>
      </c>
      <c r="H14505">
        <v>79514</v>
      </c>
      <c r="I14505">
        <v>775</v>
      </c>
      <c r="J14505">
        <v>1446602</v>
      </c>
      <c r="K14505">
        <v>20</v>
      </c>
      <c r="L14505">
        <v>100</v>
      </c>
      <c r="M14505">
        <v>40</v>
      </c>
    </row>
    <row r="14506" spans="1:13" x14ac:dyDescent="0.15">
      <c r="A14506">
        <v>395200</v>
      </c>
      <c r="B14506">
        <v>1</v>
      </c>
      <c r="C14506" t="s">
        <v>13</v>
      </c>
      <c r="D14506" s="1">
        <v>41851.966736111113</v>
      </c>
      <c r="E14506" s="1">
        <v>41851.969375000001</v>
      </c>
      <c r="F14506" s="3">
        <v>23</v>
      </c>
      <c r="G14506">
        <v>78740</v>
      </c>
      <c r="H14506">
        <v>79514</v>
      </c>
      <c r="I14506">
        <v>775</v>
      </c>
      <c r="J14506">
        <v>1446603</v>
      </c>
      <c r="K14506">
        <v>28</v>
      </c>
      <c r="L14506">
        <v>47</v>
      </c>
      <c r="M14506">
        <v>37</v>
      </c>
    </row>
    <row r="14507" spans="1:13" x14ac:dyDescent="0.15">
      <c r="A14507">
        <v>395200</v>
      </c>
      <c r="B14507">
        <v>1</v>
      </c>
      <c r="C14507" t="s">
        <v>13</v>
      </c>
      <c r="D14507" s="1">
        <v>41851.966736111113</v>
      </c>
      <c r="E14507" s="1">
        <v>41851.969375000001</v>
      </c>
      <c r="F14507" s="3">
        <v>23</v>
      </c>
      <c r="G14507">
        <v>78740</v>
      </c>
      <c r="H14507">
        <v>79514</v>
      </c>
      <c r="I14507">
        <v>775</v>
      </c>
      <c r="J14507">
        <v>1446600</v>
      </c>
      <c r="K14507">
        <v>13</v>
      </c>
      <c r="L14507">
        <v>120</v>
      </c>
      <c r="M14507">
        <v>34</v>
      </c>
    </row>
    <row r="14508" spans="1:13" x14ac:dyDescent="0.15">
      <c r="A14508">
        <v>395200</v>
      </c>
      <c r="B14508">
        <v>1</v>
      </c>
      <c r="C14508" t="s">
        <v>13</v>
      </c>
      <c r="D14508" s="1">
        <v>41851.966736111113</v>
      </c>
      <c r="E14508" s="1">
        <v>41851.969375000001</v>
      </c>
      <c r="F14508" s="3">
        <v>23</v>
      </c>
      <c r="G14508">
        <v>78740</v>
      </c>
      <c r="H14508">
        <v>79514</v>
      </c>
      <c r="I14508">
        <v>775</v>
      </c>
      <c r="J14508">
        <v>1446599</v>
      </c>
      <c r="K14508">
        <v>4</v>
      </c>
      <c r="L14508">
        <v>110</v>
      </c>
      <c r="M14508">
        <v>98</v>
      </c>
    </row>
    <row r="14509" spans="1:13" x14ac:dyDescent="0.15">
      <c r="A14509">
        <v>395200</v>
      </c>
      <c r="B14509">
        <v>1</v>
      </c>
      <c r="C14509" t="s">
        <v>13</v>
      </c>
      <c r="D14509" s="1">
        <v>41851.966736111113</v>
      </c>
      <c r="E14509" s="1">
        <v>41851.969375000001</v>
      </c>
      <c r="F14509" s="3">
        <v>23</v>
      </c>
      <c r="G14509">
        <v>78740</v>
      </c>
      <c r="H14509">
        <v>79514</v>
      </c>
      <c r="I14509">
        <v>775</v>
      </c>
      <c r="J14509">
        <v>1446601</v>
      </c>
      <c r="K14509">
        <v>34</v>
      </c>
      <c r="L14509">
        <v>108</v>
      </c>
      <c r="M14509">
        <v>21</v>
      </c>
    </row>
    <row r="14510" spans="1:13" x14ac:dyDescent="0.15">
      <c r="A14510">
        <v>395300</v>
      </c>
      <c r="B14510">
        <v>1</v>
      </c>
      <c r="C14510" t="s">
        <v>13</v>
      </c>
      <c r="D14510" s="1">
        <v>41852.636319444442</v>
      </c>
      <c r="E14510" s="1">
        <v>41852.638738425929</v>
      </c>
      <c r="F14510" s="3">
        <v>15</v>
      </c>
      <c r="G14510">
        <v>43355</v>
      </c>
      <c r="H14510">
        <v>44455</v>
      </c>
      <c r="I14510">
        <v>1100</v>
      </c>
      <c r="J14510">
        <v>1446985</v>
      </c>
      <c r="K14510">
        <v>16</v>
      </c>
      <c r="L14510">
        <v>160</v>
      </c>
      <c r="M14510">
        <v>49</v>
      </c>
    </row>
    <row r="14511" spans="1:13" x14ac:dyDescent="0.15">
      <c r="A14511">
        <v>395300</v>
      </c>
      <c r="B14511">
        <v>1</v>
      </c>
      <c r="C14511" t="s">
        <v>13</v>
      </c>
      <c r="D14511" s="1">
        <v>41852.636319444442</v>
      </c>
      <c r="E14511" s="1">
        <v>41852.638738425929</v>
      </c>
      <c r="F14511" s="3">
        <v>15</v>
      </c>
      <c r="G14511">
        <v>43355</v>
      </c>
      <c r="H14511">
        <v>44455</v>
      </c>
      <c r="I14511">
        <v>1100</v>
      </c>
      <c r="J14511">
        <v>1446986</v>
      </c>
      <c r="K14511">
        <v>18</v>
      </c>
      <c r="L14511">
        <v>160</v>
      </c>
      <c r="M14511">
        <v>30</v>
      </c>
    </row>
    <row r="14512" spans="1:13" x14ac:dyDescent="0.15">
      <c r="A14512">
        <v>395400</v>
      </c>
      <c r="B14512">
        <v>1</v>
      </c>
      <c r="C14512" t="s">
        <v>18</v>
      </c>
      <c r="D14512" s="1">
        <v>41853.632430555554</v>
      </c>
      <c r="E14512" s="1">
        <v>41853.635162037041</v>
      </c>
      <c r="F14512" s="3">
        <v>15</v>
      </c>
      <c r="G14512">
        <v>64859</v>
      </c>
      <c r="H14512">
        <v>65210</v>
      </c>
      <c r="I14512">
        <v>352</v>
      </c>
      <c r="J14512">
        <v>1447350</v>
      </c>
      <c r="K14512">
        <v>5</v>
      </c>
      <c r="L14512">
        <v>110</v>
      </c>
      <c r="M14512">
        <v>98</v>
      </c>
    </row>
    <row r="14513" spans="1:13" x14ac:dyDescent="0.15">
      <c r="A14513">
        <v>395400</v>
      </c>
      <c r="B14513">
        <v>1</v>
      </c>
      <c r="C14513" t="s">
        <v>18</v>
      </c>
      <c r="D14513" s="1">
        <v>41853.632430555554</v>
      </c>
      <c r="E14513" s="1">
        <v>41853.635162037041</v>
      </c>
      <c r="F14513" s="3">
        <v>15</v>
      </c>
      <c r="G14513">
        <v>64859</v>
      </c>
      <c r="H14513">
        <v>65210</v>
      </c>
      <c r="I14513">
        <v>352</v>
      </c>
      <c r="J14513">
        <v>1447351</v>
      </c>
      <c r="K14513">
        <v>21</v>
      </c>
      <c r="L14513">
        <v>430</v>
      </c>
      <c r="M14513">
        <v>179</v>
      </c>
    </row>
    <row r="14514" spans="1:13" x14ac:dyDescent="0.15">
      <c r="A14514">
        <v>395500</v>
      </c>
      <c r="B14514">
        <v>1</v>
      </c>
      <c r="C14514" t="s">
        <v>14</v>
      </c>
      <c r="D14514" s="1">
        <v>41854.453680555554</v>
      </c>
      <c r="E14514" s="1">
        <v>41854.456273148149</v>
      </c>
      <c r="F14514" s="3">
        <v>10</v>
      </c>
      <c r="G14514">
        <v>49257</v>
      </c>
      <c r="H14514">
        <v>50035</v>
      </c>
      <c r="I14514">
        <v>780</v>
      </c>
      <c r="J14514">
        <v>1447697</v>
      </c>
      <c r="K14514">
        <v>6</v>
      </c>
      <c r="L14514">
        <v>450</v>
      </c>
      <c r="M14514">
        <v>318</v>
      </c>
    </row>
    <row r="14515" spans="1:13" x14ac:dyDescent="0.15">
      <c r="A14515">
        <v>395500</v>
      </c>
      <c r="B14515">
        <v>1</v>
      </c>
      <c r="C14515" t="s">
        <v>14</v>
      </c>
      <c r="D14515" s="1">
        <v>41854.453680555554</v>
      </c>
      <c r="E14515" s="1">
        <v>41854.456273148149</v>
      </c>
      <c r="F14515" s="3">
        <v>10</v>
      </c>
      <c r="G14515">
        <v>49257</v>
      </c>
      <c r="H14515">
        <v>50035</v>
      </c>
      <c r="I14515">
        <v>780</v>
      </c>
      <c r="J14515">
        <v>1447698</v>
      </c>
      <c r="K14515">
        <v>34</v>
      </c>
      <c r="L14515">
        <v>108</v>
      </c>
      <c r="M14515">
        <v>21</v>
      </c>
    </row>
    <row r="14516" spans="1:13" x14ac:dyDescent="0.15">
      <c r="A14516">
        <v>395500</v>
      </c>
      <c r="B14516">
        <v>1</v>
      </c>
      <c r="C14516" t="s">
        <v>14</v>
      </c>
      <c r="D14516" s="1">
        <v>41854.453680555554</v>
      </c>
      <c r="E14516" s="1">
        <v>41854.456273148149</v>
      </c>
      <c r="F14516" s="3">
        <v>10</v>
      </c>
      <c r="G14516">
        <v>49257</v>
      </c>
      <c r="H14516">
        <v>50035</v>
      </c>
      <c r="I14516">
        <v>780</v>
      </c>
      <c r="J14516">
        <v>1447699</v>
      </c>
      <c r="K14516">
        <v>29</v>
      </c>
      <c r="L14516">
        <v>82</v>
      </c>
      <c r="M14516">
        <v>65</v>
      </c>
    </row>
    <row r="14517" spans="1:13" x14ac:dyDescent="0.15">
      <c r="A14517">
        <v>395600</v>
      </c>
      <c r="B14517">
        <v>1</v>
      </c>
      <c r="C14517" t="s">
        <v>19</v>
      </c>
      <c r="D14517" s="1">
        <v>41854.990416666667</v>
      </c>
      <c r="E14517" s="1">
        <v>41854.993043981478</v>
      </c>
      <c r="F14517" s="3">
        <v>23</v>
      </c>
      <c r="G14517">
        <v>73305</v>
      </c>
      <c r="H14517">
        <v>74634</v>
      </c>
      <c r="I14517">
        <v>1330</v>
      </c>
      <c r="J14517">
        <v>1448092</v>
      </c>
      <c r="K14517">
        <v>31</v>
      </c>
      <c r="L14517">
        <v>112</v>
      </c>
      <c r="M14517">
        <v>90</v>
      </c>
    </row>
    <row r="14518" spans="1:13" x14ac:dyDescent="0.15">
      <c r="A14518">
        <v>395600</v>
      </c>
      <c r="B14518">
        <v>1</v>
      </c>
      <c r="C14518" t="s">
        <v>19</v>
      </c>
      <c r="D14518" s="1">
        <v>41854.990416666667</v>
      </c>
      <c r="E14518" s="1">
        <v>41854.993043981478</v>
      </c>
      <c r="F14518" s="3">
        <v>23</v>
      </c>
      <c r="G14518">
        <v>73305</v>
      </c>
      <c r="H14518">
        <v>74634</v>
      </c>
      <c r="I14518">
        <v>1330</v>
      </c>
      <c r="J14518">
        <v>1448091</v>
      </c>
      <c r="K14518">
        <v>18</v>
      </c>
      <c r="L14518">
        <v>160</v>
      </c>
      <c r="M14518">
        <v>30</v>
      </c>
    </row>
    <row r="14519" spans="1:13" x14ac:dyDescent="0.15">
      <c r="A14519">
        <v>395600</v>
      </c>
      <c r="B14519">
        <v>1</v>
      </c>
      <c r="C14519" t="s">
        <v>19</v>
      </c>
      <c r="D14519" s="1">
        <v>41854.990416666667</v>
      </c>
      <c r="E14519" s="1">
        <v>41854.993043981478</v>
      </c>
      <c r="F14519" s="3">
        <v>23</v>
      </c>
      <c r="G14519">
        <v>73305</v>
      </c>
      <c r="H14519">
        <v>74634</v>
      </c>
      <c r="I14519">
        <v>1330</v>
      </c>
      <c r="J14519">
        <v>1448090</v>
      </c>
      <c r="K14519">
        <v>16</v>
      </c>
      <c r="L14519">
        <v>160</v>
      </c>
      <c r="M14519">
        <v>49</v>
      </c>
    </row>
    <row r="14520" spans="1:13" x14ac:dyDescent="0.15">
      <c r="A14520">
        <v>395600</v>
      </c>
      <c r="B14520">
        <v>1</v>
      </c>
      <c r="C14520" t="s">
        <v>19</v>
      </c>
      <c r="D14520" s="1">
        <v>41854.990416666667</v>
      </c>
      <c r="E14520" s="1">
        <v>41854.993043981478</v>
      </c>
      <c r="F14520" s="3">
        <v>23</v>
      </c>
      <c r="G14520">
        <v>73305</v>
      </c>
      <c r="H14520">
        <v>74634</v>
      </c>
      <c r="I14520">
        <v>1330</v>
      </c>
      <c r="J14520">
        <v>1448089</v>
      </c>
      <c r="K14520">
        <v>5</v>
      </c>
      <c r="L14520">
        <v>110</v>
      </c>
      <c r="M14520">
        <v>98</v>
      </c>
    </row>
    <row r="14521" spans="1:13" x14ac:dyDescent="0.15">
      <c r="A14521">
        <v>395700</v>
      </c>
      <c r="B14521">
        <v>1</v>
      </c>
      <c r="C14521" t="s">
        <v>19</v>
      </c>
      <c r="D14521" s="1">
        <v>41855.70548611111</v>
      </c>
      <c r="E14521" s="1">
        <v>41855.707997685182</v>
      </c>
      <c r="F14521" s="3">
        <v>16</v>
      </c>
      <c r="G14521">
        <v>58455</v>
      </c>
      <c r="H14521">
        <v>59596</v>
      </c>
      <c r="I14521">
        <v>1140</v>
      </c>
      <c r="J14521">
        <v>1448410</v>
      </c>
      <c r="K14521">
        <v>3</v>
      </c>
      <c r="L14521">
        <v>110</v>
      </c>
      <c r="M14521">
        <v>98</v>
      </c>
    </row>
    <row r="14522" spans="1:13" x14ac:dyDescent="0.15">
      <c r="A14522">
        <v>395700</v>
      </c>
      <c r="B14522">
        <v>1</v>
      </c>
      <c r="C14522" t="s">
        <v>19</v>
      </c>
      <c r="D14522" s="1">
        <v>41855.70548611111</v>
      </c>
      <c r="E14522" s="1">
        <v>41855.707997685182</v>
      </c>
      <c r="F14522" s="3">
        <v>16</v>
      </c>
      <c r="G14522">
        <v>58455</v>
      </c>
      <c r="H14522">
        <v>59596</v>
      </c>
      <c r="I14522">
        <v>1140</v>
      </c>
      <c r="J14522">
        <v>1448411</v>
      </c>
      <c r="K14522">
        <v>15</v>
      </c>
      <c r="L14522">
        <v>160</v>
      </c>
      <c r="M14522">
        <v>49</v>
      </c>
    </row>
    <row r="14523" spans="1:13" x14ac:dyDescent="0.15">
      <c r="A14523">
        <v>395700</v>
      </c>
      <c r="B14523">
        <v>1</v>
      </c>
      <c r="C14523" t="s">
        <v>19</v>
      </c>
      <c r="D14523" s="1">
        <v>41855.70548611111</v>
      </c>
      <c r="E14523" s="1">
        <v>41855.707997685182</v>
      </c>
      <c r="F14523" s="3">
        <v>16</v>
      </c>
      <c r="G14523">
        <v>58455</v>
      </c>
      <c r="H14523">
        <v>59596</v>
      </c>
      <c r="I14523">
        <v>1140</v>
      </c>
      <c r="J14523">
        <v>1448412</v>
      </c>
      <c r="K14523">
        <v>30</v>
      </c>
      <c r="L14523">
        <v>112</v>
      </c>
      <c r="M14523">
        <v>89</v>
      </c>
    </row>
    <row r="14524" spans="1:13" x14ac:dyDescent="0.15">
      <c r="A14524">
        <v>395700</v>
      </c>
      <c r="B14524">
        <v>1</v>
      </c>
      <c r="C14524" t="s">
        <v>19</v>
      </c>
      <c r="D14524" s="1">
        <v>41855.70548611111</v>
      </c>
      <c r="E14524" s="1">
        <v>41855.707997685182</v>
      </c>
      <c r="F14524" s="3">
        <v>16</v>
      </c>
      <c r="G14524">
        <v>58455</v>
      </c>
      <c r="H14524">
        <v>59596</v>
      </c>
      <c r="I14524">
        <v>1140</v>
      </c>
      <c r="J14524">
        <v>1448413</v>
      </c>
      <c r="K14524">
        <v>32</v>
      </c>
      <c r="L14524">
        <v>112</v>
      </c>
      <c r="M14524">
        <v>89</v>
      </c>
    </row>
    <row r="14525" spans="1:13" x14ac:dyDescent="0.15">
      <c r="A14525">
        <v>395700</v>
      </c>
      <c r="B14525">
        <v>1</v>
      </c>
      <c r="C14525" t="s">
        <v>19</v>
      </c>
      <c r="D14525" s="1">
        <v>41855.70548611111</v>
      </c>
      <c r="E14525" s="1">
        <v>41855.707997685182</v>
      </c>
      <c r="F14525" s="3">
        <v>16</v>
      </c>
      <c r="G14525">
        <v>58455</v>
      </c>
      <c r="H14525">
        <v>59596</v>
      </c>
      <c r="I14525">
        <v>1140</v>
      </c>
      <c r="J14525">
        <v>1448414</v>
      </c>
      <c r="K14525">
        <v>33</v>
      </c>
      <c r="L14525">
        <v>112</v>
      </c>
      <c r="M14525">
        <v>89</v>
      </c>
    </row>
    <row r="14526" spans="1:13" x14ac:dyDescent="0.15">
      <c r="A14526">
        <v>395700</v>
      </c>
      <c r="B14526">
        <v>1</v>
      </c>
      <c r="C14526" t="s">
        <v>19</v>
      </c>
      <c r="D14526" s="1">
        <v>41855.70548611111</v>
      </c>
      <c r="E14526" s="1">
        <v>41855.707997685182</v>
      </c>
      <c r="F14526" s="3">
        <v>16</v>
      </c>
      <c r="G14526">
        <v>58455</v>
      </c>
      <c r="H14526">
        <v>59596</v>
      </c>
      <c r="I14526">
        <v>1140</v>
      </c>
      <c r="J14526">
        <v>1448415</v>
      </c>
      <c r="K14526">
        <v>32</v>
      </c>
      <c r="L14526">
        <v>112</v>
      </c>
      <c r="M14526">
        <v>89</v>
      </c>
    </row>
    <row r="14527" spans="1:13" x14ac:dyDescent="0.15">
      <c r="A14527">
        <v>395800</v>
      </c>
      <c r="B14527">
        <v>1</v>
      </c>
      <c r="C14527" t="s">
        <v>13</v>
      </c>
      <c r="D14527" s="1">
        <v>41856.495972222219</v>
      </c>
      <c r="E14527" s="1">
        <v>41856.498460648145</v>
      </c>
      <c r="F14527" s="3">
        <v>11</v>
      </c>
      <c r="G14527">
        <v>81001</v>
      </c>
      <c r="H14527">
        <v>82409</v>
      </c>
      <c r="I14527">
        <v>1410</v>
      </c>
      <c r="J14527">
        <v>1448772</v>
      </c>
      <c r="K14527">
        <v>33</v>
      </c>
      <c r="L14527">
        <v>112</v>
      </c>
      <c r="M14527">
        <v>89</v>
      </c>
    </row>
    <row r="14528" spans="1:13" x14ac:dyDescent="0.15">
      <c r="A14528">
        <v>395800</v>
      </c>
      <c r="B14528">
        <v>1</v>
      </c>
      <c r="C14528" t="s">
        <v>13</v>
      </c>
      <c r="D14528" s="1">
        <v>41856.495972222219</v>
      </c>
      <c r="E14528" s="1">
        <v>41856.498460648145</v>
      </c>
      <c r="F14528" s="3">
        <v>11</v>
      </c>
      <c r="G14528">
        <v>81001</v>
      </c>
      <c r="H14528">
        <v>82409</v>
      </c>
      <c r="I14528">
        <v>1410</v>
      </c>
      <c r="J14528">
        <v>1448771</v>
      </c>
      <c r="K14528">
        <v>27</v>
      </c>
      <c r="L14528">
        <v>100</v>
      </c>
      <c r="M14528">
        <v>79</v>
      </c>
    </row>
    <row r="14529" spans="1:13" x14ac:dyDescent="0.15">
      <c r="A14529">
        <v>395800</v>
      </c>
      <c r="B14529">
        <v>1</v>
      </c>
      <c r="C14529" t="s">
        <v>13</v>
      </c>
      <c r="D14529" s="1">
        <v>41856.495972222219</v>
      </c>
      <c r="E14529" s="1">
        <v>41856.498460648145</v>
      </c>
      <c r="F14529" s="3">
        <v>11</v>
      </c>
      <c r="G14529">
        <v>81001</v>
      </c>
      <c r="H14529">
        <v>82409</v>
      </c>
      <c r="I14529">
        <v>1410</v>
      </c>
      <c r="J14529">
        <v>1448770</v>
      </c>
      <c r="K14529">
        <v>12</v>
      </c>
      <c r="L14529">
        <v>160</v>
      </c>
      <c r="M14529">
        <v>50</v>
      </c>
    </row>
    <row r="14530" spans="1:13" x14ac:dyDescent="0.15">
      <c r="A14530">
        <v>395800</v>
      </c>
      <c r="B14530">
        <v>1</v>
      </c>
      <c r="C14530" t="s">
        <v>13</v>
      </c>
      <c r="D14530" s="1">
        <v>41856.495972222219</v>
      </c>
      <c r="E14530" s="1">
        <v>41856.498460648145</v>
      </c>
      <c r="F14530" s="3">
        <v>11</v>
      </c>
      <c r="G14530">
        <v>81001</v>
      </c>
      <c r="H14530">
        <v>82409</v>
      </c>
      <c r="I14530">
        <v>1410</v>
      </c>
      <c r="J14530">
        <v>1448768</v>
      </c>
      <c r="K14530">
        <v>2</v>
      </c>
      <c r="L14530">
        <v>110</v>
      </c>
      <c r="M14530">
        <v>98</v>
      </c>
    </row>
    <row r="14531" spans="1:13" x14ac:dyDescent="0.15">
      <c r="A14531">
        <v>395800</v>
      </c>
      <c r="B14531">
        <v>1</v>
      </c>
      <c r="C14531" t="s">
        <v>13</v>
      </c>
      <c r="D14531" s="1">
        <v>41856.495972222219</v>
      </c>
      <c r="E14531" s="1">
        <v>41856.498460648145</v>
      </c>
      <c r="F14531" s="3">
        <v>11</v>
      </c>
      <c r="G14531">
        <v>81001</v>
      </c>
      <c r="H14531">
        <v>82409</v>
      </c>
      <c r="I14531">
        <v>1410</v>
      </c>
      <c r="J14531">
        <v>1448769</v>
      </c>
      <c r="K14531">
        <v>14</v>
      </c>
      <c r="L14531">
        <v>160</v>
      </c>
      <c r="M14531">
        <v>50</v>
      </c>
    </row>
    <row r="14532" spans="1:13" x14ac:dyDescent="0.15">
      <c r="A14532">
        <v>395900</v>
      </c>
      <c r="B14532">
        <v>1</v>
      </c>
      <c r="C14532" t="s">
        <v>19</v>
      </c>
      <c r="D14532" s="1">
        <v>41856.992986111109</v>
      </c>
      <c r="E14532" s="1">
        <v>41856.995451388888</v>
      </c>
      <c r="F14532" s="3">
        <v>23</v>
      </c>
      <c r="G14532">
        <v>84149</v>
      </c>
      <c r="H14532">
        <v>85454</v>
      </c>
      <c r="I14532">
        <v>1310</v>
      </c>
      <c r="J14532">
        <v>1449122</v>
      </c>
      <c r="K14532">
        <v>10</v>
      </c>
      <c r="L14532">
        <v>400</v>
      </c>
      <c r="M14532">
        <v>279</v>
      </c>
    </row>
    <row r="14533" spans="1:13" x14ac:dyDescent="0.15">
      <c r="A14533">
        <v>395900</v>
      </c>
      <c r="B14533">
        <v>1</v>
      </c>
      <c r="C14533" t="s">
        <v>19</v>
      </c>
      <c r="D14533" s="1">
        <v>41856.992986111109</v>
      </c>
      <c r="E14533" s="1">
        <v>41856.995451388888</v>
      </c>
      <c r="F14533" s="3">
        <v>23</v>
      </c>
      <c r="G14533">
        <v>84149</v>
      </c>
      <c r="H14533">
        <v>85454</v>
      </c>
      <c r="I14533">
        <v>1310</v>
      </c>
      <c r="J14533">
        <v>1449123</v>
      </c>
      <c r="K14533">
        <v>12</v>
      </c>
      <c r="L14533">
        <v>160</v>
      </c>
      <c r="M14533">
        <v>50</v>
      </c>
    </row>
    <row r="14534" spans="1:13" x14ac:dyDescent="0.15">
      <c r="A14534">
        <v>395900</v>
      </c>
      <c r="B14534">
        <v>1</v>
      </c>
      <c r="C14534" t="s">
        <v>19</v>
      </c>
      <c r="D14534" s="1">
        <v>41856.992986111109</v>
      </c>
      <c r="E14534" s="1">
        <v>41856.995451388888</v>
      </c>
      <c r="F14534" s="3">
        <v>23</v>
      </c>
      <c r="G14534">
        <v>84149</v>
      </c>
      <c r="H14534">
        <v>85454</v>
      </c>
      <c r="I14534">
        <v>1310</v>
      </c>
      <c r="J14534">
        <v>1449124</v>
      </c>
      <c r="K14534">
        <v>30</v>
      </c>
      <c r="L14534">
        <v>112</v>
      </c>
      <c r="M14534">
        <v>89</v>
      </c>
    </row>
    <row r="14535" spans="1:13" x14ac:dyDescent="0.15">
      <c r="A14535">
        <v>395900</v>
      </c>
      <c r="B14535">
        <v>1</v>
      </c>
      <c r="C14535" t="s">
        <v>19</v>
      </c>
      <c r="D14535" s="1">
        <v>41856.992986111109</v>
      </c>
      <c r="E14535" s="1">
        <v>41856.995451388888</v>
      </c>
      <c r="F14535" s="3">
        <v>23</v>
      </c>
      <c r="G14535">
        <v>84149</v>
      </c>
      <c r="H14535">
        <v>85454</v>
      </c>
      <c r="I14535">
        <v>1310</v>
      </c>
      <c r="J14535">
        <v>1449125</v>
      </c>
      <c r="K14535">
        <v>31</v>
      </c>
      <c r="L14535">
        <v>112</v>
      </c>
      <c r="M14535">
        <v>90</v>
      </c>
    </row>
    <row r="14536" spans="1:13" x14ac:dyDescent="0.15">
      <c r="A14536">
        <v>395900</v>
      </c>
      <c r="B14536">
        <v>1</v>
      </c>
      <c r="C14536" t="s">
        <v>19</v>
      </c>
      <c r="D14536" s="1">
        <v>41856.992986111109</v>
      </c>
      <c r="E14536" s="1">
        <v>41856.995451388888</v>
      </c>
      <c r="F14536" s="3">
        <v>23</v>
      </c>
      <c r="G14536">
        <v>84149</v>
      </c>
      <c r="H14536">
        <v>85454</v>
      </c>
      <c r="I14536">
        <v>1310</v>
      </c>
      <c r="J14536">
        <v>1449126</v>
      </c>
      <c r="K14536">
        <v>33</v>
      </c>
      <c r="L14536">
        <v>112</v>
      </c>
      <c r="M14536">
        <v>89</v>
      </c>
    </row>
    <row r="14537" spans="1:13" x14ac:dyDescent="0.15">
      <c r="A14537">
        <v>396000</v>
      </c>
      <c r="B14537">
        <v>1</v>
      </c>
      <c r="C14537" t="s">
        <v>17</v>
      </c>
      <c r="D14537" s="1">
        <v>41857.796319444446</v>
      </c>
      <c r="E14537" s="1">
        <v>41857.798379629632</v>
      </c>
      <c r="F14537" s="3">
        <v>19</v>
      </c>
      <c r="G14537">
        <v>44090</v>
      </c>
      <c r="H14537">
        <v>44303</v>
      </c>
      <c r="I14537">
        <v>210</v>
      </c>
      <c r="J14537">
        <v>1449483</v>
      </c>
      <c r="K14537">
        <v>26</v>
      </c>
      <c r="L14537">
        <v>143</v>
      </c>
      <c r="M14537">
        <v>117</v>
      </c>
    </row>
    <row r="14538" spans="1:13" x14ac:dyDescent="0.15">
      <c r="A14538">
        <v>396000</v>
      </c>
      <c r="B14538">
        <v>1</v>
      </c>
      <c r="C14538" t="s">
        <v>17</v>
      </c>
      <c r="D14538" s="1">
        <v>41857.796319444446</v>
      </c>
      <c r="E14538" s="1">
        <v>41857.798379629632</v>
      </c>
      <c r="F14538" s="3">
        <v>19</v>
      </c>
      <c r="G14538">
        <v>44090</v>
      </c>
      <c r="H14538">
        <v>44303</v>
      </c>
      <c r="I14538">
        <v>210</v>
      </c>
      <c r="J14538">
        <v>1449484</v>
      </c>
      <c r="K14538">
        <v>31</v>
      </c>
      <c r="L14538">
        <v>112</v>
      </c>
      <c r="M14538">
        <v>90</v>
      </c>
    </row>
    <row r="14539" spans="1:13" x14ac:dyDescent="0.15">
      <c r="A14539">
        <v>396100</v>
      </c>
      <c r="B14539">
        <v>1</v>
      </c>
      <c r="C14539" t="s">
        <v>22</v>
      </c>
      <c r="D14539" s="1">
        <v>41858.76798611111</v>
      </c>
      <c r="E14539" s="1">
        <v>41858.770138888889</v>
      </c>
      <c r="F14539" s="3">
        <v>18</v>
      </c>
      <c r="G14539">
        <v>48901</v>
      </c>
      <c r="H14539">
        <v>49514</v>
      </c>
      <c r="I14539">
        <v>610</v>
      </c>
      <c r="J14539">
        <v>1449864</v>
      </c>
      <c r="K14539">
        <v>19</v>
      </c>
      <c r="L14539">
        <v>160</v>
      </c>
      <c r="M14539">
        <v>30</v>
      </c>
    </row>
    <row r="14540" spans="1:13" x14ac:dyDescent="0.15">
      <c r="A14540">
        <v>396100</v>
      </c>
      <c r="B14540">
        <v>1</v>
      </c>
      <c r="C14540" t="s">
        <v>22</v>
      </c>
      <c r="D14540" s="1">
        <v>41858.76798611111</v>
      </c>
      <c r="E14540" s="1">
        <v>41858.770138888889</v>
      </c>
      <c r="F14540" s="3">
        <v>18</v>
      </c>
      <c r="G14540">
        <v>48901</v>
      </c>
      <c r="H14540">
        <v>49514</v>
      </c>
      <c r="I14540">
        <v>610</v>
      </c>
      <c r="J14540">
        <v>1449865</v>
      </c>
      <c r="K14540">
        <v>25</v>
      </c>
      <c r="L14540">
        <v>120</v>
      </c>
      <c r="M14540">
        <v>48</v>
      </c>
    </row>
    <row r="14541" spans="1:13" x14ac:dyDescent="0.15">
      <c r="A14541">
        <v>396200</v>
      </c>
      <c r="B14541">
        <v>1</v>
      </c>
      <c r="C14541" t="s">
        <v>22</v>
      </c>
      <c r="D14541" s="1">
        <v>41859.615416666667</v>
      </c>
      <c r="E14541" s="1">
        <v>41859.618263888886</v>
      </c>
      <c r="F14541" s="3">
        <v>14</v>
      </c>
      <c r="G14541">
        <v>61649</v>
      </c>
      <c r="H14541">
        <v>61825</v>
      </c>
      <c r="I14541">
        <v>180</v>
      </c>
      <c r="J14541">
        <v>1450193</v>
      </c>
      <c r="K14541">
        <v>1</v>
      </c>
      <c r="L14541">
        <v>230</v>
      </c>
      <c r="M14541">
        <v>210</v>
      </c>
    </row>
    <row r="14542" spans="1:13" x14ac:dyDescent="0.15">
      <c r="A14542">
        <v>396300</v>
      </c>
      <c r="B14542">
        <v>1</v>
      </c>
      <c r="C14542" t="s">
        <v>13</v>
      </c>
      <c r="D14542" s="1">
        <v>41860.469236111108</v>
      </c>
      <c r="E14542" s="1">
        <v>41860.472013888888</v>
      </c>
      <c r="F14542" s="3">
        <v>11</v>
      </c>
      <c r="G14542">
        <v>79086</v>
      </c>
      <c r="H14542">
        <v>79355</v>
      </c>
      <c r="I14542">
        <v>270</v>
      </c>
      <c r="J14542">
        <v>1450552</v>
      </c>
      <c r="K14542">
        <v>25</v>
      </c>
      <c r="L14542">
        <v>120</v>
      </c>
      <c r="M14542">
        <v>48</v>
      </c>
    </row>
    <row r="14543" spans="1:13" x14ac:dyDescent="0.15">
      <c r="A14543">
        <v>396300</v>
      </c>
      <c r="B14543">
        <v>1</v>
      </c>
      <c r="C14543" t="s">
        <v>13</v>
      </c>
      <c r="D14543" s="1">
        <v>41860.469236111108</v>
      </c>
      <c r="E14543" s="1">
        <v>41860.472013888888</v>
      </c>
      <c r="F14543" s="3">
        <v>11</v>
      </c>
      <c r="G14543">
        <v>79086</v>
      </c>
      <c r="H14543">
        <v>79355</v>
      </c>
      <c r="I14543">
        <v>270</v>
      </c>
      <c r="J14543">
        <v>1450553</v>
      </c>
      <c r="K14543">
        <v>26</v>
      </c>
      <c r="L14543">
        <v>143</v>
      </c>
      <c r="M14543">
        <v>117</v>
      </c>
    </row>
    <row r="14544" spans="1:13" x14ac:dyDescent="0.15">
      <c r="A14544">
        <v>396300</v>
      </c>
      <c r="B14544">
        <v>1</v>
      </c>
      <c r="C14544" t="s">
        <v>13</v>
      </c>
      <c r="D14544" s="1">
        <v>41860.469236111108</v>
      </c>
      <c r="E14544" s="1">
        <v>41860.472013888888</v>
      </c>
      <c r="F14544" s="3">
        <v>11</v>
      </c>
      <c r="G14544">
        <v>79086</v>
      </c>
      <c r="H14544">
        <v>79355</v>
      </c>
      <c r="I14544">
        <v>270</v>
      </c>
      <c r="J14544">
        <v>1450554</v>
      </c>
      <c r="K14544">
        <v>31</v>
      </c>
      <c r="L14544">
        <v>112</v>
      </c>
      <c r="M14544">
        <v>90</v>
      </c>
    </row>
    <row r="14545" spans="1:13" x14ac:dyDescent="0.15">
      <c r="A14545">
        <v>396400</v>
      </c>
      <c r="B14545">
        <v>1</v>
      </c>
      <c r="C14545" t="s">
        <v>21</v>
      </c>
      <c r="D14545" s="1">
        <v>41860.977013888885</v>
      </c>
      <c r="E14545" s="1">
        <v>41860.979490740741</v>
      </c>
      <c r="F14545" s="3">
        <v>23</v>
      </c>
      <c r="G14545">
        <v>75340</v>
      </c>
      <c r="H14545">
        <v>76052</v>
      </c>
      <c r="I14545">
        <v>710</v>
      </c>
      <c r="J14545">
        <v>1450935</v>
      </c>
      <c r="K14545">
        <v>23</v>
      </c>
      <c r="L14545">
        <v>180</v>
      </c>
      <c r="M14545">
        <v>72</v>
      </c>
    </row>
    <row r="14546" spans="1:13" x14ac:dyDescent="0.15">
      <c r="A14546">
        <v>396400</v>
      </c>
      <c r="B14546">
        <v>1</v>
      </c>
      <c r="C14546" t="s">
        <v>21</v>
      </c>
      <c r="D14546" s="1">
        <v>41860.977013888885</v>
      </c>
      <c r="E14546" s="1">
        <v>41860.979490740741</v>
      </c>
      <c r="F14546" s="3">
        <v>23</v>
      </c>
      <c r="G14546">
        <v>75340</v>
      </c>
      <c r="H14546">
        <v>76052</v>
      </c>
      <c r="I14546">
        <v>710</v>
      </c>
      <c r="J14546">
        <v>1450933</v>
      </c>
      <c r="K14546">
        <v>10</v>
      </c>
      <c r="L14546">
        <v>400</v>
      </c>
      <c r="M14546">
        <v>279</v>
      </c>
    </row>
    <row r="14547" spans="1:13" x14ac:dyDescent="0.15">
      <c r="A14547">
        <v>396400</v>
      </c>
      <c r="B14547">
        <v>1</v>
      </c>
      <c r="C14547" t="s">
        <v>21</v>
      </c>
      <c r="D14547" s="1">
        <v>41860.977013888885</v>
      </c>
      <c r="E14547" s="1">
        <v>41860.979490740741</v>
      </c>
      <c r="F14547" s="3">
        <v>23</v>
      </c>
      <c r="G14547">
        <v>75340</v>
      </c>
      <c r="H14547">
        <v>76052</v>
      </c>
      <c r="I14547">
        <v>710</v>
      </c>
      <c r="J14547">
        <v>1450934</v>
      </c>
      <c r="K14547">
        <v>22</v>
      </c>
      <c r="L14547">
        <v>300</v>
      </c>
      <c r="M14547">
        <v>118</v>
      </c>
    </row>
    <row r="14548" spans="1:13" x14ac:dyDescent="0.15">
      <c r="A14548">
        <v>396500</v>
      </c>
      <c r="B14548">
        <v>1</v>
      </c>
      <c r="C14548" t="s">
        <v>20</v>
      </c>
      <c r="D14548" s="1">
        <v>41861.977222222224</v>
      </c>
      <c r="E14548" s="1">
        <v>41861.979953703703</v>
      </c>
      <c r="F14548" s="3">
        <v>23</v>
      </c>
      <c r="G14548">
        <v>71619</v>
      </c>
      <c r="H14548">
        <v>71929</v>
      </c>
      <c r="I14548">
        <v>310</v>
      </c>
      <c r="J14548">
        <v>1451281</v>
      </c>
      <c r="K14548">
        <v>34</v>
      </c>
      <c r="L14548">
        <v>108</v>
      </c>
      <c r="M14548">
        <v>21</v>
      </c>
    </row>
    <row r="14549" spans="1:13" x14ac:dyDescent="0.15">
      <c r="A14549">
        <v>396500</v>
      </c>
      <c r="B14549">
        <v>1</v>
      </c>
      <c r="C14549" t="s">
        <v>20</v>
      </c>
      <c r="D14549" s="1">
        <v>41861.977222222224</v>
      </c>
      <c r="E14549" s="1">
        <v>41861.979953703703</v>
      </c>
      <c r="F14549" s="3">
        <v>23</v>
      </c>
      <c r="G14549">
        <v>71619</v>
      </c>
      <c r="H14549">
        <v>71929</v>
      </c>
      <c r="I14549">
        <v>310</v>
      </c>
      <c r="J14549">
        <v>1451282</v>
      </c>
      <c r="K14549">
        <v>28</v>
      </c>
      <c r="L14549">
        <v>47</v>
      </c>
      <c r="M14549">
        <v>37</v>
      </c>
    </row>
    <row r="14550" spans="1:13" x14ac:dyDescent="0.15">
      <c r="A14550">
        <v>396600</v>
      </c>
      <c r="B14550">
        <v>1</v>
      </c>
      <c r="C14550" t="s">
        <v>15</v>
      </c>
      <c r="D14550" s="1">
        <v>41863.396180555559</v>
      </c>
      <c r="E14550" s="1">
        <v>41863.398194444446</v>
      </c>
      <c r="F14550" s="3">
        <v>9</v>
      </c>
      <c r="G14550">
        <v>51198</v>
      </c>
      <c r="H14550">
        <v>51545</v>
      </c>
      <c r="I14550">
        <v>350</v>
      </c>
      <c r="J14550">
        <v>1451639</v>
      </c>
      <c r="K14550">
        <v>34</v>
      </c>
      <c r="L14550">
        <v>108</v>
      </c>
      <c r="M14550">
        <v>21</v>
      </c>
    </row>
    <row r="14551" spans="1:13" x14ac:dyDescent="0.15">
      <c r="A14551">
        <v>396600</v>
      </c>
      <c r="B14551">
        <v>1</v>
      </c>
      <c r="C14551" t="s">
        <v>15</v>
      </c>
      <c r="D14551" s="1">
        <v>41863.396180555559</v>
      </c>
      <c r="E14551" s="1">
        <v>41863.398194444446</v>
      </c>
      <c r="F14551" s="3">
        <v>9</v>
      </c>
      <c r="G14551">
        <v>51198</v>
      </c>
      <c r="H14551">
        <v>51545</v>
      </c>
      <c r="I14551">
        <v>350</v>
      </c>
      <c r="J14551">
        <v>1451638</v>
      </c>
      <c r="K14551">
        <v>4</v>
      </c>
      <c r="L14551">
        <v>110</v>
      </c>
      <c r="M14551">
        <v>98</v>
      </c>
    </row>
    <row r="14552" spans="1:13" x14ac:dyDescent="0.15">
      <c r="A14552">
        <v>396700</v>
      </c>
      <c r="B14552">
        <v>1</v>
      </c>
      <c r="C14552" t="s">
        <v>16</v>
      </c>
      <c r="D14552" s="1">
        <v>41863.950555555559</v>
      </c>
      <c r="E14552" s="1">
        <v>41863.952523148146</v>
      </c>
      <c r="F14552" s="3">
        <v>22</v>
      </c>
      <c r="G14552">
        <v>62334</v>
      </c>
      <c r="H14552">
        <v>63305</v>
      </c>
      <c r="I14552">
        <v>969</v>
      </c>
      <c r="J14552">
        <v>1451942</v>
      </c>
      <c r="K14552">
        <v>7</v>
      </c>
      <c r="L14552">
        <v>450</v>
      </c>
      <c r="M14552">
        <v>316</v>
      </c>
    </row>
    <row r="14553" spans="1:13" x14ac:dyDescent="0.15">
      <c r="A14553">
        <v>396700</v>
      </c>
      <c r="B14553">
        <v>1</v>
      </c>
      <c r="C14553" t="s">
        <v>16</v>
      </c>
      <c r="D14553" s="1">
        <v>41863.950555555559</v>
      </c>
      <c r="E14553" s="1">
        <v>41863.952523148146</v>
      </c>
      <c r="F14553" s="3">
        <v>22</v>
      </c>
      <c r="G14553">
        <v>62334</v>
      </c>
      <c r="H14553">
        <v>63305</v>
      </c>
      <c r="I14553">
        <v>969</v>
      </c>
      <c r="J14553">
        <v>1451943</v>
      </c>
      <c r="K14553">
        <v>21</v>
      </c>
      <c r="L14553">
        <v>430</v>
      </c>
      <c r="M14553">
        <v>179</v>
      </c>
    </row>
    <row r="14554" spans="1:13" x14ac:dyDescent="0.15">
      <c r="A14554">
        <v>396700</v>
      </c>
      <c r="B14554">
        <v>1</v>
      </c>
      <c r="C14554" t="s">
        <v>16</v>
      </c>
      <c r="D14554" s="1">
        <v>41863.950555555559</v>
      </c>
      <c r="E14554" s="1">
        <v>41863.952523148146</v>
      </c>
      <c r="F14554" s="3">
        <v>22</v>
      </c>
      <c r="G14554">
        <v>62334</v>
      </c>
      <c r="H14554">
        <v>63305</v>
      </c>
      <c r="I14554">
        <v>969</v>
      </c>
      <c r="J14554">
        <v>1451944</v>
      </c>
      <c r="K14554">
        <v>21</v>
      </c>
      <c r="L14554">
        <v>430</v>
      </c>
      <c r="M14554">
        <v>179</v>
      </c>
    </row>
    <row r="14555" spans="1:13" x14ac:dyDescent="0.15">
      <c r="A14555">
        <v>396700</v>
      </c>
      <c r="B14555">
        <v>1</v>
      </c>
      <c r="C14555" t="s">
        <v>16</v>
      </c>
      <c r="D14555" s="1">
        <v>41863.950555555559</v>
      </c>
      <c r="E14555" s="1">
        <v>41863.952523148146</v>
      </c>
      <c r="F14555" s="3">
        <v>22</v>
      </c>
      <c r="G14555">
        <v>62334</v>
      </c>
      <c r="H14555">
        <v>63305</v>
      </c>
      <c r="I14555">
        <v>969</v>
      </c>
      <c r="J14555">
        <v>1451945</v>
      </c>
      <c r="K14555">
        <v>20</v>
      </c>
      <c r="L14555">
        <v>100</v>
      </c>
      <c r="M14555">
        <v>40</v>
      </c>
    </row>
    <row r="14556" spans="1:13" x14ac:dyDescent="0.15">
      <c r="A14556">
        <v>396800</v>
      </c>
      <c r="B14556">
        <v>1</v>
      </c>
      <c r="C14556" t="s">
        <v>15</v>
      </c>
      <c r="D14556" s="1">
        <v>41864.763402777775</v>
      </c>
      <c r="E14556" s="1">
        <v>41864.765925925924</v>
      </c>
      <c r="F14556" s="3">
        <v>18</v>
      </c>
      <c r="G14556">
        <v>59366</v>
      </c>
      <c r="H14556">
        <v>60106</v>
      </c>
      <c r="I14556">
        <v>742</v>
      </c>
      <c r="J14556">
        <v>1452276</v>
      </c>
      <c r="K14556">
        <v>24</v>
      </c>
      <c r="L14556">
        <v>150</v>
      </c>
      <c r="M14556">
        <v>60</v>
      </c>
    </row>
    <row r="14557" spans="1:13" x14ac:dyDescent="0.15">
      <c r="A14557">
        <v>396800</v>
      </c>
      <c r="B14557">
        <v>1</v>
      </c>
      <c r="C14557" t="s">
        <v>15</v>
      </c>
      <c r="D14557" s="1">
        <v>41864.763402777775</v>
      </c>
      <c r="E14557" s="1">
        <v>41864.765925925924</v>
      </c>
      <c r="F14557" s="3">
        <v>18</v>
      </c>
      <c r="G14557">
        <v>59366</v>
      </c>
      <c r="H14557">
        <v>60106</v>
      </c>
      <c r="I14557">
        <v>742</v>
      </c>
      <c r="J14557">
        <v>1452277</v>
      </c>
      <c r="K14557">
        <v>24</v>
      </c>
      <c r="L14557">
        <v>150</v>
      </c>
      <c r="M14557">
        <v>60</v>
      </c>
    </row>
    <row r="14558" spans="1:13" x14ac:dyDescent="0.15">
      <c r="A14558">
        <v>396800</v>
      </c>
      <c r="B14558">
        <v>1</v>
      </c>
      <c r="C14558" t="s">
        <v>15</v>
      </c>
      <c r="D14558" s="1">
        <v>41864.763402777775</v>
      </c>
      <c r="E14558" s="1">
        <v>41864.765925925924</v>
      </c>
      <c r="F14558" s="3">
        <v>18</v>
      </c>
      <c r="G14558">
        <v>59366</v>
      </c>
      <c r="H14558">
        <v>60106</v>
      </c>
      <c r="I14558">
        <v>742</v>
      </c>
      <c r="J14558">
        <v>1452275</v>
      </c>
      <c r="K14558">
        <v>24</v>
      </c>
      <c r="L14558">
        <v>150</v>
      </c>
      <c r="M14558">
        <v>60</v>
      </c>
    </row>
    <row r="14559" spans="1:13" x14ac:dyDescent="0.15">
      <c r="A14559">
        <v>396800</v>
      </c>
      <c r="B14559">
        <v>1</v>
      </c>
      <c r="C14559" t="s">
        <v>15</v>
      </c>
      <c r="D14559" s="1">
        <v>41864.763402777775</v>
      </c>
      <c r="E14559" s="1">
        <v>41864.765925925924</v>
      </c>
      <c r="F14559" s="3">
        <v>18</v>
      </c>
      <c r="G14559">
        <v>59366</v>
      </c>
      <c r="H14559">
        <v>60106</v>
      </c>
      <c r="I14559">
        <v>742</v>
      </c>
      <c r="J14559">
        <v>1452274</v>
      </c>
      <c r="K14559">
        <v>15</v>
      </c>
      <c r="L14559">
        <v>160</v>
      </c>
      <c r="M14559">
        <v>49</v>
      </c>
    </row>
    <row r="14560" spans="1:13" x14ac:dyDescent="0.15">
      <c r="A14560">
        <v>396900</v>
      </c>
      <c r="B14560">
        <v>1</v>
      </c>
      <c r="C14560" t="s">
        <v>21</v>
      </c>
      <c r="D14560" s="1">
        <v>41865.599722222221</v>
      </c>
      <c r="E14560" s="1">
        <v>41865.601678240739</v>
      </c>
      <c r="F14560" s="3">
        <v>14</v>
      </c>
      <c r="G14560">
        <v>69125</v>
      </c>
      <c r="H14560">
        <v>70024</v>
      </c>
      <c r="I14560">
        <v>900</v>
      </c>
      <c r="J14560">
        <v>1452619</v>
      </c>
      <c r="K14560">
        <v>11</v>
      </c>
      <c r="L14560">
        <v>370</v>
      </c>
      <c r="M14560">
        <v>255</v>
      </c>
    </row>
    <row r="14561" spans="1:13" x14ac:dyDescent="0.15">
      <c r="A14561">
        <v>396900</v>
      </c>
      <c r="B14561">
        <v>1</v>
      </c>
      <c r="C14561" t="s">
        <v>21</v>
      </c>
      <c r="D14561" s="1">
        <v>41865.599722222221</v>
      </c>
      <c r="E14561" s="1">
        <v>41865.601678240739</v>
      </c>
      <c r="F14561" s="3">
        <v>14</v>
      </c>
      <c r="G14561">
        <v>69125</v>
      </c>
      <c r="H14561">
        <v>70024</v>
      </c>
      <c r="I14561">
        <v>900</v>
      </c>
      <c r="J14561">
        <v>1452620</v>
      </c>
      <c r="K14561">
        <v>18</v>
      </c>
      <c r="L14561">
        <v>160</v>
      </c>
      <c r="M14561">
        <v>30</v>
      </c>
    </row>
    <row r="14562" spans="1:13" x14ac:dyDescent="0.15">
      <c r="A14562">
        <v>397000</v>
      </c>
      <c r="B14562">
        <v>1</v>
      </c>
      <c r="C14562" t="s">
        <v>21</v>
      </c>
      <c r="D14562" s="1">
        <v>41866.651736111111</v>
      </c>
      <c r="E14562" s="1">
        <v>41866.653912037036</v>
      </c>
      <c r="F14562" s="3">
        <v>15</v>
      </c>
      <c r="G14562">
        <v>78732</v>
      </c>
      <c r="H14562">
        <v>79530</v>
      </c>
      <c r="I14562">
        <v>800</v>
      </c>
      <c r="J14562">
        <v>1452968</v>
      </c>
      <c r="K14562">
        <v>22</v>
      </c>
      <c r="L14562">
        <v>300</v>
      </c>
      <c r="M14562">
        <v>118</v>
      </c>
    </row>
    <row r="14563" spans="1:13" x14ac:dyDescent="0.15">
      <c r="A14563">
        <v>397000</v>
      </c>
      <c r="B14563">
        <v>1</v>
      </c>
      <c r="C14563" t="s">
        <v>21</v>
      </c>
      <c r="D14563" s="1">
        <v>41866.651736111111</v>
      </c>
      <c r="E14563" s="1">
        <v>41866.653912037036</v>
      </c>
      <c r="F14563" s="3">
        <v>15</v>
      </c>
      <c r="G14563">
        <v>78732</v>
      </c>
      <c r="H14563">
        <v>79530</v>
      </c>
      <c r="I14563">
        <v>800</v>
      </c>
      <c r="J14563">
        <v>1452967</v>
      </c>
      <c r="K14563">
        <v>16</v>
      </c>
      <c r="L14563">
        <v>160</v>
      </c>
      <c r="M14563">
        <v>49</v>
      </c>
    </row>
    <row r="14564" spans="1:13" x14ac:dyDescent="0.15">
      <c r="A14564">
        <v>397100</v>
      </c>
      <c r="B14564">
        <v>1</v>
      </c>
      <c r="C14564" t="s">
        <v>22</v>
      </c>
      <c r="D14564" s="1">
        <v>41867.559166666666</v>
      </c>
      <c r="E14564" s="1">
        <v>41867.561909722222</v>
      </c>
      <c r="F14564" s="3">
        <v>13</v>
      </c>
      <c r="G14564">
        <v>48601</v>
      </c>
      <c r="H14564">
        <v>49801</v>
      </c>
      <c r="I14564">
        <v>1200</v>
      </c>
      <c r="J14564">
        <v>1453264</v>
      </c>
      <c r="K14564">
        <v>18</v>
      </c>
      <c r="L14564">
        <v>160</v>
      </c>
      <c r="M14564">
        <v>30</v>
      </c>
    </row>
    <row r="14565" spans="1:13" x14ac:dyDescent="0.15">
      <c r="A14565">
        <v>397100</v>
      </c>
      <c r="B14565">
        <v>1</v>
      </c>
      <c r="C14565" t="s">
        <v>22</v>
      </c>
      <c r="D14565" s="1">
        <v>41867.559166666666</v>
      </c>
      <c r="E14565" s="1">
        <v>41867.561909722222</v>
      </c>
      <c r="F14565" s="3">
        <v>13</v>
      </c>
      <c r="G14565">
        <v>48601</v>
      </c>
      <c r="H14565">
        <v>49801</v>
      </c>
      <c r="I14565">
        <v>1200</v>
      </c>
      <c r="J14565">
        <v>1453265</v>
      </c>
      <c r="K14565">
        <v>19</v>
      </c>
      <c r="L14565">
        <v>160</v>
      </c>
      <c r="M14565">
        <v>30</v>
      </c>
    </row>
    <row r="14566" spans="1:13" x14ac:dyDescent="0.15">
      <c r="A14566">
        <v>397100</v>
      </c>
      <c r="B14566">
        <v>1</v>
      </c>
      <c r="C14566" t="s">
        <v>22</v>
      </c>
      <c r="D14566" s="1">
        <v>41867.559166666666</v>
      </c>
      <c r="E14566" s="1">
        <v>41867.561909722222</v>
      </c>
      <c r="F14566" s="3">
        <v>13</v>
      </c>
      <c r="G14566">
        <v>48601</v>
      </c>
      <c r="H14566">
        <v>49801</v>
      </c>
      <c r="I14566">
        <v>1200</v>
      </c>
      <c r="J14566">
        <v>1453263</v>
      </c>
      <c r="K14566">
        <v>2</v>
      </c>
      <c r="L14566">
        <v>110</v>
      </c>
      <c r="M14566">
        <v>98</v>
      </c>
    </row>
    <row r="14567" spans="1:13" x14ac:dyDescent="0.15">
      <c r="A14567">
        <v>397200</v>
      </c>
      <c r="B14567">
        <v>1</v>
      </c>
      <c r="C14567" t="s">
        <v>13</v>
      </c>
      <c r="D14567" s="1">
        <v>41868.395902777775</v>
      </c>
      <c r="E14567" s="1">
        <v>41868.399074074077</v>
      </c>
      <c r="F14567" s="3">
        <v>9</v>
      </c>
      <c r="G14567">
        <v>84345</v>
      </c>
      <c r="H14567">
        <v>86313</v>
      </c>
      <c r="I14567">
        <v>1970</v>
      </c>
      <c r="J14567">
        <v>1453629</v>
      </c>
      <c r="K14567">
        <v>33</v>
      </c>
      <c r="L14567">
        <v>112</v>
      </c>
      <c r="M14567">
        <v>89</v>
      </c>
    </row>
    <row r="14568" spans="1:13" x14ac:dyDescent="0.15">
      <c r="A14568">
        <v>397200</v>
      </c>
      <c r="B14568">
        <v>1</v>
      </c>
      <c r="C14568" t="s">
        <v>13</v>
      </c>
      <c r="D14568" s="1">
        <v>41868.395902777775</v>
      </c>
      <c r="E14568" s="1">
        <v>41868.399074074077</v>
      </c>
      <c r="F14568" s="3">
        <v>9</v>
      </c>
      <c r="G14568">
        <v>84345</v>
      </c>
      <c r="H14568">
        <v>86313</v>
      </c>
      <c r="I14568">
        <v>1970</v>
      </c>
      <c r="J14568">
        <v>1453628</v>
      </c>
      <c r="K14568">
        <v>26</v>
      </c>
      <c r="L14568">
        <v>143</v>
      </c>
      <c r="M14568">
        <v>117</v>
      </c>
    </row>
    <row r="14569" spans="1:13" x14ac:dyDescent="0.15">
      <c r="A14569">
        <v>397200</v>
      </c>
      <c r="B14569">
        <v>1</v>
      </c>
      <c r="C14569" t="s">
        <v>13</v>
      </c>
      <c r="D14569" s="1">
        <v>41868.395902777775</v>
      </c>
      <c r="E14569" s="1">
        <v>41868.399074074077</v>
      </c>
      <c r="F14569" s="3">
        <v>9</v>
      </c>
      <c r="G14569">
        <v>84345</v>
      </c>
      <c r="H14569">
        <v>86313</v>
      </c>
      <c r="I14569">
        <v>1970</v>
      </c>
      <c r="J14569">
        <v>1453627</v>
      </c>
      <c r="K14569">
        <v>29</v>
      </c>
      <c r="L14569">
        <v>82</v>
      </c>
      <c r="M14569">
        <v>65</v>
      </c>
    </row>
    <row r="14570" spans="1:13" x14ac:dyDescent="0.15">
      <c r="A14570">
        <v>397200</v>
      </c>
      <c r="B14570">
        <v>1</v>
      </c>
      <c r="C14570" t="s">
        <v>13</v>
      </c>
      <c r="D14570" s="1">
        <v>41868.395902777775</v>
      </c>
      <c r="E14570" s="1">
        <v>41868.399074074077</v>
      </c>
      <c r="F14570" s="3">
        <v>9</v>
      </c>
      <c r="G14570">
        <v>84345</v>
      </c>
      <c r="H14570">
        <v>86313</v>
      </c>
      <c r="I14570">
        <v>1970</v>
      </c>
      <c r="J14570">
        <v>1453626</v>
      </c>
      <c r="K14570">
        <v>14</v>
      </c>
      <c r="L14570">
        <v>160</v>
      </c>
      <c r="M14570">
        <v>50</v>
      </c>
    </row>
    <row r="14571" spans="1:13" x14ac:dyDescent="0.15">
      <c r="A14571">
        <v>397200</v>
      </c>
      <c r="B14571">
        <v>1</v>
      </c>
      <c r="C14571" t="s">
        <v>13</v>
      </c>
      <c r="D14571" s="1">
        <v>41868.395902777775</v>
      </c>
      <c r="E14571" s="1">
        <v>41868.399074074077</v>
      </c>
      <c r="F14571" s="3">
        <v>9</v>
      </c>
      <c r="G14571">
        <v>84345</v>
      </c>
      <c r="H14571">
        <v>86313</v>
      </c>
      <c r="I14571">
        <v>1970</v>
      </c>
      <c r="J14571">
        <v>1453625</v>
      </c>
      <c r="K14571">
        <v>7</v>
      </c>
      <c r="L14571">
        <v>450</v>
      </c>
      <c r="M14571">
        <v>316</v>
      </c>
    </row>
    <row r="14572" spans="1:13" x14ac:dyDescent="0.15">
      <c r="A14572">
        <v>397200</v>
      </c>
      <c r="B14572">
        <v>1</v>
      </c>
      <c r="C14572" t="s">
        <v>13</v>
      </c>
      <c r="D14572" s="1">
        <v>41868.395902777775</v>
      </c>
      <c r="E14572" s="1">
        <v>41868.399074074077</v>
      </c>
      <c r="F14572" s="3">
        <v>9</v>
      </c>
      <c r="G14572">
        <v>84345</v>
      </c>
      <c r="H14572">
        <v>86313</v>
      </c>
      <c r="I14572">
        <v>1970</v>
      </c>
      <c r="J14572">
        <v>1453624</v>
      </c>
      <c r="K14572">
        <v>10</v>
      </c>
      <c r="L14572">
        <v>400</v>
      </c>
      <c r="M14572">
        <v>279</v>
      </c>
    </row>
    <row r="14573" spans="1:13" x14ac:dyDescent="0.15">
      <c r="A14573">
        <v>397200</v>
      </c>
      <c r="B14573">
        <v>1</v>
      </c>
      <c r="C14573" t="s">
        <v>13</v>
      </c>
      <c r="D14573" s="1">
        <v>41868.395902777775</v>
      </c>
      <c r="E14573" s="1">
        <v>41868.399074074077</v>
      </c>
      <c r="F14573" s="3">
        <v>9</v>
      </c>
      <c r="G14573">
        <v>84345</v>
      </c>
      <c r="H14573">
        <v>86313</v>
      </c>
      <c r="I14573">
        <v>1970</v>
      </c>
      <c r="J14573">
        <v>1453622</v>
      </c>
      <c r="K14573">
        <v>4</v>
      </c>
      <c r="L14573">
        <v>110</v>
      </c>
      <c r="M14573">
        <v>98</v>
      </c>
    </row>
    <row r="14574" spans="1:13" x14ac:dyDescent="0.15">
      <c r="A14574">
        <v>397200</v>
      </c>
      <c r="B14574">
        <v>1</v>
      </c>
      <c r="C14574" t="s">
        <v>13</v>
      </c>
      <c r="D14574" s="1">
        <v>41868.395902777775</v>
      </c>
      <c r="E14574" s="1">
        <v>41868.399074074077</v>
      </c>
      <c r="F14574" s="3">
        <v>9</v>
      </c>
      <c r="G14574">
        <v>84345</v>
      </c>
      <c r="H14574">
        <v>86313</v>
      </c>
      <c r="I14574">
        <v>1970</v>
      </c>
      <c r="J14574">
        <v>1453630</v>
      </c>
      <c r="K14574">
        <v>33</v>
      </c>
      <c r="L14574">
        <v>112</v>
      </c>
      <c r="M14574">
        <v>89</v>
      </c>
    </row>
    <row r="14575" spans="1:13" x14ac:dyDescent="0.15">
      <c r="A14575">
        <v>397200</v>
      </c>
      <c r="B14575">
        <v>1</v>
      </c>
      <c r="C14575" t="s">
        <v>13</v>
      </c>
      <c r="D14575" s="1">
        <v>41868.395902777775</v>
      </c>
      <c r="E14575" s="1">
        <v>41868.399074074077</v>
      </c>
      <c r="F14575" s="3">
        <v>9</v>
      </c>
      <c r="G14575">
        <v>84345</v>
      </c>
      <c r="H14575">
        <v>86313</v>
      </c>
      <c r="I14575">
        <v>1970</v>
      </c>
      <c r="J14575">
        <v>1453623</v>
      </c>
      <c r="K14575">
        <v>5</v>
      </c>
      <c r="L14575">
        <v>110</v>
      </c>
      <c r="M14575">
        <v>98</v>
      </c>
    </row>
    <row r="14576" spans="1:13" x14ac:dyDescent="0.15">
      <c r="A14576">
        <v>397300</v>
      </c>
      <c r="B14576">
        <v>1</v>
      </c>
      <c r="C14576" t="s">
        <v>14</v>
      </c>
      <c r="D14576" s="1">
        <v>41868.857083333336</v>
      </c>
      <c r="E14576" s="1">
        <v>41868.859803240739</v>
      </c>
      <c r="F14576" s="3">
        <v>20</v>
      </c>
      <c r="G14576">
        <v>50566</v>
      </c>
      <c r="H14576">
        <v>51190</v>
      </c>
      <c r="I14576">
        <v>624</v>
      </c>
      <c r="J14576">
        <v>1453978</v>
      </c>
      <c r="K14576">
        <v>24</v>
      </c>
      <c r="L14576">
        <v>150</v>
      </c>
      <c r="M14576">
        <v>60</v>
      </c>
    </row>
    <row r="14577" spans="1:13" x14ac:dyDescent="0.15">
      <c r="A14577">
        <v>397300</v>
      </c>
      <c r="B14577">
        <v>1</v>
      </c>
      <c r="C14577" t="s">
        <v>14</v>
      </c>
      <c r="D14577" s="1">
        <v>41868.857083333336</v>
      </c>
      <c r="E14577" s="1">
        <v>41868.859803240739</v>
      </c>
      <c r="F14577" s="3">
        <v>20</v>
      </c>
      <c r="G14577">
        <v>50566</v>
      </c>
      <c r="H14577">
        <v>51190</v>
      </c>
      <c r="I14577">
        <v>624</v>
      </c>
      <c r="J14577">
        <v>1453979</v>
      </c>
      <c r="K14577">
        <v>30</v>
      </c>
      <c r="L14577">
        <v>112</v>
      </c>
      <c r="M14577">
        <v>89</v>
      </c>
    </row>
    <row r="14578" spans="1:13" x14ac:dyDescent="0.15">
      <c r="A14578">
        <v>397300</v>
      </c>
      <c r="B14578">
        <v>1</v>
      </c>
      <c r="C14578" t="s">
        <v>14</v>
      </c>
      <c r="D14578" s="1">
        <v>41868.857083333336</v>
      </c>
      <c r="E14578" s="1">
        <v>41868.859803240739</v>
      </c>
      <c r="F14578" s="3">
        <v>20</v>
      </c>
      <c r="G14578">
        <v>50566</v>
      </c>
      <c r="H14578">
        <v>51190</v>
      </c>
      <c r="I14578">
        <v>624</v>
      </c>
      <c r="J14578">
        <v>1453976</v>
      </c>
      <c r="K14578">
        <v>7</v>
      </c>
      <c r="L14578">
        <v>450</v>
      </c>
      <c r="M14578">
        <v>316</v>
      </c>
    </row>
    <row r="14579" spans="1:13" x14ac:dyDescent="0.15">
      <c r="A14579">
        <v>397300</v>
      </c>
      <c r="B14579">
        <v>1</v>
      </c>
      <c r="C14579" t="s">
        <v>14</v>
      </c>
      <c r="D14579" s="1">
        <v>41868.857083333336</v>
      </c>
      <c r="E14579" s="1">
        <v>41868.859803240739</v>
      </c>
      <c r="F14579" s="3">
        <v>20</v>
      </c>
      <c r="G14579">
        <v>50566</v>
      </c>
      <c r="H14579">
        <v>51190</v>
      </c>
      <c r="I14579">
        <v>624</v>
      </c>
      <c r="J14579">
        <v>1453977</v>
      </c>
      <c r="K14579">
        <v>23</v>
      </c>
      <c r="L14579">
        <v>180</v>
      </c>
      <c r="M14579">
        <v>72</v>
      </c>
    </row>
    <row r="14580" spans="1:13" x14ac:dyDescent="0.15">
      <c r="A14580">
        <v>397400</v>
      </c>
      <c r="B14580">
        <v>1</v>
      </c>
      <c r="C14580" t="s">
        <v>21</v>
      </c>
      <c r="D14580" s="1">
        <v>41870.307500000003</v>
      </c>
      <c r="E14580" s="1">
        <v>41870.310590277775</v>
      </c>
      <c r="F14580" s="3">
        <v>7</v>
      </c>
      <c r="G14580">
        <v>85205</v>
      </c>
      <c r="H14580">
        <v>85359</v>
      </c>
      <c r="I14580">
        <v>464</v>
      </c>
      <c r="J14580">
        <v>1454293</v>
      </c>
      <c r="K14580">
        <v>13</v>
      </c>
      <c r="L14580">
        <v>120</v>
      </c>
      <c r="M14580">
        <v>34</v>
      </c>
    </row>
    <row r="14581" spans="1:13" x14ac:dyDescent="0.15">
      <c r="A14581">
        <v>397400</v>
      </c>
      <c r="B14581">
        <v>1</v>
      </c>
      <c r="C14581" t="s">
        <v>21</v>
      </c>
      <c r="D14581" s="1">
        <v>41870.307500000003</v>
      </c>
      <c r="E14581" s="1">
        <v>41870.310590277775</v>
      </c>
      <c r="F14581" s="3">
        <v>7</v>
      </c>
      <c r="G14581">
        <v>85205</v>
      </c>
      <c r="H14581">
        <v>85359</v>
      </c>
      <c r="I14581">
        <v>464</v>
      </c>
      <c r="J14581">
        <v>1454294</v>
      </c>
      <c r="K14581">
        <v>24</v>
      </c>
      <c r="L14581">
        <v>150</v>
      </c>
      <c r="M14581">
        <v>60</v>
      </c>
    </row>
    <row r="14582" spans="1:13" x14ac:dyDescent="0.15">
      <c r="A14582">
        <v>397400</v>
      </c>
      <c r="B14582">
        <v>1</v>
      </c>
      <c r="C14582" t="s">
        <v>21</v>
      </c>
      <c r="D14582" s="1">
        <v>41870.307500000003</v>
      </c>
      <c r="E14582" s="1">
        <v>41870.310590277775</v>
      </c>
      <c r="F14582" s="3">
        <v>7</v>
      </c>
      <c r="G14582">
        <v>85205</v>
      </c>
      <c r="H14582">
        <v>85359</v>
      </c>
      <c r="I14582">
        <v>464</v>
      </c>
      <c r="J14582">
        <v>1454292</v>
      </c>
      <c r="K14582">
        <v>3</v>
      </c>
      <c r="L14582">
        <v>110</v>
      </c>
      <c r="M14582">
        <v>98</v>
      </c>
    </row>
    <row r="14583" spans="1:13" x14ac:dyDescent="0.15">
      <c r="A14583">
        <v>397500</v>
      </c>
      <c r="B14583">
        <v>1</v>
      </c>
      <c r="C14583" t="s">
        <v>22</v>
      </c>
      <c r="D14583" s="1">
        <v>41871.369305555556</v>
      </c>
      <c r="E14583" s="1">
        <v>41871.371851851851</v>
      </c>
      <c r="F14583" s="3">
        <v>8</v>
      </c>
      <c r="G14583">
        <v>77493</v>
      </c>
      <c r="H14583">
        <v>78268</v>
      </c>
      <c r="I14583">
        <v>774</v>
      </c>
      <c r="J14583">
        <v>1454639</v>
      </c>
      <c r="K14583">
        <v>5</v>
      </c>
      <c r="L14583">
        <v>110</v>
      </c>
      <c r="M14583">
        <v>98</v>
      </c>
    </row>
    <row r="14584" spans="1:13" x14ac:dyDescent="0.15">
      <c r="A14584">
        <v>397500</v>
      </c>
      <c r="B14584">
        <v>1</v>
      </c>
      <c r="C14584" t="s">
        <v>22</v>
      </c>
      <c r="D14584" s="1">
        <v>41871.369305555556</v>
      </c>
      <c r="E14584" s="1">
        <v>41871.371851851851</v>
      </c>
      <c r="F14584" s="3">
        <v>8</v>
      </c>
      <c r="G14584">
        <v>77493</v>
      </c>
      <c r="H14584">
        <v>78268</v>
      </c>
      <c r="I14584">
        <v>774</v>
      </c>
      <c r="J14584">
        <v>1454640</v>
      </c>
      <c r="K14584">
        <v>19</v>
      </c>
      <c r="L14584">
        <v>160</v>
      </c>
      <c r="M14584">
        <v>30</v>
      </c>
    </row>
    <row r="14585" spans="1:13" x14ac:dyDescent="0.15">
      <c r="A14585">
        <v>397500</v>
      </c>
      <c r="B14585">
        <v>1</v>
      </c>
      <c r="C14585" t="s">
        <v>22</v>
      </c>
      <c r="D14585" s="1">
        <v>41871.369305555556</v>
      </c>
      <c r="E14585" s="1">
        <v>41871.371851851851</v>
      </c>
      <c r="F14585" s="3">
        <v>8</v>
      </c>
      <c r="G14585">
        <v>77493</v>
      </c>
      <c r="H14585">
        <v>78268</v>
      </c>
      <c r="I14585">
        <v>774</v>
      </c>
      <c r="J14585">
        <v>1454641</v>
      </c>
      <c r="K14585">
        <v>24</v>
      </c>
      <c r="L14585">
        <v>150</v>
      </c>
      <c r="M14585">
        <v>60</v>
      </c>
    </row>
    <row r="14586" spans="1:13" x14ac:dyDescent="0.15">
      <c r="A14586">
        <v>397500</v>
      </c>
      <c r="B14586">
        <v>1</v>
      </c>
      <c r="C14586" t="s">
        <v>22</v>
      </c>
      <c r="D14586" s="1">
        <v>41871.369305555556</v>
      </c>
      <c r="E14586" s="1">
        <v>41871.371851851851</v>
      </c>
      <c r="F14586" s="3">
        <v>8</v>
      </c>
      <c r="G14586">
        <v>77493</v>
      </c>
      <c r="H14586">
        <v>78268</v>
      </c>
      <c r="I14586">
        <v>774</v>
      </c>
      <c r="J14586">
        <v>1454642</v>
      </c>
      <c r="K14586">
        <v>23</v>
      </c>
      <c r="L14586">
        <v>180</v>
      </c>
      <c r="M14586">
        <v>72</v>
      </c>
    </row>
    <row r="14587" spans="1:13" x14ac:dyDescent="0.15">
      <c r="A14587">
        <v>397600</v>
      </c>
      <c r="B14587">
        <v>1</v>
      </c>
      <c r="C14587" t="s">
        <v>21</v>
      </c>
      <c r="D14587" s="1">
        <v>41871.845625000002</v>
      </c>
      <c r="E14587" s="1">
        <v>41871.848576388889</v>
      </c>
      <c r="F14587" s="3">
        <v>20</v>
      </c>
      <c r="G14587">
        <v>64972</v>
      </c>
      <c r="H14587">
        <v>66535</v>
      </c>
      <c r="I14587">
        <v>1564</v>
      </c>
      <c r="J14587">
        <v>1454986</v>
      </c>
      <c r="K14587">
        <v>14</v>
      </c>
      <c r="L14587">
        <v>160</v>
      </c>
      <c r="M14587">
        <v>50</v>
      </c>
    </row>
    <row r="14588" spans="1:13" x14ac:dyDescent="0.15">
      <c r="A14588">
        <v>397600</v>
      </c>
      <c r="B14588">
        <v>1</v>
      </c>
      <c r="C14588" t="s">
        <v>21</v>
      </c>
      <c r="D14588" s="1">
        <v>41871.845625000002</v>
      </c>
      <c r="E14588" s="1">
        <v>41871.848576388889</v>
      </c>
      <c r="F14588" s="3">
        <v>20</v>
      </c>
      <c r="G14588">
        <v>64972</v>
      </c>
      <c r="H14588">
        <v>66535</v>
      </c>
      <c r="I14588">
        <v>1564</v>
      </c>
      <c r="J14588">
        <v>1454987</v>
      </c>
      <c r="K14588">
        <v>18</v>
      </c>
      <c r="L14588">
        <v>160</v>
      </c>
      <c r="M14588">
        <v>30</v>
      </c>
    </row>
    <row r="14589" spans="1:13" x14ac:dyDescent="0.15">
      <c r="A14589">
        <v>397600</v>
      </c>
      <c r="B14589">
        <v>1</v>
      </c>
      <c r="C14589" t="s">
        <v>21</v>
      </c>
      <c r="D14589" s="1">
        <v>41871.845625000002</v>
      </c>
      <c r="E14589" s="1">
        <v>41871.848576388889</v>
      </c>
      <c r="F14589" s="3">
        <v>20</v>
      </c>
      <c r="G14589">
        <v>64972</v>
      </c>
      <c r="H14589">
        <v>66535</v>
      </c>
      <c r="I14589">
        <v>1564</v>
      </c>
      <c r="J14589">
        <v>1454985</v>
      </c>
      <c r="K14589">
        <v>10</v>
      </c>
      <c r="L14589">
        <v>400</v>
      </c>
      <c r="M14589">
        <v>279</v>
      </c>
    </row>
    <row r="14590" spans="1:13" x14ac:dyDescent="0.15">
      <c r="A14590">
        <v>397600</v>
      </c>
      <c r="B14590">
        <v>1</v>
      </c>
      <c r="C14590" t="s">
        <v>21</v>
      </c>
      <c r="D14590" s="1">
        <v>41871.845625000002</v>
      </c>
      <c r="E14590" s="1">
        <v>41871.848576388889</v>
      </c>
      <c r="F14590" s="3">
        <v>20</v>
      </c>
      <c r="G14590">
        <v>64972</v>
      </c>
      <c r="H14590">
        <v>66535</v>
      </c>
      <c r="I14590">
        <v>1564</v>
      </c>
      <c r="J14590">
        <v>1454988</v>
      </c>
      <c r="K14590">
        <v>24</v>
      </c>
      <c r="L14590">
        <v>150</v>
      </c>
      <c r="M14590">
        <v>60</v>
      </c>
    </row>
    <row r="14591" spans="1:13" x14ac:dyDescent="0.15">
      <c r="A14591">
        <v>397700</v>
      </c>
      <c r="B14591">
        <v>1</v>
      </c>
      <c r="C14591" t="s">
        <v>16</v>
      </c>
      <c r="D14591" s="1">
        <v>41872.795902777776</v>
      </c>
      <c r="E14591" s="1">
        <v>41872.798657407409</v>
      </c>
      <c r="F14591" s="3">
        <v>19</v>
      </c>
      <c r="G14591">
        <v>75867</v>
      </c>
      <c r="H14591">
        <v>76598</v>
      </c>
      <c r="I14591">
        <v>730</v>
      </c>
      <c r="J14591">
        <v>1455345</v>
      </c>
      <c r="K14591">
        <v>1</v>
      </c>
      <c r="L14591">
        <v>230</v>
      </c>
      <c r="M14591">
        <v>210</v>
      </c>
    </row>
    <row r="14592" spans="1:13" x14ac:dyDescent="0.15">
      <c r="A14592">
        <v>397700</v>
      </c>
      <c r="B14592">
        <v>1</v>
      </c>
      <c r="C14592" t="s">
        <v>16</v>
      </c>
      <c r="D14592" s="1">
        <v>41872.795902777776</v>
      </c>
      <c r="E14592" s="1">
        <v>41872.798657407409</v>
      </c>
      <c r="F14592" s="3">
        <v>19</v>
      </c>
      <c r="G14592">
        <v>75867</v>
      </c>
      <c r="H14592">
        <v>76598</v>
      </c>
      <c r="I14592">
        <v>730</v>
      </c>
      <c r="J14592">
        <v>1455346</v>
      </c>
      <c r="K14592">
        <v>15</v>
      </c>
      <c r="L14592">
        <v>160</v>
      </c>
      <c r="M14592">
        <v>49</v>
      </c>
    </row>
    <row r="14593" spans="1:13" x14ac:dyDescent="0.15">
      <c r="A14593">
        <v>397800</v>
      </c>
      <c r="B14593">
        <v>1</v>
      </c>
      <c r="C14593" t="s">
        <v>17</v>
      </c>
      <c r="D14593" s="1">
        <v>41873.592847222222</v>
      </c>
      <c r="E14593" s="1">
        <v>41873.595925925925</v>
      </c>
      <c r="F14593" s="3">
        <v>14</v>
      </c>
      <c r="G14593">
        <v>57962</v>
      </c>
      <c r="H14593">
        <v>58363</v>
      </c>
      <c r="I14593">
        <v>400</v>
      </c>
      <c r="J14593">
        <v>1455696</v>
      </c>
      <c r="K14593">
        <v>3</v>
      </c>
      <c r="L14593">
        <v>110</v>
      </c>
      <c r="M14593">
        <v>98</v>
      </c>
    </row>
    <row r="14594" spans="1:13" x14ac:dyDescent="0.15">
      <c r="A14594">
        <v>397800</v>
      </c>
      <c r="B14594">
        <v>1</v>
      </c>
      <c r="C14594" t="s">
        <v>17</v>
      </c>
      <c r="D14594" s="1">
        <v>41873.592847222222</v>
      </c>
      <c r="E14594" s="1">
        <v>41873.595925925925</v>
      </c>
      <c r="F14594" s="3">
        <v>14</v>
      </c>
      <c r="G14594">
        <v>57962</v>
      </c>
      <c r="H14594">
        <v>58363</v>
      </c>
      <c r="I14594">
        <v>400</v>
      </c>
      <c r="J14594">
        <v>1455699</v>
      </c>
      <c r="K14594">
        <v>30</v>
      </c>
      <c r="L14594">
        <v>112</v>
      </c>
      <c r="M14594">
        <v>89</v>
      </c>
    </row>
    <row r="14595" spans="1:13" x14ac:dyDescent="0.15">
      <c r="A14595">
        <v>397800</v>
      </c>
      <c r="B14595">
        <v>1</v>
      </c>
      <c r="C14595" t="s">
        <v>17</v>
      </c>
      <c r="D14595" s="1">
        <v>41873.592847222222</v>
      </c>
      <c r="E14595" s="1">
        <v>41873.595925925925</v>
      </c>
      <c r="F14595" s="3">
        <v>14</v>
      </c>
      <c r="G14595">
        <v>57962</v>
      </c>
      <c r="H14595">
        <v>58363</v>
      </c>
      <c r="I14595">
        <v>400</v>
      </c>
      <c r="J14595">
        <v>1455697</v>
      </c>
      <c r="K14595">
        <v>5</v>
      </c>
      <c r="L14595">
        <v>110</v>
      </c>
      <c r="M14595">
        <v>98</v>
      </c>
    </row>
    <row r="14596" spans="1:13" x14ac:dyDescent="0.15">
      <c r="A14596">
        <v>397800</v>
      </c>
      <c r="B14596">
        <v>1</v>
      </c>
      <c r="C14596" t="s">
        <v>17</v>
      </c>
      <c r="D14596" s="1">
        <v>41873.592847222222</v>
      </c>
      <c r="E14596" s="1">
        <v>41873.595925925925</v>
      </c>
      <c r="F14596" s="3">
        <v>14</v>
      </c>
      <c r="G14596">
        <v>57962</v>
      </c>
      <c r="H14596">
        <v>58363</v>
      </c>
      <c r="I14596">
        <v>400</v>
      </c>
      <c r="J14596">
        <v>1455698</v>
      </c>
      <c r="K14596">
        <v>3</v>
      </c>
      <c r="L14596">
        <v>110</v>
      </c>
      <c r="M14596">
        <v>98</v>
      </c>
    </row>
    <row r="14597" spans="1:13" x14ac:dyDescent="0.15">
      <c r="A14597">
        <v>397900</v>
      </c>
      <c r="B14597">
        <v>1</v>
      </c>
      <c r="C14597" t="s">
        <v>14</v>
      </c>
      <c r="D14597" s="1">
        <v>41874.536874999998</v>
      </c>
      <c r="E14597" s="1">
        <v>41874.539768518516</v>
      </c>
      <c r="F14597" s="3">
        <v>12</v>
      </c>
      <c r="G14597">
        <v>53223</v>
      </c>
      <c r="H14597">
        <v>55529</v>
      </c>
      <c r="I14597">
        <v>2304</v>
      </c>
      <c r="J14597">
        <v>1456042</v>
      </c>
      <c r="K14597">
        <v>16</v>
      </c>
      <c r="L14597">
        <v>160</v>
      </c>
      <c r="M14597">
        <v>49</v>
      </c>
    </row>
    <row r="14598" spans="1:13" x14ac:dyDescent="0.15">
      <c r="A14598">
        <v>397900</v>
      </c>
      <c r="B14598">
        <v>1</v>
      </c>
      <c r="C14598" t="s">
        <v>14</v>
      </c>
      <c r="D14598" s="1">
        <v>41874.536874999998</v>
      </c>
      <c r="E14598" s="1">
        <v>41874.539768518516</v>
      </c>
      <c r="F14598" s="3">
        <v>12</v>
      </c>
      <c r="G14598">
        <v>53223</v>
      </c>
      <c r="H14598">
        <v>55529</v>
      </c>
      <c r="I14598">
        <v>2304</v>
      </c>
      <c r="J14598">
        <v>1456044</v>
      </c>
      <c r="K14598">
        <v>21</v>
      </c>
      <c r="L14598">
        <v>430</v>
      </c>
      <c r="M14598">
        <v>179</v>
      </c>
    </row>
    <row r="14599" spans="1:13" x14ac:dyDescent="0.15">
      <c r="A14599">
        <v>397900</v>
      </c>
      <c r="B14599">
        <v>1</v>
      </c>
      <c r="C14599" t="s">
        <v>14</v>
      </c>
      <c r="D14599" s="1">
        <v>41874.536874999998</v>
      </c>
      <c r="E14599" s="1">
        <v>41874.539768518516</v>
      </c>
      <c r="F14599" s="3">
        <v>12</v>
      </c>
      <c r="G14599">
        <v>53223</v>
      </c>
      <c r="H14599">
        <v>55529</v>
      </c>
      <c r="I14599">
        <v>2304</v>
      </c>
      <c r="J14599">
        <v>1456045</v>
      </c>
      <c r="K14599">
        <v>21</v>
      </c>
      <c r="L14599">
        <v>430</v>
      </c>
      <c r="M14599">
        <v>179</v>
      </c>
    </row>
    <row r="14600" spans="1:13" x14ac:dyDescent="0.15">
      <c r="A14600">
        <v>397900</v>
      </c>
      <c r="B14600">
        <v>1</v>
      </c>
      <c r="C14600" t="s">
        <v>14</v>
      </c>
      <c r="D14600" s="1">
        <v>41874.536874999998</v>
      </c>
      <c r="E14600" s="1">
        <v>41874.539768518516</v>
      </c>
      <c r="F14600" s="3">
        <v>12</v>
      </c>
      <c r="G14600">
        <v>53223</v>
      </c>
      <c r="H14600">
        <v>55529</v>
      </c>
      <c r="I14600">
        <v>2304</v>
      </c>
      <c r="J14600">
        <v>1456043</v>
      </c>
      <c r="K14600">
        <v>12</v>
      </c>
      <c r="L14600">
        <v>160</v>
      </c>
      <c r="M14600">
        <v>50</v>
      </c>
    </row>
    <row r="14601" spans="1:13" x14ac:dyDescent="0.15">
      <c r="A14601">
        <v>397900</v>
      </c>
      <c r="B14601">
        <v>1</v>
      </c>
      <c r="C14601" t="s">
        <v>14</v>
      </c>
      <c r="D14601" s="1">
        <v>41874.536874999998</v>
      </c>
      <c r="E14601" s="1">
        <v>41874.539768518516</v>
      </c>
      <c r="F14601" s="3">
        <v>12</v>
      </c>
      <c r="G14601">
        <v>53223</v>
      </c>
      <c r="H14601">
        <v>55529</v>
      </c>
      <c r="I14601">
        <v>2304</v>
      </c>
      <c r="J14601">
        <v>1456041</v>
      </c>
      <c r="K14601">
        <v>10</v>
      </c>
      <c r="L14601">
        <v>400</v>
      </c>
      <c r="M14601">
        <v>279</v>
      </c>
    </row>
    <row r="14602" spans="1:13" x14ac:dyDescent="0.15">
      <c r="A14602">
        <v>397900</v>
      </c>
      <c r="B14602">
        <v>1</v>
      </c>
      <c r="C14602" t="s">
        <v>14</v>
      </c>
      <c r="D14602" s="1">
        <v>41874.536874999998</v>
      </c>
      <c r="E14602" s="1">
        <v>41874.539768518516</v>
      </c>
      <c r="F14602" s="3">
        <v>12</v>
      </c>
      <c r="G14602">
        <v>53223</v>
      </c>
      <c r="H14602">
        <v>55529</v>
      </c>
      <c r="I14602">
        <v>2304</v>
      </c>
      <c r="J14602">
        <v>1456040</v>
      </c>
      <c r="K14602">
        <v>3</v>
      </c>
      <c r="L14602">
        <v>110</v>
      </c>
      <c r="M14602">
        <v>98</v>
      </c>
    </row>
    <row r="14603" spans="1:13" x14ac:dyDescent="0.15">
      <c r="A14603">
        <v>397900</v>
      </c>
      <c r="B14603">
        <v>1</v>
      </c>
      <c r="C14603" t="s">
        <v>14</v>
      </c>
      <c r="D14603" s="1">
        <v>41874.536874999998</v>
      </c>
      <c r="E14603" s="1">
        <v>41874.539768518516</v>
      </c>
      <c r="F14603" s="3">
        <v>12</v>
      </c>
      <c r="G14603">
        <v>53223</v>
      </c>
      <c r="H14603">
        <v>55529</v>
      </c>
      <c r="I14603">
        <v>2304</v>
      </c>
      <c r="J14603">
        <v>1456038</v>
      </c>
      <c r="K14603">
        <v>3</v>
      </c>
      <c r="L14603">
        <v>110</v>
      </c>
      <c r="M14603">
        <v>98</v>
      </c>
    </row>
    <row r="14604" spans="1:13" x14ac:dyDescent="0.15">
      <c r="A14604">
        <v>397900</v>
      </c>
      <c r="B14604">
        <v>1</v>
      </c>
      <c r="C14604" t="s">
        <v>14</v>
      </c>
      <c r="D14604" s="1">
        <v>41874.536874999998</v>
      </c>
      <c r="E14604" s="1">
        <v>41874.539768518516</v>
      </c>
      <c r="F14604" s="3">
        <v>12</v>
      </c>
      <c r="G14604">
        <v>53223</v>
      </c>
      <c r="H14604">
        <v>55529</v>
      </c>
      <c r="I14604">
        <v>2304</v>
      </c>
      <c r="J14604">
        <v>1456039</v>
      </c>
      <c r="K14604">
        <v>3</v>
      </c>
      <c r="L14604">
        <v>110</v>
      </c>
      <c r="M14604">
        <v>98</v>
      </c>
    </row>
    <row r="14605" spans="1:13" x14ac:dyDescent="0.15">
      <c r="A14605">
        <v>398000</v>
      </c>
      <c r="B14605">
        <v>1</v>
      </c>
      <c r="C14605" t="s">
        <v>22</v>
      </c>
      <c r="D14605" s="1">
        <v>41875.64402777778</v>
      </c>
      <c r="E14605" s="1">
        <v>41875.646666666667</v>
      </c>
      <c r="F14605" s="3">
        <v>15</v>
      </c>
      <c r="G14605">
        <v>57948</v>
      </c>
      <c r="H14605">
        <v>58666</v>
      </c>
      <c r="I14605">
        <v>715</v>
      </c>
      <c r="J14605">
        <v>1456414</v>
      </c>
      <c r="K14605">
        <v>4</v>
      </c>
      <c r="L14605">
        <v>110</v>
      </c>
      <c r="M14605">
        <v>98</v>
      </c>
    </row>
    <row r="14606" spans="1:13" x14ac:dyDescent="0.15">
      <c r="A14606">
        <v>398000</v>
      </c>
      <c r="B14606">
        <v>1</v>
      </c>
      <c r="C14606" t="s">
        <v>22</v>
      </c>
      <c r="D14606" s="1">
        <v>41875.64402777778</v>
      </c>
      <c r="E14606" s="1">
        <v>41875.646666666667</v>
      </c>
      <c r="F14606" s="3">
        <v>15</v>
      </c>
      <c r="G14606">
        <v>57948</v>
      </c>
      <c r="H14606">
        <v>58666</v>
      </c>
      <c r="I14606">
        <v>715</v>
      </c>
      <c r="J14606">
        <v>1456415</v>
      </c>
      <c r="K14606">
        <v>13</v>
      </c>
      <c r="L14606">
        <v>120</v>
      </c>
      <c r="M14606">
        <v>34</v>
      </c>
    </row>
    <row r="14607" spans="1:13" x14ac:dyDescent="0.15">
      <c r="A14607">
        <v>398000</v>
      </c>
      <c r="B14607">
        <v>1</v>
      </c>
      <c r="C14607" t="s">
        <v>22</v>
      </c>
      <c r="D14607" s="1">
        <v>41875.64402777778</v>
      </c>
      <c r="E14607" s="1">
        <v>41875.646666666667</v>
      </c>
      <c r="F14607" s="3">
        <v>15</v>
      </c>
      <c r="G14607">
        <v>57948</v>
      </c>
      <c r="H14607">
        <v>58666</v>
      </c>
      <c r="I14607">
        <v>715</v>
      </c>
      <c r="J14607">
        <v>1456416</v>
      </c>
      <c r="K14607">
        <v>34</v>
      </c>
      <c r="L14607">
        <v>108</v>
      </c>
      <c r="M14607">
        <v>21</v>
      </c>
    </row>
    <row r="14608" spans="1:13" x14ac:dyDescent="0.15">
      <c r="A14608">
        <v>398000</v>
      </c>
      <c r="B14608">
        <v>1</v>
      </c>
      <c r="C14608" t="s">
        <v>22</v>
      </c>
      <c r="D14608" s="1">
        <v>41875.64402777778</v>
      </c>
      <c r="E14608" s="1">
        <v>41875.646666666667</v>
      </c>
      <c r="F14608" s="3">
        <v>15</v>
      </c>
      <c r="G14608">
        <v>57948</v>
      </c>
      <c r="H14608">
        <v>58666</v>
      </c>
      <c r="I14608">
        <v>715</v>
      </c>
      <c r="J14608">
        <v>1456417</v>
      </c>
      <c r="K14608">
        <v>20</v>
      </c>
      <c r="L14608">
        <v>100</v>
      </c>
      <c r="M14608">
        <v>40</v>
      </c>
    </row>
    <row r="14609" spans="1:13" x14ac:dyDescent="0.15">
      <c r="A14609">
        <v>398100</v>
      </c>
      <c r="B14609">
        <v>1</v>
      </c>
      <c r="C14609" t="s">
        <v>21</v>
      </c>
      <c r="D14609" s="1">
        <v>41876.535486111112</v>
      </c>
      <c r="E14609" s="1">
        <v>41876.537986111114</v>
      </c>
      <c r="F14609" s="3">
        <v>12</v>
      </c>
      <c r="G14609">
        <v>53116</v>
      </c>
      <c r="H14609">
        <v>53179</v>
      </c>
      <c r="I14609">
        <v>60</v>
      </c>
      <c r="J14609">
        <v>1456749</v>
      </c>
      <c r="K14609">
        <v>23</v>
      </c>
      <c r="L14609">
        <v>180</v>
      </c>
      <c r="M14609">
        <v>72</v>
      </c>
    </row>
    <row r="14610" spans="1:13" x14ac:dyDescent="0.15">
      <c r="A14610">
        <v>398200</v>
      </c>
      <c r="B14610">
        <v>1</v>
      </c>
      <c r="C14610" t="s">
        <v>18</v>
      </c>
      <c r="D14610" s="1">
        <v>41877.488541666666</v>
      </c>
      <c r="E14610" s="1">
        <v>41877.491307870368</v>
      </c>
      <c r="F14610" s="3">
        <v>11</v>
      </c>
      <c r="G14610">
        <v>54863</v>
      </c>
      <c r="H14610">
        <v>55343</v>
      </c>
      <c r="I14610">
        <v>478</v>
      </c>
      <c r="J14610">
        <v>1457098</v>
      </c>
      <c r="K14610">
        <v>34</v>
      </c>
      <c r="L14610">
        <v>108</v>
      </c>
      <c r="M14610">
        <v>21</v>
      </c>
    </row>
    <row r="14611" spans="1:13" x14ac:dyDescent="0.15">
      <c r="A14611">
        <v>398200</v>
      </c>
      <c r="B14611">
        <v>1</v>
      </c>
      <c r="C14611" t="s">
        <v>18</v>
      </c>
      <c r="D14611" s="1">
        <v>41877.488541666666</v>
      </c>
      <c r="E14611" s="1">
        <v>41877.491307870368</v>
      </c>
      <c r="F14611" s="3">
        <v>11</v>
      </c>
      <c r="G14611">
        <v>54863</v>
      </c>
      <c r="H14611">
        <v>55343</v>
      </c>
      <c r="I14611">
        <v>478</v>
      </c>
      <c r="J14611">
        <v>1457099</v>
      </c>
      <c r="K14611">
        <v>24</v>
      </c>
      <c r="L14611">
        <v>150</v>
      </c>
      <c r="M14611">
        <v>60</v>
      </c>
    </row>
    <row r="14612" spans="1:13" x14ac:dyDescent="0.15">
      <c r="A14612">
        <v>398200</v>
      </c>
      <c r="B14612">
        <v>1</v>
      </c>
      <c r="C14612" t="s">
        <v>18</v>
      </c>
      <c r="D14612" s="1">
        <v>41877.488541666666</v>
      </c>
      <c r="E14612" s="1">
        <v>41877.491307870368</v>
      </c>
      <c r="F14612" s="3">
        <v>11</v>
      </c>
      <c r="G14612">
        <v>54863</v>
      </c>
      <c r="H14612">
        <v>55343</v>
      </c>
      <c r="I14612">
        <v>478</v>
      </c>
      <c r="J14612">
        <v>1457097</v>
      </c>
      <c r="K14612">
        <v>4</v>
      </c>
      <c r="L14612">
        <v>110</v>
      </c>
      <c r="M14612">
        <v>98</v>
      </c>
    </row>
    <row r="14613" spans="1:13" x14ac:dyDescent="0.15">
      <c r="A14613">
        <v>398200</v>
      </c>
      <c r="B14613">
        <v>1</v>
      </c>
      <c r="C14613" t="s">
        <v>18</v>
      </c>
      <c r="D14613" s="1">
        <v>41877.488541666666</v>
      </c>
      <c r="E14613" s="1">
        <v>41877.491307870368</v>
      </c>
      <c r="F14613" s="3">
        <v>11</v>
      </c>
      <c r="G14613">
        <v>54863</v>
      </c>
      <c r="H14613">
        <v>55343</v>
      </c>
      <c r="I14613">
        <v>478</v>
      </c>
      <c r="J14613">
        <v>1457100</v>
      </c>
      <c r="K14613">
        <v>24</v>
      </c>
      <c r="L14613">
        <v>150</v>
      </c>
      <c r="M14613">
        <v>60</v>
      </c>
    </row>
    <row r="14614" spans="1:13" x14ac:dyDescent="0.15">
      <c r="A14614">
        <v>398300</v>
      </c>
      <c r="B14614">
        <v>1</v>
      </c>
      <c r="C14614" t="s">
        <v>17</v>
      </c>
      <c r="D14614" s="1">
        <v>41878.358055555553</v>
      </c>
      <c r="E14614" s="1">
        <v>41878.360208333332</v>
      </c>
      <c r="F14614" s="3">
        <v>8</v>
      </c>
      <c r="G14614">
        <v>48233</v>
      </c>
      <c r="H14614">
        <v>48894</v>
      </c>
      <c r="I14614">
        <v>660</v>
      </c>
      <c r="J14614">
        <v>1457461</v>
      </c>
      <c r="K14614">
        <v>33</v>
      </c>
      <c r="L14614">
        <v>112</v>
      </c>
      <c r="M14614">
        <v>89</v>
      </c>
    </row>
    <row r="14615" spans="1:13" x14ac:dyDescent="0.15">
      <c r="A14615">
        <v>398300</v>
      </c>
      <c r="B14615">
        <v>1</v>
      </c>
      <c r="C14615" t="s">
        <v>17</v>
      </c>
      <c r="D14615" s="1">
        <v>41878.358055555553</v>
      </c>
      <c r="E14615" s="1">
        <v>41878.360208333332</v>
      </c>
      <c r="F14615" s="3">
        <v>8</v>
      </c>
      <c r="G14615">
        <v>48233</v>
      </c>
      <c r="H14615">
        <v>48894</v>
      </c>
      <c r="I14615">
        <v>660</v>
      </c>
      <c r="J14615">
        <v>1457458</v>
      </c>
      <c r="K14615">
        <v>5</v>
      </c>
      <c r="L14615">
        <v>110</v>
      </c>
      <c r="M14615">
        <v>98</v>
      </c>
    </row>
    <row r="14616" spans="1:13" x14ac:dyDescent="0.15">
      <c r="A14616">
        <v>398300</v>
      </c>
      <c r="B14616">
        <v>1</v>
      </c>
      <c r="C14616" t="s">
        <v>17</v>
      </c>
      <c r="D14616" s="1">
        <v>41878.358055555553</v>
      </c>
      <c r="E14616" s="1">
        <v>41878.360208333332</v>
      </c>
      <c r="F14616" s="3">
        <v>8</v>
      </c>
      <c r="G14616">
        <v>48233</v>
      </c>
      <c r="H14616">
        <v>48894</v>
      </c>
      <c r="I14616">
        <v>660</v>
      </c>
      <c r="J14616">
        <v>1457459</v>
      </c>
      <c r="K14616">
        <v>13</v>
      </c>
      <c r="L14616">
        <v>120</v>
      </c>
      <c r="M14616">
        <v>34</v>
      </c>
    </row>
    <row r="14617" spans="1:13" x14ac:dyDescent="0.15">
      <c r="A14617">
        <v>398300</v>
      </c>
      <c r="B14617">
        <v>1</v>
      </c>
      <c r="C14617" t="s">
        <v>17</v>
      </c>
      <c r="D14617" s="1">
        <v>41878.358055555553</v>
      </c>
      <c r="E14617" s="1">
        <v>41878.360208333332</v>
      </c>
      <c r="F14617" s="3">
        <v>8</v>
      </c>
      <c r="G14617">
        <v>48233</v>
      </c>
      <c r="H14617">
        <v>48894</v>
      </c>
      <c r="I14617">
        <v>660</v>
      </c>
      <c r="J14617">
        <v>1457460</v>
      </c>
      <c r="K14617">
        <v>33</v>
      </c>
      <c r="L14617">
        <v>112</v>
      </c>
      <c r="M14617">
        <v>89</v>
      </c>
    </row>
    <row r="14618" spans="1:13" x14ac:dyDescent="0.15">
      <c r="A14618">
        <v>398400</v>
      </c>
      <c r="B14618">
        <v>1</v>
      </c>
      <c r="C14618" t="s">
        <v>14</v>
      </c>
      <c r="D14618" s="1">
        <v>41879.467013888891</v>
      </c>
      <c r="E14618" s="1">
        <v>41879.469467592593</v>
      </c>
      <c r="F14618" s="3">
        <v>11</v>
      </c>
      <c r="G14618">
        <v>55887</v>
      </c>
      <c r="H14618">
        <v>56698</v>
      </c>
      <c r="I14618">
        <v>810</v>
      </c>
      <c r="J14618">
        <v>1457806</v>
      </c>
      <c r="K14618">
        <v>5</v>
      </c>
      <c r="L14618">
        <v>110</v>
      </c>
      <c r="M14618">
        <v>98</v>
      </c>
    </row>
    <row r="14619" spans="1:13" x14ac:dyDescent="0.15">
      <c r="A14619">
        <v>398400</v>
      </c>
      <c r="B14619">
        <v>1</v>
      </c>
      <c r="C14619" t="s">
        <v>14</v>
      </c>
      <c r="D14619" s="1">
        <v>41879.467013888891</v>
      </c>
      <c r="E14619" s="1">
        <v>41879.469467592593</v>
      </c>
      <c r="F14619" s="3">
        <v>11</v>
      </c>
      <c r="G14619">
        <v>55887</v>
      </c>
      <c r="H14619">
        <v>56698</v>
      </c>
      <c r="I14619">
        <v>810</v>
      </c>
      <c r="J14619">
        <v>1457807</v>
      </c>
      <c r="K14619">
        <v>17</v>
      </c>
      <c r="L14619">
        <v>160</v>
      </c>
      <c r="M14619">
        <v>32</v>
      </c>
    </row>
    <row r="14620" spans="1:13" x14ac:dyDescent="0.15">
      <c r="A14620">
        <v>398400</v>
      </c>
      <c r="B14620">
        <v>1</v>
      </c>
      <c r="C14620" t="s">
        <v>14</v>
      </c>
      <c r="D14620" s="1">
        <v>41879.467013888891</v>
      </c>
      <c r="E14620" s="1">
        <v>41879.469467592593</v>
      </c>
      <c r="F14620" s="3">
        <v>11</v>
      </c>
      <c r="G14620">
        <v>55887</v>
      </c>
      <c r="H14620">
        <v>56698</v>
      </c>
      <c r="I14620">
        <v>810</v>
      </c>
      <c r="J14620">
        <v>1457808</v>
      </c>
      <c r="K14620">
        <v>25</v>
      </c>
      <c r="L14620">
        <v>120</v>
      </c>
      <c r="M14620">
        <v>48</v>
      </c>
    </row>
    <row r="14621" spans="1:13" x14ac:dyDescent="0.15">
      <c r="A14621">
        <v>398400</v>
      </c>
      <c r="B14621">
        <v>1</v>
      </c>
      <c r="C14621" t="s">
        <v>14</v>
      </c>
      <c r="D14621" s="1">
        <v>41879.467013888891</v>
      </c>
      <c r="E14621" s="1">
        <v>41879.469467592593</v>
      </c>
      <c r="F14621" s="3">
        <v>11</v>
      </c>
      <c r="G14621">
        <v>55887</v>
      </c>
      <c r="H14621">
        <v>56698</v>
      </c>
      <c r="I14621">
        <v>810</v>
      </c>
      <c r="J14621">
        <v>1457805</v>
      </c>
      <c r="K14621">
        <v>5</v>
      </c>
      <c r="L14621">
        <v>110</v>
      </c>
      <c r="M14621">
        <v>98</v>
      </c>
    </row>
    <row r="14622" spans="1:13" x14ac:dyDescent="0.15">
      <c r="A14622">
        <v>398500</v>
      </c>
      <c r="B14622">
        <v>1</v>
      </c>
      <c r="C14622" t="s">
        <v>16</v>
      </c>
      <c r="D14622" s="1">
        <v>41880.351736111108</v>
      </c>
      <c r="E14622" s="1">
        <v>41880.354143518518</v>
      </c>
      <c r="F14622" s="3">
        <v>8</v>
      </c>
      <c r="G14622">
        <v>68556</v>
      </c>
      <c r="H14622">
        <v>70409</v>
      </c>
      <c r="I14622">
        <v>1850</v>
      </c>
      <c r="J14622">
        <v>1458191</v>
      </c>
      <c r="K14622">
        <v>34</v>
      </c>
      <c r="L14622">
        <v>108</v>
      </c>
      <c r="M14622">
        <v>21</v>
      </c>
    </row>
    <row r="14623" spans="1:13" x14ac:dyDescent="0.15">
      <c r="A14623">
        <v>398500</v>
      </c>
      <c r="B14623">
        <v>1</v>
      </c>
      <c r="C14623" t="s">
        <v>16</v>
      </c>
      <c r="D14623" s="1">
        <v>41880.351736111108</v>
      </c>
      <c r="E14623" s="1">
        <v>41880.354143518518</v>
      </c>
      <c r="F14623" s="3">
        <v>8</v>
      </c>
      <c r="G14623">
        <v>68556</v>
      </c>
      <c r="H14623">
        <v>70409</v>
      </c>
      <c r="I14623">
        <v>1850</v>
      </c>
      <c r="J14623">
        <v>1458190</v>
      </c>
      <c r="K14623">
        <v>17</v>
      </c>
      <c r="L14623">
        <v>160</v>
      </c>
      <c r="M14623">
        <v>32</v>
      </c>
    </row>
    <row r="14624" spans="1:13" x14ac:dyDescent="0.15">
      <c r="A14624">
        <v>398500</v>
      </c>
      <c r="B14624">
        <v>1</v>
      </c>
      <c r="C14624" t="s">
        <v>16</v>
      </c>
      <c r="D14624" s="1">
        <v>41880.351736111108</v>
      </c>
      <c r="E14624" s="1">
        <v>41880.354143518518</v>
      </c>
      <c r="F14624" s="3">
        <v>8</v>
      </c>
      <c r="G14624">
        <v>68556</v>
      </c>
      <c r="H14624">
        <v>70409</v>
      </c>
      <c r="I14624">
        <v>1850</v>
      </c>
      <c r="J14624">
        <v>1458189</v>
      </c>
      <c r="K14624">
        <v>14</v>
      </c>
      <c r="L14624">
        <v>160</v>
      </c>
      <c r="M14624">
        <v>50</v>
      </c>
    </row>
    <row r="14625" spans="1:13" x14ac:dyDescent="0.15">
      <c r="A14625">
        <v>398500</v>
      </c>
      <c r="B14625">
        <v>1</v>
      </c>
      <c r="C14625" t="s">
        <v>16</v>
      </c>
      <c r="D14625" s="1">
        <v>41880.351736111108</v>
      </c>
      <c r="E14625" s="1">
        <v>41880.354143518518</v>
      </c>
      <c r="F14625" s="3">
        <v>8</v>
      </c>
      <c r="G14625">
        <v>68556</v>
      </c>
      <c r="H14625">
        <v>70409</v>
      </c>
      <c r="I14625">
        <v>1850</v>
      </c>
      <c r="J14625">
        <v>1458187</v>
      </c>
      <c r="K14625">
        <v>3</v>
      </c>
      <c r="L14625">
        <v>110</v>
      </c>
      <c r="M14625">
        <v>98</v>
      </c>
    </row>
    <row r="14626" spans="1:13" x14ac:dyDescent="0.15">
      <c r="A14626">
        <v>398500</v>
      </c>
      <c r="B14626">
        <v>1</v>
      </c>
      <c r="C14626" t="s">
        <v>16</v>
      </c>
      <c r="D14626" s="1">
        <v>41880.351736111108</v>
      </c>
      <c r="E14626" s="1">
        <v>41880.354143518518</v>
      </c>
      <c r="F14626" s="3">
        <v>8</v>
      </c>
      <c r="G14626">
        <v>68556</v>
      </c>
      <c r="H14626">
        <v>70409</v>
      </c>
      <c r="I14626">
        <v>1850</v>
      </c>
      <c r="J14626">
        <v>1458188</v>
      </c>
      <c r="K14626">
        <v>7</v>
      </c>
      <c r="L14626">
        <v>450</v>
      </c>
      <c r="M14626">
        <v>316</v>
      </c>
    </row>
    <row r="14627" spans="1:13" x14ac:dyDescent="0.15">
      <c r="A14627">
        <v>398600</v>
      </c>
      <c r="B14627">
        <v>1</v>
      </c>
      <c r="C14627" t="s">
        <v>19</v>
      </c>
      <c r="D14627" s="1">
        <v>41880.839791666665</v>
      </c>
      <c r="E14627" s="1">
        <v>41880.842118055552</v>
      </c>
      <c r="F14627" s="3">
        <v>20</v>
      </c>
      <c r="G14627">
        <v>68724</v>
      </c>
      <c r="H14627">
        <v>69775</v>
      </c>
      <c r="I14627">
        <v>1050</v>
      </c>
      <c r="J14627">
        <v>1458492</v>
      </c>
      <c r="K14627">
        <v>10</v>
      </c>
      <c r="L14627">
        <v>400</v>
      </c>
      <c r="M14627">
        <v>279</v>
      </c>
    </row>
    <row r="14628" spans="1:13" x14ac:dyDescent="0.15">
      <c r="A14628">
        <v>398600</v>
      </c>
      <c r="B14628">
        <v>1</v>
      </c>
      <c r="C14628" t="s">
        <v>19</v>
      </c>
      <c r="D14628" s="1">
        <v>41880.839791666665</v>
      </c>
      <c r="E14628" s="1">
        <v>41880.842118055552</v>
      </c>
      <c r="F14628" s="3">
        <v>20</v>
      </c>
      <c r="G14628">
        <v>68724</v>
      </c>
      <c r="H14628">
        <v>69775</v>
      </c>
      <c r="I14628">
        <v>1050</v>
      </c>
      <c r="J14628">
        <v>1458493</v>
      </c>
      <c r="K14628">
        <v>19</v>
      </c>
      <c r="L14628">
        <v>160</v>
      </c>
      <c r="M14628">
        <v>30</v>
      </c>
    </row>
    <row r="14629" spans="1:13" x14ac:dyDescent="0.15">
      <c r="A14629">
        <v>398600</v>
      </c>
      <c r="B14629">
        <v>1</v>
      </c>
      <c r="C14629" t="s">
        <v>19</v>
      </c>
      <c r="D14629" s="1">
        <v>41880.839791666665</v>
      </c>
      <c r="E14629" s="1">
        <v>41880.842118055552</v>
      </c>
      <c r="F14629" s="3">
        <v>20</v>
      </c>
      <c r="G14629">
        <v>68724</v>
      </c>
      <c r="H14629">
        <v>69775</v>
      </c>
      <c r="I14629">
        <v>1050</v>
      </c>
      <c r="J14629">
        <v>1458494</v>
      </c>
      <c r="K14629">
        <v>30</v>
      </c>
      <c r="L14629">
        <v>112</v>
      </c>
      <c r="M14629">
        <v>89</v>
      </c>
    </row>
    <row r="14630" spans="1:13" x14ac:dyDescent="0.15">
      <c r="A14630">
        <v>398700</v>
      </c>
      <c r="B14630">
        <v>1</v>
      </c>
      <c r="C14630" t="s">
        <v>20</v>
      </c>
      <c r="D14630" s="1">
        <v>41881.740902777776</v>
      </c>
      <c r="E14630" s="1">
        <v>41881.743148148147</v>
      </c>
      <c r="F14630" s="3">
        <v>17</v>
      </c>
      <c r="G14630">
        <v>73689</v>
      </c>
      <c r="H14630">
        <v>74592</v>
      </c>
      <c r="I14630">
        <v>902</v>
      </c>
      <c r="J14630">
        <v>1458836</v>
      </c>
      <c r="K14630">
        <v>4</v>
      </c>
      <c r="L14630">
        <v>110</v>
      </c>
      <c r="M14630">
        <v>98</v>
      </c>
    </row>
    <row r="14631" spans="1:13" x14ac:dyDescent="0.15">
      <c r="A14631">
        <v>398700</v>
      </c>
      <c r="B14631">
        <v>1</v>
      </c>
      <c r="C14631" t="s">
        <v>20</v>
      </c>
      <c r="D14631" s="1">
        <v>41881.740902777776</v>
      </c>
      <c r="E14631" s="1">
        <v>41881.743148148147</v>
      </c>
      <c r="F14631" s="3">
        <v>17</v>
      </c>
      <c r="G14631">
        <v>73689</v>
      </c>
      <c r="H14631">
        <v>74592</v>
      </c>
      <c r="I14631">
        <v>902</v>
      </c>
      <c r="J14631">
        <v>1458837</v>
      </c>
      <c r="K14631">
        <v>18</v>
      </c>
      <c r="L14631">
        <v>160</v>
      </c>
      <c r="M14631">
        <v>30</v>
      </c>
    </row>
    <row r="14632" spans="1:13" x14ac:dyDescent="0.15">
      <c r="A14632">
        <v>398700</v>
      </c>
      <c r="B14632">
        <v>1</v>
      </c>
      <c r="C14632" t="s">
        <v>20</v>
      </c>
      <c r="D14632" s="1">
        <v>41881.740902777776</v>
      </c>
      <c r="E14632" s="1">
        <v>41881.743148148147</v>
      </c>
      <c r="F14632" s="3">
        <v>17</v>
      </c>
      <c r="G14632">
        <v>73689</v>
      </c>
      <c r="H14632">
        <v>74592</v>
      </c>
      <c r="I14632">
        <v>902</v>
      </c>
      <c r="J14632">
        <v>1458838</v>
      </c>
      <c r="K14632">
        <v>21</v>
      </c>
      <c r="L14632">
        <v>430</v>
      </c>
      <c r="M14632">
        <v>179</v>
      </c>
    </row>
    <row r="14633" spans="1:13" x14ac:dyDescent="0.15">
      <c r="A14633">
        <v>398800</v>
      </c>
      <c r="B14633">
        <v>1</v>
      </c>
      <c r="C14633" t="s">
        <v>14</v>
      </c>
      <c r="D14633" s="1">
        <v>41882.528749999998</v>
      </c>
      <c r="E14633" s="1">
        <v>41882.531099537038</v>
      </c>
      <c r="F14633" s="3">
        <v>12</v>
      </c>
      <c r="G14633">
        <v>54289</v>
      </c>
      <c r="H14633">
        <v>55289</v>
      </c>
      <c r="I14633">
        <v>1000</v>
      </c>
      <c r="J14633">
        <v>1459170</v>
      </c>
      <c r="K14633">
        <v>6</v>
      </c>
      <c r="L14633">
        <v>450</v>
      </c>
      <c r="M14633">
        <v>318</v>
      </c>
    </row>
    <row r="14634" spans="1:13" x14ac:dyDescent="0.15">
      <c r="A14634">
        <v>398800</v>
      </c>
      <c r="B14634">
        <v>1</v>
      </c>
      <c r="C14634" t="s">
        <v>14</v>
      </c>
      <c r="D14634" s="1">
        <v>41882.528749999998</v>
      </c>
      <c r="E14634" s="1">
        <v>41882.531099537038</v>
      </c>
      <c r="F14634" s="3">
        <v>12</v>
      </c>
      <c r="G14634">
        <v>54289</v>
      </c>
      <c r="H14634">
        <v>55289</v>
      </c>
      <c r="I14634">
        <v>1000</v>
      </c>
      <c r="J14634">
        <v>1459171</v>
      </c>
      <c r="K14634">
        <v>16</v>
      </c>
      <c r="L14634">
        <v>160</v>
      </c>
      <c r="M14634">
        <v>49</v>
      </c>
    </row>
    <row r="14635" spans="1:13" x14ac:dyDescent="0.15">
      <c r="A14635">
        <v>398900</v>
      </c>
      <c r="B14635">
        <v>1</v>
      </c>
      <c r="C14635" t="s">
        <v>18</v>
      </c>
      <c r="D14635" s="1">
        <v>41882.926666666666</v>
      </c>
      <c r="E14635" s="1">
        <v>41882.929155092592</v>
      </c>
      <c r="F14635" s="3">
        <v>22</v>
      </c>
      <c r="G14635">
        <v>73412</v>
      </c>
      <c r="H14635">
        <v>73808</v>
      </c>
      <c r="I14635">
        <v>400</v>
      </c>
      <c r="J14635">
        <v>1459516</v>
      </c>
      <c r="K14635">
        <v>2</v>
      </c>
      <c r="L14635">
        <v>110</v>
      </c>
      <c r="M14635">
        <v>98</v>
      </c>
    </row>
    <row r="14636" spans="1:13" x14ac:dyDescent="0.15">
      <c r="A14636">
        <v>398900</v>
      </c>
      <c r="B14636">
        <v>1</v>
      </c>
      <c r="C14636" t="s">
        <v>18</v>
      </c>
      <c r="D14636" s="1">
        <v>41882.926666666666</v>
      </c>
      <c r="E14636" s="1">
        <v>41882.929155092592</v>
      </c>
      <c r="F14636" s="3">
        <v>22</v>
      </c>
      <c r="G14636">
        <v>73412</v>
      </c>
      <c r="H14636">
        <v>73808</v>
      </c>
      <c r="I14636">
        <v>400</v>
      </c>
      <c r="J14636">
        <v>1459517</v>
      </c>
      <c r="K14636">
        <v>13</v>
      </c>
      <c r="L14636">
        <v>120</v>
      </c>
      <c r="M14636">
        <v>34</v>
      </c>
    </row>
    <row r="14637" spans="1:13" x14ac:dyDescent="0.15">
      <c r="A14637">
        <v>399000</v>
      </c>
      <c r="B14637">
        <v>1</v>
      </c>
      <c r="C14637" t="s">
        <v>14</v>
      </c>
      <c r="D14637" s="1">
        <v>41883.755624999998</v>
      </c>
      <c r="E14637" s="1">
        <v>41883.758622685185</v>
      </c>
      <c r="F14637" s="3">
        <v>18</v>
      </c>
      <c r="G14637">
        <v>89752</v>
      </c>
      <c r="H14637">
        <v>90105</v>
      </c>
      <c r="I14637">
        <v>350</v>
      </c>
      <c r="J14637">
        <v>1459853</v>
      </c>
      <c r="K14637">
        <v>3</v>
      </c>
      <c r="L14637">
        <v>110</v>
      </c>
      <c r="M14637">
        <v>98</v>
      </c>
    </row>
    <row r="14638" spans="1:13" x14ac:dyDescent="0.15">
      <c r="A14638">
        <v>399000</v>
      </c>
      <c r="B14638">
        <v>1</v>
      </c>
      <c r="C14638" t="s">
        <v>14</v>
      </c>
      <c r="D14638" s="1">
        <v>41883.755624999998</v>
      </c>
      <c r="E14638" s="1">
        <v>41883.758622685185</v>
      </c>
      <c r="F14638" s="3">
        <v>18</v>
      </c>
      <c r="G14638">
        <v>89752</v>
      </c>
      <c r="H14638">
        <v>90105</v>
      </c>
      <c r="I14638">
        <v>350</v>
      </c>
      <c r="J14638">
        <v>1459854</v>
      </c>
      <c r="K14638">
        <v>22</v>
      </c>
      <c r="L14638">
        <v>300</v>
      </c>
      <c r="M14638">
        <v>118</v>
      </c>
    </row>
    <row r="14639" spans="1:13" x14ac:dyDescent="0.15">
      <c r="A14639">
        <v>399100</v>
      </c>
      <c r="B14639">
        <v>1</v>
      </c>
      <c r="C14639" t="s">
        <v>16</v>
      </c>
      <c r="D14639" s="1">
        <v>41884.761736111112</v>
      </c>
      <c r="E14639" s="1">
        <v>41884.764479166668</v>
      </c>
      <c r="F14639" s="3">
        <v>18</v>
      </c>
      <c r="G14639">
        <v>40474</v>
      </c>
      <c r="H14639">
        <v>41445</v>
      </c>
      <c r="I14639">
        <v>974</v>
      </c>
      <c r="J14639">
        <v>1460217</v>
      </c>
      <c r="K14639">
        <v>13</v>
      </c>
      <c r="L14639">
        <v>120</v>
      </c>
      <c r="M14639">
        <v>34</v>
      </c>
    </row>
    <row r="14640" spans="1:13" x14ac:dyDescent="0.15">
      <c r="A14640">
        <v>399100</v>
      </c>
      <c r="B14640">
        <v>1</v>
      </c>
      <c r="C14640" t="s">
        <v>16</v>
      </c>
      <c r="D14640" s="1">
        <v>41884.761736111112</v>
      </c>
      <c r="E14640" s="1">
        <v>41884.764479166668</v>
      </c>
      <c r="F14640" s="3">
        <v>18</v>
      </c>
      <c r="G14640">
        <v>40474</v>
      </c>
      <c r="H14640">
        <v>41445</v>
      </c>
      <c r="I14640">
        <v>974</v>
      </c>
      <c r="J14640">
        <v>1460218</v>
      </c>
      <c r="K14640">
        <v>19</v>
      </c>
      <c r="L14640">
        <v>160</v>
      </c>
      <c r="M14640">
        <v>30</v>
      </c>
    </row>
    <row r="14641" spans="1:13" x14ac:dyDescent="0.15">
      <c r="A14641">
        <v>399100</v>
      </c>
      <c r="B14641">
        <v>1</v>
      </c>
      <c r="C14641" t="s">
        <v>16</v>
      </c>
      <c r="D14641" s="1">
        <v>41884.761736111112</v>
      </c>
      <c r="E14641" s="1">
        <v>41884.764479166668</v>
      </c>
      <c r="F14641" s="3">
        <v>18</v>
      </c>
      <c r="G14641">
        <v>40474</v>
      </c>
      <c r="H14641">
        <v>41445</v>
      </c>
      <c r="I14641">
        <v>974</v>
      </c>
      <c r="J14641">
        <v>1460219</v>
      </c>
      <c r="K14641">
        <v>24</v>
      </c>
      <c r="L14641">
        <v>150</v>
      </c>
      <c r="M14641">
        <v>60</v>
      </c>
    </row>
    <row r="14642" spans="1:13" x14ac:dyDescent="0.15">
      <c r="A14642">
        <v>399100</v>
      </c>
      <c r="B14642">
        <v>1</v>
      </c>
      <c r="C14642" t="s">
        <v>16</v>
      </c>
      <c r="D14642" s="1">
        <v>41884.761736111112</v>
      </c>
      <c r="E14642" s="1">
        <v>41884.764479166668</v>
      </c>
      <c r="F14642" s="3">
        <v>18</v>
      </c>
      <c r="G14642">
        <v>40474</v>
      </c>
      <c r="H14642">
        <v>41445</v>
      </c>
      <c r="I14642">
        <v>974</v>
      </c>
      <c r="J14642">
        <v>1460220</v>
      </c>
      <c r="K14642">
        <v>28</v>
      </c>
      <c r="L14642">
        <v>47</v>
      </c>
      <c r="M14642">
        <v>37</v>
      </c>
    </row>
    <row r="14643" spans="1:13" x14ac:dyDescent="0.15">
      <c r="A14643">
        <v>399200</v>
      </c>
      <c r="B14643">
        <v>1</v>
      </c>
      <c r="C14643" t="s">
        <v>21</v>
      </c>
      <c r="D14643" s="1">
        <v>41885.745347222219</v>
      </c>
      <c r="E14643" s="1">
        <v>41885.748124999998</v>
      </c>
      <c r="F14643" s="3">
        <v>17</v>
      </c>
      <c r="G14643">
        <v>78381</v>
      </c>
      <c r="H14643">
        <v>79983</v>
      </c>
      <c r="I14643">
        <v>1602</v>
      </c>
      <c r="J14643">
        <v>1460576</v>
      </c>
      <c r="K14643">
        <v>34</v>
      </c>
      <c r="L14643">
        <v>108</v>
      </c>
      <c r="M14643">
        <v>21</v>
      </c>
    </row>
    <row r="14644" spans="1:13" x14ac:dyDescent="0.15">
      <c r="A14644">
        <v>399200</v>
      </c>
      <c r="B14644">
        <v>1</v>
      </c>
      <c r="C14644" t="s">
        <v>21</v>
      </c>
      <c r="D14644" s="1">
        <v>41885.745347222219</v>
      </c>
      <c r="E14644" s="1">
        <v>41885.748124999998</v>
      </c>
      <c r="F14644" s="3">
        <v>17</v>
      </c>
      <c r="G14644">
        <v>78381</v>
      </c>
      <c r="H14644">
        <v>79983</v>
      </c>
      <c r="I14644">
        <v>1602</v>
      </c>
      <c r="J14644">
        <v>1460577</v>
      </c>
      <c r="K14644">
        <v>19</v>
      </c>
      <c r="L14644">
        <v>160</v>
      </c>
      <c r="M14644">
        <v>30</v>
      </c>
    </row>
    <row r="14645" spans="1:13" x14ac:dyDescent="0.15">
      <c r="A14645">
        <v>399200</v>
      </c>
      <c r="B14645">
        <v>1</v>
      </c>
      <c r="C14645" t="s">
        <v>21</v>
      </c>
      <c r="D14645" s="1">
        <v>41885.745347222219</v>
      </c>
      <c r="E14645" s="1">
        <v>41885.748124999998</v>
      </c>
      <c r="F14645" s="3">
        <v>17</v>
      </c>
      <c r="G14645">
        <v>78381</v>
      </c>
      <c r="H14645">
        <v>79983</v>
      </c>
      <c r="I14645">
        <v>1602</v>
      </c>
      <c r="J14645">
        <v>1460578</v>
      </c>
      <c r="K14645">
        <v>21</v>
      </c>
      <c r="L14645">
        <v>430</v>
      </c>
      <c r="M14645">
        <v>179</v>
      </c>
    </row>
    <row r="14646" spans="1:13" x14ac:dyDescent="0.15">
      <c r="A14646">
        <v>399200</v>
      </c>
      <c r="B14646">
        <v>1</v>
      </c>
      <c r="C14646" t="s">
        <v>21</v>
      </c>
      <c r="D14646" s="1">
        <v>41885.745347222219</v>
      </c>
      <c r="E14646" s="1">
        <v>41885.748124999998</v>
      </c>
      <c r="F14646" s="3">
        <v>17</v>
      </c>
      <c r="G14646">
        <v>78381</v>
      </c>
      <c r="H14646">
        <v>79983</v>
      </c>
      <c r="I14646">
        <v>1602</v>
      </c>
      <c r="J14646">
        <v>1460575</v>
      </c>
      <c r="K14646">
        <v>14</v>
      </c>
      <c r="L14646">
        <v>160</v>
      </c>
      <c r="M14646">
        <v>50</v>
      </c>
    </row>
    <row r="14647" spans="1:13" x14ac:dyDescent="0.15">
      <c r="A14647">
        <v>399300</v>
      </c>
      <c r="B14647">
        <v>1</v>
      </c>
      <c r="C14647" t="s">
        <v>14</v>
      </c>
      <c r="D14647" s="1">
        <v>41886.598611111112</v>
      </c>
      <c r="E14647" s="1">
        <v>41886.603414351855</v>
      </c>
      <c r="F14647" s="3">
        <v>14</v>
      </c>
      <c r="G14647">
        <v>75961</v>
      </c>
      <c r="H14647">
        <v>78227</v>
      </c>
      <c r="I14647">
        <v>2610</v>
      </c>
      <c r="J14647">
        <v>1460927</v>
      </c>
      <c r="K14647">
        <v>3</v>
      </c>
      <c r="L14647">
        <v>110</v>
      </c>
      <c r="M14647">
        <v>98</v>
      </c>
    </row>
    <row r="14648" spans="1:13" x14ac:dyDescent="0.15">
      <c r="A14648">
        <v>399300</v>
      </c>
      <c r="B14648">
        <v>1</v>
      </c>
      <c r="C14648" t="s">
        <v>14</v>
      </c>
      <c r="D14648" s="1">
        <v>41886.598611111112</v>
      </c>
      <c r="E14648" s="1">
        <v>41886.603414351855</v>
      </c>
      <c r="F14648" s="3">
        <v>14</v>
      </c>
      <c r="G14648">
        <v>75961</v>
      </c>
      <c r="H14648">
        <v>78227</v>
      </c>
      <c r="I14648">
        <v>2610</v>
      </c>
      <c r="J14648">
        <v>1460928</v>
      </c>
      <c r="K14648">
        <v>4</v>
      </c>
      <c r="L14648">
        <v>110</v>
      </c>
      <c r="M14648">
        <v>98</v>
      </c>
    </row>
    <row r="14649" spans="1:13" x14ac:dyDescent="0.15">
      <c r="A14649">
        <v>399300</v>
      </c>
      <c r="B14649">
        <v>1</v>
      </c>
      <c r="C14649" t="s">
        <v>14</v>
      </c>
      <c r="D14649" s="1">
        <v>41886.598611111112</v>
      </c>
      <c r="E14649" s="1">
        <v>41886.603414351855</v>
      </c>
      <c r="F14649" s="3">
        <v>14</v>
      </c>
      <c r="G14649">
        <v>75961</v>
      </c>
      <c r="H14649">
        <v>78227</v>
      </c>
      <c r="I14649">
        <v>2610</v>
      </c>
      <c r="J14649">
        <v>1460929</v>
      </c>
      <c r="K14649">
        <v>3</v>
      </c>
      <c r="L14649">
        <v>110</v>
      </c>
      <c r="M14649">
        <v>98</v>
      </c>
    </row>
    <row r="14650" spans="1:13" x14ac:dyDescent="0.15">
      <c r="A14650">
        <v>399300</v>
      </c>
      <c r="B14650">
        <v>1</v>
      </c>
      <c r="C14650" t="s">
        <v>14</v>
      </c>
      <c r="D14650" s="1">
        <v>41886.598611111112</v>
      </c>
      <c r="E14650" s="1">
        <v>41886.603414351855</v>
      </c>
      <c r="F14650" s="3">
        <v>14</v>
      </c>
      <c r="G14650">
        <v>75961</v>
      </c>
      <c r="H14650">
        <v>78227</v>
      </c>
      <c r="I14650">
        <v>2610</v>
      </c>
      <c r="J14650">
        <v>1460930</v>
      </c>
      <c r="K14650">
        <v>5</v>
      </c>
      <c r="L14650">
        <v>110</v>
      </c>
      <c r="M14650">
        <v>98</v>
      </c>
    </row>
    <row r="14651" spans="1:13" x14ac:dyDescent="0.15">
      <c r="A14651">
        <v>399300</v>
      </c>
      <c r="B14651">
        <v>1</v>
      </c>
      <c r="C14651" t="s">
        <v>14</v>
      </c>
      <c r="D14651" s="1">
        <v>41886.598611111112</v>
      </c>
      <c r="E14651" s="1">
        <v>41886.603414351855</v>
      </c>
      <c r="F14651" s="3">
        <v>14</v>
      </c>
      <c r="G14651">
        <v>75961</v>
      </c>
      <c r="H14651">
        <v>78227</v>
      </c>
      <c r="I14651">
        <v>2610</v>
      </c>
      <c r="J14651">
        <v>1460931</v>
      </c>
      <c r="K14651">
        <v>11</v>
      </c>
      <c r="L14651">
        <v>370</v>
      </c>
      <c r="M14651">
        <v>255</v>
      </c>
    </row>
    <row r="14652" spans="1:13" x14ac:dyDescent="0.15">
      <c r="A14652">
        <v>399300</v>
      </c>
      <c r="B14652">
        <v>1</v>
      </c>
      <c r="C14652" t="s">
        <v>14</v>
      </c>
      <c r="D14652" s="1">
        <v>41886.598611111112</v>
      </c>
      <c r="E14652" s="1">
        <v>41886.603414351855</v>
      </c>
      <c r="F14652" s="3">
        <v>14</v>
      </c>
      <c r="G14652">
        <v>75961</v>
      </c>
      <c r="H14652">
        <v>78227</v>
      </c>
      <c r="I14652">
        <v>2610</v>
      </c>
      <c r="J14652">
        <v>1460932</v>
      </c>
      <c r="K14652">
        <v>6</v>
      </c>
      <c r="L14652">
        <v>450</v>
      </c>
      <c r="M14652">
        <v>318</v>
      </c>
    </row>
    <row r="14653" spans="1:13" x14ac:dyDescent="0.15">
      <c r="A14653">
        <v>399300</v>
      </c>
      <c r="B14653">
        <v>1</v>
      </c>
      <c r="C14653" t="s">
        <v>14</v>
      </c>
      <c r="D14653" s="1">
        <v>41886.598611111112</v>
      </c>
      <c r="E14653" s="1">
        <v>41886.603414351855</v>
      </c>
      <c r="F14653" s="3">
        <v>14</v>
      </c>
      <c r="G14653">
        <v>75961</v>
      </c>
      <c r="H14653">
        <v>78227</v>
      </c>
      <c r="I14653">
        <v>2610</v>
      </c>
      <c r="J14653">
        <v>1460933</v>
      </c>
      <c r="K14653">
        <v>12</v>
      </c>
      <c r="L14653">
        <v>160</v>
      </c>
      <c r="M14653">
        <v>50</v>
      </c>
    </row>
    <row r="14654" spans="1:13" x14ac:dyDescent="0.15">
      <c r="A14654">
        <v>399300</v>
      </c>
      <c r="B14654">
        <v>1</v>
      </c>
      <c r="C14654" t="s">
        <v>14</v>
      </c>
      <c r="D14654" s="1">
        <v>41886.598611111112</v>
      </c>
      <c r="E14654" s="1">
        <v>41886.603414351855</v>
      </c>
      <c r="F14654" s="3">
        <v>14</v>
      </c>
      <c r="G14654">
        <v>75961</v>
      </c>
      <c r="H14654">
        <v>78227</v>
      </c>
      <c r="I14654">
        <v>2610</v>
      </c>
      <c r="J14654">
        <v>1460934</v>
      </c>
      <c r="K14654">
        <v>12</v>
      </c>
      <c r="L14654">
        <v>160</v>
      </c>
      <c r="M14654">
        <v>50</v>
      </c>
    </row>
    <row r="14655" spans="1:13" x14ac:dyDescent="0.15">
      <c r="A14655">
        <v>399300</v>
      </c>
      <c r="B14655">
        <v>1</v>
      </c>
      <c r="C14655" t="s">
        <v>14</v>
      </c>
      <c r="D14655" s="1">
        <v>41886.598611111112</v>
      </c>
      <c r="E14655" s="1">
        <v>41886.603414351855</v>
      </c>
      <c r="F14655" s="3">
        <v>14</v>
      </c>
      <c r="G14655">
        <v>75961</v>
      </c>
      <c r="H14655">
        <v>78227</v>
      </c>
      <c r="I14655">
        <v>2610</v>
      </c>
      <c r="J14655">
        <v>1460935</v>
      </c>
      <c r="K14655">
        <v>23</v>
      </c>
      <c r="L14655">
        <v>180</v>
      </c>
      <c r="M14655">
        <v>72</v>
      </c>
    </row>
    <row r="14656" spans="1:13" x14ac:dyDescent="0.15">
      <c r="A14656">
        <v>399300</v>
      </c>
      <c r="B14656">
        <v>1</v>
      </c>
      <c r="C14656" t="s">
        <v>14</v>
      </c>
      <c r="D14656" s="1">
        <v>41886.598611111112</v>
      </c>
      <c r="E14656" s="1">
        <v>41886.603414351855</v>
      </c>
      <c r="F14656" s="3">
        <v>14</v>
      </c>
      <c r="G14656">
        <v>75961</v>
      </c>
      <c r="H14656">
        <v>78227</v>
      </c>
      <c r="I14656">
        <v>2610</v>
      </c>
      <c r="J14656">
        <v>1460936</v>
      </c>
      <c r="K14656">
        <v>22</v>
      </c>
      <c r="L14656">
        <v>300</v>
      </c>
      <c r="M14656">
        <v>118</v>
      </c>
    </row>
    <row r="14657" spans="1:13" x14ac:dyDescent="0.15">
      <c r="A14657">
        <v>399400</v>
      </c>
      <c r="B14657">
        <v>1</v>
      </c>
      <c r="C14657" t="s">
        <v>13</v>
      </c>
      <c r="D14657" s="1">
        <v>41887.377916666665</v>
      </c>
      <c r="E14657" s="1">
        <v>41887.380567129629</v>
      </c>
      <c r="F14657" s="3">
        <v>9</v>
      </c>
      <c r="G14657">
        <v>41538</v>
      </c>
      <c r="H14657">
        <v>42239</v>
      </c>
      <c r="I14657">
        <v>700</v>
      </c>
      <c r="J14657">
        <v>1461301</v>
      </c>
      <c r="K14657">
        <v>8</v>
      </c>
      <c r="L14657">
        <v>500</v>
      </c>
      <c r="M14657">
        <v>356</v>
      </c>
    </row>
    <row r="14658" spans="1:13" x14ac:dyDescent="0.15">
      <c r="A14658">
        <v>399400</v>
      </c>
      <c r="B14658">
        <v>1</v>
      </c>
      <c r="C14658" t="s">
        <v>13</v>
      </c>
      <c r="D14658" s="1">
        <v>41887.377916666665</v>
      </c>
      <c r="E14658" s="1">
        <v>41887.380567129629</v>
      </c>
      <c r="F14658" s="3">
        <v>9</v>
      </c>
      <c r="G14658">
        <v>41538</v>
      </c>
      <c r="H14658">
        <v>42239</v>
      </c>
      <c r="I14658">
        <v>700</v>
      </c>
      <c r="J14658">
        <v>1461302</v>
      </c>
      <c r="K14658">
        <v>27</v>
      </c>
      <c r="L14658">
        <v>100</v>
      </c>
      <c r="M14658">
        <v>79</v>
      </c>
    </row>
    <row r="14659" spans="1:13" x14ac:dyDescent="0.15">
      <c r="A14659">
        <v>399400</v>
      </c>
      <c r="B14659">
        <v>1</v>
      </c>
      <c r="C14659" t="s">
        <v>13</v>
      </c>
      <c r="D14659" s="1">
        <v>41887.377916666665</v>
      </c>
      <c r="E14659" s="1">
        <v>41887.380567129629</v>
      </c>
      <c r="F14659" s="3">
        <v>9</v>
      </c>
      <c r="G14659">
        <v>41538</v>
      </c>
      <c r="H14659">
        <v>42239</v>
      </c>
      <c r="I14659">
        <v>700</v>
      </c>
      <c r="J14659">
        <v>1461303</v>
      </c>
      <c r="K14659">
        <v>28</v>
      </c>
      <c r="L14659">
        <v>47</v>
      </c>
      <c r="M14659">
        <v>37</v>
      </c>
    </row>
    <row r="14660" spans="1:13" x14ac:dyDescent="0.15">
      <c r="A14660">
        <v>399400</v>
      </c>
      <c r="B14660">
        <v>1</v>
      </c>
      <c r="C14660" t="s">
        <v>13</v>
      </c>
      <c r="D14660" s="1">
        <v>41887.377916666665</v>
      </c>
      <c r="E14660" s="1">
        <v>41887.380567129629</v>
      </c>
      <c r="F14660" s="3">
        <v>9</v>
      </c>
      <c r="G14660">
        <v>41538</v>
      </c>
      <c r="H14660">
        <v>42239</v>
      </c>
      <c r="I14660">
        <v>700</v>
      </c>
      <c r="J14660">
        <v>1461304</v>
      </c>
      <c r="K14660">
        <v>28</v>
      </c>
      <c r="L14660">
        <v>47</v>
      </c>
      <c r="M14660">
        <v>37</v>
      </c>
    </row>
    <row r="14661" spans="1:13" x14ac:dyDescent="0.15">
      <c r="A14661">
        <v>399500</v>
      </c>
      <c r="B14661">
        <v>1</v>
      </c>
      <c r="C14661" t="s">
        <v>16</v>
      </c>
      <c r="D14661" s="1">
        <v>41888.010138888887</v>
      </c>
      <c r="E14661" s="1">
        <v>41888.012800925928</v>
      </c>
      <c r="F14661" s="3">
        <v>0</v>
      </c>
      <c r="G14661">
        <v>81532</v>
      </c>
      <c r="H14661">
        <v>82532</v>
      </c>
      <c r="I14661">
        <v>1004</v>
      </c>
      <c r="J14661">
        <v>1461636</v>
      </c>
      <c r="K14661">
        <v>23</v>
      </c>
      <c r="L14661">
        <v>180</v>
      </c>
      <c r="M14661">
        <v>72</v>
      </c>
    </row>
    <row r="14662" spans="1:13" x14ac:dyDescent="0.15">
      <c r="A14662">
        <v>399500</v>
      </c>
      <c r="B14662">
        <v>1</v>
      </c>
      <c r="C14662" t="s">
        <v>16</v>
      </c>
      <c r="D14662" s="1">
        <v>41888.010138888887</v>
      </c>
      <c r="E14662" s="1">
        <v>41888.012800925928</v>
      </c>
      <c r="F14662" s="3">
        <v>0</v>
      </c>
      <c r="G14662">
        <v>81532</v>
      </c>
      <c r="H14662">
        <v>82532</v>
      </c>
      <c r="I14662">
        <v>1004</v>
      </c>
      <c r="J14662">
        <v>1461637</v>
      </c>
      <c r="K14662">
        <v>29</v>
      </c>
      <c r="L14662">
        <v>82</v>
      </c>
      <c r="M14662">
        <v>65</v>
      </c>
    </row>
    <row r="14663" spans="1:13" x14ac:dyDescent="0.15">
      <c r="A14663">
        <v>399500</v>
      </c>
      <c r="B14663">
        <v>1</v>
      </c>
      <c r="C14663" t="s">
        <v>16</v>
      </c>
      <c r="D14663" s="1">
        <v>41888.010138888887</v>
      </c>
      <c r="E14663" s="1">
        <v>41888.012800925928</v>
      </c>
      <c r="F14663" s="3">
        <v>0</v>
      </c>
      <c r="G14663">
        <v>81532</v>
      </c>
      <c r="H14663">
        <v>82532</v>
      </c>
      <c r="I14663">
        <v>1004</v>
      </c>
      <c r="J14663">
        <v>1461634</v>
      </c>
      <c r="K14663">
        <v>7</v>
      </c>
      <c r="L14663">
        <v>450</v>
      </c>
      <c r="M14663">
        <v>316</v>
      </c>
    </row>
    <row r="14664" spans="1:13" x14ac:dyDescent="0.15">
      <c r="A14664">
        <v>399500</v>
      </c>
      <c r="B14664">
        <v>1</v>
      </c>
      <c r="C14664" t="s">
        <v>16</v>
      </c>
      <c r="D14664" s="1">
        <v>41888.010138888887</v>
      </c>
      <c r="E14664" s="1">
        <v>41888.012800925928</v>
      </c>
      <c r="F14664" s="3">
        <v>0</v>
      </c>
      <c r="G14664">
        <v>81532</v>
      </c>
      <c r="H14664">
        <v>82532</v>
      </c>
      <c r="I14664">
        <v>1004</v>
      </c>
      <c r="J14664">
        <v>1461633</v>
      </c>
      <c r="K14664">
        <v>10</v>
      </c>
      <c r="L14664">
        <v>400</v>
      </c>
      <c r="M14664">
        <v>279</v>
      </c>
    </row>
    <row r="14665" spans="1:13" x14ac:dyDescent="0.15">
      <c r="A14665">
        <v>399500</v>
      </c>
      <c r="B14665">
        <v>1</v>
      </c>
      <c r="C14665" t="s">
        <v>16</v>
      </c>
      <c r="D14665" s="1">
        <v>41888.010138888887</v>
      </c>
      <c r="E14665" s="1">
        <v>41888.012800925928</v>
      </c>
      <c r="F14665" s="3">
        <v>0</v>
      </c>
      <c r="G14665">
        <v>81532</v>
      </c>
      <c r="H14665">
        <v>82532</v>
      </c>
      <c r="I14665">
        <v>1004</v>
      </c>
      <c r="J14665">
        <v>1461635</v>
      </c>
      <c r="K14665">
        <v>24</v>
      </c>
      <c r="L14665">
        <v>150</v>
      </c>
      <c r="M14665">
        <v>60</v>
      </c>
    </row>
    <row r="14666" spans="1:13" x14ac:dyDescent="0.15">
      <c r="A14666">
        <v>399600</v>
      </c>
      <c r="B14666">
        <v>1</v>
      </c>
      <c r="C14666" t="s">
        <v>14</v>
      </c>
      <c r="D14666" s="1">
        <v>41888.787499999999</v>
      </c>
      <c r="E14666" s="1">
        <v>41888.790127314816</v>
      </c>
      <c r="F14666" s="3">
        <v>18</v>
      </c>
      <c r="G14666">
        <v>85565</v>
      </c>
      <c r="H14666">
        <v>86618</v>
      </c>
      <c r="I14666">
        <v>1050</v>
      </c>
      <c r="J14666">
        <v>1461980</v>
      </c>
      <c r="K14666">
        <v>15</v>
      </c>
      <c r="L14666">
        <v>160</v>
      </c>
      <c r="M14666">
        <v>49</v>
      </c>
    </row>
    <row r="14667" spans="1:13" x14ac:dyDescent="0.15">
      <c r="A14667">
        <v>399600</v>
      </c>
      <c r="B14667">
        <v>1</v>
      </c>
      <c r="C14667" t="s">
        <v>14</v>
      </c>
      <c r="D14667" s="1">
        <v>41888.787499999999</v>
      </c>
      <c r="E14667" s="1">
        <v>41888.790127314816</v>
      </c>
      <c r="F14667" s="3">
        <v>18</v>
      </c>
      <c r="G14667">
        <v>85565</v>
      </c>
      <c r="H14667">
        <v>86618</v>
      </c>
      <c r="I14667">
        <v>1050</v>
      </c>
      <c r="J14667">
        <v>1461981</v>
      </c>
      <c r="K14667">
        <v>22</v>
      </c>
      <c r="L14667">
        <v>300</v>
      </c>
      <c r="M14667">
        <v>118</v>
      </c>
    </row>
    <row r="14668" spans="1:13" x14ac:dyDescent="0.15">
      <c r="A14668">
        <v>399600</v>
      </c>
      <c r="B14668">
        <v>1</v>
      </c>
      <c r="C14668" t="s">
        <v>14</v>
      </c>
      <c r="D14668" s="1">
        <v>41888.787499999999</v>
      </c>
      <c r="E14668" s="1">
        <v>41888.790127314816</v>
      </c>
      <c r="F14668" s="3">
        <v>18</v>
      </c>
      <c r="G14668">
        <v>85565</v>
      </c>
      <c r="H14668">
        <v>86618</v>
      </c>
      <c r="I14668">
        <v>1050</v>
      </c>
      <c r="J14668">
        <v>1461982</v>
      </c>
      <c r="K14668">
        <v>22</v>
      </c>
      <c r="L14668">
        <v>300</v>
      </c>
      <c r="M14668">
        <v>118</v>
      </c>
    </row>
    <row r="14669" spans="1:13" x14ac:dyDescent="0.15">
      <c r="A14669">
        <v>399700</v>
      </c>
      <c r="B14669">
        <v>1</v>
      </c>
      <c r="C14669" t="s">
        <v>18</v>
      </c>
      <c r="D14669" s="1">
        <v>41889.586527777778</v>
      </c>
      <c r="E14669" s="1">
        <v>41889.589884259258</v>
      </c>
      <c r="F14669" s="3">
        <v>14</v>
      </c>
      <c r="G14669">
        <v>47060</v>
      </c>
      <c r="H14669">
        <v>47681</v>
      </c>
      <c r="I14669">
        <v>950</v>
      </c>
      <c r="J14669">
        <v>1462367</v>
      </c>
      <c r="K14669">
        <v>3</v>
      </c>
      <c r="L14669">
        <v>110</v>
      </c>
      <c r="M14669">
        <v>98</v>
      </c>
    </row>
    <row r="14670" spans="1:13" x14ac:dyDescent="0.15">
      <c r="A14670">
        <v>399700</v>
      </c>
      <c r="B14670">
        <v>1</v>
      </c>
      <c r="C14670" t="s">
        <v>18</v>
      </c>
      <c r="D14670" s="1">
        <v>41889.586527777778</v>
      </c>
      <c r="E14670" s="1">
        <v>41889.589884259258</v>
      </c>
      <c r="F14670" s="3">
        <v>14</v>
      </c>
      <c r="G14670">
        <v>47060</v>
      </c>
      <c r="H14670">
        <v>47681</v>
      </c>
      <c r="I14670">
        <v>950</v>
      </c>
      <c r="J14670">
        <v>1462368</v>
      </c>
      <c r="K14670">
        <v>13</v>
      </c>
      <c r="L14670">
        <v>120</v>
      </c>
      <c r="M14670">
        <v>34</v>
      </c>
    </row>
    <row r="14671" spans="1:13" x14ac:dyDescent="0.15">
      <c r="A14671">
        <v>399700</v>
      </c>
      <c r="B14671">
        <v>1</v>
      </c>
      <c r="C14671" t="s">
        <v>18</v>
      </c>
      <c r="D14671" s="1">
        <v>41889.586527777778</v>
      </c>
      <c r="E14671" s="1">
        <v>41889.589884259258</v>
      </c>
      <c r="F14671" s="3">
        <v>14</v>
      </c>
      <c r="G14671">
        <v>47060</v>
      </c>
      <c r="H14671">
        <v>47681</v>
      </c>
      <c r="I14671">
        <v>950</v>
      </c>
      <c r="J14671">
        <v>1462369</v>
      </c>
      <c r="K14671">
        <v>17</v>
      </c>
      <c r="L14671">
        <v>160</v>
      </c>
      <c r="M14671">
        <v>32</v>
      </c>
    </row>
    <row r="14672" spans="1:13" x14ac:dyDescent="0.15">
      <c r="A14672">
        <v>399800</v>
      </c>
      <c r="B14672">
        <v>1</v>
      </c>
      <c r="C14672" t="s">
        <v>22</v>
      </c>
      <c r="D14672" s="1">
        <v>41890.517152777778</v>
      </c>
      <c r="E14672" s="1">
        <v>41890.519699074073</v>
      </c>
      <c r="F14672" s="3">
        <v>12</v>
      </c>
      <c r="G14672">
        <v>66319</v>
      </c>
      <c r="H14672">
        <v>66516</v>
      </c>
      <c r="I14672">
        <v>195</v>
      </c>
      <c r="J14672">
        <v>1462725</v>
      </c>
      <c r="K14672">
        <v>31</v>
      </c>
      <c r="L14672">
        <v>112</v>
      </c>
      <c r="M14672">
        <v>90</v>
      </c>
    </row>
    <row r="14673" spans="1:13" x14ac:dyDescent="0.15">
      <c r="A14673">
        <v>399800</v>
      </c>
      <c r="B14673">
        <v>1</v>
      </c>
      <c r="C14673" t="s">
        <v>22</v>
      </c>
      <c r="D14673" s="1">
        <v>41890.517152777778</v>
      </c>
      <c r="E14673" s="1">
        <v>41890.519699074073</v>
      </c>
      <c r="F14673" s="3">
        <v>12</v>
      </c>
      <c r="G14673">
        <v>66319</v>
      </c>
      <c r="H14673">
        <v>66516</v>
      </c>
      <c r="I14673">
        <v>195</v>
      </c>
      <c r="J14673">
        <v>1462724</v>
      </c>
      <c r="K14673">
        <v>20</v>
      </c>
      <c r="L14673">
        <v>100</v>
      </c>
      <c r="M14673">
        <v>40</v>
      </c>
    </row>
    <row r="14674" spans="1:13" x14ac:dyDescent="0.15">
      <c r="A14674">
        <v>399900</v>
      </c>
      <c r="B14674">
        <v>1</v>
      </c>
      <c r="C14674" t="s">
        <v>13</v>
      </c>
      <c r="D14674" s="1">
        <v>41891.427361111113</v>
      </c>
      <c r="E14674" s="1">
        <v>41891.429976851854</v>
      </c>
      <c r="F14674" s="3">
        <v>10</v>
      </c>
      <c r="G14674">
        <v>45142</v>
      </c>
      <c r="H14674">
        <v>47398</v>
      </c>
      <c r="I14674">
        <v>2250</v>
      </c>
      <c r="J14674">
        <v>1463058</v>
      </c>
      <c r="K14674">
        <v>28</v>
      </c>
      <c r="L14674">
        <v>47</v>
      </c>
      <c r="M14674">
        <v>37</v>
      </c>
    </row>
    <row r="14675" spans="1:13" x14ac:dyDescent="0.15">
      <c r="A14675">
        <v>399900</v>
      </c>
      <c r="B14675">
        <v>1</v>
      </c>
      <c r="C14675" t="s">
        <v>13</v>
      </c>
      <c r="D14675" s="1">
        <v>41891.427361111113</v>
      </c>
      <c r="E14675" s="1">
        <v>41891.429976851854</v>
      </c>
      <c r="F14675" s="3">
        <v>10</v>
      </c>
      <c r="G14675">
        <v>45142</v>
      </c>
      <c r="H14675">
        <v>47398</v>
      </c>
      <c r="I14675">
        <v>2250</v>
      </c>
      <c r="J14675">
        <v>1463061</v>
      </c>
      <c r="K14675">
        <v>30</v>
      </c>
      <c r="L14675">
        <v>112</v>
      </c>
      <c r="M14675">
        <v>89</v>
      </c>
    </row>
    <row r="14676" spans="1:13" x14ac:dyDescent="0.15">
      <c r="A14676">
        <v>399900</v>
      </c>
      <c r="B14676">
        <v>1</v>
      </c>
      <c r="C14676" t="s">
        <v>13</v>
      </c>
      <c r="D14676" s="1">
        <v>41891.427361111113</v>
      </c>
      <c r="E14676" s="1">
        <v>41891.429976851854</v>
      </c>
      <c r="F14676" s="3">
        <v>10</v>
      </c>
      <c r="G14676">
        <v>45142</v>
      </c>
      <c r="H14676">
        <v>47398</v>
      </c>
      <c r="I14676">
        <v>2250</v>
      </c>
      <c r="J14676">
        <v>1463059</v>
      </c>
      <c r="K14676">
        <v>29</v>
      </c>
      <c r="L14676">
        <v>82</v>
      </c>
      <c r="M14676">
        <v>65</v>
      </c>
    </row>
    <row r="14677" spans="1:13" x14ac:dyDescent="0.15">
      <c r="A14677">
        <v>399900</v>
      </c>
      <c r="B14677">
        <v>1</v>
      </c>
      <c r="C14677" t="s">
        <v>13</v>
      </c>
      <c r="D14677" s="1">
        <v>41891.427361111113</v>
      </c>
      <c r="E14677" s="1">
        <v>41891.429976851854</v>
      </c>
      <c r="F14677" s="3">
        <v>10</v>
      </c>
      <c r="G14677">
        <v>45142</v>
      </c>
      <c r="H14677">
        <v>47398</v>
      </c>
      <c r="I14677">
        <v>2250</v>
      </c>
      <c r="J14677">
        <v>1463054</v>
      </c>
      <c r="K14677">
        <v>13</v>
      </c>
      <c r="L14677">
        <v>120</v>
      </c>
      <c r="M14677">
        <v>34</v>
      </c>
    </row>
    <row r="14678" spans="1:13" x14ac:dyDescent="0.15">
      <c r="A14678">
        <v>399900</v>
      </c>
      <c r="B14678">
        <v>1</v>
      </c>
      <c r="C14678" t="s">
        <v>13</v>
      </c>
      <c r="D14678" s="1">
        <v>41891.427361111113</v>
      </c>
      <c r="E14678" s="1">
        <v>41891.429976851854</v>
      </c>
      <c r="F14678" s="3">
        <v>10</v>
      </c>
      <c r="G14678">
        <v>45142</v>
      </c>
      <c r="H14678">
        <v>47398</v>
      </c>
      <c r="I14678">
        <v>2250</v>
      </c>
      <c r="J14678">
        <v>1463056</v>
      </c>
      <c r="K14678">
        <v>16</v>
      </c>
      <c r="L14678">
        <v>160</v>
      </c>
      <c r="M14678">
        <v>49</v>
      </c>
    </row>
    <row r="14679" spans="1:13" x14ac:dyDescent="0.15">
      <c r="A14679">
        <v>399900</v>
      </c>
      <c r="B14679">
        <v>1</v>
      </c>
      <c r="C14679" t="s">
        <v>13</v>
      </c>
      <c r="D14679" s="1">
        <v>41891.427361111113</v>
      </c>
      <c r="E14679" s="1">
        <v>41891.429976851854</v>
      </c>
      <c r="F14679" s="3">
        <v>10</v>
      </c>
      <c r="G14679">
        <v>45142</v>
      </c>
      <c r="H14679">
        <v>47398</v>
      </c>
      <c r="I14679">
        <v>2250</v>
      </c>
      <c r="J14679">
        <v>1463060</v>
      </c>
      <c r="K14679">
        <v>28</v>
      </c>
      <c r="L14679">
        <v>47</v>
      </c>
      <c r="M14679">
        <v>37</v>
      </c>
    </row>
    <row r="14680" spans="1:13" x14ac:dyDescent="0.15">
      <c r="A14680">
        <v>399900</v>
      </c>
      <c r="B14680">
        <v>1</v>
      </c>
      <c r="C14680" t="s">
        <v>13</v>
      </c>
      <c r="D14680" s="1">
        <v>41891.427361111113</v>
      </c>
      <c r="E14680" s="1">
        <v>41891.429976851854</v>
      </c>
      <c r="F14680" s="3">
        <v>10</v>
      </c>
      <c r="G14680">
        <v>45142</v>
      </c>
      <c r="H14680">
        <v>47398</v>
      </c>
      <c r="I14680">
        <v>2250</v>
      </c>
      <c r="J14680">
        <v>1463055</v>
      </c>
      <c r="K14680">
        <v>15</v>
      </c>
      <c r="L14680">
        <v>160</v>
      </c>
      <c r="M14680">
        <v>49</v>
      </c>
    </row>
    <row r="14681" spans="1:13" x14ac:dyDescent="0.15">
      <c r="A14681">
        <v>399900</v>
      </c>
      <c r="B14681">
        <v>1</v>
      </c>
      <c r="C14681" t="s">
        <v>13</v>
      </c>
      <c r="D14681" s="1">
        <v>41891.427361111113</v>
      </c>
      <c r="E14681" s="1">
        <v>41891.429976851854</v>
      </c>
      <c r="F14681" s="3">
        <v>10</v>
      </c>
      <c r="G14681">
        <v>45142</v>
      </c>
      <c r="H14681">
        <v>47398</v>
      </c>
      <c r="I14681">
        <v>2250</v>
      </c>
      <c r="J14681">
        <v>1463057</v>
      </c>
      <c r="K14681">
        <v>12</v>
      </c>
      <c r="L14681">
        <v>160</v>
      </c>
      <c r="M14681">
        <v>50</v>
      </c>
    </row>
    <row r="14682" spans="1:13" x14ac:dyDescent="0.15">
      <c r="A14682">
        <v>400000</v>
      </c>
      <c r="B14682">
        <v>1</v>
      </c>
      <c r="C14682" t="s">
        <v>19</v>
      </c>
      <c r="D14682" s="1">
        <v>41892.406666666669</v>
      </c>
      <c r="E14682" s="1">
        <v>41892.409236111111</v>
      </c>
      <c r="F14682" s="3">
        <v>9</v>
      </c>
      <c r="G14682">
        <v>46027</v>
      </c>
      <c r="H14682">
        <v>47825</v>
      </c>
      <c r="I14682">
        <v>1800</v>
      </c>
      <c r="J14682">
        <v>1463412</v>
      </c>
      <c r="K14682">
        <v>13</v>
      </c>
      <c r="L14682">
        <v>120</v>
      </c>
      <c r="M14682">
        <v>34</v>
      </c>
    </row>
    <row r="14683" spans="1:13" x14ac:dyDescent="0.15">
      <c r="A14683">
        <v>400000</v>
      </c>
      <c r="B14683">
        <v>1</v>
      </c>
      <c r="C14683" t="s">
        <v>19</v>
      </c>
      <c r="D14683" s="1">
        <v>41892.406666666669</v>
      </c>
      <c r="E14683" s="1">
        <v>41892.409236111111</v>
      </c>
      <c r="F14683" s="3">
        <v>9</v>
      </c>
      <c r="G14683">
        <v>46027</v>
      </c>
      <c r="H14683">
        <v>47825</v>
      </c>
      <c r="I14683">
        <v>1800</v>
      </c>
      <c r="J14683">
        <v>1463411</v>
      </c>
      <c r="K14683">
        <v>15</v>
      </c>
      <c r="L14683">
        <v>160</v>
      </c>
      <c r="M14683">
        <v>49</v>
      </c>
    </row>
    <row r="14684" spans="1:13" x14ac:dyDescent="0.15">
      <c r="A14684">
        <v>400000</v>
      </c>
      <c r="B14684">
        <v>1</v>
      </c>
      <c r="C14684" t="s">
        <v>19</v>
      </c>
      <c r="D14684" s="1">
        <v>41892.406666666669</v>
      </c>
      <c r="E14684" s="1">
        <v>41892.409236111111</v>
      </c>
      <c r="F14684" s="3">
        <v>9</v>
      </c>
      <c r="G14684">
        <v>46027</v>
      </c>
      <c r="H14684">
        <v>47825</v>
      </c>
      <c r="I14684">
        <v>1800</v>
      </c>
      <c r="J14684">
        <v>1463410</v>
      </c>
      <c r="K14684">
        <v>14</v>
      </c>
      <c r="L14684">
        <v>160</v>
      </c>
      <c r="M14684">
        <v>50</v>
      </c>
    </row>
    <row r="14685" spans="1:13" x14ac:dyDescent="0.15">
      <c r="A14685">
        <v>400000</v>
      </c>
      <c r="B14685">
        <v>1</v>
      </c>
      <c r="C14685" t="s">
        <v>19</v>
      </c>
      <c r="D14685" s="1">
        <v>41892.406666666669</v>
      </c>
      <c r="E14685" s="1">
        <v>41892.409236111111</v>
      </c>
      <c r="F14685" s="3">
        <v>9</v>
      </c>
      <c r="G14685">
        <v>46027</v>
      </c>
      <c r="H14685">
        <v>47825</v>
      </c>
      <c r="I14685">
        <v>1800</v>
      </c>
      <c r="J14685">
        <v>1463409</v>
      </c>
      <c r="K14685">
        <v>7</v>
      </c>
      <c r="L14685">
        <v>450</v>
      </c>
      <c r="M14685">
        <v>316</v>
      </c>
    </row>
    <row r="14686" spans="1:13" x14ac:dyDescent="0.15">
      <c r="A14686">
        <v>400100</v>
      </c>
      <c r="B14686">
        <v>1</v>
      </c>
      <c r="C14686" t="s">
        <v>20</v>
      </c>
      <c r="D14686" s="1">
        <v>41893.005694444444</v>
      </c>
      <c r="E14686" s="1">
        <v>41893.008206018516</v>
      </c>
      <c r="F14686" s="3">
        <v>0</v>
      </c>
      <c r="G14686">
        <v>86549</v>
      </c>
      <c r="H14686">
        <v>87949</v>
      </c>
      <c r="I14686">
        <v>1400</v>
      </c>
      <c r="J14686">
        <v>1463760</v>
      </c>
      <c r="K14686">
        <v>13</v>
      </c>
      <c r="L14686">
        <v>120</v>
      </c>
      <c r="M14686">
        <v>34</v>
      </c>
    </row>
    <row r="14687" spans="1:13" x14ac:dyDescent="0.15">
      <c r="A14687">
        <v>400100</v>
      </c>
      <c r="B14687">
        <v>1</v>
      </c>
      <c r="C14687" t="s">
        <v>20</v>
      </c>
      <c r="D14687" s="1">
        <v>41893.005694444444</v>
      </c>
      <c r="E14687" s="1">
        <v>41893.008206018516</v>
      </c>
      <c r="F14687" s="3">
        <v>0</v>
      </c>
      <c r="G14687">
        <v>86549</v>
      </c>
      <c r="H14687">
        <v>87949</v>
      </c>
      <c r="I14687">
        <v>1400</v>
      </c>
      <c r="J14687">
        <v>1463761</v>
      </c>
      <c r="K14687">
        <v>16</v>
      </c>
      <c r="L14687">
        <v>160</v>
      </c>
      <c r="M14687">
        <v>49</v>
      </c>
    </row>
    <row r="14688" spans="1:13" x14ac:dyDescent="0.15">
      <c r="A14688">
        <v>400100</v>
      </c>
      <c r="B14688">
        <v>1</v>
      </c>
      <c r="C14688" t="s">
        <v>20</v>
      </c>
      <c r="D14688" s="1">
        <v>41893.005694444444</v>
      </c>
      <c r="E14688" s="1">
        <v>41893.008206018516</v>
      </c>
      <c r="F14688" s="3">
        <v>0</v>
      </c>
      <c r="G14688">
        <v>86549</v>
      </c>
      <c r="H14688">
        <v>87949</v>
      </c>
      <c r="I14688">
        <v>1400</v>
      </c>
      <c r="J14688">
        <v>1463762</v>
      </c>
      <c r="K14688">
        <v>17</v>
      </c>
      <c r="L14688">
        <v>160</v>
      </c>
      <c r="M14688">
        <v>32</v>
      </c>
    </row>
    <row r="14689" spans="1:13" x14ac:dyDescent="0.15">
      <c r="A14689">
        <v>400200</v>
      </c>
      <c r="B14689">
        <v>1</v>
      </c>
      <c r="C14689" t="s">
        <v>13</v>
      </c>
      <c r="D14689" s="1">
        <v>41893.783680555556</v>
      </c>
      <c r="E14689" s="1">
        <v>41893.786226851851</v>
      </c>
      <c r="F14689" s="3">
        <v>18</v>
      </c>
      <c r="G14689">
        <v>67217</v>
      </c>
      <c r="H14689">
        <v>67848</v>
      </c>
      <c r="I14689">
        <v>630</v>
      </c>
      <c r="J14689">
        <v>1464112</v>
      </c>
      <c r="K14689">
        <v>15</v>
      </c>
      <c r="L14689">
        <v>160</v>
      </c>
      <c r="M14689">
        <v>49</v>
      </c>
    </row>
    <row r="14690" spans="1:13" x14ac:dyDescent="0.15">
      <c r="A14690">
        <v>400200</v>
      </c>
      <c r="B14690">
        <v>1</v>
      </c>
      <c r="C14690" t="s">
        <v>13</v>
      </c>
      <c r="D14690" s="1">
        <v>41893.783680555556</v>
      </c>
      <c r="E14690" s="1">
        <v>41893.786226851851</v>
      </c>
      <c r="F14690" s="3">
        <v>18</v>
      </c>
      <c r="G14690">
        <v>67217</v>
      </c>
      <c r="H14690">
        <v>67848</v>
      </c>
      <c r="I14690">
        <v>630</v>
      </c>
      <c r="J14690">
        <v>1464113</v>
      </c>
      <c r="K14690">
        <v>26</v>
      </c>
      <c r="L14690">
        <v>143</v>
      </c>
      <c r="M14690">
        <v>117</v>
      </c>
    </row>
    <row r="14691" spans="1:13" x14ac:dyDescent="0.15">
      <c r="A14691">
        <v>400300</v>
      </c>
      <c r="B14691">
        <v>1</v>
      </c>
      <c r="C14691" t="s">
        <v>17</v>
      </c>
      <c r="D14691" s="1">
        <v>41894.651944444442</v>
      </c>
      <c r="E14691" s="1">
        <v>41894.654467592591</v>
      </c>
      <c r="F14691" s="3">
        <v>15</v>
      </c>
      <c r="G14691">
        <v>65926</v>
      </c>
      <c r="H14691">
        <v>66166</v>
      </c>
      <c r="I14691">
        <v>240</v>
      </c>
      <c r="J14691">
        <v>1464489</v>
      </c>
      <c r="K14691">
        <v>1</v>
      </c>
      <c r="L14691">
        <v>230</v>
      </c>
      <c r="M14691">
        <v>210</v>
      </c>
    </row>
    <row r="14692" spans="1:13" x14ac:dyDescent="0.15">
      <c r="A14692">
        <v>400300</v>
      </c>
      <c r="B14692">
        <v>1</v>
      </c>
      <c r="C14692" t="s">
        <v>17</v>
      </c>
      <c r="D14692" s="1">
        <v>41894.651944444442</v>
      </c>
      <c r="E14692" s="1">
        <v>41894.654467592591</v>
      </c>
      <c r="F14692" s="3">
        <v>15</v>
      </c>
      <c r="G14692">
        <v>65926</v>
      </c>
      <c r="H14692">
        <v>66166</v>
      </c>
      <c r="I14692">
        <v>240</v>
      </c>
      <c r="J14692">
        <v>1464490</v>
      </c>
      <c r="K14692">
        <v>25</v>
      </c>
      <c r="L14692">
        <v>120</v>
      </c>
      <c r="M14692">
        <v>48</v>
      </c>
    </row>
    <row r="14693" spans="1:13" x14ac:dyDescent="0.15">
      <c r="A14693">
        <v>400400</v>
      </c>
      <c r="B14693">
        <v>1</v>
      </c>
      <c r="C14693" t="s">
        <v>15</v>
      </c>
      <c r="D14693" s="1">
        <v>41895.447847222225</v>
      </c>
      <c r="E14693" s="1">
        <v>41895.45003472222</v>
      </c>
      <c r="F14693" s="3">
        <v>10</v>
      </c>
      <c r="G14693">
        <v>65126</v>
      </c>
      <c r="H14693">
        <v>65291</v>
      </c>
      <c r="I14693">
        <v>160</v>
      </c>
      <c r="J14693">
        <v>1464859</v>
      </c>
      <c r="K14693">
        <v>3</v>
      </c>
      <c r="L14693">
        <v>110</v>
      </c>
      <c r="M14693">
        <v>98</v>
      </c>
    </row>
    <row r="14694" spans="1:13" x14ac:dyDescent="0.15">
      <c r="A14694">
        <v>400400</v>
      </c>
      <c r="B14694">
        <v>1</v>
      </c>
      <c r="C14694" t="s">
        <v>15</v>
      </c>
      <c r="D14694" s="1">
        <v>41895.447847222225</v>
      </c>
      <c r="E14694" s="1">
        <v>41895.45003472222</v>
      </c>
      <c r="F14694" s="3">
        <v>10</v>
      </c>
      <c r="G14694">
        <v>65126</v>
      </c>
      <c r="H14694">
        <v>65291</v>
      </c>
      <c r="I14694">
        <v>160</v>
      </c>
      <c r="J14694">
        <v>1464860</v>
      </c>
      <c r="K14694">
        <v>25</v>
      </c>
      <c r="L14694">
        <v>120</v>
      </c>
      <c r="M14694">
        <v>48</v>
      </c>
    </row>
    <row r="14695" spans="1:13" x14ac:dyDescent="0.15">
      <c r="A14695">
        <v>400500</v>
      </c>
      <c r="B14695">
        <v>1</v>
      </c>
      <c r="C14695" t="s">
        <v>13</v>
      </c>
      <c r="D14695" s="1">
        <v>41896.399444444447</v>
      </c>
      <c r="E14695" s="1">
        <v>41896.401608796295</v>
      </c>
      <c r="F14695" s="3">
        <v>9</v>
      </c>
      <c r="G14695">
        <v>56001</v>
      </c>
      <c r="H14695">
        <v>57084</v>
      </c>
      <c r="I14695">
        <v>1080</v>
      </c>
      <c r="J14695">
        <v>1465242</v>
      </c>
      <c r="K14695">
        <v>19</v>
      </c>
      <c r="L14695">
        <v>160</v>
      </c>
      <c r="M14695">
        <v>30</v>
      </c>
    </row>
    <row r="14696" spans="1:13" x14ac:dyDescent="0.15">
      <c r="A14696">
        <v>400500</v>
      </c>
      <c r="B14696">
        <v>1</v>
      </c>
      <c r="C14696" t="s">
        <v>13</v>
      </c>
      <c r="D14696" s="1">
        <v>41896.399444444447</v>
      </c>
      <c r="E14696" s="1">
        <v>41896.401608796295</v>
      </c>
      <c r="F14696" s="3">
        <v>9</v>
      </c>
      <c r="G14696">
        <v>56001</v>
      </c>
      <c r="H14696">
        <v>57084</v>
      </c>
      <c r="I14696">
        <v>1080</v>
      </c>
      <c r="J14696">
        <v>1465243</v>
      </c>
      <c r="K14696">
        <v>31</v>
      </c>
      <c r="L14696">
        <v>112</v>
      </c>
      <c r="M14696">
        <v>90</v>
      </c>
    </row>
    <row r="14697" spans="1:13" x14ac:dyDescent="0.15">
      <c r="A14697">
        <v>400500</v>
      </c>
      <c r="B14697">
        <v>1</v>
      </c>
      <c r="C14697" t="s">
        <v>13</v>
      </c>
      <c r="D14697" s="1">
        <v>41896.399444444447</v>
      </c>
      <c r="E14697" s="1">
        <v>41896.401608796295</v>
      </c>
      <c r="F14697" s="3">
        <v>9</v>
      </c>
      <c r="G14697">
        <v>56001</v>
      </c>
      <c r="H14697">
        <v>57084</v>
      </c>
      <c r="I14697">
        <v>1080</v>
      </c>
      <c r="J14697">
        <v>1465241</v>
      </c>
      <c r="K14697">
        <v>10</v>
      </c>
      <c r="L14697">
        <v>400</v>
      </c>
      <c r="M14697">
        <v>279</v>
      </c>
    </row>
    <row r="14698" spans="1:13" x14ac:dyDescent="0.15">
      <c r="A14698">
        <v>400600</v>
      </c>
      <c r="B14698">
        <v>1</v>
      </c>
      <c r="C14698" t="s">
        <v>16</v>
      </c>
      <c r="D14698" s="1">
        <v>41896.966736111113</v>
      </c>
      <c r="E14698" s="1">
        <v>41896.969513888886</v>
      </c>
      <c r="F14698" s="3">
        <v>23</v>
      </c>
      <c r="G14698">
        <v>72614</v>
      </c>
      <c r="H14698">
        <v>73511</v>
      </c>
      <c r="I14698">
        <v>900</v>
      </c>
      <c r="J14698">
        <v>1465586</v>
      </c>
      <c r="K14698">
        <v>5</v>
      </c>
      <c r="L14698">
        <v>110</v>
      </c>
      <c r="M14698">
        <v>98</v>
      </c>
    </row>
    <row r="14699" spans="1:13" x14ac:dyDescent="0.15">
      <c r="A14699">
        <v>400600</v>
      </c>
      <c r="B14699">
        <v>1</v>
      </c>
      <c r="C14699" t="s">
        <v>16</v>
      </c>
      <c r="D14699" s="1">
        <v>41896.966736111113</v>
      </c>
      <c r="E14699" s="1">
        <v>41896.969513888886</v>
      </c>
      <c r="F14699" s="3">
        <v>23</v>
      </c>
      <c r="G14699">
        <v>72614</v>
      </c>
      <c r="H14699">
        <v>73511</v>
      </c>
      <c r="I14699">
        <v>900</v>
      </c>
      <c r="J14699">
        <v>1465587</v>
      </c>
      <c r="K14699">
        <v>17</v>
      </c>
      <c r="L14699">
        <v>160</v>
      </c>
      <c r="M14699">
        <v>32</v>
      </c>
    </row>
    <row r="14700" spans="1:13" x14ac:dyDescent="0.15">
      <c r="A14700">
        <v>400600</v>
      </c>
      <c r="B14700">
        <v>1</v>
      </c>
      <c r="C14700" t="s">
        <v>16</v>
      </c>
      <c r="D14700" s="1">
        <v>41896.966736111113</v>
      </c>
      <c r="E14700" s="1">
        <v>41896.969513888886</v>
      </c>
      <c r="F14700" s="3">
        <v>23</v>
      </c>
      <c r="G14700">
        <v>72614</v>
      </c>
      <c r="H14700">
        <v>73511</v>
      </c>
      <c r="I14700">
        <v>900</v>
      </c>
      <c r="J14700">
        <v>1465588</v>
      </c>
      <c r="K14700">
        <v>22</v>
      </c>
      <c r="L14700">
        <v>300</v>
      </c>
      <c r="M14700">
        <v>118</v>
      </c>
    </row>
    <row r="14701" spans="1:13" x14ac:dyDescent="0.15">
      <c r="A14701">
        <v>400700</v>
      </c>
      <c r="B14701">
        <v>1</v>
      </c>
      <c r="C14701" t="s">
        <v>15</v>
      </c>
      <c r="D14701" s="1">
        <v>41897.805555555555</v>
      </c>
      <c r="E14701" s="1">
        <v>41897.807986111111</v>
      </c>
      <c r="F14701" s="3">
        <v>19</v>
      </c>
      <c r="G14701">
        <v>87140</v>
      </c>
      <c r="H14701">
        <v>87323</v>
      </c>
      <c r="I14701">
        <v>180</v>
      </c>
      <c r="J14701">
        <v>1465950</v>
      </c>
      <c r="K14701">
        <v>1</v>
      </c>
      <c r="L14701">
        <v>230</v>
      </c>
      <c r="M14701">
        <v>210</v>
      </c>
    </row>
    <row r="14702" spans="1:13" x14ac:dyDescent="0.15">
      <c r="A14702">
        <v>400800</v>
      </c>
      <c r="B14702">
        <v>1</v>
      </c>
      <c r="C14702" t="s">
        <v>14</v>
      </c>
      <c r="D14702" s="1">
        <v>41898.68173611111</v>
      </c>
      <c r="E14702" s="1">
        <v>41898.684675925928</v>
      </c>
      <c r="F14702" s="3">
        <v>16</v>
      </c>
      <c r="G14702">
        <v>83449</v>
      </c>
      <c r="H14702">
        <v>84857</v>
      </c>
      <c r="I14702">
        <v>1408</v>
      </c>
      <c r="J14702">
        <v>1466270</v>
      </c>
      <c r="K14702">
        <v>1</v>
      </c>
      <c r="L14702">
        <v>230</v>
      </c>
      <c r="M14702">
        <v>210</v>
      </c>
    </row>
    <row r="14703" spans="1:13" x14ac:dyDescent="0.15">
      <c r="A14703">
        <v>400800</v>
      </c>
      <c r="B14703">
        <v>1</v>
      </c>
      <c r="C14703" t="s">
        <v>14</v>
      </c>
      <c r="D14703" s="1">
        <v>41898.68173611111</v>
      </c>
      <c r="E14703" s="1">
        <v>41898.684675925928</v>
      </c>
      <c r="F14703" s="3">
        <v>16</v>
      </c>
      <c r="G14703">
        <v>83449</v>
      </c>
      <c r="H14703">
        <v>84857</v>
      </c>
      <c r="I14703">
        <v>1408</v>
      </c>
      <c r="J14703">
        <v>1466271</v>
      </c>
      <c r="K14703">
        <v>16</v>
      </c>
      <c r="L14703">
        <v>160</v>
      </c>
      <c r="M14703">
        <v>49</v>
      </c>
    </row>
    <row r="14704" spans="1:13" x14ac:dyDescent="0.15">
      <c r="A14704">
        <v>400800</v>
      </c>
      <c r="B14704">
        <v>1</v>
      </c>
      <c r="C14704" t="s">
        <v>14</v>
      </c>
      <c r="D14704" s="1">
        <v>41898.68173611111</v>
      </c>
      <c r="E14704" s="1">
        <v>41898.684675925928</v>
      </c>
      <c r="F14704" s="3">
        <v>16</v>
      </c>
      <c r="G14704">
        <v>83449</v>
      </c>
      <c r="H14704">
        <v>84857</v>
      </c>
      <c r="I14704">
        <v>1408</v>
      </c>
      <c r="J14704">
        <v>1466272</v>
      </c>
      <c r="K14704">
        <v>18</v>
      </c>
      <c r="L14704">
        <v>160</v>
      </c>
      <c r="M14704">
        <v>30</v>
      </c>
    </row>
    <row r="14705" spans="1:13" x14ac:dyDescent="0.15">
      <c r="A14705">
        <v>400800</v>
      </c>
      <c r="B14705">
        <v>1</v>
      </c>
      <c r="C14705" t="s">
        <v>14</v>
      </c>
      <c r="D14705" s="1">
        <v>41898.68173611111</v>
      </c>
      <c r="E14705" s="1">
        <v>41898.684675925928</v>
      </c>
      <c r="F14705" s="3">
        <v>16</v>
      </c>
      <c r="G14705">
        <v>83449</v>
      </c>
      <c r="H14705">
        <v>84857</v>
      </c>
      <c r="I14705">
        <v>1408</v>
      </c>
      <c r="J14705">
        <v>1466273</v>
      </c>
      <c r="K14705">
        <v>24</v>
      </c>
      <c r="L14705">
        <v>150</v>
      </c>
      <c r="M14705">
        <v>60</v>
      </c>
    </row>
    <row r="14706" spans="1:13" x14ac:dyDescent="0.15">
      <c r="A14706">
        <v>400800</v>
      </c>
      <c r="B14706">
        <v>1</v>
      </c>
      <c r="C14706" t="s">
        <v>14</v>
      </c>
      <c r="D14706" s="1">
        <v>41898.68173611111</v>
      </c>
      <c r="E14706" s="1">
        <v>41898.684675925928</v>
      </c>
      <c r="F14706" s="3">
        <v>16</v>
      </c>
      <c r="G14706">
        <v>83449</v>
      </c>
      <c r="H14706">
        <v>84857</v>
      </c>
      <c r="I14706">
        <v>1408</v>
      </c>
      <c r="J14706">
        <v>1466274</v>
      </c>
      <c r="K14706">
        <v>24</v>
      </c>
      <c r="L14706">
        <v>150</v>
      </c>
      <c r="M14706">
        <v>60</v>
      </c>
    </row>
    <row r="14707" spans="1:13" x14ac:dyDescent="0.15">
      <c r="A14707">
        <v>400900</v>
      </c>
      <c r="B14707">
        <v>1</v>
      </c>
      <c r="C14707" t="s">
        <v>22</v>
      </c>
      <c r="D14707" s="1">
        <v>41899.500347222223</v>
      </c>
      <c r="E14707" s="1">
        <v>41899.502881944441</v>
      </c>
      <c r="F14707" s="3">
        <v>12</v>
      </c>
      <c r="G14707">
        <v>52811</v>
      </c>
      <c r="H14707">
        <v>53861</v>
      </c>
      <c r="I14707">
        <v>1050</v>
      </c>
      <c r="J14707">
        <v>1466636</v>
      </c>
      <c r="K14707">
        <v>8</v>
      </c>
      <c r="L14707">
        <v>500</v>
      </c>
      <c r="M14707">
        <v>356</v>
      </c>
    </row>
    <row r="14708" spans="1:13" x14ac:dyDescent="0.15">
      <c r="A14708">
        <v>400900</v>
      </c>
      <c r="B14708">
        <v>1</v>
      </c>
      <c r="C14708" t="s">
        <v>22</v>
      </c>
      <c r="D14708" s="1">
        <v>41899.500347222223</v>
      </c>
      <c r="E14708" s="1">
        <v>41899.502881944441</v>
      </c>
      <c r="F14708" s="3">
        <v>12</v>
      </c>
      <c r="G14708">
        <v>52811</v>
      </c>
      <c r="H14708">
        <v>53861</v>
      </c>
      <c r="I14708">
        <v>1050</v>
      </c>
      <c r="J14708">
        <v>1466637</v>
      </c>
      <c r="K14708">
        <v>17</v>
      </c>
      <c r="L14708">
        <v>160</v>
      </c>
      <c r="M14708">
        <v>32</v>
      </c>
    </row>
    <row r="14709" spans="1:13" x14ac:dyDescent="0.15">
      <c r="A14709">
        <v>401000</v>
      </c>
      <c r="B14709">
        <v>1</v>
      </c>
      <c r="C14709" t="s">
        <v>22</v>
      </c>
      <c r="D14709" s="1">
        <v>41900.395902777775</v>
      </c>
      <c r="E14709" s="1">
        <v>41900.398090277777</v>
      </c>
      <c r="F14709" s="3">
        <v>9</v>
      </c>
      <c r="G14709">
        <v>80957</v>
      </c>
      <c r="H14709">
        <v>81159</v>
      </c>
      <c r="I14709">
        <v>200</v>
      </c>
      <c r="J14709">
        <v>1466968</v>
      </c>
      <c r="K14709">
        <v>5</v>
      </c>
      <c r="L14709">
        <v>110</v>
      </c>
      <c r="M14709">
        <v>98</v>
      </c>
    </row>
    <row r="14710" spans="1:13" x14ac:dyDescent="0.15">
      <c r="A14710">
        <v>401000</v>
      </c>
      <c r="B14710">
        <v>1</v>
      </c>
      <c r="C14710" t="s">
        <v>22</v>
      </c>
      <c r="D14710" s="1">
        <v>41900.395902777775</v>
      </c>
      <c r="E14710" s="1">
        <v>41900.398090277777</v>
      </c>
      <c r="F14710" s="3">
        <v>9</v>
      </c>
      <c r="G14710">
        <v>80957</v>
      </c>
      <c r="H14710">
        <v>81159</v>
      </c>
      <c r="I14710">
        <v>200</v>
      </c>
      <c r="J14710">
        <v>1466969</v>
      </c>
      <c r="K14710">
        <v>30</v>
      </c>
      <c r="L14710">
        <v>112</v>
      </c>
      <c r="M14710">
        <v>89</v>
      </c>
    </row>
    <row r="14711" spans="1:13" x14ac:dyDescent="0.15">
      <c r="A14711">
        <v>401100</v>
      </c>
      <c r="B14711">
        <v>1</v>
      </c>
      <c r="C14711" t="s">
        <v>19</v>
      </c>
      <c r="D14711" s="1">
        <v>41901.361041666663</v>
      </c>
      <c r="E14711" s="1">
        <v>41901.363402777781</v>
      </c>
      <c r="F14711" s="3">
        <v>8</v>
      </c>
      <c r="G14711">
        <v>85388</v>
      </c>
      <c r="H14711">
        <v>86109</v>
      </c>
      <c r="I14711">
        <v>720</v>
      </c>
      <c r="J14711">
        <v>1467325</v>
      </c>
      <c r="K14711">
        <v>7</v>
      </c>
      <c r="L14711">
        <v>450</v>
      </c>
      <c r="M14711">
        <v>316</v>
      </c>
    </row>
    <row r="14712" spans="1:13" x14ac:dyDescent="0.15">
      <c r="A14712">
        <v>401100</v>
      </c>
      <c r="B14712">
        <v>1</v>
      </c>
      <c r="C14712" t="s">
        <v>19</v>
      </c>
      <c r="D14712" s="1">
        <v>41901.361041666663</v>
      </c>
      <c r="E14712" s="1">
        <v>41901.363402777781</v>
      </c>
      <c r="F14712" s="3">
        <v>8</v>
      </c>
      <c r="G14712">
        <v>85388</v>
      </c>
      <c r="H14712">
        <v>86109</v>
      </c>
      <c r="I14712">
        <v>720</v>
      </c>
      <c r="J14712">
        <v>1467326</v>
      </c>
      <c r="K14712">
        <v>25</v>
      </c>
      <c r="L14712">
        <v>120</v>
      </c>
      <c r="M14712">
        <v>48</v>
      </c>
    </row>
    <row r="14713" spans="1:13" x14ac:dyDescent="0.15">
      <c r="A14713">
        <v>401100</v>
      </c>
      <c r="B14713">
        <v>1</v>
      </c>
      <c r="C14713" t="s">
        <v>19</v>
      </c>
      <c r="D14713" s="1">
        <v>41901.361041666663</v>
      </c>
      <c r="E14713" s="1">
        <v>41901.363402777781</v>
      </c>
      <c r="F14713" s="3">
        <v>8</v>
      </c>
      <c r="G14713">
        <v>85388</v>
      </c>
      <c r="H14713">
        <v>86109</v>
      </c>
      <c r="I14713">
        <v>720</v>
      </c>
      <c r="J14713">
        <v>1467327</v>
      </c>
      <c r="K14713">
        <v>32</v>
      </c>
      <c r="L14713">
        <v>112</v>
      </c>
      <c r="M14713">
        <v>89</v>
      </c>
    </row>
    <row r="14714" spans="1:13" x14ac:dyDescent="0.15">
      <c r="A14714">
        <v>401100</v>
      </c>
      <c r="B14714">
        <v>1</v>
      </c>
      <c r="C14714" t="s">
        <v>19</v>
      </c>
      <c r="D14714" s="1">
        <v>41901.361041666663</v>
      </c>
      <c r="E14714" s="1">
        <v>41901.363402777781</v>
      </c>
      <c r="F14714" s="3">
        <v>8</v>
      </c>
      <c r="G14714">
        <v>85388</v>
      </c>
      <c r="H14714">
        <v>86109</v>
      </c>
      <c r="I14714">
        <v>720</v>
      </c>
      <c r="J14714">
        <v>1467328</v>
      </c>
      <c r="K14714">
        <v>33</v>
      </c>
      <c r="L14714">
        <v>112</v>
      </c>
      <c r="M14714">
        <v>89</v>
      </c>
    </row>
    <row r="14715" spans="1:13" x14ac:dyDescent="0.15">
      <c r="A14715">
        <v>401200</v>
      </c>
      <c r="B14715">
        <v>1</v>
      </c>
      <c r="C14715" t="s">
        <v>18</v>
      </c>
      <c r="D14715" s="1">
        <v>41902.364236111112</v>
      </c>
      <c r="E14715" s="1">
        <v>41902.366527777776</v>
      </c>
      <c r="F14715" s="3">
        <v>8</v>
      </c>
      <c r="G14715">
        <v>72147</v>
      </c>
      <c r="H14715">
        <v>72947</v>
      </c>
      <c r="I14715">
        <v>802</v>
      </c>
      <c r="J14715">
        <v>1467662</v>
      </c>
      <c r="K14715">
        <v>21</v>
      </c>
      <c r="L14715">
        <v>430</v>
      </c>
      <c r="M14715">
        <v>179</v>
      </c>
    </row>
    <row r="14716" spans="1:13" x14ac:dyDescent="0.15">
      <c r="A14716">
        <v>401200</v>
      </c>
      <c r="B14716">
        <v>1</v>
      </c>
      <c r="C14716" t="s">
        <v>18</v>
      </c>
      <c r="D14716" s="1">
        <v>41902.364236111112</v>
      </c>
      <c r="E14716" s="1">
        <v>41902.366527777776</v>
      </c>
      <c r="F14716" s="3">
        <v>8</v>
      </c>
      <c r="G14716">
        <v>72147</v>
      </c>
      <c r="H14716">
        <v>72947</v>
      </c>
      <c r="I14716">
        <v>802</v>
      </c>
      <c r="J14716">
        <v>1467661</v>
      </c>
      <c r="K14716">
        <v>14</v>
      </c>
      <c r="L14716">
        <v>160</v>
      </c>
      <c r="M14716">
        <v>50</v>
      </c>
    </row>
    <row r="14717" spans="1:13" x14ac:dyDescent="0.15">
      <c r="A14717">
        <v>401300</v>
      </c>
      <c r="B14717">
        <v>1</v>
      </c>
      <c r="C14717" t="s">
        <v>13</v>
      </c>
      <c r="D14717" s="1">
        <v>41902.956319444442</v>
      </c>
      <c r="E14717" s="1">
        <v>41902.958622685182</v>
      </c>
      <c r="F14717" s="3">
        <v>22</v>
      </c>
      <c r="G14717">
        <v>89285</v>
      </c>
      <c r="H14717">
        <v>90731</v>
      </c>
      <c r="I14717">
        <v>1450</v>
      </c>
      <c r="J14717">
        <v>1468034</v>
      </c>
      <c r="K14717">
        <v>11</v>
      </c>
      <c r="L14717">
        <v>370</v>
      </c>
      <c r="M14717">
        <v>255</v>
      </c>
    </row>
    <row r="14718" spans="1:13" x14ac:dyDescent="0.15">
      <c r="A14718">
        <v>401300</v>
      </c>
      <c r="B14718">
        <v>1</v>
      </c>
      <c r="C14718" t="s">
        <v>13</v>
      </c>
      <c r="D14718" s="1">
        <v>41902.956319444442</v>
      </c>
      <c r="E14718" s="1">
        <v>41902.958622685182</v>
      </c>
      <c r="F14718" s="3">
        <v>22</v>
      </c>
      <c r="G14718">
        <v>89285</v>
      </c>
      <c r="H14718">
        <v>90731</v>
      </c>
      <c r="I14718">
        <v>1450</v>
      </c>
      <c r="J14718">
        <v>1468035</v>
      </c>
      <c r="K14718">
        <v>16</v>
      </c>
      <c r="L14718">
        <v>160</v>
      </c>
      <c r="M14718">
        <v>49</v>
      </c>
    </row>
    <row r="14719" spans="1:13" x14ac:dyDescent="0.15">
      <c r="A14719">
        <v>401300</v>
      </c>
      <c r="B14719">
        <v>1</v>
      </c>
      <c r="C14719" t="s">
        <v>13</v>
      </c>
      <c r="D14719" s="1">
        <v>41902.956319444442</v>
      </c>
      <c r="E14719" s="1">
        <v>41902.958622685182</v>
      </c>
      <c r="F14719" s="3">
        <v>22</v>
      </c>
      <c r="G14719">
        <v>89285</v>
      </c>
      <c r="H14719">
        <v>90731</v>
      </c>
      <c r="I14719">
        <v>1450</v>
      </c>
      <c r="J14719">
        <v>1468036</v>
      </c>
      <c r="K14719">
        <v>12</v>
      </c>
      <c r="L14719">
        <v>160</v>
      </c>
      <c r="M14719">
        <v>50</v>
      </c>
    </row>
    <row r="14720" spans="1:13" x14ac:dyDescent="0.15">
      <c r="A14720">
        <v>401400</v>
      </c>
      <c r="B14720">
        <v>1</v>
      </c>
      <c r="C14720" t="s">
        <v>22</v>
      </c>
      <c r="D14720" s="1">
        <v>41903.746180555558</v>
      </c>
      <c r="E14720" s="1">
        <v>41903.748553240737</v>
      </c>
      <c r="F14720" s="3">
        <v>17</v>
      </c>
      <c r="G14720">
        <v>78516</v>
      </c>
      <c r="H14720">
        <v>79199</v>
      </c>
      <c r="I14720">
        <v>680</v>
      </c>
      <c r="J14720">
        <v>1468404</v>
      </c>
      <c r="K14720">
        <v>32</v>
      </c>
      <c r="L14720">
        <v>112</v>
      </c>
      <c r="M14720">
        <v>89</v>
      </c>
    </row>
    <row r="14721" spans="1:13" x14ac:dyDescent="0.15">
      <c r="A14721">
        <v>401400</v>
      </c>
      <c r="B14721">
        <v>1</v>
      </c>
      <c r="C14721" t="s">
        <v>22</v>
      </c>
      <c r="D14721" s="1">
        <v>41903.746180555558</v>
      </c>
      <c r="E14721" s="1">
        <v>41903.748553240737</v>
      </c>
      <c r="F14721" s="3">
        <v>17</v>
      </c>
      <c r="G14721">
        <v>78516</v>
      </c>
      <c r="H14721">
        <v>79199</v>
      </c>
      <c r="I14721">
        <v>680</v>
      </c>
      <c r="J14721">
        <v>1468403</v>
      </c>
      <c r="K14721">
        <v>19</v>
      </c>
      <c r="L14721">
        <v>160</v>
      </c>
      <c r="M14721">
        <v>30</v>
      </c>
    </row>
    <row r="14722" spans="1:13" x14ac:dyDescent="0.15">
      <c r="A14722">
        <v>401500</v>
      </c>
      <c r="B14722">
        <v>1</v>
      </c>
      <c r="C14722" t="s">
        <v>17</v>
      </c>
      <c r="D14722" s="1">
        <v>41904.545416666668</v>
      </c>
      <c r="E14722" s="1">
        <v>41904.548229166663</v>
      </c>
      <c r="F14722" s="3">
        <v>13</v>
      </c>
      <c r="G14722">
        <v>41611</v>
      </c>
      <c r="H14722">
        <v>43355</v>
      </c>
      <c r="I14722">
        <v>1744</v>
      </c>
      <c r="J14722">
        <v>1468782</v>
      </c>
      <c r="K14722">
        <v>19</v>
      </c>
      <c r="L14722">
        <v>160</v>
      </c>
      <c r="M14722">
        <v>30</v>
      </c>
    </row>
    <row r="14723" spans="1:13" x14ac:dyDescent="0.15">
      <c r="A14723">
        <v>401500</v>
      </c>
      <c r="B14723">
        <v>1</v>
      </c>
      <c r="C14723" t="s">
        <v>17</v>
      </c>
      <c r="D14723" s="1">
        <v>41904.545416666668</v>
      </c>
      <c r="E14723" s="1">
        <v>41904.548229166663</v>
      </c>
      <c r="F14723" s="3">
        <v>13</v>
      </c>
      <c r="G14723">
        <v>41611</v>
      </c>
      <c r="H14723">
        <v>43355</v>
      </c>
      <c r="I14723">
        <v>1744</v>
      </c>
      <c r="J14723">
        <v>1468783</v>
      </c>
      <c r="K14723">
        <v>24</v>
      </c>
      <c r="L14723">
        <v>150</v>
      </c>
      <c r="M14723">
        <v>60</v>
      </c>
    </row>
    <row r="14724" spans="1:13" x14ac:dyDescent="0.15">
      <c r="A14724">
        <v>401500</v>
      </c>
      <c r="B14724">
        <v>1</v>
      </c>
      <c r="C14724" t="s">
        <v>17</v>
      </c>
      <c r="D14724" s="1">
        <v>41904.545416666668</v>
      </c>
      <c r="E14724" s="1">
        <v>41904.548229166663</v>
      </c>
      <c r="F14724" s="3">
        <v>13</v>
      </c>
      <c r="G14724">
        <v>41611</v>
      </c>
      <c r="H14724">
        <v>43355</v>
      </c>
      <c r="I14724">
        <v>1744</v>
      </c>
      <c r="J14724">
        <v>1468780</v>
      </c>
      <c r="K14724">
        <v>11</v>
      </c>
      <c r="L14724">
        <v>370</v>
      </c>
      <c r="M14724">
        <v>255</v>
      </c>
    </row>
    <row r="14725" spans="1:13" x14ac:dyDescent="0.15">
      <c r="A14725">
        <v>401500</v>
      </c>
      <c r="B14725">
        <v>1</v>
      </c>
      <c r="C14725" t="s">
        <v>17</v>
      </c>
      <c r="D14725" s="1">
        <v>41904.545416666668</v>
      </c>
      <c r="E14725" s="1">
        <v>41904.548229166663</v>
      </c>
      <c r="F14725" s="3">
        <v>13</v>
      </c>
      <c r="G14725">
        <v>41611</v>
      </c>
      <c r="H14725">
        <v>43355</v>
      </c>
      <c r="I14725">
        <v>1744</v>
      </c>
      <c r="J14725">
        <v>1468779</v>
      </c>
      <c r="K14725">
        <v>4</v>
      </c>
      <c r="L14725">
        <v>110</v>
      </c>
      <c r="M14725">
        <v>98</v>
      </c>
    </row>
    <row r="14726" spans="1:13" x14ac:dyDescent="0.15">
      <c r="A14726">
        <v>401500</v>
      </c>
      <c r="B14726">
        <v>1</v>
      </c>
      <c r="C14726" t="s">
        <v>17</v>
      </c>
      <c r="D14726" s="1">
        <v>41904.545416666668</v>
      </c>
      <c r="E14726" s="1">
        <v>41904.548229166663</v>
      </c>
      <c r="F14726" s="3">
        <v>13</v>
      </c>
      <c r="G14726">
        <v>41611</v>
      </c>
      <c r="H14726">
        <v>43355</v>
      </c>
      <c r="I14726">
        <v>1744</v>
      </c>
      <c r="J14726">
        <v>1468781</v>
      </c>
      <c r="K14726">
        <v>14</v>
      </c>
      <c r="L14726">
        <v>160</v>
      </c>
      <c r="M14726">
        <v>50</v>
      </c>
    </row>
    <row r="14727" spans="1:13" x14ac:dyDescent="0.15">
      <c r="A14727">
        <v>401500</v>
      </c>
      <c r="B14727">
        <v>1</v>
      </c>
      <c r="C14727" t="s">
        <v>17</v>
      </c>
      <c r="D14727" s="1">
        <v>41904.545416666668</v>
      </c>
      <c r="E14727" s="1">
        <v>41904.548229166663</v>
      </c>
      <c r="F14727" s="3">
        <v>13</v>
      </c>
      <c r="G14727">
        <v>41611</v>
      </c>
      <c r="H14727">
        <v>43355</v>
      </c>
      <c r="I14727">
        <v>1744</v>
      </c>
      <c r="J14727">
        <v>1468784</v>
      </c>
      <c r="K14727">
        <v>32</v>
      </c>
      <c r="L14727">
        <v>112</v>
      </c>
      <c r="M14727">
        <v>89</v>
      </c>
    </row>
    <row r="14728" spans="1:13" x14ac:dyDescent="0.15">
      <c r="A14728">
        <v>401600</v>
      </c>
      <c r="B14728">
        <v>1</v>
      </c>
      <c r="C14728" t="s">
        <v>16</v>
      </c>
      <c r="D14728" s="1">
        <v>41905.416666666664</v>
      </c>
      <c r="E14728" s="1">
        <v>41905.419803240744</v>
      </c>
      <c r="F14728" s="3">
        <v>10</v>
      </c>
      <c r="G14728">
        <v>51817</v>
      </c>
      <c r="H14728">
        <v>53301</v>
      </c>
      <c r="I14728">
        <v>1480</v>
      </c>
      <c r="J14728">
        <v>1469145</v>
      </c>
      <c r="K14728">
        <v>18</v>
      </c>
      <c r="L14728">
        <v>160</v>
      </c>
      <c r="M14728">
        <v>30</v>
      </c>
    </row>
    <row r="14729" spans="1:13" x14ac:dyDescent="0.15">
      <c r="A14729">
        <v>401600</v>
      </c>
      <c r="B14729">
        <v>1</v>
      </c>
      <c r="C14729" t="s">
        <v>16</v>
      </c>
      <c r="D14729" s="1">
        <v>41905.416666666664</v>
      </c>
      <c r="E14729" s="1">
        <v>41905.419803240744</v>
      </c>
      <c r="F14729" s="3">
        <v>10</v>
      </c>
      <c r="G14729">
        <v>51817</v>
      </c>
      <c r="H14729">
        <v>53301</v>
      </c>
      <c r="I14729">
        <v>1480</v>
      </c>
      <c r="J14729">
        <v>1469146</v>
      </c>
      <c r="K14729">
        <v>32</v>
      </c>
      <c r="L14729">
        <v>112</v>
      </c>
      <c r="M14729">
        <v>89</v>
      </c>
    </row>
    <row r="14730" spans="1:13" x14ac:dyDescent="0.15">
      <c r="A14730">
        <v>401600</v>
      </c>
      <c r="B14730">
        <v>1</v>
      </c>
      <c r="C14730" t="s">
        <v>16</v>
      </c>
      <c r="D14730" s="1">
        <v>41905.416666666664</v>
      </c>
      <c r="E14730" s="1">
        <v>41905.419803240744</v>
      </c>
      <c r="F14730" s="3">
        <v>10</v>
      </c>
      <c r="G14730">
        <v>51817</v>
      </c>
      <c r="H14730">
        <v>53301</v>
      </c>
      <c r="I14730">
        <v>1480</v>
      </c>
      <c r="J14730">
        <v>1469144</v>
      </c>
      <c r="K14730">
        <v>34</v>
      </c>
      <c r="L14730">
        <v>108</v>
      </c>
      <c r="M14730">
        <v>21</v>
      </c>
    </row>
    <row r="14731" spans="1:13" x14ac:dyDescent="0.15">
      <c r="A14731">
        <v>401600</v>
      </c>
      <c r="B14731">
        <v>1</v>
      </c>
      <c r="C14731" t="s">
        <v>16</v>
      </c>
      <c r="D14731" s="1">
        <v>41905.416666666664</v>
      </c>
      <c r="E14731" s="1">
        <v>41905.419803240744</v>
      </c>
      <c r="F14731" s="3">
        <v>10</v>
      </c>
      <c r="G14731">
        <v>51817</v>
      </c>
      <c r="H14731">
        <v>53301</v>
      </c>
      <c r="I14731">
        <v>1480</v>
      </c>
      <c r="J14731">
        <v>1469143</v>
      </c>
      <c r="K14731">
        <v>12</v>
      </c>
      <c r="L14731">
        <v>160</v>
      </c>
      <c r="M14731">
        <v>50</v>
      </c>
    </row>
    <row r="14732" spans="1:13" x14ac:dyDescent="0.15">
      <c r="A14732">
        <v>401700</v>
      </c>
      <c r="B14732">
        <v>1</v>
      </c>
      <c r="C14732" t="s">
        <v>22</v>
      </c>
      <c r="D14732" s="1">
        <v>41905.822222222225</v>
      </c>
      <c r="E14732" s="1">
        <v>41905.824849537035</v>
      </c>
      <c r="F14732" s="3">
        <v>19</v>
      </c>
      <c r="G14732">
        <v>68807</v>
      </c>
      <c r="H14732">
        <v>70637</v>
      </c>
      <c r="I14732">
        <v>1830</v>
      </c>
      <c r="J14732">
        <v>1469499</v>
      </c>
      <c r="K14732">
        <v>19</v>
      </c>
      <c r="L14732">
        <v>160</v>
      </c>
      <c r="M14732">
        <v>30</v>
      </c>
    </row>
    <row r="14733" spans="1:13" x14ac:dyDescent="0.15">
      <c r="A14733">
        <v>401700</v>
      </c>
      <c r="B14733">
        <v>1</v>
      </c>
      <c r="C14733" t="s">
        <v>22</v>
      </c>
      <c r="D14733" s="1">
        <v>41905.822222222225</v>
      </c>
      <c r="E14733" s="1">
        <v>41905.824849537035</v>
      </c>
      <c r="F14733" s="3">
        <v>19</v>
      </c>
      <c r="G14733">
        <v>68807</v>
      </c>
      <c r="H14733">
        <v>70637</v>
      </c>
      <c r="I14733">
        <v>1830</v>
      </c>
      <c r="J14733">
        <v>1469495</v>
      </c>
      <c r="K14733">
        <v>1</v>
      </c>
      <c r="L14733">
        <v>230</v>
      </c>
      <c r="M14733">
        <v>210</v>
      </c>
    </row>
    <row r="14734" spans="1:13" x14ac:dyDescent="0.15">
      <c r="A14734">
        <v>401700</v>
      </c>
      <c r="B14734">
        <v>1</v>
      </c>
      <c r="C14734" t="s">
        <v>22</v>
      </c>
      <c r="D14734" s="1">
        <v>41905.822222222225</v>
      </c>
      <c r="E14734" s="1">
        <v>41905.824849537035</v>
      </c>
      <c r="F14734" s="3">
        <v>19</v>
      </c>
      <c r="G14734">
        <v>68807</v>
      </c>
      <c r="H14734">
        <v>70637</v>
      </c>
      <c r="I14734">
        <v>1830</v>
      </c>
      <c r="J14734">
        <v>1469496</v>
      </c>
      <c r="K14734">
        <v>5</v>
      </c>
      <c r="L14734">
        <v>110</v>
      </c>
      <c r="M14734">
        <v>98</v>
      </c>
    </row>
    <row r="14735" spans="1:13" x14ac:dyDescent="0.15">
      <c r="A14735">
        <v>401700</v>
      </c>
      <c r="B14735">
        <v>1</v>
      </c>
      <c r="C14735" t="s">
        <v>22</v>
      </c>
      <c r="D14735" s="1">
        <v>41905.822222222225</v>
      </c>
      <c r="E14735" s="1">
        <v>41905.824849537035</v>
      </c>
      <c r="F14735" s="3">
        <v>19</v>
      </c>
      <c r="G14735">
        <v>68807</v>
      </c>
      <c r="H14735">
        <v>70637</v>
      </c>
      <c r="I14735">
        <v>1830</v>
      </c>
      <c r="J14735">
        <v>1469497</v>
      </c>
      <c r="K14735">
        <v>6</v>
      </c>
      <c r="L14735">
        <v>450</v>
      </c>
      <c r="M14735">
        <v>318</v>
      </c>
    </row>
    <row r="14736" spans="1:13" x14ac:dyDescent="0.15">
      <c r="A14736">
        <v>401700</v>
      </c>
      <c r="B14736">
        <v>1</v>
      </c>
      <c r="C14736" t="s">
        <v>22</v>
      </c>
      <c r="D14736" s="1">
        <v>41905.822222222225</v>
      </c>
      <c r="E14736" s="1">
        <v>41905.824849537035</v>
      </c>
      <c r="F14736" s="3">
        <v>19</v>
      </c>
      <c r="G14736">
        <v>68807</v>
      </c>
      <c r="H14736">
        <v>70637</v>
      </c>
      <c r="I14736">
        <v>1830</v>
      </c>
      <c r="J14736">
        <v>1469498</v>
      </c>
      <c r="K14736">
        <v>18</v>
      </c>
      <c r="L14736">
        <v>160</v>
      </c>
      <c r="M14736">
        <v>30</v>
      </c>
    </row>
    <row r="14737" spans="1:13" x14ac:dyDescent="0.15">
      <c r="A14737">
        <v>401800</v>
      </c>
      <c r="B14737">
        <v>1</v>
      </c>
      <c r="C14737" t="s">
        <v>18</v>
      </c>
      <c r="D14737" s="1">
        <v>41906.732291666667</v>
      </c>
      <c r="E14737" s="1">
        <v>41906.734548611108</v>
      </c>
      <c r="F14737" s="3">
        <v>17</v>
      </c>
      <c r="G14737">
        <v>55751</v>
      </c>
      <c r="H14737">
        <v>57962</v>
      </c>
      <c r="I14737">
        <v>2210</v>
      </c>
      <c r="J14737">
        <v>1469829</v>
      </c>
      <c r="K14737">
        <v>11</v>
      </c>
      <c r="L14737">
        <v>370</v>
      </c>
      <c r="M14737">
        <v>255</v>
      </c>
    </row>
    <row r="14738" spans="1:13" x14ac:dyDescent="0.15">
      <c r="A14738">
        <v>401800</v>
      </c>
      <c r="B14738">
        <v>1</v>
      </c>
      <c r="C14738" t="s">
        <v>18</v>
      </c>
      <c r="D14738" s="1">
        <v>41906.732291666667</v>
      </c>
      <c r="E14738" s="1">
        <v>41906.734548611108</v>
      </c>
      <c r="F14738" s="3">
        <v>17</v>
      </c>
      <c r="G14738">
        <v>55751</v>
      </c>
      <c r="H14738">
        <v>57962</v>
      </c>
      <c r="I14738">
        <v>2210</v>
      </c>
      <c r="J14738">
        <v>1469830</v>
      </c>
      <c r="K14738">
        <v>12</v>
      </c>
      <c r="L14738">
        <v>160</v>
      </c>
      <c r="M14738">
        <v>50</v>
      </c>
    </row>
    <row r="14739" spans="1:13" x14ac:dyDescent="0.15">
      <c r="A14739">
        <v>401800</v>
      </c>
      <c r="B14739">
        <v>1</v>
      </c>
      <c r="C14739" t="s">
        <v>18</v>
      </c>
      <c r="D14739" s="1">
        <v>41906.732291666667</v>
      </c>
      <c r="E14739" s="1">
        <v>41906.734548611108</v>
      </c>
      <c r="F14739" s="3">
        <v>17</v>
      </c>
      <c r="G14739">
        <v>55751</v>
      </c>
      <c r="H14739">
        <v>57962</v>
      </c>
      <c r="I14739">
        <v>2210</v>
      </c>
      <c r="J14739">
        <v>1469831</v>
      </c>
      <c r="K14739">
        <v>16</v>
      </c>
      <c r="L14739">
        <v>160</v>
      </c>
      <c r="M14739">
        <v>49</v>
      </c>
    </row>
    <row r="14740" spans="1:13" x14ac:dyDescent="0.15">
      <c r="A14740">
        <v>401800</v>
      </c>
      <c r="B14740">
        <v>1</v>
      </c>
      <c r="C14740" t="s">
        <v>18</v>
      </c>
      <c r="D14740" s="1">
        <v>41906.732291666667</v>
      </c>
      <c r="E14740" s="1">
        <v>41906.734548611108</v>
      </c>
      <c r="F14740" s="3">
        <v>17</v>
      </c>
      <c r="G14740">
        <v>55751</v>
      </c>
      <c r="H14740">
        <v>57962</v>
      </c>
      <c r="I14740">
        <v>2210</v>
      </c>
      <c r="J14740">
        <v>1469832</v>
      </c>
      <c r="K14740">
        <v>19</v>
      </c>
      <c r="L14740">
        <v>160</v>
      </c>
      <c r="M14740">
        <v>30</v>
      </c>
    </row>
    <row r="14741" spans="1:13" x14ac:dyDescent="0.15">
      <c r="A14741">
        <v>401800</v>
      </c>
      <c r="B14741">
        <v>1</v>
      </c>
      <c r="C14741" t="s">
        <v>18</v>
      </c>
      <c r="D14741" s="1">
        <v>41906.732291666667</v>
      </c>
      <c r="E14741" s="1">
        <v>41906.734548611108</v>
      </c>
      <c r="F14741" s="3">
        <v>17</v>
      </c>
      <c r="G14741">
        <v>55751</v>
      </c>
      <c r="H14741">
        <v>57962</v>
      </c>
      <c r="I14741">
        <v>2210</v>
      </c>
      <c r="J14741">
        <v>1469833</v>
      </c>
      <c r="K14741">
        <v>29</v>
      </c>
      <c r="L14741">
        <v>82</v>
      </c>
      <c r="M14741">
        <v>65</v>
      </c>
    </row>
    <row r="14742" spans="1:13" x14ac:dyDescent="0.15">
      <c r="A14742">
        <v>401800</v>
      </c>
      <c r="B14742">
        <v>1</v>
      </c>
      <c r="C14742" t="s">
        <v>18</v>
      </c>
      <c r="D14742" s="1">
        <v>41906.732291666667</v>
      </c>
      <c r="E14742" s="1">
        <v>41906.734548611108</v>
      </c>
      <c r="F14742" s="3">
        <v>17</v>
      </c>
      <c r="G14742">
        <v>55751</v>
      </c>
      <c r="H14742">
        <v>57962</v>
      </c>
      <c r="I14742">
        <v>2210</v>
      </c>
      <c r="J14742">
        <v>1469834</v>
      </c>
      <c r="K14742">
        <v>31</v>
      </c>
      <c r="L14742">
        <v>112</v>
      </c>
      <c r="M14742">
        <v>90</v>
      </c>
    </row>
    <row r="14743" spans="1:13" x14ac:dyDescent="0.15">
      <c r="A14743">
        <v>401900</v>
      </c>
      <c r="B14743">
        <v>1</v>
      </c>
      <c r="C14743" t="s">
        <v>13</v>
      </c>
      <c r="D14743" s="1">
        <v>41907.605000000003</v>
      </c>
      <c r="E14743" s="1">
        <v>41907.607847222222</v>
      </c>
      <c r="F14743" s="3">
        <v>14</v>
      </c>
      <c r="G14743">
        <v>86882</v>
      </c>
      <c r="H14743">
        <v>87143</v>
      </c>
      <c r="I14743">
        <v>260</v>
      </c>
      <c r="J14743">
        <v>1470196</v>
      </c>
      <c r="K14743">
        <v>31</v>
      </c>
      <c r="L14743">
        <v>112</v>
      </c>
      <c r="M14743">
        <v>90</v>
      </c>
    </row>
    <row r="14744" spans="1:13" x14ac:dyDescent="0.15">
      <c r="A14744">
        <v>401900</v>
      </c>
      <c r="B14744">
        <v>1</v>
      </c>
      <c r="C14744" t="s">
        <v>13</v>
      </c>
      <c r="D14744" s="1">
        <v>41907.605000000003</v>
      </c>
      <c r="E14744" s="1">
        <v>41907.607847222222</v>
      </c>
      <c r="F14744" s="3">
        <v>14</v>
      </c>
      <c r="G14744">
        <v>86882</v>
      </c>
      <c r="H14744">
        <v>87143</v>
      </c>
      <c r="I14744">
        <v>260</v>
      </c>
      <c r="J14744">
        <v>1470197</v>
      </c>
      <c r="K14744">
        <v>31</v>
      </c>
      <c r="L14744">
        <v>112</v>
      </c>
      <c r="M14744">
        <v>90</v>
      </c>
    </row>
    <row r="14745" spans="1:13" x14ac:dyDescent="0.15">
      <c r="A14745">
        <v>402000</v>
      </c>
      <c r="B14745">
        <v>1</v>
      </c>
      <c r="C14745" t="s">
        <v>17</v>
      </c>
      <c r="D14745" s="1">
        <v>41908.530486111114</v>
      </c>
      <c r="E14745" s="1">
        <v>41908.532523148147</v>
      </c>
      <c r="F14745" s="3">
        <v>12</v>
      </c>
      <c r="G14745">
        <v>65991</v>
      </c>
      <c r="H14745">
        <v>66955</v>
      </c>
      <c r="I14745">
        <v>960</v>
      </c>
      <c r="J14745">
        <v>1470526</v>
      </c>
      <c r="K14745">
        <v>3</v>
      </c>
      <c r="L14745">
        <v>110</v>
      </c>
      <c r="M14745">
        <v>98</v>
      </c>
    </row>
    <row r="14746" spans="1:13" x14ac:dyDescent="0.15">
      <c r="A14746">
        <v>402000</v>
      </c>
      <c r="B14746">
        <v>1</v>
      </c>
      <c r="C14746" t="s">
        <v>17</v>
      </c>
      <c r="D14746" s="1">
        <v>41908.530486111114</v>
      </c>
      <c r="E14746" s="1">
        <v>41908.532523148147</v>
      </c>
      <c r="F14746" s="3">
        <v>12</v>
      </c>
      <c r="G14746">
        <v>65991</v>
      </c>
      <c r="H14746">
        <v>66955</v>
      </c>
      <c r="I14746">
        <v>960</v>
      </c>
      <c r="J14746">
        <v>1470527</v>
      </c>
      <c r="K14746">
        <v>34</v>
      </c>
      <c r="L14746">
        <v>108</v>
      </c>
      <c r="M14746">
        <v>21</v>
      </c>
    </row>
    <row r="14747" spans="1:13" x14ac:dyDescent="0.15">
      <c r="A14747">
        <v>402000</v>
      </c>
      <c r="B14747">
        <v>1</v>
      </c>
      <c r="C14747" t="s">
        <v>17</v>
      </c>
      <c r="D14747" s="1">
        <v>41908.530486111114</v>
      </c>
      <c r="E14747" s="1">
        <v>41908.532523148147</v>
      </c>
      <c r="F14747" s="3">
        <v>12</v>
      </c>
      <c r="G14747">
        <v>65991</v>
      </c>
      <c r="H14747">
        <v>66955</v>
      </c>
      <c r="I14747">
        <v>960</v>
      </c>
      <c r="J14747">
        <v>1470528</v>
      </c>
      <c r="K14747">
        <v>18</v>
      </c>
      <c r="L14747">
        <v>160</v>
      </c>
      <c r="M14747">
        <v>30</v>
      </c>
    </row>
    <row r="14748" spans="1:13" x14ac:dyDescent="0.15">
      <c r="A14748">
        <v>402000</v>
      </c>
      <c r="B14748">
        <v>1</v>
      </c>
      <c r="C14748" t="s">
        <v>17</v>
      </c>
      <c r="D14748" s="1">
        <v>41908.530486111114</v>
      </c>
      <c r="E14748" s="1">
        <v>41908.532523148147</v>
      </c>
      <c r="F14748" s="3">
        <v>12</v>
      </c>
      <c r="G14748">
        <v>65991</v>
      </c>
      <c r="H14748">
        <v>66955</v>
      </c>
      <c r="I14748">
        <v>960</v>
      </c>
      <c r="J14748">
        <v>1470529</v>
      </c>
      <c r="K14748">
        <v>25</v>
      </c>
      <c r="L14748">
        <v>120</v>
      </c>
      <c r="M14748">
        <v>48</v>
      </c>
    </row>
    <row r="14749" spans="1:13" x14ac:dyDescent="0.15">
      <c r="A14749">
        <v>402100</v>
      </c>
      <c r="B14749">
        <v>1</v>
      </c>
      <c r="C14749" t="s">
        <v>18</v>
      </c>
      <c r="D14749" s="1">
        <v>41909.602916666663</v>
      </c>
      <c r="E14749" s="1">
        <v>41909.605254629627</v>
      </c>
      <c r="F14749" s="3">
        <v>14</v>
      </c>
      <c r="G14749">
        <v>77605</v>
      </c>
      <c r="H14749">
        <v>78810</v>
      </c>
      <c r="I14749">
        <v>1200</v>
      </c>
      <c r="J14749">
        <v>1470870</v>
      </c>
      <c r="K14749">
        <v>2</v>
      </c>
      <c r="L14749">
        <v>110</v>
      </c>
      <c r="M14749">
        <v>98</v>
      </c>
    </row>
    <row r="14750" spans="1:13" x14ac:dyDescent="0.15">
      <c r="A14750">
        <v>402100</v>
      </c>
      <c r="B14750">
        <v>1</v>
      </c>
      <c r="C14750" t="s">
        <v>18</v>
      </c>
      <c r="D14750" s="1">
        <v>41909.602916666663</v>
      </c>
      <c r="E14750" s="1">
        <v>41909.605254629627</v>
      </c>
      <c r="F14750" s="3">
        <v>14</v>
      </c>
      <c r="G14750">
        <v>77605</v>
      </c>
      <c r="H14750">
        <v>78810</v>
      </c>
      <c r="I14750">
        <v>1200</v>
      </c>
      <c r="J14750">
        <v>1470871</v>
      </c>
      <c r="K14750">
        <v>14</v>
      </c>
      <c r="L14750">
        <v>160</v>
      </c>
      <c r="M14750">
        <v>50</v>
      </c>
    </row>
    <row r="14751" spans="1:13" x14ac:dyDescent="0.15">
      <c r="A14751">
        <v>402100</v>
      </c>
      <c r="B14751">
        <v>1</v>
      </c>
      <c r="C14751" t="s">
        <v>18</v>
      </c>
      <c r="D14751" s="1">
        <v>41909.602916666663</v>
      </c>
      <c r="E14751" s="1">
        <v>41909.605254629627</v>
      </c>
      <c r="F14751" s="3">
        <v>14</v>
      </c>
      <c r="G14751">
        <v>77605</v>
      </c>
      <c r="H14751">
        <v>78810</v>
      </c>
      <c r="I14751">
        <v>1200</v>
      </c>
      <c r="J14751">
        <v>1470872</v>
      </c>
      <c r="K14751">
        <v>18</v>
      </c>
      <c r="L14751">
        <v>160</v>
      </c>
      <c r="M14751">
        <v>30</v>
      </c>
    </row>
    <row r="14752" spans="1:13" x14ac:dyDescent="0.15">
      <c r="A14752">
        <v>402200</v>
      </c>
      <c r="B14752">
        <v>1</v>
      </c>
      <c r="C14752" t="s">
        <v>16</v>
      </c>
      <c r="D14752" s="1">
        <v>41910.673541666663</v>
      </c>
      <c r="E14752" s="1">
        <v>41910.676307870373</v>
      </c>
      <c r="F14752" s="3">
        <v>16</v>
      </c>
      <c r="G14752">
        <v>82398</v>
      </c>
      <c r="H14752">
        <v>84181</v>
      </c>
      <c r="I14752">
        <v>1780</v>
      </c>
      <c r="J14752">
        <v>1471226</v>
      </c>
      <c r="K14752">
        <v>12</v>
      </c>
      <c r="L14752">
        <v>160</v>
      </c>
      <c r="M14752">
        <v>50</v>
      </c>
    </row>
    <row r="14753" spans="1:13" x14ac:dyDescent="0.15">
      <c r="A14753">
        <v>402200</v>
      </c>
      <c r="B14753">
        <v>1</v>
      </c>
      <c r="C14753" t="s">
        <v>16</v>
      </c>
      <c r="D14753" s="1">
        <v>41910.673541666663</v>
      </c>
      <c r="E14753" s="1">
        <v>41910.676307870373</v>
      </c>
      <c r="F14753" s="3">
        <v>16</v>
      </c>
      <c r="G14753">
        <v>82398</v>
      </c>
      <c r="H14753">
        <v>84181</v>
      </c>
      <c r="I14753">
        <v>1780</v>
      </c>
      <c r="J14753">
        <v>1471227</v>
      </c>
      <c r="K14753">
        <v>12</v>
      </c>
      <c r="L14753">
        <v>160</v>
      </c>
      <c r="M14753">
        <v>50</v>
      </c>
    </row>
    <row r="14754" spans="1:13" x14ac:dyDescent="0.15">
      <c r="A14754">
        <v>402200</v>
      </c>
      <c r="B14754">
        <v>1</v>
      </c>
      <c r="C14754" t="s">
        <v>16</v>
      </c>
      <c r="D14754" s="1">
        <v>41910.673541666663</v>
      </c>
      <c r="E14754" s="1">
        <v>41910.676307870373</v>
      </c>
      <c r="F14754" s="3">
        <v>16</v>
      </c>
      <c r="G14754">
        <v>82398</v>
      </c>
      <c r="H14754">
        <v>84181</v>
      </c>
      <c r="I14754">
        <v>1780</v>
      </c>
      <c r="J14754">
        <v>1471228</v>
      </c>
      <c r="K14754">
        <v>18</v>
      </c>
      <c r="L14754">
        <v>160</v>
      </c>
      <c r="M14754">
        <v>30</v>
      </c>
    </row>
    <row r="14755" spans="1:13" x14ac:dyDescent="0.15">
      <c r="A14755">
        <v>402200</v>
      </c>
      <c r="B14755">
        <v>1</v>
      </c>
      <c r="C14755" t="s">
        <v>16</v>
      </c>
      <c r="D14755" s="1">
        <v>41910.673541666663</v>
      </c>
      <c r="E14755" s="1">
        <v>41910.676307870373</v>
      </c>
      <c r="F14755" s="3">
        <v>16</v>
      </c>
      <c r="G14755">
        <v>82398</v>
      </c>
      <c r="H14755">
        <v>84181</v>
      </c>
      <c r="I14755">
        <v>1780</v>
      </c>
      <c r="J14755">
        <v>1471229</v>
      </c>
      <c r="K14755">
        <v>32</v>
      </c>
      <c r="L14755">
        <v>112</v>
      </c>
      <c r="M14755">
        <v>89</v>
      </c>
    </row>
    <row r="14756" spans="1:13" x14ac:dyDescent="0.15">
      <c r="A14756">
        <v>402300</v>
      </c>
      <c r="B14756">
        <v>1</v>
      </c>
      <c r="C14756" t="s">
        <v>22</v>
      </c>
      <c r="D14756" s="1">
        <v>41911.590416666666</v>
      </c>
      <c r="E14756" s="1">
        <v>41911.593217592592</v>
      </c>
      <c r="F14756" s="3">
        <v>14</v>
      </c>
      <c r="G14756">
        <v>62341</v>
      </c>
      <c r="H14756">
        <v>63752</v>
      </c>
      <c r="I14756">
        <v>1410</v>
      </c>
      <c r="J14756">
        <v>1471606</v>
      </c>
      <c r="K14756">
        <v>34</v>
      </c>
      <c r="L14756">
        <v>108</v>
      </c>
      <c r="M14756">
        <v>21</v>
      </c>
    </row>
    <row r="14757" spans="1:13" x14ac:dyDescent="0.15">
      <c r="A14757">
        <v>402300</v>
      </c>
      <c r="B14757">
        <v>1</v>
      </c>
      <c r="C14757" t="s">
        <v>22</v>
      </c>
      <c r="D14757" s="1">
        <v>41911.590416666666</v>
      </c>
      <c r="E14757" s="1">
        <v>41911.593217592592</v>
      </c>
      <c r="F14757" s="3">
        <v>14</v>
      </c>
      <c r="G14757">
        <v>62341</v>
      </c>
      <c r="H14757">
        <v>63752</v>
      </c>
      <c r="I14757">
        <v>1410</v>
      </c>
      <c r="J14757">
        <v>1471607</v>
      </c>
      <c r="K14757">
        <v>28</v>
      </c>
      <c r="L14757">
        <v>47</v>
      </c>
      <c r="M14757">
        <v>37</v>
      </c>
    </row>
    <row r="14758" spans="1:13" x14ac:dyDescent="0.15">
      <c r="A14758">
        <v>402300</v>
      </c>
      <c r="B14758">
        <v>1</v>
      </c>
      <c r="C14758" t="s">
        <v>22</v>
      </c>
      <c r="D14758" s="1">
        <v>41911.590416666666</v>
      </c>
      <c r="E14758" s="1">
        <v>41911.593217592592</v>
      </c>
      <c r="F14758" s="3">
        <v>14</v>
      </c>
      <c r="G14758">
        <v>62341</v>
      </c>
      <c r="H14758">
        <v>63752</v>
      </c>
      <c r="I14758">
        <v>1410</v>
      </c>
      <c r="J14758">
        <v>1471604</v>
      </c>
      <c r="K14758">
        <v>19</v>
      </c>
      <c r="L14758">
        <v>160</v>
      </c>
      <c r="M14758">
        <v>30</v>
      </c>
    </row>
    <row r="14759" spans="1:13" x14ac:dyDescent="0.15">
      <c r="A14759">
        <v>402300</v>
      </c>
      <c r="B14759">
        <v>1</v>
      </c>
      <c r="C14759" t="s">
        <v>22</v>
      </c>
      <c r="D14759" s="1">
        <v>41911.590416666666</v>
      </c>
      <c r="E14759" s="1">
        <v>41911.593217592592</v>
      </c>
      <c r="F14759" s="3">
        <v>14</v>
      </c>
      <c r="G14759">
        <v>62341</v>
      </c>
      <c r="H14759">
        <v>63752</v>
      </c>
      <c r="I14759">
        <v>1410</v>
      </c>
      <c r="J14759">
        <v>1471605</v>
      </c>
      <c r="K14759">
        <v>18</v>
      </c>
      <c r="L14759">
        <v>160</v>
      </c>
      <c r="M14759">
        <v>30</v>
      </c>
    </row>
    <row r="14760" spans="1:13" x14ac:dyDescent="0.15">
      <c r="A14760">
        <v>402400</v>
      </c>
      <c r="B14760">
        <v>1</v>
      </c>
      <c r="C14760" t="s">
        <v>17</v>
      </c>
      <c r="D14760" s="1">
        <v>41912.480416666665</v>
      </c>
      <c r="E14760" s="1">
        <v>41912.482685185183</v>
      </c>
      <c r="F14760" s="3">
        <v>11</v>
      </c>
      <c r="G14760">
        <v>88858</v>
      </c>
      <c r="H14760">
        <v>89954</v>
      </c>
      <c r="I14760">
        <v>1100</v>
      </c>
      <c r="J14760">
        <v>1471934</v>
      </c>
      <c r="K14760">
        <v>12</v>
      </c>
      <c r="L14760">
        <v>160</v>
      </c>
      <c r="M14760">
        <v>50</v>
      </c>
    </row>
    <row r="14761" spans="1:13" x14ac:dyDescent="0.15">
      <c r="A14761">
        <v>402400</v>
      </c>
      <c r="B14761">
        <v>1</v>
      </c>
      <c r="C14761" t="s">
        <v>17</v>
      </c>
      <c r="D14761" s="1">
        <v>41912.480416666665</v>
      </c>
      <c r="E14761" s="1">
        <v>41912.482685185183</v>
      </c>
      <c r="F14761" s="3">
        <v>11</v>
      </c>
      <c r="G14761">
        <v>88858</v>
      </c>
      <c r="H14761">
        <v>89954</v>
      </c>
      <c r="I14761">
        <v>1100</v>
      </c>
      <c r="J14761">
        <v>1471935</v>
      </c>
      <c r="K14761">
        <v>19</v>
      </c>
      <c r="L14761">
        <v>160</v>
      </c>
      <c r="M14761">
        <v>30</v>
      </c>
    </row>
    <row r="14762" spans="1:13" x14ac:dyDescent="0.15">
      <c r="A14762">
        <v>402500</v>
      </c>
      <c r="B14762">
        <v>1</v>
      </c>
      <c r="C14762" t="s">
        <v>19</v>
      </c>
      <c r="D14762" s="1">
        <v>41913.059513888889</v>
      </c>
      <c r="E14762" s="1">
        <v>41913.062175925923</v>
      </c>
      <c r="F14762" s="3">
        <v>1</v>
      </c>
      <c r="G14762">
        <v>69939</v>
      </c>
      <c r="H14762">
        <v>70889</v>
      </c>
      <c r="I14762">
        <v>950</v>
      </c>
      <c r="J14762">
        <v>1472321</v>
      </c>
      <c r="K14762">
        <v>7</v>
      </c>
      <c r="L14762">
        <v>450</v>
      </c>
      <c r="M14762">
        <v>316</v>
      </c>
    </row>
    <row r="14763" spans="1:13" x14ac:dyDescent="0.15">
      <c r="A14763">
        <v>402500</v>
      </c>
      <c r="B14763">
        <v>1</v>
      </c>
      <c r="C14763" t="s">
        <v>19</v>
      </c>
      <c r="D14763" s="1">
        <v>41913.059513888889</v>
      </c>
      <c r="E14763" s="1">
        <v>41913.062175925923</v>
      </c>
      <c r="F14763" s="3">
        <v>1</v>
      </c>
      <c r="G14763">
        <v>69939</v>
      </c>
      <c r="H14763">
        <v>70889</v>
      </c>
      <c r="I14763">
        <v>950</v>
      </c>
      <c r="J14763">
        <v>1472322</v>
      </c>
      <c r="K14763">
        <v>16</v>
      </c>
      <c r="L14763">
        <v>160</v>
      </c>
      <c r="M14763">
        <v>49</v>
      </c>
    </row>
    <row r="14764" spans="1:13" x14ac:dyDescent="0.15">
      <c r="A14764">
        <v>402600</v>
      </c>
      <c r="B14764">
        <v>1</v>
      </c>
      <c r="C14764" t="s">
        <v>16</v>
      </c>
      <c r="D14764" s="1">
        <v>41913.382777777777</v>
      </c>
      <c r="E14764" s="1">
        <v>41913.386967592596</v>
      </c>
      <c r="F14764" s="3">
        <v>9</v>
      </c>
      <c r="G14764">
        <v>55885</v>
      </c>
      <c r="H14764">
        <v>57460</v>
      </c>
      <c r="I14764">
        <v>1884</v>
      </c>
      <c r="J14764">
        <v>1472706</v>
      </c>
      <c r="K14764">
        <v>22</v>
      </c>
      <c r="L14764">
        <v>300</v>
      </c>
      <c r="M14764">
        <v>118</v>
      </c>
    </row>
    <row r="14765" spans="1:13" x14ac:dyDescent="0.15">
      <c r="A14765">
        <v>402600</v>
      </c>
      <c r="B14765">
        <v>1</v>
      </c>
      <c r="C14765" t="s">
        <v>16</v>
      </c>
      <c r="D14765" s="1">
        <v>41913.382777777777</v>
      </c>
      <c r="E14765" s="1">
        <v>41913.386967592596</v>
      </c>
      <c r="F14765" s="3">
        <v>9</v>
      </c>
      <c r="G14765">
        <v>55885</v>
      </c>
      <c r="H14765">
        <v>57460</v>
      </c>
      <c r="I14765">
        <v>1884</v>
      </c>
      <c r="J14765">
        <v>1472707</v>
      </c>
      <c r="K14765">
        <v>30</v>
      </c>
      <c r="L14765">
        <v>112</v>
      </c>
      <c r="M14765">
        <v>89</v>
      </c>
    </row>
    <row r="14766" spans="1:13" x14ac:dyDescent="0.15">
      <c r="A14766">
        <v>402600</v>
      </c>
      <c r="B14766">
        <v>1</v>
      </c>
      <c r="C14766" t="s">
        <v>16</v>
      </c>
      <c r="D14766" s="1">
        <v>41913.382777777777</v>
      </c>
      <c r="E14766" s="1">
        <v>41913.386967592596</v>
      </c>
      <c r="F14766" s="3">
        <v>9</v>
      </c>
      <c r="G14766">
        <v>55885</v>
      </c>
      <c r="H14766">
        <v>57460</v>
      </c>
      <c r="I14766">
        <v>1884</v>
      </c>
      <c r="J14766">
        <v>1472705</v>
      </c>
      <c r="K14766">
        <v>24</v>
      </c>
      <c r="L14766">
        <v>150</v>
      </c>
      <c r="M14766">
        <v>60</v>
      </c>
    </row>
    <row r="14767" spans="1:13" x14ac:dyDescent="0.15">
      <c r="A14767">
        <v>402600</v>
      </c>
      <c r="B14767">
        <v>1</v>
      </c>
      <c r="C14767" t="s">
        <v>16</v>
      </c>
      <c r="D14767" s="1">
        <v>41913.382777777777</v>
      </c>
      <c r="E14767" s="1">
        <v>41913.386967592596</v>
      </c>
      <c r="F14767" s="3">
        <v>9</v>
      </c>
      <c r="G14767">
        <v>55885</v>
      </c>
      <c r="H14767">
        <v>57460</v>
      </c>
      <c r="I14767">
        <v>1884</v>
      </c>
      <c r="J14767">
        <v>1472704</v>
      </c>
      <c r="K14767">
        <v>19</v>
      </c>
      <c r="L14767">
        <v>160</v>
      </c>
      <c r="M14767">
        <v>30</v>
      </c>
    </row>
    <row r="14768" spans="1:13" x14ac:dyDescent="0.15">
      <c r="A14768">
        <v>402600</v>
      </c>
      <c r="B14768">
        <v>1</v>
      </c>
      <c r="C14768" t="s">
        <v>16</v>
      </c>
      <c r="D14768" s="1">
        <v>41913.382777777777</v>
      </c>
      <c r="E14768" s="1">
        <v>41913.386967592596</v>
      </c>
      <c r="F14768" s="3">
        <v>9</v>
      </c>
      <c r="G14768">
        <v>55885</v>
      </c>
      <c r="H14768">
        <v>57460</v>
      </c>
      <c r="I14768">
        <v>1884</v>
      </c>
      <c r="J14768">
        <v>1472703</v>
      </c>
      <c r="K14768">
        <v>14</v>
      </c>
      <c r="L14768">
        <v>160</v>
      </c>
      <c r="M14768">
        <v>50</v>
      </c>
    </row>
    <row r="14769" spans="1:13" x14ac:dyDescent="0.15">
      <c r="A14769">
        <v>402600</v>
      </c>
      <c r="B14769">
        <v>1</v>
      </c>
      <c r="C14769" t="s">
        <v>16</v>
      </c>
      <c r="D14769" s="1">
        <v>41913.382777777777</v>
      </c>
      <c r="E14769" s="1">
        <v>41913.386967592596</v>
      </c>
      <c r="F14769" s="3">
        <v>9</v>
      </c>
      <c r="G14769">
        <v>55885</v>
      </c>
      <c r="H14769">
        <v>57460</v>
      </c>
      <c r="I14769">
        <v>1884</v>
      </c>
      <c r="J14769">
        <v>1472702</v>
      </c>
      <c r="K14769">
        <v>9</v>
      </c>
      <c r="L14769">
        <v>370</v>
      </c>
      <c r="M14769">
        <v>255</v>
      </c>
    </row>
    <row r="14770" spans="1:13" x14ac:dyDescent="0.15">
      <c r="A14770">
        <v>402700</v>
      </c>
      <c r="B14770">
        <v>1</v>
      </c>
      <c r="C14770" t="s">
        <v>16</v>
      </c>
      <c r="D14770" s="1">
        <v>41913.500694444447</v>
      </c>
      <c r="E14770" s="1">
        <v>41913.503668981481</v>
      </c>
      <c r="F14770" s="3">
        <v>12</v>
      </c>
      <c r="G14770">
        <v>44539</v>
      </c>
      <c r="H14770">
        <v>45309</v>
      </c>
      <c r="I14770">
        <v>770</v>
      </c>
      <c r="J14770">
        <v>1473085</v>
      </c>
      <c r="K14770">
        <v>26</v>
      </c>
      <c r="L14770">
        <v>143</v>
      </c>
      <c r="M14770">
        <v>117</v>
      </c>
    </row>
    <row r="14771" spans="1:13" x14ac:dyDescent="0.15">
      <c r="A14771">
        <v>402700</v>
      </c>
      <c r="B14771">
        <v>1</v>
      </c>
      <c r="C14771" t="s">
        <v>16</v>
      </c>
      <c r="D14771" s="1">
        <v>41913.500694444447</v>
      </c>
      <c r="E14771" s="1">
        <v>41913.503668981481</v>
      </c>
      <c r="F14771" s="3">
        <v>12</v>
      </c>
      <c r="G14771">
        <v>44539</v>
      </c>
      <c r="H14771">
        <v>45309</v>
      </c>
      <c r="I14771">
        <v>770</v>
      </c>
      <c r="J14771">
        <v>1473086</v>
      </c>
      <c r="K14771">
        <v>28</v>
      </c>
      <c r="L14771">
        <v>47</v>
      </c>
      <c r="M14771">
        <v>37</v>
      </c>
    </row>
    <row r="14772" spans="1:13" x14ac:dyDescent="0.15">
      <c r="A14772">
        <v>402700</v>
      </c>
      <c r="B14772">
        <v>1</v>
      </c>
      <c r="C14772" t="s">
        <v>16</v>
      </c>
      <c r="D14772" s="1">
        <v>41913.500694444447</v>
      </c>
      <c r="E14772" s="1">
        <v>41913.503668981481</v>
      </c>
      <c r="F14772" s="3">
        <v>12</v>
      </c>
      <c r="G14772">
        <v>44539</v>
      </c>
      <c r="H14772">
        <v>45309</v>
      </c>
      <c r="I14772">
        <v>770</v>
      </c>
      <c r="J14772">
        <v>1473084</v>
      </c>
      <c r="K14772">
        <v>29</v>
      </c>
      <c r="L14772">
        <v>82</v>
      </c>
      <c r="M14772">
        <v>65</v>
      </c>
    </row>
    <row r="14773" spans="1:13" x14ac:dyDescent="0.15">
      <c r="A14773">
        <v>402700</v>
      </c>
      <c r="B14773">
        <v>1</v>
      </c>
      <c r="C14773" t="s">
        <v>16</v>
      </c>
      <c r="D14773" s="1">
        <v>41913.500694444447</v>
      </c>
      <c r="E14773" s="1">
        <v>41913.503668981481</v>
      </c>
      <c r="F14773" s="3">
        <v>12</v>
      </c>
      <c r="G14773">
        <v>44539</v>
      </c>
      <c r="H14773">
        <v>45309</v>
      </c>
      <c r="I14773">
        <v>770</v>
      </c>
      <c r="J14773">
        <v>1473083</v>
      </c>
      <c r="K14773">
        <v>17</v>
      </c>
      <c r="L14773">
        <v>160</v>
      </c>
      <c r="M14773">
        <v>32</v>
      </c>
    </row>
    <row r="14774" spans="1:13" x14ac:dyDescent="0.15">
      <c r="A14774">
        <v>402800</v>
      </c>
      <c r="B14774">
        <v>1</v>
      </c>
      <c r="C14774" t="s">
        <v>13</v>
      </c>
      <c r="D14774" s="1">
        <v>41913.535763888889</v>
      </c>
      <c r="E14774" s="1">
        <v>41913.538217592592</v>
      </c>
      <c r="F14774" s="3">
        <v>12</v>
      </c>
      <c r="G14774">
        <v>43530</v>
      </c>
      <c r="H14774">
        <v>44784</v>
      </c>
      <c r="I14774">
        <v>1254</v>
      </c>
      <c r="J14774">
        <v>1473427</v>
      </c>
      <c r="K14774">
        <v>33</v>
      </c>
      <c r="L14774">
        <v>112</v>
      </c>
      <c r="M14774">
        <v>89</v>
      </c>
    </row>
    <row r="14775" spans="1:13" x14ac:dyDescent="0.15">
      <c r="A14775">
        <v>402800</v>
      </c>
      <c r="B14775">
        <v>1</v>
      </c>
      <c r="C14775" t="s">
        <v>13</v>
      </c>
      <c r="D14775" s="1">
        <v>41913.535763888889</v>
      </c>
      <c r="E14775" s="1">
        <v>41913.538217592592</v>
      </c>
      <c r="F14775" s="3">
        <v>12</v>
      </c>
      <c r="G14775">
        <v>43530</v>
      </c>
      <c r="H14775">
        <v>44784</v>
      </c>
      <c r="I14775">
        <v>1254</v>
      </c>
      <c r="J14775">
        <v>1473426</v>
      </c>
      <c r="K14775">
        <v>29</v>
      </c>
      <c r="L14775">
        <v>82</v>
      </c>
      <c r="M14775">
        <v>65</v>
      </c>
    </row>
    <row r="14776" spans="1:13" x14ac:dyDescent="0.15">
      <c r="A14776">
        <v>402800</v>
      </c>
      <c r="B14776">
        <v>1</v>
      </c>
      <c r="C14776" t="s">
        <v>13</v>
      </c>
      <c r="D14776" s="1">
        <v>41913.535763888889</v>
      </c>
      <c r="E14776" s="1">
        <v>41913.538217592592</v>
      </c>
      <c r="F14776" s="3">
        <v>12</v>
      </c>
      <c r="G14776">
        <v>43530</v>
      </c>
      <c r="H14776">
        <v>44784</v>
      </c>
      <c r="I14776">
        <v>1254</v>
      </c>
      <c r="J14776">
        <v>1473425</v>
      </c>
      <c r="K14776">
        <v>24</v>
      </c>
      <c r="L14776">
        <v>150</v>
      </c>
      <c r="M14776">
        <v>60</v>
      </c>
    </row>
    <row r="14777" spans="1:13" x14ac:dyDescent="0.15">
      <c r="A14777">
        <v>402800</v>
      </c>
      <c r="B14777">
        <v>1</v>
      </c>
      <c r="C14777" t="s">
        <v>13</v>
      </c>
      <c r="D14777" s="1">
        <v>41913.535763888889</v>
      </c>
      <c r="E14777" s="1">
        <v>41913.538217592592</v>
      </c>
      <c r="F14777" s="3">
        <v>12</v>
      </c>
      <c r="G14777">
        <v>43530</v>
      </c>
      <c r="H14777">
        <v>44784</v>
      </c>
      <c r="I14777">
        <v>1254</v>
      </c>
      <c r="J14777">
        <v>1473423</v>
      </c>
      <c r="K14777">
        <v>8</v>
      </c>
      <c r="L14777">
        <v>500</v>
      </c>
      <c r="M14777">
        <v>356</v>
      </c>
    </row>
    <row r="14778" spans="1:13" x14ac:dyDescent="0.15">
      <c r="A14778">
        <v>402800</v>
      </c>
      <c r="B14778">
        <v>1</v>
      </c>
      <c r="C14778" t="s">
        <v>13</v>
      </c>
      <c r="D14778" s="1">
        <v>41913.535763888889</v>
      </c>
      <c r="E14778" s="1">
        <v>41913.538217592592</v>
      </c>
      <c r="F14778" s="3">
        <v>12</v>
      </c>
      <c r="G14778">
        <v>43530</v>
      </c>
      <c r="H14778">
        <v>44784</v>
      </c>
      <c r="I14778">
        <v>1254</v>
      </c>
      <c r="J14778">
        <v>1473428</v>
      </c>
      <c r="K14778">
        <v>31</v>
      </c>
      <c r="L14778">
        <v>112</v>
      </c>
      <c r="M14778">
        <v>90</v>
      </c>
    </row>
    <row r="14779" spans="1:13" x14ac:dyDescent="0.15">
      <c r="A14779">
        <v>402800</v>
      </c>
      <c r="B14779">
        <v>1</v>
      </c>
      <c r="C14779" t="s">
        <v>13</v>
      </c>
      <c r="D14779" s="1">
        <v>41913.535763888889</v>
      </c>
      <c r="E14779" s="1">
        <v>41913.538217592592</v>
      </c>
      <c r="F14779" s="3">
        <v>12</v>
      </c>
      <c r="G14779">
        <v>43530</v>
      </c>
      <c r="H14779">
        <v>44784</v>
      </c>
      <c r="I14779">
        <v>1254</v>
      </c>
      <c r="J14779">
        <v>1473424</v>
      </c>
      <c r="K14779">
        <v>11</v>
      </c>
      <c r="L14779">
        <v>370</v>
      </c>
      <c r="M14779">
        <v>255</v>
      </c>
    </row>
    <row r="14780" spans="1:13" x14ac:dyDescent="0.15">
      <c r="A14780">
        <v>402900</v>
      </c>
      <c r="B14780">
        <v>1</v>
      </c>
      <c r="C14780" t="s">
        <v>19</v>
      </c>
      <c r="D14780" s="1">
        <v>41913.665486111109</v>
      </c>
      <c r="E14780" s="1">
        <v>41913.668067129627</v>
      </c>
      <c r="F14780" s="3">
        <v>15</v>
      </c>
      <c r="G14780">
        <v>72379</v>
      </c>
      <c r="H14780">
        <v>73858</v>
      </c>
      <c r="I14780">
        <v>1482</v>
      </c>
      <c r="J14780">
        <v>1473823</v>
      </c>
      <c r="K14780">
        <v>33</v>
      </c>
      <c r="L14780">
        <v>112</v>
      </c>
      <c r="M14780">
        <v>89</v>
      </c>
    </row>
    <row r="14781" spans="1:13" x14ac:dyDescent="0.15">
      <c r="A14781">
        <v>402900</v>
      </c>
      <c r="B14781">
        <v>1</v>
      </c>
      <c r="C14781" t="s">
        <v>19</v>
      </c>
      <c r="D14781" s="1">
        <v>41913.665486111109</v>
      </c>
      <c r="E14781" s="1">
        <v>41913.668067129627</v>
      </c>
      <c r="F14781" s="3">
        <v>15</v>
      </c>
      <c r="G14781">
        <v>72379</v>
      </c>
      <c r="H14781">
        <v>73858</v>
      </c>
      <c r="I14781">
        <v>1482</v>
      </c>
      <c r="J14781">
        <v>1473822</v>
      </c>
      <c r="K14781">
        <v>21</v>
      </c>
      <c r="L14781">
        <v>430</v>
      </c>
      <c r="M14781">
        <v>179</v>
      </c>
    </row>
    <row r="14782" spans="1:13" x14ac:dyDescent="0.15">
      <c r="A14782">
        <v>402900</v>
      </c>
      <c r="B14782">
        <v>1</v>
      </c>
      <c r="C14782" t="s">
        <v>19</v>
      </c>
      <c r="D14782" s="1">
        <v>41913.665486111109</v>
      </c>
      <c r="E14782" s="1">
        <v>41913.668067129627</v>
      </c>
      <c r="F14782" s="3">
        <v>15</v>
      </c>
      <c r="G14782">
        <v>72379</v>
      </c>
      <c r="H14782">
        <v>73858</v>
      </c>
      <c r="I14782">
        <v>1482</v>
      </c>
      <c r="J14782">
        <v>1473820</v>
      </c>
      <c r="K14782">
        <v>14</v>
      </c>
      <c r="L14782">
        <v>160</v>
      </c>
      <c r="M14782">
        <v>50</v>
      </c>
    </row>
    <row r="14783" spans="1:13" x14ac:dyDescent="0.15">
      <c r="A14783">
        <v>402900</v>
      </c>
      <c r="B14783">
        <v>1</v>
      </c>
      <c r="C14783" t="s">
        <v>19</v>
      </c>
      <c r="D14783" s="1">
        <v>41913.665486111109</v>
      </c>
      <c r="E14783" s="1">
        <v>41913.668067129627</v>
      </c>
      <c r="F14783" s="3">
        <v>15</v>
      </c>
      <c r="G14783">
        <v>72379</v>
      </c>
      <c r="H14783">
        <v>73858</v>
      </c>
      <c r="I14783">
        <v>1482</v>
      </c>
      <c r="J14783">
        <v>1473821</v>
      </c>
      <c r="K14783">
        <v>14</v>
      </c>
      <c r="L14783">
        <v>160</v>
      </c>
      <c r="M14783">
        <v>50</v>
      </c>
    </row>
    <row r="14784" spans="1:13" x14ac:dyDescent="0.15">
      <c r="A14784">
        <v>403000</v>
      </c>
      <c r="B14784">
        <v>1</v>
      </c>
      <c r="C14784" t="s">
        <v>13</v>
      </c>
      <c r="D14784" s="1">
        <v>41913.730763888889</v>
      </c>
      <c r="E14784" s="1">
        <v>41913.733530092592</v>
      </c>
      <c r="F14784" s="3">
        <v>17</v>
      </c>
      <c r="G14784">
        <v>63165</v>
      </c>
      <c r="H14784">
        <v>65255</v>
      </c>
      <c r="I14784">
        <v>2090</v>
      </c>
      <c r="J14784">
        <v>1474212</v>
      </c>
      <c r="K14784">
        <v>31</v>
      </c>
      <c r="L14784">
        <v>112</v>
      </c>
      <c r="M14784">
        <v>90</v>
      </c>
    </row>
    <row r="14785" spans="1:13" x14ac:dyDescent="0.15">
      <c r="A14785">
        <v>403000</v>
      </c>
      <c r="B14785">
        <v>1</v>
      </c>
      <c r="C14785" t="s">
        <v>13</v>
      </c>
      <c r="D14785" s="1">
        <v>41913.730763888889</v>
      </c>
      <c r="E14785" s="1">
        <v>41913.733530092592</v>
      </c>
      <c r="F14785" s="3">
        <v>17</v>
      </c>
      <c r="G14785">
        <v>63165</v>
      </c>
      <c r="H14785">
        <v>65255</v>
      </c>
      <c r="I14785">
        <v>2090</v>
      </c>
      <c r="J14785">
        <v>1474213</v>
      </c>
      <c r="K14785">
        <v>33</v>
      </c>
      <c r="L14785">
        <v>112</v>
      </c>
      <c r="M14785">
        <v>89</v>
      </c>
    </row>
    <row r="14786" spans="1:13" x14ac:dyDescent="0.15">
      <c r="A14786">
        <v>403000</v>
      </c>
      <c r="B14786">
        <v>1</v>
      </c>
      <c r="C14786" t="s">
        <v>13</v>
      </c>
      <c r="D14786" s="1">
        <v>41913.730763888889</v>
      </c>
      <c r="E14786" s="1">
        <v>41913.733530092592</v>
      </c>
      <c r="F14786" s="3">
        <v>17</v>
      </c>
      <c r="G14786">
        <v>63165</v>
      </c>
      <c r="H14786">
        <v>65255</v>
      </c>
      <c r="I14786">
        <v>2090</v>
      </c>
      <c r="J14786">
        <v>1474211</v>
      </c>
      <c r="K14786">
        <v>26</v>
      </c>
      <c r="L14786">
        <v>143</v>
      </c>
      <c r="M14786">
        <v>117</v>
      </c>
    </row>
    <row r="14787" spans="1:13" x14ac:dyDescent="0.15">
      <c r="A14787">
        <v>403000</v>
      </c>
      <c r="B14787">
        <v>1</v>
      </c>
      <c r="C14787" t="s">
        <v>13</v>
      </c>
      <c r="D14787" s="1">
        <v>41913.730763888889</v>
      </c>
      <c r="E14787" s="1">
        <v>41913.733530092592</v>
      </c>
      <c r="F14787" s="3">
        <v>17</v>
      </c>
      <c r="G14787">
        <v>63165</v>
      </c>
      <c r="H14787">
        <v>65255</v>
      </c>
      <c r="I14787">
        <v>2090</v>
      </c>
      <c r="J14787">
        <v>1474210</v>
      </c>
      <c r="K14787">
        <v>27</v>
      </c>
      <c r="L14787">
        <v>100</v>
      </c>
      <c r="M14787">
        <v>79</v>
      </c>
    </row>
    <row r="14788" spans="1:13" x14ac:dyDescent="0.15">
      <c r="A14788">
        <v>403000</v>
      </c>
      <c r="B14788">
        <v>1</v>
      </c>
      <c r="C14788" t="s">
        <v>13</v>
      </c>
      <c r="D14788" s="1">
        <v>41913.730763888889</v>
      </c>
      <c r="E14788" s="1">
        <v>41913.733530092592</v>
      </c>
      <c r="F14788" s="3">
        <v>17</v>
      </c>
      <c r="G14788">
        <v>63165</v>
      </c>
      <c r="H14788">
        <v>65255</v>
      </c>
      <c r="I14788">
        <v>2090</v>
      </c>
      <c r="J14788">
        <v>1474208</v>
      </c>
      <c r="K14788">
        <v>15</v>
      </c>
      <c r="L14788">
        <v>160</v>
      </c>
      <c r="M14788">
        <v>49</v>
      </c>
    </row>
    <row r="14789" spans="1:13" x14ac:dyDescent="0.15">
      <c r="A14789">
        <v>403000</v>
      </c>
      <c r="B14789">
        <v>1</v>
      </c>
      <c r="C14789" t="s">
        <v>13</v>
      </c>
      <c r="D14789" s="1">
        <v>41913.730763888889</v>
      </c>
      <c r="E14789" s="1">
        <v>41913.733530092592</v>
      </c>
      <c r="F14789" s="3">
        <v>17</v>
      </c>
      <c r="G14789">
        <v>63165</v>
      </c>
      <c r="H14789">
        <v>65255</v>
      </c>
      <c r="I14789">
        <v>2090</v>
      </c>
      <c r="J14789">
        <v>1474207</v>
      </c>
      <c r="K14789">
        <v>14</v>
      </c>
      <c r="L14789">
        <v>160</v>
      </c>
      <c r="M14789">
        <v>50</v>
      </c>
    </row>
    <row r="14790" spans="1:13" x14ac:dyDescent="0.15">
      <c r="A14790">
        <v>403000</v>
      </c>
      <c r="B14790">
        <v>1</v>
      </c>
      <c r="C14790" t="s">
        <v>13</v>
      </c>
      <c r="D14790" s="1">
        <v>41913.730763888889</v>
      </c>
      <c r="E14790" s="1">
        <v>41913.733530092592</v>
      </c>
      <c r="F14790" s="3">
        <v>17</v>
      </c>
      <c r="G14790">
        <v>63165</v>
      </c>
      <c r="H14790">
        <v>65255</v>
      </c>
      <c r="I14790">
        <v>2090</v>
      </c>
      <c r="J14790">
        <v>1474206</v>
      </c>
      <c r="K14790">
        <v>9</v>
      </c>
      <c r="L14790">
        <v>370</v>
      </c>
      <c r="M14790">
        <v>255</v>
      </c>
    </row>
    <row r="14791" spans="1:13" x14ac:dyDescent="0.15">
      <c r="A14791">
        <v>403000</v>
      </c>
      <c r="B14791">
        <v>1</v>
      </c>
      <c r="C14791" t="s">
        <v>13</v>
      </c>
      <c r="D14791" s="1">
        <v>41913.730763888889</v>
      </c>
      <c r="E14791" s="1">
        <v>41913.733530092592</v>
      </c>
      <c r="F14791" s="3">
        <v>17</v>
      </c>
      <c r="G14791">
        <v>63165</v>
      </c>
      <c r="H14791">
        <v>65255</v>
      </c>
      <c r="I14791">
        <v>2090</v>
      </c>
      <c r="J14791">
        <v>1474205</v>
      </c>
      <c r="K14791">
        <v>3</v>
      </c>
      <c r="L14791">
        <v>110</v>
      </c>
      <c r="M14791">
        <v>98</v>
      </c>
    </row>
    <row r="14792" spans="1:13" x14ac:dyDescent="0.15">
      <c r="A14792">
        <v>403000</v>
      </c>
      <c r="B14792">
        <v>1</v>
      </c>
      <c r="C14792" t="s">
        <v>13</v>
      </c>
      <c r="D14792" s="1">
        <v>41913.730763888889</v>
      </c>
      <c r="E14792" s="1">
        <v>41913.733530092592</v>
      </c>
      <c r="F14792" s="3">
        <v>17</v>
      </c>
      <c r="G14792">
        <v>63165</v>
      </c>
      <c r="H14792">
        <v>65255</v>
      </c>
      <c r="I14792">
        <v>2090</v>
      </c>
      <c r="J14792">
        <v>1474209</v>
      </c>
      <c r="K14792">
        <v>30</v>
      </c>
      <c r="L14792">
        <v>112</v>
      </c>
      <c r="M14792">
        <v>89</v>
      </c>
    </row>
    <row r="14793" spans="1:13" x14ac:dyDescent="0.15">
      <c r="A14793">
        <v>403100</v>
      </c>
      <c r="B14793">
        <v>1</v>
      </c>
      <c r="C14793" t="s">
        <v>14</v>
      </c>
      <c r="D14793" s="1">
        <v>41913.796875</v>
      </c>
      <c r="E14793" s="1">
        <v>41913.799629629626</v>
      </c>
      <c r="F14793" s="3">
        <v>19</v>
      </c>
      <c r="G14793">
        <v>60289</v>
      </c>
      <c r="H14793">
        <v>61158</v>
      </c>
      <c r="I14793">
        <v>864</v>
      </c>
      <c r="J14793">
        <v>1474581</v>
      </c>
      <c r="K14793">
        <v>12</v>
      </c>
      <c r="L14793">
        <v>160</v>
      </c>
      <c r="M14793">
        <v>50</v>
      </c>
    </row>
    <row r="14794" spans="1:13" x14ac:dyDescent="0.15">
      <c r="A14794">
        <v>403100</v>
      </c>
      <c r="B14794">
        <v>1</v>
      </c>
      <c r="C14794" t="s">
        <v>14</v>
      </c>
      <c r="D14794" s="1">
        <v>41913.796875</v>
      </c>
      <c r="E14794" s="1">
        <v>41913.799629629626</v>
      </c>
      <c r="F14794" s="3">
        <v>19</v>
      </c>
      <c r="G14794">
        <v>60289</v>
      </c>
      <c r="H14794">
        <v>61158</v>
      </c>
      <c r="I14794">
        <v>864</v>
      </c>
      <c r="J14794">
        <v>1474582</v>
      </c>
      <c r="K14794">
        <v>24</v>
      </c>
      <c r="L14794">
        <v>150</v>
      </c>
      <c r="M14794">
        <v>60</v>
      </c>
    </row>
    <row r="14795" spans="1:13" x14ac:dyDescent="0.15">
      <c r="A14795">
        <v>403100</v>
      </c>
      <c r="B14795">
        <v>1</v>
      </c>
      <c r="C14795" t="s">
        <v>14</v>
      </c>
      <c r="D14795" s="1">
        <v>41913.796875</v>
      </c>
      <c r="E14795" s="1">
        <v>41913.799629629626</v>
      </c>
      <c r="F14795" s="3">
        <v>19</v>
      </c>
      <c r="G14795">
        <v>60289</v>
      </c>
      <c r="H14795">
        <v>61158</v>
      </c>
      <c r="I14795">
        <v>864</v>
      </c>
      <c r="J14795">
        <v>1474583</v>
      </c>
      <c r="K14795">
        <v>22</v>
      </c>
      <c r="L14795">
        <v>300</v>
      </c>
      <c r="M14795">
        <v>118</v>
      </c>
    </row>
    <row r="14796" spans="1:13" x14ac:dyDescent="0.15">
      <c r="A14796">
        <v>403200</v>
      </c>
      <c r="B14796">
        <v>1</v>
      </c>
      <c r="C14796" t="s">
        <v>20</v>
      </c>
      <c r="D14796" s="1">
        <v>41913.866111111114</v>
      </c>
      <c r="E14796" s="1">
        <v>41913.868425925924</v>
      </c>
      <c r="F14796" s="3">
        <v>20</v>
      </c>
      <c r="G14796">
        <v>68953</v>
      </c>
      <c r="H14796">
        <v>69696</v>
      </c>
      <c r="I14796">
        <v>740</v>
      </c>
      <c r="J14796">
        <v>1474941</v>
      </c>
      <c r="K14796">
        <v>17</v>
      </c>
      <c r="L14796">
        <v>160</v>
      </c>
      <c r="M14796">
        <v>32</v>
      </c>
    </row>
    <row r="14797" spans="1:13" x14ac:dyDescent="0.15">
      <c r="A14797">
        <v>403200</v>
      </c>
      <c r="B14797">
        <v>1</v>
      </c>
      <c r="C14797" t="s">
        <v>20</v>
      </c>
      <c r="D14797" s="1">
        <v>41913.866111111114</v>
      </c>
      <c r="E14797" s="1">
        <v>41913.868425925924</v>
      </c>
      <c r="F14797" s="3">
        <v>20</v>
      </c>
      <c r="G14797">
        <v>68953</v>
      </c>
      <c r="H14797">
        <v>69696</v>
      </c>
      <c r="I14797">
        <v>740</v>
      </c>
      <c r="J14797">
        <v>1474942</v>
      </c>
      <c r="K14797">
        <v>25</v>
      </c>
      <c r="L14797">
        <v>120</v>
      </c>
      <c r="M14797">
        <v>48</v>
      </c>
    </row>
    <row r="14798" spans="1:13" x14ac:dyDescent="0.15">
      <c r="A14798">
        <v>403200</v>
      </c>
      <c r="B14798">
        <v>1</v>
      </c>
      <c r="C14798" t="s">
        <v>20</v>
      </c>
      <c r="D14798" s="1">
        <v>41913.866111111114</v>
      </c>
      <c r="E14798" s="1">
        <v>41913.868425925924</v>
      </c>
      <c r="F14798" s="3">
        <v>20</v>
      </c>
      <c r="G14798">
        <v>68953</v>
      </c>
      <c r="H14798">
        <v>69696</v>
      </c>
      <c r="I14798">
        <v>740</v>
      </c>
      <c r="J14798">
        <v>1474943</v>
      </c>
      <c r="K14798">
        <v>33</v>
      </c>
      <c r="L14798">
        <v>112</v>
      </c>
      <c r="M14798">
        <v>89</v>
      </c>
    </row>
    <row r="14799" spans="1:13" x14ac:dyDescent="0.15">
      <c r="A14799">
        <v>403300</v>
      </c>
      <c r="B14799">
        <v>1</v>
      </c>
      <c r="C14799" t="s">
        <v>14</v>
      </c>
      <c r="D14799" s="1">
        <v>41913.992361111108</v>
      </c>
      <c r="E14799" s="1">
        <v>41913.995081018518</v>
      </c>
      <c r="F14799" s="3">
        <v>23</v>
      </c>
      <c r="G14799">
        <v>40805</v>
      </c>
      <c r="H14799">
        <v>41139</v>
      </c>
      <c r="I14799">
        <v>340</v>
      </c>
      <c r="J14799">
        <v>1475371</v>
      </c>
      <c r="K14799">
        <v>1</v>
      </c>
      <c r="L14799">
        <v>230</v>
      </c>
      <c r="M14799">
        <v>210</v>
      </c>
    </row>
    <row r="14800" spans="1:13" x14ac:dyDescent="0.15">
      <c r="A14800">
        <v>403300</v>
      </c>
      <c r="B14800">
        <v>1</v>
      </c>
      <c r="C14800" t="s">
        <v>14</v>
      </c>
      <c r="D14800" s="1">
        <v>41913.992361111108</v>
      </c>
      <c r="E14800" s="1">
        <v>41913.995081018518</v>
      </c>
      <c r="F14800" s="3">
        <v>23</v>
      </c>
      <c r="G14800">
        <v>40805</v>
      </c>
      <c r="H14800">
        <v>41139</v>
      </c>
      <c r="I14800">
        <v>340</v>
      </c>
      <c r="J14800">
        <v>1475372</v>
      </c>
      <c r="K14800">
        <v>5</v>
      </c>
      <c r="L14800">
        <v>110</v>
      </c>
      <c r="M14800">
        <v>98</v>
      </c>
    </row>
    <row r="14801" spans="1:13" x14ac:dyDescent="0.15">
      <c r="A14801">
        <v>403300</v>
      </c>
      <c r="B14801">
        <v>1</v>
      </c>
      <c r="C14801" t="s">
        <v>14</v>
      </c>
      <c r="D14801" s="1">
        <v>41913.992361111108</v>
      </c>
      <c r="E14801" s="1">
        <v>41913.995081018518</v>
      </c>
      <c r="F14801" s="3">
        <v>23</v>
      </c>
      <c r="G14801">
        <v>40805</v>
      </c>
      <c r="H14801">
        <v>41139</v>
      </c>
      <c r="I14801">
        <v>340</v>
      </c>
      <c r="J14801">
        <v>1475373</v>
      </c>
      <c r="K14801">
        <v>25</v>
      </c>
      <c r="L14801">
        <v>120</v>
      </c>
      <c r="M14801">
        <v>48</v>
      </c>
    </row>
    <row r="14802" spans="1:13" x14ac:dyDescent="0.15">
      <c r="A14802">
        <v>403400</v>
      </c>
      <c r="B14802">
        <v>1</v>
      </c>
      <c r="C14802" t="s">
        <v>14</v>
      </c>
      <c r="D14802" s="1">
        <v>41914.363125000003</v>
      </c>
      <c r="E14802" s="1">
        <v>41914.365185185183</v>
      </c>
      <c r="F14802" s="3">
        <v>8</v>
      </c>
      <c r="G14802">
        <v>51534</v>
      </c>
      <c r="H14802">
        <v>51637</v>
      </c>
      <c r="I14802">
        <v>100</v>
      </c>
      <c r="J14802">
        <v>1475760</v>
      </c>
      <c r="K14802">
        <v>4</v>
      </c>
      <c r="L14802">
        <v>110</v>
      </c>
      <c r="M14802">
        <v>98</v>
      </c>
    </row>
    <row r="14803" spans="1:13" x14ac:dyDescent="0.15">
      <c r="A14803">
        <v>403500</v>
      </c>
      <c r="B14803">
        <v>1</v>
      </c>
      <c r="C14803" t="s">
        <v>13</v>
      </c>
      <c r="D14803" s="1">
        <v>41914.467291666668</v>
      </c>
      <c r="E14803" s="1">
        <v>41914.470104166663</v>
      </c>
      <c r="F14803" s="3">
        <v>11</v>
      </c>
      <c r="G14803">
        <v>59979</v>
      </c>
      <c r="H14803">
        <v>60757</v>
      </c>
      <c r="I14803">
        <v>780</v>
      </c>
      <c r="J14803">
        <v>1476135</v>
      </c>
      <c r="K14803">
        <v>2</v>
      </c>
      <c r="L14803">
        <v>110</v>
      </c>
      <c r="M14803">
        <v>98</v>
      </c>
    </row>
    <row r="14804" spans="1:13" x14ac:dyDescent="0.15">
      <c r="A14804">
        <v>403500</v>
      </c>
      <c r="B14804">
        <v>1</v>
      </c>
      <c r="C14804" t="s">
        <v>13</v>
      </c>
      <c r="D14804" s="1">
        <v>41914.467291666668</v>
      </c>
      <c r="E14804" s="1">
        <v>41914.470104166663</v>
      </c>
      <c r="F14804" s="3">
        <v>11</v>
      </c>
      <c r="G14804">
        <v>59979</v>
      </c>
      <c r="H14804">
        <v>60757</v>
      </c>
      <c r="I14804">
        <v>780</v>
      </c>
      <c r="J14804">
        <v>1476136</v>
      </c>
      <c r="K14804">
        <v>15</v>
      </c>
      <c r="L14804">
        <v>160</v>
      </c>
      <c r="M14804">
        <v>49</v>
      </c>
    </row>
    <row r="14805" spans="1:13" x14ac:dyDescent="0.15">
      <c r="A14805">
        <v>403500</v>
      </c>
      <c r="B14805">
        <v>1</v>
      </c>
      <c r="C14805" t="s">
        <v>13</v>
      </c>
      <c r="D14805" s="1">
        <v>41914.467291666668</v>
      </c>
      <c r="E14805" s="1">
        <v>41914.470104166663</v>
      </c>
      <c r="F14805" s="3">
        <v>11</v>
      </c>
      <c r="G14805">
        <v>59979</v>
      </c>
      <c r="H14805">
        <v>60757</v>
      </c>
      <c r="I14805">
        <v>780</v>
      </c>
      <c r="J14805">
        <v>1476137</v>
      </c>
      <c r="K14805">
        <v>32</v>
      </c>
      <c r="L14805">
        <v>112</v>
      </c>
      <c r="M14805">
        <v>89</v>
      </c>
    </row>
    <row r="14806" spans="1:13" x14ac:dyDescent="0.15">
      <c r="A14806">
        <v>403600</v>
      </c>
      <c r="B14806">
        <v>1</v>
      </c>
      <c r="C14806" t="s">
        <v>13</v>
      </c>
      <c r="D14806" s="1">
        <v>41914.524583333332</v>
      </c>
      <c r="E14806" s="1">
        <v>41914.527557870373</v>
      </c>
      <c r="F14806" s="3">
        <v>12</v>
      </c>
      <c r="G14806">
        <v>85657</v>
      </c>
      <c r="H14806">
        <v>86321</v>
      </c>
      <c r="I14806">
        <v>660</v>
      </c>
      <c r="J14806">
        <v>1476493</v>
      </c>
      <c r="K14806">
        <v>33</v>
      </c>
      <c r="L14806">
        <v>112</v>
      </c>
      <c r="M14806">
        <v>89</v>
      </c>
    </row>
    <row r="14807" spans="1:13" x14ac:dyDescent="0.15">
      <c r="A14807">
        <v>403600</v>
      </c>
      <c r="B14807">
        <v>1</v>
      </c>
      <c r="C14807" t="s">
        <v>13</v>
      </c>
      <c r="D14807" s="1">
        <v>41914.524583333332</v>
      </c>
      <c r="E14807" s="1">
        <v>41914.527557870373</v>
      </c>
      <c r="F14807" s="3">
        <v>12</v>
      </c>
      <c r="G14807">
        <v>85657</v>
      </c>
      <c r="H14807">
        <v>86321</v>
      </c>
      <c r="I14807">
        <v>660</v>
      </c>
      <c r="J14807">
        <v>1476491</v>
      </c>
      <c r="K14807">
        <v>10</v>
      </c>
      <c r="L14807">
        <v>400</v>
      </c>
      <c r="M14807">
        <v>279</v>
      </c>
    </row>
    <row r="14808" spans="1:13" x14ac:dyDescent="0.15">
      <c r="A14808">
        <v>403600</v>
      </c>
      <c r="B14808">
        <v>1</v>
      </c>
      <c r="C14808" t="s">
        <v>13</v>
      </c>
      <c r="D14808" s="1">
        <v>41914.524583333332</v>
      </c>
      <c r="E14808" s="1">
        <v>41914.527557870373</v>
      </c>
      <c r="F14808" s="3">
        <v>12</v>
      </c>
      <c r="G14808">
        <v>85657</v>
      </c>
      <c r="H14808">
        <v>86321</v>
      </c>
      <c r="I14808">
        <v>660</v>
      </c>
      <c r="J14808">
        <v>1476492</v>
      </c>
      <c r="K14808">
        <v>31</v>
      </c>
      <c r="L14808">
        <v>112</v>
      </c>
      <c r="M14808">
        <v>90</v>
      </c>
    </row>
    <row r="14809" spans="1:13" x14ac:dyDescent="0.15">
      <c r="A14809">
        <v>403700</v>
      </c>
      <c r="B14809">
        <v>1</v>
      </c>
      <c r="C14809" t="s">
        <v>13</v>
      </c>
      <c r="D14809" s="1">
        <v>41914.633680555555</v>
      </c>
      <c r="E14809" s="1">
        <v>41914.636307870373</v>
      </c>
      <c r="F14809" s="3">
        <v>15</v>
      </c>
      <c r="G14809">
        <v>79360</v>
      </c>
      <c r="H14809">
        <v>81180</v>
      </c>
      <c r="I14809">
        <v>1820</v>
      </c>
      <c r="J14809">
        <v>1476881</v>
      </c>
      <c r="K14809">
        <v>11</v>
      </c>
      <c r="L14809">
        <v>370</v>
      </c>
      <c r="M14809">
        <v>255</v>
      </c>
    </row>
    <row r="14810" spans="1:13" x14ac:dyDescent="0.15">
      <c r="A14810">
        <v>403700</v>
      </c>
      <c r="B14810">
        <v>1</v>
      </c>
      <c r="C14810" t="s">
        <v>13</v>
      </c>
      <c r="D14810" s="1">
        <v>41914.633680555555</v>
      </c>
      <c r="E14810" s="1">
        <v>41914.636307870373</v>
      </c>
      <c r="F14810" s="3">
        <v>15</v>
      </c>
      <c r="G14810">
        <v>79360</v>
      </c>
      <c r="H14810">
        <v>81180</v>
      </c>
      <c r="I14810">
        <v>1820</v>
      </c>
      <c r="J14810">
        <v>1476882</v>
      </c>
      <c r="K14810">
        <v>9</v>
      </c>
      <c r="L14810">
        <v>370</v>
      </c>
      <c r="M14810">
        <v>255</v>
      </c>
    </row>
    <row r="14811" spans="1:13" x14ac:dyDescent="0.15">
      <c r="A14811">
        <v>403700</v>
      </c>
      <c r="B14811">
        <v>1</v>
      </c>
      <c r="C14811" t="s">
        <v>13</v>
      </c>
      <c r="D14811" s="1">
        <v>41914.633680555555</v>
      </c>
      <c r="E14811" s="1">
        <v>41914.636307870373</v>
      </c>
      <c r="F14811" s="3">
        <v>15</v>
      </c>
      <c r="G14811">
        <v>79360</v>
      </c>
      <c r="H14811">
        <v>81180</v>
      </c>
      <c r="I14811">
        <v>1820</v>
      </c>
      <c r="J14811">
        <v>1476883</v>
      </c>
      <c r="K14811">
        <v>12</v>
      </c>
      <c r="L14811">
        <v>160</v>
      </c>
      <c r="M14811">
        <v>50</v>
      </c>
    </row>
    <row r="14812" spans="1:13" x14ac:dyDescent="0.15">
      <c r="A14812">
        <v>403700</v>
      </c>
      <c r="B14812">
        <v>1</v>
      </c>
      <c r="C14812" t="s">
        <v>13</v>
      </c>
      <c r="D14812" s="1">
        <v>41914.633680555555</v>
      </c>
      <c r="E14812" s="1">
        <v>41914.636307870373</v>
      </c>
      <c r="F14812" s="3">
        <v>15</v>
      </c>
      <c r="G14812">
        <v>79360</v>
      </c>
      <c r="H14812">
        <v>81180</v>
      </c>
      <c r="I14812">
        <v>1820</v>
      </c>
      <c r="J14812">
        <v>1476884</v>
      </c>
      <c r="K14812">
        <v>15</v>
      </c>
      <c r="L14812">
        <v>160</v>
      </c>
      <c r="M14812">
        <v>49</v>
      </c>
    </row>
    <row r="14813" spans="1:13" x14ac:dyDescent="0.15">
      <c r="A14813">
        <v>403800</v>
      </c>
      <c r="B14813">
        <v>1</v>
      </c>
      <c r="C14813" t="s">
        <v>14</v>
      </c>
      <c r="D14813" s="1">
        <v>41914.741666666669</v>
      </c>
      <c r="E14813" s="1">
        <v>41914.744768518518</v>
      </c>
      <c r="F14813" s="3">
        <v>17</v>
      </c>
      <c r="G14813">
        <v>80104</v>
      </c>
      <c r="H14813">
        <v>81055</v>
      </c>
      <c r="I14813">
        <v>950</v>
      </c>
      <c r="J14813">
        <v>1477229</v>
      </c>
      <c r="K14813">
        <v>7</v>
      </c>
      <c r="L14813">
        <v>450</v>
      </c>
      <c r="M14813">
        <v>316</v>
      </c>
    </row>
    <row r="14814" spans="1:13" x14ac:dyDescent="0.15">
      <c r="A14814">
        <v>403800</v>
      </c>
      <c r="B14814">
        <v>1</v>
      </c>
      <c r="C14814" t="s">
        <v>14</v>
      </c>
      <c r="D14814" s="1">
        <v>41914.741666666669</v>
      </c>
      <c r="E14814" s="1">
        <v>41914.744768518518</v>
      </c>
      <c r="F14814" s="3">
        <v>17</v>
      </c>
      <c r="G14814">
        <v>80104</v>
      </c>
      <c r="H14814">
        <v>81055</v>
      </c>
      <c r="I14814">
        <v>950</v>
      </c>
      <c r="J14814">
        <v>1477230</v>
      </c>
      <c r="K14814">
        <v>16</v>
      </c>
      <c r="L14814">
        <v>160</v>
      </c>
      <c r="M14814">
        <v>49</v>
      </c>
    </row>
    <row r="14815" spans="1:13" x14ac:dyDescent="0.15">
      <c r="A14815">
        <v>403900</v>
      </c>
      <c r="B14815">
        <v>1</v>
      </c>
      <c r="C14815" t="s">
        <v>14</v>
      </c>
      <c r="D14815" s="1">
        <v>41914.807916666665</v>
      </c>
      <c r="E14815" s="1">
        <v>41914.810590277775</v>
      </c>
      <c r="F14815" s="3">
        <v>19</v>
      </c>
      <c r="G14815">
        <v>43782</v>
      </c>
      <c r="H14815">
        <v>43946</v>
      </c>
      <c r="I14815">
        <v>165</v>
      </c>
      <c r="J14815">
        <v>1477588</v>
      </c>
      <c r="K14815">
        <v>20</v>
      </c>
      <c r="L14815">
        <v>100</v>
      </c>
      <c r="M14815">
        <v>40</v>
      </c>
    </row>
    <row r="14816" spans="1:13" x14ac:dyDescent="0.15">
      <c r="A14816">
        <v>403900</v>
      </c>
      <c r="B14816">
        <v>1</v>
      </c>
      <c r="C14816" t="s">
        <v>14</v>
      </c>
      <c r="D14816" s="1">
        <v>41914.807916666665</v>
      </c>
      <c r="E14816" s="1">
        <v>41914.810590277775</v>
      </c>
      <c r="F14816" s="3">
        <v>19</v>
      </c>
      <c r="G14816">
        <v>43782</v>
      </c>
      <c r="H14816">
        <v>43946</v>
      </c>
      <c r="I14816">
        <v>165</v>
      </c>
      <c r="J14816">
        <v>1477589</v>
      </c>
      <c r="K14816">
        <v>30</v>
      </c>
      <c r="L14816">
        <v>112</v>
      </c>
      <c r="M14816">
        <v>89</v>
      </c>
    </row>
    <row r="14817" spans="1:13" x14ac:dyDescent="0.15">
      <c r="A14817">
        <v>404000</v>
      </c>
      <c r="B14817">
        <v>1</v>
      </c>
      <c r="C14817" t="s">
        <v>22</v>
      </c>
      <c r="D14817" s="1">
        <v>41914.904374999998</v>
      </c>
      <c r="E14817" s="1">
        <v>41914.906863425924</v>
      </c>
      <c r="F14817" s="3">
        <v>21</v>
      </c>
      <c r="G14817">
        <v>51738</v>
      </c>
      <c r="H14817">
        <v>52489</v>
      </c>
      <c r="I14817">
        <v>750</v>
      </c>
      <c r="J14817">
        <v>1477947</v>
      </c>
      <c r="K14817">
        <v>5</v>
      </c>
      <c r="L14817">
        <v>110</v>
      </c>
      <c r="M14817">
        <v>98</v>
      </c>
    </row>
    <row r="14818" spans="1:13" x14ac:dyDescent="0.15">
      <c r="A14818">
        <v>404000</v>
      </c>
      <c r="B14818">
        <v>1</v>
      </c>
      <c r="C14818" t="s">
        <v>22</v>
      </c>
      <c r="D14818" s="1">
        <v>41914.904374999998</v>
      </c>
      <c r="E14818" s="1">
        <v>41914.906863425924</v>
      </c>
      <c r="F14818" s="3">
        <v>21</v>
      </c>
      <c r="G14818">
        <v>51738</v>
      </c>
      <c r="H14818">
        <v>52489</v>
      </c>
      <c r="I14818">
        <v>750</v>
      </c>
      <c r="J14818">
        <v>1477948</v>
      </c>
      <c r="K14818">
        <v>12</v>
      </c>
      <c r="L14818">
        <v>160</v>
      </c>
      <c r="M14818">
        <v>50</v>
      </c>
    </row>
    <row r="14819" spans="1:13" x14ac:dyDescent="0.15">
      <c r="A14819">
        <v>404000</v>
      </c>
      <c r="B14819">
        <v>1</v>
      </c>
      <c r="C14819" t="s">
        <v>22</v>
      </c>
      <c r="D14819" s="1">
        <v>41914.904374999998</v>
      </c>
      <c r="E14819" s="1">
        <v>41914.906863425924</v>
      </c>
      <c r="F14819" s="3">
        <v>21</v>
      </c>
      <c r="G14819">
        <v>51738</v>
      </c>
      <c r="H14819">
        <v>52489</v>
      </c>
      <c r="I14819">
        <v>750</v>
      </c>
      <c r="J14819">
        <v>1477946</v>
      </c>
      <c r="K14819">
        <v>2</v>
      </c>
      <c r="L14819">
        <v>110</v>
      </c>
      <c r="M14819">
        <v>98</v>
      </c>
    </row>
    <row r="14820" spans="1:13" x14ac:dyDescent="0.15">
      <c r="A14820">
        <v>404100</v>
      </c>
      <c r="B14820">
        <v>1</v>
      </c>
      <c r="C14820" t="s">
        <v>22</v>
      </c>
      <c r="D14820" s="1">
        <v>41915.096666666665</v>
      </c>
      <c r="E14820" s="1">
        <v>41915.099004629628</v>
      </c>
      <c r="F14820" s="3">
        <v>2</v>
      </c>
      <c r="G14820">
        <v>43030</v>
      </c>
      <c r="H14820">
        <v>43926</v>
      </c>
      <c r="I14820">
        <v>900</v>
      </c>
      <c r="J14820">
        <v>1478283</v>
      </c>
      <c r="K14820">
        <v>17</v>
      </c>
      <c r="L14820">
        <v>160</v>
      </c>
      <c r="M14820">
        <v>32</v>
      </c>
    </row>
    <row r="14821" spans="1:13" x14ac:dyDescent="0.15">
      <c r="A14821">
        <v>404100</v>
      </c>
      <c r="B14821">
        <v>1</v>
      </c>
      <c r="C14821" t="s">
        <v>22</v>
      </c>
      <c r="D14821" s="1">
        <v>41915.096666666665</v>
      </c>
      <c r="E14821" s="1">
        <v>41915.099004629628</v>
      </c>
      <c r="F14821" s="3">
        <v>2</v>
      </c>
      <c r="G14821">
        <v>43030</v>
      </c>
      <c r="H14821">
        <v>43926</v>
      </c>
      <c r="I14821">
        <v>900</v>
      </c>
      <c r="J14821">
        <v>1478284</v>
      </c>
      <c r="K14821">
        <v>34</v>
      </c>
      <c r="L14821">
        <v>108</v>
      </c>
      <c r="M14821">
        <v>21</v>
      </c>
    </row>
    <row r="14822" spans="1:13" x14ac:dyDescent="0.15">
      <c r="A14822">
        <v>404100</v>
      </c>
      <c r="B14822">
        <v>1</v>
      </c>
      <c r="C14822" t="s">
        <v>22</v>
      </c>
      <c r="D14822" s="1">
        <v>41915.096666666665</v>
      </c>
      <c r="E14822" s="1">
        <v>41915.099004629628</v>
      </c>
      <c r="F14822" s="3">
        <v>2</v>
      </c>
      <c r="G14822">
        <v>43030</v>
      </c>
      <c r="H14822">
        <v>43926</v>
      </c>
      <c r="I14822">
        <v>900</v>
      </c>
      <c r="J14822">
        <v>1478282</v>
      </c>
      <c r="K14822">
        <v>2</v>
      </c>
      <c r="L14822">
        <v>110</v>
      </c>
      <c r="M14822">
        <v>98</v>
      </c>
    </row>
    <row r="14823" spans="1:13" x14ac:dyDescent="0.15">
      <c r="A14823">
        <v>404200</v>
      </c>
      <c r="B14823">
        <v>1</v>
      </c>
      <c r="C14823" t="s">
        <v>13</v>
      </c>
      <c r="D14823" s="1">
        <v>41915.406180555554</v>
      </c>
      <c r="E14823" s="1">
        <v>41915.408518518518</v>
      </c>
      <c r="F14823" s="3">
        <v>9</v>
      </c>
      <c r="G14823">
        <v>72122</v>
      </c>
      <c r="H14823">
        <v>72786</v>
      </c>
      <c r="I14823">
        <v>660</v>
      </c>
      <c r="J14823">
        <v>1478670</v>
      </c>
      <c r="K14823">
        <v>33</v>
      </c>
      <c r="L14823">
        <v>112</v>
      </c>
      <c r="M14823">
        <v>89</v>
      </c>
    </row>
    <row r="14824" spans="1:13" x14ac:dyDescent="0.15">
      <c r="A14824">
        <v>404200</v>
      </c>
      <c r="B14824">
        <v>1</v>
      </c>
      <c r="C14824" t="s">
        <v>13</v>
      </c>
      <c r="D14824" s="1">
        <v>41915.406180555554</v>
      </c>
      <c r="E14824" s="1">
        <v>41915.408518518518</v>
      </c>
      <c r="F14824" s="3">
        <v>9</v>
      </c>
      <c r="G14824">
        <v>72122</v>
      </c>
      <c r="H14824">
        <v>72786</v>
      </c>
      <c r="I14824">
        <v>660</v>
      </c>
      <c r="J14824">
        <v>1478669</v>
      </c>
      <c r="K14824">
        <v>32</v>
      </c>
      <c r="L14824">
        <v>112</v>
      </c>
      <c r="M14824">
        <v>89</v>
      </c>
    </row>
    <row r="14825" spans="1:13" x14ac:dyDescent="0.15">
      <c r="A14825">
        <v>404200</v>
      </c>
      <c r="B14825">
        <v>1</v>
      </c>
      <c r="C14825" t="s">
        <v>13</v>
      </c>
      <c r="D14825" s="1">
        <v>41915.406180555554</v>
      </c>
      <c r="E14825" s="1">
        <v>41915.408518518518</v>
      </c>
      <c r="F14825" s="3">
        <v>9</v>
      </c>
      <c r="G14825">
        <v>72122</v>
      </c>
      <c r="H14825">
        <v>72786</v>
      </c>
      <c r="I14825">
        <v>660</v>
      </c>
      <c r="J14825">
        <v>1478668</v>
      </c>
      <c r="K14825">
        <v>10</v>
      </c>
      <c r="L14825">
        <v>400</v>
      </c>
      <c r="M14825">
        <v>279</v>
      </c>
    </row>
    <row r="14826" spans="1:13" x14ac:dyDescent="0.15">
      <c r="A14826">
        <v>404300</v>
      </c>
      <c r="B14826">
        <v>1</v>
      </c>
      <c r="C14826" t="s">
        <v>20</v>
      </c>
      <c r="D14826" s="1">
        <v>41915.510555555556</v>
      </c>
      <c r="E14826" s="1">
        <v>41915.513101851851</v>
      </c>
      <c r="F14826" s="3">
        <v>12</v>
      </c>
      <c r="G14826">
        <v>61931</v>
      </c>
      <c r="H14826">
        <v>63949</v>
      </c>
      <c r="I14826">
        <v>2020</v>
      </c>
      <c r="J14826">
        <v>1479077</v>
      </c>
      <c r="K14826">
        <v>18</v>
      </c>
      <c r="L14826">
        <v>160</v>
      </c>
      <c r="M14826">
        <v>30</v>
      </c>
    </row>
    <row r="14827" spans="1:13" x14ac:dyDescent="0.15">
      <c r="A14827">
        <v>404300</v>
      </c>
      <c r="B14827">
        <v>1</v>
      </c>
      <c r="C14827" t="s">
        <v>20</v>
      </c>
      <c r="D14827" s="1">
        <v>41915.510555555556</v>
      </c>
      <c r="E14827" s="1">
        <v>41915.513101851851</v>
      </c>
      <c r="F14827" s="3">
        <v>12</v>
      </c>
      <c r="G14827">
        <v>61931</v>
      </c>
      <c r="H14827">
        <v>63949</v>
      </c>
      <c r="I14827">
        <v>2020</v>
      </c>
      <c r="J14827">
        <v>1479076</v>
      </c>
      <c r="K14827">
        <v>17</v>
      </c>
      <c r="L14827">
        <v>160</v>
      </c>
      <c r="M14827">
        <v>32</v>
      </c>
    </row>
    <row r="14828" spans="1:13" x14ac:dyDescent="0.15">
      <c r="A14828">
        <v>404300</v>
      </c>
      <c r="B14828">
        <v>1</v>
      </c>
      <c r="C14828" t="s">
        <v>20</v>
      </c>
      <c r="D14828" s="1">
        <v>41915.510555555556</v>
      </c>
      <c r="E14828" s="1">
        <v>41915.513101851851</v>
      </c>
      <c r="F14828" s="3">
        <v>12</v>
      </c>
      <c r="G14828">
        <v>61931</v>
      </c>
      <c r="H14828">
        <v>63949</v>
      </c>
      <c r="I14828">
        <v>2020</v>
      </c>
      <c r="J14828">
        <v>1479074</v>
      </c>
      <c r="K14828">
        <v>9</v>
      </c>
      <c r="L14828">
        <v>370</v>
      </c>
      <c r="M14828">
        <v>255</v>
      </c>
    </row>
    <row r="14829" spans="1:13" x14ac:dyDescent="0.15">
      <c r="A14829">
        <v>404300</v>
      </c>
      <c r="B14829">
        <v>1</v>
      </c>
      <c r="C14829" t="s">
        <v>20</v>
      </c>
      <c r="D14829" s="1">
        <v>41915.510555555556</v>
      </c>
      <c r="E14829" s="1">
        <v>41915.513101851851</v>
      </c>
      <c r="F14829" s="3">
        <v>12</v>
      </c>
      <c r="G14829">
        <v>61931</v>
      </c>
      <c r="H14829">
        <v>63949</v>
      </c>
      <c r="I14829">
        <v>2020</v>
      </c>
      <c r="J14829">
        <v>1479075</v>
      </c>
      <c r="K14829">
        <v>17</v>
      </c>
      <c r="L14829">
        <v>160</v>
      </c>
      <c r="M14829">
        <v>32</v>
      </c>
    </row>
    <row r="14830" spans="1:13" x14ac:dyDescent="0.15">
      <c r="A14830">
        <v>404400</v>
      </c>
      <c r="B14830">
        <v>1</v>
      </c>
      <c r="C14830" t="s">
        <v>19</v>
      </c>
      <c r="D14830" s="1">
        <v>41915.558819444443</v>
      </c>
      <c r="E14830" s="1">
        <v>41915.561226851853</v>
      </c>
      <c r="F14830" s="3">
        <v>13</v>
      </c>
      <c r="G14830">
        <v>59184</v>
      </c>
      <c r="H14830">
        <v>60264</v>
      </c>
      <c r="I14830">
        <v>1080</v>
      </c>
      <c r="J14830">
        <v>1479469</v>
      </c>
      <c r="K14830">
        <v>31</v>
      </c>
      <c r="L14830">
        <v>112</v>
      </c>
      <c r="M14830">
        <v>90</v>
      </c>
    </row>
    <row r="14831" spans="1:13" x14ac:dyDescent="0.15">
      <c r="A14831">
        <v>404400</v>
      </c>
      <c r="B14831">
        <v>1</v>
      </c>
      <c r="C14831" t="s">
        <v>19</v>
      </c>
      <c r="D14831" s="1">
        <v>41915.558819444443</v>
      </c>
      <c r="E14831" s="1">
        <v>41915.561226851853</v>
      </c>
      <c r="F14831" s="3">
        <v>13</v>
      </c>
      <c r="G14831">
        <v>59184</v>
      </c>
      <c r="H14831">
        <v>60264</v>
      </c>
      <c r="I14831">
        <v>1080</v>
      </c>
      <c r="J14831">
        <v>1479467</v>
      </c>
      <c r="K14831">
        <v>10</v>
      </c>
      <c r="L14831">
        <v>400</v>
      </c>
      <c r="M14831">
        <v>279</v>
      </c>
    </row>
    <row r="14832" spans="1:13" x14ac:dyDescent="0.15">
      <c r="A14832">
        <v>404400</v>
      </c>
      <c r="B14832">
        <v>1</v>
      </c>
      <c r="C14832" t="s">
        <v>19</v>
      </c>
      <c r="D14832" s="1">
        <v>41915.558819444443</v>
      </c>
      <c r="E14832" s="1">
        <v>41915.561226851853</v>
      </c>
      <c r="F14832" s="3">
        <v>13</v>
      </c>
      <c r="G14832">
        <v>59184</v>
      </c>
      <c r="H14832">
        <v>60264</v>
      </c>
      <c r="I14832">
        <v>1080</v>
      </c>
      <c r="J14832">
        <v>1479468</v>
      </c>
      <c r="K14832">
        <v>14</v>
      </c>
      <c r="L14832">
        <v>160</v>
      </c>
      <c r="M14832">
        <v>50</v>
      </c>
    </row>
    <row r="14833" spans="1:13" x14ac:dyDescent="0.15">
      <c r="A14833">
        <v>404500</v>
      </c>
      <c r="B14833">
        <v>1</v>
      </c>
      <c r="C14833" t="s">
        <v>19</v>
      </c>
      <c r="D14833" s="1">
        <v>41915.694166666668</v>
      </c>
      <c r="E14833" s="1">
        <v>41915.696921296294</v>
      </c>
      <c r="F14833" s="3">
        <v>16</v>
      </c>
      <c r="G14833">
        <v>83707</v>
      </c>
      <c r="H14833">
        <v>84941</v>
      </c>
      <c r="I14833">
        <v>1230</v>
      </c>
      <c r="J14833">
        <v>1479878</v>
      </c>
      <c r="K14833">
        <v>17</v>
      </c>
      <c r="L14833">
        <v>160</v>
      </c>
      <c r="M14833">
        <v>32</v>
      </c>
    </row>
    <row r="14834" spans="1:13" x14ac:dyDescent="0.15">
      <c r="A14834">
        <v>404500</v>
      </c>
      <c r="B14834">
        <v>1</v>
      </c>
      <c r="C14834" t="s">
        <v>19</v>
      </c>
      <c r="D14834" s="1">
        <v>41915.694166666668</v>
      </c>
      <c r="E14834" s="1">
        <v>41915.696921296294</v>
      </c>
      <c r="F14834" s="3">
        <v>16</v>
      </c>
      <c r="G14834">
        <v>83707</v>
      </c>
      <c r="H14834">
        <v>84941</v>
      </c>
      <c r="I14834">
        <v>1230</v>
      </c>
      <c r="J14834">
        <v>1479879</v>
      </c>
      <c r="K14834">
        <v>19</v>
      </c>
      <c r="L14834">
        <v>160</v>
      </c>
      <c r="M14834">
        <v>30</v>
      </c>
    </row>
    <row r="14835" spans="1:13" x14ac:dyDescent="0.15">
      <c r="A14835">
        <v>404500</v>
      </c>
      <c r="B14835">
        <v>1</v>
      </c>
      <c r="C14835" t="s">
        <v>19</v>
      </c>
      <c r="D14835" s="1">
        <v>41915.694166666668</v>
      </c>
      <c r="E14835" s="1">
        <v>41915.696921296294</v>
      </c>
      <c r="F14835" s="3">
        <v>16</v>
      </c>
      <c r="G14835">
        <v>83707</v>
      </c>
      <c r="H14835">
        <v>84941</v>
      </c>
      <c r="I14835">
        <v>1230</v>
      </c>
      <c r="J14835">
        <v>1479880</v>
      </c>
      <c r="K14835">
        <v>33</v>
      </c>
      <c r="L14835">
        <v>112</v>
      </c>
      <c r="M14835">
        <v>89</v>
      </c>
    </row>
    <row r="14836" spans="1:13" x14ac:dyDescent="0.15">
      <c r="A14836">
        <v>404600</v>
      </c>
      <c r="B14836">
        <v>1</v>
      </c>
      <c r="C14836" t="s">
        <v>22</v>
      </c>
      <c r="D14836" s="1">
        <v>41915.771111111113</v>
      </c>
      <c r="E14836" s="1">
        <v>41915.774201388886</v>
      </c>
      <c r="F14836" s="3">
        <v>18</v>
      </c>
      <c r="G14836">
        <v>49252</v>
      </c>
      <c r="H14836">
        <v>50553</v>
      </c>
      <c r="I14836">
        <v>1300</v>
      </c>
      <c r="J14836">
        <v>1480236</v>
      </c>
      <c r="K14836">
        <v>8</v>
      </c>
      <c r="L14836">
        <v>500</v>
      </c>
      <c r="M14836">
        <v>356</v>
      </c>
    </row>
    <row r="14837" spans="1:13" x14ac:dyDescent="0.15">
      <c r="A14837">
        <v>404600</v>
      </c>
      <c r="B14837">
        <v>1</v>
      </c>
      <c r="C14837" t="s">
        <v>22</v>
      </c>
      <c r="D14837" s="1">
        <v>41915.771111111113</v>
      </c>
      <c r="E14837" s="1">
        <v>41915.774201388886</v>
      </c>
      <c r="F14837" s="3">
        <v>18</v>
      </c>
      <c r="G14837">
        <v>49252</v>
      </c>
      <c r="H14837">
        <v>50553</v>
      </c>
      <c r="I14837">
        <v>1300</v>
      </c>
      <c r="J14837">
        <v>1480237</v>
      </c>
      <c r="K14837">
        <v>16</v>
      </c>
      <c r="L14837">
        <v>160</v>
      </c>
      <c r="M14837">
        <v>49</v>
      </c>
    </row>
    <row r="14838" spans="1:13" x14ac:dyDescent="0.15">
      <c r="A14838">
        <v>404600</v>
      </c>
      <c r="B14838">
        <v>1</v>
      </c>
      <c r="C14838" t="s">
        <v>22</v>
      </c>
      <c r="D14838" s="1">
        <v>41915.771111111113</v>
      </c>
      <c r="E14838" s="1">
        <v>41915.774201388886</v>
      </c>
      <c r="F14838" s="3">
        <v>18</v>
      </c>
      <c r="G14838">
        <v>49252</v>
      </c>
      <c r="H14838">
        <v>50553</v>
      </c>
      <c r="I14838">
        <v>1300</v>
      </c>
      <c r="J14838">
        <v>1480238</v>
      </c>
      <c r="K14838">
        <v>34</v>
      </c>
      <c r="L14838">
        <v>108</v>
      </c>
      <c r="M14838">
        <v>21</v>
      </c>
    </row>
    <row r="14839" spans="1:13" x14ac:dyDescent="0.15">
      <c r="A14839">
        <v>404700</v>
      </c>
      <c r="B14839">
        <v>1</v>
      </c>
      <c r="C14839" t="s">
        <v>21</v>
      </c>
      <c r="D14839" s="1">
        <v>41915.841458333336</v>
      </c>
      <c r="E14839" s="1">
        <v>41915.843946759262</v>
      </c>
      <c r="F14839" s="3">
        <v>20</v>
      </c>
      <c r="G14839">
        <v>79671</v>
      </c>
      <c r="H14839">
        <v>80401</v>
      </c>
      <c r="I14839">
        <v>730</v>
      </c>
      <c r="J14839">
        <v>1480607</v>
      </c>
      <c r="K14839">
        <v>7</v>
      </c>
      <c r="L14839">
        <v>450</v>
      </c>
      <c r="M14839">
        <v>316</v>
      </c>
    </row>
    <row r="14840" spans="1:13" x14ac:dyDescent="0.15">
      <c r="A14840">
        <v>404700</v>
      </c>
      <c r="B14840">
        <v>1</v>
      </c>
      <c r="C14840" t="s">
        <v>21</v>
      </c>
      <c r="D14840" s="1">
        <v>41915.841458333336</v>
      </c>
      <c r="E14840" s="1">
        <v>41915.843946759262</v>
      </c>
      <c r="F14840" s="3">
        <v>20</v>
      </c>
      <c r="G14840">
        <v>79671</v>
      </c>
      <c r="H14840">
        <v>80401</v>
      </c>
      <c r="I14840">
        <v>730</v>
      </c>
      <c r="J14840">
        <v>1480608</v>
      </c>
      <c r="K14840">
        <v>22</v>
      </c>
      <c r="L14840">
        <v>300</v>
      </c>
      <c r="M14840">
        <v>118</v>
      </c>
    </row>
    <row r="14841" spans="1:13" x14ac:dyDescent="0.15">
      <c r="A14841">
        <v>404700</v>
      </c>
      <c r="B14841">
        <v>1</v>
      </c>
      <c r="C14841" t="s">
        <v>21</v>
      </c>
      <c r="D14841" s="1">
        <v>41915.841458333336</v>
      </c>
      <c r="E14841" s="1">
        <v>41915.843946759262</v>
      </c>
      <c r="F14841" s="3">
        <v>20</v>
      </c>
      <c r="G14841">
        <v>79671</v>
      </c>
      <c r="H14841">
        <v>80401</v>
      </c>
      <c r="I14841">
        <v>730</v>
      </c>
      <c r="J14841">
        <v>1480609</v>
      </c>
      <c r="K14841">
        <v>29</v>
      </c>
      <c r="L14841">
        <v>82</v>
      </c>
      <c r="M14841">
        <v>65</v>
      </c>
    </row>
    <row r="14842" spans="1:13" x14ac:dyDescent="0.15">
      <c r="A14842">
        <v>404800</v>
      </c>
      <c r="B14842">
        <v>1</v>
      </c>
      <c r="C14842" t="s">
        <v>17</v>
      </c>
      <c r="D14842" s="1">
        <v>41915.911180555559</v>
      </c>
      <c r="E14842" s="1">
        <v>41915.913761574076</v>
      </c>
      <c r="F14842" s="3">
        <v>21</v>
      </c>
      <c r="G14842">
        <v>53896</v>
      </c>
      <c r="H14842">
        <v>54195</v>
      </c>
      <c r="I14842">
        <v>300</v>
      </c>
      <c r="J14842">
        <v>1481020</v>
      </c>
      <c r="K14842">
        <v>13</v>
      </c>
      <c r="L14842">
        <v>120</v>
      </c>
      <c r="M14842">
        <v>34</v>
      </c>
    </row>
    <row r="14843" spans="1:13" x14ac:dyDescent="0.15">
      <c r="A14843">
        <v>404900</v>
      </c>
      <c r="B14843">
        <v>1</v>
      </c>
      <c r="C14843" t="s">
        <v>18</v>
      </c>
      <c r="D14843" s="1">
        <v>41916.462291666663</v>
      </c>
      <c r="E14843" s="1">
        <v>41916.465613425928</v>
      </c>
      <c r="F14843" s="3">
        <v>11</v>
      </c>
      <c r="G14843">
        <v>41232</v>
      </c>
      <c r="H14843">
        <v>41074</v>
      </c>
      <c r="I14843">
        <v>180</v>
      </c>
      <c r="J14843">
        <v>1481390</v>
      </c>
      <c r="K14843">
        <v>1</v>
      </c>
      <c r="L14843">
        <v>230</v>
      </c>
      <c r="M14843">
        <v>210</v>
      </c>
    </row>
    <row r="14844" spans="1:13" x14ac:dyDescent="0.15">
      <c r="A14844">
        <v>405000</v>
      </c>
      <c r="B14844">
        <v>1</v>
      </c>
      <c r="C14844" t="s">
        <v>16</v>
      </c>
      <c r="D14844" s="1">
        <v>41916.773888888885</v>
      </c>
      <c r="E14844" s="1">
        <v>41916.776469907411</v>
      </c>
      <c r="F14844" s="3">
        <v>18</v>
      </c>
      <c r="G14844">
        <v>81868</v>
      </c>
      <c r="H14844">
        <v>82641</v>
      </c>
      <c r="I14844">
        <v>770</v>
      </c>
      <c r="J14844">
        <v>1481763</v>
      </c>
      <c r="K14844">
        <v>17</v>
      </c>
      <c r="L14844">
        <v>160</v>
      </c>
      <c r="M14844">
        <v>32</v>
      </c>
    </row>
    <row r="14845" spans="1:13" x14ac:dyDescent="0.15">
      <c r="A14845">
        <v>405000</v>
      </c>
      <c r="B14845">
        <v>1</v>
      </c>
      <c r="C14845" t="s">
        <v>16</v>
      </c>
      <c r="D14845" s="1">
        <v>41916.773888888885</v>
      </c>
      <c r="E14845" s="1">
        <v>41916.776469907411</v>
      </c>
      <c r="F14845" s="3">
        <v>18</v>
      </c>
      <c r="G14845">
        <v>81868</v>
      </c>
      <c r="H14845">
        <v>82641</v>
      </c>
      <c r="I14845">
        <v>770</v>
      </c>
      <c r="J14845">
        <v>1481764</v>
      </c>
      <c r="K14845">
        <v>23</v>
      </c>
      <c r="L14845">
        <v>180</v>
      </c>
      <c r="M14845">
        <v>72</v>
      </c>
    </row>
    <row r="14846" spans="1:13" x14ac:dyDescent="0.15">
      <c r="A14846">
        <v>405000</v>
      </c>
      <c r="B14846">
        <v>1</v>
      </c>
      <c r="C14846" t="s">
        <v>16</v>
      </c>
      <c r="D14846" s="1">
        <v>41916.773888888885</v>
      </c>
      <c r="E14846" s="1">
        <v>41916.776469907411</v>
      </c>
      <c r="F14846" s="3">
        <v>18</v>
      </c>
      <c r="G14846">
        <v>81868</v>
      </c>
      <c r="H14846">
        <v>82641</v>
      </c>
      <c r="I14846">
        <v>770</v>
      </c>
      <c r="J14846">
        <v>1481765</v>
      </c>
      <c r="K14846">
        <v>26</v>
      </c>
      <c r="L14846">
        <v>143</v>
      </c>
      <c r="M14846">
        <v>117</v>
      </c>
    </row>
    <row r="14847" spans="1:13" x14ac:dyDescent="0.15">
      <c r="A14847">
        <v>405000</v>
      </c>
      <c r="B14847">
        <v>1</v>
      </c>
      <c r="C14847" t="s">
        <v>16</v>
      </c>
      <c r="D14847" s="1">
        <v>41916.773888888885</v>
      </c>
      <c r="E14847" s="1">
        <v>41916.776469907411</v>
      </c>
      <c r="F14847" s="3">
        <v>18</v>
      </c>
      <c r="G14847">
        <v>81868</v>
      </c>
      <c r="H14847">
        <v>82641</v>
      </c>
      <c r="I14847">
        <v>770</v>
      </c>
      <c r="J14847">
        <v>1481766</v>
      </c>
      <c r="K14847">
        <v>26</v>
      </c>
      <c r="L14847">
        <v>143</v>
      </c>
      <c r="M14847">
        <v>117</v>
      </c>
    </row>
    <row r="14848" spans="1:13" x14ac:dyDescent="0.15">
      <c r="A14848">
        <v>405100</v>
      </c>
      <c r="B14848">
        <v>1</v>
      </c>
      <c r="C14848" t="s">
        <v>19</v>
      </c>
      <c r="D14848" s="1">
        <v>41917.181319444448</v>
      </c>
      <c r="E14848" s="1">
        <v>41917.18378472222</v>
      </c>
      <c r="F14848" s="3">
        <v>4</v>
      </c>
      <c r="G14848">
        <v>67354</v>
      </c>
      <c r="H14848">
        <v>67787</v>
      </c>
      <c r="I14848">
        <v>430</v>
      </c>
      <c r="J14848">
        <v>1482089</v>
      </c>
      <c r="K14848">
        <v>11</v>
      </c>
      <c r="L14848">
        <v>370</v>
      </c>
      <c r="M14848">
        <v>255</v>
      </c>
    </row>
    <row r="14849" spans="1:13" x14ac:dyDescent="0.15">
      <c r="A14849">
        <v>405100</v>
      </c>
      <c r="B14849">
        <v>1</v>
      </c>
      <c r="C14849" t="s">
        <v>19</v>
      </c>
      <c r="D14849" s="1">
        <v>41917.181319444448</v>
      </c>
      <c r="E14849" s="1">
        <v>41917.18378472222</v>
      </c>
      <c r="F14849" s="3">
        <v>4</v>
      </c>
      <c r="G14849">
        <v>67354</v>
      </c>
      <c r="H14849">
        <v>67787</v>
      </c>
      <c r="I14849">
        <v>430</v>
      </c>
      <c r="J14849">
        <v>1482090</v>
      </c>
      <c r="K14849">
        <v>26</v>
      </c>
      <c r="L14849">
        <v>143</v>
      </c>
      <c r="M14849">
        <v>117</v>
      </c>
    </row>
    <row r="14850" spans="1:13" x14ac:dyDescent="0.15">
      <c r="A14850">
        <v>405200</v>
      </c>
      <c r="B14850">
        <v>1</v>
      </c>
      <c r="C14850" t="s">
        <v>13</v>
      </c>
      <c r="D14850" s="1">
        <v>41917.669930555552</v>
      </c>
      <c r="E14850" s="1">
        <v>41917.672546296293</v>
      </c>
      <c r="F14850" s="3">
        <v>16</v>
      </c>
      <c r="G14850">
        <v>42572</v>
      </c>
      <c r="H14850">
        <v>44422</v>
      </c>
      <c r="I14850">
        <v>1850</v>
      </c>
      <c r="J14850">
        <v>1482446</v>
      </c>
      <c r="K14850">
        <v>26</v>
      </c>
      <c r="L14850">
        <v>143</v>
      </c>
      <c r="M14850">
        <v>117</v>
      </c>
    </row>
    <row r="14851" spans="1:13" x14ac:dyDescent="0.15">
      <c r="A14851">
        <v>405200</v>
      </c>
      <c r="B14851">
        <v>1</v>
      </c>
      <c r="C14851" t="s">
        <v>13</v>
      </c>
      <c r="D14851" s="1">
        <v>41917.669930555552</v>
      </c>
      <c r="E14851" s="1">
        <v>41917.672546296293</v>
      </c>
      <c r="F14851" s="3">
        <v>16</v>
      </c>
      <c r="G14851">
        <v>42572</v>
      </c>
      <c r="H14851">
        <v>44422</v>
      </c>
      <c r="I14851">
        <v>1850</v>
      </c>
      <c r="J14851">
        <v>1482445</v>
      </c>
      <c r="K14851">
        <v>17</v>
      </c>
      <c r="L14851">
        <v>160</v>
      </c>
      <c r="M14851">
        <v>32</v>
      </c>
    </row>
    <row r="14852" spans="1:13" x14ac:dyDescent="0.15">
      <c r="A14852">
        <v>405200</v>
      </c>
      <c r="B14852">
        <v>1</v>
      </c>
      <c r="C14852" t="s">
        <v>13</v>
      </c>
      <c r="D14852" s="1">
        <v>41917.669930555552</v>
      </c>
      <c r="E14852" s="1">
        <v>41917.672546296293</v>
      </c>
      <c r="F14852" s="3">
        <v>16</v>
      </c>
      <c r="G14852">
        <v>42572</v>
      </c>
      <c r="H14852">
        <v>44422</v>
      </c>
      <c r="I14852">
        <v>1850</v>
      </c>
      <c r="J14852">
        <v>1482444</v>
      </c>
      <c r="K14852">
        <v>7</v>
      </c>
      <c r="L14852">
        <v>450</v>
      </c>
      <c r="M14852">
        <v>316</v>
      </c>
    </row>
    <row r="14853" spans="1:13" x14ac:dyDescent="0.15">
      <c r="A14853">
        <v>405200</v>
      </c>
      <c r="B14853">
        <v>1</v>
      </c>
      <c r="C14853" t="s">
        <v>13</v>
      </c>
      <c r="D14853" s="1">
        <v>41917.669930555552</v>
      </c>
      <c r="E14853" s="1">
        <v>41917.672546296293</v>
      </c>
      <c r="F14853" s="3">
        <v>16</v>
      </c>
      <c r="G14853">
        <v>42572</v>
      </c>
      <c r="H14853">
        <v>44422</v>
      </c>
      <c r="I14853">
        <v>1850</v>
      </c>
      <c r="J14853">
        <v>1482442</v>
      </c>
      <c r="K14853">
        <v>9</v>
      </c>
      <c r="L14853">
        <v>370</v>
      </c>
      <c r="M14853">
        <v>255</v>
      </c>
    </row>
    <row r="14854" spans="1:13" x14ac:dyDescent="0.15">
      <c r="A14854">
        <v>405200</v>
      </c>
      <c r="B14854">
        <v>1</v>
      </c>
      <c r="C14854" t="s">
        <v>13</v>
      </c>
      <c r="D14854" s="1">
        <v>41917.669930555552</v>
      </c>
      <c r="E14854" s="1">
        <v>41917.672546296293</v>
      </c>
      <c r="F14854" s="3">
        <v>16</v>
      </c>
      <c r="G14854">
        <v>42572</v>
      </c>
      <c r="H14854">
        <v>44422</v>
      </c>
      <c r="I14854">
        <v>1850</v>
      </c>
      <c r="J14854">
        <v>1482443</v>
      </c>
      <c r="K14854">
        <v>6</v>
      </c>
      <c r="L14854">
        <v>450</v>
      </c>
      <c r="M14854">
        <v>318</v>
      </c>
    </row>
    <row r="14855" spans="1:13" x14ac:dyDescent="0.15">
      <c r="A14855">
        <v>405300</v>
      </c>
      <c r="B14855">
        <v>1</v>
      </c>
      <c r="C14855" t="s">
        <v>22</v>
      </c>
      <c r="D14855" s="1">
        <v>41917.969930555555</v>
      </c>
      <c r="E14855" s="1">
        <v>41917.97247685185</v>
      </c>
      <c r="F14855" s="3">
        <v>23</v>
      </c>
      <c r="G14855">
        <v>69878</v>
      </c>
      <c r="H14855">
        <v>70327</v>
      </c>
      <c r="I14855">
        <v>450</v>
      </c>
      <c r="J14855">
        <v>1482825</v>
      </c>
      <c r="K14855">
        <v>5</v>
      </c>
      <c r="L14855">
        <v>110</v>
      </c>
      <c r="M14855">
        <v>98</v>
      </c>
    </row>
    <row r="14856" spans="1:13" x14ac:dyDescent="0.15">
      <c r="A14856">
        <v>405300</v>
      </c>
      <c r="B14856">
        <v>1</v>
      </c>
      <c r="C14856" t="s">
        <v>22</v>
      </c>
      <c r="D14856" s="1">
        <v>41917.969930555555</v>
      </c>
      <c r="E14856" s="1">
        <v>41917.97247685185</v>
      </c>
      <c r="F14856" s="3">
        <v>23</v>
      </c>
      <c r="G14856">
        <v>69878</v>
      </c>
      <c r="H14856">
        <v>70327</v>
      </c>
      <c r="I14856">
        <v>450</v>
      </c>
      <c r="J14856">
        <v>1482826</v>
      </c>
      <c r="K14856">
        <v>5</v>
      </c>
      <c r="L14856">
        <v>110</v>
      </c>
      <c r="M14856">
        <v>98</v>
      </c>
    </row>
    <row r="14857" spans="1:13" x14ac:dyDescent="0.15">
      <c r="A14857">
        <v>405300</v>
      </c>
      <c r="B14857">
        <v>1</v>
      </c>
      <c r="C14857" t="s">
        <v>22</v>
      </c>
      <c r="D14857" s="1">
        <v>41917.969930555555</v>
      </c>
      <c r="E14857" s="1">
        <v>41917.97247685185</v>
      </c>
      <c r="F14857" s="3">
        <v>23</v>
      </c>
      <c r="G14857">
        <v>69878</v>
      </c>
      <c r="H14857">
        <v>70327</v>
      </c>
      <c r="I14857">
        <v>450</v>
      </c>
      <c r="J14857">
        <v>1482827</v>
      </c>
      <c r="K14857">
        <v>22</v>
      </c>
      <c r="L14857">
        <v>300</v>
      </c>
      <c r="M14857">
        <v>118</v>
      </c>
    </row>
    <row r="14858" spans="1:13" x14ac:dyDescent="0.15">
      <c r="A14858">
        <v>405400</v>
      </c>
      <c r="B14858">
        <v>1</v>
      </c>
      <c r="C14858" t="s">
        <v>18</v>
      </c>
      <c r="D14858" s="1">
        <v>41918.370625000003</v>
      </c>
      <c r="E14858" s="1">
        <v>41918.372569444444</v>
      </c>
      <c r="F14858" s="3">
        <v>8</v>
      </c>
      <c r="G14858">
        <v>58550</v>
      </c>
      <c r="H14858">
        <v>58551</v>
      </c>
      <c r="I14858">
        <v>0</v>
      </c>
      <c r="L14858" t="s">
        <v>123</v>
      </c>
      <c r="M14858" t="s">
        <v>123</v>
      </c>
    </row>
    <row r="14859" spans="1:13" x14ac:dyDescent="0.15">
      <c r="A14859">
        <v>405500</v>
      </c>
      <c r="B14859">
        <v>1</v>
      </c>
      <c r="C14859" t="s">
        <v>21</v>
      </c>
      <c r="D14859" s="1">
        <v>41918.488888888889</v>
      </c>
      <c r="E14859" s="1">
        <v>41918.491446759261</v>
      </c>
      <c r="F14859" s="3">
        <v>11</v>
      </c>
      <c r="G14859">
        <v>60689</v>
      </c>
      <c r="H14859">
        <v>61296</v>
      </c>
      <c r="I14859">
        <v>610</v>
      </c>
      <c r="J14859">
        <v>1483609</v>
      </c>
      <c r="K14859">
        <v>19</v>
      </c>
      <c r="L14859">
        <v>160</v>
      </c>
      <c r="M14859">
        <v>30</v>
      </c>
    </row>
    <row r="14860" spans="1:13" x14ac:dyDescent="0.15">
      <c r="A14860">
        <v>405500</v>
      </c>
      <c r="B14860">
        <v>1</v>
      </c>
      <c r="C14860" t="s">
        <v>21</v>
      </c>
      <c r="D14860" s="1">
        <v>41918.488888888889</v>
      </c>
      <c r="E14860" s="1">
        <v>41918.491446759261</v>
      </c>
      <c r="F14860" s="3">
        <v>11</v>
      </c>
      <c r="G14860">
        <v>60689</v>
      </c>
      <c r="H14860">
        <v>61296</v>
      </c>
      <c r="I14860">
        <v>610</v>
      </c>
      <c r="J14860">
        <v>1483610</v>
      </c>
      <c r="K14860">
        <v>25</v>
      </c>
      <c r="L14860">
        <v>120</v>
      </c>
      <c r="M14860">
        <v>48</v>
      </c>
    </row>
    <row r="14861" spans="1:13" x14ac:dyDescent="0.15">
      <c r="A14861">
        <v>405600</v>
      </c>
      <c r="B14861">
        <v>1</v>
      </c>
      <c r="C14861" t="s">
        <v>13</v>
      </c>
      <c r="D14861" s="1">
        <v>41918.529652777775</v>
      </c>
      <c r="E14861" s="1">
        <v>41918.533078703702</v>
      </c>
      <c r="F14861" s="3">
        <v>12</v>
      </c>
      <c r="G14861">
        <v>77454</v>
      </c>
      <c r="H14861">
        <v>78251</v>
      </c>
      <c r="I14861">
        <v>800</v>
      </c>
      <c r="J14861">
        <v>1484014</v>
      </c>
      <c r="K14861">
        <v>16</v>
      </c>
      <c r="L14861">
        <v>160</v>
      </c>
      <c r="M14861">
        <v>49</v>
      </c>
    </row>
    <row r="14862" spans="1:13" x14ac:dyDescent="0.15">
      <c r="A14862">
        <v>405600</v>
      </c>
      <c r="B14862">
        <v>1</v>
      </c>
      <c r="C14862" t="s">
        <v>13</v>
      </c>
      <c r="D14862" s="1">
        <v>41918.529652777775</v>
      </c>
      <c r="E14862" s="1">
        <v>41918.533078703702</v>
      </c>
      <c r="F14862" s="3">
        <v>12</v>
      </c>
      <c r="G14862">
        <v>77454</v>
      </c>
      <c r="H14862">
        <v>78251</v>
      </c>
      <c r="I14862">
        <v>800</v>
      </c>
      <c r="J14862">
        <v>1484017</v>
      </c>
      <c r="K14862">
        <v>32</v>
      </c>
      <c r="L14862">
        <v>112</v>
      </c>
      <c r="M14862">
        <v>89</v>
      </c>
    </row>
    <row r="14863" spans="1:13" x14ac:dyDescent="0.15">
      <c r="A14863">
        <v>405600</v>
      </c>
      <c r="B14863">
        <v>1</v>
      </c>
      <c r="C14863" t="s">
        <v>13</v>
      </c>
      <c r="D14863" s="1">
        <v>41918.529652777775</v>
      </c>
      <c r="E14863" s="1">
        <v>41918.533078703702</v>
      </c>
      <c r="F14863" s="3">
        <v>12</v>
      </c>
      <c r="G14863">
        <v>77454</v>
      </c>
      <c r="H14863">
        <v>78251</v>
      </c>
      <c r="I14863">
        <v>800</v>
      </c>
      <c r="J14863">
        <v>1484015</v>
      </c>
      <c r="K14863">
        <v>28</v>
      </c>
      <c r="L14863">
        <v>47</v>
      </c>
      <c r="M14863">
        <v>37</v>
      </c>
    </row>
    <row r="14864" spans="1:13" x14ac:dyDescent="0.15">
      <c r="A14864">
        <v>405600</v>
      </c>
      <c r="B14864">
        <v>1</v>
      </c>
      <c r="C14864" t="s">
        <v>13</v>
      </c>
      <c r="D14864" s="1">
        <v>41918.529652777775</v>
      </c>
      <c r="E14864" s="1">
        <v>41918.533078703702</v>
      </c>
      <c r="F14864" s="3">
        <v>12</v>
      </c>
      <c r="G14864">
        <v>77454</v>
      </c>
      <c r="H14864">
        <v>78251</v>
      </c>
      <c r="I14864">
        <v>800</v>
      </c>
      <c r="J14864">
        <v>1484016</v>
      </c>
      <c r="K14864">
        <v>28</v>
      </c>
      <c r="L14864">
        <v>47</v>
      </c>
      <c r="M14864">
        <v>37</v>
      </c>
    </row>
    <row r="14865" spans="1:13" x14ac:dyDescent="0.15">
      <c r="A14865">
        <v>405700</v>
      </c>
      <c r="B14865">
        <v>1</v>
      </c>
      <c r="C14865" t="s">
        <v>16</v>
      </c>
      <c r="D14865" s="1">
        <v>41918.668194444443</v>
      </c>
      <c r="E14865" s="1">
        <v>41918.671365740738</v>
      </c>
      <c r="F14865" s="3">
        <v>16</v>
      </c>
      <c r="G14865">
        <v>78568</v>
      </c>
      <c r="H14865">
        <v>80343</v>
      </c>
      <c r="I14865">
        <v>1775</v>
      </c>
      <c r="J14865">
        <v>1484411</v>
      </c>
      <c r="K14865">
        <v>18</v>
      </c>
      <c r="L14865">
        <v>160</v>
      </c>
      <c r="M14865">
        <v>30</v>
      </c>
    </row>
    <row r="14866" spans="1:13" x14ac:dyDescent="0.15">
      <c r="A14866">
        <v>405700</v>
      </c>
      <c r="B14866">
        <v>1</v>
      </c>
      <c r="C14866" t="s">
        <v>16</v>
      </c>
      <c r="D14866" s="1">
        <v>41918.668194444443</v>
      </c>
      <c r="E14866" s="1">
        <v>41918.671365740738</v>
      </c>
      <c r="F14866" s="3">
        <v>16</v>
      </c>
      <c r="G14866">
        <v>78568</v>
      </c>
      <c r="H14866">
        <v>80343</v>
      </c>
      <c r="I14866">
        <v>1775</v>
      </c>
      <c r="J14866">
        <v>1484414</v>
      </c>
      <c r="K14866">
        <v>25</v>
      </c>
      <c r="L14866">
        <v>120</v>
      </c>
      <c r="M14866">
        <v>48</v>
      </c>
    </row>
    <row r="14867" spans="1:13" x14ac:dyDescent="0.15">
      <c r="A14867">
        <v>405700</v>
      </c>
      <c r="B14867">
        <v>1</v>
      </c>
      <c r="C14867" t="s">
        <v>16</v>
      </c>
      <c r="D14867" s="1">
        <v>41918.668194444443</v>
      </c>
      <c r="E14867" s="1">
        <v>41918.671365740738</v>
      </c>
      <c r="F14867" s="3">
        <v>16</v>
      </c>
      <c r="G14867">
        <v>78568</v>
      </c>
      <c r="H14867">
        <v>80343</v>
      </c>
      <c r="I14867">
        <v>1775</v>
      </c>
      <c r="J14867">
        <v>1484412</v>
      </c>
      <c r="K14867">
        <v>17</v>
      </c>
      <c r="L14867">
        <v>160</v>
      </c>
      <c r="M14867">
        <v>32</v>
      </c>
    </row>
    <row r="14868" spans="1:13" x14ac:dyDescent="0.15">
      <c r="A14868">
        <v>405700</v>
      </c>
      <c r="B14868">
        <v>1</v>
      </c>
      <c r="C14868" t="s">
        <v>16</v>
      </c>
      <c r="D14868" s="1">
        <v>41918.668194444443</v>
      </c>
      <c r="E14868" s="1">
        <v>41918.671365740738</v>
      </c>
      <c r="F14868" s="3">
        <v>16</v>
      </c>
      <c r="G14868">
        <v>78568</v>
      </c>
      <c r="H14868">
        <v>80343</v>
      </c>
      <c r="I14868">
        <v>1775</v>
      </c>
      <c r="J14868">
        <v>1484410</v>
      </c>
      <c r="K14868">
        <v>16</v>
      </c>
      <c r="L14868">
        <v>160</v>
      </c>
      <c r="M14868">
        <v>49</v>
      </c>
    </row>
    <row r="14869" spans="1:13" x14ac:dyDescent="0.15">
      <c r="A14869">
        <v>405700</v>
      </c>
      <c r="B14869">
        <v>1</v>
      </c>
      <c r="C14869" t="s">
        <v>16</v>
      </c>
      <c r="D14869" s="1">
        <v>41918.668194444443</v>
      </c>
      <c r="E14869" s="1">
        <v>41918.671365740738</v>
      </c>
      <c r="F14869" s="3">
        <v>16</v>
      </c>
      <c r="G14869">
        <v>78568</v>
      </c>
      <c r="H14869">
        <v>80343</v>
      </c>
      <c r="I14869">
        <v>1775</v>
      </c>
      <c r="J14869">
        <v>1484413</v>
      </c>
      <c r="K14869">
        <v>20</v>
      </c>
      <c r="L14869">
        <v>100</v>
      </c>
      <c r="M14869">
        <v>40</v>
      </c>
    </row>
    <row r="14870" spans="1:13" x14ac:dyDescent="0.15">
      <c r="A14870">
        <v>405800</v>
      </c>
      <c r="B14870">
        <v>1</v>
      </c>
      <c r="C14870" t="s">
        <v>14</v>
      </c>
      <c r="D14870" s="1">
        <v>41918.738749999997</v>
      </c>
      <c r="E14870" s="1">
        <v>41918.74114583333</v>
      </c>
      <c r="F14870" s="3">
        <v>17</v>
      </c>
      <c r="G14870">
        <v>44652</v>
      </c>
      <c r="H14870">
        <v>45201</v>
      </c>
      <c r="I14870">
        <v>550</v>
      </c>
      <c r="J14870">
        <v>1484822</v>
      </c>
      <c r="K14870">
        <v>19</v>
      </c>
      <c r="L14870">
        <v>160</v>
      </c>
      <c r="M14870">
        <v>30</v>
      </c>
    </row>
    <row r="14871" spans="1:13" x14ac:dyDescent="0.15">
      <c r="A14871">
        <v>405900</v>
      </c>
      <c r="B14871">
        <v>1</v>
      </c>
      <c r="C14871" t="s">
        <v>22</v>
      </c>
      <c r="D14871" s="1">
        <v>41918.808888888889</v>
      </c>
      <c r="E14871" s="1">
        <v>41918.811863425923</v>
      </c>
      <c r="F14871" s="3">
        <v>19</v>
      </c>
      <c r="G14871">
        <v>73137</v>
      </c>
      <c r="H14871">
        <v>74540</v>
      </c>
      <c r="I14871">
        <v>1400</v>
      </c>
      <c r="J14871">
        <v>1485231</v>
      </c>
      <c r="K14871">
        <v>3</v>
      </c>
      <c r="L14871">
        <v>110</v>
      </c>
      <c r="M14871">
        <v>98</v>
      </c>
    </row>
    <row r="14872" spans="1:13" x14ac:dyDescent="0.15">
      <c r="A14872">
        <v>405900</v>
      </c>
      <c r="B14872">
        <v>1</v>
      </c>
      <c r="C14872" t="s">
        <v>22</v>
      </c>
      <c r="D14872" s="1">
        <v>41918.808888888889</v>
      </c>
      <c r="E14872" s="1">
        <v>41918.811863425923</v>
      </c>
      <c r="F14872" s="3">
        <v>19</v>
      </c>
      <c r="G14872">
        <v>73137</v>
      </c>
      <c r="H14872">
        <v>74540</v>
      </c>
      <c r="I14872">
        <v>1400</v>
      </c>
      <c r="J14872">
        <v>1485232</v>
      </c>
      <c r="K14872">
        <v>17</v>
      </c>
      <c r="L14872">
        <v>160</v>
      </c>
      <c r="M14872">
        <v>32</v>
      </c>
    </row>
    <row r="14873" spans="1:13" x14ac:dyDescent="0.15">
      <c r="A14873">
        <v>405900</v>
      </c>
      <c r="B14873">
        <v>1</v>
      </c>
      <c r="C14873" t="s">
        <v>22</v>
      </c>
      <c r="D14873" s="1">
        <v>41918.808888888889</v>
      </c>
      <c r="E14873" s="1">
        <v>41918.811863425923</v>
      </c>
      <c r="F14873" s="3">
        <v>19</v>
      </c>
      <c r="G14873">
        <v>73137</v>
      </c>
      <c r="H14873">
        <v>74540</v>
      </c>
      <c r="I14873">
        <v>1400</v>
      </c>
      <c r="J14873">
        <v>1485230</v>
      </c>
      <c r="K14873">
        <v>3</v>
      </c>
      <c r="L14873">
        <v>110</v>
      </c>
      <c r="M14873">
        <v>98</v>
      </c>
    </row>
    <row r="14874" spans="1:13" x14ac:dyDescent="0.15">
      <c r="A14874">
        <v>405900</v>
      </c>
      <c r="B14874">
        <v>1</v>
      </c>
      <c r="C14874" t="s">
        <v>22</v>
      </c>
      <c r="D14874" s="1">
        <v>41918.808888888889</v>
      </c>
      <c r="E14874" s="1">
        <v>41918.811863425923</v>
      </c>
      <c r="F14874" s="3">
        <v>19</v>
      </c>
      <c r="G14874">
        <v>73137</v>
      </c>
      <c r="H14874">
        <v>74540</v>
      </c>
      <c r="I14874">
        <v>1400</v>
      </c>
      <c r="J14874">
        <v>1485229</v>
      </c>
      <c r="K14874">
        <v>2</v>
      </c>
      <c r="L14874">
        <v>110</v>
      </c>
      <c r="M14874">
        <v>98</v>
      </c>
    </row>
    <row r="14875" spans="1:13" x14ac:dyDescent="0.15">
      <c r="A14875">
        <v>405900</v>
      </c>
      <c r="B14875">
        <v>1</v>
      </c>
      <c r="C14875" t="s">
        <v>22</v>
      </c>
      <c r="D14875" s="1">
        <v>41918.808888888889</v>
      </c>
      <c r="E14875" s="1">
        <v>41918.811863425923</v>
      </c>
      <c r="F14875" s="3">
        <v>19</v>
      </c>
      <c r="G14875">
        <v>73137</v>
      </c>
      <c r="H14875">
        <v>74540</v>
      </c>
      <c r="I14875">
        <v>1400</v>
      </c>
      <c r="J14875">
        <v>1485233</v>
      </c>
      <c r="K14875">
        <v>18</v>
      </c>
      <c r="L14875">
        <v>160</v>
      </c>
      <c r="M14875">
        <v>30</v>
      </c>
    </row>
    <row r="14876" spans="1:13" x14ac:dyDescent="0.15">
      <c r="A14876">
        <v>406000</v>
      </c>
      <c r="B14876">
        <v>1</v>
      </c>
      <c r="C14876" t="s">
        <v>13</v>
      </c>
      <c r="D14876" s="1">
        <v>41918.881041666667</v>
      </c>
      <c r="E14876" s="1">
        <v>41918.883275462962</v>
      </c>
      <c r="F14876" s="3">
        <v>21</v>
      </c>
      <c r="G14876">
        <v>81186</v>
      </c>
      <c r="H14876">
        <v>81987</v>
      </c>
      <c r="I14876">
        <v>800</v>
      </c>
      <c r="J14876">
        <v>1485607</v>
      </c>
      <c r="K14876">
        <v>16</v>
      </c>
      <c r="L14876">
        <v>160</v>
      </c>
      <c r="M14876">
        <v>49</v>
      </c>
    </row>
    <row r="14877" spans="1:13" x14ac:dyDescent="0.15">
      <c r="A14877">
        <v>406000</v>
      </c>
      <c r="B14877">
        <v>1</v>
      </c>
      <c r="C14877" t="s">
        <v>13</v>
      </c>
      <c r="D14877" s="1">
        <v>41918.881041666667</v>
      </c>
      <c r="E14877" s="1">
        <v>41918.883275462962</v>
      </c>
      <c r="F14877" s="3">
        <v>21</v>
      </c>
      <c r="G14877">
        <v>81186</v>
      </c>
      <c r="H14877">
        <v>81987</v>
      </c>
      <c r="I14877">
        <v>800</v>
      </c>
      <c r="J14877">
        <v>1485608</v>
      </c>
      <c r="K14877">
        <v>34</v>
      </c>
      <c r="L14877">
        <v>108</v>
      </c>
      <c r="M14877">
        <v>21</v>
      </c>
    </row>
    <row r="14878" spans="1:13" x14ac:dyDescent="0.15">
      <c r="A14878">
        <v>406100</v>
      </c>
      <c r="B14878">
        <v>1</v>
      </c>
      <c r="C14878" t="s">
        <v>14</v>
      </c>
      <c r="D14878" s="1">
        <v>41919.175833333335</v>
      </c>
      <c r="E14878" s="1">
        <v>41919.178356481483</v>
      </c>
      <c r="F14878" s="3">
        <v>4</v>
      </c>
      <c r="G14878">
        <v>61719</v>
      </c>
      <c r="H14878">
        <v>62397</v>
      </c>
      <c r="I14878">
        <v>678</v>
      </c>
      <c r="J14878">
        <v>1485943</v>
      </c>
      <c r="K14878">
        <v>12</v>
      </c>
      <c r="L14878">
        <v>160</v>
      </c>
      <c r="M14878">
        <v>50</v>
      </c>
    </row>
    <row r="14879" spans="1:13" x14ac:dyDescent="0.15">
      <c r="A14879">
        <v>406100</v>
      </c>
      <c r="B14879">
        <v>1</v>
      </c>
      <c r="C14879" t="s">
        <v>14</v>
      </c>
      <c r="D14879" s="1">
        <v>41919.175833333335</v>
      </c>
      <c r="E14879" s="1">
        <v>41919.178356481483</v>
      </c>
      <c r="F14879" s="3">
        <v>4</v>
      </c>
      <c r="G14879">
        <v>61719</v>
      </c>
      <c r="H14879">
        <v>62397</v>
      </c>
      <c r="I14879">
        <v>678</v>
      </c>
      <c r="J14879">
        <v>1485944</v>
      </c>
      <c r="K14879">
        <v>24</v>
      </c>
      <c r="L14879">
        <v>150</v>
      </c>
      <c r="M14879">
        <v>60</v>
      </c>
    </row>
    <row r="14880" spans="1:13" x14ac:dyDescent="0.15">
      <c r="A14880">
        <v>406100</v>
      </c>
      <c r="B14880">
        <v>1</v>
      </c>
      <c r="C14880" t="s">
        <v>14</v>
      </c>
      <c r="D14880" s="1">
        <v>41919.175833333335</v>
      </c>
      <c r="E14880" s="1">
        <v>41919.178356481483</v>
      </c>
      <c r="F14880" s="3">
        <v>4</v>
      </c>
      <c r="G14880">
        <v>61719</v>
      </c>
      <c r="H14880">
        <v>62397</v>
      </c>
      <c r="I14880">
        <v>678</v>
      </c>
      <c r="J14880">
        <v>1485945</v>
      </c>
      <c r="K14880">
        <v>24</v>
      </c>
      <c r="L14880">
        <v>150</v>
      </c>
      <c r="M14880">
        <v>60</v>
      </c>
    </row>
    <row r="14881" spans="1:13" x14ac:dyDescent="0.15">
      <c r="A14881">
        <v>406200</v>
      </c>
      <c r="B14881">
        <v>1</v>
      </c>
      <c r="C14881" t="s">
        <v>14</v>
      </c>
      <c r="D14881" s="1">
        <v>41919.402291666665</v>
      </c>
      <c r="E14881" s="1">
        <v>41919.404317129629</v>
      </c>
      <c r="F14881" s="3">
        <v>9</v>
      </c>
      <c r="G14881">
        <v>76012</v>
      </c>
      <c r="H14881">
        <v>76011</v>
      </c>
      <c r="I14881">
        <v>0</v>
      </c>
      <c r="L14881" t="s">
        <v>123</v>
      </c>
      <c r="M14881" t="s">
        <v>123</v>
      </c>
    </row>
    <row r="14882" spans="1:13" x14ac:dyDescent="0.15">
      <c r="A14882">
        <v>406300</v>
      </c>
      <c r="B14882">
        <v>1</v>
      </c>
      <c r="C14882" t="s">
        <v>19</v>
      </c>
      <c r="D14882" s="1">
        <v>41919.502847222226</v>
      </c>
      <c r="E14882" s="1">
        <v>41919.506215277775</v>
      </c>
      <c r="F14882" s="3">
        <v>12</v>
      </c>
      <c r="G14882">
        <v>73747</v>
      </c>
      <c r="H14882">
        <v>76194</v>
      </c>
      <c r="I14882">
        <v>2450</v>
      </c>
      <c r="J14882">
        <v>1486752</v>
      </c>
      <c r="K14882">
        <v>18</v>
      </c>
      <c r="L14882">
        <v>160</v>
      </c>
      <c r="M14882">
        <v>30</v>
      </c>
    </row>
    <row r="14883" spans="1:13" x14ac:dyDescent="0.15">
      <c r="A14883">
        <v>406300</v>
      </c>
      <c r="B14883">
        <v>1</v>
      </c>
      <c r="C14883" t="s">
        <v>19</v>
      </c>
      <c r="D14883" s="1">
        <v>41919.502847222226</v>
      </c>
      <c r="E14883" s="1">
        <v>41919.506215277775</v>
      </c>
      <c r="F14883" s="3">
        <v>12</v>
      </c>
      <c r="G14883">
        <v>73747</v>
      </c>
      <c r="H14883">
        <v>76194</v>
      </c>
      <c r="I14883">
        <v>2450</v>
      </c>
      <c r="J14883">
        <v>1486755</v>
      </c>
      <c r="K14883">
        <v>33</v>
      </c>
      <c r="L14883">
        <v>112</v>
      </c>
      <c r="M14883">
        <v>89</v>
      </c>
    </row>
    <row r="14884" spans="1:13" x14ac:dyDescent="0.15">
      <c r="A14884">
        <v>406300</v>
      </c>
      <c r="B14884">
        <v>1</v>
      </c>
      <c r="C14884" t="s">
        <v>19</v>
      </c>
      <c r="D14884" s="1">
        <v>41919.502847222226</v>
      </c>
      <c r="E14884" s="1">
        <v>41919.506215277775</v>
      </c>
      <c r="F14884" s="3">
        <v>12</v>
      </c>
      <c r="G14884">
        <v>73747</v>
      </c>
      <c r="H14884">
        <v>76194</v>
      </c>
      <c r="I14884">
        <v>2450</v>
      </c>
      <c r="J14884">
        <v>1486753</v>
      </c>
      <c r="K14884">
        <v>23</v>
      </c>
      <c r="L14884">
        <v>180</v>
      </c>
      <c r="M14884">
        <v>72</v>
      </c>
    </row>
    <row r="14885" spans="1:13" x14ac:dyDescent="0.15">
      <c r="A14885">
        <v>406300</v>
      </c>
      <c r="B14885">
        <v>1</v>
      </c>
      <c r="C14885" t="s">
        <v>19</v>
      </c>
      <c r="D14885" s="1">
        <v>41919.502847222226</v>
      </c>
      <c r="E14885" s="1">
        <v>41919.506215277775</v>
      </c>
      <c r="F14885" s="3">
        <v>12</v>
      </c>
      <c r="G14885">
        <v>73747</v>
      </c>
      <c r="H14885">
        <v>76194</v>
      </c>
      <c r="I14885">
        <v>2450</v>
      </c>
      <c r="J14885">
        <v>1486750</v>
      </c>
      <c r="K14885">
        <v>15</v>
      </c>
      <c r="L14885">
        <v>160</v>
      </c>
      <c r="M14885">
        <v>49</v>
      </c>
    </row>
    <row r="14886" spans="1:13" x14ac:dyDescent="0.15">
      <c r="A14886">
        <v>406300</v>
      </c>
      <c r="B14886">
        <v>1</v>
      </c>
      <c r="C14886" t="s">
        <v>19</v>
      </c>
      <c r="D14886" s="1">
        <v>41919.502847222226</v>
      </c>
      <c r="E14886" s="1">
        <v>41919.506215277775</v>
      </c>
      <c r="F14886" s="3">
        <v>12</v>
      </c>
      <c r="G14886">
        <v>73747</v>
      </c>
      <c r="H14886">
        <v>76194</v>
      </c>
      <c r="I14886">
        <v>2450</v>
      </c>
      <c r="J14886">
        <v>1486749</v>
      </c>
      <c r="K14886">
        <v>14</v>
      </c>
      <c r="L14886">
        <v>160</v>
      </c>
      <c r="M14886">
        <v>50</v>
      </c>
    </row>
    <row r="14887" spans="1:13" x14ac:dyDescent="0.15">
      <c r="A14887">
        <v>406300</v>
      </c>
      <c r="B14887">
        <v>1</v>
      </c>
      <c r="C14887" t="s">
        <v>19</v>
      </c>
      <c r="D14887" s="1">
        <v>41919.502847222226</v>
      </c>
      <c r="E14887" s="1">
        <v>41919.506215277775</v>
      </c>
      <c r="F14887" s="3">
        <v>12</v>
      </c>
      <c r="G14887">
        <v>73747</v>
      </c>
      <c r="H14887">
        <v>76194</v>
      </c>
      <c r="I14887">
        <v>2450</v>
      </c>
      <c r="J14887">
        <v>1486751</v>
      </c>
      <c r="K14887">
        <v>17</v>
      </c>
      <c r="L14887">
        <v>160</v>
      </c>
      <c r="M14887">
        <v>32</v>
      </c>
    </row>
    <row r="14888" spans="1:13" x14ac:dyDescent="0.15">
      <c r="A14888">
        <v>406300</v>
      </c>
      <c r="B14888">
        <v>1</v>
      </c>
      <c r="C14888" t="s">
        <v>19</v>
      </c>
      <c r="D14888" s="1">
        <v>41919.502847222226</v>
      </c>
      <c r="E14888" s="1">
        <v>41919.506215277775</v>
      </c>
      <c r="F14888" s="3">
        <v>12</v>
      </c>
      <c r="G14888">
        <v>73747</v>
      </c>
      <c r="H14888">
        <v>76194</v>
      </c>
      <c r="I14888">
        <v>2450</v>
      </c>
      <c r="J14888">
        <v>1486754</v>
      </c>
      <c r="K14888">
        <v>28</v>
      </c>
      <c r="L14888">
        <v>47</v>
      </c>
      <c r="M14888">
        <v>37</v>
      </c>
    </row>
    <row r="14889" spans="1:13" x14ac:dyDescent="0.15">
      <c r="A14889">
        <v>406400</v>
      </c>
      <c r="B14889">
        <v>1</v>
      </c>
      <c r="C14889" t="s">
        <v>13</v>
      </c>
      <c r="D14889" s="1">
        <v>41919.537708333337</v>
      </c>
      <c r="E14889" s="1">
        <v>41919.541504629633</v>
      </c>
      <c r="F14889" s="3">
        <v>12</v>
      </c>
      <c r="G14889">
        <v>62294</v>
      </c>
      <c r="H14889">
        <v>62296</v>
      </c>
      <c r="I14889">
        <v>0</v>
      </c>
      <c r="L14889" t="s">
        <v>123</v>
      </c>
      <c r="M14889" t="s">
        <v>123</v>
      </c>
    </row>
    <row r="14890" spans="1:13" x14ac:dyDescent="0.15">
      <c r="A14890">
        <v>406500</v>
      </c>
      <c r="B14890">
        <v>1</v>
      </c>
      <c r="C14890" t="s">
        <v>19</v>
      </c>
      <c r="D14890" s="1">
        <v>41919.652222222219</v>
      </c>
      <c r="E14890" s="1">
        <v>41919.654965277776</v>
      </c>
      <c r="F14890" s="3">
        <v>15</v>
      </c>
      <c r="G14890">
        <v>80888</v>
      </c>
      <c r="H14890">
        <v>81928</v>
      </c>
      <c r="I14890">
        <v>1040</v>
      </c>
      <c r="J14890">
        <v>1487545</v>
      </c>
      <c r="K14890">
        <v>22</v>
      </c>
      <c r="L14890">
        <v>300</v>
      </c>
      <c r="M14890">
        <v>118</v>
      </c>
    </row>
    <row r="14891" spans="1:13" x14ac:dyDescent="0.15">
      <c r="A14891">
        <v>406500</v>
      </c>
      <c r="B14891">
        <v>1</v>
      </c>
      <c r="C14891" t="s">
        <v>19</v>
      </c>
      <c r="D14891" s="1">
        <v>41919.652222222219</v>
      </c>
      <c r="E14891" s="1">
        <v>41919.654965277776</v>
      </c>
      <c r="F14891" s="3">
        <v>15</v>
      </c>
      <c r="G14891">
        <v>80888</v>
      </c>
      <c r="H14891">
        <v>81928</v>
      </c>
      <c r="I14891">
        <v>1040</v>
      </c>
      <c r="J14891">
        <v>1487548</v>
      </c>
      <c r="K14891">
        <v>27</v>
      </c>
      <c r="L14891">
        <v>100</v>
      </c>
      <c r="M14891">
        <v>79</v>
      </c>
    </row>
    <row r="14892" spans="1:13" x14ac:dyDescent="0.15">
      <c r="A14892">
        <v>406500</v>
      </c>
      <c r="B14892">
        <v>1</v>
      </c>
      <c r="C14892" t="s">
        <v>19</v>
      </c>
      <c r="D14892" s="1">
        <v>41919.652222222219</v>
      </c>
      <c r="E14892" s="1">
        <v>41919.654965277776</v>
      </c>
      <c r="F14892" s="3">
        <v>15</v>
      </c>
      <c r="G14892">
        <v>80888</v>
      </c>
      <c r="H14892">
        <v>81928</v>
      </c>
      <c r="I14892">
        <v>1040</v>
      </c>
      <c r="J14892">
        <v>1487546</v>
      </c>
      <c r="K14892">
        <v>26</v>
      </c>
      <c r="L14892">
        <v>143</v>
      </c>
      <c r="M14892">
        <v>117</v>
      </c>
    </row>
    <row r="14893" spans="1:13" x14ac:dyDescent="0.15">
      <c r="A14893">
        <v>406500</v>
      </c>
      <c r="B14893">
        <v>1</v>
      </c>
      <c r="C14893" t="s">
        <v>19</v>
      </c>
      <c r="D14893" s="1">
        <v>41919.652222222219</v>
      </c>
      <c r="E14893" s="1">
        <v>41919.654965277776</v>
      </c>
      <c r="F14893" s="3">
        <v>15</v>
      </c>
      <c r="G14893">
        <v>80888</v>
      </c>
      <c r="H14893">
        <v>81928</v>
      </c>
      <c r="I14893">
        <v>1040</v>
      </c>
      <c r="J14893">
        <v>1487544</v>
      </c>
      <c r="K14893">
        <v>14</v>
      </c>
      <c r="L14893">
        <v>160</v>
      </c>
      <c r="M14893">
        <v>50</v>
      </c>
    </row>
    <row r="14894" spans="1:13" x14ac:dyDescent="0.15">
      <c r="A14894">
        <v>406500</v>
      </c>
      <c r="B14894">
        <v>1</v>
      </c>
      <c r="C14894" t="s">
        <v>19</v>
      </c>
      <c r="D14894" s="1">
        <v>41919.652222222219</v>
      </c>
      <c r="E14894" s="1">
        <v>41919.654965277776</v>
      </c>
      <c r="F14894" s="3">
        <v>15</v>
      </c>
      <c r="G14894">
        <v>80888</v>
      </c>
      <c r="H14894">
        <v>81928</v>
      </c>
      <c r="I14894">
        <v>1040</v>
      </c>
      <c r="J14894">
        <v>1487547</v>
      </c>
      <c r="K14894">
        <v>27</v>
      </c>
      <c r="L14894">
        <v>100</v>
      </c>
      <c r="M14894">
        <v>79</v>
      </c>
    </row>
    <row r="14895" spans="1:13" x14ac:dyDescent="0.15">
      <c r="A14895">
        <v>406600</v>
      </c>
      <c r="B14895">
        <v>1</v>
      </c>
      <c r="C14895" t="s">
        <v>15</v>
      </c>
      <c r="D14895" s="1">
        <v>41919.728958333333</v>
      </c>
      <c r="E14895" s="1">
        <v>41919.732048611113</v>
      </c>
      <c r="F14895" s="3">
        <v>17</v>
      </c>
      <c r="G14895">
        <v>77493</v>
      </c>
      <c r="H14895">
        <v>78580</v>
      </c>
      <c r="I14895">
        <v>1084</v>
      </c>
      <c r="J14895">
        <v>1487911</v>
      </c>
      <c r="K14895">
        <v>24</v>
      </c>
      <c r="L14895">
        <v>150</v>
      </c>
      <c r="M14895">
        <v>60</v>
      </c>
    </row>
    <row r="14896" spans="1:13" x14ac:dyDescent="0.15">
      <c r="A14896">
        <v>406600</v>
      </c>
      <c r="B14896">
        <v>1</v>
      </c>
      <c r="C14896" t="s">
        <v>15</v>
      </c>
      <c r="D14896" s="1">
        <v>41919.728958333333</v>
      </c>
      <c r="E14896" s="1">
        <v>41919.732048611113</v>
      </c>
      <c r="F14896" s="3">
        <v>17</v>
      </c>
      <c r="G14896">
        <v>77493</v>
      </c>
      <c r="H14896">
        <v>78580</v>
      </c>
      <c r="I14896">
        <v>1084</v>
      </c>
      <c r="J14896">
        <v>1487912</v>
      </c>
      <c r="K14896">
        <v>30</v>
      </c>
      <c r="L14896">
        <v>112</v>
      </c>
      <c r="M14896">
        <v>89</v>
      </c>
    </row>
    <row r="14897" spans="1:13" x14ac:dyDescent="0.15">
      <c r="A14897">
        <v>406600</v>
      </c>
      <c r="B14897">
        <v>1</v>
      </c>
      <c r="C14897" t="s">
        <v>15</v>
      </c>
      <c r="D14897" s="1">
        <v>41919.728958333333</v>
      </c>
      <c r="E14897" s="1">
        <v>41919.732048611113</v>
      </c>
      <c r="F14897" s="3">
        <v>17</v>
      </c>
      <c r="G14897">
        <v>77493</v>
      </c>
      <c r="H14897">
        <v>78580</v>
      </c>
      <c r="I14897">
        <v>1084</v>
      </c>
      <c r="J14897">
        <v>1487909</v>
      </c>
      <c r="K14897">
        <v>9</v>
      </c>
      <c r="L14897">
        <v>370</v>
      </c>
      <c r="M14897">
        <v>255</v>
      </c>
    </row>
    <row r="14898" spans="1:13" x14ac:dyDescent="0.15">
      <c r="A14898">
        <v>406600</v>
      </c>
      <c r="B14898">
        <v>1</v>
      </c>
      <c r="C14898" t="s">
        <v>15</v>
      </c>
      <c r="D14898" s="1">
        <v>41919.728958333333</v>
      </c>
      <c r="E14898" s="1">
        <v>41919.732048611113</v>
      </c>
      <c r="F14898" s="3">
        <v>17</v>
      </c>
      <c r="G14898">
        <v>77493</v>
      </c>
      <c r="H14898">
        <v>78580</v>
      </c>
      <c r="I14898">
        <v>1084</v>
      </c>
      <c r="J14898">
        <v>1487910</v>
      </c>
      <c r="K14898">
        <v>17</v>
      </c>
      <c r="L14898">
        <v>160</v>
      </c>
      <c r="M14898">
        <v>32</v>
      </c>
    </row>
    <row r="14899" spans="1:13" x14ac:dyDescent="0.15">
      <c r="A14899">
        <v>406700</v>
      </c>
      <c r="B14899">
        <v>1</v>
      </c>
      <c r="C14899" t="s">
        <v>20</v>
      </c>
      <c r="D14899" s="1">
        <v>41919.798125000001</v>
      </c>
      <c r="E14899" s="1">
        <v>41919.800462962965</v>
      </c>
      <c r="F14899" s="3">
        <v>19</v>
      </c>
      <c r="G14899">
        <v>53546</v>
      </c>
      <c r="H14899">
        <v>54468</v>
      </c>
      <c r="I14899">
        <v>920</v>
      </c>
      <c r="J14899">
        <v>1488253</v>
      </c>
      <c r="K14899">
        <v>9</v>
      </c>
      <c r="L14899">
        <v>370</v>
      </c>
      <c r="M14899">
        <v>255</v>
      </c>
    </row>
    <row r="14900" spans="1:13" x14ac:dyDescent="0.15">
      <c r="A14900">
        <v>406700</v>
      </c>
      <c r="B14900">
        <v>1</v>
      </c>
      <c r="C14900" t="s">
        <v>20</v>
      </c>
      <c r="D14900" s="1">
        <v>41919.798125000001</v>
      </c>
      <c r="E14900" s="1">
        <v>41919.800462962965</v>
      </c>
      <c r="F14900" s="3">
        <v>19</v>
      </c>
      <c r="G14900">
        <v>53546</v>
      </c>
      <c r="H14900">
        <v>54468</v>
      </c>
      <c r="I14900">
        <v>920</v>
      </c>
      <c r="J14900">
        <v>1488254</v>
      </c>
      <c r="K14900">
        <v>18</v>
      </c>
      <c r="L14900">
        <v>160</v>
      </c>
      <c r="M14900">
        <v>30</v>
      </c>
    </row>
    <row r="14901" spans="1:13" x14ac:dyDescent="0.15">
      <c r="A14901">
        <v>406800</v>
      </c>
      <c r="B14901">
        <v>1</v>
      </c>
      <c r="C14901" t="s">
        <v>13</v>
      </c>
      <c r="D14901" s="1">
        <v>41919.874027777776</v>
      </c>
      <c r="E14901" s="1">
        <v>41919.876539351855</v>
      </c>
      <c r="F14901" s="3">
        <v>20</v>
      </c>
      <c r="G14901">
        <v>60196</v>
      </c>
      <c r="H14901">
        <v>61058</v>
      </c>
      <c r="I14901">
        <v>860</v>
      </c>
      <c r="J14901">
        <v>1488633</v>
      </c>
      <c r="K14901">
        <v>33</v>
      </c>
      <c r="L14901">
        <v>112</v>
      </c>
      <c r="M14901">
        <v>89</v>
      </c>
    </row>
    <row r="14902" spans="1:13" x14ac:dyDescent="0.15">
      <c r="A14902">
        <v>406800</v>
      </c>
      <c r="B14902">
        <v>1</v>
      </c>
      <c r="C14902" t="s">
        <v>13</v>
      </c>
      <c r="D14902" s="1">
        <v>41919.874027777776</v>
      </c>
      <c r="E14902" s="1">
        <v>41919.876539351855</v>
      </c>
      <c r="F14902" s="3">
        <v>20</v>
      </c>
      <c r="G14902">
        <v>60196</v>
      </c>
      <c r="H14902">
        <v>61058</v>
      </c>
      <c r="I14902">
        <v>860</v>
      </c>
      <c r="J14902">
        <v>1488630</v>
      </c>
      <c r="K14902">
        <v>2</v>
      </c>
      <c r="L14902">
        <v>110</v>
      </c>
      <c r="M14902">
        <v>98</v>
      </c>
    </row>
    <row r="14903" spans="1:13" x14ac:dyDescent="0.15">
      <c r="A14903">
        <v>406800</v>
      </c>
      <c r="B14903">
        <v>1</v>
      </c>
      <c r="C14903" t="s">
        <v>13</v>
      </c>
      <c r="D14903" s="1">
        <v>41919.874027777776</v>
      </c>
      <c r="E14903" s="1">
        <v>41919.876539351855</v>
      </c>
      <c r="F14903" s="3">
        <v>20</v>
      </c>
      <c r="G14903">
        <v>60196</v>
      </c>
      <c r="H14903">
        <v>61058</v>
      </c>
      <c r="I14903">
        <v>860</v>
      </c>
      <c r="J14903">
        <v>1488631</v>
      </c>
      <c r="K14903">
        <v>14</v>
      </c>
      <c r="L14903">
        <v>160</v>
      </c>
      <c r="M14903">
        <v>50</v>
      </c>
    </row>
    <row r="14904" spans="1:13" x14ac:dyDescent="0.15">
      <c r="A14904">
        <v>406800</v>
      </c>
      <c r="B14904">
        <v>1</v>
      </c>
      <c r="C14904" t="s">
        <v>13</v>
      </c>
      <c r="D14904" s="1">
        <v>41919.874027777776</v>
      </c>
      <c r="E14904" s="1">
        <v>41919.876539351855</v>
      </c>
      <c r="F14904" s="3">
        <v>20</v>
      </c>
      <c r="G14904">
        <v>60196</v>
      </c>
      <c r="H14904">
        <v>61058</v>
      </c>
      <c r="I14904">
        <v>860</v>
      </c>
      <c r="J14904">
        <v>1488632</v>
      </c>
      <c r="K14904">
        <v>29</v>
      </c>
      <c r="L14904">
        <v>82</v>
      </c>
      <c r="M14904">
        <v>65</v>
      </c>
    </row>
    <row r="14905" spans="1:13" x14ac:dyDescent="0.15">
      <c r="A14905">
        <v>406900</v>
      </c>
      <c r="B14905">
        <v>1</v>
      </c>
      <c r="C14905" t="s">
        <v>13</v>
      </c>
      <c r="D14905" s="1">
        <v>41920.030486111114</v>
      </c>
      <c r="E14905" s="1">
        <v>41920.033599537041</v>
      </c>
      <c r="F14905" s="3">
        <v>0</v>
      </c>
      <c r="G14905">
        <v>45426</v>
      </c>
      <c r="H14905">
        <v>46333</v>
      </c>
      <c r="I14905">
        <v>910</v>
      </c>
      <c r="J14905">
        <v>1488998</v>
      </c>
      <c r="K14905">
        <v>14</v>
      </c>
      <c r="L14905">
        <v>160</v>
      </c>
      <c r="M14905">
        <v>50</v>
      </c>
    </row>
    <row r="14906" spans="1:13" x14ac:dyDescent="0.15">
      <c r="A14906">
        <v>406900</v>
      </c>
      <c r="B14906">
        <v>1</v>
      </c>
      <c r="C14906" t="s">
        <v>13</v>
      </c>
      <c r="D14906" s="1">
        <v>41920.030486111114</v>
      </c>
      <c r="E14906" s="1">
        <v>41920.033599537041</v>
      </c>
      <c r="F14906" s="3">
        <v>0</v>
      </c>
      <c r="G14906">
        <v>45426</v>
      </c>
      <c r="H14906">
        <v>46333</v>
      </c>
      <c r="I14906">
        <v>910</v>
      </c>
      <c r="J14906">
        <v>1489003</v>
      </c>
      <c r="K14906">
        <v>30</v>
      </c>
      <c r="L14906">
        <v>112</v>
      </c>
      <c r="M14906">
        <v>89</v>
      </c>
    </row>
    <row r="14907" spans="1:13" x14ac:dyDescent="0.15">
      <c r="A14907">
        <v>406900</v>
      </c>
      <c r="B14907">
        <v>1</v>
      </c>
      <c r="C14907" t="s">
        <v>13</v>
      </c>
      <c r="D14907" s="1">
        <v>41920.030486111114</v>
      </c>
      <c r="E14907" s="1">
        <v>41920.033599537041</v>
      </c>
      <c r="F14907" s="3">
        <v>0</v>
      </c>
      <c r="G14907">
        <v>45426</v>
      </c>
      <c r="H14907">
        <v>46333</v>
      </c>
      <c r="I14907">
        <v>910</v>
      </c>
      <c r="J14907">
        <v>1489002</v>
      </c>
      <c r="K14907">
        <v>29</v>
      </c>
      <c r="L14907">
        <v>82</v>
      </c>
      <c r="M14907">
        <v>65</v>
      </c>
    </row>
    <row r="14908" spans="1:13" x14ac:dyDescent="0.15">
      <c r="A14908">
        <v>406900</v>
      </c>
      <c r="B14908">
        <v>1</v>
      </c>
      <c r="C14908" t="s">
        <v>13</v>
      </c>
      <c r="D14908" s="1">
        <v>41920.030486111114</v>
      </c>
      <c r="E14908" s="1">
        <v>41920.033599537041</v>
      </c>
      <c r="F14908" s="3">
        <v>0</v>
      </c>
      <c r="G14908">
        <v>45426</v>
      </c>
      <c r="H14908">
        <v>46333</v>
      </c>
      <c r="I14908">
        <v>910</v>
      </c>
      <c r="J14908">
        <v>1489001</v>
      </c>
      <c r="K14908">
        <v>28</v>
      </c>
      <c r="L14908">
        <v>47</v>
      </c>
      <c r="M14908">
        <v>37</v>
      </c>
    </row>
    <row r="14909" spans="1:13" x14ac:dyDescent="0.15">
      <c r="A14909">
        <v>406900</v>
      </c>
      <c r="B14909">
        <v>1</v>
      </c>
      <c r="C14909" t="s">
        <v>13</v>
      </c>
      <c r="D14909" s="1">
        <v>41920.030486111114</v>
      </c>
      <c r="E14909" s="1">
        <v>41920.033599537041</v>
      </c>
      <c r="F14909" s="3">
        <v>0</v>
      </c>
      <c r="G14909">
        <v>45426</v>
      </c>
      <c r="H14909">
        <v>46333</v>
      </c>
      <c r="I14909">
        <v>910</v>
      </c>
      <c r="J14909">
        <v>1488999</v>
      </c>
      <c r="K14909">
        <v>23</v>
      </c>
      <c r="L14909">
        <v>180</v>
      </c>
      <c r="M14909">
        <v>72</v>
      </c>
    </row>
    <row r="14910" spans="1:13" x14ac:dyDescent="0.15">
      <c r="A14910">
        <v>406900</v>
      </c>
      <c r="B14910">
        <v>1</v>
      </c>
      <c r="C14910" t="s">
        <v>13</v>
      </c>
      <c r="D14910" s="1">
        <v>41920.030486111114</v>
      </c>
      <c r="E14910" s="1">
        <v>41920.033599537041</v>
      </c>
      <c r="F14910" s="3">
        <v>0</v>
      </c>
      <c r="G14910">
        <v>45426</v>
      </c>
      <c r="H14910">
        <v>46333</v>
      </c>
      <c r="I14910">
        <v>910</v>
      </c>
      <c r="J14910">
        <v>1489000</v>
      </c>
      <c r="K14910">
        <v>28</v>
      </c>
      <c r="L14910">
        <v>47</v>
      </c>
      <c r="M14910">
        <v>37</v>
      </c>
    </row>
    <row r="14911" spans="1:13" x14ac:dyDescent="0.15">
      <c r="A14911">
        <v>407000</v>
      </c>
      <c r="B14911">
        <v>1</v>
      </c>
      <c r="C14911" t="s">
        <v>13</v>
      </c>
      <c r="D14911" s="1">
        <v>41920.377638888887</v>
      </c>
      <c r="E14911" s="1">
        <v>41920.380254629628</v>
      </c>
      <c r="F14911" s="3">
        <v>9</v>
      </c>
      <c r="G14911">
        <v>51117</v>
      </c>
      <c r="H14911">
        <v>52077</v>
      </c>
      <c r="I14911">
        <v>960</v>
      </c>
      <c r="J14911">
        <v>1489353</v>
      </c>
      <c r="K14911">
        <v>2</v>
      </c>
      <c r="L14911">
        <v>110</v>
      </c>
      <c r="M14911">
        <v>98</v>
      </c>
    </row>
    <row r="14912" spans="1:13" x14ac:dyDescent="0.15">
      <c r="A14912">
        <v>407000</v>
      </c>
      <c r="B14912">
        <v>1</v>
      </c>
      <c r="C14912" t="s">
        <v>13</v>
      </c>
      <c r="D14912" s="1">
        <v>41920.377638888887</v>
      </c>
      <c r="E14912" s="1">
        <v>41920.380254629628</v>
      </c>
      <c r="F14912" s="3">
        <v>9</v>
      </c>
      <c r="G14912">
        <v>51117</v>
      </c>
      <c r="H14912">
        <v>52077</v>
      </c>
      <c r="I14912">
        <v>960</v>
      </c>
      <c r="J14912">
        <v>1489354</v>
      </c>
      <c r="K14912">
        <v>3</v>
      </c>
      <c r="L14912">
        <v>110</v>
      </c>
      <c r="M14912">
        <v>98</v>
      </c>
    </row>
    <row r="14913" spans="1:13" x14ac:dyDescent="0.15">
      <c r="A14913">
        <v>407000</v>
      </c>
      <c r="B14913">
        <v>1</v>
      </c>
      <c r="C14913" t="s">
        <v>13</v>
      </c>
      <c r="D14913" s="1">
        <v>41920.377638888887</v>
      </c>
      <c r="E14913" s="1">
        <v>41920.380254629628</v>
      </c>
      <c r="F14913" s="3">
        <v>9</v>
      </c>
      <c r="G14913">
        <v>51117</v>
      </c>
      <c r="H14913">
        <v>52077</v>
      </c>
      <c r="I14913">
        <v>960</v>
      </c>
      <c r="J14913">
        <v>1489355</v>
      </c>
      <c r="K14913">
        <v>9</v>
      </c>
      <c r="L14913">
        <v>370</v>
      </c>
      <c r="M14913">
        <v>255</v>
      </c>
    </row>
    <row r="14914" spans="1:13" x14ac:dyDescent="0.15">
      <c r="A14914">
        <v>407000</v>
      </c>
      <c r="B14914">
        <v>1</v>
      </c>
      <c r="C14914" t="s">
        <v>13</v>
      </c>
      <c r="D14914" s="1">
        <v>41920.377638888887</v>
      </c>
      <c r="E14914" s="1">
        <v>41920.380254629628</v>
      </c>
      <c r="F14914" s="3">
        <v>9</v>
      </c>
      <c r="G14914">
        <v>51117</v>
      </c>
      <c r="H14914">
        <v>52077</v>
      </c>
      <c r="I14914">
        <v>960</v>
      </c>
      <c r="J14914">
        <v>1489356</v>
      </c>
      <c r="K14914">
        <v>31</v>
      </c>
      <c r="L14914">
        <v>112</v>
      </c>
      <c r="M14914">
        <v>90</v>
      </c>
    </row>
    <row r="14915" spans="1:13" x14ac:dyDescent="0.15">
      <c r="A14915">
        <v>407000</v>
      </c>
      <c r="B14915">
        <v>1</v>
      </c>
      <c r="C14915" t="s">
        <v>13</v>
      </c>
      <c r="D14915" s="1">
        <v>41920.377638888887</v>
      </c>
      <c r="E14915" s="1">
        <v>41920.380254629628</v>
      </c>
      <c r="F14915" s="3">
        <v>9</v>
      </c>
      <c r="G14915">
        <v>51117</v>
      </c>
      <c r="H14915">
        <v>52077</v>
      </c>
      <c r="I14915">
        <v>960</v>
      </c>
      <c r="J14915">
        <v>1489357</v>
      </c>
      <c r="K14915">
        <v>31</v>
      </c>
      <c r="L14915">
        <v>112</v>
      </c>
      <c r="M14915">
        <v>90</v>
      </c>
    </row>
    <row r="14916" spans="1:13" x14ac:dyDescent="0.15">
      <c r="A14916">
        <v>407000</v>
      </c>
      <c r="B14916">
        <v>1</v>
      </c>
      <c r="C14916" t="s">
        <v>13</v>
      </c>
      <c r="D14916" s="1">
        <v>41920.377638888887</v>
      </c>
      <c r="E14916" s="1">
        <v>41920.380254629628</v>
      </c>
      <c r="F14916" s="3">
        <v>9</v>
      </c>
      <c r="G14916">
        <v>51117</v>
      </c>
      <c r="H14916">
        <v>52077</v>
      </c>
      <c r="I14916">
        <v>960</v>
      </c>
      <c r="J14916">
        <v>1489358</v>
      </c>
      <c r="K14916">
        <v>33</v>
      </c>
      <c r="L14916">
        <v>112</v>
      </c>
      <c r="M14916">
        <v>89</v>
      </c>
    </row>
    <row r="14917" spans="1:13" x14ac:dyDescent="0.15">
      <c r="A14917">
        <v>407100</v>
      </c>
      <c r="B14917">
        <v>1</v>
      </c>
      <c r="C14917" t="s">
        <v>13</v>
      </c>
      <c r="D14917" s="1">
        <v>41920.448472222219</v>
      </c>
      <c r="E14917" s="1">
        <v>41920.451469907406</v>
      </c>
      <c r="F14917" s="3">
        <v>10</v>
      </c>
      <c r="G14917">
        <v>41622</v>
      </c>
      <c r="H14917">
        <v>43060</v>
      </c>
      <c r="I14917">
        <v>1440</v>
      </c>
      <c r="J14917">
        <v>1489746</v>
      </c>
      <c r="K14917">
        <v>29</v>
      </c>
      <c r="L14917">
        <v>82</v>
      </c>
      <c r="M14917">
        <v>65</v>
      </c>
    </row>
    <row r="14918" spans="1:13" x14ac:dyDescent="0.15">
      <c r="A14918">
        <v>407100</v>
      </c>
      <c r="B14918">
        <v>1</v>
      </c>
      <c r="C14918" t="s">
        <v>13</v>
      </c>
      <c r="D14918" s="1">
        <v>41920.448472222219</v>
      </c>
      <c r="E14918" s="1">
        <v>41920.451469907406</v>
      </c>
      <c r="F14918" s="3">
        <v>10</v>
      </c>
      <c r="G14918">
        <v>41622</v>
      </c>
      <c r="H14918">
        <v>43060</v>
      </c>
      <c r="I14918">
        <v>1440</v>
      </c>
      <c r="J14918">
        <v>1489750</v>
      </c>
      <c r="K14918">
        <v>33</v>
      </c>
      <c r="L14918">
        <v>112</v>
      </c>
      <c r="M14918">
        <v>89</v>
      </c>
    </row>
    <row r="14919" spans="1:13" x14ac:dyDescent="0.15">
      <c r="A14919">
        <v>407100</v>
      </c>
      <c r="B14919">
        <v>1</v>
      </c>
      <c r="C14919" t="s">
        <v>13</v>
      </c>
      <c r="D14919" s="1">
        <v>41920.448472222219</v>
      </c>
      <c r="E14919" s="1">
        <v>41920.451469907406</v>
      </c>
      <c r="F14919" s="3">
        <v>10</v>
      </c>
      <c r="G14919">
        <v>41622</v>
      </c>
      <c r="H14919">
        <v>43060</v>
      </c>
      <c r="I14919">
        <v>1440</v>
      </c>
      <c r="J14919">
        <v>1489749</v>
      </c>
      <c r="K14919">
        <v>32</v>
      </c>
      <c r="L14919">
        <v>112</v>
      </c>
      <c r="M14919">
        <v>89</v>
      </c>
    </row>
    <row r="14920" spans="1:13" x14ac:dyDescent="0.15">
      <c r="A14920">
        <v>407100</v>
      </c>
      <c r="B14920">
        <v>1</v>
      </c>
      <c r="C14920" t="s">
        <v>13</v>
      </c>
      <c r="D14920" s="1">
        <v>41920.448472222219</v>
      </c>
      <c r="E14920" s="1">
        <v>41920.451469907406</v>
      </c>
      <c r="F14920" s="3">
        <v>10</v>
      </c>
      <c r="G14920">
        <v>41622</v>
      </c>
      <c r="H14920">
        <v>43060</v>
      </c>
      <c r="I14920">
        <v>1440</v>
      </c>
      <c r="J14920">
        <v>1489747</v>
      </c>
      <c r="K14920">
        <v>28</v>
      </c>
      <c r="L14920">
        <v>47</v>
      </c>
      <c r="M14920">
        <v>37</v>
      </c>
    </row>
    <row r="14921" spans="1:13" x14ac:dyDescent="0.15">
      <c r="A14921">
        <v>407100</v>
      </c>
      <c r="B14921">
        <v>1</v>
      </c>
      <c r="C14921" t="s">
        <v>13</v>
      </c>
      <c r="D14921" s="1">
        <v>41920.448472222219</v>
      </c>
      <c r="E14921" s="1">
        <v>41920.451469907406</v>
      </c>
      <c r="F14921" s="3">
        <v>10</v>
      </c>
      <c r="G14921">
        <v>41622</v>
      </c>
      <c r="H14921">
        <v>43060</v>
      </c>
      <c r="I14921">
        <v>1440</v>
      </c>
      <c r="J14921">
        <v>1489745</v>
      </c>
      <c r="K14921">
        <v>26</v>
      </c>
      <c r="L14921">
        <v>143</v>
      </c>
      <c r="M14921">
        <v>117</v>
      </c>
    </row>
    <row r="14922" spans="1:13" x14ac:dyDescent="0.15">
      <c r="A14922">
        <v>407100</v>
      </c>
      <c r="B14922">
        <v>1</v>
      </c>
      <c r="C14922" t="s">
        <v>13</v>
      </c>
      <c r="D14922" s="1">
        <v>41920.448472222219</v>
      </c>
      <c r="E14922" s="1">
        <v>41920.451469907406</v>
      </c>
      <c r="F14922" s="3">
        <v>10</v>
      </c>
      <c r="G14922">
        <v>41622</v>
      </c>
      <c r="H14922">
        <v>43060</v>
      </c>
      <c r="I14922">
        <v>1440</v>
      </c>
      <c r="J14922">
        <v>1489744</v>
      </c>
      <c r="K14922">
        <v>30</v>
      </c>
      <c r="L14922">
        <v>112</v>
      </c>
      <c r="M14922">
        <v>89</v>
      </c>
    </row>
    <row r="14923" spans="1:13" x14ac:dyDescent="0.15">
      <c r="A14923">
        <v>407100</v>
      </c>
      <c r="B14923">
        <v>1</v>
      </c>
      <c r="C14923" t="s">
        <v>13</v>
      </c>
      <c r="D14923" s="1">
        <v>41920.448472222219</v>
      </c>
      <c r="E14923" s="1">
        <v>41920.451469907406</v>
      </c>
      <c r="F14923" s="3">
        <v>10</v>
      </c>
      <c r="G14923">
        <v>41622</v>
      </c>
      <c r="H14923">
        <v>43060</v>
      </c>
      <c r="I14923">
        <v>1440</v>
      </c>
      <c r="J14923">
        <v>1489743</v>
      </c>
      <c r="K14923">
        <v>16</v>
      </c>
      <c r="L14923">
        <v>160</v>
      </c>
      <c r="M14923">
        <v>49</v>
      </c>
    </row>
    <row r="14924" spans="1:13" x14ac:dyDescent="0.15">
      <c r="A14924">
        <v>407100</v>
      </c>
      <c r="B14924">
        <v>1</v>
      </c>
      <c r="C14924" t="s">
        <v>13</v>
      </c>
      <c r="D14924" s="1">
        <v>41920.448472222219</v>
      </c>
      <c r="E14924" s="1">
        <v>41920.451469907406</v>
      </c>
      <c r="F14924" s="3">
        <v>10</v>
      </c>
      <c r="G14924">
        <v>41622</v>
      </c>
      <c r="H14924">
        <v>43060</v>
      </c>
      <c r="I14924">
        <v>1440</v>
      </c>
      <c r="J14924">
        <v>1489742</v>
      </c>
      <c r="K14924">
        <v>1</v>
      </c>
      <c r="L14924">
        <v>230</v>
      </c>
      <c r="M14924">
        <v>210</v>
      </c>
    </row>
    <row r="14925" spans="1:13" x14ac:dyDescent="0.15">
      <c r="A14925">
        <v>407100</v>
      </c>
      <c r="B14925">
        <v>1</v>
      </c>
      <c r="C14925" t="s">
        <v>13</v>
      </c>
      <c r="D14925" s="1">
        <v>41920.448472222219</v>
      </c>
      <c r="E14925" s="1">
        <v>41920.451469907406</v>
      </c>
      <c r="F14925" s="3">
        <v>10</v>
      </c>
      <c r="G14925">
        <v>41622</v>
      </c>
      <c r="H14925">
        <v>43060</v>
      </c>
      <c r="I14925">
        <v>1440</v>
      </c>
      <c r="J14925">
        <v>1489748</v>
      </c>
      <c r="K14925">
        <v>32</v>
      </c>
      <c r="L14925">
        <v>112</v>
      </c>
      <c r="M14925">
        <v>89</v>
      </c>
    </row>
    <row r="14926" spans="1:13" x14ac:dyDescent="0.15">
      <c r="A14926">
        <v>407200</v>
      </c>
      <c r="B14926">
        <v>1</v>
      </c>
      <c r="C14926" t="s">
        <v>19</v>
      </c>
      <c r="D14926" s="1">
        <v>41920.522569444445</v>
      </c>
      <c r="E14926" s="1">
        <v>41920.525000000001</v>
      </c>
      <c r="F14926" s="3">
        <v>12</v>
      </c>
      <c r="G14926">
        <v>80911</v>
      </c>
      <c r="H14926">
        <v>81489</v>
      </c>
      <c r="I14926">
        <v>580</v>
      </c>
      <c r="J14926">
        <v>1490120</v>
      </c>
      <c r="K14926">
        <v>31</v>
      </c>
      <c r="L14926">
        <v>112</v>
      </c>
      <c r="M14926">
        <v>90</v>
      </c>
    </row>
    <row r="14927" spans="1:13" x14ac:dyDescent="0.15">
      <c r="A14927">
        <v>407200</v>
      </c>
      <c r="B14927">
        <v>1</v>
      </c>
      <c r="C14927" t="s">
        <v>19</v>
      </c>
      <c r="D14927" s="1">
        <v>41920.522569444445</v>
      </c>
      <c r="E14927" s="1">
        <v>41920.525000000001</v>
      </c>
      <c r="F14927" s="3">
        <v>12</v>
      </c>
      <c r="G14927">
        <v>80911</v>
      </c>
      <c r="H14927">
        <v>81489</v>
      </c>
      <c r="I14927">
        <v>580</v>
      </c>
      <c r="J14927">
        <v>1490118</v>
      </c>
      <c r="K14927">
        <v>9</v>
      </c>
      <c r="L14927">
        <v>370</v>
      </c>
      <c r="M14927">
        <v>255</v>
      </c>
    </row>
    <row r="14928" spans="1:13" x14ac:dyDescent="0.15">
      <c r="A14928">
        <v>407200</v>
      </c>
      <c r="B14928">
        <v>1</v>
      </c>
      <c r="C14928" t="s">
        <v>19</v>
      </c>
      <c r="D14928" s="1">
        <v>41920.522569444445</v>
      </c>
      <c r="E14928" s="1">
        <v>41920.525000000001</v>
      </c>
      <c r="F14928" s="3">
        <v>12</v>
      </c>
      <c r="G14928">
        <v>80911</v>
      </c>
      <c r="H14928">
        <v>81489</v>
      </c>
      <c r="I14928">
        <v>580</v>
      </c>
      <c r="J14928">
        <v>1490119</v>
      </c>
      <c r="K14928">
        <v>26</v>
      </c>
      <c r="L14928">
        <v>143</v>
      </c>
      <c r="M14928">
        <v>117</v>
      </c>
    </row>
    <row r="14929" spans="1:13" x14ac:dyDescent="0.15">
      <c r="A14929">
        <v>407300</v>
      </c>
      <c r="B14929">
        <v>1</v>
      </c>
      <c r="C14929" t="s">
        <v>13</v>
      </c>
      <c r="D14929" s="1">
        <v>41920.639791666668</v>
      </c>
      <c r="E14929" s="1">
        <v>41920.642071759263</v>
      </c>
      <c r="F14929" s="3">
        <v>15</v>
      </c>
      <c r="G14929">
        <v>89845</v>
      </c>
      <c r="H14929">
        <v>91021</v>
      </c>
      <c r="I14929">
        <v>1180</v>
      </c>
      <c r="J14929">
        <v>1490505</v>
      </c>
      <c r="K14929">
        <v>16</v>
      </c>
      <c r="L14929">
        <v>160</v>
      </c>
      <c r="M14929">
        <v>49</v>
      </c>
    </row>
    <row r="14930" spans="1:13" x14ac:dyDescent="0.15">
      <c r="A14930">
        <v>407300</v>
      </c>
      <c r="B14930">
        <v>1</v>
      </c>
      <c r="C14930" t="s">
        <v>13</v>
      </c>
      <c r="D14930" s="1">
        <v>41920.639791666668</v>
      </c>
      <c r="E14930" s="1">
        <v>41920.642071759263</v>
      </c>
      <c r="F14930" s="3">
        <v>15</v>
      </c>
      <c r="G14930">
        <v>89845</v>
      </c>
      <c r="H14930">
        <v>91021</v>
      </c>
      <c r="I14930">
        <v>1180</v>
      </c>
      <c r="J14930">
        <v>1490506</v>
      </c>
      <c r="K14930">
        <v>19</v>
      </c>
      <c r="L14930">
        <v>160</v>
      </c>
      <c r="M14930">
        <v>30</v>
      </c>
    </row>
    <row r="14931" spans="1:13" x14ac:dyDescent="0.15">
      <c r="A14931">
        <v>407300</v>
      </c>
      <c r="B14931">
        <v>1</v>
      </c>
      <c r="C14931" t="s">
        <v>13</v>
      </c>
      <c r="D14931" s="1">
        <v>41920.639791666668</v>
      </c>
      <c r="E14931" s="1">
        <v>41920.642071759263</v>
      </c>
      <c r="F14931" s="3">
        <v>15</v>
      </c>
      <c r="G14931">
        <v>89845</v>
      </c>
      <c r="H14931">
        <v>91021</v>
      </c>
      <c r="I14931">
        <v>1180</v>
      </c>
      <c r="J14931">
        <v>1490507</v>
      </c>
      <c r="K14931">
        <v>29</v>
      </c>
      <c r="L14931">
        <v>82</v>
      </c>
      <c r="M14931">
        <v>65</v>
      </c>
    </row>
    <row r="14932" spans="1:13" x14ac:dyDescent="0.15">
      <c r="A14932">
        <v>407400</v>
      </c>
      <c r="B14932">
        <v>1</v>
      </c>
      <c r="C14932" t="s">
        <v>18</v>
      </c>
      <c r="D14932" s="1">
        <v>41920.732708333337</v>
      </c>
      <c r="E14932" s="1">
        <v>41920.735520833332</v>
      </c>
      <c r="F14932" s="3">
        <v>17</v>
      </c>
      <c r="G14932">
        <v>57718</v>
      </c>
      <c r="H14932">
        <v>59039</v>
      </c>
      <c r="I14932">
        <v>1325</v>
      </c>
      <c r="J14932">
        <v>1490874</v>
      </c>
      <c r="K14932">
        <v>19</v>
      </c>
      <c r="L14932">
        <v>160</v>
      </c>
      <c r="M14932">
        <v>30</v>
      </c>
    </row>
    <row r="14933" spans="1:13" x14ac:dyDescent="0.15">
      <c r="A14933">
        <v>407400</v>
      </c>
      <c r="B14933">
        <v>1</v>
      </c>
      <c r="C14933" t="s">
        <v>18</v>
      </c>
      <c r="D14933" s="1">
        <v>41920.732708333337</v>
      </c>
      <c r="E14933" s="1">
        <v>41920.735520833332</v>
      </c>
      <c r="F14933" s="3">
        <v>17</v>
      </c>
      <c r="G14933">
        <v>57718</v>
      </c>
      <c r="H14933">
        <v>59039</v>
      </c>
      <c r="I14933">
        <v>1325</v>
      </c>
      <c r="J14933">
        <v>1490877</v>
      </c>
      <c r="K14933">
        <v>31</v>
      </c>
      <c r="L14933">
        <v>112</v>
      </c>
      <c r="M14933">
        <v>90</v>
      </c>
    </row>
    <row r="14934" spans="1:13" x14ac:dyDescent="0.15">
      <c r="A14934">
        <v>407400</v>
      </c>
      <c r="B14934">
        <v>1</v>
      </c>
      <c r="C14934" t="s">
        <v>18</v>
      </c>
      <c r="D14934" s="1">
        <v>41920.732708333337</v>
      </c>
      <c r="E14934" s="1">
        <v>41920.735520833332</v>
      </c>
      <c r="F14934" s="3">
        <v>17</v>
      </c>
      <c r="G14934">
        <v>57718</v>
      </c>
      <c r="H14934">
        <v>59039</v>
      </c>
      <c r="I14934">
        <v>1325</v>
      </c>
      <c r="J14934">
        <v>1490873</v>
      </c>
      <c r="K14934">
        <v>6</v>
      </c>
      <c r="L14934">
        <v>450</v>
      </c>
      <c r="M14934">
        <v>318</v>
      </c>
    </row>
    <row r="14935" spans="1:13" x14ac:dyDescent="0.15">
      <c r="A14935">
        <v>407400</v>
      </c>
      <c r="B14935">
        <v>1</v>
      </c>
      <c r="C14935" t="s">
        <v>18</v>
      </c>
      <c r="D14935" s="1">
        <v>41920.732708333337</v>
      </c>
      <c r="E14935" s="1">
        <v>41920.735520833332</v>
      </c>
      <c r="F14935" s="3">
        <v>17</v>
      </c>
      <c r="G14935">
        <v>57718</v>
      </c>
      <c r="H14935">
        <v>59039</v>
      </c>
      <c r="I14935">
        <v>1325</v>
      </c>
      <c r="J14935">
        <v>1490876</v>
      </c>
      <c r="K14935">
        <v>32</v>
      </c>
      <c r="L14935">
        <v>112</v>
      </c>
      <c r="M14935">
        <v>89</v>
      </c>
    </row>
    <row r="14936" spans="1:13" x14ac:dyDescent="0.15">
      <c r="A14936">
        <v>407400</v>
      </c>
      <c r="B14936">
        <v>1</v>
      </c>
      <c r="C14936" t="s">
        <v>18</v>
      </c>
      <c r="D14936" s="1">
        <v>41920.732708333337</v>
      </c>
      <c r="E14936" s="1">
        <v>41920.735520833332</v>
      </c>
      <c r="F14936" s="3">
        <v>17</v>
      </c>
      <c r="G14936">
        <v>57718</v>
      </c>
      <c r="H14936">
        <v>59039</v>
      </c>
      <c r="I14936">
        <v>1325</v>
      </c>
      <c r="J14936">
        <v>1490875</v>
      </c>
      <c r="K14936">
        <v>20</v>
      </c>
      <c r="L14936">
        <v>100</v>
      </c>
      <c r="M14936">
        <v>40</v>
      </c>
    </row>
    <row r="14937" spans="1:13" x14ac:dyDescent="0.15">
      <c r="A14937">
        <v>407500</v>
      </c>
      <c r="B14937">
        <v>1</v>
      </c>
      <c r="C14937" t="s">
        <v>14</v>
      </c>
      <c r="D14937" s="1">
        <v>41920.785069444442</v>
      </c>
      <c r="E14937" s="1">
        <v>41920.787812499999</v>
      </c>
      <c r="F14937" s="3">
        <v>18</v>
      </c>
      <c r="G14937">
        <v>59139</v>
      </c>
      <c r="H14937">
        <v>60421</v>
      </c>
      <c r="I14937">
        <v>1280</v>
      </c>
      <c r="J14937">
        <v>1491256</v>
      </c>
      <c r="K14937">
        <v>22</v>
      </c>
      <c r="L14937">
        <v>300</v>
      </c>
      <c r="M14937">
        <v>118</v>
      </c>
    </row>
    <row r="14938" spans="1:13" x14ac:dyDescent="0.15">
      <c r="A14938">
        <v>407500</v>
      </c>
      <c r="B14938">
        <v>1</v>
      </c>
      <c r="C14938" t="s">
        <v>14</v>
      </c>
      <c r="D14938" s="1">
        <v>41920.785069444442</v>
      </c>
      <c r="E14938" s="1">
        <v>41920.787812499999</v>
      </c>
      <c r="F14938" s="3">
        <v>18</v>
      </c>
      <c r="G14938">
        <v>59139</v>
      </c>
      <c r="H14938">
        <v>60421</v>
      </c>
      <c r="I14938">
        <v>1280</v>
      </c>
      <c r="J14938">
        <v>1491257</v>
      </c>
      <c r="K14938">
        <v>31</v>
      </c>
      <c r="L14938">
        <v>112</v>
      </c>
      <c r="M14938">
        <v>90</v>
      </c>
    </row>
    <row r="14939" spans="1:13" x14ac:dyDescent="0.15">
      <c r="A14939">
        <v>407500</v>
      </c>
      <c r="B14939">
        <v>1</v>
      </c>
      <c r="C14939" t="s">
        <v>14</v>
      </c>
      <c r="D14939" s="1">
        <v>41920.785069444442</v>
      </c>
      <c r="E14939" s="1">
        <v>41920.787812499999</v>
      </c>
      <c r="F14939" s="3">
        <v>18</v>
      </c>
      <c r="G14939">
        <v>59139</v>
      </c>
      <c r="H14939">
        <v>60421</v>
      </c>
      <c r="I14939">
        <v>1280</v>
      </c>
      <c r="J14939">
        <v>1491254</v>
      </c>
      <c r="K14939">
        <v>14</v>
      </c>
      <c r="L14939">
        <v>160</v>
      </c>
      <c r="M14939">
        <v>50</v>
      </c>
    </row>
    <row r="14940" spans="1:13" x14ac:dyDescent="0.15">
      <c r="A14940">
        <v>407500</v>
      </c>
      <c r="B14940">
        <v>1</v>
      </c>
      <c r="C14940" t="s">
        <v>14</v>
      </c>
      <c r="D14940" s="1">
        <v>41920.785069444442</v>
      </c>
      <c r="E14940" s="1">
        <v>41920.787812499999</v>
      </c>
      <c r="F14940" s="3">
        <v>18</v>
      </c>
      <c r="G14940">
        <v>59139</v>
      </c>
      <c r="H14940">
        <v>60421</v>
      </c>
      <c r="I14940">
        <v>1280</v>
      </c>
      <c r="J14940">
        <v>1491253</v>
      </c>
      <c r="K14940">
        <v>3</v>
      </c>
      <c r="L14940">
        <v>110</v>
      </c>
      <c r="M14940">
        <v>98</v>
      </c>
    </row>
    <row r="14941" spans="1:13" x14ac:dyDescent="0.15">
      <c r="A14941">
        <v>407500</v>
      </c>
      <c r="B14941">
        <v>1</v>
      </c>
      <c r="C14941" t="s">
        <v>14</v>
      </c>
      <c r="D14941" s="1">
        <v>41920.785069444442</v>
      </c>
      <c r="E14941" s="1">
        <v>41920.787812499999</v>
      </c>
      <c r="F14941" s="3">
        <v>18</v>
      </c>
      <c r="G14941">
        <v>59139</v>
      </c>
      <c r="H14941">
        <v>60421</v>
      </c>
      <c r="I14941">
        <v>1280</v>
      </c>
      <c r="J14941">
        <v>1491255</v>
      </c>
      <c r="K14941">
        <v>22</v>
      </c>
      <c r="L14941">
        <v>300</v>
      </c>
      <c r="M14941">
        <v>118</v>
      </c>
    </row>
    <row r="14942" spans="1:13" x14ac:dyDescent="0.15">
      <c r="A14942">
        <v>407600</v>
      </c>
      <c r="B14942">
        <v>1</v>
      </c>
      <c r="C14942" t="s">
        <v>13</v>
      </c>
      <c r="D14942" s="1">
        <v>41920.854027777779</v>
      </c>
      <c r="E14942" s="1">
        <v>41920.857118055559</v>
      </c>
      <c r="F14942" s="3">
        <v>20</v>
      </c>
      <c r="G14942">
        <v>81207</v>
      </c>
      <c r="H14942">
        <v>82940</v>
      </c>
      <c r="I14942">
        <v>1730</v>
      </c>
      <c r="J14942">
        <v>1491622</v>
      </c>
      <c r="K14942">
        <v>29</v>
      </c>
      <c r="L14942">
        <v>82</v>
      </c>
      <c r="M14942">
        <v>65</v>
      </c>
    </row>
    <row r="14943" spans="1:13" x14ac:dyDescent="0.15">
      <c r="A14943">
        <v>407600</v>
      </c>
      <c r="B14943">
        <v>1</v>
      </c>
      <c r="C14943" t="s">
        <v>13</v>
      </c>
      <c r="D14943" s="1">
        <v>41920.854027777779</v>
      </c>
      <c r="E14943" s="1">
        <v>41920.857118055559</v>
      </c>
      <c r="F14943" s="3">
        <v>20</v>
      </c>
      <c r="G14943">
        <v>81207</v>
      </c>
      <c r="H14943">
        <v>82940</v>
      </c>
      <c r="I14943">
        <v>1730</v>
      </c>
      <c r="J14943">
        <v>1491618</v>
      </c>
      <c r="K14943">
        <v>11</v>
      </c>
      <c r="L14943">
        <v>370</v>
      </c>
      <c r="M14943">
        <v>255</v>
      </c>
    </row>
    <row r="14944" spans="1:13" x14ac:dyDescent="0.15">
      <c r="A14944">
        <v>407600</v>
      </c>
      <c r="B14944">
        <v>1</v>
      </c>
      <c r="C14944" t="s">
        <v>13</v>
      </c>
      <c r="D14944" s="1">
        <v>41920.854027777779</v>
      </c>
      <c r="E14944" s="1">
        <v>41920.857118055559</v>
      </c>
      <c r="F14944" s="3">
        <v>20</v>
      </c>
      <c r="G14944">
        <v>81207</v>
      </c>
      <c r="H14944">
        <v>82940</v>
      </c>
      <c r="I14944">
        <v>1730</v>
      </c>
      <c r="J14944">
        <v>1491619</v>
      </c>
      <c r="K14944">
        <v>6</v>
      </c>
      <c r="L14944">
        <v>450</v>
      </c>
      <c r="M14944">
        <v>318</v>
      </c>
    </row>
    <row r="14945" spans="1:13" x14ac:dyDescent="0.15">
      <c r="A14945">
        <v>407600</v>
      </c>
      <c r="B14945">
        <v>1</v>
      </c>
      <c r="C14945" t="s">
        <v>13</v>
      </c>
      <c r="D14945" s="1">
        <v>41920.854027777779</v>
      </c>
      <c r="E14945" s="1">
        <v>41920.857118055559</v>
      </c>
      <c r="F14945" s="3">
        <v>20</v>
      </c>
      <c r="G14945">
        <v>81207</v>
      </c>
      <c r="H14945">
        <v>82940</v>
      </c>
      <c r="I14945">
        <v>1730</v>
      </c>
      <c r="J14945">
        <v>1491620</v>
      </c>
      <c r="K14945">
        <v>15</v>
      </c>
      <c r="L14945">
        <v>160</v>
      </c>
      <c r="M14945">
        <v>49</v>
      </c>
    </row>
    <row r="14946" spans="1:13" x14ac:dyDescent="0.15">
      <c r="A14946">
        <v>407600</v>
      </c>
      <c r="B14946">
        <v>1</v>
      </c>
      <c r="C14946" t="s">
        <v>13</v>
      </c>
      <c r="D14946" s="1">
        <v>41920.854027777779</v>
      </c>
      <c r="E14946" s="1">
        <v>41920.857118055559</v>
      </c>
      <c r="F14946" s="3">
        <v>20</v>
      </c>
      <c r="G14946">
        <v>81207</v>
      </c>
      <c r="H14946">
        <v>82940</v>
      </c>
      <c r="I14946">
        <v>1730</v>
      </c>
      <c r="J14946">
        <v>1491621</v>
      </c>
      <c r="K14946">
        <v>13</v>
      </c>
      <c r="L14946">
        <v>120</v>
      </c>
      <c r="M14946">
        <v>34</v>
      </c>
    </row>
    <row r="14947" spans="1:13" x14ac:dyDescent="0.15">
      <c r="A14947">
        <v>407700</v>
      </c>
      <c r="B14947">
        <v>1</v>
      </c>
      <c r="C14947" t="s">
        <v>18</v>
      </c>
      <c r="D14947" s="1">
        <v>41920.987847222219</v>
      </c>
      <c r="E14947" s="1">
        <v>41920.990069444444</v>
      </c>
      <c r="F14947" s="3">
        <v>23</v>
      </c>
      <c r="G14947">
        <v>69264</v>
      </c>
      <c r="H14947">
        <v>69367</v>
      </c>
      <c r="I14947">
        <v>100</v>
      </c>
      <c r="J14947">
        <v>1491995</v>
      </c>
      <c r="K14947">
        <v>30</v>
      </c>
      <c r="L14947">
        <v>112</v>
      </c>
      <c r="M14947">
        <v>89</v>
      </c>
    </row>
    <row r="14948" spans="1:13" x14ac:dyDescent="0.15">
      <c r="A14948">
        <v>407800</v>
      </c>
      <c r="B14948">
        <v>1</v>
      </c>
      <c r="C14948" t="s">
        <v>13</v>
      </c>
      <c r="D14948" s="1">
        <v>41921.375833333332</v>
      </c>
      <c r="E14948" s="1">
        <v>41921.378969907404</v>
      </c>
      <c r="F14948" s="3">
        <v>9</v>
      </c>
      <c r="G14948">
        <v>61690</v>
      </c>
      <c r="H14948">
        <v>63671</v>
      </c>
      <c r="I14948">
        <v>1980</v>
      </c>
      <c r="J14948">
        <v>1492385</v>
      </c>
      <c r="K14948">
        <v>30</v>
      </c>
      <c r="L14948">
        <v>112</v>
      </c>
      <c r="M14948">
        <v>89</v>
      </c>
    </row>
    <row r="14949" spans="1:13" x14ac:dyDescent="0.15">
      <c r="A14949">
        <v>407800</v>
      </c>
      <c r="B14949">
        <v>1</v>
      </c>
      <c r="C14949" t="s">
        <v>13</v>
      </c>
      <c r="D14949" s="1">
        <v>41921.375833333332</v>
      </c>
      <c r="E14949" s="1">
        <v>41921.378969907404</v>
      </c>
      <c r="F14949" s="3">
        <v>9</v>
      </c>
      <c r="G14949">
        <v>61690</v>
      </c>
      <c r="H14949">
        <v>63671</v>
      </c>
      <c r="I14949">
        <v>1980</v>
      </c>
      <c r="J14949">
        <v>1492386</v>
      </c>
      <c r="K14949">
        <v>32</v>
      </c>
      <c r="L14949">
        <v>112</v>
      </c>
      <c r="M14949">
        <v>89</v>
      </c>
    </row>
    <row r="14950" spans="1:13" x14ac:dyDescent="0.15">
      <c r="A14950">
        <v>407800</v>
      </c>
      <c r="B14950">
        <v>1</v>
      </c>
      <c r="C14950" t="s">
        <v>13</v>
      </c>
      <c r="D14950" s="1">
        <v>41921.375833333332</v>
      </c>
      <c r="E14950" s="1">
        <v>41921.378969907404</v>
      </c>
      <c r="F14950" s="3">
        <v>9</v>
      </c>
      <c r="G14950">
        <v>61690</v>
      </c>
      <c r="H14950">
        <v>63671</v>
      </c>
      <c r="I14950">
        <v>1980</v>
      </c>
      <c r="J14950">
        <v>1492384</v>
      </c>
      <c r="K14950">
        <v>16</v>
      </c>
      <c r="L14950">
        <v>160</v>
      </c>
      <c r="M14950">
        <v>49</v>
      </c>
    </row>
    <row r="14951" spans="1:13" x14ac:dyDescent="0.15">
      <c r="A14951">
        <v>407800</v>
      </c>
      <c r="B14951">
        <v>1</v>
      </c>
      <c r="C14951" t="s">
        <v>13</v>
      </c>
      <c r="D14951" s="1">
        <v>41921.375833333332</v>
      </c>
      <c r="E14951" s="1">
        <v>41921.378969907404</v>
      </c>
      <c r="F14951" s="3">
        <v>9</v>
      </c>
      <c r="G14951">
        <v>61690</v>
      </c>
      <c r="H14951">
        <v>63671</v>
      </c>
      <c r="I14951">
        <v>1980</v>
      </c>
      <c r="J14951">
        <v>1492382</v>
      </c>
      <c r="K14951">
        <v>9</v>
      </c>
      <c r="L14951">
        <v>370</v>
      </c>
      <c r="M14951">
        <v>255</v>
      </c>
    </row>
    <row r="14952" spans="1:13" x14ac:dyDescent="0.15">
      <c r="A14952">
        <v>407800</v>
      </c>
      <c r="B14952">
        <v>1</v>
      </c>
      <c r="C14952" t="s">
        <v>13</v>
      </c>
      <c r="D14952" s="1">
        <v>41921.375833333332</v>
      </c>
      <c r="E14952" s="1">
        <v>41921.378969907404</v>
      </c>
      <c r="F14952" s="3">
        <v>9</v>
      </c>
      <c r="G14952">
        <v>61690</v>
      </c>
      <c r="H14952">
        <v>63671</v>
      </c>
      <c r="I14952">
        <v>1980</v>
      </c>
      <c r="J14952">
        <v>1492381</v>
      </c>
      <c r="K14952">
        <v>1</v>
      </c>
      <c r="L14952">
        <v>230</v>
      </c>
      <c r="M14952">
        <v>210</v>
      </c>
    </row>
    <row r="14953" spans="1:13" x14ac:dyDescent="0.15">
      <c r="A14953">
        <v>407800</v>
      </c>
      <c r="B14953">
        <v>1</v>
      </c>
      <c r="C14953" t="s">
        <v>13</v>
      </c>
      <c r="D14953" s="1">
        <v>41921.375833333332</v>
      </c>
      <c r="E14953" s="1">
        <v>41921.378969907404</v>
      </c>
      <c r="F14953" s="3">
        <v>9</v>
      </c>
      <c r="G14953">
        <v>61690</v>
      </c>
      <c r="H14953">
        <v>63671</v>
      </c>
      <c r="I14953">
        <v>1980</v>
      </c>
      <c r="J14953">
        <v>1492380</v>
      </c>
      <c r="K14953">
        <v>4</v>
      </c>
      <c r="L14953">
        <v>110</v>
      </c>
      <c r="M14953">
        <v>98</v>
      </c>
    </row>
    <row r="14954" spans="1:13" x14ac:dyDescent="0.15">
      <c r="A14954">
        <v>407800</v>
      </c>
      <c r="B14954">
        <v>1</v>
      </c>
      <c r="C14954" t="s">
        <v>13</v>
      </c>
      <c r="D14954" s="1">
        <v>41921.375833333332</v>
      </c>
      <c r="E14954" s="1">
        <v>41921.378969907404</v>
      </c>
      <c r="F14954" s="3">
        <v>9</v>
      </c>
      <c r="G14954">
        <v>61690</v>
      </c>
      <c r="H14954">
        <v>63671</v>
      </c>
      <c r="I14954">
        <v>1980</v>
      </c>
      <c r="J14954">
        <v>1492383</v>
      </c>
      <c r="K14954">
        <v>12</v>
      </c>
      <c r="L14954">
        <v>160</v>
      </c>
      <c r="M14954">
        <v>50</v>
      </c>
    </row>
    <row r="14955" spans="1:13" x14ac:dyDescent="0.15">
      <c r="A14955">
        <v>407900</v>
      </c>
      <c r="B14955">
        <v>1</v>
      </c>
      <c r="C14955" t="s">
        <v>19</v>
      </c>
      <c r="D14955" s="1">
        <v>41921.476805555554</v>
      </c>
      <c r="E14955" s="1">
        <v>41921.479548611111</v>
      </c>
      <c r="F14955" s="3">
        <v>11</v>
      </c>
      <c r="G14955">
        <v>82422</v>
      </c>
      <c r="H14955">
        <v>84105</v>
      </c>
      <c r="I14955">
        <v>1680</v>
      </c>
      <c r="J14955">
        <v>1492784</v>
      </c>
      <c r="K14955">
        <v>1</v>
      </c>
      <c r="L14955">
        <v>230</v>
      </c>
      <c r="M14955">
        <v>210</v>
      </c>
    </row>
    <row r="14956" spans="1:13" x14ac:dyDescent="0.15">
      <c r="A14956">
        <v>407900</v>
      </c>
      <c r="B14956">
        <v>1</v>
      </c>
      <c r="C14956" t="s">
        <v>19</v>
      </c>
      <c r="D14956" s="1">
        <v>41921.476805555554</v>
      </c>
      <c r="E14956" s="1">
        <v>41921.479548611111</v>
      </c>
      <c r="F14956" s="3">
        <v>11</v>
      </c>
      <c r="G14956">
        <v>82422</v>
      </c>
      <c r="H14956">
        <v>84105</v>
      </c>
      <c r="I14956">
        <v>1680</v>
      </c>
      <c r="J14956">
        <v>1492785</v>
      </c>
      <c r="K14956">
        <v>13</v>
      </c>
      <c r="L14956">
        <v>120</v>
      </c>
      <c r="M14956">
        <v>34</v>
      </c>
    </row>
    <row r="14957" spans="1:13" x14ac:dyDescent="0.15">
      <c r="A14957">
        <v>407900</v>
      </c>
      <c r="B14957">
        <v>1</v>
      </c>
      <c r="C14957" t="s">
        <v>19</v>
      </c>
      <c r="D14957" s="1">
        <v>41921.476805555554</v>
      </c>
      <c r="E14957" s="1">
        <v>41921.479548611111</v>
      </c>
      <c r="F14957" s="3">
        <v>11</v>
      </c>
      <c r="G14957">
        <v>82422</v>
      </c>
      <c r="H14957">
        <v>84105</v>
      </c>
      <c r="I14957">
        <v>1680</v>
      </c>
      <c r="J14957">
        <v>1492786</v>
      </c>
      <c r="K14957">
        <v>15</v>
      </c>
      <c r="L14957">
        <v>160</v>
      </c>
      <c r="M14957">
        <v>49</v>
      </c>
    </row>
    <row r="14958" spans="1:13" x14ac:dyDescent="0.15">
      <c r="A14958">
        <v>407900</v>
      </c>
      <c r="B14958">
        <v>1</v>
      </c>
      <c r="C14958" t="s">
        <v>19</v>
      </c>
      <c r="D14958" s="1">
        <v>41921.476805555554</v>
      </c>
      <c r="E14958" s="1">
        <v>41921.479548611111</v>
      </c>
      <c r="F14958" s="3">
        <v>11</v>
      </c>
      <c r="G14958">
        <v>82422</v>
      </c>
      <c r="H14958">
        <v>84105</v>
      </c>
      <c r="I14958">
        <v>1680</v>
      </c>
      <c r="J14958">
        <v>1492787</v>
      </c>
      <c r="K14958">
        <v>12</v>
      </c>
      <c r="L14958">
        <v>160</v>
      </c>
      <c r="M14958">
        <v>50</v>
      </c>
    </row>
    <row r="14959" spans="1:13" x14ac:dyDescent="0.15">
      <c r="A14959">
        <v>407900</v>
      </c>
      <c r="B14959">
        <v>1</v>
      </c>
      <c r="C14959" t="s">
        <v>19</v>
      </c>
      <c r="D14959" s="1">
        <v>41921.476805555554</v>
      </c>
      <c r="E14959" s="1">
        <v>41921.479548611111</v>
      </c>
      <c r="F14959" s="3">
        <v>11</v>
      </c>
      <c r="G14959">
        <v>82422</v>
      </c>
      <c r="H14959">
        <v>84105</v>
      </c>
      <c r="I14959">
        <v>1680</v>
      </c>
      <c r="J14959">
        <v>1492788</v>
      </c>
      <c r="K14959">
        <v>30</v>
      </c>
      <c r="L14959">
        <v>112</v>
      </c>
      <c r="M14959">
        <v>89</v>
      </c>
    </row>
    <row r="14960" spans="1:13" x14ac:dyDescent="0.15">
      <c r="A14960">
        <v>408000</v>
      </c>
      <c r="B14960">
        <v>1</v>
      </c>
      <c r="C14960" t="s">
        <v>14</v>
      </c>
      <c r="D14960" s="1">
        <v>41921.529097222221</v>
      </c>
      <c r="E14960" s="1">
        <v>41921.532222222224</v>
      </c>
      <c r="F14960" s="3">
        <v>12</v>
      </c>
      <c r="G14960">
        <v>83641</v>
      </c>
      <c r="H14960">
        <v>85282</v>
      </c>
      <c r="I14960">
        <v>1642</v>
      </c>
      <c r="J14960">
        <v>1493141</v>
      </c>
      <c r="K14960">
        <v>5</v>
      </c>
      <c r="L14960">
        <v>110</v>
      </c>
      <c r="M14960">
        <v>98</v>
      </c>
    </row>
    <row r="14961" spans="1:13" x14ac:dyDescent="0.15">
      <c r="A14961">
        <v>408000</v>
      </c>
      <c r="B14961">
        <v>1</v>
      </c>
      <c r="C14961" t="s">
        <v>14</v>
      </c>
      <c r="D14961" s="1">
        <v>41921.529097222221</v>
      </c>
      <c r="E14961" s="1">
        <v>41921.532222222224</v>
      </c>
      <c r="F14961" s="3">
        <v>12</v>
      </c>
      <c r="G14961">
        <v>83641</v>
      </c>
      <c r="H14961">
        <v>85282</v>
      </c>
      <c r="I14961">
        <v>1642</v>
      </c>
      <c r="J14961">
        <v>1493142</v>
      </c>
      <c r="K14961">
        <v>9</v>
      </c>
      <c r="L14961">
        <v>370</v>
      </c>
      <c r="M14961">
        <v>255</v>
      </c>
    </row>
    <row r="14962" spans="1:13" x14ac:dyDescent="0.15">
      <c r="A14962">
        <v>408000</v>
      </c>
      <c r="B14962">
        <v>1</v>
      </c>
      <c r="C14962" t="s">
        <v>14</v>
      </c>
      <c r="D14962" s="1">
        <v>41921.529097222221</v>
      </c>
      <c r="E14962" s="1">
        <v>41921.532222222224</v>
      </c>
      <c r="F14962" s="3">
        <v>12</v>
      </c>
      <c r="G14962">
        <v>83641</v>
      </c>
      <c r="H14962">
        <v>85282</v>
      </c>
      <c r="I14962">
        <v>1642</v>
      </c>
      <c r="J14962">
        <v>1493143</v>
      </c>
      <c r="K14962">
        <v>18</v>
      </c>
      <c r="L14962">
        <v>160</v>
      </c>
      <c r="M14962">
        <v>30</v>
      </c>
    </row>
    <row r="14963" spans="1:13" x14ac:dyDescent="0.15">
      <c r="A14963">
        <v>408000</v>
      </c>
      <c r="B14963">
        <v>1</v>
      </c>
      <c r="C14963" t="s">
        <v>14</v>
      </c>
      <c r="D14963" s="1">
        <v>41921.529097222221</v>
      </c>
      <c r="E14963" s="1">
        <v>41921.532222222224</v>
      </c>
      <c r="F14963" s="3">
        <v>12</v>
      </c>
      <c r="G14963">
        <v>83641</v>
      </c>
      <c r="H14963">
        <v>85282</v>
      </c>
      <c r="I14963">
        <v>1642</v>
      </c>
      <c r="J14963">
        <v>1493144</v>
      </c>
      <c r="K14963">
        <v>23</v>
      </c>
      <c r="L14963">
        <v>180</v>
      </c>
      <c r="M14963">
        <v>72</v>
      </c>
    </row>
    <row r="14964" spans="1:13" x14ac:dyDescent="0.15">
      <c r="A14964">
        <v>408000</v>
      </c>
      <c r="B14964">
        <v>1</v>
      </c>
      <c r="C14964" t="s">
        <v>14</v>
      </c>
      <c r="D14964" s="1">
        <v>41921.529097222221</v>
      </c>
      <c r="E14964" s="1">
        <v>41921.532222222224</v>
      </c>
      <c r="F14964" s="3">
        <v>12</v>
      </c>
      <c r="G14964">
        <v>83641</v>
      </c>
      <c r="H14964">
        <v>85282</v>
      </c>
      <c r="I14964">
        <v>1642</v>
      </c>
      <c r="J14964">
        <v>1493145</v>
      </c>
      <c r="K14964">
        <v>22</v>
      </c>
      <c r="L14964">
        <v>300</v>
      </c>
      <c r="M14964">
        <v>118</v>
      </c>
    </row>
    <row r="14965" spans="1:13" x14ac:dyDescent="0.15">
      <c r="A14965">
        <v>408000</v>
      </c>
      <c r="B14965">
        <v>1</v>
      </c>
      <c r="C14965" t="s">
        <v>14</v>
      </c>
      <c r="D14965" s="1">
        <v>41921.529097222221</v>
      </c>
      <c r="E14965" s="1">
        <v>41921.532222222224</v>
      </c>
      <c r="F14965" s="3">
        <v>12</v>
      </c>
      <c r="G14965">
        <v>83641</v>
      </c>
      <c r="H14965">
        <v>85282</v>
      </c>
      <c r="I14965">
        <v>1642</v>
      </c>
      <c r="J14965">
        <v>1493146</v>
      </c>
      <c r="K14965">
        <v>23</v>
      </c>
      <c r="L14965">
        <v>180</v>
      </c>
      <c r="M14965">
        <v>72</v>
      </c>
    </row>
    <row r="14966" spans="1:13" x14ac:dyDescent="0.15">
      <c r="A14966">
        <v>408000</v>
      </c>
      <c r="B14966">
        <v>1</v>
      </c>
      <c r="C14966" t="s">
        <v>14</v>
      </c>
      <c r="D14966" s="1">
        <v>41921.529097222221</v>
      </c>
      <c r="E14966" s="1">
        <v>41921.532222222224</v>
      </c>
      <c r="F14966" s="3">
        <v>12</v>
      </c>
      <c r="G14966">
        <v>83641</v>
      </c>
      <c r="H14966">
        <v>85282</v>
      </c>
      <c r="I14966">
        <v>1642</v>
      </c>
      <c r="J14966">
        <v>1493147</v>
      </c>
      <c r="K14966">
        <v>21</v>
      </c>
      <c r="L14966">
        <v>430</v>
      </c>
      <c r="M14966">
        <v>179</v>
      </c>
    </row>
    <row r="14967" spans="1:13" x14ac:dyDescent="0.15">
      <c r="A14967">
        <v>408100</v>
      </c>
      <c r="B14967">
        <v>1</v>
      </c>
      <c r="C14967" t="s">
        <v>20</v>
      </c>
      <c r="D14967" s="1">
        <v>41921.629930555559</v>
      </c>
      <c r="E14967" s="1">
        <v>41921.632511574076</v>
      </c>
      <c r="F14967" s="3">
        <v>15</v>
      </c>
      <c r="G14967">
        <v>56079</v>
      </c>
      <c r="H14967">
        <v>57339</v>
      </c>
      <c r="I14967">
        <v>1262</v>
      </c>
      <c r="J14967">
        <v>1493557</v>
      </c>
      <c r="K14967">
        <v>21</v>
      </c>
      <c r="L14967">
        <v>430</v>
      </c>
      <c r="M14967">
        <v>179</v>
      </c>
    </row>
    <row r="14968" spans="1:13" x14ac:dyDescent="0.15">
      <c r="A14968">
        <v>408100</v>
      </c>
      <c r="B14968">
        <v>1</v>
      </c>
      <c r="C14968" t="s">
        <v>20</v>
      </c>
      <c r="D14968" s="1">
        <v>41921.629930555559</v>
      </c>
      <c r="E14968" s="1">
        <v>41921.632511574076</v>
      </c>
      <c r="F14968" s="3">
        <v>15</v>
      </c>
      <c r="G14968">
        <v>56079</v>
      </c>
      <c r="H14968">
        <v>57339</v>
      </c>
      <c r="I14968">
        <v>1262</v>
      </c>
      <c r="J14968">
        <v>1493554</v>
      </c>
      <c r="K14968">
        <v>7</v>
      </c>
      <c r="L14968">
        <v>450</v>
      </c>
      <c r="M14968">
        <v>316</v>
      </c>
    </row>
    <row r="14969" spans="1:13" x14ac:dyDescent="0.15">
      <c r="A14969">
        <v>408100</v>
      </c>
      <c r="B14969">
        <v>1</v>
      </c>
      <c r="C14969" t="s">
        <v>20</v>
      </c>
      <c r="D14969" s="1">
        <v>41921.629930555559</v>
      </c>
      <c r="E14969" s="1">
        <v>41921.632511574076</v>
      </c>
      <c r="F14969" s="3">
        <v>15</v>
      </c>
      <c r="G14969">
        <v>56079</v>
      </c>
      <c r="H14969">
        <v>57339</v>
      </c>
      <c r="I14969">
        <v>1262</v>
      </c>
      <c r="J14969">
        <v>1493555</v>
      </c>
      <c r="K14969">
        <v>17</v>
      </c>
      <c r="L14969">
        <v>160</v>
      </c>
      <c r="M14969">
        <v>32</v>
      </c>
    </row>
    <row r="14970" spans="1:13" x14ac:dyDescent="0.15">
      <c r="A14970">
        <v>408100</v>
      </c>
      <c r="B14970">
        <v>1</v>
      </c>
      <c r="C14970" t="s">
        <v>20</v>
      </c>
      <c r="D14970" s="1">
        <v>41921.629930555559</v>
      </c>
      <c r="E14970" s="1">
        <v>41921.632511574076</v>
      </c>
      <c r="F14970" s="3">
        <v>15</v>
      </c>
      <c r="G14970">
        <v>56079</v>
      </c>
      <c r="H14970">
        <v>57339</v>
      </c>
      <c r="I14970">
        <v>1262</v>
      </c>
      <c r="J14970">
        <v>1493556</v>
      </c>
      <c r="K14970">
        <v>25</v>
      </c>
      <c r="L14970">
        <v>120</v>
      </c>
      <c r="M14970">
        <v>48</v>
      </c>
    </row>
    <row r="14971" spans="1:13" x14ac:dyDescent="0.15">
      <c r="A14971">
        <v>408200</v>
      </c>
      <c r="B14971">
        <v>1</v>
      </c>
      <c r="C14971" t="s">
        <v>20</v>
      </c>
      <c r="D14971" s="1">
        <v>41921.723819444444</v>
      </c>
      <c r="E14971" s="1">
        <v>41921.726423611108</v>
      </c>
      <c r="F14971" s="3">
        <v>17</v>
      </c>
      <c r="G14971">
        <v>40532</v>
      </c>
      <c r="H14971">
        <v>41930</v>
      </c>
      <c r="I14971">
        <v>1395</v>
      </c>
      <c r="J14971">
        <v>1493914</v>
      </c>
      <c r="K14971">
        <v>1</v>
      </c>
      <c r="L14971">
        <v>230</v>
      </c>
      <c r="M14971">
        <v>210</v>
      </c>
    </row>
    <row r="14972" spans="1:13" x14ac:dyDescent="0.15">
      <c r="A14972">
        <v>408200</v>
      </c>
      <c r="B14972">
        <v>1</v>
      </c>
      <c r="C14972" t="s">
        <v>20</v>
      </c>
      <c r="D14972" s="1">
        <v>41921.723819444444</v>
      </c>
      <c r="E14972" s="1">
        <v>41921.726423611108</v>
      </c>
      <c r="F14972" s="3">
        <v>17</v>
      </c>
      <c r="G14972">
        <v>40532</v>
      </c>
      <c r="H14972">
        <v>41930</v>
      </c>
      <c r="I14972">
        <v>1395</v>
      </c>
      <c r="J14972">
        <v>1493915</v>
      </c>
      <c r="K14972">
        <v>7</v>
      </c>
      <c r="L14972">
        <v>450</v>
      </c>
      <c r="M14972">
        <v>316</v>
      </c>
    </row>
    <row r="14973" spans="1:13" x14ac:dyDescent="0.15">
      <c r="A14973">
        <v>408200</v>
      </c>
      <c r="B14973">
        <v>1</v>
      </c>
      <c r="C14973" t="s">
        <v>20</v>
      </c>
      <c r="D14973" s="1">
        <v>41921.723819444444</v>
      </c>
      <c r="E14973" s="1">
        <v>41921.726423611108</v>
      </c>
      <c r="F14973" s="3">
        <v>17</v>
      </c>
      <c r="G14973">
        <v>40532</v>
      </c>
      <c r="H14973">
        <v>41930</v>
      </c>
      <c r="I14973">
        <v>1395</v>
      </c>
      <c r="J14973">
        <v>1493916</v>
      </c>
      <c r="K14973">
        <v>6</v>
      </c>
      <c r="L14973">
        <v>450</v>
      </c>
      <c r="M14973">
        <v>318</v>
      </c>
    </row>
    <row r="14974" spans="1:13" x14ac:dyDescent="0.15">
      <c r="A14974">
        <v>408200</v>
      </c>
      <c r="B14974">
        <v>1</v>
      </c>
      <c r="C14974" t="s">
        <v>20</v>
      </c>
      <c r="D14974" s="1">
        <v>41921.723819444444</v>
      </c>
      <c r="E14974" s="1">
        <v>41921.726423611108</v>
      </c>
      <c r="F14974" s="3">
        <v>17</v>
      </c>
      <c r="G14974">
        <v>40532</v>
      </c>
      <c r="H14974">
        <v>41930</v>
      </c>
      <c r="I14974">
        <v>1395</v>
      </c>
      <c r="J14974">
        <v>1493917</v>
      </c>
      <c r="K14974">
        <v>13</v>
      </c>
      <c r="L14974">
        <v>120</v>
      </c>
      <c r="M14974">
        <v>34</v>
      </c>
    </row>
    <row r="14975" spans="1:13" x14ac:dyDescent="0.15">
      <c r="A14975">
        <v>408200</v>
      </c>
      <c r="B14975">
        <v>1</v>
      </c>
      <c r="C14975" t="s">
        <v>20</v>
      </c>
      <c r="D14975" s="1">
        <v>41921.723819444444</v>
      </c>
      <c r="E14975" s="1">
        <v>41921.726423611108</v>
      </c>
      <c r="F14975" s="3">
        <v>17</v>
      </c>
      <c r="G14975">
        <v>40532</v>
      </c>
      <c r="H14975">
        <v>41930</v>
      </c>
      <c r="I14975">
        <v>1395</v>
      </c>
      <c r="J14975">
        <v>1493918</v>
      </c>
      <c r="K14975">
        <v>20</v>
      </c>
      <c r="L14975">
        <v>100</v>
      </c>
      <c r="M14975">
        <v>40</v>
      </c>
    </row>
    <row r="14976" spans="1:13" x14ac:dyDescent="0.15">
      <c r="A14976">
        <v>408300</v>
      </c>
      <c r="B14976">
        <v>1</v>
      </c>
      <c r="C14976" t="s">
        <v>19</v>
      </c>
      <c r="D14976" s="1">
        <v>41921.781388888892</v>
      </c>
      <c r="E14976" s="1">
        <v>41921.784189814818</v>
      </c>
      <c r="F14976" s="3">
        <v>18</v>
      </c>
      <c r="G14976">
        <v>52164</v>
      </c>
      <c r="H14976">
        <v>53459</v>
      </c>
      <c r="I14976">
        <v>1294</v>
      </c>
      <c r="J14976">
        <v>1494286</v>
      </c>
      <c r="K14976">
        <v>4</v>
      </c>
      <c r="L14976">
        <v>110</v>
      </c>
      <c r="M14976">
        <v>98</v>
      </c>
    </row>
    <row r="14977" spans="1:13" x14ac:dyDescent="0.15">
      <c r="A14977">
        <v>408300</v>
      </c>
      <c r="B14977">
        <v>1</v>
      </c>
      <c r="C14977" t="s">
        <v>19</v>
      </c>
      <c r="D14977" s="1">
        <v>41921.781388888892</v>
      </c>
      <c r="E14977" s="1">
        <v>41921.784189814818</v>
      </c>
      <c r="F14977" s="3">
        <v>18</v>
      </c>
      <c r="G14977">
        <v>52164</v>
      </c>
      <c r="H14977">
        <v>53459</v>
      </c>
      <c r="I14977">
        <v>1294</v>
      </c>
      <c r="J14977">
        <v>1494292</v>
      </c>
      <c r="K14977">
        <v>27</v>
      </c>
      <c r="L14977">
        <v>100</v>
      </c>
      <c r="M14977">
        <v>79</v>
      </c>
    </row>
    <row r="14978" spans="1:13" x14ac:dyDescent="0.15">
      <c r="A14978">
        <v>408300</v>
      </c>
      <c r="B14978">
        <v>1</v>
      </c>
      <c r="C14978" t="s">
        <v>19</v>
      </c>
      <c r="D14978" s="1">
        <v>41921.781388888892</v>
      </c>
      <c r="E14978" s="1">
        <v>41921.784189814818</v>
      </c>
      <c r="F14978" s="3">
        <v>18</v>
      </c>
      <c r="G14978">
        <v>52164</v>
      </c>
      <c r="H14978">
        <v>53459</v>
      </c>
      <c r="I14978">
        <v>1294</v>
      </c>
      <c r="J14978">
        <v>1494291</v>
      </c>
      <c r="K14978">
        <v>24</v>
      </c>
      <c r="L14978">
        <v>150</v>
      </c>
      <c r="M14978">
        <v>60</v>
      </c>
    </row>
    <row r="14979" spans="1:13" x14ac:dyDescent="0.15">
      <c r="A14979">
        <v>408300</v>
      </c>
      <c r="B14979">
        <v>1</v>
      </c>
      <c r="C14979" t="s">
        <v>19</v>
      </c>
      <c r="D14979" s="1">
        <v>41921.781388888892</v>
      </c>
      <c r="E14979" s="1">
        <v>41921.784189814818</v>
      </c>
      <c r="F14979" s="3">
        <v>18</v>
      </c>
      <c r="G14979">
        <v>52164</v>
      </c>
      <c r="H14979">
        <v>53459</v>
      </c>
      <c r="I14979">
        <v>1294</v>
      </c>
      <c r="J14979">
        <v>1494290</v>
      </c>
      <c r="K14979">
        <v>34</v>
      </c>
      <c r="L14979">
        <v>108</v>
      </c>
      <c r="M14979">
        <v>21</v>
      </c>
    </row>
    <row r="14980" spans="1:13" x14ac:dyDescent="0.15">
      <c r="A14980">
        <v>408300</v>
      </c>
      <c r="B14980">
        <v>1</v>
      </c>
      <c r="C14980" t="s">
        <v>19</v>
      </c>
      <c r="D14980" s="1">
        <v>41921.781388888892</v>
      </c>
      <c r="E14980" s="1">
        <v>41921.784189814818</v>
      </c>
      <c r="F14980" s="3">
        <v>18</v>
      </c>
      <c r="G14980">
        <v>52164</v>
      </c>
      <c r="H14980">
        <v>53459</v>
      </c>
      <c r="I14980">
        <v>1294</v>
      </c>
      <c r="J14980">
        <v>1494289</v>
      </c>
      <c r="K14980">
        <v>13</v>
      </c>
      <c r="L14980">
        <v>120</v>
      </c>
      <c r="M14980">
        <v>34</v>
      </c>
    </row>
    <row r="14981" spans="1:13" x14ac:dyDescent="0.15">
      <c r="A14981">
        <v>408300</v>
      </c>
      <c r="B14981">
        <v>1</v>
      </c>
      <c r="C14981" t="s">
        <v>19</v>
      </c>
      <c r="D14981" s="1">
        <v>41921.781388888892</v>
      </c>
      <c r="E14981" s="1">
        <v>41921.784189814818</v>
      </c>
      <c r="F14981" s="3">
        <v>18</v>
      </c>
      <c r="G14981">
        <v>52164</v>
      </c>
      <c r="H14981">
        <v>53459</v>
      </c>
      <c r="I14981">
        <v>1294</v>
      </c>
      <c r="J14981">
        <v>1494287</v>
      </c>
      <c r="K14981">
        <v>4</v>
      </c>
      <c r="L14981">
        <v>110</v>
      </c>
      <c r="M14981">
        <v>98</v>
      </c>
    </row>
    <row r="14982" spans="1:13" x14ac:dyDescent="0.15">
      <c r="A14982">
        <v>408300</v>
      </c>
      <c r="B14982">
        <v>1</v>
      </c>
      <c r="C14982" t="s">
        <v>19</v>
      </c>
      <c r="D14982" s="1">
        <v>41921.781388888892</v>
      </c>
      <c r="E14982" s="1">
        <v>41921.784189814818</v>
      </c>
      <c r="F14982" s="3">
        <v>18</v>
      </c>
      <c r="G14982">
        <v>52164</v>
      </c>
      <c r="H14982">
        <v>53459</v>
      </c>
      <c r="I14982">
        <v>1294</v>
      </c>
      <c r="J14982">
        <v>1494288</v>
      </c>
      <c r="K14982">
        <v>10</v>
      </c>
      <c r="L14982">
        <v>400</v>
      </c>
      <c r="M14982">
        <v>279</v>
      </c>
    </row>
    <row r="14983" spans="1:13" x14ac:dyDescent="0.15">
      <c r="A14983">
        <v>408400</v>
      </c>
      <c r="B14983">
        <v>1</v>
      </c>
      <c r="C14983" t="s">
        <v>19</v>
      </c>
      <c r="D14983" s="1">
        <v>41921.843958333331</v>
      </c>
      <c r="E14983" s="1">
        <v>41921.846666666665</v>
      </c>
      <c r="F14983" s="3">
        <v>20</v>
      </c>
      <c r="G14983">
        <v>42087</v>
      </c>
      <c r="H14983">
        <v>43695</v>
      </c>
      <c r="I14983">
        <v>1610</v>
      </c>
      <c r="J14983">
        <v>1494683</v>
      </c>
      <c r="K14983">
        <v>15</v>
      </c>
      <c r="L14983">
        <v>160</v>
      </c>
      <c r="M14983">
        <v>49</v>
      </c>
    </row>
    <row r="14984" spans="1:13" x14ac:dyDescent="0.15">
      <c r="A14984">
        <v>408400</v>
      </c>
      <c r="B14984">
        <v>1</v>
      </c>
      <c r="C14984" t="s">
        <v>19</v>
      </c>
      <c r="D14984" s="1">
        <v>41921.843958333331</v>
      </c>
      <c r="E14984" s="1">
        <v>41921.846666666665</v>
      </c>
      <c r="F14984" s="3">
        <v>20</v>
      </c>
      <c r="G14984">
        <v>42087</v>
      </c>
      <c r="H14984">
        <v>43695</v>
      </c>
      <c r="I14984">
        <v>1610</v>
      </c>
      <c r="J14984">
        <v>1494684</v>
      </c>
      <c r="K14984">
        <v>16</v>
      </c>
      <c r="L14984">
        <v>160</v>
      </c>
      <c r="M14984">
        <v>49</v>
      </c>
    </row>
    <row r="14985" spans="1:13" x14ac:dyDescent="0.15">
      <c r="A14985">
        <v>408400</v>
      </c>
      <c r="B14985">
        <v>1</v>
      </c>
      <c r="C14985" t="s">
        <v>19</v>
      </c>
      <c r="D14985" s="1">
        <v>41921.843958333331</v>
      </c>
      <c r="E14985" s="1">
        <v>41921.846666666665</v>
      </c>
      <c r="F14985" s="3">
        <v>20</v>
      </c>
      <c r="G14985">
        <v>42087</v>
      </c>
      <c r="H14985">
        <v>43695</v>
      </c>
      <c r="I14985">
        <v>1610</v>
      </c>
      <c r="J14985">
        <v>1494685</v>
      </c>
      <c r="K14985">
        <v>26</v>
      </c>
      <c r="L14985">
        <v>143</v>
      </c>
      <c r="M14985">
        <v>117</v>
      </c>
    </row>
    <row r="14986" spans="1:13" x14ac:dyDescent="0.15">
      <c r="A14986">
        <v>408400</v>
      </c>
      <c r="B14986">
        <v>1</v>
      </c>
      <c r="C14986" t="s">
        <v>19</v>
      </c>
      <c r="D14986" s="1">
        <v>41921.843958333331</v>
      </c>
      <c r="E14986" s="1">
        <v>41921.846666666665</v>
      </c>
      <c r="F14986" s="3">
        <v>20</v>
      </c>
      <c r="G14986">
        <v>42087</v>
      </c>
      <c r="H14986">
        <v>43695</v>
      </c>
      <c r="I14986">
        <v>1610</v>
      </c>
      <c r="J14986">
        <v>1494686</v>
      </c>
      <c r="K14986">
        <v>33</v>
      </c>
      <c r="L14986">
        <v>112</v>
      </c>
      <c r="M14986">
        <v>89</v>
      </c>
    </row>
    <row r="14987" spans="1:13" x14ac:dyDescent="0.15">
      <c r="A14987">
        <v>408400</v>
      </c>
      <c r="B14987">
        <v>1</v>
      </c>
      <c r="C14987" t="s">
        <v>19</v>
      </c>
      <c r="D14987" s="1">
        <v>41921.843958333331</v>
      </c>
      <c r="E14987" s="1">
        <v>41921.846666666665</v>
      </c>
      <c r="F14987" s="3">
        <v>20</v>
      </c>
      <c r="G14987">
        <v>42087</v>
      </c>
      <c r="H14987">
        <v>43695</v>
      </c>
      <c r="I14987">
        <v>1610</v>
      </c>
      <c r="J14987">
        <v>1494682</v>
      </c>
      <c r="K14987">
        <v>13</v>
      </c>
      <c r="L14987">
        <v>120</v>
      </c>
      <c r="M14987">
        <v>34</v>
      </c>
    </row>
    <row r="14988" spans="1:13" x14ac:dyDescent="0.15">
      <c r="A14988">
        <v>408500</v>
      </c>
      <c r="B14988">
        <v>1</v>
      </c>
      <c r="C14988" t="s">
        <v>15</v>
      </c>
      <c r="D14988" s="1">
        <v>41921.980763888889</v>
      </c>
      <c r="E14988" s="1">
        <v>41921.983726851853</v>
      </c>
      <c r="F14988" s="3">
        <v>23</v>
      </c>
      <c r="G14988">
        <v>63262</v>
      </c>
      <c r="H14988">
        <v>63930</v>
      </c>
      <c r="I14988">
        <v>670</v>
      </c>
      <c r="J14988">
        <v>1495085</v>
      </c>
      <c r="K14988">
        <v>34</v>
      </c>
      <c r="L14988">
        <v>108</v>
      </c>
      <c r="M14988">
        <v>21</v>
      </c>
    </row>
    <row r="14989" spans="1:13" x14ac:dyDescent="0.15">
      <c r="A14989">
        <v>408500</v>
      </c>
      <c r="B14989">
        <v>1</v>
      </c>
      <c r="C14989" t="s">
        <v>15</v>
      </c>
      <c r="D14989" s="1">
        <v>41921.980763888889</v>
      </c>
      <c r="E14989" s="1">
        <v>41921.983726851853</v>
      </c>
      <c r="F14989" s="3">
        <v>23</v>
      </c>
      <c r="G14989">
        <v>63262</v>
      </c>
      <c r="H14989">
        <v>63930</v>
      </c>
      <c r="I14989">
        <v>670</v>
      </c>
      <c r="J14989">
        <v>1495088</v>
      </c>
      <c r="K14989">
        <v>31</v>
      </c>
      <c r="L14989">
        <v>112</v>
      </c>
      <c r="M14989">
        <v>90</v>
      </c>
    </row>
    <row r="14990" spans="1:13" x14ac:dyDescent="0.15">
      <c r="A14990">
        <v>408500</v>
      </c>
      <c r="B14990">
        <v>1</v>
      </c>
      <c r="C14990" t="s">
        <v>15</v>
      </c>
      <c r="D14990" s="1">
        <v>41921.980763888889</v>
      </c>
      <c r="E14990" s="1">
        <v>41921.983726851853</v>
      </c>
      <c r="F14990" s="3">
        <v>23</v>
      </c>
      <c r="G14990">
        <v>63262</v>
      </c>
      <c r="H14990">
        <v>63930</v>
      </c>
      <c r="I14990">
        <v>670</v>
      </c>
      <c r="J14990">
        <v>1495084</v>
      </c>
      <c r="K14990">
        <v>5</v>
      </c>
      <c r="L14990">
        <v>110</v>
      </c>
      <c r="M14990">
        <v>98</v>
      </c>
    </row>
    <row r="14991" spans="1:13" x14ac:dyDescent="0.15">
      <c r="A14991">
        <v>408500</v>
      </c>
      <c r="B14991">
        <v>1</v>
      </c>
      <c r="C14991" t="s">
        <v>15</v>
      </c>
      <c r="D14991" s="1">
        <v>41921.980763888889</v>
      </c>
      <c r="E14991" s="1">
        <v>41921.983726851853</v>
      </c>
      <c r="F14991" s="3">
        <v>23</v>
      </c>
      <c r="G14991">
        <v>63262</v>
      </c>
      <c r="H14991">
        <v>63930</v>
      </c>
      <c r="I14991">
        <v>670</v>
      </c>
      <c r="J14991">
        <v>1495087</v>
      </c>
      <c r="K14991">
        <v>33</v>
      </c>
      <c r="L14991">
        <v>112</v>
      </c>
      <c r="M14991">
        <v>89</v>
      </c>
    </row>
    <row r="14992" spans="1:13" x14ac:dyDescent="0.15">
      <c r="A14992">
        <v>408500</v>
      </c>
      <c r="B14992">
        <v>1</v>
      </c>
      <c r="C14992" t="s">
        <v>15</v>
      </c>
      <c r="D14992" s="1">
        <v>41921.980763888889</v>
      </c>
      <c r="E14992" s="1">
        <v>41921.983726851853</v>
      </c>
      <c r="F14992" s="3">
        <v>23</v>
      </c>
      <c r="G14992">
        <v>63262</v>
      </c>
      <c r="H14992">
        <v>63930</v>
      </c>
      <c r="I14992">
        <v>670</v>
      </c>
      <c r="J14992">
        <v>1495086</v>
      </c>
      <c r="K14992">
        <v>23</v>
      </c>
      <c r="L14992">
        <v>180</v>
      </c>
      <c r="M14992">
        <v>72</v>
      </c>
    </row>
    <row r="14993" spans="1:13" x14ac:dyDescent="0.15">
      <c r="A14993">
        <v>408600</v>
      </c>
      <c r="B14993">
        <v>1</v>
      </c>
      <c r="C14993" t="s">
        <v>18</v>
      </c>
      <c r="D14993" s="1">
        <v>41922.302777777775</v>
      </c>
      <c r="E14993" s="1">
        <v>41922.305428240739</v>
      </c>
      <c r="F14993" s="3">
        <v>7</v>
      </c>
      <c r="G14993">
        <v>47048</v>
      </c>
      <c r="H14993">
        <v>47358</v>
      </c>
      <c r="I14993">
        <v>310</v>
      </c>
      <c r="J14993">
        <v>1495461</v>
      </c>
      <c r="K14993">
        <v>25</v>
      </c>
      <c r="L14993">
        <v>120</v>
      </c>
      <c r="M14993">
        <v>48</v>
      </c>
    </row>
    <row r="14994" spans="1:13" x14ac:dyDescent="0.15">
      <c r="A14994">
        <v>408600</v>
      </c>
      <c r="B14994">
        <v>1</v>
      </c>
      <c r="C14994" t="s">
        <v>18</v>
      </c>
      <c r="D14994" s="1">
        <v>41922.302777777775</v>
      </c>
      <c r="E14994" s="1">
        <v>41922.305428240739</v>
      </c>
      <c r="F14994" s="3">
        <v>7</v>
      </c>
      <c r="G14994">
        <v>47048</v>
      </c>
      <c r="H14994">
        <v>47358</v>
      </c>
      <c r="I14994">
        <v>310</v>
      </c>
      <c r="J14994">
        <v>1495460</v>
      </c>
      <c r="K14994">
        <v>34</v>
      </c>
      <c r="L14994">
        <v>108</v>
      </c>
      <c r="M14994">
        <v>21</v>
      </c>
    </row>
    <row r="14995" spans="1:13" x14ac:dyDescent="0.15">
      <c r="A14995">
        <v>408700</v>
      </c>
      <c r="B14995">
        <v>1</v>
      </c>
      <c r="C14995" t="s">
        <v>22</v>
      </c>
      <c r="D14995" s="1">
        <v>41922.452430555553</v>
      </c>
      <c r="E14995" s="1">
        <v>41922.455243055556</v>
      </c>
      <c r="F14995" s="3">
        <v>10</v>
      </c>
      <c r="G14995">
        <v>67528</v>
      </c>
      <c r="H14995">
        <v>68542</v>
      </c>
      <c r="I14995">
        <v>1010</v>
      </c>
      <c r="J14995">
        <v>1495832</v>
      </c>
      <c r="K14995">
        <v>1</v>
      </c>
      <c r="L14995">
        <v>230</v>
      </c>
      <c r="M14995">
        <v>210</v>
      </c>
    </row>
    <row r="14996" spans="1:13" x14ac:dyDescent="0.15">
      <c r="A14996">
        <v>408700</v>
      </c>
      <c r="B14996">
        <v>1</v>
      </c>
      <c r="C14996" t="s">
        <v>22</v>
      </c>
      <c r="D14996" s="1">
        <v>41922.452430555553</v>
      </c>
      <c r="E14996" s="1">
        <v>41922.455243055556</v>
      </c>
      <c r="F14996" s="3">
        <v>10</v>
      </c>
      <c r="G14996">
        <v>67528</v>
      </c>
      <c r="H14996">
        <v>68542</v>
      </c>
      <c r="I14996">
        <v>1010</v>
      </c>
      <c r="J14996">
        <v>1495833</v>
      </c>
      <c r="K14996">
        <v>2</v>
      </c>
      <c r="L14996">
        <v>110</v>
      </c>
      <c r="M14996">
        <v>98</v>
      </c>
    </row>
    <row r="14997" spans="1:13" x14ac:dyDescent="0.15">
      <c r="A14997">
        <v>408700</v>
      </c>
      <c r="B14997">
        <v>1</v>
      </c>
      <c r="C14997" t="s">
        <v>22</v>
      </c>
      <c r="D14997" s="1">
        <v>41922.452430555553</v>
      </c>
      <c r="E14997" s="1">
        <v>41922.455243055556</v>
      </c>
      <c r="F14997" s="3">
        <v>10</v>
      </c>
      <c r="G14997">
        <v>67528</v>
      </c>
      <c r="H14997">
        <v>68542</v>
      </c>
      <c r="I14997">
        <v>1010</v>
      </c>
      <c r="J14997">
        <v>1495834</v>
      </c>
      <c r="K14997">
        <v>19</v>
      </c>
      <c r="L14997">
        <v>160</v>
      </c>
      <c r="M14997">
        <v>30</v>
      </c>
    </row>
    <row r="14998" spans="1:13" x14ac:dyDescent="0.15">
      <c r="A14998">
        <v>408700</v>
      </c>
      <c r="B14998">
        <v>1</v>
      </c>
      <c r="C14998" t="s">
        <v>22</v>
      </c>
      <c r="D14998" s="1">
        <v>41922.452430555553</v>
      </c>
      <c r="E14998" s="1">
        <v>41922.455243055556</v>
      </c>
      <c r="F14998" s="3">
        <v>10</v>
      </c>
      <c r="G14998">
        <v>67528</v>
      </c>
      <c r="H14998">
        <v>68542</v>
      </c>
      <c r="I14998">
        <v>1010</v>
      </c>
      <c r="J14998">
        <v>1495835</v>
      </c>
      <c r="K14998">
        <v>26</v>
      </c>
      <c r="L14998">
        <v>143</v>
      </c>
      <c r="M14998">
        <v>117</v>
      </c>
    </row>
    <row r="14999" spans="1:13" x14ac:dyDescent="0.15">
      <c r="A14999">
        <v>408700</v>
      </c>
      <c r="B14999">
        <v>1</v>
      </c>
      <c r="C14999" t="s">
        <v>22</v>
      </c>
      <c r="D14999" s="1">
        <v>41922.452430555553</v>
      </c>
      <c r="E14999" s="1">
        <v>41922.455243055556</v>
      </c>
      <c r="F14999" s="3">
        <v>10</v>
      </c>
      <c r="G14999">
        <v>67528</v>
      </c>
      <c r="H14999">
        <v>68542</v>
      </c>
      <c r="I14999">
        <v>1010</v>
      </c>
      <c r="J14999">
        <v>1495831</v>
      </c>
      <c r="K14999">
        <v>2</v>
      </c>
      <c r="L14999">
        <v>110</v>
      </c>
      <c r="M14999">
        <v>98</v>
      </c>
    </row>
    <row r="15000" spans="1:13" x14ac:dyDescent="0.15">
      <c r="A15000">
        <v>408800</v>
      </c>
      <c r="B15000">
        <v>1</v>
      </c>
      <c r="C15000" t="s">
        <v>14</v>
      </c>
      <c r="D15000" s="1">
        <v>41922.525000000001</v>
      </c>
      <c r="E15000" s="1">
        <v>41922.528182870374</v>
      </c>
      <c r="F15000" s="3">
        <v>12</v>
      </c>
      <c r="G15000">
        <v>61525</v>
      </c>
      <c r="H15000">
        <v>62568</v>
      </c>
      <c r="I15000">
        <v>1044</v>
      </c>
      <c r="J15000">
        <v>1496239</v>
      </c>
      <c r="K15000">
        <v>24</v>
      </c>
      <c r="L15000">
        <v>150</v>
      </c>
      <c r="M15000">
        <v>60</v>
      </c>
    </row>
    <row r="15001" spans="1:13" x14ac:dyDescent="0.15">
      <c r="A15001">
        <v>408800</v>
      </c>
      <c r="B15001">
        <v>1</v>
      </c>
      <c r="C15001" t="s">
        <v>14</v>
      </c>
      <c r="D15001" s="1">
        <v>41922.525000000001</v>
      </c>
      <c r="E15001" s="1">
        <v>41922.528182870374</v>
      </c>
      <c r="F15001" s="3">
        <v>12</v>
      </c>
      <c r="G15001">
        <v>61525</v>
      </c>
      <c r="H15001">
        <v>62568</v>
      </c>
      <c r="I15001">
        <v>1044</v>
      </c>
      <c r="J15001">
        <v>1496241</v>
      </c>
      <c r="K15001">
        <v>29</v>
      </c>
      <c r="L15001">
        <v>82</v>
      </c>
      <c r="M15001">
        <v>65</v>
      </c>
    </row>
    <row r="15002" spans="1:13" x14ac:dyDescent="0.15">
      <c r="A15002">
        <v>408800</v>
      </c>
      <c r="B15002">
        <v>1</v>
      </c>
      <c r="C15002" t="s">
        <v>14</v>
      </c>
      <c r="D15002" s="1">
        <v>41922.525000000001</v>
      </c>
      <c r="E15002" s="1">
        <v>41922.528182870374</v>
      </c>
      <c r="F15002" s="3">
        <v>12</v>
      </c>
      <c r="G15002">
        <v>61525</v>
      </c>
      <c r="H15002">
        <v>62568</v>
      </c>
      <c r="I15002">
        <v>1044</v>
      </c>
      <c r="J15002">
        <v>1496238</v>
      </c>
      <c r="K15002">
        <v>22</v>
      </c>
      <c r="L15002">
        <v>300</v>
      </c>
      <c r="M15002">
        <v>118</v>
      </c>
    </row>
    <row r="15003" spans="1:13" x14ac:dyDescent="0.15">
      <c r="A15003">
        <v>408800</v>
      </c>
      <c r="B15003">
        <v>1</v>
      </c>
      <c r="C15003" t="s">
        <v>14</v>
      </c>
      <c r="D15003" s="1">
        <v>41922.525000000001</v>
      </c>
      <c r="E15003" s="1">
        <v>41922.528182870374</v>
      </c>
      <c r="F15003" s="3">
        <v>12</v>
      </c>
      <c r="G15003">
        <v>61525</v>
      </c>
      <c r="H15003">
        <v>62568</v>
      </c>
      <c r="I15003">
        <v>1044</v>
      </c>
      <c r="J15003">
        <v>1496237</v>
      </c>
      <c r="K15003">
        <v>13</v>
      </c>
      <c r="L15003">
        <v>120</v>
      </c>
      <c r="M15003">
        <v>34</v>
      </c>
    </row>
    <row r="15004" spans="1:13" x14ac:dyDescent="0.15">
      <c r="A15004">
        <v>408800</v>
      </c>
      <c r="B15004">
        <v>1</v>
      </c>
      <c r="C15004" t="s">
        <v>14</v>
      </c>
      <c r="D15004" s="1">
        <v>41922.525000000001</v>
      </c>
      <c r="E15004" s="1">
        <v>41922.528182870374</v>
      </c>
      <c r="F15004" s="3">
        <v>12</v>
      </c>
      <c r="G15004">
        <v>61525</v>
      </c>
      <c r="H15004">
        <v>62568</v>
      </c>
      <c r="I15004">
        <v>1044</v>
      </c>
      <c r="J15004">
        <v>1496236</v>
      </c>
      <c r="K15004">
        <v>3</v>
      </c>
      <c r="L15004">
        <v>110</v>
      </c>
      <c r="M15004">
        <v>98</v>
      </c>
    </row>
    <row r="15005" spans="1:13" x14ac:dyDescent="0.15">
      <c r="A15005">
        <v>408800</v>
      </c>
      <c r="B15005">
        <v>1</v>
      </c>
      <c r="C15005" t="s">
        <v>14</v>
      </c>
      <c r="D15005" s="1">
        <v>41922.525000000001</v>
      </c>
      <c r="E15005" s="1">
        <v>41922.528182870374</v>
      </c>
      <c r="F15005" s="3">
        <v>12</v>
      </c>
      <c r="G15005">
        <v>61525</v>
      </c>
      <c r="H15005">
        <v>62568</v>
      </c>
      <c r="I15005">
        <v>1044</v>
      </c>
      <c r="J15005">
        <v>1496240</v>
      </c>
      <c r="K15005">
        <v>22</v>
      </c>
      <c r="L15005">
        <v>300</v>
      </c>
      <c r="M15005">
        <v>118</v>
      </c>
    </row>
    <row r="15006" spans="1:13" x14ac:dyDescent="0.15">
      <c r="A15006">
        <v>408900</v>
      </c>
      <c r="B15006">
        <v>1</v>
      </c>
      <c r="C15006" t="s">
        <v>13</v>
      </c>
      <c r="D15006" s="1">
        <v>41922.656319444446</v>
      </c>
      <c r="E15006" s="1">
        <v>41922.659780092596</v>
      </c>
      <c r="F15006" s="3">
        <v>15</v>
      </c>
      <c r="G15006">
        <v>71170</v>
      </c>
      <c r="H15006">
        <v>73802</v>
      </c>
      <c r="I15006">
        <v>2635</v>
      </c>
      <c r="J15006">
        <v>1496644</v>
      </c>
      <c r="K15006">
        <v>13</v>
      </c>
      <c r="L15006">
        <v>120</v>
      </c>
      <c r="M15006">
        <v>34</v>
      </c>
    </row>
    <row r="15007" spans="1:13" x14ac:dyDescent="0.15">
      <c r="A15007">
        <v>408900</v>
      </c>
      <c r="B15007">
        <v>1</v>
      </c>
      <c r="C15007" t="s">
        <v>13</v>
      </c>
      <c r="D15007" s="1">
        <v>41922.656319444446</v>
      </c>
      <c r="E15007" s="1">
        <v>41922.659780092596</v>
      </c>
      <c r="F15007" s="3">
        <v>15</v>
      </c>
      <c r="G15007">
        <v>71170</v>
      </c>
      <c r="H15007">
        <v>73802</v>
      </c>
      <c r="I15007">
        <v>2635</v>
      </c>
      <c r="J15007">
        <v>1496650</v>
      </c>
      <c r="K15007">
        <v>26</v>
      </c>
      <c r="L15007">
        <v>143</v>
      </c>
      <c r="M15007">
        <v>117</v>
      </c>
    </row>
    <row r="15008" spans="1:13" x14ac:dyDescent="0.15">
      <c r="A15008">
        <v>408900</v>
      </c>
      <c r="B15008">
        <v>1</v>
      </c>
      <c r="C15008" t="s">
        <v>13</v>
      </c>
      <c r="D15008" s="1">
        <v>41922.656319444446</v>
      </c>
      <c r="E15008" s="1">
        <v>41922.659780092596</v>
      </c>
      <c r="F15008" s="3">
        <v>15</v>
      </c>
      <c r="G15008">
        <v>71170</v>
      </c>
      <c r="H15008">
        <v>73802</v>
      </c>
      <c r="I15008">
        <v>2635</v>
      </c>
      <c r="J15008">
        <v>1496649</v>
      </c>
      <c r="K15008">
        <v>29</v>
      </c>
      <c r="L15008">
        <v>82</v>
      </c>
      <c r="M15008">
        <v>65</v>
      </c>
    </row>
    <row r="15009" spans="1:13" x14ac:dyDescent="0.15">
      <c r="A15009">
        <v>408900</v>
      </c>
      <c r="B15009">
        <v>1</v>
      </c>
      <c r="C15009" t="s">
        <v>13</v>
      </c>
      <c r="D15009" s="1">
        <v>41922.656319444446</v>
      </c>
      <c r="E15009" s="1">
        <v>41922.659780092596</v>
      </c>
      <c r="F15009" s="3">
        <v>15</v>
      </c>
      <c r="G15009">
        <v>71170</v>
      </c>
      <c r="H15009">
        <v>73802</v>
      </c>
      <c r="I15009">
        <v>2635</v>
      </c>
      <c r="J15009">
        <v>1496648</v>
      </c>
      <c r="K15009">
        <v>25</v>
      </c>
      <c r="L15009">
        <v>120</v>
      </c>
      <c r="M15009">
        <v>48</v>
      </c>
    </row>
    <row r="15010" spans="1:13" x14ac:dyDescent="0.15">
      <c r="A15010">
        <v>408900</v>
      </c>
      <c r="B15010">
        <v>1</v>
      </c>
      <c r="C15010" t="s">
        <v>13</v>
      </c>
      <c r="D15010" s="1">
        <v>41922.656319444446</v>
      </c>
      <c r="E15010" s="1">
        <v>41922.659780092596</v>
      </c>
      <c r="F15010" s="3">
        <v>15</v>
      </c>
      <c r="G15010">
        <v>71170</v>
      </c>
      <c r="H15010">
        <v>73802</v>
      </c>
      <c r="I15010">
        <v>2635</v>
      </c>
      <c r="J15010">
        <v>1496651</v>
      </c>
      <c r="K15010">
        <v>29</v>
      </c>
      <c r="L15010">
        <v>82</v>
      </c>
      <c r="M15010">
        <v>65</v>
      </c>
    </row>
    <row r="15011" spans="1:13" x14ac:dyDescent="0.15">
      <c r="A15011">
        <v>408900</v>
      </c>
      <c r="B15011">
        <v>1</v>
      </c>
      <c r="C15011" t="s">
        <v>13</v>
      </c>
      <c r="D15011" s="1">
        <v>41922.656319444446</v>
      </c>
      <c r="E15011" s="1">
        <v>41922.659780092596</v>
      </c>
      <c r="F15011" s="3">
        <v>15</v>
      </c>
      <c r="G15011">
        <v>71170</v>
      </c>
      <c r="H15011">
        <v>73802</v>
      </c>
      <c r="I15011">
        <v>2635</v>
      </c>
      <c r="J15011">
        <v>1496647</v>
      </c>
      <c r="K15011">
        <v>20</v>
      </c>
      <c r="L15011">
        <v>100</v>
      </c>
      <c r="M15011">
        <v>40</v>
      </c>
    </row>
    <row r="15012" spans="1:13" x14ac:dyDescent="0.15">
      <c r="A15012">
        <v>408900</v>
      </c>
      <c r="B15012">
        <v>1</v>
      </c>
      <c r="C15012" t="s">
        <v>13</v>
      </c>
      <c r="D15012" s="1">
        <v>41922.656319444446</v>
      </c>
      <c r="E15012" s="1">
        <v>41922.659780092596</v>
      </c>
      <c r="F15012" s="3">
        <v>15</v>
      </c>
      <c r="G15012">
        <v>71170</v>
      </c>
      <c r="H15012">
        <v>73802</v>
      </c>
      <c r="I15012">
        <v>2635</v>
      </c>
      <c r="J15012">
        <v>1496643</v>
      </c>
      <c r="K15012">
        <v>7</v>
      </c>
      <c r="L15012">
        <v>450</v>
      </c>
      <c r="M15012">
        <v>316</v>
      </c>
    </row>
    <row r="15013" spans="1:13" x14ac:dyDescent="0.15">
      <c r="A15013">
        <v>408900</v>
      </c>
      <c r="B15013">
        <v>1</v>
      </c>
      <c r="C15013" t="s">
        <v>13</v>
      </c>
      <c r="D15013" s="1">
        <v>41922.656319444446</v>
      </c>
      <c r="E15013" s="1">
        <v>41922.659780092596</v>
      </c>
      <c r="F15013" s="3">
        <v>15</v>
      </c>
      <c r="G15013">
        <v>71170</v>
      </c>
      <c r="H15013">
        <v>73802</v>
      </c>
      <c r="I15013">
        <v>2635</v>
      </c>
      <c r="J15013">
        <v>1496642</v>
      </c>
      <c r="K15013">
        <v>9</v>
      </c>
      <c r="L15013">
        <v>370</v>
      </c>
      <c r="M15013">
        <v>255</v>
      </c>
    </row>
    <row r="15014" spans="1:13" x14ac:dyDescent="0.15">
      <c r="A15014">
        <v>408900</v>
      </c>
      <c r="B15014">
        <v>1</v>
      </c>
      <c r="C15014" t="s">
        <v>13</v>
      </c>
      <c r="D15014" s="1">
        <v>41922.656319444446</v>
      </c>
      <c r="E15014" s="1">
        <v>41922.659780092596</v>
      </c>
      <c r="F15014" s="3">
        <v>15</v>
      </c>
      <c r="G15014">
        <v>71170</v>
      </c>
      <c r="H15014">
        <v>73802</v>
      </c>
      <c r="I15014">
        <v>2635</v>
      </c>
      <c r="J15014">
        <v>1496641</v>
      </c>
      <c r="K15014">
        <v>3</v>
      </c>
      <c r="L15014">
        <v>110</v>
      </c>
      <c r="M15014">
        <v>98</v>
      </c>
    </row>
    <row r="15015" spans="1:13" x14ac:dyDescent="0.15">
      <c r="A15015">
        <v>408900</v>
      </c>
      <c r="B15015">
        <v>1</v>
      </c>
      <c r="C15015" t="s">
        <v>13</v>
      </c>
      <c r="D15015" s="1">
        <v>41922.656319444446</v>
      </c>
      <c r="E15015" s="1">
        <v>41922.659780092596</v>
      </c>
      <c r="F15015" s="3">
        <v>15</v>
      </c>
      <c r="G15015">
        <v>71170</v>
      </c>
      <c r="H15015">
        <v>73802</v>
      </c>
      <c r="I15015">
        <v>2635</v>
      </c>
      <c r="J15015">
        <v>1496646</v>
      </c>
      <c r="K15015">
        <v>17</v>
      </c>
      <c r="L15015">
        <v>160</v>
      </c>
      <c r="M15015">
        <v>32</v>
      </c>
    </row>
    <row r="15016" spans="1:13" x14ac:dyDescent="0.15">
      <c r="A15016">
        <v>408900</v>
      </c>
      <c r="B15016">
        <v>1</v>
      </c>
      <c r="C15016" t="s">
        <v>13</v>
      </c>
      <c r="D15016" s="1">
        <v>41922.656319444446</v>
      </c>
      <c r="E15016" s="1">
        <v>41922.659780092596</v>
      </c>
      <c r="F15016" s="3">
        <v>15</v>
      </c>
      <c r="G15016">
        <v>71170</v>
      </c>
      <c r="H15016">
        <v>73802</v>
      </c>
      <c r="I15016">
        <v>2635</v>
      </c>
      <c r="J15016">
        <v>1496645</v>
      </c>
      <c r="K15016">
        <v>16</v>
      </c>
      <c r="L15016">
        <v>160</v>
      </c>
      <c r="M15016">
        <v>49</v>
      </c>
    </row>
    <row r="15017" spans="1:13" x14ac:dyDescent="0.15">
      <c r="A15017">
        <v>409000</v>
      </c>
      <c r="B15017">
        <v>1</v>
      </c>
      <c r="C15017" t="s">
        <v>18</v>
      </c>
      <c r="D15017" s="1">
        <v>41922.718611111108</v>
      </c>
      <c r="E15017" s="1">
        <v>41922.720763888887</v>
      </c>
      <c r="F15017" s="3">
        <v>17</v>
      </c>
      <c r="G15017">
        <v>48929</v>
      </c>
      <c r="H15017">
        <v>49660</v>
      </c>
      <c r="I15017">
        <v>730</v>
      </c>
      <c r="J15017">
        <v>1497028</v>
      </c>
      <c r="K15017">
        <v>1</v>
      </c>
      <c r="L15017">
        <v>230</v>
      </c>
      <c r="M15017">
        <v>210</v>
      </c>
    </row>
    <row r="15018" spans="1:13" x14ac:dyDescent="0.15">
      <c r="A15018">
        <v>409000</v>
      </c>
      <c r="B15018">
        <v>1</v>
      </c>
      <c r="C15018" t="s">
        <v>18</v>
      </c>
      <c r="D15018" s="1">
        <v>41922.718611111108</v>
      </c>
      <c r="E15018" s="1">
        <v>41922.720763888887</v>
      </c>
      <c r="F15018" s="3">
        <v>17</v>
      </c>
      <c r="G15018">
        <v>48929</v>
      </c>
      <c r="H15018">
        <v>49660</v>
      </c>
      <c r="I15018">
        <v>730</v>
      </c>
      <c r="J15018">
        <v>1497029</v>
      </c>
      <c r="K15018">
        <v>17</v>
      </c>
      <c r="L15018">
        <v>160</v>
      </c>
      <c r="M15018">
        <v>32</v>
      </c>
    </row>
    <row r="15019" spans="1:13" x14ac:dyDescent="0.15">
      <c r="A15019">
        <v>409100</v>
      </c>
      <c r="B15019">
        <v>1</v>
      </c>
      <c r="C15019" t="s">
        <v>13</v>
      </c>
      <c r="D15019" s="1">
        <v>41922.784722222219</v>
      </c>
      <c r="E15019" s="1">
        <v>41922.78738425926</v>
      </c>
      <c r="F15019" s="3">
        <v>18</v>
      </c>
      <c r="G15019">
        <v>53035</v>
      </c>
      <c r="H15019">
        <v>54178</v>
      </c>
      <c r="I15019">
        <v>1140</v>
      </c>
      <c r="J15019">
        <v>1497432</v>
      </c>
      <c r="K15019">
        <v>6</v>
      </c>
      <c r="L15019">
        <v>450</v>
      </c>
      <c r="M15019">
        <v>318</v>
      </c>
    </row>
    <row r="15020" spans="1:13" x14ac:dyDescent="0.15">
      <c r="A15020">
        <v>409100</v>
      </c>
      <c r="B15020">
        <v>1</v>
      </c>
      <c r="C15020" t="s">
        <v>13</v>
      </c>
      <c r="D15020" s="1">
        <v>41922.784722222219</v>
      </c>
      <c r="E15020" s="1">
        <v>41922.78738425926</v>
      </c>
      <c r="F15020" s="3">
        <v>18</v>
      </c>
      <c r="G15020">
        <v>53035</v>
      </c>
      <c r="H15020">
        <v>54178</v>
      </c>
      <c r="I15020">
        <v>1140</v>
      </c>
      <c r="J15020">
        <v>1497435</v>
      </c>
      <c r="K15020">
        <v>28</v>
      </c>
      <c r="L15020">
        <v>47</v>
      </c>
      <c r="M15020">
        <v>37</v>
      </c>
    </row>
    <row r="15021" spans="1:13" x14ac:dyDescent="0.15">
      <c r="A15021">
        <v>409100</v>
      </c>
      <c r="B15021">
        <v>1</v>
      </c>
      <c r="C15021" t="s">
        <v>13</v>
      </c>
      <c r="D15021" s="1">
        <v>41922.784722222219</v>
      </c>
      <c r="E15021" s="1">
        <v>41922.78738425926</v>
      </c>
      <c r="F15021" s="3">
        <v>18</v>
      </c>
      <c r="G15021">
        <v>53035</v>
      </c>
      <c r="H15021">
        <v>54178</v>
      </c>
      <c r="I15021">
        <v>1140</v>
      </c>
      <c r="J15021">
        <v>1497433</v>
      </c>
      <c r="K15021">
        <v>15</v>
      </c>
      <c r="L15021">
        <v>160</v>
      </c>
      <c r="M15021">
        <v>49</v>
      </c>
    </row>
    <row r="15022" spans="1:13" x14ac:dyDescent="0.15">
      <c r="A15022">
        <v>409100</v>
      </c>
      <c r="B15022">
        <v>1</v>
      </c>
      <c r="C15022" t="s">
        <v>13</v>
      </c>
      <c r="D15022" s="1">
        <v>41922.784722222219</v>
      </c>
      <c r="E15022" s="1">
        <v>41922.78738425926</v>
      </c>
      <c r="F15022" s="3">
        <v>18</v>
      </c>
      <c r="G15022">
        <v>53035</v>
      </c>
      <c r="H15022">
        <v>54178</v>
      </c>
      <c r="I15022">
        <v>1140</v>
      </c>
      <c r="J15022">
        <v>1497434</v>
      </c>
      <c r="K15022">
        <v>29</v>
      </c>
      <c r="L15022">
        <v>82</v>
      </c>
      <c r="M15022">
        <v>65</v>
      </c>
    </row>
    <row r="15023" spans="1:13" x14ac:dyDescent="0.15">
      <c r="A15023">
        <v>409200</v>
      </c>
      <c r="B15023">
        <v>1</v>
      </c>
      <c r="C15023" t="s">
        <v>20</v>
      </c>
      <c r="D15023" s="1">
        <v>41922.868333333332</v>
      </c>
      <c r="E15023" s="1">
        <v>41922.871423611112</v>
      </c>
      <c r="F15023" s="3">
        <v>20</v>
      </c>
      <c r="G15023">
        <v>48561</v>
      </c>
      <c r="H15023">
        <v>49195</v>
      </c>
      <c r="I15023">
        <v>630</v>
      </c>
      <c r="J15023">
        <v>1497838</v>
      </c>
      <c r="K15023">
        <v>19</v>
      </c>
      <c r="L15023">
        <v>160</v>
      </c>
      <c r="M15023">
        <v>30</v>
      </c>
    </row>
    <row r="15024" spans="1:13" x14ac:dyDescent="0.15">
      <c r="A15024">
        <v>409200</v>
      </c>
      <c r="B15024">
        <v>1</v>
      </c>
      <c r="C15024" t="s">
        <v>20</v>
      </c>
      <c r="D15024" s="1">
        <v>41922.868333333332</v>
      </c>
      <c r="E15024" s="1">
        <v>41922.871423611112</v>
      </c>
      <c r="F15024" s="3">
        <v>20</v>
      </c>
      <c r="G15024">
        <v>48561</v>
      </c>
      <c r="H15024">
        <v>49195</v>
      </c>
      <c r="I15024">
        <v>630</v>
      </c>
      <c r="J15024">
        <v>1497839</v>
      </c>
      <c r="K15024">
        <v>29</v>
      </c>
      <c r="L15024">
        <v>82</v>
      </c>
      <c r="M15024">
        <v>65</v>
      </c>
    </row>
    <row r="15025" spans="1:13" x14ac:dyDescent="0.15">
      <c r="A15025">
        <v>409300</v>
      </c>
      <c r="B15025">
        <v>1</v>
      </c>
      <c r="C15025" t="s">
        <v>19</v>
      </c>
      <c r="D15025" s="1">
        <v>41923.277361111112</v>
      </c>
      <c r="E15025" s="1">
        <v>41923.280277777776</v>
      </c>
      <c r="F15025" s="3">
        <v>6</v>
      </c>
      <c r="G15025">
        <v>57259</v>
      </c>
      <c r="H15025">
        <v>58871</v>
      </c>
      <c r="I15025">
        <v>1610</v>
      </c>
      <c r="J15025">
        <v>1498251</v>
      </c>
      <c r="K15025">
        <v>32</v>
      </c>
      <c r="L15025">
        <v>112</v>
      </c>
      <c r="M15025">
        <v>89</v>
      </c>
    </row>
    <row r="15026" spans="1:13" x14ac:dyDescent="0.15">
      <c r="A15026">
        <v>409300</v>
      </c>
      <c r="B15026">
        <v>1</v>
      </c>
      <c r="C15026" t="s">
        <v>19</v>
      </c>
      <c r="D15026" s="1">
        <v>41923.277361111112</v>
      </c>
      <c r="E15026" s="1">
        <v>41923.280277777776</v>
      </c>
      <c r="F15026" s="3">
        <v>6</v>
      </c>
      <c r="G15026">
        <v>57259</v>
      </c>
      <c r="H15026">
        <v>58871</v>
      </c>
      <c r="I15026">
        <v>1610</v>
      </c>
      <c r="J15026">
        <v>1498250</v>
      </c>
      <c r="K15026">
        <v>31</v>
      </c>
      <c r="L15026">
        <v>112</v>
      </c>
      <c r="M15026">
        <v>90</v>
      </c>
    </row>
    <row r="15027" spans="1:13" x14ac:dyDescent="0.15">
      <c r="A15027">
        <v>409300</v>
      </c>
      <c r="B15027">
        <v>1</v>
      </c>
      <c r="C15027" t="s">
        <v>19</v>
      </c>
      <c r="D15027" s="1">
        <v>41923.277361111112</v>
      </c>
      <c r="E15027" s="1">
        <v>41923.280277777776</v>
      </c>
      <c r="F15027" s="3">
        <v>6</v>
      </c>
      <c r="G15027">
        <v>57259</v>
      </c>
      <c r="H15027">
        <v>58871</v>
      </c>
      <c r="I15027">
        <v>1610</v>
      </c>
      <c r="J15027">
        <v>1498248</v>
      </c>
      <c r="K15027">
        <v>13</v>
      </c>
      <c r="L15027">
        <v>120</v>
      </c>
      <c r="M15027">
        <v>34</v>
      </c>
    </row>
    <row r="15028" spans="1:13" x14ac:dyDescent="0.15">
      <c r="A15028">
        <v>409300</v>
      </c>
      <c r="B15028">
        <v>1</v>
      </c>
      <c r="C15028" t="s">
        <v>19</v>
      </c>
      <c r="D15028" s="1">
        <v>41923.277361111112</v>
      </c>
      <c r="E15028" s="1">
        <v>41923.280277777776</v>
      </c>
      <c r="F15028" s="3">
        <v>6</v>
      </c>
      <c r="G15028">
        <v>57259</v>
      </c>
      <c r="H15028">
        <v>58871</v>
      </c>
      <c r="I15028">
        <v>1610</v>
      </c>
      <c r="J15028">
        <v>1498247</v>
      </c>
      <c r="K15028">
        <v>8</v>
      </c>
      <c r="L15028">
        <v>500</v>
      </c>
      <c r="M15028">
        <v>356</v>
      </c>
    </row>
    <row r="15029" spans="1:13" x14ac:dyDescent="0.15">
      <c r="A15029">
        <v>409300</v>
      </c>
      <c r="B15029">
        <v>1</v>
      </c>
      <c r="C15029" t="s">
        <v>19</v>
      </c>
      <c r="D15029" s="1">
        <v>41923.277361111112</v>
      </c>
      <c r="E15029" s="1">
        <v>41923.280277777776</v>
      </c>
      <c r="F15029" s="3">
        <v>6</v>
      </c>
      <c r="G15029">
        <v>57259</v>
      </c>
      <c r="H15029">
        <v>58871</v>
      </c>
      <c r="I15029">
        <v>1610</v>
      </c>
      <c r="J15029">
        <v>1498249</v>
      </c>
      <c r="K15029">
        <v>19</v>
      </c>
      <c r="L15029">
        <v>160</v>
      </c>
      <c r="M15029">
        <v>30</v>
      </c>
    </row>
    <row r="15030" spans="1:13" x14ac:dyDescent="0.15">
      <c r="A15030">
        <v>409400</v>
      </c>
      <c r="B15030">
        <v>1</v>
      </c>
      <c r="C15030" t="s">
        <v>19</v>
      </c>
      <c r="D15030" s="1">
        <v>41923.824305555558</v>
      </c>
      <c r="E15030" s="1">
        <v>41923.827453703707</v>
      </c>
      <c r="F15030" s="3">
        <v>19</v>
      </c>
      <c r="G15030">
        <v>65372</v>
      </c>
      <c r="H15030">
        <v>66507</v>
      </c>
      <c r="I15030">
        <v>1140</v>
      </c>
      <c r="J15030">
        <v>1498615</v>
      </c>
      <c r="K15030">
        <v>13</v>
      </c>
      <c r="L15030">
        <v>120</v>
      </c>
      <c r="M15030">
        <v>34</v>
      </c>
    </row>
    <row r="15031" spans="1:13" x14ac:dyDescent="0.15">
      <c r="A15031">
        <v>409400</v>
      </c>
      <c r="B15031">
        <v>1</v>
      </c>
      <c r="C15031" t="s">
        <v>19</v>
      </c>
      <c r="D15031" s="1">
        <v>41923.824305555558</v>
      </c>
      <c r="E15031" s="1">
        <v>41923.827453703707</v>
      </c>
      <c r="F15031" s="3">
        <v>19</v>
      </c>
      <c r="G15031">
        <v>65372</v>
      </c>
      <c r="H15031">
        <v>66507</v>
      </c>
      <c r="I15031">
        <v>1140</v>
      </c>
      <c r="J15031">
        <v>1498619</v>
      </c>
      <c r="K15031">
        <v>33</v>
      </c>
      <c r="L15031">
        <v>112</v>
      </c>
      <c r="M15031">
        <v>89</v>
      </c>
    </row>
    <row r="15032" spans="1:13" x14ac:dyDescent="0.15">
      <c r="A15032">
        <v>409400</v>
      </c>
      <c r="B15032">
        <v>1</v>
      </c>
      <c r="C15032" t="s">
        <v>19</v>
      </c>
      <c r="D15032" s="1">
        <v>41923.824305555558</v>
      </c>
      <c r="E15032" s="1">
        <v>41923.827453703707</v>
      </c>
      <c r="F15032" s="3">
        <v>19</v>
      </c>
      <c r="G15032">
        <v>65372</v>
      </c>
      <c r="H15032">
        <v>66507</v>
      </c>
      <c r="I15032">
        <v>1140</v>
      </c>
      <c r="J15032">
        <v>1498618</v>
      </c>
      <c r="K15032">
        <v>29</v>
      </c>
      <c r="L15032">
        <v>82</v>
      </c>
      <c r="M15032">
        <v>65</v>
      </c>
    </row>
    <row r="15033" spans="1:13" x14ac:dyDescent="0.15">
      <c r="A15033">
        <v>409400</v>
      </c>
      <c r="B15033">
        <v>1</v>
      </c>
      <c r="C15033" t="s">
        <v>19</v>
      </c>
      <c r="D15033" s="1">
        <v>41923.824305555558</v>
      </c>
      <c r="E15033" s="1">
        <v>41923.827453703707</v>
      </c>
      <c r="F15033" s="3">
        <v>19</v>
      </c>
      <c r="G15033">
        <v>65372</v>
      </c>
      <c r="H15033">
        <v>66507</v>
      </c>
      <c r="I15033">
        <v>1140</v>
      </c>
      <c r="J15033">
        <v>1498616</v>
      </c>
      <c r="K15033">
        <v>19</v>
      </c>
      <c r="L15033">
        <v>160</v>
      </c>
      <c r="M15033">
        <v>30</v>
      </c>
    </row>
    <row r="15034" spans="1:13" x14ac:dyDescent="0.15">
      <c r="A15034">
        <v>409400</v>
      </c>
      <c r="B15034">
        <v>1</v>
      </c>
      <c r="C15034" t="s">
        <v>19</v>
      </c>
      <c r="D15034" s="1">
        <v>41923.824305555558</v>
      </c>
      <c r="E15034" s="1">
        <v>41923.827453703707</v>
      </c>
      <c r="F15034" s="3">
        <v>19</v>
      </c>
      <c r="G15034">
        <v>65372</v>
      </c>
      <c r="H15034">
        <v>66507</v>
      </c>
      <c r="I15034">
        <v>1140</v>
      </c>
      <c r="J15034">
        <v>1498617</v>
      </c>
      <c r="K15034">
        <v>29</v>
      </c>
      <c r="L15034">
        <v>82</v>
      </c>
      <c r="M15034">
        <v>65</v>
      </c>
    </row>
    <row r="15035" spans="1:13" x14ac:dyDescent="0.15">
      <c r="A15035">
        <v>409500</v>
      </c>
      <c r="B15035">
        <v>1</v>
      </c>
      <c r="C15035" t="s">
        <v>16</v>
      </c>
      <c r="D15035" s="1">
        <v>41924.503333333334</v>
      </c>
      <c r="E15035" s="1">
        <v>41924.506168981483</v>
      </c>
      <c r="F15035" s="3">
        <v>12</v>
      </c>
      <c r="G15035">
        <v>42127</v>
      </c>
      <c r="H15035">
        <v>43479</v>
      </c>
      <c r="I15035">
        <v>1354</v>
      </c>
      <c r="J15035">
        <v>1498951</v>
      </c>
      <c r="K15035">
        <v>18</v>
      </c>
      <c r="L15035">
        <v>160</v>
      </c>
      <c r="M15035">
        <v>30</v>
      </c>
    </row>
    <row r="15036" spans="1:13" x14ac:dyDescent="0.15">
      <c r="A15036">
        <v>409500</v>
      </c>
      <c r="B15036">
        <v>1</v>
      </c>
      <c r="C15036" t="s">
        <v>16</v>
      </c>
      <c r="D15036" s="1">
        <v>41924.503333333334</v>
      </c>
      <c r="E15036" s="1">
        <v>41924.506168981483</v>
      </c>
      <c r="F15036" s="3">
        <v>12</v>
      </c>
      <c r="G15036">
        <v>42127</v>
      </c>
      <c r="H15036">
        <v>43479</v>
      </c>
      <c r="I15036">
        <v>1354</v>
      </c>
      <c r="J15036">
        <v>1498955</v>
      </c>
      <c r="K15036">
        <v>31</v>
      </c>
      <c r="L15036">
        <v>112</v>
      </c>
      <c r="M15036">
        <v>90</v>
      </c>
    </row>
    <row r="15037" spans="1:13" x14ac:dyDescent="0.15">
      <c r="A15037">
        <v>409500</v>
      </c>
      <c r="B15037">
        <v>1</v>
      </c>
      <c r="C15037" t="s">
        <v>16</v>
      </c>
      <c r="D15037" s="1">
        <v>41924.503333333334</v>
      </c>
      <c r="E15037" s="1">
        <v>41924.506168981483</v>
      </c>
      <c r="F15037" s="3">
        <v>12</v>
      </c>
      <c r="G15037">
        <v>42127</v>
      </c>
      <c r="H15037">
        <v>43479</v>
      </c>
      <c r="I15037">
        <v>1354</v>
      </c>
      <c r="J15037">
        <v>1498954</v>
      </c>
      <c r="K15037">
        <v>26</v>
      </c>
      <c r="L15037">
        <v>143</v>
      </c>
      <c r="M15037">
        <v>117</v>
      </c>
    </row>
    <row r="15038" spans="1:13" x14ac:dyDescent="0.15">
      <c r="A15038">
        <v>409500</v>
      </c>
      <c r="B15038">
        <v>1</v>
      </c>
      <c r="C15038" t="s">
        <v>16</v>
      </c>
      <c r="D15038" s="1">
        <v>41924.503333333334</v>
      </c>
      <c r="E15038" s="1">
        <v>41924.506168981483</v>
      </c>
      <c r="F15038" s="3">
        <v>12</v>
      </c>
      <c r="G15038">
        <v>42127</v>
      </c>
      <c r="H15038">
        <v>43479</v>
      </c>
      <c r="I15038">
        <v>1354</v>
      </c>
      <c r="J15038">
        <v>1498952</v>
      </c>
      <c r="K15038">
        <v>34</v>
      </c>
      <c r="L15038">
        <v>108</v>
      </c>
      <c r="M15038">
        <v>21</v>
      </c>
    </row>
    <row r="15039" spans="1:13" x14ac:dyDescent="0.15">
      <c r="A15039">
        <v>409500</v>
      </c>
      <c r="B15039">
        <v>1</v>
      </c>
      <c r="C15039" t="s">
        <v>16</v>
      </c>
      <c r="D15039" s="1">
        <v>41924.503333333334</v>
      </c>
      <c r="E15039" s="1">
        <v>41924.506168981483</v>
      </c>
      <c r="F15039" s="3">
        <v>12</v>
      </c>
      <c r="G15039">
        <v>42127</v>
      </c>
      <c r="H15039">
        <v>43479</v>
      </c>
      <c r="I15039">
        <v>1354</v>
      </c>
      <c r="J15039">
        <v>1498950</v>
      </c>
      <c r="K15039">
        <v>5</v>
      </c>
      <c r="L15039">
        <v>110</v>
      </c>
      <c r="M15039">
        <v>98</v>
      </c>
    </row>
    <row r="15040" spans="1:13" x14ac:dyDescent="0.15">
      <c r="A15040">
        <v>409500</v>
      </c>
      <c r="B15040">
        <v>1</v>
      </c>
      <c r="C15040" t="s">
        <v>16</v>
      </c>
      <c r="D15040" s="1">
        <v>41924.503333333334</v>
      </c>
      <c r="E15040" s="1">
        <v>41924.506168981483</v>
      </c>
      <c r="F15040" s="3">
        <v>12</v>
      </c>
      <c r="G15040">
        <v>42127</v>
      </c>
      <c r="H15040">
        <v>43479</v>
      </c>
      <c r="I15040">
        <v>1354</v>
      </c>
      <c r="J15040">
        <v>1498949</v>
      </c>
      <c r="K15040">
        <v>1</v>
      </c>
      <c r="L15040">
        <v>230</v>
      </c>
      <c r="M15040">
        <v>210</v>
      </c>
    </row>
    <row r="15041" spans="1:13" x14ac:dyDescent="0.15">
      <c r="A15041">
        <v>409500</v>
      </c>
      <c r="B15041">
        <v>1</v>
      </c>
      <c r="C15041" t="s">
        <v>16</v>
      </c>
      <c r="D15041" s="1">
        <v>41924.503333333334</v>
      </c>
      <c r="E15041" s="1">
        <v>41924.506168981483</v>
      </c>
      <c r="F15041" s="3">
        <v>12</v>
      </c>
      <c r="G15041">
        <v>42127</v>
      </c>
      <c r="H15041">
        <v>43479</v>
      </c>
      <c r="I15041">
        <v>1354</v>
      </c>
      <c r="J15041">
        <v>1498953</v>
      </c>
      <c r="K15041">
        <v>24</v>
      </c>
      <c r="L15041">
        <v>150</v>
      </c>
      <c r="M15041">
        <v>60</v>
      </c>
    </row>
    <row r="15042" spans="1:13" x14ac:dyDescent="0.15">
      <c r="A15042">
        <v>409600</v>
      </c>
      <c r="B15042">
        <v>1</v>
      </c>
      <c r="C15042" t="s">
        <v>17</v>
      </c>
      <c r="D15042" s="1">
        <v>41924.842083333337</v>
      </c>
      <c r="E15042" s="1">
        <v>41924.844884259262</v>
      </c>
      <c r="F15042" s="3">
        <v>20</v>
      </c>
      <c r="G15042">
        <v>85977</v>
      </c>
      <c r="H15042">
        <v>86705</v>
      </c>
      <c r="I15042">
        <v>730</v>
      </c>
      <c r="J15042">
        <v>1499316</v>
      </c>
      <c r="K15042">
        <v>19</v>
      </c>
      <c r="L15042">
        <v>160</v>
      </c>
      <c r="M15042">
        <v>30</v>
      </c>
    </row>
    <row r="15043" spans="1:13" x14ac:dyDescent="0.15">
      <c r="A15043">
        <v>409600</v>
      </c>
      <c r="B15043">
        <v>1</v>
      </c>
      <c r="C15043" t="s">
        <v>17</v>
      </c>
      <c r="D15043" s="1">
        <v>41924.842083333337</v>
      </c>
      <c r="E15043" s="1">
        <v>41924.844884259262</v>
      </c>
      <c r="F15043" s="3">
        <v>20</v>
      </c>
      <c r="G15043">
        <v>85977</v>
      </c>
      <c r="H15043">
        <v>86705</v>
      </c>
      <c r="I15043">
        <v>730</v>
      </c>
      <c r="J15043">
        <v>1499315</v>
      </c>
      <c r="K15043">
        <v>1</v>
      </c>
      <c r="L15043">
        <v>230</v>
      </c>
      <c r="M15043">
        <v>210</v>
      </c>
    </row>
    <row r="15044" spans="1:13" x14ac:dyDescent="0.15">
      <c r="A15044">
        <v>409700</v>
      </c>
      <c r="B15044">
        <v>1</v>
      </c>
      <c r="C15044" t="s">
        <v>19</v>
      </c>
      <c r="D15044" s="1">
        <v>41925.54111111111</v>
      </c>
      <c r="E15044" s="1">
        <v>41925.543877314813</v>
      </c>
      <c r="F15044" s="3">
        <v>12</v>
      </c>
      <c r="G15044">
        <v>83470</v>
      </c>
      <c r="H15044">
        <v>84847</v>
      </c>
      <c r="I15044">
        <v>1380</v>
      </c>
      <c r="J15044">
        <v>1499677</v>
      </c>
      <c r="K15044">
        <v>17</v>
      </c>
      <c r="L15044">
        <v>160</v>
      </c>
      <c r="M15044">
        <v>32</v>
      </c>
    </row>
    <row r="15045" spans="1:13" x14ac:dyDescent="0.15">
      <c r="A15045">
        <v>409700</v>
      </c>
      <c r="B15045">
        <v>1</v>
      </c>
      <c r="C15045" t="s">
        <v>19</v>
      </c>
      <c r="D15045" s="1">
        <v>41925.54111111111</v>
      </c>
      <c r="E15045" s="1">
        <v>41925.543877314813</v>
      </c>
      <c r="F15045" s="3">
        <v>12</v>
      </c>
      <c r="G15045">
        <v>83470</v>
      </c>
      <c r="H15045">
        <v>84847</v>
      </c>
      <c r="I15045">
        <v>1380</v>
      </c>
      <c r="J15045">
        <v>1499678</v>
      </c>
      <c r="K15045">
        <v>34</v>
      </c>
      <c r="L15045">
        <v>108</v>
      </c>
      <c r="M15045">
        <v>21</v>
      </c>
    </row>
    <row r="15046" spans="1:13" x14ac:dyDescent="0.15">
      <c r="A15046">
        <v>409700</v>
      </c>
      <c r="B15046">
        <v>1</v>
      </c>
      <c r="C15046" t="s">
        <v>19</v>
      </c>
      <c r="D15046" s="1">
        <v>41925.54111111111</v>
      </c>
      <c r="E15046" s="1">
        <v>41925.543877314813</v>
      </c>
      <c r="F15046" s="3">
        <v>12</v>
      </c>
      <c r="G15046">
        <v>83470</v>
      </c>
      <c r="H15046">
        <v>84847</v>
      </c>
      <c r="I15046">
        <v>1380</v>
      </c>
      <c r="J15046">
        <v>1499679</v>
      </c>
      <c r="K15046">
        <v>32</v>
      </c>
      <c r="L15046">
        <v>112</v>
      </c>
      <c r="M15046">
        <v>89</v>
      </c>
    </row>
    <row r="15047" spans="1:13" x14ac:dyDescent="0.15">
      <c r="A15047">
        <v>409700</v>
      </c>
      <c r="B15047">
        <v>1</v>
      </c>
      <c r="C15047" t="s">
        <v>19</v>
      </c>
      <c r="D15047" s="1">
        <v>41925.54111111111</v>
      </c>
      <c r="E15047" s="1">
        <v>41925.543877314813</v>
      </c>
      <c r="F15047" s="3">
        <v>12</v>
      </c>
      <c r="G15047">
        <v>83470</v>
      </c>
      <c r="H15047">
        <v>84847</v>
      </c>
      <c r="I15047">
        <v>1380</v>
      </c>
      <c r="J15047">
        <v>1499676</v>
      </c>
      <c r="K15047">
        <v>6</v>
      </c>
      <c r="L15047">
        <v>450</v>
      </c>
      <c r="M15047">
        <v>318</v>
      </c>
    </row>
    <row r="15048" spans="1:13" x14ac:dyDescent="0.15">
      <c r="A15048">
        <v>409800</v>
      </c>
      <c r="B15048">
        <v>1</v>
      </c>
      <c r="C15048" t="s">
        <v>13</v>
      </c>
      <c r="D15048" s="1">
        <v>41925.984097222223</v>
      </c>
      <c r="E15048" s="1">
        <v>41925.98642361111</v>
      </c>
      <c r="F15048" s="3">
        <v>23</v>
      </c>
      <c r="G15048">
        <v>46571</v>
      </c>
      <c r="H15048">
        <v>46898</v>
      </c>
      <c r="I15048">
        <v>330</v>
      </c>
      <c r="J15048">
        <v>1500010</v>
      </c>
      <c r="K15048">
        <v>5</v>
      </c>
      <c r="L15048">
        <v>110</v>
      </c>
      <c r="M15048">
        <v>98</v>
      </c>
    </row>
    <row r="15049" spans="1:13" x14ac:dyDescent="0.15">
      <c r="A15049">
        <v>409800</v>
      </c>
      <c r="B15049">
        <v>1</v>
      </c>
      <c r="C15049" t="s">
        <v>13</v>
      </c>
      <c r="D15049" s="1">
        <v>41925.984097222223</v>
      </c>
      <c r="E15049" s="1">
        <v>41925.98642361111</v>
      </c>
      <c r="F15049" s="3">
        <v>23</v>
      </c>
      <c r="G15049">
        <v>46571</v>
      </c>
      <c r="H15049">
        <v>46898</v>
      </c>
      <c r="I15049">
        <v>330</v>
      </c>
      <c r="J15049">
        <v>1500011</v>
      </c>
      <c r="K15049">
        <v>30</v>
      </c>
      <c r="L15049">
        <v>112</v>
      </c>
      <c r="M15049">
        <v>89</v>
      </c>
    </row>
    <row r="15050" spans="1:13" x14ac:dyDescent="0.15">
      <c r="A15050">
        <v>409800</v>
      </c>
      <c r="B15050">
        <v>1</v>
      </c>
      <c r="C15050" t="s">
        <v>13</v>
      </c>
      <c r="D15050" s="1">
        <v>41925.984097222223</v>
      </c>
      <c r="E15050" s="1">
        <v>41925.98642361111</v>
      </c>
      <c r="F15050" s="3">
        <v>23</v>
      </c>
      <c r="G15050">
        <v>46571</v>
      </c>
      <c r="H15050">
        <v>46898</v>
      </c>
      <c r="I15050">
        <v>330</v>
      </c>
      <c r="J15050">
        <v>1500012</v>
      </c>
      <c r="K15050">
        <v>31</v>
      </c>
      <c r="L15050">
        <v>112</v>
      </c>
      <c r="M15050">
        <v>90</v>
      </c>
    </row>
    <row r="15051" spans="1:13" x14ac:dyDescent="0.15">
      <c r="A15051">
        <v>409900</v>
      </c>
      <c r="B15051">
        <v>1</v>
      </c>
      <c r="C15051" t="s">
        <v>17</v>
      </c>
      <c r="D15051" s="1">
        <v>41926.370694444442</v>
      </c>
      <c r="E15051" s="1">
        <v>41926.373344907406</v>
      </c>
      <c r="F15051" s="3">
        <v>8</v>
      </c>
      <c r="G15051">
        <v>87845</v>
      </c>
      <c r="H15051">
        <v>88496</v>
      </c>
      <c r="I15051">
        <v>650</v>
      </c>
      <c r="J15051">
        <v>1500388</v>
      </c>
      <c r="K15051">
        <v>2</v>
      </c>
      <c r="L15051">
        <v>110</v>
      </c>
      <c r="M15051">
        <v>98</v>
      </c>
    </row>
    <row r="15052" spans="1:13" x14ac:dyDescent="0.15">
      <c r="A15052">
        <v>409900</v>
      </c>
      <c r="B15052">
        <v>1</v>
      </c>
      <c r="C15052" t="s">
        <v>17</v>
      </c>
      <c r="D15052" s="1">
        <v>41926.370694444442</v>
      </c>
      <c r="E15052" s="1">
        <v>41926.373344907406</v>
      </c>
      <c r="F15052" s="3">
        <v>8</v>
      </c>
      <c r="G15052">
        <v>87845</v>
      </c>
      <c r="H15052">
        <v>88496</v>
      </c>
      <c r="I15052">
        <v>650</v>
      </c>
      <c r="J15052">
        <v>1500389</v>
      </c>
      <c r="K15052">
        <v>12</v>
      </c>
      <c r="L15052">
        <v>160</v>
      </c>
      <c r="M15052">
        <v>50</v>
      </c>
    </row>
    <row r="15053" spans="1:13" x14ac:dyDescent="0.15">
      <c r="A15053">
        <v>410000</v>
      </c>
      <c r="B15053">
        <v>1</v>
      </c>
      <c r="C15053" t="s">
        <v>13</v>
      </c>
      <c r="D15053" s="1">
        <v>41926.47284722222</v>
      </c>
      <c r="E15053" s="1">
        <v>41926.475370370368</v>
      </c>
      <c r="F15053" s="3">
        <v>11</v>
      </c>
      <c r="G15053">
        <v>80312</v>
      </c>
      <c r="H15053">
        <v>81991</v>
      </c>
      <c r="I15053">
        <v>1680</v>
      </c>
      <c r="J15053">
        <v>1500763</v>
      </c>
      <c r="K15053">
        <v>31</v>
      </c>
      <c r="L15053">
        <v>112</v>
      </c>
      <c r="M15053">
        <v>90</v>
      </c>
    </row>
    <row r="15054" spans="1:13" x14ac:dyDescent="0.15">
      <c r="A15054">
        <v>410000</v>
      </c>
      <c r="B15054">
        <v>1</v>
      </c>
      <c r="C15054" t="s">
        <v>13</v>
      </c>
      <c r="D15054" s="1">
        <v>41926.47284722222</v>
      </c>
      <c r="E15054" s="1">
        <v>41926.475370370368</v>
      </c>
      <c r="F15054" s="3">
        <v>11</v>
      </c>
      <c r="G15054">
        <v>80312</v>
      </c>
      <c r="H15054">
        <v>81991</v>
      </c>
      <c r="I15054">
        <v>1680</v>
      </c>
      <c r="J15054">
        <v>1500764</v>
      </c>
      <c r="K15054">
        <v>33</v>
      </c>
      <c r="L15054">
        <v>112</v>
      </c>
      <c r="M15054">
        <v>89</v>
      </c>
    </row>
    <row r="15055" spans="1:13" x14ac:dyDescent="0.15">
      <c r="A15055">
        <v>410000</v>
      </c>
      <c r="B15055">
        <v>1</v>
      </c>
      <c r="C15055" t="s">
        <v>13</v>
      </c>
      <c r="D15055" s="1">
        <v>41926.47284722222</v>
      </c>
      <c r="E15055" s="1">
        <v>41926.475370370368</v>
      </c>
      <c r="F15055" s="3">
        <v>11</v>
      </c>
      <c r="G15055">
        <v>80312</v>
      </c>
      <c r="H15055">
        <v>81991</v>
      </c>
      <c r="I15055">
        <v>1680</v>
      </c>
      <c r="J15055">
        <v>1500761</v>
      </c>
      <c r="K15055">
        <v>9</v>
      </c>
      <c r="L15055">
        <v>370</v>
      </c>
      <c r="M15055">
        <v>255</v>
      </c>
    </row>
    <row r="15056" spans="1:13" x14ac:dyDescent="0.15">
      <c r="A15056">
        <v>410000</v>
      </c>
      <c r="B15056">
        <v>1</v>
      </c>
      <c r="C15056" t="s">
        <v>13</v>
      </c>
      <c r="D15056" s="1">
        <v>41926.47284722222</v>
      </c>
      <c r="E15056" s="1">
        <v>41926.475370370368</v>
      </c>
      <c r="F15056" s="3">
        <v>11</v>
      </c>
      <c r="G15056">
        <v>80312</v>
      </c>
      <c r="H15056">
        <v>81991</v>
      </c>
      <c r="I15056">
        <v>1680</v>
      </c>
      <c r="J15056">
        <v>1500760</v>
      </c>
      <c r="K15056">
        <v>8</v>
      </c>
      <c r="L15056">
        <v>500</v>
      </c>
      <c r="M15056">
        <v>356</v>
      </c>
    </row>
    <row r="15057" spans="1:13" x14ac:dyDescent="0.15">
      <c r="A15057">
        <v>410000</v>
      </c>
      <c r="B15057">
        <v>1</v>
      </c>
      <c r="C15057" t="s">
        <v>13</v>
      </c>
      <c r="D15057" s="1">
        <v>41926.47284722222</v>
      </c>
      <c r="E15057" s="1">
        <v>41926.475370370368</v>
      </c>
      <c r="F15057" s="3">
        <v>11</v>
      </c>
      <c r="G15057">
        <v>80312</v>
      </c>
      <c r="H15057">
        <v>81991</v>
      </c>
      <c r="I15057">
        <v>1680</v>
      </c>
      <c r="J15057">
        <v>1500762</v>
      </c>
      <c r="K15057">
        <v>16</v>
      </c>
      <c r="L15057">
        <v>160</v>
      </c>
      <c r="M15057">
        <v>49</v>
      </c>
    </row>
    <row r="15058" spans="1:13" x14ac:dyDescent="0.15">
      <c r="A15058">
        <v>410100</v>
      </c>
      <c r="B15058">
        <v>1</v>
      </c>
      <c r="C15058" t="s">
        <v>13</v>
      </c>
      <c r="D15058" s="1">
        <v>41926.529444444444</v>
      </c>
      <c r="E15058" s="1">
        <v>41926.532060185185</v>
      </c>
      <c r="F15058" s="3">
        <v>12</v>
      </c>
      <c r="G15058">
        <v>79846</v>
      </c>
      <c r="H15058">
        <v>81445</v>
      </c>
      <c r="I15058">
        <v>1600</v>
      </c>
      <c r="J15058">
        <v>1501183</v>
      </c>
      <c r="K15058">
        <v>9</v>
      </c>
      <c r="L15058">
        <v>370</v>
      </c>
      <c r="M15058">
        <v>255</v>
      </c>
    </row>
    <row r="15059" spans="1:13" x14ac:dyDescent="0.15">
      <c r="A15059">
        <v>410100</v>
      </c>
      <c r="B15059">
        <v>1</v>
      </c>
      <c r="C15059" t="s">
        <v>13</v>
      </c>
      <c r="D15059" s="1">
        <v>41926.529444444444</v>
      </c>
      <c r="E15059" s="1">
        <v>41926.532060185185</v>
      </c>
      <c r="F15059" s="3">
        <v>12</v>
      </c>
      <c r="G15059">
        <v>79846</v>
      </c>
      <c r="H15059">
        <v>81445</v>
      </c>
      <c r="I15059">
        <v>1600</v>
      </c>
      <c r="J15059">
        <v>1501184</v>
      </c>
      <c r="K15059">
        <v>14</v>
      </c>
      <c r="L15059">
        <v>160</v>
      </c>
      <c r="M15059">
        <v>50</v>
      </c>
    </row>
    <row r="15060" spans="1:13" x14ac:dyDescent="0.15">
      <c r="A15060">
        <v>410100</v>
      </c>
      <c r="B15060">
        <v>1</v>
      </c>
      <c r="C15060" t="s">
        <v>13</v>
      </c>
      <c r="D15060" s="1">
        <v>41926.529444444444</v>
      </c>
      <c r="E15060" s="1">
        <v>41926.532060185185</v>
      </c>
      <c r="F15060" s="3">
        <v>12</v>
      </c>
      <c r="G15060">
        <v>79846</v>
      </c>
      <c r="H15060">
        <v>81445</v>
      </c>
      <c r="I15060">
        <v>1600</v>
      </c>
      <c r="J15060">
        <v>1501185</v>
      </c>
      <c r="K15060">
        <v>16</v>
      </c>
      <c r="L15060">
        <v>160</v>
      </c>
      <c r="M15060">
        <v>49</v>
      </c>
    </row>
    <row r="15061" spans="1:13" x14ac:dyDescent="0.15">
      <c r="A15061">
        <v>410100</v>
      </c>
      <c r="B15061">
        <v>1</v>
      </c>
      <c r="C15061" t="s">
        <v>13</v>
      </c>
      <c r="D15061" s="1">
        <v>41926.529444444444</v>
      </c>
      <c r="E15061" s="1">
        <v>41926.532060185185</v>
      </c>
      <c r="F15061" s="3">
        <v>12</v>
      </c>
      <c r="G15061">
        <v>79846</v>
      </c>
      <c r="H15061">
        <v>81445</v>
      </c>
      <c r="I15061">
        <v>1600</v>
      </c>
      <c r="J15061">
        <v>1501186</v>
      </c>
      <c r="K15061">
        <v>31</v>
      </c>
      <c r="L15061">
        <v>112</v>
      </c>
      <c r="M15061">
        <v>90</v>
      </c>
    </row>
    <row r="15062" spans="1:13" x14ac:dyDescent="0.15">
      <c r="A15062">
        <v>410200</v>
      </c>
      <c r="B15062">
        <v>1</v>
      </c>
      <c r="C15062" t="s">
        <v>20</v>
      </c>
      <c r="D15062" s="1">
        <v>41926.642152777778</v>
      </c>
      <c r="E15062" s="1">
        <v>41926.644444444442</v>
      </c>
      <c r="F15062" s="3">
        <v>15</v>
      </c>
      <c r="G15062">
        <v>63213</v>
      </c>
      <c r="H15062">
        <v>63467</v>
      </c>
      <c r="I15062">
        <v>250</v>
      </c>
      <c r="J15062">
        <v>1501565</v>
      </c>
      <c r="K15062">
        <v>34</v>
      </c>
      <c r="L15062">
        <v>108</v>
      </c>
      <c r="M15062">
        <v>21</v>
      </c>
    </row>
    <row r="15063" spans="1:13" x14ac:dyDescent="0.15">
      <c r="A15063">
        <v>410300</v>
      </c>
      <c r="B15063">
        <v>1</v>
      </c>
      <c r="C15063" t="s">
        <v>22</v>
      </c>
      <c r="D15063" s="1">
        <v>41926.716319444444</v>
      </c>
      <c r="E15063" s="1">
        <v>41926.719594907408</v>
      </c>
      <c r="F15063" s="3">
        <v>17</v>
      </c>
      <c r="G15063">
        <v>70949</v>
      </c>
      <c r="H15063">
        <v>71848</v>
      </c>
      <c r="I15063">
        <v>1200</v>
      </c>
      <c r="J15063">
        <v>1501960</v>
      </c>
      <c r="K15063">
        <v>2</v>
      </c>
      <c r="L15063">
        <v>110</v>
      </c>
      <c r="M15063">
        <v>98</v>
      </c>
    </row>
    <row r="15064" spans="1:13" x14ac:dyDescent="0.15">
      <c r="A15064">
        <v>410300</v>
      </c>
      <c r="B15064">
        <v>1</v>
      </c>
      <c r="C15064" t="s">
        <v>22</v>
      </c>
      <c r="D15064" s="1">
        <v>41926.716319444444</v>
      </c>
      <c r="E15064" s="1">
        <v>41926.719594907408</v>
      </c>
      <c r="F15064" s="3">
        <v>17</v>
      </c>
      <c r="G15064">
        <v>70949</v>
      </c>
      <c r="H15064">
        <v>71848</v>
      </c>
      <c r="I15064">
        <v>1200</v>
      </c>
      <c r="J15064">
        <v>1501961</v>
      </c>
      <c r="K15064">
        <v>14</v>
      </c>
      <c r="L15064">
        <v>160</v>
      </c>
      <c r="M15064">
        <v>50</v>
      </c>
    </row>
    <row r="15065" spans="1:13" x14ac:dyDescent="0.15">
      <c r="A15065">
        <v>410300</v>
      </c>
      <c r="B15065">
        <v>1</v>
      </c>
      <c r="C15065" t="s">
        <v>22</v>
      </c>
      <c r="D15065" s="1">
        <v>41926.716319444444</v>
      </c>
      <c r="E15065" s="1">
        <v>41926.719594907408</v>
      </c>
      <c r="F15065" s="3">
        <v>17</v>
      </c>
      <c r="G15065">
        <v>70949</v>
      </c>
      <c r="H15065">
        <v>71848</v>
      </c>
      <c r="I15065">
        <v>1200</v>
      </c>
      <c r="J15065">
        <v>1501962</v>
      </c>
      <c r="K15065">
        <v>18</v>
      </c>
      <c r="L15065">
        <v>160</v>
      </c>
      <c r="M15065">
        <v>30</v>
      </c>
    </row>
    <row r="15066" spans="1:13" x14ac:dyDescent="0.15">
      <c r="A15066">
        <v>410400</v>
      </c>
      <c r="B15066">
        <v>1</v>
      </c>
      <c r="C15066" t="s">
        <v>19</v>
      </c>
      <c r="D15066" s="1">
        <v>41926.779722222222</v>
      </c>
      <c r="E15066" s="1">
        <v>41926.781944444447</v>
      </c>
      <c r="F15066" s="3">
        <v>18</v>
      </c>
      <c r="G15066">
        <v>86119</v>
      </c>
      <c r="H15066">
        <v>86880</v>
      </c>
      <c r="I15066">
        <v>760</v>
      </c>
      <c r="J15066">
        <v>1502323</v>
      </c>
      <c r="K15066">
        <v>9</v>
      </c>
      <c r="L15066">
        <v>370</v>
      </c>
      <c r="M15066">
        <v>255</v>
      </c>
    </row>
    <row r="15067" spans="1:13" x14ac:dyDescent="0.15">
      <c r="A15067">
        <v>410400</v>
      </c>
      <c r="B15067">
        <v>1</v>
      </c>
      <c r="C15067" t="s">
        <v>19</v>
      </c>
      <c r="D15067" s="1">
        <v>41926.779722222222</v>
      </c>
      <c r="E15067" s="1">
        <v>41926.781944444447</v>
      </c>
      <c r="F15067" s="3">
        <v>18</v>
      </c>
      <c r="G15067">
        <v>86119</v>
      </c>
      <c r="H15067">
        <v>86880</v>
      </c>
      <c r="I15067">
        <v>760</v>
      </c>
      <c r="J15067">
        <v>1502324</v>
      </c>
      <c r="K15067">
        <v>33</v>
      </c>
      <c r="L15067">
        <v>112</v>
      </c>
      <c r="M15067">
        <v>89</v>
      </c>
    </row>
    <row r="15068" spans="1:13" x14ac:dyDescent="0.15">
      <c r="A15068">
        <v>410400</v>
      </c>
      <c r="B15068">
        <v>1</v>
      </c>
      <c r="C15068" t="s">
        <v>19</v>
      </c>
      <c r="D15068" s="1">
        <v>41926.779722222222</v>
      </c>
      <c r="E15068" s="1">
        <v>41926.781944444447</v>
      </c>
      <c r="F15068" s="3">
        <v>18</v>
      </c>
      <c r="G15068">
        <v>86119</v>
      </c>
      <c r="H15068">
        <v>86880</v>
      </c>
      <c r="I15068">
        <v>760</v>
      </c>
      <c r="J15068">
        <v>1502325</v>
      </c>
      <c r="K15068">
        <v>32</v>
      </c>
      <c r="L15068">
        <v>112</v>
      </c>
      <c r="M15068">
        <v>89</v>
      </c>
    </row>
    <row r="15069" spans="1:13" x14ac:dyDescent="0.15">
      <c r="A15069">
        <v>410400</v>
      </c>
      <c r="B15069">
        <v>1</v>
      </c>
      <c r="C15069" t="s">
        <v>19</v>
      </c>
      <c r="D15069" s="1">
        <v>41926.779722222222</v>
      </c>
      <c r="E15069" s="1">
        <v>41926.781944444447</v>
      </c>
      <c r="F15069" s="3">
        <v>18</v>
      </c>
      <c r="G15069">
        <v>86119</v>
      </c>
      <c r="H15069">
        <v>86880</v>
      </c>
      <c r="I15069">
        <v>760</v>
      </c>
      <c r="J15069">
        <v>1502326</v>
      </c>
      <c r="K15069">
        <v>33</v>
      </c>
      <c r="L15069">
        <v>112</v>
      </c>
      <c r="M15069">
        <v>89</v>
      </c>
    </row>
    <row r="15070" spans="1:13" x14ac:dyDescent="0.15">
      <c r="A15070">
        <v>410500</v>
      </c>
      <c r="B15070">
        <v>1</v>
      </c>
      <c r="C15070" t="s">
        <v>18</v>
      </c>
      <c r="D15070" s="1">
        <v>41926.84097222222</v>
      </c>
      <c r="E15070" s="1">
        <v>41926.843912037039</v>
      </c>
      <c r="F15070" s="3">
        <v>20</v>
      </c>
      <c r="G15070">
        <v>68105</v>
      </c>
      <c r="H15070">
        <v>70554</v>
      </c>
      <c r="I15070">
        <v>2450</v>
      </c>
      <c r="J15070">
        <v>1502730</v>
      </c>
      <c r="K15070">
        <v>34</v>
      </c>
      <c r="L15070">
        <v>108</v>
      </c>
      <c r="M15070">
        <v>21</v>
      </c>
    </row>
    <row r="15071" spans="1:13" x14ac:dyDescent="0.15">
      <c r="A15071">
        <v>410500</v>
      </c>
      <c r="B15071">
        <v>1</v>
      </c>
      <c r="C15071" t="s">
        <v>18</v>
      </c>
      <c r="D15071" s="1">
        <v>41926.84097222222</v>
      </c>
      <c r="E15071" s="1">
        <v>41926.843912037039</v>
      </c>
      <c r="F15071" s="3">
        <v>20</v>
      </c>
      <c r="G15071">
        <v>68105</v>
      </c>
      <c r="H15071">
        <v>70554</v>
      </c>
      <c r="I15071">
        <v>2450</v>
      </c>
      <c r="J15071">
        <v>1502734</v>
      </c>
      <c r="K15071">
        <v>30</v>
      </c>
      <c r="L15071">
        <v>112</v>
      </c>
      <c r="M15071">
        <v>89</v>
      </c>
    </row>
    <row r="15072" spans="1:13" x14ac:dyDescent="0.15">
      <c r="A15072">
        <v>410500</v>
      </c>
      <c r="B15072">
        <v>1</v>
      </c>
      <c r="C15072" t="s">
        <v>18</v>
      </c>
      <c r="D15072" s="1">
        <v>41926.84097222222</v>
      </c>
      <c r="E15072" s="1">
        <v>41926.843912037039</v>
      </c>
      <c r="F15072" s="3">
        <v>20</v>
      </c>
      <c r="G15072">
        <v>68105</v>
      </c>
      <c r="H15072">
        <v>70554</v>
      </c>
      <c r="I15072">
        <v>2450</v>
      </c>
      <c r="J15072">
        <v>1502733</v>
      </c>
      <c r="K15072">
        <v>19</v>
      </c>
      <c r="L15072">
        <v>160</v>
      </c>
      <c r="M15072">
        <v>30</v>
      </c>
    </row>
    <row r="15073" spans="1:13" x14ac:dyDescent="0.15">
      <c r="A15073">
        <v>410500</v>
      </c>
      <c r="B15073">
        <v>1</v>
      </c>
      <c r="C15073" t="s">
        <v>18</v>
      </c>
      <c r="D15073" s="1">
        <v>41926.84097222222</v>
      </c>
      <c r="E15073" s="1">
        <v>41926.843912037039</v>
      </c>
      <c r="F15073" s="3">
        <v>20</v>
      </c>
      <c r="G15073">
        <v>68105</v>
      </c>
      <c r="H15073">
        <v>70554</v>
      </c>
      <c r="I15073">
        <v>2450</v>
      </c>
      <c r="J15073">
        <v>1502731</v>
      </c>
      <c r="K15073">
        <v>19</v>
      </c>
      <c r="L15073">
        <v>160</v>
      </c>
      <c r="M15073">
        <v>30</v>
      </c>
    </row>
    <row r="15074" spans="1:13" x14ac:dyDescent="0.15">
      <c r="A15074">
        <v>410500</v>
      </c>
      <c r="B15074">
        <v>1</v>
      </c>
      <c r="C15074" t="s">
        <v>18</v>
      </c>
      <c r="D15074" s="1">
        <v>41926.84097222222</v>
      </c>
      <c r="E15074" s="1">
        <v>41926.843912037039</v>
      </c>
      <c r="F15074" s="3">
        <v>20</v>
      </c>
      <c r="G15074">
        <v>68105</v>
      </c>
      <c r="H15074">
        <v>70554</v>
      </c>
      <c r="I15074">
        <v>2450</v>
      </c>
      <c r="J15074">
        <v>1502729</v>
      </c>
      <c r="K15074">
        <v>14</v>
      </c>
      <c r="L15074">
        <v>160</v>
      </c>
      <c r="M15074">
        <v>50</v>
      </c>
    </row>
    <row r="15075" spans="1:13" x14ac:dyDescent="0.15">
      <c r="A15075">
        <v>410500</v>
      </c>
      <c r="B15075">
        <v>1</v>
      </c>
      <c r="C15075" t="s">
        <v>18</v>
      </c>
      <c r="D15075" s="1">
        <v>41926.84097222222</v>
      </c>
      <c r="E15075" s="1">
        <v>41926.843912037039</v>
      </c>
      <c r="F15075" s="3">
        <v>20</v>
      </c>
      <c r="G15075">
        <v>68105</v>
      </c>
      <c r="H15075">
        <v>70554</v>
      </c>
      <c r="I15075">
        <v>2450</v>
      </c>
      <c r="J15075">
        <v>1502728</v>
      </c>
      <c r="K15075">
        <v>5</v>
      </c>
      <c r="L15075">
        <v>110</v>
      </c>
      <c r="M15075">
        <v>98</v>
      </c>
    </row>
    <row r="15076" spans="1:13" x14ac:dyDescent="0.15">
      <c r="A15076">
        <v>410500</v>
      </c>
      <c r="B15076">
        <v>1</v>
      </c>
      <c r="C15076" t="s">
        <v>18</v>
      </c>
      <c r="D15076" s="1">
        <v>41926.84097222222</v>
      </c>
      <c r="E15076" s="1">
        <v>41926.843912037039</v>
      </c>
      <c r="F15076" s="3">
        <v>20</v>
      </c>
      <c r="G15076">
        <v>68105</v>
      </c>
      <c r="H15076">
        <v>70554</v>
      </c>
      <c r="I15076">
        <v>2450</v>
      </c>
      <c r="J15076">
        <v>1502727</v>
      </c>
      <c r="K15076">
        <v>2</v>
      </c>
      <c r="L15076">
        <v>110</v>
      </c>
      <c r="M15076">
        <v>98</v>
      </c>
    </row>
    <row r="15077" spans="1:13" x14ac:dyDescent="0.15">
      <c r="A15077">
        <v>410500</v>
      </c>
      <c r="B15077">
        <v>1</v>
      </c>
      <c r="C15077" t="s">
        <v>18</v>
      </c>
      <c r="D15077" s="1">
        <v>41926.84097222222</v>
      </c>
      <c r="E15077" s="1">
        <v>41926.843912037039</v>
      </c>
      <c r="F15077" s="3">
        <v>20</v>
      </c>
      <c r="G15077">
        <v>68105</v>
      </c>
      <c r="H15077">
        <v>70554</v>
      </c>
      <c r="I15077">
        <v>2450</v>
      </c>
      <c r="J15077">
        <v>1502732</v>
      </c>
      <c r="K15077">
        <v>34</v>
      </c>
      <c r="L15077">
        <v>108</v>
      </c>
      <c r="M15077">
        <v>21</v>
      </c>
    </row>
    <row r="15078" spans="1:13" x14ac:dyDescent="0.15">
      <c r="A15078">
        <v>410600</v>
      </c>
      <c r="B15078">
        <v>1</v>
      </c>
      <c r="C15078" t="s">
        <v>13</v>
      </c>
      <c r="D15078" s="1">
        <v>41926.966319444444</v>
      </c>
      <c r="E15078" s="1">
        <v>41926.968587962961</v>
      </c>
      <c r="F15078" s="3">
        <v>23</v>
      </c>
      <c r="G15078">
        <v>65859</v>
      </c>
      <c r="H15078">
        <v>66469</v>
      </c>
      <c r="I15078">
        <v>610</v>
      </c>
      <c r="J15078">
        <v>1503120</v>
      </c>
      <c r="K15078">
        <v>14</v>
      </c>
      <c r="L15078">
        <v>160</v>
      </c>
      <c r="M15078">
        <v>50</v>
      </c>
    </row>
    <row r="15079" spans="1:13" x14ac:dyDescent="0.15">
      <c r="A15079">
        <v>410600</v>
      </c>
      <c r="B15079">
        <v>1</v>
      </c>
      <c r="C15079" t="s">
        <v>13</v>
      </c>
      <c r="D15079" s="1">
        <v>41926.966319444444</v>
      </c>
      <c r="E15079" s="1">
        <v>41926.968587962961</v>
      </c>
      <c r="F15079" s="3">
        <v>23</v>
      </c>
      <c r="G15079">
        <v>65859</v>
      </c>
      <c r="H15079">
        <v>66469</v>
      </c>
      <c r="I15079">
        <v>610</v>
      </c>
      <c r="J15079">
        <v>1503121</v>
      </c>
      <c r="K15079">
        <v>25</v>
      </c>
      <c r="L15079">
        <v>120</v>
      </c>
      <c r="M15079">
        <v>48</v>
      </c>
    </row>
    <row r="15080" spans="1:13" x14ac:dyDescent="0.15">
      <c r="A15080">
        <v>410700</v>
      </c>
      <c r="B15080">
        <v>1</v>
      </c>
      <c r="C15080" t="s">
        <v>18</v>
      </c>
      <c r="D15080" s="1">
        <v>41927.357152777775</v>
      </c>
      <c r="E15080" s="1">
        <v>41927.361435185187</v>
      </c>
      <c r="F15080" s="3">
        <v>8</v>
      </c>
      <c r="G15080">
        <v>60899</v>
      </c>
      <c r="H15080">
        <v>61271</v>
      </c>
      <c r="I15080">
        <v>650</v>
      </c>
      <c r="J15080">
        <v>1503472</v>
      </c>
      <c r="K15080">
        <v>18</v>
      </c>
      <c r="L15080">
        <v>160</v>
      </c>
      <c r="M15080">
        <v>30</v>
      </c>
    </row>
    <row r="15081" spans="1:13" x14ac:dyDescent="0.15">
      <c r="A15081">
        <v>410700</v>
      </c>
      <c r="B15081">
        <v>1</v>
      </c>
      <c r="C15081" t="s">
        <v>18</v>
      </c>
      <c r="D15081" s="1">
        <v>41927.357152777775</v>
      </c>
      <c r="E15081" s="1">
        <v>41927.361435185187</v>
      </c>
      <c r="F15081" s="3">
        <v>8</v>
      </c>
      <c r="G15081">
        <v>60899</v>
      </c>
      <c r="H15081">
        <v>61271</v>
      </c>
      <c r="I15081">
        <v>650</v>
      </c>
      <c r="J15081">
        <v>1503473</v>
      </c>
      <c r="K15081">
        <v>30</v>
      </c>
      <c r="L15081">
        <v>112</v>
      </c>
      <c r="M15081">
        <v>89</v>
      </c>
    </row>
    <row r="15082" spans="1:13" x14ac:dyDescent="0.15">
      <c r="A15082">
        <v>410800</v>
      </c>
      <c r="B15082">
        <v>1</v>
      </c>
      <c r="C15082" t="s">
        <v>19</v>
      </c>
      <c r="D15082" s="1">
        <v>41927.468541666669</v>
      </c>
      <c r="E15082" s="1">
        <v>41927.472291666665</v>
      </c>
      <c r="F15082" s="3">
        <v>11</v>
      </c>
      <c r="G15082">
        <v>76759</v>
      </c>
      <c r="H15082">
        <v>78202</v>
      </c>
      <c r="I15082">
        <v>1730</v>
      </c>
      <c r="J15082">
        <v>1503862</v>
      </c>
      <c r="K15082">
        <v>2</v>
      </c>
      <c r="L15082">
        <v>110</v>
      </c>
      <c r="M15082">
        <v>98</v>
      </c>
    </row>
    <row r="15083" spans="1:13" x14ac:dyDescent="0.15">
      <c r="A15083">
        <v>410800</v>
      </c>
      <c r="B15083">
        <v>1</v>
      </c>
      <c r="C15083" t="s">
        <v>19</v>
      </c>
      <c r="D15083" s="1">
        <v>41927.468541666669</v>
      </c>
      <c r="E15083" s="1">
        <v>41927.472291666665</v>
      </c>
      <c r="F15083" s="3">
        <v>11</v>
      </c>
      <c r="G15083">
        <v>76759</v>
      </c>
      <c r="H15083">
        <v>78202</v>
      </c>
      <c r="I15083">
        <v>1730</v>
      </c>
      <c r="J15083">
        <v>1503869</v>
      </c>
      <c r="K15083">
        <v>33</v>
      </c>
      <c r="L15083">
        <v>112</v>
      </c>
      <c r="M15083">
        <v>89</v>
      </c>
    </row>
    <row r="15084" spans="1:13" x14ac:dyDescent="0.15">
      <c r="A15084">
        <v>410800</v>
      </c>
      <c r="B15084">
        <v>1</v>
      </c>
      <c r="C15084" t="s">
        <v>19</v>
      </c>
      <c r="D15084" s="1">
        <v>41927.468541666669</v>
      </c>
      <c r="E15084" s="1">
        <v>41927.472291666665</v>
      </c>
      <c r="F15084" s="3">
        <v>11</v>
      </c>
      <c r="G15084">
        <v>76759</v>
      </c>
      <c r="H15084">
        <v>78202</v>
      </c>
      <c r="I15084">
        <v>1730</v>
      </c>
      <c r="J15084">
        <v>1503868</v>
      </c>
      <c r="K15084">
        <v>33</v>
      </c>
      <c r="L15084">
        <v>112</v>
      </c>
      <c r="M15084">
        <v>89</v>
      </c>
    </row>
    <row r="15085" spans="1:13" x14ac:dyDescent="0.15">
      <c r="A15085">
        <v>410800</v>
      </c>
      <c r="B15085">
        <v>1</v>
      </c>
      <c r="C15085" t="s">
        <v>19</v>
      </c>
      <c r="D15085" s="1">
        <v>41927.468541666669</v>
      </c>
      <c r="E15085" s="1">
        <v>41927.472291666665</v>
      </c>
      <c r="F15085" s="3">
        <v>11</v>
      </c>
      <c r="G15085">
        <v>76759</v>
      </c>
      <c r="H15085">
        <v>78202</v>
      </c>
      <c r="I15085">
        <v>1730</v>
      </c>
      <c r="J15085">
        <v>1503867</v>
      </c>
      <c r="K15085">
        <v>33</v>
      </c>
      <c r="L15085">
        <v>112</v>
      </c>
      <c r="M15085">
        <v>89</v>
      </c>
    </row>
    <row r="15086" spans="1:13" x14ac:dyDescent="0.15">
      <c r="A15086">
        <v>410800</v>
      </c>
      <c r="B15086">
        <v>1</v>
      </c>
      <c r="C15086" t="s">
        <v>19</v>
      </c>
      <c r="D15086" s="1">
        <v>41927.468541666669</v>
      </c>
      <c r="E15086" s="1">
        <v>41927.472291666665</v>
      </c>
      <c r="F15086" s="3">
        <v>11</v>
      </c>
      <c r="G15086">
        <v>76759</v>
      </c>
      <c r="H15086">
        <v>78202</v>
      </c>
      <c r="I15086">
        <v>1730</v>
      </c>
      <c r="J15086">
        <v>1503865</v>
      </c>
      <c r="K15086">
        <v>28</v>
      </c>
      <c r="L15086">
        <v>47</v>
      </c>
      <c r="M15086">
        <v>37</v>
      </c>
    </row>
    <row r="15087" spans="1:13" x14ac:dyDescent="0.15">
      <c r="A15087">
        <v>410800</v>
      </c>
      <c r="B15087">
        <v>1</v>
      </c>
      <c r="C15087" t="s">
        <v>19</v>
      </c>
      <c r="D15087" s="1">
        <v>41927.468541666669</v>
      </c>
      <c r="E15087" s="1">
        <v>41927.472291666665</v>
      </c>
      <c r="F15087" s="3">
        <v>11</v>
      </c>
      <c r="G15087">
        <v>76759</v>
      </c>
      <c r="H15087">
        <v>78202</v>
      </c>
      <c r="I15087">
        <v>1730</v>
      </c>
      <c r="J15087">
        <v>1503863</v>
      </c>
      <c r="K15087">
        <v>15</v>
      </c>
      <c r="L15087">
        <v>160</v>
      </c>
      <c r="M15087">
        <v>49</v>
      </c>
    </row>
    <row r="15088" spans="1:13" x14ac:dyDescent="0.15">
      <c r="A15088">
        <v>410800</v>
      </c>
      <c r="B15088">
        <v>1</v>
      </c>
      <c r="C15088" t="s">
        <v>19</v>
      </c>
      <c r="D15088" s="1">
        <v>41927.468541666669</v>
      </c>
      <c r="E15088" s="1">
        <v>41927.472291666665</v>
      </c>
      <c r="F15088" s="3">
        <v>11</v>
      </c>
      <c r="G15088">
        <v>76759</v>
      </c>
      <c r="H15088">
        <v>78202</v>
      </c>
      <c r="I15088">
        <v>1730</v>
      </c>
      <c r="J15088">
        <v>1503864</v>
      </c>
      <c r="K15088">
        <v>19</v>
      </c>
      <c r="L15088">
        <v>160</v>
      </c>
      <c r="M15088">
        <v>30</v>
      </c>
    </row>
    <row r="15089" spans="1:13" x14ac:dyDescent="0.15">
      <c r="A15089">
        <v>410800</v>
      </c>
      <c r="B15089">
        <v>1</v>
      </c>
      <c r="C15089" t="s">
        <v>19</v>
      </c>
      <c r="D15089" s="1">
        <v>41927.468541666669</v>
      </c>
      <c r="E15089" s="1">
        <v>41927.472291666665</v>
      </c>
      <c r="F15089" s="3">
        <v>11</v>
      </c>
      <c r="G15089">
        <v>76759</v>
      </c>
      <c r="H15089">
        <v>78202</v>
      </c>
      <c r="I15089">
        <v>1730</v>
      </c>
      <c r="J15089">
        <v>1503866</v>
      </c>
      <c r="K15089">
        <v>27</v>
      </c>
      <c r="L15089">
        <v>100</v>
      </c>
      <c r="M15089">
        <v>79</v>
      </c>
    </row>
    <row r="15090" spans="1:13" x14ac:dyDescent="0.15">
      <c r="A15090">
        <v>410900</v>
      </c>
      <c r="B15090">
        <v>1</v>
      </c>
      <c r="C15090" t="s">
        <v>19</v>
      </c>
      <c r="D15090" s="1">
        <v>41927.522916666669</v>
      </c>
      <c r="E15090" s="1">
        <v>41927.525289351855</v>
      </c>
      <c r="F15090" s="3">
        <v>12</v>
      </c>
      <c r="G15090">
        <v>71378</v>
      </c>
      <c r="H15090">
        <v>71990</v>
      </c>
      <c r="I15090">
        <v>610</v>
      </c>
      <c r="J15090">
        <v>1504275</v>
      </c>
      <c r="K15090">
        <v>17</v>
      </c>
      <c r="L15090">
        <v>160</v>
      </c>
      <c r="M15090">
        <v>32</v>
      </c>
    </row>
    <row r="15091" spans="1:13" x14ac:dyDescent="0.15">
      <c r="A15091">
        <v>410900</v>
      </c>
      <c r="B15091">
        <v>1</v>
      </c>
      <c r="C15091" t="s">
        <v>19</v>
      </c>
      <c r="D15091" s="1">
        <v>41927.522916666669</v>
      </c>
      <c r="E15091" s="1">
        <v>41927.525289351855</v>
      </c>
      <c r="F15091" s="3">
        <v>12</v>
      </c>
      <c r="G15091">
        <v>71378</v>
      </c>
      <c r="H15091">
        <v>71990</v>
      </c>
      <c r="I15091">
        <v>610</v>
      </c>
      <c r="J15091">
        <v>1504276</v>
      </c>
      <c r="K15091">
        <v>28</v>
      </c>
      <c r="L15091">
        <v>47</v>
      </c>
      <c r="M15091">
        <v>37</v>
      </c>
    </row>
    <row r="15092" spans="1:13" x14ac:dyDescent="0.15">
      <c r="A15092">
        <v>411000</v>
      </c>
      <c r="B15092">
        <v>1</v>
      </c>
      <c r="C15092" t="s">
        <v>13</v>
      </c>
      <c r="D15092" s="1">
        <v>41927.603472222225</v>
      </c>
      <c r="E15092" s="1">
        <v>41927.606145833335</v>
      </c>
      <c r="F15092" s="3">
        <v>14</v>
      </c>
      <c r="G15092">
        <v>83086</v>
      </c>
      <c r="H15092">
        <v>83716</v>
      </c>
      <c r="I15092">
        <v>630</v>
      </c>
      <c r="J15092">
        <v>1504675</v>
      </c>
      <c r="K15092">
        <v>22</v>
      </c>
      <c r="L15092">
        <v>300</v>
      </c>
      <c r="M15092">
        <v>118</v>
      </c>
    </row>
    <row r="15093" spans="1:13" x14ac:dyDescent="0.15">
      <c r="A15093">
        <v>411000</v>
      </c>
      <c r="B15093">
        <v>1</v>
      </c>
      <c r="C15093" t="s">
        <v>13</v>
      </c>
      <c r="D15093" s="1">
        <v>41927.603472222225</v>
      </c>
      <c r="E15093" s="1">
        <v>41927.606145833335</v>
      </c>
      <c r="F15093" s="3">
        <v>14</v>
      </c>
      <c r="G15093">
        <v>83086</v>
      </c>
      <c r="H15093">
        <v>83716</v>
      </c>
      <c r="I15093">
        <v>630</v>
      </c>
      <c r="J15093">
        <v>1504676</v>
      </c>
      <c r="K15093">
        <v>33</v>
      </c>
      <c r="L15093">
        <v>112</v>
      </c>
      <c r="M15093">
        <v>89</v>
      </c>
    </row>
    <row r="15094" spans="1:13" x14ac:dyDescent="0.15">
      <c r="A15094">
        <v>411000</v>
      </c>
      <c r="B15094">
        <v>1</v>
      </c>
      <c r="C15094" t="s">
        <v>13</v>
      </c>
      <c r="D15094" s="1">
        <v>41927.603472222225</v>
      </c>
      <c r="E15094" s="1">
        <v>41927.606145833335</v>
      </c>
      <c r="F15094" s="3">
        <v>14</v>
      </c>
      <c r="G15094">
        <v>83086</v>
      </c>
      <c r="H15094">
        <v>83716</v>
      </c>
      <c r="I15094">
        <v>630</v>
      </c>
      <c r="J15094">
        <v>1504674</v>
      </c>
      <c r="K15094">
        <v>34</v>
      </c>
      <c r="L15094">
        <v>108</v>
      </c>
      <c r="M15094">
        <v>21</v>
      </c>
    </row>
    <row r="15095" spans="1:13" x14ac:dyDescent="0.15">
      <c r="A15095">
        <v>411100</v>
      </c>
      <c r="B15095">
        <v>1</v>
      </c>
      <c r="C15095" t="s">
        <v>13</v>
      </c>
      <c r="D15095" s="1">
        <v>41927.708194444444</v>
      </c>
      <c r="E15095" s="1">
        <v>41927.710902777777</v>
      </c>
      <c r="F15095" s="3">
        <v>16</v>
      </c>
      <c r="G15095">
        <v>63435</v>
      </c>
      <c r="H15095">
        <v>65032</v>
      </c>
      <c r="I15095">
        <v>1600</v>
      </c>
      <c r="J15095">
        <v>1505102</v>
      </c>
      <c r="K15095">
        <v>10</v>
      </c>
      <c r="L15095">
        <v>400</v>
      </c>
      <c r="M15095">
        <v>279</v>
      </c>
    </row>
    <row r="15096" spans="1:13" x14ac:dyDescent="0.15">
      <c r="A15096">
        <v>411100</v>
      </c>
      <c r="B15096">
        <v>1</v>
      </c>
      <c r="C15096" t="s">
        <v>13</v>
      </c>
      <c r="D15096" s="1">
        <v>41927.708194444444</v>
      </c>
      <c r="E15096" s="1">
        <v>41927.710902777777</v>
      </c>
      <c r="F15096" s="3">
        <v>16</v>
      </c>
      <c r="G15096">
        <v>63435</v>
      </c>
      <c r="H15096">
        <v>65032</v>
      </c>
      <c r="I15096">
        <v>1600</v>
      </c>
      <c r="J15096">
        <v>1505103</v>
      </c>
      <c r="K15096">
        <v>10</v>
      </c>
      <c r="L15096">
        <v>400</v>
      </c>
      <c r="M15096">
        <v>279</v>
      </c>
    </row>
    <row r="15097" spans="1:13" x14ac:dyDescent="0.15">
      <c r="A15097">
        <v>411100</v>
      </c>
      <c r="B15097">
        <v>1</v>
      </c>
      <c r="C15097" t="s">
        <v>13</v>
      </c>
      <c r="D15097" s="1">
        <v>41927.708194444444</v>
      </c>
      <c r="E15097" s="1">
        <v>41927.710902777777</v>
      </c>
      <c r="F15097" s="3">
        <v>16</v>
      </c>
      <c r="G15097">
        <v>63435</v>
      </c>
      <c r="H15097">
        <v>65032</v>
      </c>
      <c r="I15097">
        <v>1600</v>
      </c>
      <c r="J15097">
        <v>1505104</v>
      </c>
      <c r="K15097">
        <v>12</v>
      </c>
      <c r="L15097">
        <v>160</v>
      </c>
      <c r="M15097">
        <v>50</v>
      </c>
    </row>
    <row r="15098" spans="1:13" x14ac:dyDescent="0.15">
      <c r="A15098">
        <v>411100</v>
      </c>
      <c r="B15098">
        <v>1</v>
      </c>
      <c r="C15098" t="s">
        <v>13</v>
      </c>
      <c r="D15098" s="1">
        <v>41927.708194444444</v>
      </c>
      <c r="E15098" s="1">
        <v>41927.710902777777</v>
      </c>
      <c r="F15098" s="3">
        <v>16</v>
      </c>
      <c r="G15098">
        <v>63435</v>
      </c>
      <c r="H15098">
        <v>65032</v>
      </c>
      <c r="I15098">
        <v>1600</v>
      </c>
      <c r="J15098">
        <v>1505105</v>
      </c>
      <c r="K15098">
        <v>28</v>
      </c>
      <c r="L15098">
        <v>47</v>
      </c>
      <c r="M15098">
        <v>37</v>
      </c>
    </row>
    <row r="15099" spans="1:13" x14ac:dyDescent="0.15">
      <c r="A15099">
        <v>411100</v>
      </c>
      <c r="B15099">
        <v>1</v>
      </c>
      <c r="C15099" t="s">
        <v>13</v>
      </c>
      <c r="D15099" s="1">
        <v>41927.708194444444</v>
      </c>
      <c r="E15099" s="1">
        <v>41927.710902777777</v>
      </c>
      <c r="F15099" s="3">
        <v>16</v>
      </c>
      <c r="G15099">
        <v>63435</v>
      </c>
      <c r="H15099">
        <v>65032</v>
      </c>
      <c r="I15099">
        <v>1600</v>
      </c>
      <c r="J15099">
        <v>1505106</v>
      </c>
      <c r="K15099">
        <v>28</v>
      </c>
      <c r="L15099">
        <v>47</v>
      </c>
      <c r="M15099">
        <v>37</v>
      </c>
    </row>
    <row r="15100" spans="1:13" x14ac:dyDescent="0.15">
      <c r="A15100">
        <v>411100</v>
      </c>
      <c r="B15100">
        <v>1</v>
      </c>
      <c r="C15100" t="s">
        <v>13</v>
      </c>
      <c r="D15100" s="1">
        <v>41927.708194444444</v>
      </c>
      <c r="E15100" s="1">
        <v>41927.710902777777</v>
      </c>
      <c r="F15100" s="3">
        <v>16</v>
      </c>
      <c r="G15100">
        <v>63435</v>
      </c>
      <c r="H15100">
        <v>65032</v>
      </c>
      <c r="I15100">
        <v>1600</v>
      </c>
      <c r="J15100">
        <v>1505107</v>
      </c>
      <c r="K15100">
        <v>31</v>
      </c>
      <c r="L15100">
        <v>112</v>
      </c>
      <c r="M15100">
        <v>90</v>
      </c>
    </row>
    <row r="15101" spans="1:13" x14ac:dyDescent="0.15">
      <c r="A15101">
        <v>411200</v>
      </c>
      <c r="B15101">
        <v>1</v>
      </c>
      <c r="C15101" t="s">
        <v>15</v>
      </c>
      <c r="D15101" s="1">
        <v>41927.772569444445</v>
      </c>
      <c r="E15101" s="1">
        <v>41927.77484953704</v>
      </c>
      <c r="F15101" s="3">
        <v>18</v>
      </c>
      <c r="G15101">
        <v>81305</v>
      </c>
      <c r="H15101">
        <v>81853</v>
      </c>
      <c r="I15101">
        <v>550</v>
      </c>
      <c r="J15101">
        <v>1505518</v>
      </c>
      <c r="K15101">
        <v>14</v>
      </c>
      <c r="L15101">
        <v>160</v>
      </c>
      <c r="M15101">
        <v>50</v>
      </c>
    </row>
    <row r="15102" spans="1:13" x14ac:dyDescent="0.15">
      <c r="A15102">
        <v>411300</v>
      </c>
      <c r="B15102">
        <v>1</v>
      </c>
      <c r="C15102" t="s">
        <v>22</v>
      </c>
      <c r="D15102" s="1">
        <v>41927.853055555555</v>
      </c>
      <c r="E15102" s="1">
        <v>41927.856273148151</v>
      </c>
      <c r="F15102" s="3">
        <v>20</v>
      </c>
      <c r="G15102">
        <v>78743</v>
      </c>
      <c r="H15102">
        <v>80410</v>
      </c>
      <c r="I15102">
        <v>1664</v>
      </c>
      <c r="J15102">
        <v>1505927</v>
      </c>
      <c r="K15102">
        <v>25</v>
      </c>
      <c r="L15102">
        <v>120</v>
      </c>
      <c r="M15102">
        <v>48</v>
      </c>
    </row>
    <row r="15103" spans="1:13" x14ac:dyDescent="0.15">
      <c r="A15103">
        <v>411300</v>
      </c>
      <c r="B15103">
        <v>1</v>
      </c>
      <c r="C15103" t="s">
        <v>22</v>
      </c>
      <c r="D15103" s="1">
        <v>41927.853055555555</v>
      </c>
      <c r="E15103" s="1">
        <v>41927.856273148151</v>
      </c>
      <c r="F15103" s="3">
        <v>20</v>
      </c>
      <c r="G15103">
        <v>78743</v>
      </c>
      <c r="H15103">
        <v>80410</v>
      </c>
      <c r="I15103">
        <v>1664</v>
      </c>
      <c r="J15103">
        <v>1505930</v>
      </c>
      <c r="K15103">
        <v>29</v>
      </c>
      <c r="L15103">
        <v>82</v>
      </c>
      <c r="M15103">
        <v>65</v>
      </c>
    </row>
    <row r="15104" spans="1:13" x14ac:dyDescent="0.15">
      <c r="A15104">
        <v>411300</v>
      </c>
      <c r="B15104">
        <v>1</v>
      </c>
      <c r="C15104" t="s">
        <v>22</v>
      </c>
      <c r="D15104" s="1">
        <v>41927.853055555555</v>
      </c>
      <c r="E15104" s="1">
        <v>41927.856273148151</v>
      </c>
      <c r="F15104" s="3">
        <v>20</v>
      </c>
      <c r="G15104">
        <v>78743</v>
      </c>
      <c r="H15104">
        <v>80410</v>
      </c>
      <c r="I15104">
        <v>1664</v>
      </c>
      <c r="J15104">
        <v>1505928</v>
      </c>
      <c r="K15104">
        <v>24</v>
      </c>
      <c r="L15104">
        <v>150</v>
      </c>
      <c r="M15104">
        <v>60</v>
      </c>
    </row>
    <row r="15105" spans="1:13" x14ac:dyDescent="0.15">
      <c r="A15105">
        <v>411300</v>
      </c>
      <c r="B15105">
        <v>1</v>
      </c>
      <c r="C15105" t="s">
        <v>22</v>
      </c>
      <c r="D15105" s="1">
        <v>41927.853055555555</v>
      </c>
      <c r="E15105" s="1">
        <v>41927.856273148151</v>
      </c>
      <c r="F15105" s="3">
        <v>20</v>
      </c>
      <c r="G15105">
        <v>78743</v>
      </c>
      <c r="H15105">
        <v>80410</v>
      </c>
      <c r="I15105">
        <v>1664</v>
      </c>
      <c r="J15105">
        <v>1505926</v>
      </c>
      <c r="K15105">
        <v>18</v>
      </c>
      <c r="L15105">
        <v>160</v>
      </c>
      <c r="M15105">
        <v>30</v>
      </c>
    </row>
    <row r="15106" spans="1:13" x14ac:dyDescent="0.15">
      <c r="A15106">
        <v>411300</v>
      </c>
      <c r="B15106">
        <v>1</v>
      </c>
      <c r="C15106" t="s">
        <v>22</v>
      </c>
      <c r="D15106" s="1">
        <v>41927.853055555555</v>
      </c>
      <c r="E15106" s="1">
        <v>41927.856273148151</v>
      </c>
      <c r="F15106" s="3">
        <v>20</v>
      </c>
      <c r="G15106">
        <v>78743</v>
      </c>
      <c r="H15106">
        <v>80410</v>
      </c>
      <c r="I15106">
        <v>1664</v>
      </c>
      <c r="J15106">
        <v>1505924</v>
      </c>
      <c r="K15106">
        <v>4</v>
      </c>
      <c r="L15106">
        <v>110</v>
      </c>
      <c r="M15106">
        <v>98</v>
      </c>
    </row>
    <row r="15107" spans="1:13" x14ac:dyDescent="0.15">
      <c r="A15107">
        <v>411300</v>
      </c>
      <c r="B15107">
        <v>1</v>
      </c>
      <c r="C15107" t="s">
        <v>22</v>
      </c>
      <c r="D15107" s="1">
        <v>41927.853055555555</v>
      </c>
      <c r="E15107" s="1">
        <v>41927.856273148151</v>
      </c>
      <c r="F15107" s="3">
        <v>20</v>
      </c>
      <c r="G15107">
        <v>78743</v>
      </c>
      <c r="H15107">
        <v>80410</v>
      </c>
      <c r="I15107">
        <v>1664</v>
      </c>
      <c r="J15107">
        <v>1505923</v>
      </c>
      <c r="K15107">
        <v>3</v>
      </c>
      <c r="L15107">
        <v>110</v>
      </c>
      <c r="M15107">
        <v>98</v>
      </c>
    </row>
    <row r="15108" spans="1:13" x14ac:dyDescent="0.15">
      <c r="A15108">
        <v>411300</v>
      </c>
      <c r="B15108">
        <v>1</v>
      </c>
      <c r="C15108" t="s">
        <v>22</v>
      </c>
      <c r="D15108" s="1">
        <v>41927.853055555555</v>
      </c>
      <c r="E15108" s="1">
        <v>41927.856273148151</v>
      </c>
      <c r="F15108" s="3">
        <v>20</v>
      </c>
      <c r="G15108">
        <v>78743</v>
      </c>
      <c r="H15108">
        <v>80410</v>
      </c>
      <c r="I15108">
        <v>1664</v>
      </c>
      <c r="J15108">
        <v>1505922</v>
      </c>
      <c r="K15108">
        <v>3</v>
      </c>
      <c r="L15108">
        <v>110</v>
      </c>
      <c r="M15108">
        <v>98</v>
      </c>
    </row>
    <row r="15109" spans="1:13" x14ac:dyDescent="0.15">
      <c r="A15109">
        <v>411300</v>
      </c>
      <c r="B15109">
        <v>1</v>
      </c>
      <c r="C15109" t="s">
        <v>22</v>
      </c>
      <c r="D15109" s="1">
        <v>41927.853055555555</v>
      </c>
      <c r="E15109" s="1">
        <v>41927.856273148151</v>
      </c>
      <c r="F15109" s="3">
        <v>20</v>
      </c>
      <c r="G15109">
        <v>78743</v>
      </c>
      <c r="H15109">
        <v>80410</v>
      </c>
      <c r="I15109">
        <v>1664</v>
      </c>
      <c r="J15109">
        <v>1505929</v>
      </c>
      <c r="K15109">
        <v>25</v>
      </c>
      <c r="L15109">
        <v>120</v>
      </c>
      <c r="M15109">
        <v>48</v>
      </c>
    </row>
    <row r="15110" spans="1:13" x14ac:dyDescent="0.15">
      <c r="A15110">
        <v>411300</v>
      </c>
      <c r="B15110">
        <v>1</v>
      </c>
      <c r="C15110" t="s">
        <v>22</v>
      </c>
      <c r="D15110" s="1">
        <v>41927.853055555555</v>
      </c>
      <c r="E15110" s="1">
        <v>41927.856273148151</v>
      </c>
      <c r="F15110" s="3">
        <v>20</v>
      </c>
      <c r="G15110">
        <v>78743</v>
      </c>
      <c r="H15110">
        <v>80410</v>
      </c>
      <c r="I15110">
        <v>1664</v>
      </c>
      <c r="J15110">
        <v>1505925</v>
      </c>
      <c r="K15110">
        <v>17</v>
      </c>
      <c r="L15110">
        <v>160</v>
      </c>
      <c r="M15110">
        <v>32</v>
      </c>
    </row>
    <row r="15111" spans="1:13" x14ac:dyDescent="0.15">
      <c r="A15111">
        <v>411400</v>
      </c>
      <c r="B15111">
        <v>1</v>
      </c>
      <c r="C15111" t="s">
        <v>19</v>
      </c>
      <c r="D15111" s="1">
        <v>41927.97</v>
      </c>
      <c r="E15111" s="1">
        <v>41927.972696759258</v>
      </c>
      <c r="F15111" s="3">
        <v>23</v>
      </c>
      <c r="G15111">
        <v>87167</v>
      </c>
      <c r="H15111">
        <v>89025</v>
      </c>
      <c r="I15111">
        <v>1860</v>
      </c>
      <c r="J15111">
        <v>1506312</v>
      </c>
      <c r="K15111">
        <v>13</v>
      </c>
      <c r="L15111">
        <v>120</v>
      </c>
      <c r="M15111">
        <v>34</v>
      </c>
    </row>
    <row r="15112" spans="1:13" x14ac:dyDescent="0.15">
      <c r="A15112">
        <v>411400</v>
      </c>
      <c r="B15112">
        <v>1</v>
      </c>
      <c r="C15112" t="s">
        <v>19</v>
      </c>
      <c r="D15112" s="1">
        <v>41927.97</v>
      </c>
      <c r="E15112" s="1">
        <v>41927.972696759258</v>
      </c>
      <c r="F15112" s="3">
        <v>23</v>
      </c>
      <c r="G15112">
        <v>87167</v>
      </c>
      <c r="H15112">
        <v>89025</v>
      </c>
      <c r="I15112">
        <v>1860</v>
      </c>
      <c r="J15112">
        <v>1506316</v>
      </c>
      <c r="K15112">
        <v>32</v>
      </c>
      <c r="L15112">
        <v>112</v>
      </c>
      <c r="M15112">
        <v>89</v>
      </c>
    </row>
    <row r="15113" spans="1:13" x14ac:dyDescent="0.15">
      <c r="A15113">
        <v>411400</v>
      </c>
      <c r="B15113">
        <v>1</v>
      </c>
      <c r="C15113" t="s">
        <v>19</v>
      </c>
      <c r="D15113" s="1">
        <v>41927.97</v>
      </c>
      <c r="E15113" s="1">
        <v>41927.972696759258</v>
      </c>
      <c r="F15113" s="3">
        <v>23</v>
      </c>
      <c r="G15113">
        <v>87167</v>
      </c>
      <c r="H15113">
        <v>89025</v>
      </c>
      <c r="I15113">
        <v>1860</v>
      </c>
      <c r="J15113">
        <v>1506315</v>
      </c>
      <c r="K15113">
        <v>29</v>
      </c>
      <c r="L15113">
        <v>82</v>
      </c>
      <c r="M15113">
        <v>65</v>
      </c>
    </row>
    <row r="15114" spans="1:13" x14ac:dyDescent="0.15">
      <c r="A15114">
        <v>411400</v>
      </c>
      <c r="B15114">
        <v>1</v>
      </c>
      <c r="C15114" t="s">
        <v>19</v>
      </c>
      <c r="D15114" s="1">
        <v>41927.97</v>
      </c>
      <c r="E15114" s="1">
        <v>41927.972696759258</v>
      </c>
      <c r="F15114" s="3">
        <v>23</v>
      </c>
      <c r="G15114">
        <v>87167</v>
      </c>
      <c r="H15114">
        <v>89025</v>
      </c>
      <c r="I15114">
        <v>1860</v>
      </c>
      <c r="J15114">
        <v>1506313</v>
      </c>
      <c r="K15114">
        <v>13</v>
      </c>
      <c r="L15114">
        <v>120</v>
      </c>
      <c r="M15114">
        <v>34</v>
      </c>
    </row>
    <row r="15115" spans="1:13" x14ac:dyDescent="0.15">
      <c r="A15115">
        <v>411400</v>
      </c>
      <c r="B15115">
        <v>1</v>
      </c>
      <c r="C15115" t="s">
        <v>19</v>
      </c>
      <c r="D15115" s="1">
        <v>41927.97</v>
      </c>
      <c r="E15115" s="1">
        <v>41927.972696759258</v>
      </c>
      <c r="F15115" s="3">
        <v>23</v>
      </c>
      <c r="G15115">
        <v>87167</v>
      </c>
      <c r="H15115">
        <v>89025</v>
      </c>
      <c r="I15115">
        <v>1860</v>
      </c>
      <c r="J15115">
        <v>1506311</v>
      </c>
      <c r="K15115">
        <v>8</v>
      </c>
      <c r="L15115">
        <v>500</v>
      </c>
      <c r="M15115">
        <v>356</v>
      </c>
    </row>
    <row r="15116" spans="1:13" x14ac:dyDescent="0.15">
      <c r="A15116">
        <v>411400</v>
      </c>
      <c r="B15116">
        <v>1</v>
      </c>
      <c r="C15116" t="s">
        <v>19</v>
      </c>
      <c r="D15116" s="1">
        <v>41927.97</v>
      </c>
      <c r="E15116" s="1">
        <v>41927.972696759258</v>
      </c>
      <c r="F15116" s="3">
        <v>23</v>
      </c>
      <c r="G15116">
        <v>87167</v>
      </c>
      <c r="H15116">
        <v>89025</v>
      </c>
      <c r="I15116">
        <v>1860</v>
      </c>
      <c r="J15116">
        <v>1506314</v>
      </c>
      <c r="K15116">
        <v>18</v>
      </c>
      <c r="L15116">
        <v>160</v>
      </c>
      <c r="M15116">
        <v>30</v>
      </c>
    </row>
    <row r="15117" spans="1:13" x14ac:dyDescent="0.15">
      <c r="A15117">
        <v>411500</v>
      </c>
      <c r="B15117">
        <v>1</v>
      </c>
      <c r="C15117" t="s">
        <v>14</v>
      </c>
      <c r="D15117" s="1">
        <v>41928.348541666666</v>
      </c>
      <c r="E15117" s="1">
        <v>41928.3512962963</v>
      </c>
      <c r="F15117" s="3">
        <v>8</v>
      </c>
      <c r="G15117">
        <v>40328</v>
      </c>
      <c r="H15117">
        <v>41009</v>
      </c>
      <c r="I15117">
        <v>680</v>
      </c>
      <c r="J15117">
        <v>1506675</v>
      </c>
      <c r="K15117">
        <v>16</v>
      </c>
      <c r="L15117">
        <v>160</v>
      </c>
      <c r="M15117">
        <v>49</v>
      </c>
    </row>
    <row r="15118" spans="1:13" x14ac:dyDescent="0.15">
      <c r="A15118">
        <v>411500</v>
      </c>
      <c r="B15118">
        <v>1</v>
      </c>
      <c r="C15118" t="s">
        <v>14</v>
      </c>
      <c r="D15118" s="1">
        <v>41928.348541666666</v>
      </c>
      <c r="E15118" s="1">
        <v>41928.3512962963</v>
      </c>
      <c r="F15118" s="3">
        <v>8</v>
      </c>
      <c r="G15118">
        <v>40328</v>
      </c>
      <c r="H15118">
        <v>41009</v>
      </c>
      <c r="I15118">
        <v>680</v>
      </c>
      <c r="J15118">
        <v>1506676</v>
      </c>
      <c r="K15118">
        <v>31</v>
      </c>
      <c r="L15118">
        <v>112</v>
      </c>
      <c r="M15118">
        <v>90</v>
      </c>
    </row>
    <row r="15119" spans="1:13" x14ac:dyDescent="0.15">
      <c r="A15119">
        <v>411600</v>
      </c>
      <c r="B15119">
        <v>1</v>
      </c>
      <c r="C15119" t="s">
        <v>14</v>
      </c>
      <c r="D15119" s="1">
        <v>41928.451805555553</v>
      </c>
      <c r="E15119" s="1">
        <v>41928.454340277778</v>
      </c>
      <c r="F15119" s="3">
        <v>10</v>
      </c>
      <c r="G15119">
        <v>72121</v>
      </c>
      <c r="H15119">
        <v>72673</v>
      </c>
      <c r="I15119">
        <v>550</v>
      </c>
      <c r="J15119">
        <v>1507046</v>
      </c>
      <c r="K15119">
        <v>15</v>
      </c>
      <c r="L15119">
        <v>160</v>
      </c>
      <c r="M15119">
        <v>49</v>
      </c>
    </row>
    <row r="15120" spans="1:13" x14ac:dyDescent="0.15">
      <c r="A15120">
        <v>411700</v>
      </c>
      <c r="B15120">
        <v>1</v>
      </c>
      <c r="C15120" t="s">
        <v>20</v>
      </c>
      <c r="D15120" s="1">
        <v>41928.527083333334</v>
      </c>
      <c r="E15120" s="1">
        <v>41928.530277777776</v>
      </c>
      <c r="F15120" s="3">
        <v>12</v>
      </c>
      <c r="G15120">
        <v>64078</v>
      </c>
      <c r="H15120">
        <v>66327</v>
      </c>
      <c r="I15120">
        <v>2250</v>
      </c>
      <c r="J15120">
        <v>1507434</v>
      </c>
      <c r="K15120">
        <v>1</v>
      </c>
      <c r="L15120">
        <v>230</v>
      </c>
      <c r="M15120">
        <v>210</v>
      </c>
    </row>
    <row r="15121" spans="1:13" x14ac:dyDescent="0.15">
      <c r="A15121">
        <v>411700</v>
      </c>
      <c r="B15121">
        <v>1</v>
      </c>
      <c r="C15121" t="s">
        <v>20</v>
      </c>
      <c r="D15121" s="1">
        <v>41928.527083333334</v>
      </c>
      <c r="E15121" s="1">
        <v>41928.530277777776</v>
      </c>
      <c r="F15121" s="3">
        <v>12</v>
      </c>
      <c r="G15121">
        <v>64078</v>
      </c>
      <c r="H15121">
        <v>66327</v>
      </c>
      <c r="I15121">
        <v>2250</v>
      </c>
      <c r="J15121">
        <v>1507438</v>
      </c>
      <c r="K15121">
        <v>34</v>
      </c>
      <c r="L15121">
        <v>108</v>
      </c>
      <c r="M15121">
        <v>21</v>
      </c>
    </row>
    <row r="15122" spans="1:13" x14ac:dyDescent="0.15">
      <c r="A15122">
        <v>411700</v>
      </c>
      <c r="B15122">
        <v>1</v>
      </c>
      <c r="C15122" t="s">
        <v>20</v>
      </c>
      <c r="D15122" s="1">
        <v>41928.527083333334</v>
      </c>
      <c r="E15122" s="1">
        <v>41928.530277777776</v>
      </c>
      <c r="F15122" s="3">
        <v>12</v>
      </c>
      <c r="G15122">
        <v>64078</v>
      </c>
      <c r="H15122">
        <v>66327</v>
      </c>
      <c r="I15122">
        <v>2250</v>
      </c>
      <c r="J15122">
        <v>1507439</v>
      </c>
      <c r="K15122">
        <v>19</v>
      </c>
      <c r="L15122">
        <v>160</v>
      </c>
      <c r="M15122">
        <v>30</v>
      </c>
    </row>
    <row r="15123" spans="1:13" x14ac:dyDescent="0.15">
      <c r="A15123">
        <v>411700</v>
      </c>
      <c r="B15123">
        <v>1</v>
      </c>
      <c r="C15123" t="s">
        <v>20</v>
      </c>
      <c r="D15123" s="1">
        <v>41928.527083333334</v>
      </c>
      <c r="E15123" s="1">
        <v>41928.530277777776</v>
      </c>
      <c r="F15123" s="3">
        <v>12</v>
      </c>
      <c r="G15123">
        <v>64078</v>
      </c>
      <c r="H15123">
        <v>66327</v>
      </c>
      <c r="I15123">
        <v>2250</v>
      </c>
      <c r="J15123">
        <v>1507440</v>
      </c>
      <c r="K15123">
        <v>19</v>
      </c>
      <c r="L15123">
        <v>160</v>
      </c>
      <c r="M15123">
        <v>30</v>
      </c>
    </row>
    <row r="15124" spans="1:13" x14ac:dyDescent="0.15">
      <c r="A15124">
        <v>411700</v>
      </c>
      <c r="B15124">
        <v>1</v>
      </c>
      <c r="C15124" t="s">
        <v>20</v>
      </c>
      <c r="D15124" s="1">
        <v>41928.527083333334</v>
      </c>
      <c r="E15124" s="1">
        <v>41928.530277777776</v>
      </c>
      <c r="F15124" s="3">
        <v>12</v>
      </c>
      <c r="G15124">
        <v>64078</v>
      </c>
      <c r="H15124">
        <v>66327</v>
      </c>
      <c r="I15124">
        <v>2250</v>
      </c>
      <c r="J15124">
        <v>1507437</v>
      </c>
      <c r="K15124">
        <v>34</v>
      </c>
      <c r="L15124">
        <v>108</v>
      </c>
      <c r="M15124">
        <v>21</v>
      </c>
    </row>
    <row r="15125" spans="1:13" x14ac:dyDescent="0.15">
      <c r="A15125">
        <v>411700</v>
      </c>
      <c r="B15125">
        <v>1</v>
      </c>
      <c r="C15125" t="s">
        <v>20</v>
      </c>
      <c r="D15125" s="1">
        <v>41928.527083333334</v>
      </c>
      <c r="E15125" s="1">
        <v>41928.530277777776</v>
      </c>
      <c r="F15125" s="3">
        <v>12</v>
      </c>
      <c r="G15125">
        <v>64078</v>
      </c>
      <c r="H15125">
        <v>66327</v>
      </c>
      <c r="I15125">
        <v>2250</v>
      </c>
      <c r="J15125">
        <v>1507435</v>
      </c>
      <c r="K15125">
        <v>4</v>
      </c>
      <c r="L15125">
        <v>110</v>
      </c>
      <c r="M15125">
        <v>98</v>
      </c>
    </row>
    <row r="15126" spans="1:13" x14ac:dyDescent="0.15">
      <c r="A15126">
        <v>411700</v>
      </c>
      <c r="B15126">
        <v>1</v>
      </c>
      <c r="C15126" t="s">
        <v>20</v>
      </c>
      <c r="D15126" s="1">
        <v>41928.527083333334</v>
      </c>
      <c r="E15126" s="1">
        <v>41928.530277777776</v>
      </c>
      <c r="F15126" s="3">
        <v>12</v>
      </c>
      <c r="G15126">
        <v>64078</v>
      </c>
      <c r="H15126">
        <v>66327</v>
      </c>
      <c r="I15126">
        <v>2250</v>
      </c>
      <c r="J15126">
        <v>1507436</v>
      </c>
      <c r="K15126">
        <v>9</v>
      </c>
      <c r="L15126">
        <v>370</v>
      </c>
      <c r="M15126">
        <v>255</v>
      </c>
    </row>
    <row r="15127" spans="1:13" x14ac:dyDescent="0.15">
      <c r="A15127">
        <v>411800</v>
      </c>
      <c r="B15127">
        <v>1</v>
      </c>
      <c r="C15127" t="s">
        <v>16</v>
      </c>
      <c r="D15127" s="1">
        <v>41928.642083333332</v>
      </c>
      <c r="E15127" s="1">
        <v>41928.645324074074</v>
      </c>
      <c r="F15127" s="3">
        <v>15</v>
      </c>
      <c r="G15127">
        <v>60071</v>
      </c>
      <c r="H15127">
        <v>62038</v>
      </c>
      <c r="I15127">
        <v>1970</v>
      </c>
      <c r="J15127">
        <v>1507798</v>
      </c>
      <c r="K15127">
        <v>23</v>
      </c>
      <c r="L15127">
        <v>180</v>
      </c>
      <c r="M15127">
        <v>72</v>
      </c>
    </row>
    <row r="15128" spans="1:13" x14ac:dyDescent="0.15">
      <c r="A15128">
        <v>411800</v>
      </c>
      <c r="B15128">
        <v>1</v>
      </c>
      <c r="C15128" t="s">
        <v>16</v>
      </c>
      <c r="D15128" s="1">
        <v>41928.642083333332</v>
      </c>
      <c r="E15128" s="1">
        <v>41928.645324074074</v>
      </c>
      <c r="F15128" s="3">
        <v>15</v>
      </c>
      <c r="G15128">
        <v>60071</v>
      </c>
      <c r="H15128">
        <v>62038</v>
      </c>
      <c r="I15128">
        <v>1970</v>
      </c>
      <c r="J15128">
        <v>1507799</v>
      </c>
      <c r="K15128">
        <v>26</v>
      </c>
      <c r="L15128">
        <v>143</v>
      </c>
      <c r="M15128">
        <v>117</v>
      </c>
    </row>
    <row r="15129" spans="1:13" x14ac:dyDescent="0.15">
      <c r="A15129">
        <v>411800</v>
      </c>
      <c r="B15129">
        <v>1</v>
      </c>
      <c r="C15129" t="s">
        <v>16</v>
      </c>
      <c r="D15129" s="1">
        <v>41928.642083333332</v>
      </c>
      <c r="E15129" s="1">
        <v>41928.645324074074</v>
      </c>
      <c r="F15129" s="3">
        <v>15</v>
      </c>
      <c r="G15129">
        <v>60071</v>
      </c>
      <c r="H15129">
        <v>62038</v>
      </c>
      <c r="I15129">
        <v>1970</v>
      </c>
      <c r="J15129">
        <v>1507797</v>
      </c>
      <c r="K15129">
        <v>17</v>
      </c>
      <c r="L15129">
        <v>160</v>
      </c>
      <c r="M15129">
        <v>32</v>
      </c>
    </row>
    <row r="15130" spans="1:13" x14ac:dyDescent="0.15">
      <c r="A15130">
        <v>411800</v>
      </c>
      <c r="B15130">
        <v>1</v>
      </c>
      <c r="C15130" t="s">
        <v>16</v>
      </c>
      <c r="D15130" s="1">
        <v>41928.642083333332</v>
      </c>
      <c r="E15130" s="1">
        <v>41928.645324074074</v>
      </c>
      <c r="F15130" s="3">
        <v>15</v>
      </c>
      <c r="G15130">
        <v>60071</v>
      </c>
      <c r="H15130">
        <v>62038</v>
      </c>
      <c r="I15130">
        <v>1970</v>
      </c>
      <c r="J15130">
        <v>1507796</v>
      </c>
      <c r="K15130">
        <v>16</v>
      </c>
      <c r="L15130">
        <v>160</v>
      </c>
      <c r="M15130">
        <v>49</v>
      </c>
    </row>
    <row r="15131" spans="1:13" x14ac:dyDescent="0.15">
      <c r="A15131">
        <v>411800</v>
      </c>
      <c r="B15131">
        <v>1</v>
      </c>
      <c r="C15131" t="s">
        <v>16</v>
      </c>
      <c r="D15131" s="1">
        <v>41928.642083333332</v>
      </c>
      <c r="E15131" s="1">
        <v>41928.645324074074</v>
      </c>
      <c r="F15131" s="3">
        <v>15</v>
      </c>
      <c r="G15131">
        <v>60071</v>
      </c>
      <c r="H15131">
        <v>62038</v>
      </c>
      <c r="I15131">
        <v>1970</v>
      </c>
      <c r="J15131">
        <v>1507795</v>
      </c>
      <c r="K15131">
        <v>16</v>
      </c>
      <c r="L15131">
        <v>160</v>
      </c>
      <c r="M15131">
        <v>49</v>
      </c>
    </row>
    <row r="15132" spans="1:13" x14ac:dyDescent="0.15">
      <c r="A15132">
        <v>411800</v>
      </c>
      <c r="B15132">
        <v>1</v>
      </c>
      <c r="C15132" t="s">
        <v>16</v>
      </c>
      <c r="D15132" s="1">
        <v>41928.642083333332</v>
      </c>
      <c r="E15132" s="1">
        <v>41928.645324074074</v>
      </c>
      <c r="F15132" s="3">
        <v>15</v>
      </c>
      <c r="G15132">
        <v>60071</v>
      </c>
      <c r="H15132">
        <v>62038</v>
      </c>
      <c r="I15132">
        <v>1970</v>
      </c>
      <c r="J15132">
        <v>1507794</v>
      </c>
      <c r="K15132">
        <v>1</v>
      </c>
      <c r="L15132">
        <v>230</v>
      </c>
      <c r="M15132">
        <v>210</v>
      </c>
    </row>
    <row r="15133" spans="1:13" x14ac:dyDescent="0.15">
      <c r="A15133">
        <v>411900</v>
      </c>
      <c r="B15133">
        <v>1</v>
      </c>
      <c r="C15133" t="s">
        <v>13</v>
      </c>
      <c r="D15133" s="1">
        <v>41928.730138888888</v>
      </c>
      <c r="E15133" s="1">
        <v>41928.732777777775</v>
      </c>
      <c r="F15133" s="3">
        <v>17</v>
      </c>
      <c r="G15133">
        <v>57304</v>
      </c>
      <c r="H15133">
        <v>58531</v>
      </c>
      <c r="I15133">
        <v>1225</v>
      </c>
      <c r="J15133">
        <v>1508167</v>
      </c>
      <c r="K15133">
        <v>12</v>
      </c>
      <c r="L15133">
        <v>160</v>
      </c>
      <c r="M15133">
        <v>50</v>
      </c>
    </row>
    <row r="15134" spans="1:13" x14ac:dyDescent="0.15">
      <c r="A15134">
        <v>411900</v>
      </c>
      <c r="B15134">
        <v>1</v>
      </c>
      <c r="C15134" t="s">
        <v>13</v>
      </c>
      <c r="D15134" s="1">
        <v>41928.730138888888</v>
      </c>
      <c r="E15134" s="1">
        <v>41928.732777777775</v>
      </c>
      <c r="F15134" s="3">
        <v>17</v>
      </c>
      <c r="G15134">
        <v>57304</v>
      </c>
      <c r="H15134">
        <v>58531</v>
      </c>
      <c r="I15134">
        <v>1225</v>
      </c>
      <c r="J15134">
        <v>1508168</v>
      </c>
      <c r="K15134">
        <v>18</v>
      </c>
      <c r="L15134">
        <v>160</v>
      </c>
      <c r="M15134">
        <v>30</v>
      </c>
    </row>
    <row r="15135" spans="1:13" x14ac:dyDescent="0.15">
      <c r="A15135">
        <v>411900</v>
      </c>
      <c r="B15135">
        <v>1</v>
      </c>
      <c r="C15135" t="s">
        <v>13</v>
      </c>
      <c r="D15135" s="1">
        <v>41928.730138888888</v>
      </c>
      <c r="E15135" s="1">
        <v>41928.732777777775</v>
      </c>
      <c r="F15135" s="3">
        <v>17</v>
      </c>
      <c r="G15135">
        <v>57304</v>
      </c>
      <c r="H15135">
        <v>58531</v>
      </c>
      <c r="I15135">
        <v>1225</v>
      </c>
      <c r="J15135">
        <v>1508169</v>
      </c>
      <c r="K15135">
        <v>23</v>
      </c>
      <c r="L15135">
        <v>180</v>
      </c>
      <c r="M15135">
        <v>72</v>
      </c>
    </row>
    <row r="15136" spans="1:13" x14ac:dyDescent="0.15">
      <c r="A15136">
        <v>411900</v>
      </c>
      <c r="B15136">
        <v>1</v>
      </c>
      <c r="C15136" t="s">
        <v>13</v>
      </c>
      <c r="D15136" s="1">
        <v>41928.730138888888</v>
      </c>
      <c r="E15136" s="1">
        <v>41928.732777777775</v>
      </c>
      <c r="F15136" s="3">
        <v>17</v>
      </c>
      <c r="G15136">
        <v>57304</v>
      </c>
      <c r="H15136">
        <v>58531</v>
      </c>
      <c r="I15136">
        <v>1225</v>
      </c>
      <c r="J15136">
        <v>1508170</v>
      </c>
      <c r="K15136">
        <v>20</v>
      </c>
      <c r="L15136">
        <v>100</v>
      </c>
      <c r="M15136">
        <v>40</v>
      </c>
    </row>
    <row r="15137" spans="1:13" x14ac:dyDescent="0.15">
      <c r="A15137">
        <v>412000</v>
      </c>
      <c r="B15137">
        <v>1</v>
      </c>
      <c r="C15137" t="s">
        <v>19</v>
      </c>
      <c r="D15137" s="1">
        <v>41928.804236111115</v>
      </c>
      <c r="E15137" s="1">
        <v>41928.807106481479</v>
      </c>
      <c r="F15137" s="3">
        <v>19</v>
      </c>
      <c r="G15137">
        <v>54942</v>
      </c>
      <c r="H15137">
        <v>56686</v>
      </c>
      <c r="I15137">
        <v>1742</v>
      </c>
      <c r="J15137">
        <v>1508525</v>
      </c>
      <c r="K15137">
        <v>31</v>
      </c>
      <c r="L15137">
        <v>112</v>
      </c>
      <c r="M15137">
        <v>90</v>
      </c>
    </row>
    <row r="15138" spans="1:13" x14ac:dyDescent="0.15">
      <c r="A15138">
        <v>412000</v>
      </c>
      <c r="B15138">
        <v>1</v>
      </c>
      <c r="C15138" t="s">
        <v>19</v>
      </c>
      <c r="D15138" s="1">
        <v>41928.804236111115</v>
      </c>
      <c r="E15138" s="1">
        <v>41928.807106481479</v>
      </c>
      <c r="F15138" s="3">
        <v>19</v>
      </c>
      <c r="G15138">
        <v>54942</v>
      </c>
      <c r="H15138">
        <v>56686</v>
      </c>
      <c r="I15138">
        <v>1742</v>
      </c>
      <c r="J15138">
        <v>1508527</v>
      </c>
      <c r="K15138">
        <v>33</v>
      </c>
      <c r="L15138">
        <v>112</v>
      </c>
      <c r="M15138">
        <v>89</v>
      </c>
    </row>
    <row r="15139" spans="1:13" x14ac:dyDescent="0.15">
      <c r="A15139">
        <v>412000</v>
      </c>
      <c r="B15139">
        <v>1</v>
      </c>
      <c r="C15139" t="s">
        <v>19</v>
      </c>
      <c r="D15139" s="1">
        <v>41928.804236111115</v>
      </c>
      <c r="E15139" s="1">
        <v>41928.807106481479</v>
      </c>
      <c r="F15139" s="3">
        <v>19</v>
      </c>
      <c r="G15139">
        <v>54942</v>
      </c>
      <c r="H15139">
        <v>56686</v>
      </c>
      <c r="I15139">
        <v>1742</v>
      </c>
      <c r="J15139">
        <v>1508526</v>
      </c>
      <c r="K15139">
        <v>33</v>
      </c>
      <c r="L15139">
        <v>112</v>
      </c>
      <c r="M15139">
        <v>89</v>
      </c>
    </row>
    <row r="15140" spans="1:13" x14ac:dyDescent="0.15">
      <c r="A15140">
        <v>412000</v>
      </c>
      <c r="B15140">
        <v>1</v>
      </c>
      <c r="C15140" t="s">
        <v>19</v>
      </c>
      <c r="D15140" s="1">
        <v>41928.804236111115</v>
      </c>
      <c r="E15140" s="1">
        <v>41928.807106481479</v>
      </c>
      <c r="F15140" s="3">
        <v>19</v>
      </c>
      <c r="G15140">
        <v>54942</v>
      </c>
      <c r="H15140">
        <v>56686</v>
      </c>
      <c r="I15140">
        <v>1742</v>
      </c>
      <c r="J15140">
        <v>1508521</v>
      </c>
      <c r="K15140">
        <v>4</v>
      </c>
      <c r="L15140">
        <v>110</v>
      </c>
      <c r="M15140">
        <v>98</v>
      </c>
    </row>
    <row r="15141" spans="1:13" x14ac:dyDescent="0.15">
      <c r="A15141">
        <v>412000</v>
      </c>
      <c r="B15141">
        <v>1</v>
      </c>
      <c r="C15141" t="s">
        <v>19</v>
      </c>
      <c r="D15141" s="1">
        <v>41928.804236111115</v>
      </c>
      <c r="E15141" s="1">
        <v>41928.807106481479</v>
      </c>
      <c r="F15141" s="3">
        <v>19</v>
      </c>
      <c r="G15141">
        <v>54942</v>
      </c>
      <c r="H15141">
        <v>56686</v>
      </c>
      <c r="I15141">
        <v>1742</v>
      </c>
      <c r="J15141">
        <v>1508522</v>
      </c>
      <c r="K15141">
        <v>6</v>
      </c>
      <c r="L15141">
        <v>450</v>
      </c>
      <c r="M15141">
        <v>318</v>
      </c>
    </row>
    <row r="15142" spans="1:13" x14ac:dyDescent="0.15">
      <c r="A15142">
        <v>412000</v>
      </c>
      <c r="B15142">
        <v>1</v>
      </c>
      <c r="C15142" t="s">
        <v>19</v>
      </c>
      <c r="D15142" s="1">
        <v>41928.804236111115</v>
      </c>
      <c r="E15142" s="1">
        <v>41928.807106481479</v>
      </c>
      <c r="F15142" s="3">
        <v>19</v>
      </c>
      <c r="G15142">
        <v>54942</v>
      </c>
      <c r="H15142">
        <v>56686</v>
      </c>
      <c r="I15142">
        <v>1742</v>
      </c>
      <c r="J15142">
        <v>1508524</v>
      </c>
      <c r="K15142">
        <v>21</v>
      </c>
      <c r="L15142">
        <v>430</v>
      </c>
      <c r="M15142">
        <v>179</v>
      </c>
    </row>
    <row r="15143" spans="1:13" x14ac:dyDescent="0.15">
      <c r="A15143">
        <v>412000</v>
      </c>
      <c r="B15143">
        <v>1</v>
      </c>
      <c r="C15143" t="s">
        <v>19</v>
      </c>
      <c r="D15143" s="1">
        <v>41928.804236111115</v>
      </c>
      <c r="E15143" s="1">
        <v>41928.807106481479</v>
      </c>
      <c r="F15143" s="3">
        <v>19</v>
      </c>
      <c r="G15143">
        <v>54942</v>
      </c>
      <c r="H15143">
        <v>56686</v>
      </c>
      <c r="I15143">
        <v>1742</v>
      </c>
      <c r="J15143">
        <v>1508523</v>
      </c>
      <c r="K15143">
        <v>15</v>
      </c>
      <c r="L15143">
        <v>160</v>
      </c>
      <c r="M15143">
        <v>49</v>
      </c>
    </row>
    <row r="15144" spans="1:13" x14ac:dyDescent="0.15">
      <c r="A15144">
        <v>412100</v>
      </c>
      <c r="B15144">
        <v>1</v>
      </c>
      <c r="C15144" t="s">
        <v>19</v>
      </c>
      <c r="D15144" s="1">
        <v>41928.904444444444</v>
      </c>
      <c r="E15144" s="1">
        <v>41928.907094907408</v>
      </c>
      <c r="F15144" s="3">
        <v>21</v>
      </c>
      <c r="G15144">
        <v>74262</v>
      </c>
      <c r="H15144">
        <v>74870</v>
      </c>
      <c r="I15144">
        <v>610</v>
      </c>
      <c r="J15144">
        <v>1508881</v>
      </c>
      <c r="K15144">
        <v>15</v>
      </c>
      <c r="L15144">
        <v>160</v>
      </c>
      <c r="M15144">
        <v>49</v>
      </c>
    </row>
    <row r="15145" spans="1:13" x14ac:dyDescent="0.15">
      <c r="A15145">
        <v>412100</v>
      </c>
      <c r="B15145">
        <v>1</v>
      </c>
      <c r="C15145" t="s">
        <v>19</v>
      </c>
      <c r="D15145" s="1">
        <v>41928.904444444444</v>
      </c>
      <c r="E15145" s="1">
        <v>41928.907094907408</v>
      </c>
      <c r="F15145" s="3">
        <v>21</v>
      </c>
      <c r="G15145">
        <v>74262</v>
      </c>
      <c r="H15145">
        <v>74870</v>
      </c>
      <c r="I15145">
        <v>610</v>
      </c>
      <c r="J15145">
        <v>1508882</v>
      </c>
      <c r="K15145">
        <v>23</v>
      </c>
      <c r="L15145">
        <v>180</v>
      </c>
      <c r="M15145">
        <v>72</v>
      </c>
    </row>
    <row r="15146" spans="1:13" x14ac:dyDescent="0.15">
      <c r="A15146">
        <v>412200</v>
      </c>
      <c r="B15146">
        <v>1</v>
      </c>
      <c r="C15146" t="s">
        <v>22</v>
      </c>
      <c r="D15146" s="1">
        <v>41929.100208333337</v>
      </c>
      <c r="E15146" s="1">
        <v>41929.102210648147</v>
      </c>
      <c r="F15146" s="3">
        <v>2</v>
      </c>
      <c r="G15146">
        <v>54610</v>
      </c>
      <c r="H15146">
        <v>54672</v>
      </c>
      <c r="I15146">
        <v>65</v>
      </c>
      <c r="J15146">
        <v>1509259</v>
      </c>
      <c r="K15146">
        <v>20</v>
      </c>
      <c r="L15146">
        <v>100</v>
      </c>
      <c r="M15146">
        <v>40</v>
      </c>
    </row>
    <row r="15147" spans="1:13" x14ac:dyDescent="0.15">
      <c r="A15147">
        <v>412300</v>
      </c>
      <c r="B15147">
        <v>1</v>
      </c>
      <c r="C15147" t="s">
        <v>13</v>
      </c>
      <c r="D15147" s="1">
        <v>41929.388402777775</v>
      </c>
      <c r="E15147" s="1">
        <v>41929.390844907408</v>
      </c>
      <c r="F15147" s="3">
        <v>9</v>
      </c>
      <c r="G15147">
        <v>62377</v>
      </c>
      <c r="H15147">
        <v>63031</v>
      </c>
      <c r="I15147">
        <v>650</v>
      </c>
      <c r="J15147">
        <v>1509652</v>
      </c>
      <c r="K15147">
        <v>2</v>
      </c>
      <c r="L15147">
        <v>110</v>
      </c>
      <c r="M15147">
        <v>98</v>
      </c>
    </row>
    <row r="15148" spans="1:13" x14ac:dyDescent="0.15">
      <c r="A15148">
        <v>412300</v>
      </c>
      <c r="B15148">
        <v>1</v>
      </c>
      <c r="C15148" t="s">
        <v>13</v>
      </c>
      <c r="D15148" s="1">
        <v>41929.388402777775</v>
      </c>
      <c r="E15148" s="1">
        <v>41929.390844907408</v>
      </c>
      <c r="F15148" s="3">
        <v>9</v>
      </c>
      <c r="G15148">
        <v>62377</v>
      </c>
      <c r="H15148">
        <v>63031</v>
      </c>
      <c r="I15148">
        <v>650</v>
      </c>
      <c r="J15148">
        <v>1509653</v>
      </c>
      <c r="K15148">
        <v>12</v>
      </c>
      <c r="L15148">
        <v>160</v>
      </c>
      <c r="M15148">
        <v>50</v>
      </c>
    </row>
    <row r="15149" spans="1:13" x14ac:dyDescent="0.15">
      <c r="A15149">
        <v>412400</v>
      </c>
      <c r="B15149">
        <v>1</v>
      </c>
      <c r="C15149" t="s">
        <v>20</v>
      </c>
      <c r="D15149" s="1">
        <v>41929.472986111112</v>
      </c>
      <c r="E15149" s="1">
        <v>41929.475335648145</v>
      </c>
      <c r="F15149" s="3">
        <v>11</v>
      </c>
      <c r="G15149">
        <v>41805</v>
      </c>
      <c r="H15149">
        <v>41901</v>
      </c>
      <c r="I15149">
        <v>100</v>
      </c>
      <c r="J15149">
        <v>1510003</v>
      </c>
      <c r="K15149">
        <v>5</v>
      </c>
      <c r="L15149">
        <v>110</v>
      </c>
      <c r="M15149">
        <v>98</v>
      </c>
    </row>
    <row r="15150" spans="1:13" x14ac:dyDescent="0.15">
      <c r="A15150">
        <v>412500</v>
      </c>
      <c r="B15150">
        <v>1</v>
      </c>
      <c r="C15150" t="s">
        <v>19</v>
      </c>
      <c r="D15150" s="1">
        <v>41929.528333333335</v>
      </c>
      <c r="E15150" s="1">
        <v>41929.531006944446</v>
      </c>
      <c r="F15150" s="3">
        <v>12</v>
      </c>
      <c r="G15150">
        <v>42380</v>
      </c>
      <c r="H15150">
        <v>42851</v>
      </c>
      <c r="I15150">
        <v>470</v>
      </c>
      <c r="J15150">
        <v>1510390</v>
      </c>
      <c r="K15150">
        <v>29</v>
      </c>
      <c r="L15150">
        <v>82</v>
      </c>
      <c r="M15150">
        <v>65</v>
      </c>
    </row>
    <row r="15151" spans="1:13" x14ac:dyDescent="0.15">
      <c r="A15151">
        <v>412500</v>
      </c>
      <c r="B15151">
        <v>1</v>
      </c>
      <c r="C15151" t="s">
        <v>19</v>
      </c>
      <c r="D15151" s="1">
        <v>41929.528333333335</v>
      </c>
      <c r="E15151" s="1">
        <v>41929.531006944446</v>
      </c>
      <c r="F15151" s="3">
        <v>12</v>
      </c>
      <c r="G15151">
        <v>42380</v>
      </c>
      <c r="H15151">
        <v>42851</v>
      </c>
      <c r="I15151">
        <v>470</v>
      </c>
      <c r="J15151">
        <v>1510391</v>
      </c>
      <c r="K15151">
        <v>31</v>
      </c>
      <c r="L15151">
        <v>112</v>
      </c>
      <c r="M15151">
        <v>90</v>
      </c>
    </row>
    <row r="15152" spans="1:13" x14ac:dyDescent="0.15">
      <c r="A15152">
        <v>412500</v>
      </c>
      <c r="B15152">
        <v>1</v>
      </c>
      <c r="C15152" t="s">
        <v>19</v>
      </c>
      <c r="D15152" s="1">
        <v>41929.528333333335</v>
      </c>
      <c r="E15152" s="1">
        <v>41929.531006944446</v>
      </c>
      <c r="F15152" s="3">
        <v>12</v>
      </c>
      <c r="G15152">
        <v>42380</v>
      </c>
      <c r="H15152">
        <v>42851</v>
      </c>
      <c r="I15152">
        <v>470</v>
      </c>
      <c r="J15152">
        <v>1510392</v>
      </c>
      <c r="K15152">
        <v>31</v>
      </c>
      <c r="L15152">
        <v>112</v>
      </c>
      <c r="M15152">
        <v>90</v>
      </c>
    </row>
    <row r="15153" spans="1:13" x14ac:dyDescent="0.15">
      <c r="A15153">
        <v>412500</v>
      </c>
      <c r="B15153">
        <v>1</v>
      </c>
      <c r="C15153" t="s">
        <v>19</v>
      </c>
      <c r="D15153" s="1">
        <v>41929.528333333335</v>
      </c>
      <c r="E15153" s="1">
        <v>41929.531006944446</v>
      </c>
      <c r="F15153" s="3">
        <v>12</v>
      </c>
      <c r="G15153">
        <v>42380</v>
      </c>
      <c r="H15153">
        <v>42851</v>
      </c>
      <c r="I15153">
        <v>470</v>
      </c>
      <c r="J15153">
        <v>1510393</v>
      </c>
      <c r="K15153">
        <v>32</v>
      </c>
      <c r="L15153">
        <v>112</v>
      </c>
      <c r="M15153">
        <v>89</v>
      </c>
    </row>
    <row r="15154" spans="1:13" x14ac:dyDescent="0.15">
      <c r="A15154">
        <v>412600</v>
      </c>
      <c r="B15154">
        <v>1</v>
      </c>
      <c r="C15154" t="s">
        <v>13</v>
      </c>
      <c r="D15154" s="1">
        <v>41929.648263888892</v>
      </c>
      <c r="E15154" s="1">
        <v>41929.651296296295</v>
      </c>
      <c r="F15154" s="3">
        <v>15</v>
      </c>
      <c r="G15154">
        <v>41031</v>
      </c>
      <c r="H15154">
        <v>42012</v>
      </c>
      <c r="I15154">
        <v>980</v>
      </c>
      <c r="J15154">
        <v>1510776</v>
      </c>
      <c r="K15154">
        <v>28</v>
      </c>
      <c r="L15154">
        <v>47</v>
      </c>
      <c r="M15154">
        <v>37</v>
      </c>
    </row>
    <row r="15155" spans="1:13" x14ac:dyDescent="0.15">
      <c r="A15155">
        <v>412600</v>
      </c>
      <c r="B15155">
        <v>1</v>
      </c>
      <c r="C15155" t="s">
        <v>13</v>
      </c>
      <c r="D15155" s="1">
        <v>41929.648263888892</v>
      </c>
      <c r="E15155" s="1">
        <v>41929.651296296295</v>
      </c>
      <c r="F15155" s="3">
        <v>15</v>
      </c>
      <c r="G15155">
        <v>41031</v>
      </c>
      <c r="H15155">
        <v>42012</v>
      </c>
      <c r="I15155">
        <v>980</v>
      </c>
      <c r="J15155">
        <v>1510777</v>
      </c>
      <c r="K15155">
        <v>33</v>
      </c>
      <c r="L15155">
        <v>112</v>
      </c>
      <c r="M15155">
        <v>89</v>
      </c>
    </row>
    <row r="15156" spans="1:13" x14ac:dyDescent="0.15">
      <c r="A15156">
        <v>412600</v>
      </c>
      <c r="B15156">
        <v>1</v>
      </c>
      <c r="C15156" t="s">
        <v>13</v>
      </c>
      <c r="D15156" s="1">
        <v>41929.648263888892</v>
      </c>
      <c r="E15156" s="1">
        <v>41929.651296296295</v>
      </c>
      <c r="F15156" s="3">
        <v>15</v>
      </c>
      <c r="G15156">
        <v>41031</v>
      </c>
      <c r="H15156">
        <v>42012</v>
      </c>
      <c r="I15156">
        <v>980</v>
      </c>
      <c r="J15156">
        <v>1510775</v>
      </c>
      <c r="K15156">
        <v>29</v>
      </c>
      <c r="L15156">
        <v>82</v>
      </c>
      <c r="M15156">
        <v>65</v>
      </c>
    </row>
    <row r="15157" spans="1:13" x14ac:dyDescent="0.15">
      <c r="A15157">
        <v>412600</v>
      </c>
      <c r="B15157">
        <v>1</v>
      </c>
      <c r="C15157" t="s">
        <v>13</v>
      </c>
      <c r="D15157" s="1">
        <v>41929.648263888892</v>
      </c>
      <c r="E15157" s="1">
        <v>41929.651296296295</v>
      </c>
      <c r="F15157" s="3">
        <v>15</v>
      </c>
      <c r="G15157">
        <v>41031</v>
      </c>
      <c r="H15157">
        <v>42012</v>
      </c>
      <c r="I15157">
        <v>980</v>
      </c>
      <c r="J15157">
        <v>1510774</v>
      </c>
      <c r="K15157">
        <v>27</v>
      </c>
      <c r="L15157">
        <v>100</v>
      </c>
      <c r="M15157">
        <v>79</v>
      </c>
    </row>
    <row r="15158" spans="1:13" x14ac:dyDescent="0.15">
      <c r="A15158">
        <v>412600</v>
      </c>
      <c r="B15158">
        <v>1</v>
      </c>
      <c r="C15158" t="s">
        <v>13</v>
      </c>
      <c r="D15158" s="1">
        <v>41929.648263888892</v>
      </c>
      <c r="E15158" s="1">
        <v>41929.651296296295</v>
      </c>
      <c r="F15158" s="3">
        <v>15</v>
      </c>
      <c r="G15158">
        <v>41031</v>
      </c>
      <c r="H15158">
        <v>42012</v>
      </c>
      <c r="I15158">
        <v>980</v>
      </c>
      <c r="J15158">
        <v>1510773</v>
      </c>
      <c r="K15158">
        <v>8</v>
      </c>
      <c r="L15158">
        <v>500</v>
      </c>
      <c r="M15158">
        <v>356</v>
      </c>
    </row>
    <row r="15159" spans="1:13" x14ac:dyDescent="0.15">
      <c r="A15159">
        <v>412600</v>
      </c>
      <c r="B15159">
        <v>1</v>
      </c>
      <c r="C15159" t="s">
        <v>13</v>
      </c>
      <c r="D15159" s="1">
        <v>41929.648263888892</v>
      </c>
      <c r="E15159" s="1">
        <v>41929.651296296295</v>
      </c>
      <c r="F15159" s="3">
        <v>15</v>
      </c>
      <c r="G15159">
        <v>41031</v>
      </c>
      <c r="H15159">
        <v>42012</v>
      </c>
      <c r="I15159">
        <v>980</v>
      </c>
      <c r="J15159">
        <v>1510778</v>
      </c>
      <c r="K15159">
        <v>32</v>
      </c>
      <c r="L15159">
        <v>112</v>
      </c>
      <c r="M15159">
        <v>89</v>
      </c>
    </row>
    <row r="15160" spans="1:13" x14ac:dyDescent="0.15">
      <c r="A15160">
        <v>412700</v>
      </c>
      <c r="B15160">
        <v>1</v>
      </c>
      <c r="C15160" t="s">
        <v>13</v>
      </c>
      <c r="D15160" s="1">
        <v>41929.717777777776</v>
      </c>
      <c r="E15160" s="1">
        <v>41929.720532407409</v>
      </c>
      <c r="F15160" s="3">
        <v>17</v>
      </c>
      <c r="G15160">
        <v>50183</v>
      </c>
      <c r="H15160">
        <v>51113</v>
      </c>
      <c r="I15160">
        <v>930</v>
      </c>
      <c r="J15160">
        <v>1511153</v>
      </c>
      <c r="K15160">
        <v>13</v>
      </c>
      <c r="L15160">
        <v>120</v>
      </c>
      <c r="M15160">
        <v>34</v>
      </c>
    </row>
    <row r="15161" spans="1:13" x14ac:dyDescent="0.15">
      <c r="A15161">
        <v>412700</v>
      </c>
      <c r="B15161">
        <v>1</v>
      </c>
      <c r="C15161" t="s">
        <v>13</v>
      </c>
      <c r="D15161" s="1">
        <v>41929.717777777776</v>
      </c>
      <c r="E15161" s="1">
        <v>41929.720532407409</v>
      </c>
      <c r="F15161" s="3">
        <v>17</v>
      </c>
      <c r="G15161">
        <v>50183</v>
      </c>
      <c r="H15161">
        <v>51113</v>
      </c>
      <c r="I15161">
        <v>930</v>
      </c>
      <c r="J15161">
        <v>1511154</v>
      </c>
      <c r="K15161">
        <v>18</v>
      </c>
      <c r="L15161">
        <v>160</v>
      </c>
      <c r="M15161">
        <v>30</v>
      </c>
    </row>
    <row r="15162" spans="1:13" x14ac:dyDescent="0.15">
      <c r="A15162">
        <v>412700</v>
      </c>
      <c r="B15162">
        <v>1</v>
      </c>
      <c r="C15162" t="s">
        <v>13</v>
      </c>
      <c r="D15162" s="1">
        <v>41929.717777777776</v>
      </c>
      <c r="E15162" s="1">
        <v>41929.720532407409</v>
      </c>
      <c r="F15162" s="3">
        <v>17</v>
      </c>
      <c r="G15162">
        <v>50183</v>
      </c>
      <c r="H15162">
        <v>51113</v>
      </c>
      <c r="I15162">
        <v>930</v>
      </c>
      <c r="J15162">
        <v>1511155</v>
      </c>
      <c r="K15162">
        <v>27</v>
      </c>
      <c r="L15162">
        <v>100</v>
      </c>
      <c r="M15162">
        <v>79</v>
      </c>
    </row>
    <row r="15163" spans="1:13" x14ac:dyDescent="0.15">
      <c r="A15163">
        <v>412800</v>
      </c>
      <c r="B15163">
        <v>1</v>
      </c>
      <c r="C15163" t="s">
        <v>19</v>
      </c>
      <c r="D15163" s="1">
        <v>41929.79277777778</v>
      </c>
      <c r="E15163" s="1">
        <v>41929.79478009259</v>
      </c>
      <c r="F15163" s="3">
        <v>19</v>
      </c>
      <c r="G15163">
        <v>44060</v>
      </c>
      <c r="H15163">
        <v>44062</v>
      </c>
      <c r="I15163">
        <v>0</v>
      </c>
      <c r="L15163" t="s">
        <v>123</v>
      </c>
      <c r="M15163" t="s">
        <v>123</v>
      </c>
    </row>
    <row r="15164" spans="1:13" x14ac:dyDescent="0.15">
      <c r="A15164">
        <v>412900</v>
      </c>
      <c r="B15164">
        <v>1</v>
      </c>
      <c r="C15164" t="s">
        <v>16</v>
      </c>
      <c r="D15164" s="1">
        <v>41929.874097222222</v>
      </c>
      <c r="E15164" s="1">
        <v>41929.876840277779</v>
      </c>
      <c r="F15164" s="3">
        <v>20</v>
      </c>
      <c r="G15164">
        <v>77390</v>
      </c>
      <c r="H15164">
        <v>78941</v>
      </c>
      <c r="I15164">
        <v>1550</v>
      </c>
      <c r="J15164">
        <v>1511954</v>
      </c>
      <c r="K15164">
        <v>34</v>
      </c>
      <c r="L15164">
        <v>108</v>
      </c>
      <c r="M15164">
        <v>21</v>
      </c>
    </row>
    <row r="15165" spans="1:13" x14ac:dyDescent="0.15">
      <c r="A15165">
        <v>412900</v>
      </c>
      <c r="B15165">
        <v>1</v>
      </c>
      <c r="C15165" t="s">
        <v>16</v>
      </c>
      <c r="D15165" s="1">
        <v>41929.874097222222</v>
      </c>
      <c r="E15165" s="1">
        <v>41929.876840277779</v>
      </c>
      <c r="F15165" s="3">
        <v>20</v>
      </c>
      <c r="G15165">
        <v>77390</v>
      </c>
      <c r="H15165">
        <v>78941</v>
      </c>
      <c r="I15165">
        <v>1550</v>
      </c>
      <c r="J15165">
        <v>1511953</v>
      </c>
      <c r="K15165">
        <v>18</v>
      </c>
      <c r="L15165">
        <v>160</v>
      </c>
      <c r="M15165">
        <v>30</v>
      </c>
    </row>
    <row r="15166" spans="1:13" x14ac:dyDescent="0.15">
      <c r="A15166">
        <v>412900</v>
      </c>
      <c r="B15166">
        <v>1</v>
      </c>
      <c r="C15166" t="s">
        <v>16</v>
      </c>
      <c r="D15166" s="1">
        <v>41929.874097222222</v>
      </c>
      <c r="E15166" s="1">
        <v>41929.876840277779</v>
      </c>
      <c r="F15166" s="3">
        <v>20</v>
      </c>
      <c r="G15166">
        <v>77390</v>
      </c>
      <c r="H15166">
        <v>78941</v>
      </c>
      <c r="I15166">
        <v>1550</v>
      </c>
      <c r="J15166">
        <v>1511952</v>
      </c>
      <c r="K15166">
        <v>34</v>
      </c>
      <c r="L15166">
        <v>108</v>
      </c>
      <c r="M15166">
        <v>21</v>
      </c>
    </row>
    <row r="15167" spans="1:13" x14ac:dyDescent="0.15">
      <c r="A15167">
        <v>412900</v>
      </c>
      <c r="B15167">
        <v>1</v>
      </c>
      <c r="C15167" t="s">
        <v>16</v>
      </c>
      <c r="D15167" s="1">
        <v>41929.874097222222</v>
      </c>
      <c r="E15167" s="1">
        <v>41929.876840277779</v>
      </c>
      <c r="F15167" s="3">
        <v>20</v>
      </c>
      <c r="G15167">
        <v>77390</v>
      </c>
      <c r="H15167">
        <v>78941</v>
      </c>
      <c r="I15167">
        <v>1550</v>
      </c>
      <c r="J15167">
        <v>1511950</v>
      </c>
      <c r="K15167">
        <v>5</v>
      </c>
      <c r="L15167">
        <v>110</v>
      </c>
      <c r="M15167">
        <v>98</v>
      </c>
    </row>
    <row r="15168" spans="1:13" x14ac:dyDescent="0.15">
      <c r="A15168">
        <v>412900</v>
      </c>
      <c r="B15168">
        <v>1</v>
      </c>
      <c r="C15168" t="s">
        <v>16</v>
      </c>
      <c r="D15168" s="1">
        <v>41929.874097222222</v>
      </c>
      <c r="E15168" s="1">
        <v>41929.876840277779</v>
      </c>
      <c r="F15168" s="3">
        <v>20</v>
      </c>
      <c r="G15168">
        <v>77390</v>
      </c>
      <c r="H15168">
        <v>78941</v>
      </c>
      <c r="I15168">
        <v>1550</v>
      </c>
      <c r="J15168">
        <v>1511951</v>
      </c>
      <c r="K15168">
        <v>10</v>
      </c>
      <c r="L15168">
        <v>400</v>
      </c>
      <c r="M15168">
        <v>279</v>
      </c>
    </row>
    <row r="15169" spans="1:13" x14ac:dyDescent="0.15">
      <c r="A15169">
        <v>413000</v>
      </c>
      <c r="B15169">
        <v>1</v>
      </c>
      <c r="C15169" t="s">
        <v>22</v>
      </c>
      <c r="D15169" s="1">
        <v>41929.991666666669</v>
      </c>
      <c r="E15169" s="1">
        <v>41929.993587962963</v>
      </c>
      <c r="F15169" s="3">
        <v>23</v>
      </c>
      <c r="G15169">
        <v>74086</v>
      </c>
      <c r="H15169">
        <v>74087</v>
      </c>
      <c r="I15169">
        <v>0</v>
      </c>
      <c r="L15169" t="s">
        <v>123</v>
      </c>
      <c r="M15169" t="s">
        <v>123</v>
      </c>
    </row>
    <row r="15170" spans="1:13" x14ac:dyDescent="0.15">
      <c r="A15170">
        <v>413100</v>
      </c>
      <c r="B15170">
        <v>1</v>
      </c>
      <c r="C15170" t="s">
        <v>22</v>
      </c>
      <c r="D15170" s="1">
        <v>41930.631736111114</v>
      </c>
      <c r="E15170" s="1">
        <v>41930.634513888886</v>
      </c>
      <c r="F15170" s="3">
        <v>15</v>
      </c>
      <c r="G15170">
        <v>49100</v>
      </c>
      <c r="H15170">
        <v>49957</v>
      </c>
      <c r="I15170">
        <v>860</v>
      </c>
      <c r="J15170">
        <v>1512682</v>
      </c>
      <c r="K15170">
        <v>4</v>
      </c>
      <c r="L15170">
        <v>110</v>
      </c>
      <c r="M15170">
        <v>98</v>
      </c>
    </row>
    <row r="15171" spans="1:13" x14ac:dyDescent="0.15">
      <c r="A15171">
        <v>413100</v>
      </c>
      <c r="B15171">
        <v>1</v>
      </c>
      <c r="C15171" t="s">
        <v>22</v>
      </c>
      <c r="D15171" s="1">
        <v>41930.631736111114</v>
      </c>
      <c r="E15171" s="1">
        <v>41930.634513888886</v>
      </c>
      <c r="F15171" s="3">
        <v>15</v>
      </c>
      <c r="G15171">
        <v>49100</v>
      </c>
      <c r="H15171">
        <v>49957</v>
      </c>
      <c r="I15171">
        <v>860</v>
      </c>
      <c r="J15171">
        <v>1512685</v>
      </c>
      <c r="K15171">
        <v>32</v>
      </c>
      <c r="L15171">
        <v>112</v>
      </c>
      <c r="M15171">
        <v>89</v>
      </c>
    </row>
    <row r="15172" spans="1:13" x14ac:dyDescent="0.15">
      <c r="A15172">
        <v>413100</v>
      </c>
      <c r="B15172">
        <v>1</v>
      </c>
      <c r="C15172" t="s">
        <v>22</v>
      </c>
      <c r="D15172" s="1">
        <v>41930.631736111114</v>
      </c>
      <c r="E15172" s="1">
        <v>41930.634513888886</v>
      </c>
      <c r="F15172" s="3">
        <v>15</v>
      </c>
      <c r="G15172">
        <v>49100</v>
      </c>
      <c r="H15172">
        <v>49957</v>
      </c>
      <c r="I15172">
        <v>860</v>
      </c>
      <c r="J15172">
        <v>1512684</v>
      </c>
      <c r="K15172">
        <v>27</v>
      </c>
      <c r="L15172">
        <v>100</v>
      </c>
      <c r="M15172">
        <v>79</v>
      </c>
    </row>
    <row r="15173" spans="1:13" x14ac:dyDescent="0.15">
      <c r="A15173">
        <v>413100</v>
      </c>
      <c r="B15173">
        <v>1</v>
      </c>
      <c r="C15173" t="s">
        <v>22</v>
      </c>
      <c r="D15173" s="1">
        <v>41930.631736111114</v>
      </c>
      <c r="E15173" s="1">
        <v>41930.634513888886</v>
      </c>
      <c r="F15173" s="3">
        <v>15</v>
      </c>
      <c r="G15173">
        <v>49100</v>
      </c>
      <c r="H15173">
        <v>49957</v>
      </c>
      <c r="I15173">
        <v>860</v>
      </c>
      <c r="J15173">
        <v>1512683</v>
      </c>
      <c r="K15173">
        <v>17</v>
      </c>
      <c r="L15173">
        <v>160</v>
      </c>
      <c r="M15173">
        <v>32</v>
      </c>
    </row>
    <row r="15174" spans="1:13" x14ac:dyDescent="0.15">
      <c r="A15174">
        <v>413200</v>
      </c>
      <c r="B15174">
        <v>1</v>
      </c>
      <c r="C15174" t="s">
        <v>19</v>
      </c>
      <c r="D15174" s="1">
        <v>41931.265277777777</v>
      </c>
      <c r="E15174" s="1">
        <v>41931.268090277779</v>
      </c>
      <c r="F15174" s="3">
        <v>6</v>
      </c>
      <c r="G15174">
        <v>52648</v>
      </c>
      <c r="H15174">
        <v>53986</v>
      </c>
      <c r="I15174">
        <v>1340</v>
      </c>
      <c r="J15174">
        <v>1513019</v>
      </c>
      <c r="K15174">
        <v>10</v>
      </c>
      <c r="L15174">
        <v>400</v>
      </c>
      <c r="M15174">
        <v>279</v>
      </c>
    </row>
    <row r="15175" spans="1:13" x14ac:dyDescent="0.15">
      <c r="A15175">
        <v>413200</v>
      </c>
      <c r="B15175">
        <v>1</v>
      </c>
      <c r="C15175" t="s">
        <v>19</v>
      </c>
      <c r="D15175" s="1">
        <v>41931.265277777777</v>
      </c>
      <c r="E15175" s="1">
        <v>41931.268090277779</v>
      </c>
      <c r="F15175" s="3">
        <v>6</v>
      </c>
      <c r="G15175">
        <v>52648</v>
      </c>
      <c r="H15175">
        <v>53986</v>
      </c>
      <c r="I15175">
        <v>1340</v>
      </c>
      <c r="J15175">
        <v>1513022</v>
      </c>
      <c r="K15175">
        <v>32</v>
      </c>
      <c r="L15175">
        <v>112</v>
      </c>
      <c r="M15175">
        <v>89</v>
      </c>
    </row>
    <row r="15176" spans="1:13" x14ac:dyDescent="0.15">
      <c r="A15176">
        <v>413200</v>
      </c>
      <c r="B15176">
        <v>1</v>
      </c>
      <c r="C15176" t="s">
        <v>19</v>
      </c>
      <c r="D15176" s="1">
        <v>41931.265277777777</v>
      </c>
      <c r="E15176" s="1">
        <v>41931.268090277779</v>
      </c>
      <c r="F15176" s="3">
        <v>6</v>
      </c>
      <c r="G15176">
        <v>52648</v>
      </c>
      <c r="H15176">
        <v>53986</v>
      </c>
      <c r="I15176">
        <v>1340</v>
      </c>
      <c r="J15176">
        <v>1513021</v>
      </c>
      <c r="K15176">
        <v>29</v>
      </c>
      <c r="L15176">
        <v>82</v>
      </c>
      <c r="M15176">
        <v>65</v>
      </c>
    </row>
    <row r="15177" spans="1:13" x14ac:dyDescent="0.15">
      <c r="A15177">
        <v>413200</v>
      </c>
      <c r="B15177">
        <v>1</v>
      </c>
      <c r="C15177" t="s">
        <v>19</v>
      </c>
      <c r="D15177" s="1">
        <v>41931.265277777777</v>
      </c>
      <c r="E15177" s="1">
        <v>41931.268090277779</v>
      </c>
      <c r="F15177" s="3">
        <v>6</v>
      </c>
      <c r="G15177">
        <v>52648</v>
      </c>
      <c r="H15177">
        <v>53986</v>
      </c>
      <c r="I15177">
        <v>1340</v>
      </c>
      <c r="J15177">
        <v>1513018</v>
      </c>
      <c r="K15177">
        <v>1</v>
      </c>
      <c r="L15177">
        <v>230</v>
      </c>
      <c r="M15177">
        <v>210</v>
      </c>
    </row>
    <row r="15178" spans="1:13" x14ac:dyDescent="0.15">
      <c r="A15178">
        <v>413200</v>
      </c>
      <c r="B15178">
        <v>1</v>
      </c>
      <c r="C15178" t="s">
        <v>19</v>
      </c>
      <c r="D15178" s="1">
        <v>41931.265277777777</v>
      </c>
      <c r="E15178" s="1">
        <v>41931.268090277779</v>
      </c>
      <c r="F15178" s="3">
        <v>6</v>
      </c>
      <c r="G15178">
        <v>52648</v>
      </c>
      <c r="H15178">
        <v>53986</v>
      </c>
      <c r="I15178">
        <v>1340</v>
      </c>
      <c r="J15178">
        <v>1513020</v>
      </c>
      <c r="K15178">
        <v>18</v>
      </c>
      <c r="L15178">
        <v>160</v>
      </c>
      <c r="M15178">
        <v>30</v>
      </c>
    </row>
    <row r="15179" spans="1:13" x14ac:dyDescent="0.15">
      <c r="A15179">
        <v>413300</v>
      </c>
      <c r="B15179">
        <v>1</v>
      </c>
      <c r="C15179" t="s">
        <v>17</v>
      </c>
      <c r="D15179" s="1">
        <v>41931.73951388889</v>
      </c>
      <c r="E15179" s="1">
        <v>41931.741608796299</v>
      </c>
      <c r="F15179" s="3">
        <v>17</v>
      </c>
      <c r="G15179">
        <v>66332</v>
      </c>
      <c r="H15179">
        <v>68993</v>
      </c>
      <c r="I15179">
        <v>2662</v>
      </c>
      <c r="J15179">
        <v>1513390</v>
      </c>
      <c r="K15179">
        <v>33</v>
      </c>
      <c r="L15179">
        <v>112</v>
      </c>
      <c r="M15179">
        <v>89</v>
      </c>
    </row>
    <row r="15180" spans="1:13" x14ac:dyDescent="0.15">
      <c r="A15180">
        <v>413300</v>
      </c>
      <c r="B15180">
        <v>1</v>
      </c>
      <c r="C15180" t="s">
        <v>17</v>
      </c>
      <c r="D15180" s="1">
        <v>41931.73951388889</v>
      </c>
      <c r="E15180" s="1">
        <v>41931.741608796299</v>
      </c>
      <c r="F15180" s="3">
        <v>17</v>
      </c>
      <c r="G15180">
        <v>66332</v>
      </c>
      <c r="H15180">
        <v>68993</v>
      </c>
      <c r="I15180">
        <v>2662</v>
      </c>
      <c r="J15180">
        <v>1513389</v>
      </c>
      <c r="K15180">
        <v>29</v>
      </c>
      <c r="L15180">
        <v>82</v>
      </c>
      <c r="M15180">
        <v>65</v>
      </c>
    </row>
    <row r="15181" spans="1:13" x14ac:dyDescent="0.15">
      <c r="A15181">
        <v>413300</v>
      </c>
      <c r="B15181">
        <v>1</v>
      </c>
      <c r="C15181" t="s">
        <v>17</v>
      </c>
      <c r="D15181" s="1">
        <v>41931.73951388889</v>
      </c>
      <c r="E15181" s="1">
        <v>41931.741608796299</v>
      </c>
      <c r="F15181" s="3">
        <v>17</v>
      </c>
      <c r="G15181">
        <v>66332</v>
      </c>
      <c r="H15181">
        <v>68993</v>
      </c>
      <c r="I15181">
        <v>2662</v>
      </c>
      <c r="J15181">
        <v>1513388</v>
      </c>
      <c r="K15181">
        <v>21</v>
      </c>
      <c r="L15181">
        <v>430</v>
      </c>
      <c r="M15181">
        <v>179</v>
      </c>
    </row>
    <row r="15182" spans="1:13" x14ac:dyDescent="0.15">
      <c r="A15182">
        <v>413300</v>
      </c>
      <c r="B15182">
        <v>1</v>
      </c>
      <c r="C15182" t="s">
        <v>17</v>
      </c>
      <c r="D15182" s="1">
        <v>41931.73951388889</v>
      </c>
      <c r="E15182" s="1">
        <v>41931.741608796299</v>
      </c>
      <c r="F15182" s="3">
        <v>17</v>
      </c>
      <c r="G15182">
        <v>66332</v>
      </c>
      <c r="H15182">
        <v>68993</v>
      </c>
      <c r="I15182">
        <v>2662</v>
      </c>
      <c r="J15182">
        <v>1513387</v>
      </c>
      <c r="K15182">
        <v>19</v>
      </c>
      <c r="L15182">
        <v>160</v>
      </c>
      <c r="M15182">
        <v>30</v>
      </c>
    </row>
    <row r="15183" spans="1:13" x14ac:dyDescent="0.15">
      <c r="A15183">
        <v>413300</v>
      </c>
      <c r="B15183">
        <v>1</v>
      </c>
      <c r="C15183" t="s">
        <v>17</v>
      </c>
      <c r="D15183" s="1">
        <v>41931.73951388889</v>
      </c>
      <c r="E15183" s="1">
        <v>41931.741608796299</v>
      </c>
      <c r="F15183" s="3">
        <v>17</v>
      </c>
      <c r="G15183">
        <v>66332</v>
      </c>
      <c r="H15183">
        <v>68993</v>
      </c>
      <c r="I15183">
        <v>2662</v>
      </c>
      <c r="J15183">
        <v>1513386</v>
      </c>
      <c r="K15183">
        <v>18</v>
      </c>
      <c r="L15183">
        <v>160</v>
      </c>
      <c r="M15183">
        <v>30</v>
      </c>
    </row>
    <row r="15184" spans="1:13" x14ac:dyDescent="0.15">
      <c r="A15184">
        <v>413300</v>
      </c>
      <c r="B15184">
        <v>1</v>
      </c>
      <c r="C15184" t="s">
        <v>17</v>
      </c>
      <c r="D15184" s="1">
        <v>41931.73951388889</v>
      </c>
      <c r="E15184" s="1">
        <v>41931.741608796299</v>
      </c>
      <c r="F15184" s="3">
        <v>17</v>
      </c>
      <c r="G15184">
        <v>66332</v>
      </c>
      <c r="H15184">
        <v>68993</v>
      </c>
      <c r="I15184">
        <v>2662</v>
      </c>
      <c r="J15184">
        <v>1513384</v>
      </c>
      <c r="K15184">
        <v>12</v>
      </c>
      <c r="L15184">
        <v>160</v>
      </c>
      <c r="M15184">
        <v>50</v>
      </c>
    </row>
    <row r="15185" spans="1:13" x14ac:dyDescent="0.15">
      <c r="A15185">
        <v>413300</v>
      </c>
      <c r="B15185">
        <v>1</v>
      </c>
      <c r="C15185" t="s">
        <v>17</v>
      </c>
      <c r="D15185" s="1">
        <v>41931.73951388889</v>
      </c>
      <c r="E15185" s="1">
        <v>41931.741608796299</v>
      </c>
      <c r="F15185" s="3">
        <v>17</v>
      </c>
      <c r="G15185">
        <v>66332</v>
      </c>
      <c r="H15185">
        <v>68993</v>
      </c>
      <c r="I15185">
        <v>2662</v>
      </c>
      <c r="J15185">
        <v>1513385</v>
      </c>
      <c r="K15185">
        <v>14</v>
      </c>
      <c r="L15185">
        <v>160</v>
      </c>
      <c r="M15185">
        <v>50</v>
      </c>
    </row>
    <row r="15186" spans="1:13" x14ac:dyDescent="0.15">
      <c r="A15186">
        <v>413400</v>
      </c>
      <c r="B15186">
        <v>1</v>
      </c>
      <c r="C15186" t="s">
        <v>13</v>
      </c>
      <c r="D15186" s="1">
        <v>41932.076388888891</v>
      </c>
      <c r="E15186" s="1">
        <v>41932.079097222224</v>
      </c>
      <c r="F15186" s="3">
        <v>1</v>
      </c>
      <c r="G15186">
        <v>42151</v>
      </c>
      <c r="H15186">
        <v>43508</v>
      </c>
      <c r="I15186">
        <v>1360</v>
      </c>
      <c r="J15186">
        <v>1513749</v>
      </c>
      <c r="K15186">
        <v>27</v>
      </c>
      <c r="L15186">
        <v>100</v>
      </c>
      <c r="M15186">
        <v>79</v>
      </c>
    </row>
    <row r="15187" spans="1:13" x14ac:dyDescent="0.15">
      <c r="A15187">
        <v>413400</v>
      </c>
      <c r="B15187">
        <v>1</v>
      </c>
      <c r="C15187" t="s">
        <v>13</v>
      </c>
      <c r="D15187" s="1">
        <v>41932.076388888891</v>
      </c>
      <c r="E15187" s="1">
        <v>41932.079097222224</v>
      </c>
      <c r="F15187" s="3">
        <v>1</v>
      </c>
      <c r="G15187">
        <v>42151</v>
      </c>
      <c r="H15187">
        <v>43508</v>
      </c>
      <c r="I15187">
        <v>1360</v>
      </c>
      <c r="J15187">
        <v>1513748</v>
      </c>
      <c r="K15187">
        <v>18</v>
      </c>
      <c r="L15187">
        <v>160</v>
      </c>
      <c r="M15187">
        <v>30</v>
      </c>
    </row>
    <row r="15188" spans="1:13" x14ac:dyDescent="0.15">
      <c r="A15188">
        <v>413400</v>
      </c>
      <c r="B15188">
        <v>1</v>
      </c>
      <c r="C15188" t="s">
        <v>13</v>
      </c>
      <c r="D15188" s="1">
        <v>41932.076388888891</v>
      </c>
      <c r="E15188" s="1">
        <v>41932.079097222224</v>
      </c>
      <c r="F15188" s="3">
        <v>1</v>
      </c>
      <c r="G15188">
        <v>42151</v>
      </c>
      <c r="H15188">
        <v>43508</v>
      </c>
      <c r="I15188">
        <v>1360</v>
      </c>
      <c r="J15188">
        <v>1513746</v>
      </c>
      <c r="K15188">
        <v>1</v>
      </c>
      <c r="L15188">
        <v>230</v>
      </c>
      <c r="M15188">
        <v>210</v>
      </c>
    </row>
    <row r="15189" spans="1:13" x14ac:dyDescent="0.15">
      <c r="A15189">
        <v>413400</v>
      </c>
      <c r="B15189">
        <v>1</v>
      </c>
      <c r="C15189" t="s">
        <v>13</v>
      </c>
      <c r="D15189" s="1">
        <v>41932.076388888891</v>
      </c>
      <c r="E15189" s="1">
        <v>41932.079097222224</v>
      </c>
      <c r="F15189" s="3">
        <v>1</v>
      </c>
      <c r="G15189">
        <v>42151</v>
      </c>
      <c r="H15189">
        <v>43508</v>
      </c>
      <c r="I15189">
        <v>1360</v>
      </c>
      <c r="J15189">
        <v>1513747</v>
      </c>
      <c r="K15189">
        <v>14</v>
      </c>
      <c r="L15189">
        <v>160</v>
      </c>
      <c r="M15189">
        <v>50</v>
      </c>
    </row>
    <row r="15190" spans="1:13" x14ac:dyDescent="0.15">
      <c r="A15190">
        <v>413500</v>
      </c>
      <c r="B15190">
        <v>1</v>
      </c>
      <c r="C15190" t="s">
        <v>19</v>
      </c>
      <c r="D15190" s="1">
        <v>41932.395555555559</v>
      </c>
      <c r="E15190" s="1">
        <v>41932.398217592592</v>
      </c>
      <c r="F15190" s="3">
        <v>9</v>
      </c>
      <c r="G15190">
        <v>81189</v>
      </c>
      <c r="H15190">
        <v>83445</v>
      </c>
      <c r="I15190">
        <v>2260</v>
      </c>
      <c r="J15190">
        <v>1514112</v>
      </c>
      <c r="K15190">
        <v>3</v>
      </c>
      <c r="L15190">
        <v>110</v>
      </c>
      <c r="M15190">
        <v>98</v>
      </c>
    </row>
    <row r="15191" spans="1:13" x14ac:dyDescent="0.15">
      <c r="A15191">
        <v>413500</v>
      </c>
      <c r="B15191">
        <v>1</v>
      </c>
      <c r="C15191" t="s">
        <v>19</v>
      </c>
      <c r="D15191" s="1">
        <v>41932.395555555559</v>
      </c>
      <c r="E15191" s="1">
        <v>41932.398217592592</v>
      </c>
      <c r="F15191" s="3">
        <v>9</v>
      </c>
      <c r="G15191">
        <v>81189</v>
      </c>
      <c r="H15191">
        <v>83445</v>
      </c>
      <c r="I15191">
        <v>2260</v>
      </c>
      <c r="J15191">
        <v>1514113</v>
      </c>
      <c r="K15191">
        <v>11</v>
      </c>
      <c r="L15191">
        <v>370</v>
      </c>
      <c r="M15191">
        <v>255</v>
      </c>
    </row>
    <row r="15192" spans="1:13" x14ac:dyDescent="0.15">
      <c r="A15192">
        <v>413500</v>
      </c>
      <c r="B15192">
        <v>1</v>
      </c>
      <c r="C15192" t="s">
        <v>19</v>
      </c>
      <c r="D15192" s="1">
        <v>41932.395555555559</v>
      </c>
      <c r="E15192" s="1">
        <v>41932.398217592592</v>
      </c>
      <c r="F15192" s="3">
        <v>9</v>
      </c>
      <c r="G15192">
        <v>81189</v>
      </c>
      <c r="H15192">
        <v>83445</v>
      </c>
      <c r="I15192">
        <v>2260</v>
      </c>
      <c r="J15192">
        <v>1514114</v>
      </c>
      <c r="K15192">
        <v>16</v>
      </c>
      <c r="L15192">
        <v>160</v>
      </c>
      <c r="M15192">
        <v>49</v>
      </c>
    </row>
    <row r="15193" spans="1:13" x14ac:dyDescent="0.15">
      <c r="A15193">
        <v>413500</v>
      </c>
      <c r="B15193">
        <v>1</v>
      </c>
      <c r="C15193" t="s">
        <v>19</v>
      </c>
      <c r="D15193" s="1">
        <v>41932.395555555559</v>
      </c>
      <c r="E15193" s="1">
        <v>41932.398217592592</v>
      </c>
      <c r="F15193" s="3">
        <v>9</v>
      </c>
      <c r="G15193">
        <v>81189</v>
      </c>
      <c r="H15193">
        <v>83445</v>
      </c>
      <c r="I15193">
        <v>2260</v>
      </c>
      <c r="J15193">
        <v>1514115</v>
      </c>
      <c r="K15193">
        <v>12</v>
      </c>
      <c r="L15193">
        <v>160</v>
      </c>
      <c r="M15193">
        <v>50</v>
      </c>
    </row>
    <row r="15194" spans="1:13" x14ac:dyDescent="0.15">
      <c r="A15194">
        <v>413500</v>
      </c>
      <c r="B15194">
        <v>1</v>
      </c>
      <c r="C15194" t="s">
        <v>19</v>
      </c>
      <c r="D15194" s="1">
        <v>41932.395555555559</v>
      </c>
      <c r="E15194" s="1">
        <v>41932.398217592592</v>
      </c>
      <c r="F15194" s="3">
        <v>9</v>
      </c>
      <c r="G15194">
        <v>81189</v>
      </c>
      <c r="H15194">
        <v>83445</v>
      </c>
      <c r="I15194">
        <v>2260</v>
      </c>
      <c r="J15194">
        <v>1514116</v>
      </c>
      <c r="K15194">
        <v>17</v>
      </c>
      <c r="L15194">
        <v>160</v>
      </c>
      <c r="M15194">
        <v>32</v>
      </c>
    </row>
    <row r="15195" spans="1:13" x14ac:dyDescent="0.15">
      <c r="A15195">
        <v>413500</v>
      </c>
      <c r="B15195">
        <v>1</v>
      </c>
      <c r="C15195" t="s">
        <v>19</v>
      </c>
      <c r="D15195" s="1">
        <v>41932.395555555559</v>
      </c>
      <c r="E15195" s="1">
        <v>41932.398217592592</v>
      </c>
      <c r="F15195" s="3">
        <v>9</v>
      </c>
      <c r="G15195">
        <v>81189</v>
      </c>
      <c r="H15195">
        <v>83445</v>
      </c>
      <c r="I15195">
        <v>2260</v>
      </c>
      <c r="J15195">
        <v>1514117</v>
      </c>
      <c r="K15195">
        <v>25</v>
      </c>
      <c r="L15195">
        <v>120</v>
      </c>
      <c r="M15195">
        <v>48</v>
      </c>
    </row>
    <row r="15196" spans="1:13" x14ac:dyDescent="0.15">
      <c r="A15196">
        <v>413500</v>
      </c>
      <c r="B15196">
        <v>1</v>
      </c>
      <c r="C15196" t="s">
        <v>19</v>
      </c>
      <c r="D15196" s="1">
        <v>41932.395555555559</v>
      </c>
      <c r="E15196" s="1">
        <v>41932.398217592592</v>
      </c>
      <c r="F15196" s="3">
        <v>9</v>
      </c>
      <c r="G15196">
        <v>81189</v>
      </c>
      <c r="H15196">
        <v>83445</v>
      </c>
      <c r="I15196">
        <v>2260</v>
      </c>
      <c r="J15196">
        <v>1514118</v>
      </c>
      <c r="K15196">
        <v>30</v>
      </c>
      <c r="L15196">
        <v>112</v>
      </c>
      <c r="M15196">
        <v>89</v>
      </c>
    </row>
    <row r="15197" spans="1:13" x14ac:dyDescent="0.15">
      <c r="A15197">
        <v>413600</v>
      </c>
      <c r="B15197">
        <v>1</v>
      </c>
      <c r="C15197" t="s">
        <v>16</v>
      </c>
      <c r="D15197" s="1">
        <v>41932.504930555559</v>
      </c>
      <c r="E15197" s="1">
        <v>41932.507291666669</v>
      </c>
      <c r="F15197" s="3">
        <v>12</v>
      </c>
      <c r="G15197">
        <v>75314</v>
      </c>
      <c r="H15197">
        <v>77275</v>
      </c>
      <c r="I15197">
        <v>1960</v>
      </c>
      <c r="J15197">
        <v>1514534</v>
      </c>
      <c r="K15197">
        <v>32</v>
      </c>
      <c r="L15197">
        <v>112</v>
      </c>
      <c r="M15197">
        <v>89</v>
      </c>
    </row>
    <row r="15198" spans="1:13" x14ac:dyDescent="0.15">
      <c r="A15198">
        <v>413600</v>
      </c>
      <c r="B15198">
        <v>1</v>
      </c>
      <c r="C15198" t="s">
        <v>16</v>
      </c>
      <c r="D15198" s="1">
        <v>41932.504930555559</v>
      </c>
      <c r="E15198" s="1">
        <v>41932.507291666669</v>
      </c>
      <c r="F15198" s="3">
        <v>12</v>
      </c>
      <c r="G15198">
        <v>75314</v>
      </c>
      <c r="H15198">
        <v>77275</v>
      </c>
      <c r="I15198">
        <v>1960</v>
      </c>
      <c r="J15198">
        <v>1514533</v>
      </c>
      <c r="K15198">
        <v>29</v>
      </c>
      <c r="L15198">
        <v>82</v>
      </c>
      <c r="M15198">
        <v>65</v>
      </c>
    </row>
    <row r="15199" spans="1:13" x14ac:dyDescent="0.15">
      <c r="A15199">
        <v>413600</v>
      </c>
      <c r="B15199">
        <v>1</v>
      </c>
      <c r="C15199" t="s">
        <v>16</v>
      </c>
      <c r="D15199" s="1">
        <v>41932.504930555559</v>
      </c>
      <c r="E15199" s="1">
        <v>41932.507291666669</v>
      </c>
      <c r="F15199" s="3">
        <v>12</v>
      </c>
      <c r="G15199">
        <v>75314</v>
      </c>
      <c r="H15199">
        <v>77275</v>
      </c>
      <c r="I15199">
        <v>1960</v>
      </c>
      <c r="J15199">
        <v>1514532</v>
      </c>
      <c r="K15199">
        <v>30</v>
      </c>
      <c r="L15199">
        <v>112</v>
      </c>
      <c r="M15199">
        <v>89</v>
      </c>
    </row>
    <row r="15200" spans="1:13" x14ac:dyDescent="0.15">
      <c r="A15200">
        <v>413600</v>
      </c>
      <c r="B15200">
        <v>1</v>
      </c>
      <c r="C15200" t="s">
        <v>16</v>
      </c>
      <c r="D15200" s="1">
        <v>41932.504930555559</v>
      </c>
      <c r="E15200" s="1">
        <v>41932.507291666669</v>
      </c>
      <c r="F15200" s="3">
        <v>12</v>
      </c>
      <c r="G15200">
        <v>75314</v>
      </c>
      <c r="H15200">
        <v>77275</v>
      </c>
      <c r="I15200">
        <v>1960</v>
      </c>
      <c r="J15200">
        <v>1514531</v>
      </c>
      <c r="K15200">
        <v>19</v>
      </c>
      <c r="L15200">
        <v>160</v>
      </c>
      <c r="M15200">
        <v>30</v>
      </c>
    </row>
    <row r="15201" spans="1:13" x14ac:dyDescent="0.15">
      <c r="A15201">
        <v>413600</v>
      </c>
      <c r="B15201">
        <v>1</v>
      </c>
      <c r="C15201" t="s">
        <v>16</v>
      </c>
      <c r="D15201" s="1">
        <v>41932.504930555559</v>
      </c>
      <c r="E15201" s="1">
        <v>41932.507291666669</v>
      </c>
      <c r="F15201" s="3">
        <v>12</v>
      </c>
      <c r="G15201">
        <v>75314</v>
      </c>
      <c r="H15201">
        <v>77275</v>
      </c>
      <c r="I15201">
        <v>1960</v>
      </c>
      <c r="J15201">
        <v>1514529</v>
      </c>
      <c r="K15201">
        <v>16</v>
      </c>
      <c r="L15201">
        <v>160</v>
      </c>
      <c r="M15201">
        <v>49</v>
      </c>
    </row>
    <row r="15202" spans="1:13" x14ac:dyDescent="0.15">
      <c r="A15202">
        <v>413600</v>
      </c>
      <c r="B15202">
        <v>1</v>
      </c>
      <c r="C15202" t="s">
        <v>16</v>
      </c>
      <c r="D15202" s="1">
        <v>41932.504930555559</v>
      </c>
      <c r="E15202" s="1">
        <v>41932.507291666669</v>
      </c>
      <c r="F15202" s="3">
        <v>12</v>
      </c>
      <c r="G15202">
        <v>75314</v>
      </c>
      <c r="H15202">
        <v>77275</v>
      </c>
      <c r="I15202">
        <v>1960</v>
      </c>
      <c r="J15202">
        <v>1514530</v>
      </c>
      <c r="K15202">
        <v>14</v>
      </c>
      <c r="L15202">
        <v>160</v>
      </c>
      <c r="M15202">
        <v>50</v>
      </c>
    </row>
    <row r="15203" spans="1:13" x14ac:dyDescent="0.15">
      <c r="A15203">
        <v>413700</v>
      </c>
      <c r="B15203">
        <v>1</v>
      </c>
      <c r="C15203" t="s">
        <v>13</v>
      </c>
      <c r="D15203" s="1">
        <v>41932.55395833333</v>
      </c>
      <c r="E15203" s="1">
        <v>41932.556493055556</v>
      </c>
      <c r="F15203" s="3">
        <v>13</v>
      </c>
      <c r="G15203">
        <v>75086</v>
      </c>
      <c r="H15203">
        <v>75890</v>
      </c>
      <c r="I15203">
        <v>800</v>
      </c>
      <c r="J15203">
        <v>1514939</v>
      </c>
      <c r="K15203">
        <v>7</v>
      </c>
      <c r="L15203">
        <v>450</v>
      </c>
      <c r="M15203">
        <v>316</v>
      </c>
    </row>
    <row r="15204" spans="1:13" x14ac:dyDescent="0.15">
      <c r="A15204">
        <v>413700</v>
      </c>
      <c r="B15204">
        <v>1</v>
      </c>
      <c r="C15204" t="s">
        <v>13</v>
      </c>
      <c r="D15204" s="1">
        <v>41932.55395833333</v>
      </c>
      <c r="E15204" s="1">
        <v>41932.556493055556</v>
      </c>
      <c r="F15204" s="3">
        <v>13</v>
      </c>
      <c r="G15204">
        <v>75086</v>
      </c>
      <c r="H15204">
        <v>75890</v>
      </c>
      <c r="I15204">
        <v>800</v>
      </c>
      <c r="J15204">
        <v>1514940</v>
      </c>
      <c r="K15204">
        <v>10</v>
      </c>
      <c r="L15204">
        <v>400</v>
      </c>
      <c r="M15204">
        <v>279</v>
      </c>
    </row>
    <row r="15205" spans="1:13" x14ac:dyDescent="0.15">
      <c r="A15205">
        <v>413800</v>
      </c>
      <c r="B15205">
        <v>1</v>
      </c>
      <c r="C15205" t="s">
        <v>14</v>
      </c>
      <c r="D15205" s="1">
        <v>41932.677569444444</v>
      </c>
      <c r="E15205" s="1">
        <v>41932.680451388886</v>
      </c>
      <c r="F15205" s="3">
        <v>16</v>
      </c>
      <c r="G15205">
        <v>53409</v>
      </c>
      <c r="H15205">
        <v>54630</v>
      </c>
      <c r="I15205">
        <v>1222</v>
      </c>
      <c r="J15205">
        <v>1515351</v>
      </c>
      <c r="K15205">
        <v>25</v>
      </c>
      <c r="L15205">
        <v>120</v>
      </c>
      <c r="M15205">
        <v>48</v>
      </c>
    </row>
    <row r="15206" spans="1:13" x14ac:dyDescent="0.15">
      <c r="A15206">
        <v>413800</v>
      </c>
      <c r="B15206">
        <v>1</v>
      </c>
      <c r="C15206" t="s">
        <v>14</v>
      </c>
      <c r="D15206" s="1">
        <v>41932.677569444444</v>
      </c>
      <c r="E15206" s="1">
        <v>41932.680451388886</v>
      </c>
      <c r="F15206" s="3">
        <v>16</v>
      </c>
      <c r="G15206">
        <v>53409</v>
      </c>
      <c r="H15206">
        <v>54630</v>
      </c>
      <c r="I15206">
        <v>1222</v>
      </c>
      <c r="J15206">
        <v>1515350</v>
      </c>
      <c r="K15206">
        <v>21</v>
      </c>
      <c r="L15206">
        <v>430</v>
      </c>
      <c r="M15206">
        <v>179</v>
      </c>
    </row>
    <row r="15207" spans="1:13" x14ac:dyDescent="0.15">
      <c r="A15207">
        <v>413800</v>
      </c>
      <c r="B15207">
        <v>1</v>
      </c>
      <c r="C15207" t="s">
        <v>14</v>
      </c>
      <c r="D15207" s="1">
        <v>41932.677569444444</v>
      </c>
      <c r="E15207" s="1">
        <v>41932.680451388886</v>
      </c>
      <c r="F15207" s="3">
        <v>16</v>
      </c>
      <c r="G15207">
        <v>53409</v>
      </c>
      <c r="H15207">
        <v>54630</v>
      </c>
      <c r="I15207">
        <v>1222</v>
      </c>
      <c r="J15207">
        <v>1515349</v>
      </c>
      <c r="K15207">
        <v>23</v>
      </c>
      <c r="L15207">
        <v>180</v>
      </c>
      <c r="M15207">
        <v>72</v>
      </c>
    </row>
    <row r="15208" spans="1:13" x14ac:dyDescent="0.15">
      <c r="A15208">
        <v>413800</v>
      </c>
      <c r="B15208">
        <v>1</v>
      </c>
      <c r="C15208" t="s">
        <v>14</v>
      </c>
      <c r="D15208" s="1">
        <v>41932.677569444444</v>
      </c>
      <c r="E15208" s="1">
        <v>41932.680451388886</v>
      </c>
      <c r="F15208" s="3">
        <v>16</v>
      </c>
      <c r="G15208">
        <v>53409</v>
      </c>
      <c r="H15208">
        <v>54630</v>
      </c>
      <c r="I15208">
        <v>1222</v>
      </c>
      <c r="J15208">
        <v>1515347</v>
      </c>
      <c r="K15208">
        <v>14</v>
      </c>
      <c r="L15208">
        <v>160</v>
      </c>
      <c r="M15208">
        <v>50</v>
      </c>
    </row>
    <row r="15209" spans="1:13" x14ac:dyDescent="0.15">
      <c r="A15209">
        <v>413800</v>
      </c>
      <c r="B15209">
        <v>1</v>
      </c>
      <c r="C15209" t="s">
        <v>14</v>
      </c>
      <c r="D15209" s="1">
        <v>41932.677569444444</v>
      </c>
      <c r="E15209" s="1">
        <v>41932.680451388886</v>
      </c>
      <c r="F15209" s="3">
        <v>16</v>
      </c>
      <c r="G15209">
        <v>53409</v>
      </c>
      <c r="H15209">
        <v>54630</v>
      </c>
      <c r="I15209">
        <v>1222</v>
      </c>
      <c r="J15209">
        <v>1515348</v>
      </c>
      <c r="K15209">
        <v>13</v>
      </c>
      <c r="L15209">
        <v>120</v>
      </c>
      <c r="M15209">
        <v>34</v>
      </c>
    </row>
    <row r="15210" spans="1:13" x14ac:dyDescent="0.15">
      <c r="A15210">
        <v>413900</v>
      </c>
      <c r="B15210">
        <v>1</v>
      </c>
      <c r="C15210" t="s">
        <v>14</v>
      </c>
      <c r="D15210" s="1">
        <v>41932.769305555557</v>
      </c>
      <c r="E15210" s="1">
        <v>41932.771863425929</v>
      </c>
      <c r="F15210" s="3">
        <v>18</v>
      </c>
      <c r="G15210">
        <v>78310</v>
      </c>
      <c r="H15210">
        <v>79849</v>
      </c>
      <c r="I15210">
        <v>1540</v>
      </c>
      <c r="J15210">
        <v>1515741</v>
      </c>
      <c r="K15210">
        <v>16</v>
      </c>
      <c r="L15210">
        <v>160</v>
      </c>
      <c r="M15210">
        <v>49</v>
      </c>
    </row>
    <row r="15211" spans="1:13" x14ac:dyDescent="0.15">
      <c r="A15211">
        <v>413900</v>
      </c>
      <c r="B15211">
        <v>1</v>
      </c>
      <c r="C15211" t="s">
        <v>14</v>
      </c>
      <c r="D15211" s="1">
        <v>41932.769305555557</v>
      </c>
      <c r="E15211" s="1">
        <v>41932.771863425929</v>
      </c>
      <c r="F15211" s="3">
        <v>18</v>
      </c>
      <c r="G15211">
        <v>78310</v>
      </c>
      <c r="H15211">
        <v>79849</v>
      </c>
      <c r="I15211">
        <v>1540</v>
      </c>
      <c r="J15211">
        <v>1515742</v>
      </c>
      <c r="K15211">
        <v>34</v>
      </c>
      <c r="L15211">
        <v>108</v>
      </c>
      <c r="M15211">
        <v>21</v>
      </c>
    </row>
    <row r="15212" spans="1:13" x14ac:dyDescent="0.15">
      <c r="A15212">
        <v>413900</v>
      </c>
      <c r="B15212">
        <v>1</v>
      </c>
      <c r="C15212" t="s">
        <v>14</v>
      </c>
      <c r="D15212" s="1">
        <v>41932.769305555557</v>
      </c>
      <c r="E15212" s="1">
        <v>41932.771863425929</v>
      </c>
      <c r="F15212" s="3">
        <v>18</v>
      </c>
      <c r="G15212">
        <v>78310</v>
      </c>
      <c r="H15212">
        <v>79849</v>
      </c>
      <c r="I15212">
        <v>1540</v>
      </c>
      <c r="J15212">
        <v>1515743</v>
      </c>
      <c r="K15212">
        <v>23</v>
      </c>
      <c r="L15212">
        <v>180</v>
      </c>
      <c r="M15212">
        <v>72</v>
      </c>
    </row>
    <row r="15213" spans="1:13" x14ac:dyDescent="0.15">
      <c r="A15213">
        <v>413900</v>
      </c>
      <c r="B15213">
        <v>1</v>
      </c>
      <c r="C15213" t="s">
        <v>14</v>
      </c>
      <c r="D15213" s="1">
        <v>41932.769305555557</v>
      </c>
      <c r="E15213" s="1">
        <v>41932.771863425929</v>
      </c>
      <c r="F15213" s="3">
        <v>18</v>
      </c>
      <c r="G15213">
        <v>78310</v>
      </c>
      <c r="H15213">
        <v>79849</v>
      </c>
      <c r="I15213">
        <v>1540</v>
      </c>
      <c r="J15213">
        <v>1515744</v>
      </c>
      <c r="K15213">
        <v>33</v>
      </c>
      <c r="L15213">
        <v>112</v>
      </c>
      <c r="M15213">
        <v>89</v>
      </c>
    </row>
    <row r="15214" spans="1:13" x14ac:dyDescent="0.15">
      <c r="A15214">
        <v>413900</v>
      </c>
      <c r="B15214">
        <v>1</v>
      </c>
      <c r="C15214" t="s">
        <v>14</v>
      </c>
      <c r="D15214" s="1">
        <v>41932.769305555557</v>
      </c>
      <c r="E15214" s="1">
        <v>41932.771863425929</v>
      </c>
      <c r="F15214" s="3">
        <v>18</v>
      </c>
      <c r="G15214">
        <v>78310</v>
      </c>
      <c r="H15214">
        <v>79849</v>
      </c>
      <c r="I15214">
        <v>1540</v>
      </c>
      <c r="J15214">
        <v>1515740</v>
      </c>
      <c r="K15214">
        <v>15</v>
      </c>
      <c r="L15214">
        <v>160</v>
      </c>
      <c r="M15214">
        <v>49</v>
      </c>
    </row>
    <row r="15215" spans="1:13" x14ac:dyDescent="0.15">
      <c r="A15215">
        <v>414000</v>
      </c>
      <c r="B15215">
        <v>1</v>
      </c>
      <c r="C15215" t="s">
        <v>22</v>
      </c>
      <c r="D15215" s="1">
        <v>41932.836944444447</v>
      </c>
      <c r="E15215" s="1">
        <v>41932.839571759258</v>
      </c>
      <c r="F15215" s="3">
        <v>20</v>
      </c>
      <c r="G15215">
        <v>60520</v>
      </c>
      <c r="H15215">
        <v>60585</v>
      </c>
      <c r="I15215">
        <v>60</v>
      </c>
      <c r="J15215">
        <v>1516070</v>
      </c>
      <c r="K15215">
        <v>23</v>
      </c>
      <c r="L15215">
        <v>180</v>
      </c>
      <c r="M15215">
        <v>72</v>
      </c>
    </row>
    <row r="15216" spans="1:13" x14ac:dyDescent="0.15">
      <c r="A15216">
        <v>414100</v>
      </c>
      <c r="B15216">
        <v>1</v>
      </c>
      <c r="C15216" t="s">
        <v>22</v>
      </c>
      <c r="D15216" s="1">
        <v>41932.918194444443</v>
      </c>
      <c r="E15216" s="1">
        <v>41932.920405092591</v>
      </c>
      <c r="F15216" s="3">
        <v>22</v>
      </c>
      <c r="G15216">
        <v>81867</v>
      </c>
      <c r="H15216">
        <v>82600</v>
      </c>
      <c r="I15216">
        <v>730</v>
      </c>
      <c r="J15216">
        <v>1516426</v>
      </c>
      <c r="K15216">
        <v>2</v>
      </c>
      <c r="L15216">
        <v>110</v>
      </c>
      <c r="M15216">
        <v>98</v>
      </c>
    </row>
    <row r="15217" spans="1:13" x14ac:dyDescent="0.15">
      <c r="A15217">
        <v>414100</v>
      </c>
      <c r="B15217">
        <v>1</v>
      </c>
      <c r="C15217" t="s">
        <v>22</v>
      </c>
      <c r="D15217" s="1">
        <v>41932.918194444443</v>
      </c>
      <c r="E15217" s="1">
        <v>41932.920405092591</v>
      </c>
      <c r="F15217" s="3">
        <v>22</v>
      </c>
      <c r="G15217">
        <v>81867</v>
      </c>
      <c r="H15217">
        <v>82600</v>
      </c>
      <c r="I15217">
        <v>730</v>
      </c>
      <c r="J15217">
        <v>1516427</v>
      </c>
      <c r="K15217">
        <v>15</v>
      </c>
      <c r="L15217">
        <v>160</v>
      </c>
      <c r="M15217">
        <v>49</v>
      </c>
    </row>
    <row r="15218" spans="1:13" x14ac:dyDescent="0.15">
      <c r="A15218">
        <v>414100</v>
      </c>
      <c r="B15218">
        <v>1</v>
      </c>
      <c r="C15218" t="s">
        <v>22</v>
      </c>
      <c r="D15218" s="1">
        <v>41932.918194444443</v>
      </c>
      <c r="E15218" s="1">
        <v>41932.920405092591</v>
      </c>
      <c r="F15218" s="3">
        <v>22</v>
      </c>
      <c r="G15218">
        <v>81867</v>
      </c>
      <c r="H15218">
        <v>82600</v>
      </c>
      <c r="I15218">
        <v>730</v>
      </c>
      <c r="J15218">
        <v>1516428</v>
      </c>
      <c r="K15218">
        <v>27</v>
      </c>
      <c r="L15218">
        <v>100</v>
      </c>
      <c r="M15218">
        <v>79</v>
      </c>
    </row>
    <row r="15219" spans="1:13" x14ac:dyDescent="0.15">
      <c r="A15219">
        <v>414200</v>
      </c>
      <c r="B15219">
        <v>1</v>
      </c>
      <c r="C15219" t="s">
        <v>18</v>
      </c>
      <c r="D15219" s="1">
        <v>41933.27034722222</v>
      </c>
      <c r="E15219" s="1">
        <v>41933.2731712963</v>
      </c>
      <c r="F15219" s="3">
        <v>6</v>
      </c>
      <c r="G15219">
        <v>78281</v>
      </c>
      <c r="H15219">
        <v>79314</v>
      </c>
      <c r="I15219">
        <v>1035</v>
      </c>
      <c r="J15219">
        <v>1516810</v>
      </c>
      <c r="K15219">
        <v>9</v>
      </c>
      <c r="L15219">
        <v>370</v>
      </c>
      <c r="M15219">
        <v>255</v>
      </c>
    </row>
    <row r="15220" spans="1:13" x14ac:dyDescent="0.15">
      <c r="A15220">
        <v>414200</v>
      </c>
      <c r="B15220">
        <v>1</v>
      </c>
      <c r="C15220" t="s">
        <v>18</v>
      </c>
      <c r="D15220" s="1">
        <v>41933.27034722222</v>
      </c>
      <c r="E15220" s="1">
        <v>41933.2731712963</v>
      </c>
      <c r="F15220" s="3">
        <v>6</v>
      </c>
      <c r="G15220">
        <v>78281</v>
      </c>
      <c r="H15220">
        <v>79314</v>
      </c>
      <c r="I15220">
        <v>1035</v>
      </c>
      <c r="J15220">
        <v>1516811</v>
      </c>
      <c r="K15220">
        <v>20</v>
      </c>
      <c r="L15220">
        <v>100</v>
      </c>
      <c r="M15220">
        <v>40</v>
      </c>
    </row>
    <row r="15221" spans="1:13" x14ac:dyDescent="0.15">
      <c r="A15221">
        <v>414200</v>
      </c>
      <c r="B15221">
        <v>1</v>
      </c>
      <c r="C15221" t="s">
        <v>18</v>
      </c>
      <c r="D15221" s="1">
        <v>41933.27034722222</v>
      </c>
      <c r="E15221" s="1">
        <v>41933.2731712963</v>
      </c>
      <c r="F15221" s="3">
        <v>6</v>
      </c>
      <c r="G15221">
        <v>78281</v>
      </c>
      <c r="H15221">
        <v>79314</v>
      </c>
      <c r="I15221">
        <v>1035</v>
      </c>
      <c r="J15221">
        <v>1516812</v>
      </c>
      <c r="K15221">
        <v>22</v>
      </c>
      <c r="L15221">
        <v>300</v>
      </c>
      <c r="M15221">
        <v>118</v>
      </c>
    </row>
    <row r="15222" spans="1:13" x14ac:dyDescent="0.15">
      <c r="A15222">
        <v>414200</v>
      </c>
      <c r="B15222">
        <v>1</v>
      </c>
      <c r="C15222" t="s">
        <v>18</v>
      </c>
      <c r="D15222" s="1">
        <v>41933.27034722222</v>
      </c>
      <c r="E15222" s="1">
        <v>41933.2731712963</v>
      </c>
      <c r="F15222" s="3">
        <v>6</v>
      </c>
      <c r="G15222">
        <v>78281</v>
      </c>
      <c r="H15222">
        <v>79314</v>
      </c>
      <c r="I15222">
        <v>1035</v>
      </c>
      <c r="J15222">
        <v>1516813</v>
      </c>
      <c r="K15222">
        <v>22</v>
      </c>
      <c r="L15222">
        <v>300</v>
      </c>
      <c r="M15222">
        <v>118</v>
      </c>
    </row>
    <row r="15223" spans="1:13" x14ac:dyDescent="0.15">
      <c r="A15223">
        <v>414200</v>
      </c>
      <c r="B15223">
        <v>1</v>
      </c>
      <c r="C15223" t="s">
        <v>18</v>
      </c>
      <c r="D15223" s="1">
        <v>41933.27034722222</v>
      </c>
      <c r="E15223" s="1">
        <v>41933.2731712963</v>
      </c>
      <c r="F15223" s="3">
        <v>6</v>
      </c>
      <c r="G15223">
        <v>78281</v>
      </c>
      <c r="H15223">
        <v>79314</v>
      </c>
      <c r="I15223">
        <v>1035</v>
      </c>
      <c r="J15223">
        <v>1516809</v>
      </c>
      <c r="K15223">
        <v>2</v>
      </c>
      <c r="L15223">
        <v>110</v>
      </c>
      <c r="M15223">
        <v>98</v>
      </c>
    </row>
    <row r="15224" spans="1:13" x14ac:dyDescent="0.15">
      <c r="A15224">
        <v>414300</v>
      </c>
      <c r="B15224">
        <v>1</v>
      </c>
      <c r="C15224" t="s">
        <v>13</v>
      </c>
      <c r="D15224" s="1">
        <v>41933.412222222221</v>
      </c>
      <c r="E15224" s="1">
        <v>41933.414606481485</v>
      </c>
      <c r="F15224" s="3">
        <v>9</v>
      </c>
      <c r="G15224">
        <v>61041</v>
      </c>
      <c r="H15224">
        <v>61397</v>
      </c>
      <c r="I15224">
        <v>360</v>
      </c>
      <c r="J15224">
        <v>1517210</v>
      </c>
      <c r="K15224">
        <v>2</v>
      </c>
      <c r="L15224">
        <v>110</v>
      </c>
      <c r="M15224">
        <v>98</v>
      </c>
    </row>
    <row r="15225" spans="1:13" x14ac:dyDescent="0.15">
      <c r="A15225">
        <v>414300</v>
      </c>
      <c r="B15225">
        <v>1</v>
      </c>
      <c r="C15225" t="s">
        <v>13</v>
      </c>
      <c r="D15225" s="1">
        <v>41933.412222222221</v>
      </c>
      <c r="E15225" s="1">
        <v>41933.414606481485</v>
      </c>
      <c r="F15225" s="3">
        <v>9</v>
      </c>
      <c r="G15225">
        <v>61041</v>
      </c>
      <c r="H15225">
        <v>61397</v>
      </c>
      <c r="I15225">
        <v>360</v>
      </c>
      <c r="J15225">
        <v>1517212</v>
      </c>
      <c r="K15225">
        <v>31</v>
      </c>
      <c r="L15225">
        <v>112</v>
      </c>
      <c r="M15225">
        <v>90</v>
      </c>
    </row>
    <row r="15226" spans="1:13" x14ac:dyDescent="0.15">
      <c r="A15226">
        <v>414300</v>
      </c>
      <c r="B15226">
        <v>1</v>
      </c>
      <c r="C15226" t="s">
        <v>13</v>
      </c>
      <c r="D15226" s="1">
        <v>41933.412222222221</v>
      </c>
      <c r="E15226" s="1">
        <v>41933.414606481485</v>
      </c>
      <c r="F15226" s="3">
        <v>9</v>
      </c>
      <c r="G15226">
        <v>61041</v>
      </c>
      <c r="H15226">
        <v>61397</v>
      </c>
      <c r="I15226">
        <v>360</v>
      </c>
      <c r="J15226">
        <v>1517211</v>
      </c>
      <c r="K15226">
        <v>33</v>
      </c>
      <c r="L15226">
        <v>112</v>
      </c>
      <c r="M15226">
        <v>89</v>
      </c>
    </row>
    <row r="15227" spans="1:13" x14ac:dyDescent="0.15">
      <c r="A15227">
        <v>414400</v>
      </c>
      <c r="B15227">
        <v>1</v>
      </c>
      <c r="C15227" t="s">
        <v>15</v>
      </c>
      <c r="D15227" s="1">
        <v>41933.510625000003</v>
      </c>
      <c r="E15227" s="1">
        <v>41933.51353009259</v>
      </c>
      <c r="F15227" s="3">
        <v>12</v>
      </c>
      <c r="G15227">
        <v>82201</v>
      </c>
      <c r="H15227">
        <v>82777</v>
      </c>
      <c r="I15227">
        <v>580</v>
      </c>
      <c r="J15227">
        <v>1517557</v>
      </c>
      <c r="K15227">
        <v>1</v>
      </c>
      <c r="L15227">
        <v>230</v>
      </c>
      <c r="M15227">
        <v>210</v>
      </c>
    </row>
    <row r="15228" spans="1:13" x14ac:dyDescent="0.15">
      <c r="A15228">
        <v>414400</v>
      </c>
      <c r="B15228">
        <v>1</v>
      </c>
      <c r="C15228" t="s">
        <v>15</v>
      </c>
      <c r="D15228" s="1">
        <v>41933.510625000003</v>
      </c>
      <c r="E15228" s="1">
        <v>41933.51353009259</v>
      </c>
      <c r="F15228" s="3">
        <v>12</v>
      </c>
      <c r="G15228">
        <v>82201</v>
      </c>
      <c r="H15228">
        <v>82777</v>
      </c>
      <c r="I15228">
        <v>580</v>
      </c>
      <c r="J15228">
        <v>1517558</v>
      </c>
      <c r="K15228">
        <v>10</v>
      </c>
      <c r="L15228">
        <v>400</v>
      </c>
      <c r="M15228">
        <v>279</v>
      </c>
    </row>
    <row r="15229" spans="1:13" x14ac:dyDescent="0.15">
      <c r="A15229">
        <v>414500</v>
      </c>
      <c r="B15229">
        <v>1</v>
      </c>
      <c r="C15229" t="s">
        <v>14</v>
      </c>
      <c r="D15229" s="1">
        <v>41933.563819444447</v>
      </c>
      <c r="E15229" s="1">
        <v>41933.565972222219</v>
      </c>
      <c r="F15229" s="3">
        <v>13</v>
      </c>
      <c r="G15229">
        <v>82016</v>
      </c>
      <c r="H15229">
        <v>82649</v>
      </c>
      <c r="I15229">
        <v>630</v>
      </c>
      <c r="J15229">
        <v>1517937</v>
      </c>
      <c r="K15229">
        <v>12</v>
      </c>
      <c r="L15229">
        <v>160</v>
      </c>
      <c r="M15229">
        <v>50</v>
      </c>
    </row>
    <row r="15230" spans="1:13" x14ac:dyDescent="0.15">
      <c r="A15230">
        <v>414500</v>
      </c>
      <c r="B15230">
        <v>1</v>
      </c>
      <c r="C15230" t="s">
        <v>14</v>
      </c>
      <c r="D15230" s="1">
        <v>41933.563819444447</v>
      </c>
      <c r="E15230" s="1">
        <v>41933.565972222219</v>
      </c>
      <c r="F15230" s="3">
        <v>13</v>
      </c>
      <c r="G15230">
        <v>82016</v>
      </c>
      <c r="H15230">
        <v>82649</v>
      </c>
      <c r="I15230">
        <v>630</v>
      </c>
      <c r="J15230">
        <v>1517938</v>
      </c>
      <c r="K15230">
        <v>27</v>
      </c>
      <c r="L15230">
        <v>100</v>
      </c>
      <c r="M15230">
        <v>79</v>
      </c>
    </row>
    <row r="15231" spans="1:13" x14ac:dyDescent="0.15">
      <c r="A15231">
        <v>414600</v>
      </c>
      <c r="B15231">
        <v>1</v>
      </c>
      <c r="C15231" t="s">
        <v>19</v>
      </c>
      <c r="D15231" s="1">
        <v>41933.692291666666</v>
      </c>
      <c r="E15231" s="1">
        <v>41933.694791666669</v>
      </c>
      <c r="F15231" s="3">
        <v>16</v>
      </c>
      <c r="G15231">
        <v>66692</v>
      </c>
      <c r="H15231">
        <v>67625</v>
      </c>
      <c r="I15231">
        <v>930</v>
      </c>
      <c r="J15231">
        <v>1518309</v>
      </c>
      <c r="K15231">
        <v>11</v>
      </c>
      <c r="L15231">
        <v>370</v>
      </c>
      <c r="M15231">
        <v>255</v>
      </c>
    </row>
    <row r="15232" spans="1:13" x14ac:dyDescent="0.15">
      <c r="A15232">
        <v>414600</v>
      </c>
      <c r="B15232">
        <v>1</v>
      </c>
      <c r="C15232" t="s">
        <v>19</v>
      </c>
      <c r="D15232" s="1">
        <v>41933.692291666666</v>
      </c>
      <c r="E15232" s="1">
        <v>41933.694791666669</v>
      </c>
      <c r="F15232" s="3">
        <v>16</v>
      </c>
      <c r="G15232">
        <v>66692</v>
      </c>
      <c r="H15232">
        <v>67625</v>
      </c>
      <c r="I15232">
        <v>930</v>
      </c>
      <c r="J15232">
        <v>1518310</v>
      </c>
      <c r="K15232">
        <v>8</v>
      </c>
      <c r="L15232">
        <v>500</v>
      </c>
      <c r="M15232">
        <v>356</v>
      </c>
    </row>
    <row r="15233" spans="1:13" x14ac:dyDescent="0.15">
      <c r="A15233">
        <v>414600</v>
      </c>
      <c r="B15233">
        <v>1</v>
      </c>
      <c r="C15233" t="s">
        <v>19</v>
      </c>
      <c r="D15233" s="1">
        <v>41933.692291666666</v>
      </c>
      <c r="E15233" s="1">
        <v>41933.694791666669</v>
      </c>
      <c r="F15233" s="3">
        <v>16</v>
      </c>
      <c r="G15233">
        <v>66692</v>
      </c>
      <c r="H15233">
        <v>67625</v>
      </c>
      <c r="I15233">
        <v>930</v>
      </c>
      <c r="J15233">
        <v>1518311</v>
      </c>
      <c r="K15233">
        <v>29</v>
      </c>
      <c r="L15233">
        <v>82</v>
      </c>
      <c r="M15233">
        <v>65</v>
      </c>
    </row>
    <row r="15234" spans="1:13" x14ac:dyDescent="0.15">
      <c r="A15234">
        <v>414700</v>
      </c>
      <c r="B15234">
        <v>1</v>
      </c>
      <c r="C15234" t="s">
        <v>19</v>
      </c>
      <c r="D15234" s="1">
        <v>41933.770694444444</v>
      </c>
      <c r="E15234" s="1">
        <v>41933.773564814815</v>
      </c>
      <c r="F15234" s="3">
        <v>18</v>
      </c>
      <c r="G15234">
        <v>40566</v>
      </c>
      <c r="H15234">
        <v>41549</v>
      </c>
      <c r="I15234">
        <v>980</v>
      </c>
      <c r="J15234">
        <v>1518710</v>
      </c>
      <c r="K15234">
        <v>4</v>
      </c>
      <c r="L15234">
        <v>110</v>
      </c>
      <c r="M15234">
        <v>98</v>
      </c>
    </row>
    <row r="15235" spans="1:13" x14ac:dyDescent="0.15">
      <c r="A15235">
        <v>414700</v>
      </c>
      <c r="B15235">
        <v>1</v>
      </c>
      <c r="C15235" t="s">
        <v>19</v>
      </c>
      <c r="D15235" s="1">
        <v>41933.770694444444</v>
      </c>
      <c r="E15235" s="1">
        <v>41933.773564814815</v>
      </c>
      <c r="F15235" s="3">
        <v>18</v>
      </c>
      <c r="G15235">
        <v>40566</v>
      </c>
      <c r="H15235">
        <v>41549</v>
      </c>
      <c r="I15235">
        <v>980</v>
      </c>
      <c r="J15235">
        <v>1518711</v>
      </c>
      <c r="K15235">
        <v>8</v>
      </c>
      <c r="L15235">
        <v>500</v>
      </c>
      <c r="M15235">
        <v>356</v>
      </c>
    </row>
    <row r="15236" spans="1:13" x14ac:dyDescent="0.15">
      <c r="A15236">
        <v>414700</v>
      </c>
      <c r="B15236">
        <v>1</v>
      </c>
      <c r="C15236" t="s">
        <v>19</v>
      </c>
      <c r="D15236" s="1">
        <v>41933.770694444444</v>
      </c>
      <c r="E15236" s="1">
        <v>41933.773564814815</v>
      </c>
      <c r="F15236" s="3">
        <v>18</v>
      </c>
      <c r="G15236">
        <v>40566</v>
      </c>
      <c r="H15236">
        <v>41549</v>
      </c>
      <c r="I15236">
        <v>980</v>
      </c>
      <c r="J15236">
        <v>1518712</v>
      </c>
      <c r="K15236">
        <v>22</v>
      </c>
      <c r="L15236">
        <v>300</v>
      </c>
      <c r="M15236">
        <v>118</v>
      </c>
    </row>
    <row r="15237" spans="1:13" x14ac:dyDescent="0.15">
      <c r="A15237">
        <v>414700</v>
      </c>
      <c r="B15237">
        <v>1</v>
      </c>
      <c r="C15237" t="s">
        <v>19</v>
      </c>
      <c r="D15237" s="1">
        <v>41933.770694444444</v>
      </c>
      <c r="E15237" s="1">
        <v>41933.773564814815</v>
      </c>
      <c r="F15237" s="3">
        <v>18</v>
      </c>
      <c r="G15237">
        <v>40566</v>
      </c>
      <c r="H15237">
        <v>41549</v>
      </c>
      <c r="I15237">
        <v>980</v>
      </c>
      <c r="J15237">
        <v>1518713</v>
      </c>
      <c r="K15237">
        <v>31</v>
      </c>
      <c r="L15237">
        <v>112</v>
      </c>
      <c r="M15237">
        <v>90</v>
      </c>
    </row>
    <row r="15238" spans="1:13" x14ac:dyDescent="0.15">
      <c r="A15238">
        <v>414800</v>
      </c>
      <c r="B15238">
        <v>1</v>
      </c>
      <c r="C15238" t="s">
        <v>17</v>
      </c>
      <c r="D15238" s="1">
        <v>41933.852013888885</v>
      </c>
      <c r="E15238" s="1">
        <v>41933.854872685188</v>
      </c>
      <c r="F15238" s="3">
        <v>20</v>
      </c>
      <c r="G15238">
        <v>74089</v>
      </c>
      <c r="H15238">
        <v>76517</v>
      </c>
      <c r="I15238">
        <v>2430</v>
      </c>
      <c r="J15238">
        <v>1519073</v>
      </c>
      <c r="K15238">
        <v>1</v>
      </c>
      <c r="L15238">
        <v>230</v>
      </c>
      <c r="M15238">
        <v>210</v>
      </c>
    </row>
    <row r="15239" spans="1:13" x14ac:dyDescent="0.15">
      <c r="A15239">
        <v>414800</v>
      </c>
      <c r="B15239">
        <v>1</v>
      </c>
      <c r="C15239" t="s">
        <v>17</v>
      </c>
      <c r="D15239" s="1">
        <v>41933.852013888885</v>
      </c>
      <c r="E15239" s="1">
        <v>41933.854872685188</v>
      </c>
      <c r="F15239" s="3">
        <v>20</v>
      </c>
      <c r="G15239">
        <v>74089</v>
      </c>
      <c r="H15239">
        <v>76517</v>
      </c>
      <c r="I15239">
        <v>2430</v>
      </c>
      <c r="J15239">
        <v>1519077</v>
      </c>
      <c r="K15239">
        <v>18</v>
      </c>
      <c r="L15239">
        <v>160</v>
      </c>
      <c r="M15239">
        <v>30</v>
      </c>
    </row>
    <row r="15240" spans="1:13" x14ac:dyDescent="0.15">
      <c r="A15240">
        <v>414800</v>
      </c>
      <c r="B15240">
        <v>1</v>
      </c>
      <c r="C15240" t="s">
        <v>17</v>
      </c>
      <c r="D15240" s="1">
        <v>41933.852013888885</v>
      </c>
      <c r="E15240" s="1">
        <v>41933.854872685188</v>
      </c>
      <c r="F15240" s="3">
        <v>20</v>
      </c>
      <c r="G15240">
        <v>74089</v>
      </c>
      <c r="H15240">
        <v>76517</v>
      </c>
      <c r="I15240">
        <v>2430</v>
      </c>
      <c r="J15240">
        <v>1519076</v>
      </c>
      <c r="K15240">
        <v>17</v>
      </c>
      <c r="L15240">
        <v>160</v>
      </c>
      <c r="M15240">
        <v>32</v>
      </c>
    </row>
    <row r="15241" spans="1:13" x14ac:dyDescent="0.15">
      <c r="A15241">
        <v>414800</v>
      </c>
      <c r="B15241">
        <v>1</v>
      </c>
      <c r="C15241" t="s">
        <v>17</v>
      </c>
      <c r="D15241" s="1">
        <v>41933.852013888885</v>
      </c>
      <c r="E15241" s="1">
        <v>41933.854872685188</v>
      </c>
      <c r="F15241" s="3">
        <v>20</v>
      </c>
      <c r="G15241">
        <v>74089</v>
      </c>
      <c r="H15241">
        <v>76517</v>
      </c>
      <c r="I15241">
        <v>2430</v>
      </c>
      <c r="J15241">
        <v>1519074</v>
      </c>
      <c r="K15241">
        <v>10</v>
      </c>
      <c r="L15241">
        <v>400</v>
      </c>
      <c r="M15241">
        <v>279</v>
      </c>
    </row>
    <row r="15242" spans="1:13" x14ac:dyDescent="0.15">
      <c r="A15242">
        <v>414800</v>
      </c>
      <c r="B15242">
        <v>1</v>
      </c>
      <c r="C15242" t="s">
        <v>17</v>
      </c>
      <c r="D15242" s="1">
        <v>41933.852013888885</v>
      </c>
      <c r="E15242" s="1">
        <v>41933.854872685188</v>
      </c>
      <c r="F15242" s="3">
        <v>20</v>
      </c>
      <c r="G15242">
        <v>74089</v>
      </c>
      <c r="H15242">
        <v>76517</v>
      </c>
      <c r="I15242">
        <v>2430</v>
      </c>
      <c r="J15242">
        <v>1519072</v>
      </c>
      <c r="K15242">
        <v>4</v>
      </c>
      <c r="L15242">
        <v>110</v>
      </c>
      <c r="M15242">
        <v>98</v>
      </c>
    </row>
    <row r="15243" spans="1:13" x14ac:dyDescent="0.15">
      <c r="A15243">
        <v>414800</v>
      </c>
      <c r="B15243">
        <v>1</v>
      </c>
      <c r="C15243" t="s">
        <v>17</v>
      </c>
      <c r="D15243" s="1">
        <v>41933.852013888885</v>
      </c>
      <c r="E15243" s="1">
        <v>41933.854872685188</v>
      </c>
      <c r="F15243" s="3">
        <v>20</v>
      </c>
      <c r="G15243">
        <v>74089</v>
      </c>
      <c r="H15243">
        <v>76517</v>
      </c>
      <c r="I15243">
        <v>2430</v>
      </c>
      <c r="J15243">
        <v>1519071</v>
      </c>
      <c r="K15243">
        <v>2</v>
      </c>
      <c r="L15243">
        <v>110</v>
      </c>
      <c r="M15243">
        <v>98</v>
      </c>
    </row>
    <row r="15244" spans="1:13" x14ac:dyDescent="0.15">
      <c r="A15244">
        <v>414800</v>
      </c>
      <c r="B15244">
        <v>1</v>
      </c>
      <c r="C15244" t="s">
        <v>17</v>
      </c>
      <c r="D15244" s="1">
        <v>41933.852013888885</v>
      </c>
      <c r="E15244" s="1">
        <v>41933.854872685188</v>
      </c>
      <c r="F15244" s="3">
        <v>20</v>
      </c>
      <c r="G15244">
        <v>74089</v>
      </c>
      <c r="H15244">
        <v>76517</v>
      </c>
      <c r="I15244">
        <v>2430</v>
      </c>
      <c r="J15244">
        <v>1519075</v>
      </c>
      <c r="K15244">
        <v>15</v>
      </c>
      <c r="L15244">
        <v>160</v>
      </c>
      <c r="M15244">
        <v>49</v>
      </c>
    </row>
    <row r="15245" spans="1:13" x14ac:dyDescent="0.15">
      <c r="A15245">
        <v>414900</v>
      </c>
      <c r="B15245">
        <v>1</v>
      </c>
      <c r="C15245" t="s">
        <v>13</v>
      </c>
      <c r="D15245" s="1">
        <v>41933.980486111112</v>
      </c>
      <c r="E15245" s="1">
        <v>41933.983553240738</v>
      </c>
      <c r="F15245" s="3">
        <v>23</v>
      </c>
      <c r="G15245">
        <v>46379</v>
      </c>
      <c r="H15245">
        <v>47126</v>
      </c>
      <c r="I15245">
        <v>750</v>
      </c>
      <c r="J15245">
        <v>1519491</v>
      </c>
      <c r="K15245">
        <v>33</v>
      </c>
      <c r="L15245">
        <v>112</v>
      </c>
      <c r="M15245">
        <v>89</v>
      </c>
    </row>
    <row r="15246" spans="1:13" x14ac:dyDescent="0.15">
      <c r="A15246">
        <v>414900</v>
      </c>
      <c r="B15246">
        <v>1</v>
      </c>
      <c r="C15246" t="s">
        <v>13</v>
      </c>
      <c r="D15246" s="1">
        <v>41933.980486111112</v>
      </c>
      <c r="E15246" s="1">
        <v>41933.983553240738</v>
      </c>
      <c r="F15246" s="3">
        <v>23</v>
      </c>
      <c r="G15246">
        <v>46379</v>
      </c>
      <c r="H15246">
        <v>47126</v>
      </c>
      <c r="I15246">
        <v>750</v>
      </c>
      <c r="J15246">
        <v>1519487</v>
      </c>
      <c r="K15246">
        <v>4</v>
      </c>
      <c r="L15246">
        <v>110</v>
      </c>
      <c r="M15246">
        <v>98</v>
      </c>
    </row>
    <row r="15247" spans="1:13" x14ac:dyDescent="0.15">
      <c r="A15247">
        <v>414900</v>
      </c>
      <c r="B15247">
        <v>1</v>
      </c>
      <c r="C15247" t="s">
        <v>13</v>
      </c>
      <c r="D15247" s="1">
        <v>41933.980486111112</v>
      </c>
      <c r="E15247" s="1">
        <v>41933.983553240738</v>
      </c>
      <c r="F15247" s="3">
        <v>23</v>
      </c>
      <c r="G15247">
        <v>46379</v>
      </c>
      <c r="H15247">
        <v>47126</v>
      </c>
      <c r="I15247">
        <v>750</v>
      </c>
      <c r="J15247">
        <v>1519492</v>
      </c>
      <c r="K15247">
        <v>33</v>
      </c>
      <c r="L15247">
        <v>112</v>
      </c>
      <c r="M15247">
        <v>89</v>
      </c>
    </row>
    <row r="15248" spans="1:13" x14ac:dyDescent="0.15">
      <c r="A15248">
        <v>414900</v>
      </c>
      <c r="B15248">
        <v>1</v>
      </c>
      <c r="C15248" t="s">
        <v>13</v>
      </c>
      <c r="D15248" s="1">
        <v>41933.980486111112</v>
      </c>
      <c r="E15248" s="1">
        <v>41933.983553240738</v>
      </c>
      <c r="F15248" s="3">
        <v>23</v>
      </c>
      <c r="G15248">
        <v>46379</v>
      </c>
      <c r="H15248">
        <v>47126</v>
      </c>
      <c r="I15248">
        <v>750</v>
      </c>
      <c r="J15248">
        <v>1519493</v>
      </c>
      <c r="K15248">
        <v>33</v>
      </c>
      <c r="L15248">
        <v>112</v>
      </c>
      <c r="M15248">
        <v>89</v>
      </c>
    </row>
    <row r="15249" spans="1:13" x14ac:dyDescent="0.15">
      <c r="A15249">
        <v>414900</v>
      </c>
      <c r="B15249">
        <v>1</v>
      </c>
      <c r="C15249" t="s">
        <v>13</v>
      </c>
      <c r="D15249" s="1">
        <v>41933.980486111112</v>
      </c>
      <c r="E15249" s="1">
        <v>41933.983553240738</v>
      </c>
      <c r="F15249" s="3">
        <v>23</v>
      </c>
      <c r="G15249">
        <v>46379</v>
      </c>
      <c r="H15249">
        <v>47126</v>
      </c>
      <c r="I15249">
        <v>750</v>
      </c>
      <c r="J15249">
        <v>1519490</v>
      </c>
      <c r="K15249">
        <v>30</v>
      </c>
      <c r="L15249">
        <v>112</v>
      </c>
      <c r="M15249">
        <v>89</v>
      </c>
    </row>
    <row r="15250" spans="1:13" x14ac:dyDescent="0.15">
      <c r="A15250">
        <v>414900</v>
      </c>
      <c r="B15250">
        <v>1</v>
      </c>
      <c r="C15250" t="s">
        <v>13</v>
      </c>
      <c r="D15250" s="1">
        <v>41933.980486111112</v>
      </c>
      <c r="E15250" s="1">
        <v>41933.983553240738</v>
      </c>
      <c r="F15250" s="3">
        <v>23</v>
      </c>
      <c r="G15250">
        <v>46379</v>
      </c>
      <c r="H15250">
        <v>47126</v>
      </c>
      <c r="I15250">
        <v>750</v>
      </c>
      <c r="J15250">
        <v>1519488</v>
      </c>
      <c r="K15250">
        <v>23</v>
      </c>
      <c r="L15250">
        <v>180</v>
      </c>
      <c r="M15250">
        <v>72</v>
      </c>
    </row>
    <row r="15251" spans="1:13" x14ac:dyDescent="0.15">
      <c r="A15251">
        <v>414900</v>
      </c>
      <c r="B15251">
        <v>1</v>
      </c>
      <c r="C15251" t="s">
        <v>13</v>
      </c>
      <c r="D15251" s="1">
        <v>41933.980486111112</v>
      </c>
      <c r="E15251" s="1">
        <v>41933.983553240738</v>
      </c>
      <c r="F15251" s="3">
        <v>23</v>
      </c>
      <c r="G15251">
        <v>46379</v>
      </c>
      <c r="H15251">
        <v>47126</v>
      </c>
      <c r="I15251">
        <v>750</v>
      </c>
      <c r="J15251">
        <v>1519489</v>
      </c>
      <c r="K15251">
        <v>30</v>
      </c>
      <c r="L15251">
        <v>112</v>
      </c>
      <c r="M15251">
        <v>89</v>
      </c>
    </row>
    <row r="15252" spans="1:13" x14ac:dyDescent="0.15">
      <c r="A15252">
        <v>415000</v>
      </c>
      <c r="B15252">
        <v>1</v>
      </c>
      <c r="C15252" t="s">
        <v>16</v>
      </c>
      <c r="D15252" s="1">
        <v>41934.315972222219</v>
      </c>
      <c r="E15252" s="1">
        <v>41934.318738425929</v>
      </c>
      <c r="F15252" s="3">
        <v>7</v>
      </c>
      <c r="G15252">
        <v>56758</v>
      </c>
      <c r="H15252">
        <v>58119</v>
      </c>
      <c r="I15252">
        <v>1360</v>
      </c>
      <c r="J15252">
        <v>1519874</v>
      </c>
      <c r="K15252">
        <v>1</v>
      </c>
      <c r="L15252">
        <v>230</v>
      </c>
      <c r="M15252">
        <v>210</v>
      </c>
    </row>
    <row r="15253" spans="1:13" x14ac:dyDescent="0.15">
      <c r="A15253">
        <v>415000</v>
      </c>
      <c r="B15253">
        <v>1</v>
      </c>
      <c r="C15253" t="s">
        <v>16</v>
      </c>
      <c r="D15253" s="1">
        <v>41934.315972222219</v>
      </c>
      <c r="E15253" s="1">
        <v>41934.318738425929</v>
      </c>
      <c r="F15253" s="3">
        <v>7</v>
      </c>
      <c r="G15253">
        <v>56758</v>
      </c>
      <c r="H15253">
        <v>58119</v>
      </c>
      <c r="I15253">
        <v>1360</v>
      </c>
      <c r="J15253">
        <v>1519875</v>
      </c>
      <c r="K15253">
        <v>17</v>
      </c>
      <c r="L15253">
        <v>160</v>
      </c>
      <c r="M15253">
        <v>32</v>
      </c>
    </row>
    <row r="15254" spans="1:13" x14ac:dyDescent="0.15">
      <c r="A15254">
        <v>415000</v>
      </c>
      <c r="B15254">
        <v>1</v>
      </c>
      <c r="C15254" t="s">
        <v>16</v>
      </c>
      <c r="D15254" s="1">
        <v>41934.315972222219</v>
      </c>
      <c r="E15254" s="1">
        <v>41934.318738425929</v>
      </c>
      <c r="F15254" s="3">
        <v>7</v>
      </c>
      <c r="G15254">
        <v>56758</v>
      </c>
      <c r="H15254">
        <v>58119</v>
      </c>
      <c r="I15254">
        <v>1360</v>
      </c>
      <c r="J15254">
        <v>1519876</v>
      </c>
      <c r="K15254">
        <v>17</v>
      </c>
      <c r="L15254">
        <v>160</v>
      </c>
      <c r="M15254">
        <v>32</v>
      </c>
    </row>
    <row r="15255" spans="1:13" x14ac:dyDescent="0.15">
      <c r="A15255">
        <v>415000</v>
      </c>
      <c r="B15255">
        <v>1</v>
      </c>
      <c r="C15255" t="s">
        <v>16</v>
      </c>
      <c r="D15255" s="1">
        <v>41934.315972222219</v>
      </c>
      <c r="E15255" s="1">
        <v>41934.318738425929</v>
      </c>
      <c r="F15255" s="3">
        <v>7</v>
      </c>
      <c r="G15255">
        <v>56758</v>
      </c>
      <c r="H15255">
        <v>58119</v>
      </c>
      <c r="I15255">
        <v>1360</v>
      </c>
      <c r="J15255">
        <v>1519877</v>
      </c>
      <c r="K15255">
        <v>26</v>
      </c>
      <c r="L15255">
        <v>143</v>
      </c>
      <c r="M15255">
        <v>117</v>
      </c>
    </row>
    <row r="15256" spans="1:13" x14ac:dyDescent="0.15">
      <c r="A15256">
        <v>415100</v>
      </c>
      <c r="B15256">
        <v>1</v>
      </c>
      <c r="C15256" t="s">
        <v>20</v>
      </c>
      <c r="D15256" s="1">
        <v>41934.413958333331</v>
      </c>
      <c r="E15256" s="1">
        <v>41934.416145833333</v>
      </c>
      <c r="F15256" s="3">
        <v>9</v>
      </c>
      <c r="G15256">
        <v>64543</v>
      </c>
      <c r="H15256">
        <v>65849</v>
      </c>
      <c r="I15256">
        <v>1306</v>
      </c>
      <c r="J15256">
        <v>1520273</v>
      </c>
      <c r="K15256">
        <v>19</v>
      </c>
      <c r="L15256">
        <v>160</v>
      </c>
      <c r="M15256">
        <v>30</v>
      </c>
    </row>
    <row r="15257" spans="1:13" x14ac:dyDescent="0.15">
      <c r="A15257">
        <v>415100</v>
      </c>
      <c r="B15257">
        <v>1</v>
      </c>
      <c r="C15257" t="s">
        <v>20</v>
      </c>
      <c r="D15257" s="1">
        <v>41934.413958333331</v>
      </c>
      <c r="E15257" s="1">
        <v>41934.416145833333</v>
      </c>
      <c r="F15257" s="3">
        <v>9</v>
      </c>
      <c r="G15257">
        <v>64543</v>
      </c>
      <c r="H15257">
        <v>65849</v>
      </c>
      <c r="I15257">
        <v>1306</v>
      </c>
      <c r="J15257">
        <v>1520276</v>
      </c>
      <c r="K15257">
        <v>21</v>
      </c>
      <c r="L15257">
        <v>430</v>
      </c>
      <c r="M15257">
        <v>179</v>
      </c>
    </row>
    <row r="15258" spans="1:13" x14ac:dyDescent="0.15">
      <c r="A15258">
        <v>415100</v>
      </c>
      <c r="B15258">
        <v>1</v>
      </c>
      <c r="C15258" t="s">
        <v>20</v>
      </c>
      <c r="D15258" s="1">
        <v>41934.413958333331</v>
      </c>
      <c r="E15258" s="1">
        <v>41934.416145833333</v>
      </c>
      <c r="F15258" s="3">
        <v>9</v>
      </c>
      <c r="G15258">
        <v>64543</v>
      </c>
      <c r="H15258">
        <v>65849</v>
      </c>
      <c r="I15258">
        <v>1306</v>
      </c>
      <c r="J15258">
        <v>1520274</v>
      </c>
      <c r="K15258">
        <v>21</v>
      </c>
      <c r="L15258">
        <v>430</v>
      </c>
      <c r="M15258">
        <v>179</v>
      </c>
    </row>
    <row r="15259" spans="1:13" x14ac:dyDescent="0.15">
      <c r="A15259">
        <v>415100</v>
      </c>
      <c r="B15259">
        <v>1</v>
      </c>
      <c r="C15259" t="s">
        <v>20</v>
      </c>
      <c r="D15259" s="1">
        <v>41934.413958333331</v>
      </c>
      <c r="E15259" s="1">
        <v>41934.416145833333</v>
      </c>
      <c r="F15259" s="3">
        <v>9</v>
      </c>
      <c r="G15259">
        <v>64543</v>
      </c>
      <c r="H15259">
        <v>65849</v>
      </c>
      <c r="I15259">
        <v>1306</v>
      </c>
      <c r="J15259">
        <v>1520275</v>
      </c>
      <c r="K15259">
        <v>21</v>
      </c>
      <c r="L15259">
        <v>430</v>
      </c>
      <c r="M15259">
        <v>179</v>
      </c>
    </row>
    <row r="15260" spans="1:13" x14ac:dyDescent="0.15">
      <c r="A15260">
        <v>415200</v>
      </c>
      <c r="B15260">
        <v>1</v>
      </c>
      <c r="C15260" t="s">
        <v>13</v>
      </c>
      <c r="D15260" s="1">
        <v>41934.516180555554</v>
      </c>
      <c r="E15260" s="1">
        <v>41934.518599537034</v>
      </c>
      <c r="F15260" s="3">
        <v>12</v>
      </c>
      <c r="G15260">
        <v>43764</v>
      </c>
      <c r="H15260">
        <v>44947</v>
      </c>
      <c r="I15260">
        <v>1180</v>
      </c>
      <c r="J15260">
        <v>1520643</v>
      </c>
      <c r="K15260">
        <v>33</v>
      </c>
      <c r="L15260">
        <v>112</v>
      </c>
      <c r="M15260">
        <v>89</v>
      </c>
    </row>
    <row r="15261" spans="1:13" x14ac:dyDescent="0.15">
      <c r="A15261">
        <v>415200</v>
      </c>
      <c r="B15261">
        <v>1</v>
      </c>
      <c r="C15261" t="s">
        <v>13</v>
      </c>
      <c r="D15261" s="1">
        <v>41934.516180555554</v>
      </c>
      <c r="E15261" s="1">
        <v>41934.518599537034</v>
      </c>
      <c r="F15261" s="3">
        <v>12</v>
      </c>
      <c r="G15261">
        <v>43764</v>
      </c>
      <c r="H15261">
        <v>44947</v>
      </c>
      <c r="I15261">
        <v>1180</v>
      </c>
      <c r="J15261">
        <v>1520641</v>
      </c>
      <c r="K15261">
        <v>8</v>
      </c>
      <c r="L15261">
        <v>500</v>
      </c>
      <c r="M15261">
        <v>356</v>
      </c>
    </row>
    <row r="15262" spans="1:13" x14ac:dyDescent="0.15">
      <c r="A15262">
        <v>415200</v>
      </c>
      <c r="B15262">
        <v>1</v>
      </c>
      <c r="C15262" t="s">
        <v>13</v>
      </c>
      <c r="D15262" s="1">
        <v>41934.516180555554</v>
      </c>
      <c r="E15262" s="1">
        <v>41934.518599537034</v>
      </c>
      <c r="F15262" s="3">
        <v>12</v>
      </c>
      <c r="G15262">
        <v>43764</v>
      </c>
      <c r="H15262">
        <v>44947</v>
      </c>
      <c r="I15262">
        <v>1180</v>
      </c>
      <c r="J15262">
        <v>1520642</v>
      </c>
      <c r="K15262">
        <v>18</v>
      </c>
      <c r="L15262">
        <v>160</v>
      </c>
      <c r="M15262">
        <v>30</v>
      </c>
    </row>
    <row r="15263" spans="1:13" x14ac:dyDescent="0.15">
      <c r="A15263">
        <v>415300</v>
      </c>
      <c r="B15263">
        <v>1</v>
      </c>
      <c r="C15263" t="s">
        <v>19</v>
      </c>
      <c r="D15263" s="1">
        <v>41934.587847222225</v>
      </c>
      <c r="E15263" s="1">
        <v>41934.590856481482</v>
      </c>
      <c r="F15263" s="3">
        <v>14</v>
      </c>
      <c r="G15263">
        <v>74179</v>
      </c>
      <c r="H15263">
        <v>75161</v>
      </c>
      <c r="I15263">
        <v>980</v>
      </c>
      <c r="J15263">
        <v>1521022</v>
      </c>
      <c r="K15263">
        <v>27</v>
      </c>
      <c r="L15263">
        <v>100</v>
      </c>
      <c r="M15263">
        <v>79</v>
      </c>
    </row>
    <row r="15264" spans="1:13" x14ac:dyDescent="0.15">
      <c r="A15264">
        <v>415300</v>
      </c>
      <c r="B15264">
        <v>1</v>
      </c>
      <c r="C15264" t="s">
        <v>19</v>
      </c>
      <c r="D15264" s="1">
        <v>41934.587847222225</v>
      </c>
      <c r="E15264" s="1">
        <v>41934.590856481482</v>
      </c>
      <c r="F15264" s="3">
        <v>14</v>
      </c>
      <c r="G15264">
        <v>74179</v>
      </c>
      <c r="H15264">
        <v>75161</v>
      </c>
      <c r="I15264">
        <v>980</v>
      </c>
      <c r="J15264">
        <v>1521020</v>
      </c>
      <c r="K15264">
        <v>6</v>
      </c>
      <c r="L15264">
        <v>450</v>
      </c>
      <c r="M15264">
        <v>318</v>
      </c>
    </row>
    <row r="15265" spans="1:13" x14ac:dyDescent="0.15">
      <c r="A15265">
        <v>415300</v>
      </c>
      <c r="B15265">
        <v>1</v>
      </c>
      <c r="C15265" t="s">
        <v>19</v>
      </c>
      <c r="D15265" s="1">
        <v>41934.587847222225</v>
      </c>
      <c r="E15265" s="1">
        <v>41934.590856481482</v>
      </c>
      <c r="F15265" s="3">
        <v>14</v>
      </c>
      <c r="G15265">
        <v>74179</v>
      </c>
      <c r="H15265">
        <v>75161</v>
      </c>
      <c r="I15265">
        <v>980</v>
      </c>
      <c r="J15265">
        <v>1521021</v>
      </c>
      <c r="K15265">
        <v>6</v>
      </c>
      <c r="L15265">
        <v>450</v>
      </c>
      <c r="M15265">
        <v>318</v>
      </c>
    </row>
    <row r="15266" spans="1:13" x14ac:dyDescent="0.15">
      <c r="A15266">
        <v>415400</v>
      </c>
      <c r="B15266">
        <v>1</v>
      </c>
      <c r="C15266" t="s">
        <v>16</v>
      </c>
      <c r="D15266" s="1">
        <v>41934.703402777777</v>
      </c>
      <c r="E15266" s="1">
        <v>41934.706018518518</v>
      </c>
      <c r="F15266" s="3">
        <v>16</v>
      </c>
      <c r="G15266">
        <v>42165</v>
      </c>
      <c r="H15266">
        <v>42745</v>
      </c>
      <c r="I15266">
        <v>582</v>
      </c>
      <c r="J15266">
        <v>1521402</v>
      </c>
      <c r="K15266">
        <v>21</v>
      </c>
      <c r="L15266">
        <v>430</v>
      </c>
      <c r="M15266">
        <v>179</v>
      </c>
    </row>
    <row r="15267" spans="1:13" x14ac:dyDescent="0.15">
      <c r="A15267">
        <v>415400</v>
      </c>
      <c r="B15267">
        <v>1</v>
      </c>
      <c r="C15267" t="s">
        <v>16</v>
      </c>
      <c r="D15267" s="1">
        <v>41934.703402777777</v>
      </c>
      <c r="E15267" s="1">
        <v>41934.706018518518</v>
      </c>
      <c r="F15267" s="3">
        <v>16</v>
      </c>
      <c r="G15267">
        <v>42165</v>
      </c>
      <c r="H15267">
        <v>42745</v>
      </c>
      <c r="I15267">
        <v>582</v>
      </c>
      <c r="J15267">
        <v>1521403</v>
      </c>
      <c r="K15267">
        <v>22</v>
      </c>
      <c r="L15267">
        <v>300</v>
      </c>
      <c r="M15267">
        <v>118</v>
      </c>
    </row>
    <row r="15268" spans="1:13" x14ac:dyDescent="0.15">
      <c r="A15268">
        <v>415400</v>
      </c>
      <c r="B15268">
        <v>1</v>
      </c>
      <c r="C15268" t="s">
        <v>16</v>
      </c>
      <c r="D15268" s="1">
        <v>41934.703402777777</v>
      </c>
      <c r="E15268" s="1">
        <v>41934.706018518518</v>
      </c>
      <c r="F15268" s="3">
        <v>16</v>
      </c>
      <c r="G15268">
        <v>42165</v>
      </c>
      <c r="H15268">
        <v>42745</v>
      </c>
      <c r="I15268">
        <v>582</v>
      </c>
      <c r="J15268">
        <v>1521404</v>
      </c>
      <c r="K15268">
        <v>29</v>
      </c>
      <c r="L15268">
        <v>82</v>
      </c>
      <c r="M15268">
        <v>65</v>
      </c>
    </row>
    <row r="15269" spans="1:13" x14ac:dyDescent="0.15">
      <c r="A15269">
        <v>415500</v>
      </c>
      <c r="B15269">
        <v>1</v>
      </c>
      <c r="C15269" t="s">
        <v>19</v>
      </c>
      <c r="D15269" s="1">
        <v>41934.777361111112</v>
      </c>
      <c r="E15269" s="1">
        <v>41934.780312499999</v>
      </c>
      <c r="F15269" s="3">
        <v>18</v>
      </c>
      <c r="G15269">
        <v>88301</v>
      </c>
      <c r="H15269">
        <v>89231</v>
      </c>
      <c r="I15269">
        <v>930</v>
      </c>
      <c r="J15269">
        <v>1521789</v>
      </c>
      <c r="K15269">
        <v>8</v>
      </c>
      <c r="L15269">
        <v>500</v>
      </c>
      <c r="M15269">
        <v>356</v>
      </c>
    </row>
    <row r="15270" spans="1:13" x14ac:dyDescent="0.15">
      <c r="A15270">
        <v>415500</v>
      </c>
      <c r="B15270">
        <v>1</v>
      </c>
      <c r="C15270" t="s">
        <v>19</v>
      </c>
      <c r="D15270" s="1">
        <v>41934.777361111112</v>
      </c>
      <c r="E15270" s="1">
        <v>41934.780312499999</v>
      </c>
      <c r="F15270" s="3">
        <v>18</v>
      </c>
      <c r="G15270">
        <v>88301</v>
      </c>
      <c r="H15270">
        <v>89231</v>
      </c>
      <c r="I15270">
        <v>930</v>
      </c>
      <c r="J15270">
        <v>1521790</v>
      </c>
      <c r="K15270">
        <v>13</v>
      </c>
      <c r="L15270">
        <v>120</v>
      </c>
      <c r="M15270">
        <v>34</v>
      </c>
    </row>
    <row r="15271" spans="1:13" x14ac:dyDescent="0.15">
      <c r="A15271">
        <v>415500</v>
      </c>
      <c r="B15271">
        <v>1</v>
      </c>
      <c r="C15271" t="s">
        <v>19</v>
      </c>
      <c r="D15271" s="1">
        <v>41934.777361111112</v>
      </c>
      <c r="E15271" s="1">
        <v>41934.780312499999</v>
      </c>
      <c r="F15271" s="3">
        <v>18</v>
      </c>
      <c r="G15271">
        <v>88301</v>
      </c>
      <c r="H15271">
        <v>89231</v>
      </c>
      <c r="I15271">
        <v>930</v>
      </c>
      <c r="J15271">
        <v>1521791</v>
      </c>
      <c r="K15271">
        <v>31</v>
      </c>
      <c r="L15271">
        <v>112</v>
      </c>
      <c r="M15271">
        <v>90</v>
      </c>
    </row>
    <row r="15272" spans="1:13" x14ac:dyDescent="0.15">
      <c r="A15272">
        <v>415600</v>
      </c>
      <c r="B15272">
        <v>1</v>
      </c>
      <c r="C15272" t="s">
        <v>17</v>
      </c>
      <c r="D15272" s="1">
        <v>41934.85083333333</v>
      </c>
      <c r="E15272" s="1">
        <v>41934.853148148148</v>
      </c>
      <c r="F15272" s="3">
        <v>20</v>
      </c>
      <c r="G15272">
        <v>68158</v>
      </c>
      <c r="H15272">
        <v>68315</v>
      </c>
      <c r="I15272">
        <v>160</v>
      </c>
      <c r="J15272">
        <v>1522149</v>
      </c>
      <c r="K15272">
        <v>5</v>
      </c>
      <c r="L15272">
        <v>110</v>
      </c>
      <c r="M15272">
        <v>98</v>
      </c>
    </row>
    <row r="15273" spans="1:13" x14ac:dyDescent="0.15">
      <c r="A15273">
        <v>415600</v>
      </c>
      <c r="B15273">
        <v>1</v>
      </c>
      <c r="C15273" t="s">
        <v>17</v>
      </c>
      <c r="D15273" s="1">
        <v>41934.85083333333</v>
      </c>
      <c r="E15273" s="1">
        <v>41934.853148148148</v>
      </c>
      <c r="F15273" s="3">
        <v>20</v>
      </c>
      <c r="G15273">
        <v>68158</v>
      </c>
      <c r="H15273">
        <v>68315</v>
      </c>
      <c r="I15273">
        <v>160</v>
      </c>
      <c r="J15273">
        <v>1522150</v>
      </c>
      <c r="K15273">
        <v>23</v>
      </c>
      <c r="L15273">
        <v>180</v>
      </c>
      <c r="M15273">
        <v>72</v>
      </c>
    </row>
    <row r="15274" spans="1:13" x14ac:dyDescent="0.15">
      <c r="A15274">
        <v>415700</v>
      </c>
      <c r="B15274">
        <v>1</v>
      </c>
      <c r="C15274" t="s">
        <v>19</v>
      </c>
      <c r="D15274" s="1">
        <v>41934.96770833333</v>
      </c>
      <c r="E15274" s="1">
        <v>41934.969953703701</v>
      </c>
      <c r="F15274" s="3">
        <v>23</v>
      </c>
      <c r="G15274">
        <v>79331</v>
      </c>
      <c r="H15274">
        <v>80111</v>
      </c>
      <c r="I15274">
        <v>780</v>
      </c>
      <c r="J15274">
        <v>1522536</v>
      </c>
      <c r="K15274">
        <v>5</v>
      </c>
      <c r="L15274">
        <v>110</v>
      </c>
      <c r="M15274">
        <v>98</v>
      </c>
    </row>
    <row r="15275" spans="1:13" x14ac:dyDescent="0.15">
      <c r="A15275">
        <v>415700</v>
      </c>
      <c r="B15275">
        <v>1</v>
      </c>
      <c r="C15275" t="s">
        <v>19</v>
      </c>
      <c r="D15275" s="1">
        <v>41934.96770833333</v>
      </c>
      <c r="E15275" s="1">
        <v>41934.969953703701</v>
      </c>
      <c r="F15275" s="3">
        <v>23</v>
      </c>
      <c r="G15275">
        <v>79331</v>
      </c>
      <c r="H15275">
        <v>80111</v>
      </c>
      <c r="I15275">
        <v>780</v>
      </c>
      <c r="J15275">
        <v>1522537</v>
      </c>
      <c r="K15275">
        <v>14</v>
      </c>
      <c r="L15275">
        <v>160</v>
      </c>
      <c r="M15275">
        <v>50</v>
      </c>
    </row>
    <row r="15276" spans="1:13" x14ac:dyDescent="0.15">
      <c r="A15276">
        <v>415700</v>
      </c>
      <c r="B15276">
        <v>1</v>
      </c>
      <c r="C15276" t="s">
        <v>19</v>
      </c>
      <c r="D15276" s="1">
        <v>41934.96770833333</v>
      </c>
      <c r="E15276" s="1">
        <v>41934.969953703701</v>
      </c>
      <c r="F15276" s="3">
        <v>23</v>
      </c>
      <c r="G15276">
        <v>79331</v>
      </c>
      <c r="H15276">
        <v>80111</v>
      </c>
      <c r="I15276">
        <v>780</v>
      </c>
      <c r="J15276">
        <v>1522538</v>
      </c>
      <c r="K15276">
        <v>32</v>
      </c>
      <c r="L15276">
        <v>112</v>
      </c>
      <c r="M15276">
        <v>89</v>
      </c>
    </row>
    <row r="15277" spans="1:13" x14ac:dyDescent="0.15">
      <c r="A15277">
        <v>415800</v>
      </c>
      <c r="B15277">
        <v>1</v>
      </c>
      <c r="C15277" t="s">
        <v>18</v>
      </c>
      <c r="D15277" s="1">
        <v>41935.314097222225</v>
      </c>
      <c r="E15277" s="1">
        <v>41935.316296296296</v>
      </c>
      <c r="F15277" s="3">
        <v>7</v>
      </c>
      <c r="G15277">
        <v>79729</v>
      </c>
      <c r="H15277">
        <v>80505</v>
      </c>
      <c r="I15277">
        <v>779</v>
      </c>
      <c r="J15277">
        <v>1522948</v>
      </c>
      <c r="K15277">
        <v>20</v>
      </c>
      <c r="L15277">
        <v>100</v>
      </c>
      <c r="M15277">
        <v>40</v>
      </c>
    </row>
    <row r="15278" spans="1:13" x14ac:dyDescent="0.15">
      <c r="A15278">
        <v>415800</v>
      </c>
      <c r="B15278">
        <v>1</v>
      </c>
      <c r="C15278" t="s">
        <v>18</v>
      </c>
      <c r="D15278" s="1">
        <v>41935.314097222225</v>
      </c>
      <c r="E15278" s="1">
        <v>41935.316296296296</v>
      </c>
      <c r="F15278" s="3">
        <v>7</v>
      </c>
      <c r="G15278">
        <v>79729</v>
      </c>
      <c r="H15278">
        <v>80505</v>
      </c>
      <c r="I15278">
        <v>779</v>
      </c>
      <c r="J15278">
        <v>1522947</v>
      </c>
      <c r="K15278">
        <v>24</v>
      </c>
      <c r="L15278">
        <v>150</v>
      </c>
      <c r="M15278">
        <v>60</v>
      </c>
    </row>
    <row r="15279" spans="1:13" x14ac:dyDescent="0.15">
      <c r="A15279">
        <v>415800</v>
      </c>
      <c r="B15279">
        <v>1</v>
      </c>
      <c r="C15279" t="s">
        <v>18</v>
      </c>
      <c r="D15279" s="1">
        <v>41935.314097222225</v>
      </c>
      <c r="E15279" s="1">
        <v>41935.316296296296</v>
      </c>
      <c r="F15279" s="3">
        <v>7</v>
      </c>
      <c r="G15279">
        <v>79729</v>
      </c>
      <c r="H15279">
        <v>80505</v>
      </c>
      <c r="I15279">
        <v>779</v>
      </c>
      <c r="J15279">
        <v>1522946</v>
      </c>
      <c r="K15279">
        <v>19</v>
      </c>
      <c r="L15279">
        <v>160</v>
      </c>
      <c r="M15279">
        <v>30</v>
      </c>
    </row>
    <row r="15280" spans="1:13" x14ac:dyDescent="0.15">
      <c r="A15280">
        <v>415800</v>
      </c>
      <c r="B15280">
        <v>1</v>
      </c>
      <c r="C15280" t="s">
        <v>18</v>
      </c>
      <c r="D15280" s="1">
        <v>41935.314097222225</v>
      </c>
      <c r="E15280" s="1">
        <v>41935.316296296296</v>
      </c>
      <c r="F15280" s="3">
        <v>7</v>
      </c>
      <c r="G15280">
        <v>79729</v>
      </c>
      <c r="H15280">
        <v>80505</v>
      </c>
      <c r="I15280">
        <v>779</v>
      </c>
      <c r="J15280">
        <v>1522945</v>
      </c>
      <c r="K15280">
        <v>3</v>
      </c>
      <c r="L15280">
        <v>110</v>
      </c>
      <c r="M15280">
        <v>98</v>
      </c>
    </row>
    <row r="15281" spans="1:13" x14ac:dyDescent="0.15">
      <c r="A15281">
        <v>415900</v>
      </c>
      <c r="B15281">
        <v>1</v>
      </c>
      <c r="C15281" t="s">
        <v>16</v>
      </c>
      <c r="D15281" s="1">
        <v>41935.425069444442</v>
      </c>
      <c r="E15281" s="1">
        <v>41935.428113425929</v>
      </c>
      <c r="F15281" s="3">
        <v>10</v>
      </c>
      <c r="G15281">
        <v>57576</v>
      </c>
      <c r="H15281">
        <v>59227</v>
      </c>
      <c r="I15281">
        <v>1650</v>
      </c>
      <c r="J15281">
        <v>1523320</v>
      </c>
      <c r="K15281">
        <v>31</v>
      </c>
      <c r="L15281">
        <v>112</v>
      </c>
      <c r="M15281">
        <v>90</v>
      </c>
    </row>
    <row r="15282" spans="1:13" x14ac:dyDescent="0.15">
      <c r="A15282">
        <v>415900</v>
      </c>
      <c r="B15282">
        <v>1</v>
      </c>
      <c r="C15282" t="s">
        <v>16</v>
      </c>
      <c r="D15282" s="1">
        <v>41935.425069444442</v>
      </c>
      <c r="E15282" s="1">
        <v>41935.428113425929</v>
      </c>
      <c r="F15282" s="3">
        <v>10</v>
      </c>
      <c r="G15282">
        <v>57576</v>
      </c>
      <c r="H15282">
        <v>59227</v>
      </c>
      <c r="I15282">
        <v>1650</v>
      </c>
      <c r="J15282">
        <v>1523315</v>
      </c>
      <c r="K15282">
        <v>13</v>
      </c>
      <c r="L15282">
        <v>120</v>
      </c>
      <c r="M15282">
        <v>34</v>
      </c>
    </row>
    <row r="15283" spans="1:13" x14ac:dyDescent="0.15">
      <c r="A15283">
        <v>415900</v>
      </c>
      <c r="B15283">
        <v>1</v>
      </c>
      <c r="C15283" t="s">
        <v>16</v>
      </c>
      <c r="D15283" s="1">
        <v>41935.425069444442</v>
      </c>
      <c r="E15283" s="1">
        <v>41935.428113425929</v>
      </c>
      <c r="F15283" s="3">
        <v>10</v>
      </c>
      <c r="G15283">
        <v>57576</v>
      </c>
      <c r="H15283">
        <v>59227</v>
      </c>
      <c r="I15283">
        <v>1650</v>
      </c>
      <c r="J15283">
        <v>1523316</v>
      </c>
      <c r="K15283">
        <v>19</v>
      </c>
      <c r="L15283">
        <v>160</v>
      </c>
      <c r="M15283">
        <v>30</v>
      </c>
    </row>
    <row r="15284" spans="1:13" x14ac:dyDescent="0.15">
      <c r="A15284">
        <v>415900</v>
      </c>
      <c r="B15284">
        <v>1</v>
      </c>
      <c r="C15284" t="s">
        <v>16</v>
      </c>
      <c r="D15284" s="1">
        <v>41935.425069444442</v>
      </c>
      <c r="E15284" s="1">
        <v>41935.428113425929</v>
      </c>
      <c r="F15284" s="3">
        <v>10</v>
      </c>
      <c r="G15284">
        <v>57576</v>
      </c>
      <c r="H15284">
        <v>59227</v>
      </c>
      <c r="I15284">
        <v>1650</v>
      </c>
      <c r="J15284">
        <v>1523317</v>
      </c>
      <c r="K15284">
        <v>25</v>
      </c>
      <c r="L15284">
        <v>120</v>
      </c>
      <c r="M15284">
        <v>48</v>
      </c>
    </row>
    <row r="15285" spans="1:13" x14ac:dyDescent="0.15">
      <c r="A15285">
        <v>415900</v>
      </c>
      <c r="B15285">
        <v>1</v>
      </c>
      <c r="C15285" t="s">
        <v>16</v>
      </c>
      <c r="D15285" s="1">
        <v>41935.425069444442</v>
      </c>
      <c r="E15285" s="1">
        <v>41935.428113425929</v>
      </c>
      <c r="F15285" s="3">
        <v>10</v>
      </c>
      <c r="G15285">
        <v>57576</v>
      </c>
      <c r="H15285">
        <v>59227</v>
      </c>
      <c r="I15285">
        <v>1650</v>
      </c>
      <c r="J15285">
        <v>1523318</v>
      </c>
      <c r="K15285">
        <v>27</v>
      </c>
      <c r="L15285">
        <v>100</v>
      </c>
      <c r="M15285">
        <v>79</v>
      </c>
    </row>
    <row r="15286" spans="1:13" x14ac:dyDescent="0.15">
      <c r="A15286">
        <v>415900</v>
      </c>
      <c r="B15286">
        <v>1</v>
      </c>
      <c r="C15286" t="s">
        <v>16</v>
      </c>
      <c r="D15286" s="1">
        <v>41935.425069444442</v>
      </c>
      <c r="E15286" s="1">
        <v>41935.428113425929</v>
      </c>
      <c r="F15286" s="3">
        <v>10</v>
      </c>
      <c r="G15286">
        <v>57576</v>
      </c>
      <c r="H15286">
        <v>59227</v>
      </c>
      <c r="I15286">
        <v>1650</v>
      </c>
      <c r="J15286">
        <v>1523319</v>
      </c>
      <c r="K15286">
        <v>27</v>
      </c>
      <c r="L15286">
        <v>100</v>
      </c>
      <c r="M15286">
        <v>79</v>
      </c>
    </row>
    <row r="15287" spans="1:13" x14ac:dyDescent="0.15">
      <c r="A15287">
        <v>415900</v>
      </c>
      <c r="B15287">
        <v>1</v>
      </c>
      <c r="C15287" t="s">
        <v>16</v>
      </c>
      <c r="D15287" s="1">
        <v>41935.425069444442</v>
      </c>
      <c r="E15287" s="1">
        <v>41935.428113425929</v>
      </c>
      <c r="F15287" s="3">
        <v>10</v>
      </c>
      <c r="G15287">
        <v>57576</v>
      </c>
      <c r="H15287">
        <v>59227</v>
      </c>
      <c r="I15287">
        <v>1650</v>
      </c>
      <c r="J15287">
        <v>1523314</v>
      </c>
      <c r="K15287">
        <v>6</v>
      </c>
      <c r="L15287">
        <v>450</v>
      </c>
      <c r="M15287">
        <v>318</v>
      </c>
    </row>
    <row r="15288" spans="1:13" x14ac:dyDescent="0.15">
      <c r="A15288">
        <v>416000</v>
      </c>
      <c r="B15288">
        <v>1</v>
      </c>
      <c r="C15288" t="s">
        <v>14</v>
      </c>
      <c r="D15288" s="1">
        <v>41935.514444444445</v>
      </c>
      <c r="E15288" s="1">
        <v>41935.517222222225</v>
      </c>
      <c r="F15288" s="3">
        <v>12</v>
      </c>
      <c r="G15288">
        <v>85158</v>
      </c>
      <c r="H15288">
        <v>86180</v>
      </c>
      <c r="I15288">
        <v>1020</v>
      </c>
      <c r="J15288">
        <v>1523674</v>
      </c>
      <c r="K15288">
        <v>10</v>
      </c>
      <c r="L15288">
        <v>400</v>
      </c>
      <c r="M15288">
        <v>279</v>
      </c>
    </row>
    <row r="15289" spans="1:13" x14ac:dyDescent="0.15">
      <c r="A15289">
        <v>416000</v>
      </c>
      <c r="B15289">
        <v>1</v>
      </c>
      <c r="C15289" t="s">
        <v>14</v>
      </c>
      <c r="D15289" s="1">
        <v>41935.514444444445</v>
      </c>
      <c r="E15289" s="1">
        <v>41935.517222222225</v>
      </c>
      <c r="F15289" s="3">
        <v>12</v>
      </c>
      <c r="G15289">
        <v>85158</v>
      </c>
      <c r="H15289">
        <v>86180</v>
      </c>
      <c r="I15289">
        <v>1020</v>
      </c>
      <c r="J15289">
        <v>1523675</v>
      </c>
      <c r="K15289">
        <v>9</v>
      </c>
      <c r="L15289">
        <v>370</v>
      </c>
      <c r="M15289">
        <v>255</v>
      </c>
    </row>
    <row r="15290" spans="1:13" x14ac:dyDescent="0.15">
      <c r="A15290">
        <v>416000</v>
      </c>
      <c r="B15290">
        <v>1</v>
      </c>
      <c r="C15290" t="s">
        <v>14</v>
      </c>
      <c r="D15290" s="1">
        <v>41935.514444444445</v>
      </c>
      <c r="E15290" s="1">
        <v>41935.517222222225</v>
      </c>
      <c r="F15290" s="3">
        <v>12</v>
      </c>
      <c r="G15290">
        <v>85158</v>
      </c>
      <c r="H15290">
        <v>86180</v>
      </c>
      <c r="I15290">
        <v>1020</v>
      </c>
      <c r="J15290">
        <v>1523676</v>
      </c>
      <c r="K15290">
        <v>34</v>
      </c>
      <c r="L15290">
        <v>108</v>
      </c>
      <c r="M15290">
        <v>21</v>
      </c>
    </row>
    <row r="15291" spans="1:13" x14ac:dyDescent="0.15">
      <c r="A15291">
        <v>416100</v>
      </c>
      <c r="B15291">
        <v>1</v>
      </c>
      <c r="C15291" t="s">
        <v>14</v>
      </c>
      <c r="D15291" s="1">
        <v>41935.572430555556</v>
      </c>
      <c r="E15291" s="1">
        <v>41935.575057870374</v>
      </c>
      <c r="F15291" s="3">
        <v>13</v>
      </c>
      <c r="G15291">
        <v>87200</v>
      </c>
      <c r="H15291">
        <v>88022</v>
      </c>
      <c r="I15291">
        <v>820</v>
      </c>
      <c r="J15291">
        <v>1524074</v>
      </c>
      <c r="K15291">
        <v>12</v>
      </c>
      <c r="L15291">
        <v>160</v>
      </c>
      <c r="M15291">
        <v>50</v>
      </c>
    </row>
    <row r="15292" spans="1:13" x14ac:dyDescent="0.15">
      <c r="A15292">
        <v>416100</v>
      </c>
      <c r="B15292">
        <v>1</v>
      </c>
      <c r="C15292" t="s">
        <v>14</v>
      </c>
      <c r="D15292" s="1">
        <v>41935.572430555556</v>
      </c>
      <c r="E15292" s="1">
        <v>41935.575057870374</v>
      </c>
      <c r="F15292" s="3">
        <v>13</v>
      </c>
      <c r="G15292">
        <v>87200</v>
      </c>
      <c r="H15292">
        <v>88022</v>
      </c>
      <c r="I15292">
        <v>820</v>
      </c>
      <c r="J15292">
        <v>1524075</v>
      </c>
      <c r="K15292">
        <v>29</v>
      </c>
      <c r="L15292">
        <v>82</v>
      </c>
      <c r="M15292">
        <v>65</v>
      </c>
    </row>
    <row r="15293" spans="1:13" x14ac:dyDescent="0.15">
      <c r="A15293">
        <v>416100</v>
      </c>
      <c r="B15293">
        <v>1</v>
      </c>
      <c r="C15293" t="s">
        <v>14</v>
      </c>
      <c r="D15293" s="1">
        <v>41935.572430555556</v>
      </c>
      <c r="E15293" s="1">
        <v>41935.575057870374</v>
      </c>
      <c r="F15293" s="3">
        <v>13</v>
      </c>
      <c r="G15293">
        <v>87200</v>
      </c>
      <c r="H15293">
        <v>88022</v>
      </c>
      <c r="I15293">
        <v>820</v>
      </c>
      <c r="J15293">
        <v>1524076</v>
      </c>
      <c r="K15293">
        <v>28</v>
      </c>
      <c r="L15293">
        <v>47</v>
      </c>
      <c r="M15293">
        <v>37</v>
      </c>
    </row>
    <row r="15294" spans="1:13" x14ac:dyDescent="0.15">
      <c r="A15294">
        <v>416100</v>
      </c>
      <c r="B15294">
        <v>1</v>
      </c>
      <c r="C15294" t="s">
        <v>14</v>
      </c>
      <c r="D15294" s="1">
        <v>41935.572430555556</v>
      </c>
      <c r="E15294" s="1">
        <v>41935.575057870374</v>
      </c>
      <c r="F15294" s="3">
        <v>13</v>
      </c>
      <c r="G15294">
        <v>87200</v>
      </c>
      <c r="H15294">
        <v>88022</v>
      </c>
      <c r="I15294">
        <v>820</v>
      </c>
      <c r="J15294">
        <v>1524077</v>
      </c>
      <c r="K15294">
        <v>32</v>
      </c>
      <c r="L15294">
        <v>112</v>
      </c>
      <c r="M15294">
        <v>89</v>
      </c>
    </row>
    <row r="15295" spans="1:13" x14ac:dyDescent="0.15">
      <c r="A15295">
        <v>416200</v>
      </c>
      <c r="B15295">
        <v>1</v>
      </c>
      <c r="C15295" t="s">
        <v>13</v>
      </c>
      <c r="D15295" s="1">
        <v>41935.683194444442</v>
      </c>
      <c r="E15295" s="1">
        <v>41935.686122685183</v>
      </c>
      <c r="F15295" s="3">
        <v>16</v>
      </c>
      <c r="G15295">
        <v>45387</v>
      </c>
      <c r="H15295">
        <v>46795</v>
      </c>
      <c r="I15295">
        <v>1410</v>
      </c>
      <c r="J15295">
        <v>1524456</v>
      </c>
      <c r="K15295">
        <v>13</v>
      </c>
      <c r="L15295">
        <v>120</v>
      </c>
      <c r="M15295">
        <v>34</v>
      </c>
    </row>
    <row r="15296" spans="1:13" x14ac:dyDescent="0.15">
      <c r="A15296">
        <v>416200</v>
      </c>
      <c r="B15296">
        <v>1</v>
      </c>
      <c r="C15296" t="s">
        <v>13</v>
      </c>
      <c r="D15296" s="1">
        <v>41935.683194444442</v>
      </c>
      <c r="E15296" s="1">
        <v>41935.686122685183</v>
      </c>
      <c r="F15296" s="3">
        <v>16</v>
      </c>
      <c r="G15296">
        <v>45387</v>
      </c>
      <c r="H15296">
        <v>46795</v>
      </c>
      <c r="I15296">
        <v>1410</v>
      </c>
      <c r="J15296">
        <v>1524457</v>
      </c>
      <c r="K15296">
        <v>15</v>
      </c>
      <c r="L15296">
        <v>160</v>
      </c>
      <c r="M15296">
        <v>49</v>
      </c>
    </row>
    <row r="15297" spans="1:13" x14ac:dyDescent="0.15">
      <c r="A15297">
        <v>416200</v>
      </c>
      <c r="B15297">
        <v>1</v>
      </c>
      <c r="C15297" t="s">
        <v>13</v>
      </c>
      <c r="D15297" s="1">
        <v>41935.683194444442</v>
      </c>
      <c r="E15297" s="1">
        <v>41935.686122685183</v>
      </c>
      <c r="F15297" s="3">
        <v>16</v>
      </c>
      <c r="G15297">
        <v>45387</v>
      </c>
      <c r="H15297">
        <v>46795</v>
      </c>
      <c r="I15297">
        <v>1410</v>
      </c>
      <c r="J15297">
        <v>1524455</v>
      </c>
      <c r="K15297">
        <v>10</v>
      </c>
      <c r="L15297">
        <v>400</v>
      </c>
      <c r="M15297">
        <v>279</v>
      </c>
    </row>
    <row r="15298" spans="1:13" x14ac:dyDescent="0.15">
      <c r="A15298">
        <v>416200</v>
      </c>
      <c r="B15298">
        <v>1</v>
      </c>
      <c r="C15298" t="s">
        <v>13</v>
      </c>
      <c r="D15298" s="1">
        <v>41935.683194444442</v>
      </c>
      <c r="E15298" s="1">
        <v>41935.686122685183</v>
      </c>
      <c r="F15298" s="3">
        <v>16</v>
      </c>
      <c r="G15298">
        <v>45387</v>
      </c>
      <c r="H15298">
        <v>46795</v>
      </c>
      <c r="I15298">
        <v>1410</v>
      </c>
      <c r="J15298">
        <v>1524454</v>
      </c>
      <c r="K15298">
        <v>4</v>
      </c>
      <c r="L15298">
        <v>110</v>
      </c>
      <c r="M15298">
        <v>98</v>
      </c>
    </row>
    <row r="15299" spans="1:13" x14ac:dyDescent="0.15">
      <c r="A15299">
        <v>416200</v>
      </c>
      <c r="B15299">
        <v>1</v>
      </c>
      <c r="C15299" t="s">
        <v>13</v>
      </c>
      <c r="D15299" s="1">
        <v>41935.683194444442</v>
      </c>
      <c r="E15299" s="1">
        <v>41935.686122685183</v>
      </c>
      <c r="F15299" s="3">
        <v>16</v>
      </c>
      <c r="G15299">
        <v>45387</v>
      </c>
      <c r="H15299">
        <v>46795</v>
      </c>
      <c r="I15299">
        <v>1410</v>
      </c>
      <c r="J15299">
        <v>1524458</v>
      </c>
      <c r="K15299">
        <v>23</v>
      </c>
      <c r="L15299">
        <v>180</v>
      </c>
      <c r="M15299">
        <v>72</v>
      </c>
    </row>
    <row r="15300" spans="1:13" x14ac:dyDescent="0.15">
      <c r="A15300">
        <v>416300</v>
      </c>
      <c r="B15300">
        <v>1</v>
      </c>
      <c r="C15300" t="s">
        <v>15</v>
      </c>
      <c r="D15300" s="1">
        <v>41935.755694444444</v>
      </c>
      <c r="E15300" s="1">
        <v>41935.758240740739</v>
      </c>
      <c r="F15300" s="3">
        <v>18</v>
      </c>
      <c r="G15300">
        <v>71961</v>
      </c>
      <c r="H15300">
        <v>72141</v>
      </c>
      <c r="I15300">
        <v>180</v>
      </c>
      <c r="J15300">
        <v>1524840</v>
      </c>
      <c r="K15300">
        <v>1</v>
      </c>
      <c r="L15300">
        <v>230</v>
      </c>
      <c r="M15300">
        <v>210</v>
      </c>
    </row>
    <row r="15301" spans="1:13" x14ac:dyDescent="0.15">
      <c r="A15301">
        <v>416400</v>
      </c>
      <c r="B15301">
        <v>1</v>
      </c>
      <c r="C15301" t="s">
        <v>19</v>
      </c>
      <c r="D15301" s="1">
        <v>41935.826249999998</v>
      </c>
      <c r="E15301" s="1">
        <v>41935.828831018516</v>
      </c>
      <c r="F15301" s="3">
        <v>19</v>
      </c>
      <c r="G15301">
        <v>47247</v>
      </c>
      <c r="H15301">
        <v>47391</v>
      </c>
      <c r="I15301">
        <v>140</v>
      </c>
      <c r="J15301">
        <v>1525190</v>
      </c>
      <c r="K15301">
        <v>23</v>
      </c>
      <c r="L15301">
        <v>180</v>
      </c>
      <c r="M15301">
        <v>72</v>
      </c>
    </row>
    <row r="15302" spans="1:13" x14ac:dyDescent="0.15">
      <c r="A15302">
        <v>416400</v>
      </c>
      <c r="B15302">
        <v>1</v>
      </c>
      <c r="C15302" t="s">
        <v>19</v>
      </c>
      <c r="D15302" s="1">
        <v>41935.826249999998</v>
      </c>
      <c r="E15302" s="1">
        <v>41935.828831018516</v>
      </c>
      <c r="F15302" s="3">
        <v>19</v>
      </c>
      <c r="G15302">
        <v>47247</v>
      </c>
      <c r="H15302">
        <v>47391</v>
      </c>
      <c r="I15302">
        <v>140</v>
      </c>
      <c r="J15302">
        <v>1525191</v>
      </c>
      <c r="K15302">
        <v>29</v>
      </c>
      <c r="L15302">
        <v>82</v>
      </c>
      <c r="M15302">
        <v>65</v>
      </c>
    </row>
    <row r="15303" spans="1:13" x14ac:dyDescent="0.15">
      <c r="A15303">
        <v>416500</v>
      </c>
      <c r="B15303">
        <v>1</v>
      </c>
      <c r="C15303" t="s">
        <v>13</v>
      </c>
      <c r="D15303" s="1">
        <v>41935.949374999997</v>
      </c>
      <c r="E15303" s="1">
        <v>41935.951481481483</v>
      </c>
      <c r="F15303" s="3">
        <v>22</v>
      </c>
      <c r="G15303">
        <v>46082</v>
      </c>
      <c r="H15303">
        <v>46140</v>
      </c>
      <c r="I15303">
        <v>60</v>
      </c>
      <c r="J15303">
        <v>1525592</v>
      </c>
      <c r="K15303">
        <v>25</v>
      </c>
      <c r="L15303">
        <v>120</v>
      </c>
      <c r="M15303">
        <v>48</v>
      </c>
    </row>
    <row r="15304" spans="1:13" x14ac:dyDescent="0.15">
      <c r="A15304">
        <v>416600</v>
      </c>
      <c r="B15304">
        <v>1</v>
      </c>
      <c r="C15304" t="s">
        <v>21</v>
      </c>
      <c r="D15304" s="1">
        <v>41936.316041666665</v>
      </c>
      <c r="E15304" s="1">
        <v>41936.31826388889</v>
      </c>
      <c r="F15304" s="3">
        <v>7</v>
      </c>
      <c r="G15304">
        <v>50107</v>
      </c>
      <c r="H15304">
        <v>50716</v>
      </c>
      <c r="I15304">
        <v>610</v>
      </c>
      <c r="J15304">
        <v>1525970</v>
      </c>
      <c r="K15304">
        <v>16</v>
      </c>
      <c r="L15304">
        <v>160</v>
      </c>
      <c r="M15304">
        <v>49</v>
      </c>
    </row>
    <row r="15305" spans="1:13" x14ac:dyDescent="0.15">
      <c r="A15305">
        <v>416600</v>
      </c>
      <c r="B15305">
        <v>1</v>
      </c>
      <c r="C15305" t="s">
        <v>21</v>
      </c>
      <c r="D15305" s="1">
        <v>41936.316041666665</v>
      </c>
      <c r="E15305" s="1">
        <v>41936.31826388889</v>
      </c>
      <c r="F15305" s="3">
        <v>7</v>
      </c>
      <c r="G15305">
        <v>50107</v>
      </c>
      <c r="H15305">
        <v>50716</v>
      </c>
      <c r="I15305">
        <v>610</v>
      </c>
      <c r="J15305">
        <v>1525971</v>
      </c>
      <c r="K15305">
        <v>28</v>
      </c>
      <c r="L15305">
        <v>47</v>
      </c>
      <c r="M15305">
        <v>37</v>
      </c>
    </row>
    <row r="15306" spans="1:13" x14ac:dyDescent="0.15">
      <c r="A15306">
        <v>416700</v>
      </c>
      <c r="B15306">
        <v>1</v>
      </c>
      <c r="C15306" t="s">
        <v>21</v>
      </c>
      <c r="D15306" s="1">
        <v>41936.456041666665</v>
      </c>
      <c r="E15306" s="1">
        <v>41936.458032407405</v>
      </c>
      <c r="F15306" s="3">
        <v>10</v>
      </c>
      <c r="G15306">
        <v>55039</v>
      </c>
      <c r="H15306">
        <v>55043</v>
      </c>
      <c r="I15306">
        <v>0</v>
      </c>
      <c r="L15306" t="s">
        <v>123</v>
      </c>
      <c r="M15306" t="s">
        <v>123</v>
      </c>
    </row>
    <row r="15307" spans="1:13" x14ac:dyDescent="0.15">
      <c r="A15307">
        <v>416800</v>
      </c>
      <c r="B15307">
        <v>1</v>
      </c>
      <c r="C15307" t="s">
        <v>13</v>
      </c>
      <c r="D15307" s="1">
        <v>41936.525416666664</v>
      </c>
      <c r="E15307" s="1">
        <v>41936.528680555559</v>
      </c>
      <c r="F15307" s="3">
        <v>12</v>
      </c>
      <c r="G15307">
        <v>76724</v>
      </c>
      <c r="H15307">
        <v>78287</v>
      </c>
      <c r="I15307">
        <v>1560</v>
      </c>
      <c r="J15307">
        <v>1526746</v>
      </c>
      <c r="K15307">
        <v>2</v>
      </c>
      <c r="L15307">
        <v>110</v>
      </c>
      <c r="M15307">
        <v>98</v>
      </c>
    </row>
    <row r="15308" spans="1:13" x14ac:dyDescent="0.15">
      <c r="A15308">
        <v>416800</v>
      </c>
      <c r="B15308">
        <v>1</v>
      </c>
      <c r="C15308" t="s">
        <v>13</v>
      </c>
      <c r="D15308" s="1">
        <v>41936.525416666664</v>
      </c>
      <c r="E15308" s="1">
        <v>41936.528680555559</v>
      </c>
      <c r="F15308" s="3">
        <v>12</v>
      </c>
      <c r="G15308">
        <v>76724</v>
      </c>
      <c r="H15308">
        <v>78287</v>
      </c>
      <c r="I15308">
        <v>1560</v>
      </c>
      <c r="J15308">
        <v>1526747</v>
      </c>
      <c r="K15308">
        <v>10</v>
      </c>
      <c r="L15308">
        <v>400</v>
      </c>
      <c r="M15308">
        <v>279</v>
      </c>
    </row>
    <row r="15309" spans="1:13" x14ac:dyDescent="0.15">
      <c r="A15309">
        <v>416800</v>
      </c>
      <c r="B15309">
        <v>1</v>
      </c>
      <c r="C15309" t="s">
        <v>13</v>
      </c>
      <c r="D15309" s="1">
        <v>41936.525416666664</v>
      </c>
      <c r="E15309" s="1">
        <v>41936.528680555559</v>
      </c>
      <c r="F15309" s="3">
        <v>12</v>
      </c>
      <c r="G15309">
        <v>76724</v>
      </c>
      <c r="H15309">
        <v>78287</v>
      </c>
      <c r="I15309">
        <v>1560</v>
      </c>
      <c r="J15309">
        <v>1526748</v>
      </c>
      <c r="K15309">
        <v>9</v>
      </c>
      <c r="L15309">
        <v>370</v>
      </c>
      <c r="M15309">
        <v>255</v>
      </c>
    </row>
    <row r="15310" spans="1:13" x14ac:dyDescent="0.15">
      <c r="A15310">
        <v>416800</v>
      </c>
      <c r="B15310">
        <v>1</v>
      </c>
      <c r="C15310" t="s">
        <v>13</v>
      </c>
      <c r="D15310" s="1">
        <v>41936.525416666664</v>
      </c>
      <c r="E15310" s="1">
        <v>41936.528680555559</v>
      </c>
      <c r="F15310" s="3">
        <v>12</v>
      </c>
      <c r="G15310">
        <v>76724</v>
      </c>
      <c r="H15310">
        <v>78287</v>
      </c>
      <c r="I15310">
        <v>1560</v>
      </c>
      <c r="J15310">
        <v>1526749</v>
      </c>
      <c r="K15310">
        <v>9</v>
      </c>
      <c r="L15310">
        <v>370</v>
      </c>
      <c r="M15310">
        <v>255</v>
      </c>
    </row>
    <row r="15311" spans="1:13" x14ac:dyDescent="0.15">
      <c r="A15311">
        <v>416800</v>
      </c>
      <c r="B15311">
        <v>1</v>
      </c>
      <c r="C15311" t="s">
        <v>13</v>
      </c>
      <c r="D15311" s="1">
        <v>41936.525416666664</v>
      </c>
      <c r="E15311" s="1">
        <v>41936.528680555559</v>
      </c>
      <c r="F15311" s="3">
        <v>12</v>
      </c>
      <c r="G15311">
        <v>76724</v>
      </c>
      <c r="H15311">
        <v>78287</v>
      </c>
      <c r="I15311">
        <v>1560</v>
      </c>
      <c r="J15311">
        <v>1526750</v>
      </c>
      <c r="K15311">
        <v>23</v>
      </c>
      <c r="L15311">
        <v>180</v>
      </c>
      <c r="M15311">
        <v>72</v>
      </c>
    </row>
    <row r="15312" spans="1:13" x14ac:dyDescent="0.15">
      <c r="A15312">
        <v>416800</v>
      </c>
      <c r="B15312">
        <v>1</v>
      </c>
      <c r="C15312" t="s">
        <v>13</v>
      </c>
      <c r="D15312" s="1">
        <v>41936.525416666664</v>
      </c>
      <c r="E15312" s="1">
        <v>41936.528680555559</v>
      </c>
      <c r="F15312" s="3">
        <v>12</v>
      </c>
      <c r="G15312">
        <v>76724</v>
      </c>
      <c r="H15312">
        <v>78287</v>
      </c>
      <c r="I15312">
        <v>1560</v>
      </c>
      <c r="J15312">
        <v>1526751</v>
      </c>
      <c r="K15312">
        <v>31</v>
      </c>
      <c r="L15312">
        <v>112</v>
      </c>
      <c r="M15312">
        <v>90</v>
      </c>
    </row>
    <row r="15313" spans="1:13" x14ac:dyDescent="0.15">
      <c r="A15313">
        <v>416800</v>
      </c>
      <c r="B15313">
        <v>1</v>
      </c>
      <c r="C15313" t="s">
        <v>13</v>
      </c>
      <c r="D15313" s="1">
        <v>41936.525416666664</v>
      </c>
      <c r="E15313" s="1">
        <v>41936.528680555559</v>
      </c>
      <c r="F15313" s="3">
        <v>12</v>
      </c>
      <c r="G15313">
        <v>76724</v>
      </c>
      <c r="H15313">
        <v>78287</v>
      </c>
      <c r="I15313">
        <v>1560</v>
      </c>
      <c r="J15313">
        <v>1526752</v>
      </c>
      <c r="K15313">
        <v>31</v>
      </c>
      <c r="L15313">
        <v>112</v>
      </c>
      <c r="M15313">
        <v>90</v>
      </c>
    </row>
    <row r="15314" spans="1:13" x14ac:dyDescent="0.15">
      <c r="A15314">
        <v>416900</v>
      </c>
      <c r="B15314">
        <v>1</v>
      </c>
      <c r="C15314" t="s">
        <v>14</v>
      </c>
      <c r="D15314" s="1">
        <v>41936.612361111111</v>
      </c>
      <c r="E15314" s="1">
        <v>41936.614942129629</v>
      </c>
      <c r="F15314" s="3">
        <v>14</v>
      </c>
      <c r="G15314">
        <v>46504</v>
      </c>
      <c r="H15314">
        <v>47078</v>
      </c>
      <c r="I15314">
        <v>570</v>
      </c>
      <c r="J15314">
        <v>1527111</v>
      </c>
      <c r="K15314">
        <v>22</v>
      </c>
      <c r="L15314">
        <v>300</v>
      </c>
      <c r="M15314">
        <v>118</v>
      </c>
    </row>
    <row r="15315" spans="1:13" x14ac:dyDescent="0.15">
      <c r="A15315">
        <v>416900</v>
      </c>
      <c r="B15315">
        <v>1</v>
      </c>
      <c r="C15315" t="s">
        <v>14</v>
      </c>
      <c r="D15315" s="1">
        <v>41936.612361111111</v>
      </c>
      <c r="E15315" s="1">
        <v>41936.614942129629</v>
      </c>
      <c r="F15315" s="3">
        <v>14</v>
      </c>
      <c r="G15315">
        <v>46504</v>
      </c>
      <c r="H15315">
        <v>47078</v>
      </c>
      <c r="I15315">
        <v>570</v>
      </c>
      <c r="J15315">
        <v>1527112</v>
      </c>
      <c r="K15315">
        <v>32</v>
      </c>
      <c r="L15315">
        <v>112</v>
      </c>
      <c r="M15315">
        <v>89</v>
      </c>
    </row>
    <row r="15316" spans="1:13" x14ac:dyDescent="0.15">
      <c r="A15316">
        <v>416900</v>
      </c>
      <c r="B15316">
        <v>1</v>
      </c>
      <c r="C15316" t="s">
        <v>14</v>
      </c>
      <c r="D15316" s="1">
        <v>41936.612361111111</v>
      </c>
      <c r="E15316" s="1">
        <v>41936.614942129629</v>
      </c>
      <c r="F15316" s="3">
        <v>14</v>
      </c>
      <c r="G15316">
        <v>46504</v>
      </c>
      <c r="H15316">
        <v>47078</v>
      </c>
      <c r="I15316">
        <v>570</v>
      </c>
      <c r="J15316">
        <v>1527110</v>
      </c>
      <c r="K15316">
        <v>23</v>
      </c>
      <c r="L15316">
        <v>180</v>
      </c>
      <c r="M15316">
        <v>72</v>
      </c>
    </row>
    <row r="15317" spans="1:13" x14ac:dyDescent="0.15">
      <c r="A15317">
        <v>416900</v>
      </c>
      <c r="B15317">
        <v>1</v>
      </c>
      <c r="C15317" t="s">
        <v>14</v>
      </c>
      <c r="D15317" s="1">
        <v>41936.612361111111</v>
      </c>
      <c r="E15317" s="1">
        <v>41936.614942129629</v>
      </c>
      <c r="F15317" s="3">
        <v>14</v>
      </c>
      <c r="G15317">
        <v>46504</v>
      </c>
      <c r="H15317">
        <v>47078</v>
      </c>
      <c r="I15317">
        <v>570</v>
      </c>
      <c r="J15317">
        <v>1527113</v>
      </c>
      <c r="K15317">
        <v>31</v>
      </c>
      <c r="L15317">
        <v>112</v>
      </c>
      <c r="M15317">
        <v>90</v>
      </c>
    </row>
    <row r="15318" spans="1:13" x14ac:dyDescent="0.15">
      <c r="A15318">
        <v>417000</v>
      </c>
      <c r="B15318">
        <v>1</v>
      </c>
      <c r="C15318" t="s">
        <v>20</v>
      </c>
      <c r="D15318" s="1">
        <v>41936.718472222223</v>
      </c>
      <c r="E15318" s="1">
        <v>41936.722094907411</v>
      </c>
      <c r="F15318" s="3">
        <v>17</v>
      </c>
      <c r="G15318">
        <v>62491</v>
      </c>
      <c r="H15318">
        <v>63919</v>
      </c>
      <c r="I15318">
        <v>1750</v>
      </c>
      <c r="J15318">
        <v>1527488</v>
      </c>
      <c r="K15318">
        <v>14</v>
      </c>
      <c r="L15318">
        <v>160</v>
      </c>
      <c r="M15318">
        <v>50</v>
      </c>
    </row>
    <row r="15319" spans="1:13" x14ac:dyDescent="0.15">
      <c r="A15319">
        <v>417000</v>
      </c>
      <c r="B15319">
        <v>1</v>
      </c>
      <c r="C15319" t="s">
        <v>20</v>
      </c>
      <c r="D15319" s="1">
        <v>41936.718472222223</v>
      </c>
      <c r="E15319" s="1">
        <v>41936.722094907411</v>
      </c>
      <c r="F15319" s="3">
        <v>17</v>
      </c>
      <c r="G15319">
        <v>62491</v>
      </c>
      <c r="H15319">
        <v>63919</v>
      </c>
      <c r="I15319">
        <v>1750</v>
      </c>
      <c r="J15319">
        <v>1527489</v>
      </c>
      <c r="K15319">
        <v>19</v>
      </c>
      <c r="L15319">
        <v>160</v>
      </c>
      <c r="M15319">
        <v>30</v>
      </c>
    </row>
    <row r="15320" spans="1:13" x14ac:dyDescent="0.15">
      <c r="A15320">
        <v>417000</v>
      </c>
      <c r="B15320">
        <v>1</v>
      </c>
      <c r="C15320" t="s">
        <v>20</v>
      </c>
      <c r="D15320" s="1">
        <v>41936.718472222223</v>
      </c>
      <c r="E15320" s="1">
        <v>41936.722094907411</v>
      </c>
      <c r="F15320" s="3">
        <v>17</v>
      </c>
      <c r="G15320">
        <v>62491</v>
      </c>
      <c r="H15320">
        <v>63919</v>
      </c>
      <c r="I15320">
        <v>1750</v>
      </c>
      <c r="J15320">
        <v>1527486</v>
      </c>
      <c r="K15320">
        <v>3</v>
      </c>
      <c r="L15320">
        <v>110</v>
      </c>
      <c r="M15320">
        <v>98</v>
      </c>
    </row>
    <row r="15321" spans="1:13" x14ac:dyDescent="0.15">
      <c r="A15321">
        <v>417000</v>
      </c>
      <c r="B15321">
        <v>1</v>
      </c>
      <c r="C15321" t="s">
        <v>20</v>
      </c>
      <c r="D15321" s="1">
        <v>41936.718472222223</v>
      </c>
      <c r="E15321" s="1">
        <v>41936.722094907411</v>
      </c>
      <c r="F15321" s="3">
        <v>17</v>
      </c>
      <c r="G15321">
        <v>62491</v>
      </c>
      <c r="H15321">
        <v>63919</v>
      </c>
      <c r="I15321">
        <v>1750</v>
      </c>
      <c r="J15321">
        <v>1527487</v>
      </c>
      <c r="K15321">
        <v>12</v>
      </c>
      <c r="L15321">
        <v>160</v>
      </c>
      <c r="M15321">
        <v>50</v>
      </c>
    </row>
    <row r="15322" spans="1:13" x14ac:dyDescent="0.15">
      <c r="A15322">
        <v>417100</v>
      </c>
      <c r="B15322">
        <v>1</v>
      </c>
      <c r="C15322" t="s">
        <v>22</v>
      </c>
      <c r="D15322" s="1">
        <v>41936.791458333333</v>
      </c>
      <c r="E15322" s="1">
        <v>41936.794085648151</v>
      </c>
      <c r="F15322" s="3">
        <v>18</v>
      </c>
      <c r="G15322">
        <v>52252</v>
      </c>
      <c r="H15322">
        <v>52566</v>
      </c>
      <c r="I15322">
        <v>315</v>
      </c>
      <c r="J15322">
        <v>1527868</v>
      </c>
      <c r="K15322">
        <v>20</v>
      </c>
      <c r="L15322">
        <v>100</v>
      </c>
      <c r="M15322">
        <v>40</v>
      </c>
    </row>
    <row r="15323" spans="1:13" x14ac:dyDescent="0.15">
      <c r="A15323">
        <v>417100</v>
      </c>
      <c r="B15323">
        <v>1</v>
      </c>
      <c r="C15323" t="s">
        <v>22</v>
      </c>
      <c r="D15323" s="1">
        <v>41936.791458333333</v>
      </c>
      <c r="E15323" s="1">
        <v>41936.794085648151</v>
      </c>
      <c r="F15323" s="3">
        <v>18</v>
      </c>
      <c r="G15323">
        <v>52252</v>
      </c>
      <c r="H15323">
        <v>52566</v>
      </c>
      <c r="I15323">
        <v>315</v>
      </c>
      <c r="J15323">
        <v>1527867</v>
      </c>
      <c r="K15323">
        <v>34</v>
      </c>
      <c r="L15323">
        <v>108</v>
      </c>
      <c r="M15323">
        <v>21</v>
      </c>
    </row>
    <row r="15324" spans="1:13" x14ac:dyDescent="0.15">
      <c r="A15324">
        <v>417200</v>
      </c>
      <c r="B15324">
        <v>1</v>
      </c>
      <c r="C15324" t="s">
        <v>19</v>
      </c>
      <c r="D15324" s="1">
        <v>41936.859513888892</v>
      </c>
      <c r="E15324" s="1">
        <v>41936.86204861111</v>
      </c>
      <c r="F15324" s="3">
        <v>20</v>
      </c>
      <c r="G15324">
        <v>60188</v>
      </c>
      <c r="H15324">
        <v>62082</v>
      </c>
      <c r="I15324">
        <v>1890</v>
      </c>
      <c r="J15324">
        <v>1528255</v>
      </c>
      <c r="K15324">
        <v>28</v>
      </c>
      <c r="L15324">
        <v>47</v>
      </c>
      <c r="M15324">
        <v>37</v>
      </c>
    </row>
    <row r="15325" spans="1:13" x14ac:dyDescent="0.15">
      <c r="A15325">
        <v>417200</v>
      </c>
      <c r="B15325">
        <v>1</v>
      </c>
      <c r="C15325" t="s">
        <v>19</v>
      </c>
      <c r="D15325" s="1">
        <v>41936.859513888892</v>
      </c>
      <c r="E15325" s="1">
        <v>41936.86204861111</v>
      </c>
      <c r="F15325" s="3">
        <v>20</v>
      </c>
      <c r="G15325">
        <v>60188</v>
      </c>
      <c r="H15325">
        <v>62082</v>
      </c>
      <c r="I15325">
        <v>1890</v>
      </c>
      <c r="J15325">
        <v>1528256</v>
      </c>
      <c r="K15325">
        <v>32</v>
      </c>
      <c r="L15325">
        <v>112</v>
      </c>
      <c r="M15325">
        <v>89</v>
      </c>
    </row>
    <row r="15326" spans="1:13" x14ac:dyDescent="0.15">
      <c r="A15326">
        <v>417200</v>
      </c>
      <c r="B15326">
        <v>1</v>
      </c>
      <c r="C15326" t="s">
        <v>19</v>
      </c>
      <c r="D15326" s="1">
        <v>41936.859513888892</v>
      </c>
      <c r="E15326" s="1">
        <v>41936.86204861111</v>
      </c>
      <c r="F15326" s="3">
        <v>20</v>
      </c>
      <c r="G15326">
        <v>60188</v>
      </c>
      <c r="H15326">
        <v>62082</v>
      </c>
      <c r="I15326">
        <v>1890</v>
      </c>
      <c r="J15326">
        <v>1528257</v>
      </c>
      <c r="K15326">
        <v>33</v>
      </c>
      <c r="L15326">
        <v>112</v>
      </c>
      <c r="M15326">
        <v>89</v>
      </c>
    </row>
    <row r="15327" spans="1:13" x14ac:dyDescent="0.15">
      <c r="A15327">
        <v>417200</v>
      </c>
      <c r="B15327">
        <v>1</v>
      </c>
      <c r="C15327" t="s">
        <v>19</v>
      </c>
      <c r="D15327" s="1">
        <v>41936.859513888892</v>
      </c>
      <c r="E15327" s="1">
        <v>41936.86204861111</v>
      </c>
      <c r="F15327" s="3">
        <v>20</v>
      </c>
      <c r="G15327">
        <v>60188</v>
      </c>
      <c r="H15327">
        <v>62082</v>
      </c>
      <c r="I15327">
        <v>1890</v>
      </c>
      <c r="J15327">
        <v>1528254</v>
      </c>
      <c r="K15327">
        <v>34</v>
      </c>
      <c r="L15327">
        <v>108</v>
      </c>
      <c r="M15327">
        <v>21</v>
      </c>
    </row>
    <row r="15328" spans="1:13" x14ac:dyDescent="0.15">
      <c r="A15328">
        <v>417200</v>
      </c>
      <c r="B15328">
        <v>1</v>
      </c>
      <c r="C15328" t="s">
        <v>19</v>
      </c>
      <c r="D15328" s="1">
        <v>41936.859513888892</v>
      </c>
      <c r="E15328" s="1">
        <v>41936.86204861111</v>
      </c>
      <c r="F15328" s="3">
        <v>20</v>
      </c>
      <c r="G15328">
        <v>60188</v>
      </c>
      <c r="H15328">
        <v>62082</v>
      </c>
      <c r="I15328">
        <v>1890</v>
      </c>
      <c r="J15328">
        <v>1528253</v>
      </c>
      <c r="K15328">
        <v>16</v>
      </c>
      <c r="L15328">
        <v>160</v>
      </c>
      <c r="M15328">
        <v>49</v>
      </c>
    </row>
    <row r="15329" spans="1:13" x14ac:dyDescent="0.15">
      <c r="A15329">
        <v>417200</v>
      </c>
      <c r="B15329">
        <v>1</v>
      </c>
      <c r="C15329" t="s">
        <v>19</v>
      </c>
      <c r="D15329" s="1">
        <v>41936.859513888892</v>
      </c>
      <c r="E15329" s="1">
        <v>41936.86204861111</v>
      </c>
      <c r="F15329" s="3">
        <v>20</v>
      </c>
      <c r="G15329">
        <v>60188</v>
      </c>
      <c r="H15329">
        <v>62082</v>
      </c>
      <c r="I15329">
        <v>1890</v>
      </c>
      <c r="J15329">
        <v>1528251</v>
      </c>
      <c r="K15329">
        <v>9</v>
      </c>
      <c r="L15329">
        <v>370</v>
      </c>
      <c r="M15329">
        <v>255</v>
      </c>
    </row>
    <row r="15330" spans="1:13" x14ac:dyDescent="0.15">
      <c r="A15330">
        <v>417200</v>
      </c>
      <c r="B15330">
        <v>1</v>
      </c>
      <c r="C15330" t="s">
        <v>19</v>
      </c>
      <c r="D15330" s="1">
        <v>41936.859513888892</v>
      </c>
      <c r="E15330" s="1">
        <v>41936.86204861111</v>
      </c>
      <c r="F15330" s="3">
        <v>20</v>
      </c>
      <c r="G15330">
        <v>60188</v>
      </c>
      <c r="H15330">
        <v>62082</v>
      </c>
      <c r="I15330">
        <v>1890</v>
      </c>
      <c r="J15330">
        <v>1528252</v>
      </c>
      <c r="K15330">
        <v>10</v>
      </c>
      <c r="L15330">
        <v>400</v>
      </c>
      <c r="M15330">
        <v>279</v>
      </c>
    </row>
    <row r="15331" spans="1:13" x14ac:dyDescent="0.15">
      <c r="A15331">
        <v>417300</v>
      </c>
      <c r="B15331">
        <v>1</v>
      </c>
      <c r="C15331" t="s">
        <v>13</v>
      </c>
      <c r="D15331" s="1">
        <v>41936.983958333331</v>
      </c>
      <c r="E15331" s="1">
        <v>41936.986562500002</v>
      </c>
      <c r="F15331" s="3">
        <v>23</v>
      </c>
      <c r="G15331">
        <v>56902</v>
      </c>
      <c r="H15331">
        <v>57095</v>
      </c>
      <c r="I15331">
        <v>190</v>
      </c>
      <c r="J15331">
        <v>1528609</v>
      </c>
      <c r="K15331">
        <v>25</v>
      </c>
      <c r="L15331">
        <v>120</v>
      </c>
      <c r="M15331">
        <v>48</v>
      </c>
    </row>
    <row r="15332" spans="1:13" x14ac:dyDescent="0.15">
      <c r="A15332">
        <v>417300</v>
      </c>
      <c r="B15332">
        <v>1</v>
      </c>
      <c r="C15332" t="s">
        <v>13</v>
      </c>
      <c r="D15332" s="1">
        <v>41936.983958333331</v>
      </c>
      <c r="E15332" s="1">
        <v>41936.986562500002</v>
      </c>
      <c r="F15332" s="3">
        <v>23</v>
      </c>
      <c r="G15332">
        <v>56902</v>
      </c>
      <c r="H15332">
        <v>57095</v>
      </c>
      <c r="I15332">
        <v>190</v>
      </c>
      <c r="J15332">
        <v>1528610</v>
      </c>
      <c r="K15332">
        <v>32</v>
      </c>
      <c r="L15332">
        <v>112</v>
      </c>
      <c r="M15332">
        <v>89</v>
      </c>
    </row>
    <row r="15333" spans="1:13" x14ac:dyDescent="0.15">
      <c r="A15333">
        <v>417400</v>
      </c>
      <c r="B15333">
        <v>1</v>
      </c>
      <c r="C15333" t="s">
        <v>14</v>
      </c>
      <c r="D15333" s="1">
        <v>41937.575972222221</v>
      </c>
      <c r="E15333" s="1">
        <v>41937.579386574071</v>
      </c>
      <c r="F15333" s="3">
        <v>13</v>
      </c>
      <c r="G15333">
        <v>50528</v>
      </c>
      <c r="H15333">
        <v>52128</v>
      </c>
      <c r="I15333">
        <v>1540</v>
      </c>
      <c r="J15333">
        <v>1528914</v>
      </c>
      <c r="K15333">
        <v>12</v>
      </c>
      <c r="L15333">
        <v>160</v>
      </c>
      <c r="M15333">
        <v>50</v>
      </c>
    </row>
    <row r="15334" spans="1:13" x14ac:dyDescent="0.15">
      <c r="A15334">
        <v>417400</v>
      </c>
      <c r="B15334">
        <v>1</v>
      </c>
      <c r="C15334" t="s">
        <v>14</v>
      </c>
      <c r="D15334" s="1">
        <v>41937.575972222221</v>
      </c>
      <c r="E15334" s="1">
        <v>41937.579386574071</v>
      </c>
      <c r="F15334" s="3">
        <v>13</v>
      </c>
      <c r="G15334">
        <v>50528</v>
      </c>
      <c r="H15334">
        <v>52128</v>
      </c>
      <c r="I15334">
        <v>1540</v>
      </c>
      <c r="J15334">
        <v>1528915</v>
      </c>
      <c r="K15334">
        <v>14</v>
      </c>
      <c r="L15334">
        <v>160</v>
      </c>
      <c r="M15334">
        <v>50</v>
      </c>
    </row>
    <row r="15335" spans="1:13" x14ac:dyDescent="0.15">
      <c r="A15335">
        <v>417400</v>
      </c>
      <c r="B15335">
        <v>1</v>
      </c>
      <c r="C15335" t="s">
        <v>14</v>
      </c>
      <c r="D15335" s="1">
        <v>41937.575972222221</v>
      </c>
      <c r="E15335" s="1">
        <v>41937.579386574071</v>
      </c>
      <c r="F15335" s="3">
        <v>13</v>
      </c>
      <c r="G15335">
        <v>50528</v>
      </c>
      <c r="H15335">
        <v>52128</v>
      </c>
      <c r="I15335">
        <v>1540</v>
      </c>
      <c r="J15335">
        <v>1528916</v>
      </c>
      <c r="K15335">
        <v>25</v>
      </c>
      <c r="L15335">
        <v>120</v>
      </c>
      <c r="M15335">
        <v>48</v>
      </c>
    </row>
    <row r="15336" spans="1:13" x14ac:dyDescent="0.15">
      <c r="A15336">
        <v>417400</v>
      </c>
      <c r="B15336">
        <v>1</v>
      </c>
      <c r="C15336" t="s">
        <v>14</v>
      </c>
      <c r="D15336" s="1">
        <v>41937.575972222221</v>
      </c>
      <c r="E15336" s="1">
        <v>41937.579386574071</v>
      </c>
      <c r="F15336" s="3">
        <v>13</v>
      </c>
      <c r="G15336">
        <v>50528</v>
      </c>
      <c r="H15336">
        <v>52128</v>
      </c>
      <c r="I15336">
        <v>1540</v>
      </c>
      <c r="J15336">
        <v>1528917</v>
      </c>
      <c r="K15336">
        <v>22</v>
      </c>
      <c r="L15336">
        <v>300</v>
      </c>
      <c r="M15336">
        <v>118</v>
      </c>
    </row>
    <row r="15337" spans="1:13" x14ac:dyDescent="0.15">
      <c r="A15337">
        <v>417400</v>
      </c>
      <c r="B15337">
        <v>1</v>
      </c>
      <c r="C15337" t="s">
        <v>14</v>
      </c>
      <c r="D15337" s="1">
        <v>41937.575972222221</v>
      </c>
      <c r="E15337" s="1">
        <v>41937.579386574071</v>
      </c>
      <c r="F15337" s="3">
        <v>13</v>
      </c>
      <c r="G15337">
        <v>50528</v>
      </c>
      <c r="H15337">
        <v>52128</v>
      </c>
      <c r="I15337">
        <v>1540</v>
      </c>
      <c r="J15337">
        <v>1528918</v>
      </c>
      <c r="K15337">
        <v>32</v>
      </c>
      <c r="L15337">
        <v>112</v>
      </c>
      <c r="M15337">
        <v>89</v>
      </c>
    </row>
    <row r="15338" spans="1:13" x14ac:dyDescent="0.15">
      <c r="A15338">
        <v>417500</v>
      </c>
      <c r="B15338">
        <v>1</v>
      </c>
      <c r="C15338" t="s">
        <v>20</v>
      </c>
      <c r="D15338" s="1">
        <v>41937.841736111113</v>
      </c>
      <c r="E15338" s="1">
        <v>41937.843888888892</v>
      </c>
      <c r="F15338" s="3">
        <v>20</v>
      </c>
      <c r="G15338">
        <v>77458</v>
      </c>
      <c r="H15338">
        <v>77525</v>
      </c>
      <c r="I15338">
        <v>65</v>
      </c>
      <c r="J15338">
        <v>1529272</v>
      </c>
      <c r="K15338">
        <v>20</v>
      </c>
      <c r="L15338">
        <v>100</v>
      </c>
      <c r="M15338">
        <v>40</v>
      </c>
    </row>
    <row r="15339" spans="1:13" x14ac:dyDescent="0.15">
      <c r="A15339">
        <v>417600</v>
      </c>
      <c r="B15339">
        <v>1</v>
      </c>
      <c r="C15339" t="s">
        <v>15</v>
      </c>
      <c r="D15339" s="1">
        <v>41938.434166666666</v>
      </c>
      <c r="E15339" s="1">
        <v>41938.436851851853</v>
      </c>
      <c r="F15339" s="3">
        <v>10</v>
      </c>
      <c r="G15339">
        <v>69705</v>
      </c>
      <c r="H15339">
        <v>70014</v>
      </c>
      <c r="I15339">
        <v>310</v>
      </c>
      <c r="J15339">
        <v>1529605</v>
      </c>
      <c r="K15339">
        <v>28</v>
      </c>
      <c r="L15339">
        <v>47</v>
      </c>
      <c r="M15339">
        <v>37</v>
      </c>
    </row>
    <row r="15340" spans="1:13" x14ac:dyDescent="0.15">
      <c r="A15340">
        <v>417600</v>
      </c>
      <c r="B15340">
        <v>1</v>
      </c>
      <c r="C15340" t="s">
        <v>15</v>
      </c>
      <c r="D15340" s="1">
        <v>41938.434166666666</v>
      </c>
      <c r="E15340" s="1">
        <v>41938.436851851853</v>
      </c>
      <c r="F15340" s="3">
        <v>10</v>
      </c>
      <c r="G15340">
        <v>69705</v>
      </c>
      <c r="H15340">
        <v>70014</v>
      </c>
      <c r="I15340">
        <v>310</v>
      </c>
      <c r="J15340">
        <v>1529604</v>
      </c>
      <c r="K15340">
        <v>34</v>
      </c>
      <c r="L15340">
        <v>108</v>
      </c>
      <c r="M15340">
        <v>21</v>
      </c>
    </row>
    <row r="15341" spans="1:13" x14ac:dyDescent="0.15">
      <c r="A15341">
        <v>417700</v>
      </c>
      <c r="B15341">
        <v>1</v>
      </c>
      <c r="C15341" t="s">
        <v>18</v>
      </c>
      <c r="D15341" s="1">
        <v>41938.777222222219</v>
      </c>
      <c r="E15341" s="1">
        <v>41938.779699074075</v>
      </c>
      <c r="F15341" s="3">
        <v>18</v>
      </c>
      <c r="G15341">
        <v>87535</v>
      </c>
      <c r="H15341">
        <v>89600</v>
      </c>
      <c r="I15341">
        <v>2062</v>
      </c>
      <c r="J15341">
        <v>1529961</v>
      </c>
      <c r="K15341">
        <v>7</v>
      </c>
      <c r="L15341">
        <v>450</v>
      </c>
      <c r="M15341">
        <v>316</v>
      </c>
    </row>
    <row r="15342" spans="1:13" x14ac:dyDescent="0.15">
      <c r="A15342">
        <v>417700</v>
      </c>
      <c r="B15342">
        <v>1</v>
      </c>
      <c r="C15342" t="s">
        <v>18</v>
      </c>
      <c r="D15342" s="1">
        <v>41938.777222222219</v>
      </c>
      <c r="E15342" s="1">
        <v>41938.779699074075</v>
      </c>
      <c r="F15342" s="3">
        <v>18</v>
      </c>
      <c r="G15342">
        <v>87535</v>
      </c>
      <c r="H15342">
        <v>89600</v>
      </c>
      <c r="I15342">
        <v>2062</v>
      </c>
      <c r="J15342">
        <v>1529966</v>
      </c>
      <c r="K15342">
        <v>33</v>
      </c>
      <c r="L15342">
        <v>112</v>
      </c>
      <c r="M15342">
        <v>89</v>
      </c>
    </row>
    <row r="15343" spans="1:13" x14ac:dyDescent="0.15">
      <c r="A15343">
        <v>417700</v>
      </c>
      <c r="B15343">
        <v>1</v>
      </c>
      <c r="C15343" t="s">
        <v>18</v>
      </c>
      <c r="D15343" s="1">
        <v>41938.777222222219</v>
      </c>
      <c r="E15343" s="1">
        <v>41938.779699074075</v>
      </c>
      <c r="F15343" s="3">
        <v>18</v>
      </c>
      <c r="G15343">
        <v>87535</v>
      </c>
      <c r="H15343">
        <v>89600</v>
      </c>
      <c r="I15343">
        <v>2062</v>
      </c>
      <c r="J15343">
        <v>1529965</v>
      </c>
      <c r="K15343">
        <v>29</v>
      </c>
      <c r="L15343">
        <v>82</v>
      </c>
      <c r="M15343">
        <v>65</v>
      </c>
    </row>
    <row r="15344" spans="1:13" x14ac:dyDescent="0.15">
      <c r="A15344">
        <v>417700</v>
      </c>
      <c r="B15344">
        <v>1</v>
      </c>
      <c r="C15344" t="s">
        <v>18</v>
      </c>
      <c r="D15344" s="1">
        <v>41938.777222222219</v>
      </c>
      <c r="E15344" s="1">
        <v>41938.779699074075</v>
      </c>
      <c r="F15344" s="3">
        <v>18</v>
      </c>
      <c r="G15344">
        <v>87535</v>
      </c>
      <c r="H15344">
        <v>89600</v>
      </c>
      <c r="I15344">
        <v>2062</v>
      </c>
      <c r="J15344">
        <v>1529964</v>
      </c>
      <c r="K15344">
        <v>21</v>
      </c>
      <c r="L15344">
        <v>430</v>
      </c>
      <c r="M15344">
        <v>179</v>
      </c>
    </row>
    <row r="15345" spans="1:13" x14ac:dyDescent="0.15">
      <c r="A15345">
        <v>417700</v>
      </c>
      <c r="B15345">
        <v>1</v>
      </c>
      <c r="C15345" t="s">
        <v>18</v>
      </c>
      <c r="D15345" s="1">
        <v>41938.777222222219</v>
      </c>
      <c r="E15345" s="1">
        <v>41938.779699074075</v>
      </c>
      <c r="F15345" s="3">
        <v>18</v>
      </c>
      <c r="G15345">
        <v>87535</v>
      </c>
      <c r="H15345">
        <v>89600</v>
      </c>
      <c r="I15345">
        <v>2062</v>
      </c>
      <c r="J15345">
        <v>1529960</v>
      </c>
      <c r="K15345">
        <v>3</v>
      </c>
      <c r="L15345">
        <v>110</v>
      </c>
      <c r="M15345">
        <v>98</v>
      </c>
    </row>
    <row r="15346" spans="1:13" x14ac:dyDescent="0.15">
      <c r="A15346">
        <v>417700</v>
      </c>
      <c r="B15346">
        <v>1</v>
      </c>
      <c r="C15346" t="s">
        <v>18</v>
      </c>
      <c r="D15346" s="1">
        <v>41938.777222222219</v>
      </c>
      <c r="E15346" s="1">
        <v>41938.779699074075</v>
      </c>
      <c r="F15346" s="3">
        <v>18</v>
      </c>
      <c r="G15346">
        <v>87535</v>
      </c>
      <c r="H15346">
        <v>89600</v>
      </c>
      <c r="I15346">
        <v>2062</v>
      </c>
      <c r="J15346">
        <v>1529963</v>
      </c>
      <c r="K15346">
        <v>17</v>
      </c>
      <c r="L15346">
        <v>160</v>
      </c>
      <c r="M15346">
        <v>32</v>
      </c>
    </row>
    <row r="15347" spans="1:13" x14ac:dyDescent="0.15">
      <c r="A15347">
        <v>417700</v>
      </c>
      <c r="B15347">
        <v>1</v>
      </c>
      <c r="C15347" t="s">
        <v>18</v>
      </c>
      <c r="D15347" s="1">
        <v>41938.777222222219</v>
      </c>
      <c r="E15347" s="1">
        <v>41938.779699074075</v>
      </c>
      <c r="F15347" s="3">
        <v>18</v>
      </c>
      <c r="G15347">
        <v>87535</v>
      </c>
      <c r="H15347">
        <v>89600</v>
      </c>
      <c r="I15347">
        <v>2062</v>
      </c>
      <c r="J15347">
        <v>1529962</v>
      </c>
      <c r="K15347">
        <v>17</v>
      </c>
      <c r="L15347">
        <v>160</v>
      </c>
      <c r="M15347">
        <v>32</v>
      </c>
    </row>
    <row r="15348" spans="1:13" x14ac:dyDescent="0.15">
      <c r="A15348">
        <v>417800</v>
      </c>
      <c r="B15348">
        <v>1</v>
      </c>
      <c r="C15348" t="s">
        <v>18</v>
      </c>
      <c r="D15348" s="1">
        <v>41939.009930555556</v>
      </c>
      <c r="E15348" s="1">
        <v>41939.012638888889</v>
      </c>
      <c r="F15348" s="3">
        <v>0</v>
      </c>
      <c r="G15348">
        <v>43198</v>
      </c>
      <c r="H15348">
        <v>44044</v>
      </c>
      <c r="I15348">
        <v>845</v>
      </c>
      <c r="J15348">
        <v>1530316</v>
      </c>
      <c r="K15348">
        <v>20</v>
      </c>
      <c r="L15348">
        <v>100</v>
      </c>
      <c r="M15348">
        <v>40</v>
      </c>
    </row>
    <row r="15349" spans="1:13" x14ac:dyDescent="0.15">
      <c r="A15349">
        <v>417800</v>
      </c>
      <c r="B15349">
        <v>1</v>
      </c>
      <c r="C15349" t="s">
        <v>18</v>
      </c>
      <c r="D15349" s="1">
        <v>41939.009930555556</v>
      </c>
      <c r="E15349" s="1">
        <v>41939.012638888889</v>
      </c>
      <c r="F15349" s="3">
        <v>0</v>
      </c>
      <c r="G15349">
        <v>43198</v>
      </c>
      <c r="H15349">
        <v>44044</v>
      </c>
      <c r="I15349">
        <v>845</v>
      </c>
      <c r="J15349">
        <v>1530317</v>
      </c>
      <c r="K15349">
        <v>33</v>
      </c>
      <c r="L15349">
        <v>112</v>
      </c>
      <c r="M15349">
        <v>89</v>
      </c>
    </row>
    <row r="15350" spans="1:13" x14ac:dyDescent="0.15">
      <c r="A15350">
        <v>417800</v>
      </c>
      <c r="B15350">
        <v>1</v>
      </c>
      <c r="C15350" t="s">
        <v>18</v>
      </c>
      <c r="D15350" s="1">
        <v>41939.009930555556</v>
      </c>
      <c r="E15350" s="1">
        <v>41939.012638888889</v>
      </c>
      <c r="F15350" s="3">
        <v>0</v>
      </c>
      <c r="G15350">
        <v>43198</v>
      </c>
      <c r="H15350">
        <v>44044</v>
      </c>
      <c r="I15350">
        <v>845</v>
      </c>
      <c r="J15350">
        <v>1530315</v>
      </c>
      <c r="K15350">
        <v>17</v>
      </c>
      <c r="L15350">
        <v>160</v>
      </c>
      <c r="M15350">
        <v>32</v>
      </c>
    </row>
    <row r="15351" spans="1:13" x14ac:dyDescent="0.15">
      <c r="A15351">
        <v>417800</v>
      </c>
      <c r="B15351">
        <v>1</v>
      </c>
      <c r="C15351" t="s">
        <v>18</v>
      </c>
      <c r="D15351" s="1">
        <v>41939.009930555556</v>
      </c>
      <c r="E15351" s="1">
        <v>41939.012638888889</v>
      </c>
      <c r="F15351" s="3">
        <v>0</v>
      </c>
      <c r="G15351">
        <v>43198</v>
      </c>
      <c r="H15351">
        <v>44044</v>
      </c>
      <c r="I15351">
        <v>845</v>
      </c>
      <c r="J15351">
        <v>1530314</v>
      </c>
      <c r="K15351">
        <v>2</v>
      </c>
      <c r="L15351">
        <v>110</v>
      </c>
      <c r="M15351">
        <v>98</v>
      </c>
    </row>
    <row r="15352" spans="1:13" x14ac:dyDescent="0.15">
      <c r="A15352">
        <v>417900</v>
      </c>
      <c r="B15352">
        <v>1</v>
      </c>
      <c r="C15352" t="s">
        <v>14</v>
      </c>
      <c r="D15352" s="1">
        <v>41939.383958333332</v>
      </c>
      <c r="E15352" s="1">
        <v>41939.386412037034</v>
      </c>
      <c r="F15352" s="3">
        <v>9</v>
      </c>
      <c r="G15352">
        <v>63800</v>
      </c>
      <c r="H15352">
        <v>66003</v>
      </c>
      <c r="I15352">
        <v>2200</v>
      </c>
      <c r="J15352">
        <v>1530665</v>
      </c>
      <c r="K15352">
        <v>14</v>
      </c>
      <c r="L15352">
        <v>160</v>
      </c>
      <c r="M15352">
        <v>50</v>
      </c>
    </row>
    <row r="15353" spans="1:13" x14ac:dyDescent="0.15">
      <c r="A15353">
        <v>417900</v>
      </c>
      <c r="B15353">
        <v>1</v>
      </c>
      <c r="C15353" t="s">
        <v>14</v>
      </c>
      <c r="D15353" s="1">
        <v>41939.383958333332</v>
      </c>
      <c r="E15353" s="1">
        <v>41939.386412037034</v>
      </c>
      <c r="F15353" s="3">
        <v>9</v>
      </c>
      <c r="G15353">
        <v>63800</v>
      </c>
      <c r="H15353">
        <v>66003</v>
      </c>
      <c r="I15353">
        <v>2200</v>
      </c>
      <c r="J15353">
        <v>1530666</v>
      </c>
      <c r="K15353">
        <v>16</v>
      </c>
      <c r="L15353">
        <v>160</v>
      </c>
      <c r="M15353">
        <v>49</v>
      </c>
    </row>
    <row r="15354" spans="1:13" x14ac:dyDescent="0.15">
      <c r="A15354">
        <v>417900</v>
      </c>
      <c r="B15354">
        <v>1</v>
      </c>
      <c r="C15354" t="s">
        <v>14</v>
      </c>
      <c r="D15354" s="1">
        <v>41939.383958333332</v>
      </c>
      <c r="E15354" s="1">
        <v>41939.386412037034</v>
      </c>
      <c r="F15354" s="3">
        <v>9</v>
      </c>
      <c r="G15354">
        <v>63800</v>
      </c>
      <c r="H15354">
        <v>66003</v>
      </c>
      <c r="I15354">
        <v>2200</v>
      </c>
      <c r="J15354">
        <v>1530667</v>
      </c>
      <c r="K15354">
        <v>14</v>
      </c>
      <c r="L15354">
        <v>160</v>
      </c>
      <c r="M15354">
        <v>50</v>
      </c>
    </row>
    <row r="15355" spans="1:13" x14ac:dyDescent="0.15">
      <c r="A15355">
        <v>417900</v>
      </c>
      <c r="B15355">
        <v>1</v>
      </c>
      <c r="C15355" t="s">
        <v>14</v>
      </c>
      <c r="D15355" s="1">
        <v>41939.383958333332</v>
      </c>
      <c r="E15355" s="1">
        <v>41939.386412037034</v>
      </c>
      <c r="F15355" s="3">
        <v>9</v>
      </c>
      <c r="G15355">
        <v>63800</v>
      </c>
      <c r="H15355">
        <v>66003</v>
      </c>
      <c r="I15355">
        <v>2200</v>
      </c>
      <c r="J15355">
        <v>1530668</v>
      </c>
      <c r="K15355">
        <v>12</v>
      </c>
      <c r="L15355">
        <v>160</v>
      </c>
      <c r="M15355">
        <v>50</v>
      </c>
    </row>
    <row r="15356" spans="1:13" x14ac:dyDescent="0.15">
      <c r="A15356">
        <v>418000</v>
      </c>
      <c r="B15356">
        <v>1</v>
      </c>
      <c r="C15356" t="s">
        <v>13</v>
      </c>
      <c r="D15356" s="1">
        <v>41939.49895833333</v>
      </c>
      <c r="E15356" s="1">
        <v>41939.502164351848</v>
      </c>
      <c r="F15356" s="3">
        <v>11</v>
      </c>
      <c r="G15356">
        <v>61467</v>
      </c>
      <c r="H15356">
        <v>63511</v>
      </c>
      <c r="I15356">
        <v>2044</v>
      </c>
      <c r="J15356">
        <v>1531048</v>
      </c>
      <c r="K15356">
        <v>12</v>
      </c>
      <c r="L15356">
        <v>160</v>
      </c>
      <c r="M15356">
        <v>50</v>
      </c>
    </row>
    <row r="15357" spans="1:13" x14ac:dyDescent="0.15">
      <c r="A15357">
        <v>418000</v>
      </c>
      <c r="B15357">
        <v>1</v>
      </c>
      <c r="C15357" t="s">
        <v>13</v>
      </c>
      <c r="D15357" s="1">
        <v>41939.49895833333</v>
      </c>
      <c r="E15357" s="1">
        <v>41939.502164351848</v>
      </c>
      <c r="F15357" s="3">
        <v>11</v>
      </c>
      <c r="G15357">
        <v>61467</v>
      </c>
      <c r="H15357">
        <v>63511</v>
      </c>
      <c r="I15357">
        <v>2044</v>
      </c>
      <c r="J15357">
        <v>1531045</v>
      </c>
      <c r="K15357">
        <v>7</v>
      </c>
      <c r="L15357">
        <v>450</v>
      </c>
      <c r="M15357">
        <v>316</v>
      </c>
    </row>
    <row r="15358" spans="1:13" x14ac:dyDescent="0.15">
      <c r="A15358">
        <v>418000</v>
      </c>
      <c r="B15358">
        <v>1</v>
      </c>
      <c r="C15358" t="s">
        <v>13</v>
      </c>
      <c r="D15358" s="1">
        <v>41939.49895833333</v>
      </c>
      <c r="E15358" s="1">
        <v>41939.502164351848</v>
      </c>
      <c r="F15358" s="3">
        <v>11</v>
      </c>
      <c r="G15358">
        <v>61467</v>
      </c>
      <c r="H15358">
        <v>63511</v>
      </c>
      <c r="I15358">
        <v>2044</v>
      </c>
      <c r="J15358">
        <v>1531050</v>
      </c>
      <c r="K15358">
        <v>26</v>
      </c>
      <c r="L15358">
        <v>143</v>
      </c>
      <c r="M15358">
        <v>117</v>
      </c>
    </row>
    <row r="15359" spans="1:13" x14ac:dyDescent="0.15">
      <c r="A15359">
        <v>418000</v>
      </c>
      <c r="B15359">
        <v>1</v>
      </c>
      <c r="C15359" t="s">
        <v>13</v>
      </c>
      <c r="D15359" s="1">
        <v>41939.49895833333</v>
      </c>
      <c r="E15359" s="1">
        <v>41939.502164351848</v>
      </c>
      <c r="F15359" s="3">
        <v>11</v>
      </c>
      <c r="G15359">
        <v>61467</v>
      </c>
      <c r="H15359">
        <v>63511</v>
      </c>
      <c r="I15359">
        <v>2044</v>
      </c>
      <c r="J15359">
        <v>1531049</v>
      </c>
      <c r="K15359">
        <v>24</v>
      </c>
      <c r="L15359">
        <v>150</v>
      </c>
      <c r="M15359">
        <v>60</v>
      </c>
    </row>
    <row r="15360" spans="1:13" x14ac:dyDescent="0.15">
      <c r="A15360">
        <v>418000</v>
      </c>
      <c r="B15360">
        <v>1</v>
      </c>
      <c r="C15360" t="s">
        <v>13</v>
      </c>
      <c r="D15360" s="1">
        <v>41939.49895833333</v>
      </c>
      <c r="E15360" s="1">
        <v>41939.502164351848</v>
      </c>
      <c r="F15360" s="3">
        <v>11</v>
      </c>
      <c r="G15360">
        <v>61467</v>
      </c>
      <c r="H15360">
        <v>63511</v>
      </c>
      <c r="I15360">
        <v>2044</v>
      </c>
      <c r="J15360">
        <v>1531046</v>
      </c>
      <c r="K15360">
        <v>8</v>
      </c>
      <c r="L15360">
        <v>500</v>
      </c>
      <c r="M15360">
        <v>356</v>
      </c>
    </row>
    <row r="15361" spans="1:13" x14ac:dyDescent="0.15">
      <c r="A15361">
        <v>418000</v>
      </c>
      <c r="B15361">
        <v>1</v>
      </c>
      <c r="C15361" t="s">
        <v>13</v>
      </c>
      <c r="D15361" s="1">
        <v>41939.49895833333</v>
      </c>
      <c r="E15361" s="1">
        <v>41939.502164351848</v>
      </c>
      <c r="F15361" s="3">
        <v>11</v>
      </c>
      <c r="G15361">
        <v>61467</v>
      </c>
      <c r="H15361">
        <v>63511</v>
      </c>
      <c r="I15361">
        <v>2044</v>
      </c>
      <c r="J15361">
        <v>1531044</v>
      </c>
      <c r="K15361">
        <v>3</v>
      </c>
      <c r="L15361">
        <v>110</v>
      </c>
      <c r="M15361">
        <v>98</v>
      </c>
    </row>
    <row r="15362" spans="1:13" x14ac:dyDescent="0.15">
      <c r="A15362">
        <v>418000</v>
      </c>
      <c r="B15362">
        <v>1</v>
      </c>
      <c r="C15362" t="s">
        <v>13</v>
      </c>
      <c r="D15362" s="1">
        <v>41939.49895833333</v>
      </c>
      <c r="E15362" s="1">
        <v>41939.502164351848</v>
      </c>
      <c r="F15362" s="3">
        <v>11</v>
      </c>
      <c r="G15362">
        <v>61467</v>
      </c>
      <c r="H15362">
        <v>63511</v>
      </c>
      <c r="I15362">
        <v>2044</v>
      </c>
      <c r="J15362">
        <v>1531047</v>
      </c>
      <c r="K15362">
        <v>11</v>
      </c>
      <c r="L15362">
        <v>370</v>
      </c>
      <c r="M15362">
        <v>255</v>
      </c>
    </row>
    <row r="15363" spans="1:13" x14ac:dyDescent="0.15">
      <c r="A15363">
        <v>418100</v>
      </c>
      <c r="B15363">
        <v>1</v>
      </c>
      <c r="C15363" t="s">
        <v>20</v>
      </c>
      <c r="D15363" s="1">
        <v>41939.533055555556</v>
      </c>
      <c r="E15363" s="1">
        <v>41939.536122685182</v>
      </c>
      <c r="F15363" s="3">
        <v>12</v>
      </c>
      <c r="G15363">
        <v>85454</v>
      </c>
      <c r="H15363">
        <v>86100</v>
      </c>
      <c r="I15363">
        <v>650</v>
      </c>
      <c r="J15363">
        <v>1531452</v>
      </c>
      <c r="K15363">
        <v>10</v>
      </c>
      <c r="L15363">
        <v>400</v>
      </c>
      <c r="M15363">
        <v>279</v>
      </c>
    </row>
    <row r="15364" spans="1:13" x14ac:dyDescent="0.15">
      <c r="A15364">
        <v>418100</v>
      </c>
      <c r="B15364">
        <v>1</v>
      </c>
      <c r="C15364" t="s">
        <v>20</v>
      </c>
      <c r="D15364" s="1">
        <v>41939.533055555556</v>
      </c>
      <c r="E15364" s="1">
        <v>41939.536122685182</v>
      </c>
      <c r="F15364" s="3">
        <v>12</v>
      </c>
      <c r="G15364">
        <v>85454</v>
      </c>
      <c r="H15364">
        <v>86100</v>
      </c>
      <c r="I15364">
        <v>650</v>
      </c>
      <c r="J15364">
        <v>1531453</v>
      </c>
      <c r="K15364">
        <v>22</v>
      </c>
      <c r="L15364">
        <v>300</v>
      </c>
      <c r="M15364">
        <v>118</v>
      </c>
    </row>
    <row r="15365" spans="1:13" x14ac:dyDescent="0.15">
      <c r="A15365">
        <v>418200</v>
      </c>
      <c r="B15365">
        <v>1</v>
      </c>
      <c r="C15365" t="s">
        <v>18</v>
      </c>
      <c r="D15365" s="1">
        <v>41939.629583333335</v>
      </c>
      <c r="E15365" s="1">
        <v>41939.63181712963</v>
      </c>
      <c r="F15365" s="3">
        <v>15</v>
      </c>
      <c r="G15365">
        <v>65051</v>
      </c>
      <c r="H15365">
        <v>65529</v>
      </c>
      <c r="I15365">
        <v>480</v>
      </c>
      <c r="J15365">
        <v>1531851</v>
      </c>
      <c r="K15365">
        <v>20</v>
      </c>
      <c r="L15365">
        <v>100</v>
      </c>
      <c r="M15365">
        <v>40</v>
      </c>
    </row>
    <row r="15366" spans="1:13" x14ac:dyDescent="0.15">
      <c r="A15366">
        <v>418200</v>
      </c>
      <c r="B15366">
        <v>1</v>
      </c>
      <c r="C15366" t="s">
        <v>18</v>
      </c>
      <c r="D15366" s="1">
        <v>41939.629583333335</v>
      </c>
      <c r="E15366" s="1">
        <v>41939.63181712963</v>
      </c>
      <c r="F15366" s="3">
        <v>15</v>
      </c>
      <c r="G15366">
        <v>65051</v>
      </c>
      <c r="H15366">
        <v>65529</v>
      </c>
      <c r="I15366">
        <v>480</v>
      </c>
      <c r="J15366">
        <v>1531850</v>
      </c>
      <c r="K15366">
        <v>20</v>
      </c>
      <c r="L15366">
        <v>100</v>
      </c>
      <c r="M15366">
        <v>40</v>
      </c>
    </row>
    <row r="15367" spans="1:13" x14ac:dyDescent="0.15">
      <c r="A15367">
        <v>418200</v>
      </c>
      <c r="B15367">
        <v>1</v>
      </c>
      <c r="C15367" t="s">
        <v>18</v>
      </c>
      <c r="D15367" s="1">
        <v>41939.629583333335</v>
      </c>
      <c r="E15367" s="1">
        <v>41939.63181712963</v>
      </c>
      <c r="F15367" s="3">
        <v>15</v>
      </c>
      <c r="G15367">
        <v>65051</v>
      </c>
      <c r="H15367">
        <v>65529</v>
      </c>
      <c r="I15367">
        <v>480</v>
      </c>
      <c r="J15367">
        <v>1531848</v>
      </c>
      <c r="K15367">
        <v>5</v>
      </c>
      <c r="L15367">
        <v>110</v>
      </c>
      <c r="M15367">
        <v>98</v>
      </c>
    </row>
    <row r="15368" spans="1:13" x14ac:dyDescent="0.15">
      <c r="A15368">
        <v>418200</v>
      </c>
      <c r="B15368">
        <v>1</v>
      </c>
      <c r="C15368" t="s">
        <v>18</v>
      </c>
      <c r="D15368" s="1">
        <v>41939.629583333335</v>
      </c>
      <c r="E15368" s="1">
        <v>41939.63181712963</v>
      </c>
      <c r="F15368" s="3">
        <v>15</v>
      </c>
      <c r="G15368">
        <v>65051</v>
      </c>
      <c r="H15368">
        <v>65529</v>
      </c>
      <c r="I15368">
        <v>480</v>
      </c>
      <c r="J15368">
        <v>1531849</v>
      </c>
      <c r="K15368">
        <v>34</v>
      </c>
      <c r="L15368">
        <v>108</v>
      </c>
      <c r="M15368">
        <v>21</v>
      </c>
    </row>
    <row r="15369" spans="1:13" x14ac:dyDescent="0.15">
      <c r="A15369">
        <v>418300</v>
      </c>
      <c r="B15369">
        <v>1</v>
      </c>
      <c r="C15369" t="s">
        <v>19</v>
      </c>
      <c r="D15369" s="1">
        <v>41939.713541666664</v>
      </c>
      <c r="E15369" s="1">
        <v>41939.716550925928</v>
      </c>
      <c r="F15369" s="3">
        <v>17</v>
      </c>
      <c r="G15369">
        <v>40779</v>
      </c>
      <c r="H15369">
        <v>42321</v>
      </c>
      <c r="I15369">
        <v>1540</v>
      </c>
      <c r="J15369">
        <v>1532206</v>
      </c>
      <c r="K15369">
        <v>15</v>
      </c>
      <c r="L15369">
        <v>160</v>
      </c>
      <c r="M15369">
        <v>49</v>
      </c>
    </row>
    <row r="15370" spans="1:13" x14ac:dyDescent="0.15">
      <c r="A15370">
        <v>418300</v>
      </c>
      <c r="B15370">
        <v>1</v>
      </c>
      <c r="C15370" t="s">
        <v>19</v>
      </c>
      <c r="D15370" s="1">
        <v>41939.713541666664</v>
      </c>
      <c r="E15370" s="1">
        <v>41939.716550925928</v>
      </c>
      <c r="F15370" s="3">
        <v>17</v>
      </c>
      <c r="G15370">
        <v>40779</v>
      </c>
      <c r="H15370">
        <v>42321</v>
      </c>
      <c r="I15370">
        <v>1540</v>
      </c>
      <c r="J15370">
        <v>1532209</v>
      </c>
      <c r="K15370">
        <v>31</v>
      </c>
      <c r="L15370">
        <v>112</v>
      </c>
      <c r="M15370">
        <v>90</v>
      </c>
    </row>
    <row r="15371" spans="1:13" x14ac:dyDescent="0.15">
      <c r="A15371">
        <v>418300</v>
      </c>
      <c r="B15371">
        <v>1</v>
      </c>
      <c r="C15371" t="s">
        <v>19</v>
      </c>
      <c r="D15371" s="1">
        <v>41939.713541666664</v>
      </c>
      <c r="E15371" s="1">
        <v>41939.716550925928</v>
      </c>
      <c r="F15371" s="3">
        <v>17</v>
      </c>
      <c r="G15371">
        <v>40779</v>
      </c>
      <c r="H15371">
        <v>42321</v>
      </c>
      <c r="I15371">
        <v>1540</v>
      </c>
      <c r="J15371">
        <v>1532207</v>
      </c>
      <c r="K15371">
        <v>27</v>
      </c>
      <c r="L15371">
        <v>100</v>
      </c>
      <c r="M15371">
        <v>79</v>
      </c>
    </row>
    <row r="15372" spans="1:13" x14ac:dyDescent="0.15">
      <c r="A15372">
        <v>418300</v>
      </c>
      <c r="B15372">
        <v>1</v>
      </c>
      <c r="C15372" t="s">
        <v>19</v>
      </c>
      <c r="D15372" s="1">
        <v>41939.713541666664</v>
      </c>
      <c r="E15372" s="1">
        <v>41939.716550925928</v>
      </c>
      <c r="F15372" s="3">
        <v>17</v>
      </c>
      <c r="G15372">
        <v>40779</v>
      </c>
      <c r="H15372">
        <v>42321</v>
      </c>
      <c r="I15372">
        <v>1540</v>
      </c>
      <c r="J15372">
        <v>1532204</v>
      </c>
      <c r="K15372">
        <v>11</v>
      </c>
      <c r="L15372">
        <v>370</v>
      </c>
      <c r="M15372">
        <v>255</v>
      </c>
    </row>
    <row r="15373" spans="1:13" x14ac:dyDescent="0.15">
      <c r="A15373">
        <v>418300</v>
      </c>
      <c r="B15373">
        <v>1</v>
      </c>
      <c r="C15373" t="s">
        <v>19</v>
      </c>
      <c r="D15373" s="1">
        <v>41939.713541666664</v>
      </c>
      <c r="E15373" s="1">
        <v>41939.716550925928</v>
      </c>
      <c r="F15373" s="3">
        <v>17</v>
      </c>
      <c r="G15373">
        <v>40779</v>
      </c>
      <c r="H15373">
        <v>42321</v>
      </c>
      <c r="I15373">
        <v>1540</v>
      </c>
      <c r="J15373">
        <v>1532208</v>
      </c>
      <c r="K15373">
        <v>31</v>
      </c>
      <c r="L15373">
        <v>112</v>
      </c>
      <c r="M15373">
        <v>90</v>
      </c>
    </row>
    <row r="15374" spans="1:13" x14ac:dyDescent="0.15">
      <c r="A15374">
        <v>418300</v>
      </c>
      <c r="B15374">
        <v>1</v>
      </c>
      <c r="C15374" t="s">
        <v>19</v>
      </c>
      <c r="D15374" s="1">
        <v>41939.713541666664</v>
      </c>
      <c r="E15374" s="1">
        <v>41939.716550925928</v>
      </c>
      <c r="F15374" s="3">
        <v>17</v>
      </c>
      <c r="G15374">
        <v>40779</v>
      </c>
      <c r="H15374">
        <v>42321</v>
      </c>
      <c r="I15374">
        <v>1540</v>
      </c>
      <c r="J15374">
        <v>1532205</v>
      </c>
      <c r="K15374">
        <v>13</v>
      </c>
      <c r="L15374">
        <v>120</v>
      </c>
      <c r="M15374">
        <v>34</v>
      </c>
    </row>
    <row r="15375" spans="1:13" x14ac:dyDescent="0.15">
      <c r="A15375">
        <v>418400</v>
      </c>
      <c r="B15375">
        <v>1</v>
      </c>
      <c r="C15375" t="s">
        <v>22</v>
      </c>
      <c r="D15375" s="1">
        <v>41939.776250000003</v>
      </c>
      <c r="E15375" s="1">
        <v>41939.782986111109</v>
      </c>
      <c r="F15375" s="3">
        <v>18</v>
      </c>
      <c r="G15375">
        <v>47128</v>
      </c>
      <c r="H15375">
        <v>47191</v>
      </c>
      <c r="I15375">
        <v>614</v>
      </c>
      <c r="J15375">
        <v>1532585</v>
      </c>
      <c r="K15375">
        <v>17</v>
      </c>
      <c r="L15375">
        <v>160</v>
      </c>
      <c r="M15375">
        <v>32</v>
      </c>
    </row>
    <row r="15376" spans="1:13" x14ac:dyDescent="0.15">
      <c r="A15376">
        <v>418400</v>
      </c>
      <c r="B15376">
        <v>1</v>
      </c>
      <c r="C15376" t="s">
        <v>22</v>
      </c>
      <c r="D15376" s="1">
        <v>41939.776250000003</v>
      </c>
      <c r="E15376" s="1">
        <v>41939.782986111109</v>
      </c>
      <c r="F15376" s="3">
        <v>18</v>
      </c>
      <c r="G15376">
        <v>47128</v>
      </c>
      <c r="H15376">
        <v>47191</v>
      </c>
      <c r="I15376">
        <v>614</v>
      </c>
      <c r="J15376">
        <v>1532586</v>
      </c>
      <c r="K15376">
        <v>24</v>
      </c>
      <c r="L15376">
        <v>150</v>
      </c>
      <c r="M15376">
        <v>60</v>
      </c>
    </row>
    <row r="15377" spans="1:13" x14ac:dyDescent="0.15">
      <c r="A15377">
        <v>418500</v>
      </c>
      <c r="B15377">
        <v>1</v>
      </c>
      <c r="C15377" t="s">
        <v>20</v>
      </c>
      <c r="D15377" s="1">
        <v>41939.840069444443</v>
      </c>
      <c r="E15377" s="1">
        <v>41939.842175925929</v>
      </c>
      <c r="F15377" s="3">
        <v>20</v>
      </c>
      <c r="G15377">
        <v>71301</v>
      </c>
      <c r="H15377">
        <v>71296</v>
      </c>
      <c r="I15377">
        <v>0</v>
      </c>
      <c r="L15377" t="s">
        <v>123</v>
      </c>
      <c r="M15377" t="s">
        <v>123</v>
      </c>
    </row>
    <row r="15378" spans="1:13" x14ac:dyDescent="0.15">
      <c r="A15378">
        <v>418600</v>
      </c>
      <c r="B15378">
        <v>1</v>
      </c>
      <c r="C15378" t="s">
        <v>13</v>
      </c>
      <c r="D15378" s="1">
        <v>41939.931666666664</v>
      </c>
      <c r="E15378" s="1">
        <v>41939.93409722222</v>
      </c>
      <c r="F15378" s="3">
        <v>22</v>
      </c>
      <c r="G15378">
        <v>71037</v>
      </c>
      <c r="H15378">
        <v>71718</v>
      </c>
      <c r="I15378">
        <v>680</v>
      </c>
      <c r="J15378">
        <v>1533316</v>
      </c>
      <c r="K15378">
        <v>14</v>
      </c>
      <c r="L15378">
        <v>160</v>
      </c>
      <c r="M15378">
        <v>50</v>
      </c>
    </row>
    <row r="15379" spans="1:13" x14ac:dyDescent="0.15">
      <c r="A15379">
        <v>418600</v>
      </c>
      <c r="B15379">
        <v>1</v>
      </c>
      <c r="C15379" t="s">
        <v>13</v>
      </c>
      <c r="D15379" s="1">
        <v>41939.931666666664</v>
      </c>
      <c r="E15379" s="1">
        <v>41939.93409722222</v>
      </c>
      <c r="F15379" s="3">
        <v>22</v>
      </c>
      <c r="G15379">
        <v>71037</v>
      </c>
      <c r="H15379">
        <v>71718</v>
      </c>
      <c r="I15379">
        <v>680</v>
      </c>
      <c r="J15379">
        <v>1533317</v>
      </c>
      <c r="K15379">
        <v>31</v>
      </c>
      <c r="L15379">
        <v>112</v>
      </c>
      <c r="M15379">
        <v>90</v>
      </c>
    </row>
    <row r="15380" spans="1:13" x14ac:dyDescent="0.15">
      <c r="A15380">
        <v>418700</v>
      </c>
      <c r="B15380">
        <v>1</v>
      </c>
      <c r="C15380" t="s">
        <v>22</v>
      </c>
      <c r="D15380" s="1">
        <v>41940.286319444444</v>
      </c>
      <c r="E15380" s="1">
        <v>41940.289074074077</v>
      </c>
      <c r="F15380" s="3">
        <v>6</v>
      </c>
      <c r="G15380">
        <v>46925</v>
      </c>
      <c r="H15380">
        <v>47555</v>
      </c>
      <c r="I15380">
        <v>630</v>
      </c>
      <c r="J15380">
        <v>1533659</v>
      </c>
      <c r="K15380">
        <v>34</v>
      </c>
      <c r="L15380">
        <v>108</v>
      </c>
      <c r="M15380">
        <v>21</v>
      </c>
    </row>
    <row r="15381" spans="1:13" x14ac:dyDescent="0.15">
      <c r="A15381">
        <v>418700</v>
      </c>
      <c r="B15381">
        <v>1</v>
      </c>
      <c r="C15381" t="s">
        <v>22</v>
      </c>
      <c r="D15381" s="1">
        <v>41940.286319444444</v>
      </c>
      <c r="E15381" s="1">
        <v>41940.289074074077</v>
      </c>
      <c r="F15381" s="3">
        <v>6</v>
      </c>
      <c r="G15381">
        <v>46925</v>
      </c>
      <c r="H15381">
        <v>47555</v>
      </c>
      <c r="I15381">
        <v>630</v>
      </c>
      <c r="J15381">
        <v>1533656</v>
      </c>
      <c r="K15381">
        <v>4</v>
      </c>
      <c r="L15381">
        <v>110</v>
      </c>
      <c r="M15381">
        <v>98</v>
      </c>
    </row>
    <row r="15382" spans="1:13" x14ac:dyDescent="0.15">
      <c r="A15382">
        <v>418700</v>
      </c>
      <c r="B15382">
        <v>1</v>
      </c>
      <c r="C15382" t="s">
        <v>22</v>
      </c>
      <c r="D15382" s="1">
        <v>41940.286319444444</v>
      </c>
      <c r="E15382" s="1">
        <v>41940.289074074077</v>
      </c>
      <c r="F15382" s="3">
        <v>6</v>
      </c>
      <c r="G15382">
        <v>46925</v>
      </c>
      <c r="H15382">
        <v>47555</v>
      </c>
      <c r="I15382">
        <v>630</v>
      </c>
      <c r="J15382">
        <v>1533657</v>
      </c>
      <c r="K15382">
        <v>1</v>
      </c>
      <c r="L15382">
        <v>230</v>
      </c>
      <c r="M15382">
        <v>210</v>
      </c>
    </row>
    <row r="15383" spans="1:13" x14ac:dyDescent="0.15">
      <c r="A15383">
        <v>418700</v>
      </c>
      <c r="B15383">
        <v>1</v>
      </c>
      <c r="C15383" t="s">
        <v>22</v>
      </c>
      <c r="D15383" s="1">
        <v>41940.286319444444</v>
      </c>
      <c r="E15383" s="1">
        <v>41940.289074074077</v>
      </c>
      <c r="F15383" s="3">
        <v>6</v>
      </c>
      <c r="G15383">
        <v>46925</v>
      </c>
      <c r="H15383">
        <v>47555</v>
      </c>
      <c r="I15383">
        <v>630</v>
      </c>
      <c r="J15383">
        <v>1533658</v>
      </c>
      <c r="K15383">
        <v>4</v>
      </c>
      <c r="L15383">
        <v>110</v>
      </c>
      <c r="M15383">
        <v>98</v>
      </c>
    </row>
    <row r="15384" spans="1:13" x14ac:dyDescent="0.15">
      <c r="A15384">
        <v>418800</v>
      </c>
      <c r="B15384">
        <v>1</v>
      </c>
      <c r="C15384" t="s">
        <v>15</v>
      </c>
      <c r="D15384" s="1">
        <v>41940.427152777775</v>
      </c>
      <c r="E15384" s="1">
        <v>41940.429976851854</v>
      </c>
      <c r="F15384" s="3">
        <v>10</v>
      </c>
      <c r="G15384">
        <v>76317</v>
      </c>
      <c r="H15384">
        <v>77330</v>
      </c>
      <c r="I15384">
        <v>1014</v>
      </c>
      <c r="J15384">
        <v>1534055</v>
      </c>
      <c r="K15384">
        <v>7</v>
      </c>
      <c r="L15384">
        <v>450</v>
      </c>
      <c r="M15384">
        <v>316</v>
      </c>
    </row>
    <row r="15385" spans="1:13" x14ac:dyDescent="0.15">
      <c r="A15385">
        <v>418800</v>
      </c>
      <c r="B15385">
        <v>1</v>
      </c>
      <c r="C15385" t="s">
        <v>15</v>
      </c>
      <c r="D15385" s="1">
        <v>41940.427152777775</v>
      </c>
      <c r="E15385" s="1">
        <v>41940.429976851854</v>
      </c>
      <c r="F15385" s="3">
        <v>10</v>
      </c>
      <c r="G15385">
        <v>76317</v>
      </c>
      <c r="H15385">
        <v>77330</v>
      </c>
      <c r="I15385">
        <v>1014</v>
      </c>
      <c r="J15385">
        <v>1534056</v>
      </c>
      <c r="K15385">
        <v>14</v>
      </c>
      <c r="L15385">
        <v>160</v>
      </c>
      <c r="M15385">
        <v>50</v>
      </c>
    </row>
    <row r="15386" spans="1:13" x14ac:dyDescent="0.15">
      <c r="A15386">
        <v>418800</v>
      </c>
      <c r="B15386">
        <v>1</v>
      </c>
      <c r="C15386" t="s">
        <v>15</v>
      </c>
      <c r="D15386" s="1">
        <v>41940.427152777775</v>
      </c>
      <c r="E15386" s="1">
        <v>41940.429976851854</v>
      </c>
      <c r="F15386" s="3">
        <v>10</v>
      </c>
      <c r="G15386">
        <v>76317</v>
      </c>
      <c r="H15386">
        <v>77330</v>
      </c>
      <c r="I15386">
        <v>1014</v>
      </c>
      <c r="J15386">
        <v>1534057</v>
      </c>
      <c r="K15386">
        <v>24</v>
      </c>
      <c r="L15386">
        <v>150</v>
      </c>
      <c r="M15386">
        <v>60</v>
      </c>
    </row>
    <row r="15387" spans="1:13" x14ac:dyDescent="0.15">
      <c r="A15387">
        <v>418900</v>
      </c>
      <c r="B15387">
        <v>1</v>
      </c>
      <c r="C15387" t="s">
        <v>14</v>
      </c>
      <c r="D15387" s="1">
        <v>41940.519791666666</v>
      </c>
      <c r="E15387" s="1">
        <v>41940.522337962961</v>
      </c>
      <c r="F15387" s="3">
        <v>12</v>
      </c>
      <c r="G15387">
        <v>87543</v>
      </c>
      <c r="H15387">
        <v>89001</v>
      </c>
      <c r="I15387">
        <v>1460</v>
      </c>
      <c r="J15387">
        <v>1534461</v>
      </c>
      <c r="K15387">
        <v>12</v>
      </c>
      <c r="L15387">
        <v>160</v>
      </c>
      <c r="M15387">
        <v>50</v>
      </c>
    </row>
    <row r="15388" spans="1:13" x14ac:dyDescent="0.15">
      <c r="A15388">
        <v>418900</v>
      </c>
      <c r="B15388">
        <v>1</v>
      </c>
      <c r="C15388" t="s">
        <v>14</v>
      </c>
      <c r="D15388" s="1">
        <v>41940.519791666666</v>
      </c>
      <c r="E15388" s="1">
        <v>41940.522337962961</v>
      </c>
      <c r="F15388" s="3">
        <v>12</v>
      </c>
      <c r="G15388">
        <v>87543</v>
      </c>
      <c r="H15388">
        <v>89001</v>
      </c>
      <c r="I15388">
        <v>1460</v>
      </c>
      <c r="J15388">
        <v>1534462</v>
      </c>
      <c r="K15388">
        <v>18</v>
      </c>
      <c r="L15388">
        <v>160</v>
      </c>
      <c r="M15388">
        <v>30</v>
      </c>
    </row>
    <row r="15389" spans="1:13" x14ac:dyDescent="0.15">
      <c r="A15389">
        <v>418900</v>
      </c>
      <c r="B15389">
        <v>1</v>
      </c>
      <c r="C15389" t="s">
        <v>14</v>
      </c>
      <c r="D15389" s="1">
        <v>41940.519791666666</v>
      </c>
      <c r="E15389" s="1">
        <v>41940.522337962961</v>
      </c>
      <c r="F15389" s="3">
        <v>12</v>
      </c>
      <c r="G15389">
        <v>87543</v>
      </c>
      <c r="H15389">
        <v>89001</v>
      </c>
      <c r="I15389">
        <v>1460</v>
      </c>
      <c r="J15389">
        <v>1534463</v>
      </c>
      <c r="K15389">
        <v>30</v>
      </c>
      <c r="L15389">
        <v>112</v>
      </c>
      <c r="M15389">
        <v>89</v>
      </c>
    </row>
    <row r="15390" spans="1:13" x14ac:dyDescent="0.15">
      <c r="A15390">
        <v>418900</v>
      </c>
      <c r="B15390">
        <v>1</v>
      </c>
      <c r="C15390" t="s">
        <v>14</v>
      </c>
      <c r="D15390" s="1">
        <v>41940.519791666666</v>
      </c>
      <c r="E15390" s="1">
        <v>41940.522337962961</v>
      </c>
      <c r="F15390" s="3">
        <v>12</v>
      </c>
      <c r="G15390">
        <v>87543</v>
      </c>
      <c r="H15390">
        <v>89001</v>
      </c>
      <c r="I15390">
        <v>1460</v>
      </c>
      <c r="J15390">
        <v>1534464</v>
      </c>
      <c r="K15390">
        <v>33</v>
      </c>
      <c r="L15390">
        <v>112</v>
      </c>
      <c r="M15390">
        <v>89</v>
      </c>
    </row>
    <row r="15391" spans="1:13" x14ac:dyDescent="0.15">
      <c r="A15391">
        <v>418900</v>
      </c>
      <c r="B15391">
        <v>1</v>
      </c>
      <c r="C15391" t="s">
        <v>14</v>
      </c>
      <c r="D15391" s="1">
        <v>41940.519791666666</v>
      </c>
      <c r="E15391" s="1">
        <v>41940.522337962961</v>
      </c>
      <c r="F15391" s="3">
        <v>12</v>
      </c>
      <c r="G15391">
        <v>87543</v>
      </c>
      <c r="H15391">
        <v>89001</v>
      </c>
      <c r="I15391">
        <v>1460</v>
      </c>
      <c r="J15391">
        <v>1534465</v>
      </c>
      <c r="K15391">
        <v>33</v>
      </c>
      <c r="L15391">
        <v>112</v>
      </c>
      <c r="M15391">
        <v>89</v>
      </c>
    </row>
    <row r="15392" spans="1:13" x14ac:dyDescent="0.15">
      <c r="A15392">
        <v>419000</v>
      </c>
      <c r="B15392">
        <v>1</v>
      </c>
      <c r="C15392" t="s">
        <v>17</v>
      </c>
      <c r="D15392" s="1">
        <v>41940.608402777776</v>
      </c>
      <c r="E15392" s="1">
        <v>41940.610358796293</v>
      </c>
      <c r="F15392" s="3">
        <v>14</v>
      </c>
      <c r="G15392">
        <v>49947</v>
      </c>
      <c r="H15392">
        <v>49945</v>
      </c>
      <c r="I15392">
        <v>0</v>
      </c>
      <c r="L15392" t="s">
        <v>123</v>
      </c>
      <c r="M15392" t="s">
        <v>123</v>
      </c>
    </row>
    <row r="15393" spans="1:13" x14ac:dyDescent="0.15">
      <c r="A15393">
        <v>419100</v>
      </c>
      <c r="B15393">
        <v>1</v>
      </c>
      <c r="C15393" t="s">
        <v>22</v>
      </c>
      <c r="D15393" s="1">
        <v>41940.704791666663</v>
      </c>
      <c r="E15393" s="1">
        <v>41940.707777777781</v>
      </c>
      <c r="F15393" s="3">
        <v>16</v>
      </c>
      <c r="G15393">
        <v>81369</v>
      </c>
      <c r="H15393">
        <v>82671</v>
      </c>
      <c r="I15393">
        <v>1300</v>
      </c>
      <c r="J15393">
        <v>1535257</v>
      </c>
      <c r="K15393">
        <v>18</v>
      </c>
      <c r="L15393">
        <v>160</v>
      </c>
      <c r="M15393">
        <v>30</v>
      </c>
    </row>
    <row r="15394" spans="1:13" x14ac:dyDescent="0.15">
      <c r="A15394">
        <v>419100</v>
      </c>
      <c r="B15394">
        <v>1</v>
      </c>
      <c r="C15394" t="s">
        <v>22</v>
      </c>
      <c r="D15394" s="1">
        <v>41940.704791666663</v>
      </c>
      <c r="E15394" s="1">
        <v>41940.707777777781</v>
      </c>
      <c r="F15394" s="3">
        <v>16</v>
      </c>
      <c r="G15394">
        <v>81369</v>
      </c>
      <c r="H15394">
        <v>82671</v>
      </c>
      <c r="I15394">
        <v>1300</v>
      </c>
      <c r="J15394">
        <v>1535258</v>
      </c>
      <c r="K15394">
        <v>34</v>
      </c>
      <c r="L15394">
        <v>108</v>
      </c>
      <c r="M15394">
        <v>21</v>
      </c>
    </row>
    <row r="15395" spans="1:13" x14ac:dyDescent="0.15">
      <c r="A15395">
        <v>419100</v>
      </c>
      <c r="B15395">
        <v>1</v>
      </c>
      <c r="C15395" t="s">
        <v>22</v>
      </c>
      <c r="D15395" s="1">
        <v>41940.704791666663</v>
      </c>
      <c r="E15395" s="1">
        <v>41940.707777777781</v>
      </c>
      <c r="F15395" s="3">
        <v>16</v>
      </c>
      <c r="G15395">
        <v>81369</v>
      </c>
      <c r="H15395">
        <v>82671</v>
      </c>
      <c r="I15395">
        <v>1300</v>
      </c>
      <c r="J15395">
        <v>1535259</v>
      </c>
      <c r="K15395">
        <v>34</v>
      </c>
      <c r="L15395">
        <v>108</v>
      </c>
      <c r="M15395">
        <v>21</v>
      </c>
    </row>
    <row r="15396" spans="1:13" x14ac:dyDescent="0.15">
      <c r="A15396">
        <v>419100</v>
      </c>
      <c r="B15396">
        <v>1</v>
      </c>
      <c r="C15396" t="s">
        <v>22</v>
      </c>
      <c r="D15396" s="1">
        <v>41940.704791666663</v>
      </c>
      <c r="E15396" s="1">
        <v>41940.707777777781</v>
      </c>
      <c r="F15396" s="3">
        <v>16</v>
      </c>
      <c r="G15396">
        <v>81369</v>
      </c>
      <c r="H15396">
        <v>82671</v>
      </c>
      <c r="I15396">
        <v>1300</v>
      </c>
      <c r="J15396">
        <v>1535260</v>
      </c>
      <c r="K15396">
        <v>22</v>
      </c>
      <c r="L15396">
        <v>300</v>
      </c>
      <c r="M15396">
        <v>118</v>
      </c>
    </row>
    <row r="15397" spans="1:13" x14ac:dyDescent="0.15">
      <c r="A15397">
        <v>419200</v>
      </c>
      <c r="B15397">
        <v>1</v>
      </c>
      <c r="C15397" t="s">
        <v>20</v>
      </c>
      <c r="D15397" s="1">
        <v>41940.775347222225</v>
      </c>
      <c r="E15397" s="1">
        <v>41940.777581018519</v>
      </c>
      <c r="F15397" s="3">
        <v>18</v>
      </c>
      <c r="G15397">
        <v>87026</v>
      </c>
      <c r="H15397">
        <v>87020</v>
      </c>
      <c r="I15397">
        <v>0</v>
      </c>
      <c r="L15397" t="s">
        <v>123</v>
      </c>
      <c r="M15397" t="s">
        <v>123</v>
      </c>
    </row>
    <row r="15398" spans="1:13" x14ac:dyDescent="0.15">
      <c r="A15398">
        <v>419300</v>
      </c>
      <c r="B15398">
        <v>1</v>
      </c>
      <c r="C15398" t="s">
        <v>18</v>
      </c>
      <c r="D15398" s="1">
        <v>41940.845069444447</v>
      </c>
      <c r="E15398" s="1">
        <v>41940.84715277778</v>
      </c>
      <c r="F15398" s="3">
        <v>20</v>
      </c>
      <c r="G15398">
        <v>73047</v>
      </c>
      <c r="H15398">
        <v>73043</v>
      </c>
      <c r="I15398">
        <v>0</v>
      </c>
      <c r="L15398" t="s">
        <v>123</v>
      </c>
      <c r="M15398" t="s">
        <v>123</v>
      </c>
    </row>
    <row r="15399" spans="1:13" x14ac:dyDescent="0.15">
      <c r="A15399">
        <v>419400</v>
      </c>
      <c r="B15399">
        <v>1</v>
      </c>
      <c r="C15399" t="s">
        <v>18</v>
      </c>
      <c r="D15399" s="1">
        <v>41940.933958333335</v>
      </c>
      <c r="E15399" s="1">
        <v>41940.936435185184</v>
      </c>
      <c r="F15399" s="3">
        <v>22</v>
      </c>
      <c r="G15399">
        <v>51218</v>
      </c>
      <c r="H15399">
        <v>51851</v>
      </c>
      <c r="I15399">
        <v>630</v>
      </c>
      <c r="J15399">
        <v>1536384</v>
      </c>
      <c r="K15399">
        <v>17</v>
      </c>
      <c r="L15399">
        <v>160</v>
      </c>
      <c r="M15399">
        <v>32</v>
      </c>
    </row>
    <row r="15400" spans="1:13" x14ac:dyDescent="0.15">
      <c r="A15400">
        <v>419400</v>
      </c>
      <c r="B15400">
        <v>1</v>
      </c>
      <c r="C15400" t="s">
        <v>18</v>
      </c>
      <c r="D15400" s="1">
        <v>41940.933958333335</v>
      </c>
      <c r="E15400" s="1">
        <v>41940.936435185184</v>
      </c>
      <c r="F15400" s="3">
        <v>22</v>
      </c>
      <c r="G15400">
        <v>51218</v>
      </c>
      <c r="H15400">
        <v>51851</v>
      </c>
      <c r="I15400">
        <v>630</v>
      </c>
      <c r="J15400">
        <v>1536385</v>
      </c>
      <c r="K15400">
        <v>29</v>
      </c>
      <c r="L15400">
        <v>82</v>
      </c>
      <c r="M15400">
        <v>65</v>
      </c>
    </row>
    <row r="15401" spans="1:13" x14ac:dyDescent="0.15">
      <c r="A15401">
        <v>419500</v>
      </c>
      <c r="B15401">
        <v>1</v>
      </c>
      <c r="C15401" t="s">
        <v>18</v>
      </c>
      <c r="D15401" s="1">
        <v>41941.224791666667</v>
      </c>
      <c r="E15401" s="1">
        <v>41941.227430555555</v>
      </c>
      <c r="F15401" s="3">
        <v>5</v>
      </c>
      <c r="G15401">
        <v>86742</v>
      </c>
      <c r="H15401">
        <v>87093</v>
      </c>
      <c r="I15401">
        <v>350</v>
      </c>
      <c r="J15401">
        <v>1536743</v>
      </c>
      <c r="K15401">
        <v>34</v>
      </c>
      <c r="L15401">
        <v>108</v>
      </c>
      <c r="M15401">
        <v>21</v>
      </c>
    </row>
    <row r="15402" spans="1:13" x14ac:dyDescent="0.15">
      <c r="A15402">
        <v>419500</v>
      </c>
      <c r="B15402">
        <v>1</v>
      </c>
      <c r="C15402" t="s">
        <v>18</v>
      </c>
      <c r="D15402" s="1">
        <v>41941.224791666667</v>
      </c>
      <c r="E15402" s="1">
        <v>41941.227430555555</v>
      </c>
      <c r="F15402" s="3">
        <v>5</v>
      </c>
      <c r="G15402">
        <v>86742</v>
      </c>
      <c r="H15402">
        <v>87093</v>
      </c>
      <c r="I15402">
        <v>350</v>
      </c>
      <c r="J15402">
        <v>1536742</v>
      </c>
      <c r="K15402">
        <v>3</v>
      </c>
      <c r="L15402">
        <v>110</v>
      </c>
      <c r="M15402">
        <v>98</v>
      </c>
    </row>
    <row r="15403" spans="1:13" x14ac:dyDescent="0.15">
      <c r="A15403">
        <v>419600</v>
      </c>
      <c r="B15403">
        <v>1</v>
      </c>
      <c r="C15403" t="s">
        <v>21</v>
      </c>
      <c r="D15403" s="1">
        <v>41941.397361111114</v>
      </c>
      <c r="E15403" s="1">
        <v>41941.400185185186</v>
      </c>
      <c r="F15403" s="3">
        <v>9</v>
      </c>
      <c r="G15403">
        <v>59975</v>
      </c>
      <c r="H15403">
        <v>60076</v>
      </c>
      <c r="I15403">
        <v>100</v>
      </c>
      <c r="J15403">
        <v>1537120</v>
      </c>
      <c r="K15403">
        <v>5</v>
      </c>
      <c r="L15403">
        <v>110</v>
      </c>
      <c r="M15403">
        <v>98</v>
      </c>
    </row>
    <row r="15404" spans="1:13" x14ac:dyDescent="0.15">
      <c r="A15404">
        <v>419700</v>
      </c>
      <c r="B15404">
        <v>1</v>
      </c>
      <c r="C15404" t="s">
        <v>21</v>
      </c>
      <c r="D15404" s="1">
        <v>41941.510694444441</v>
      </c>
      <c r="E15404" s="1">
        <v>41941.513657407406</v>
      </c>
      <c r="F15404" s="3">
        <v>12</v>
      </c>
      <c r="G15404">
        <v>45897</v>
      </c>
      <c r="H15404">
        <v>47957</v>
      </c>
      <c r="I15404">
        <v>2062</v>
      </c>
      <c r="J15404">
        <v>1537482</v>
      </c>
      <c r="K15404">
        <v>12</v>
      </c>
      <c r="L15404">
        <v>160</v>
      </c>
      <c r="M15404">
        <v>50</v>
      </c>
    </row>
    <row r="15405" spans="1:13" x14ac:dyDescent="0.15">
      <c r="A15405">
        <v>419700</v>
      </c>
      <c r="B15405">
        <v>1</v>
      </c>
      <c r="C15405" t="s">
        <v>21</v>
      </c>
      <c r="D15405" s="1">
        <v>41941.510694444441</v>
      </c>
      <c r="E15405" s="1">
        <v>41941.513657407406</v>
      </c>
      <c r="F15405" s="3">
        <v>12</v>
      </c>
      <c r="G15405">
        <v>45897</v>
      </c>
      <c r="H15405">
        <v>47957</v>
      </c>
      <c r="I15405">
        <v>2062</v>
      </c>
      <c r="J15405">
        <v>1537483</v>
      </c>
      <c r="K15405">
        <v>21</v>
      </c>
      <c r="L15405">
        <v>430</v>
      </c>
      <c r="M15405">
        <v>179</v>
      </c>
    </row>
    <row r="15406" spans="1:13" x14ac:dyDescent="0.15">
      <c r="A15406">
        <v>419700</v>
      </c>
      <c r="B15406">
        <v>1</v>
      </c>
      <c r="C15406" t="s">
        <v>21</v>
      </c>
      <c r="D15406" s="1">
        <v>41941.510694444441</v>
      </c>
      <c r="E15406" s="1">
        <v>41941.513657407406</v>
      </c>
      <c r="F15406" s="3">
        <v>12</v>
      </c>
      <c r="G15406">
        <v>45897</v>
      </c>
      <c r="H15406">
        <v>47957</v>
      </c>
      <c r="I15406">
        <v>2062</v>
      </c>
      <c r="J15406">
        <v>1537484</v>
      </c>
      <c r="K15406">
        <v>25</v>
      </c>
      <c r="L15406">
        <v>120</v>
      </c>
      <c r="M15406">
        <v>48</v>
      </c>
    </row>
    <row r="15407" spans="1:13" x14ac:dyDescent="0.15">
      <c r="A15407">
        <v>419700</v>
      </c>
      <c r="B15407">
        <v>1</v>
      </c>
      <c r="C15407" t="s">
        <v>21</v>
      </c>
      <c r="D15407" s="1">
        <v>41941.510694444441</v>
      </c>
      <c r="E15407" s="1">
        <v>41941.513657407406</v>
      </c>
      <c r="F15407" s="3">
        <v>12</v>
      </c>
      <c r="G15407">
        <v>45897</v>
      </c>
      <c r="H15407">
        <v>47957</v>
      </c>
      <c r="I15407">
        <v>2062</v>
      </c>
      <c r="J15407">
        <v>1537479</v>
      </c>
      <c r="K15407">
        <v>5</v>
      </c>
      <c r="L15407">
        <v>110</v>
      </c>
      <c r="M15407">
        <v>98</v>
      </c>
    </row>
    <row r="15408" spans="1:13" x14ac:dyDescent="0.15">
      <c r="A15408">
        <v>419700</v>
      </c>
      <c r="B15408">
        <v>1</v>
      </c>
      <c r="C15408" t="s">
        <v>21</v>
      </c>
      <c r="D15408" s="1">
        <v>41941.510694444441</v>
      </c>
      <c r="E15408" s="1">
        <v>41941.513657407406</v>
      </c>
      <c r="F15408" s="3">
        <v>12</v>
      </c>
      <c r="G15408">
        <v>45897</v>
      </c>
      <c r="H15408">
        <v>47957</v>
      </c>
      <c r="I15408">
        <v>2062</v>
      </c>
      <c r="J15408">
        <v>1537481</v>
      </c>
      <c r="K15408">
        <v>14</v>
      </c>
      <c r="L15408">
        <v>160</v>
      </c>
      <c r="M15408">
        <v>50</v>
      </c>
    </row>
    <row r="15409" spans="1:13" x14ac:dyDescent="0.15">
      <c r="A15409">
        <v>419700</v>
      </c>
      <c r="B15409">
        <v>1</v>
      </c>
      <c r="C15409" t="s">
        <v>21</v>
      </c>
      <c r="D15409" s="1">
        <v>41941.510694444441</v>
      </c>
      <c r="E15409" s="1">
        <v>41941.513657407406</v>
      </c>
      <c r="F15409" s="3">
        <v>12</v>
      </c>
      <c r="G15409">
        <v>45897</v>
      </c>
      <c r="H15409">
        <v>47957</v>
      </c>
      <c r="I15409">
        <v>2062</v>
      </c>
      <c r="J15409">
        <v>1537480</v>
      </c>
      <c r="K15409">
        <v>15</v>
      </c>
      <c r="L15409">
        <v>160</v>
      </c>
      <c r="M15409">
        <v>49</v>
      </c>
    </row>
    <row r="15410" spans="1:13" x14ac:dyDescent="0.15">
      <c r="A15410">
        <v>419800</v>
      </c>
      <c r="B15410">
        <v>1</v>
      </c>
      <c r="C15410" t="s">
        <v>21</v>
      </c>
      <c r="D15410" s="1">
        <v>41941.554722222223</v>
      </c>
      <c r="E15410" s="1">
        <v>41941.557164351849</v>
      </c>
      <c r="F15410" s="3">
        <v>13</v>
      </c>
      <c r="G15410">
        <v>66846</v>
      </c>
      <c r="H15410">
        <v>68103</v>
      </c>
      <c r="I15410">
        <v>1260</v>
      </c>
      <c r="J15410">
        <v>1537897</v>
      </c>
      <c r="K15410">
        <v>14</v>
      </c>
      <c r="L15410">
        <v>160</v>
      </c>
      <c r="M15410">
        <v>50</v>
      </c>
    </row>
    <row r="15411" spans="1:13" x14ac:dyDescent="0.15">
      <c r="A15411">
        <v>419800</v>
      </c>
      <c r="B15411">
        <v>1</v>
      </c>
      <c r="C15411" t="s">
        <v>21</v>
      </c>
      <c r="D15411" s="1">
        <v>41941.554722222223</v>
      </c>
      <c r="E15411" s="1">
        <v>41941.557164351849</v>
      </c>
      <c r="F15411" s="3">
        <v>13</v>
      </c>
      <c r="G15411">
        <v>66846</v>
      </c>
      <c r="H15411">
        <v>68103</v>
      </c>
      <c r="I15411">
        <v>1260</v>
      </c>
      <c r="J15411">
        <v>1537894</v>
      </c>
      <c r="K15411">
        <v>1</v>
      </c>
      <c r="L15411">
        <v>230</v>
      </c>
      <c r="M15411">
        <v>210</v>
      </c>
    </row>
    <row r="15412" spans="1:13" x14ac:dyDescent="0.15">
      <c r="A15412">
        <v>419800</v>
      </c>
      <c r="B15412">
        <v>1</v>
      </c>
      <c r="C15412" t="s">
        <v>21</v>
      </c>
      <c r="D15412" s="1">
        <v>41941.554722222223</v>
      </c>
      <c r="E15412" s="1">
        <v>41941.557164351849</v>
      </c>
      <c r="F15412" s="3">
        <v>13</v>
      </c>
      <c r="G15412">
        <v>66846</v>
      </c>
      <c r="H15412">
        <v>68103</v>
      </c>
      <c r="I15412">
        <v>1260</v>
      </c>
      <c r="J15412">
        <v>1537895</v>
      </c>
      <c r="K15412">
        <v>1</v>
      </c>
      <c r="L15412">
        <v>230</v>
      </c>
      <c r="M15412">
        <v>210</v>
      </c>
    </row>
    <row r="15413" spans="1:13" x14ac:dyDescent="0.15">
      <c r="A15413">
        <v>419800</v>
      </c>
      <c r="B15413">
        <v>1</v>
      </c>
      <c r="C15413" t="s">
        <v>21</v>
      </c>
      <c r="D15413" s="1">
        <v>41941.554722222223</v>
      </c>
      <c r="E15413" s="1">
        <v>41941.557164351849</v>
      </c>
      <c r="F15413" s="3">
        <v>13</v>
      </c>
      <c r="G15413">
        <v>66846</v>
      </c>
      <c r="H15413">
        <v>68103</v>
      </c>
      <c r="I15413">
        <v>1260</v>
      </c>
      <c r="J15413">
        <v>1537896</v>
      </c>
      <c r="K15413">
        <v>11</v>
      </c>
      <c r="L15413">
        <v>370</v>
      </c>
      <c r="M15413">
        <v>255</v>
      </c>
    </row>
    <row r="15414" spans="1:13" x14ac:dyDescent="0.15">
      <c r="A15414">
        <v>419900</v>
      </c>
      <c r="B15414">
        <v>1</v>
      </c>
      <c r="C15414" t="s">
        <v>16</v>
      </c>
      <c r="D15414" s="1">
        <v>41941.677986111114</v>
      </c>
      <c r="E15414" s="1">
        <v>41941.680694444447</v>
      </c>
      <c r="F15414" s="3">
        <v>16</v>
      </c>
      <c r="G15414">
        <v>60965</v>
      </c>
      <c r="H15414">
        <v>63116</v>
      </c>
      <c r="I15414">
        <v>2152</v>
      </c>
      <c r="J15414">
        <v>1538330</v>
      </c>
      <c r="K15414">
        <v>13</v>
      </c>
      <c r="L15414">
        <v>120</v>
      </c>
      <c r="M15414">
        <v>34</v>
      </c>
    </row>
    <row r="15415" spans="1:13" x14ac:dyDescent="0.15">
      <c r="A15415">
        <v>419900</v>
      </c>
      <c r="B15415">
        <v>1</v>
      </c>
      <c r="C15415" t="s">
        <v>16</v>
      </c>
      <c r="D15415" s="1">
        <v>41941.677986111114</v>
      </c>
      <c r="E15415" s="1">
        <v>41941.680694444447</v>
      </c>
      <c r="F15415" s="3">
        <v>16</v>
      </c>
      <c r="G15415">
        <v>60965</v>
      </c>
      <c r="H15415">
        <v>63116</v>
      </c>
      <c r="I15415">
        <v>2152</v>
      </c>
      <c r="J15415">
        <v>1538333</v>
      </c>
      <c r="K15415">
        <v>32</v>
      </c>
      <c r="L15415">
        <v>112</v>
      </c>
      <c r="M15415">
        <v>89</v>
      </c>
    </row>
    <row r="15416" spans="1:13" x14ac:dyDescent="0.15">
      <c r="A15416">
        <v>419900</v>
      </c>
      <c r="B15416">
        <v>1</v>
      </c>
      <c r="C15416" t="s">
        <v>16</v>
      </c>
      <c r="D15416" s="1">
        <v>41941.677986111114</v>
      </c>
      <c r="E15416" s="1">
        <v>41941.680694444447</v>
      </c>
      <c r="F15416" s="3">
        <v>16</v>
      </c>
      <c r="G15416">
        <v>60965</v>
      </c>
      <c r="H15416">
        <v>63116</v>
      </c>
      <c r="I15416">
        <v>2152</v>
      </c>
      <c r="J15416">
        <v>1538331</v>
      </c>
      <c r="K15416">
        <v>16</v>
      </c>
      <c r="L15416">
        <v>160</v>
      </c>
      <c r="M15416">
        <v>49</v>
      </c>
    </row>
    <row r="15417" spans="1:13" x14ac:dyDescent="0.15">
      <c r="A15417">
        <v>419900</v>
      </c>
      <c r="B15417">
        <v>1</v>
      </c>
      <c r="C15417" t="s">
        <v>16</v>
      </c>
      <c r="D15417" s="1">
        <v>41941.677986111114</v>
      </c>
      <c r="E15417" s="1">
        <v>41941.680694444447</v>
      </c>
      <c r="F15417" s="3">
        <v>16</v>
      </c>
      <c r="G15417">
        <v>60965</v>
      </c>
      <c r="H15417">
        <v>63116</v>
      </c>
      <c r="I15417">
        <v>2152</v>
      </c>
      <c r="J15417">
        <v>1538328</v>
      </c>
      <c r="K15417">
        <v>9</v>
      </c>
      <c r="L15417">
        <v>370</v>
      </c>
      <c r="M15417">
        <v>255</v>
      </c>
    </row>
    <row r="15418" spans="1:13" x14ac:dyDescent="0.15">
      <c r="A15418">
        <v>419900</v>
      </c>
      <c r="B15418">
        <v>1</v>
      </c>
      <c r="C15418" t="s">
        <v>16</v>
      </c>
      <c r="D15418" s="1">
        <v>41941.677986111114</v>
      </c>
      <c r="E15418" s="1">
        <v>41941.680694444447</v>
      </c>
      <c r="F15418" s="3">
        <v>16</v>
      </c>
      <c r="G15418">
        <v>60965</v>
      </c>
      <c r="H15418">
        <v>63116</v>
      </c>
      <c r="I15418">
        <v>2152</v>
      </c>
      <c r="J15418">
        <v>1538327</v>
      </c>
      <c r="K15418">
        <v>3</v>
      </c>
      <c r="L15418">
        <v>110</v>
      </c>
      <c r="M15418">
        <v>98</v>
      </c>
    </row>
    <row r="15419" spans="1:13" x14ac:dyDescent="0.15">
      <c r="A15419">
        <v>419900</v>
      </c>
      <c r="B15419">
        <v>1</v>
      </c>
      <c r="C15419" t="s">
        <v>16</v>
      </c>
      <c r="D15419" s="1">
        <v>41941.677986111114</v>
      </c>
      <c r="E15419" s="1">
        <v>41941.680694444447</v>
      </c>
      <c r="F15419" s="3">
        <v>16</v>
      </c>
      <c r="G15419">
        <v>60965</v>
      </c>
      <c r="H15419">
        <v>63116</v>
      </c>
      <c r="I15419">
        <v>2152</v>
      </c>
      <c r="J15419">
        <v>1538332</v>
      </c>
      <c r="K15419">
        <v>21</v>
      </c>
      <c r="L15419">
        <v>430</v>
      </c>
      <c r="M15419">
        <v>179</v>
      </c>
    </row>
    <row r="15420" spans="1:13" x14ac:dyDescent="0.15">
      <c r="A15420">
        <v>419900</v>
      </c>
      <c r="B15420">
        <v>1</v>
      </c>
      <c r="C15420" t="s">
        <v>16</v>
      </c>
      <c r="D15420" s="1">
        <v>41941.677986111114</v>
      </c>
      <c r="E15420" s="1">
        <v>41941.680694444447</v>
      </c>
      <c r="F15420" s="3">
        <v>16</v>
      </c>
      <c r="G15420">
        <v>60965</v>
      </c>
      <c r="H15420">
        <v>63116</v>
      </c>
      <c r="I15420">
        <v>2152</v>
      </c>
      <c r="J15420">
        <v>1538329</v>
      </c>
      <c r="K15420">
        <v>6</v>
      </c>
      <c r="L15420">
        <v>450</v>
      </c>
      <c r="M15420">
        <v>318</v>
      </c>
    </row>
    <row r="15421" spans="1:13" x14ac:dyDescent="0.15">
      <c r="A15421">
        <v>420000</v>
      </c>
      <c r="B15421">
        <v>1</v>
      </c>
      <c r="C15421" t="s">
        <v>22</v>
      </c>
      <c r="D15421" s="1">
        <v>41941.743055555555</v>
      </c>
      <c r="E15421" s="1">
        <v>41941.746481481481</v>
      </c>
      <c r="F15421" s="3">
        <v>17</v>
      </c>
      <c r="G15421">
        <v>66763</v>
      </c>
      <c r="H15421">
        <v>66763</v>
      </c>
      <c r="I15421">
        <v>300</v>
      </c>
      <c r="J15421">
        <v>1538737</v>
      </c>
      <c r="K15421">
        <v>4</v>
      </c>
      <c r="L15421">
        <v>110</v>
      </c>
      <c r="M15421">
        <v>98</v>
      </c>
    </row>
    <row r="15422" spans="1:13" x14ac:dyDescent="0.15">
      <c r="A15422">
        <v>420000</v>
      </c>
      <c r="B15422">
        <v>1</v>
      </c>
      <c r="C15422" t="s">
        <v>22</v>
      </c>
      <c r="D15422" s="1">
        <v>41941.743055555555</v>
      </c>
      <c r="E15422" s="1">
        <v>41941.746481481481</v>
      </c>
      <c r="F15422" s="3">
        <v>17</v>
      </c>
      <c r="G15422">
        <v>66763</v>
      </c>
      <c r="H15422">
        <v>66763</v>
      </c>
      <c r="I15422">
        <v>300</v>
      </c>
      <c r="J15422">
        <v>1538738</v>
      </c>
      <c r="K15422">
        <v>3</v>
      </c>
      <c r="L15422">
        <v>110</v>
      </c>
      <c r="M15422">
        <v>98</v>
      </c>
    </row>
    <row r="15423" spans="1:13" x14ac:dyDescent="0.15">
      <c r="A15423">
        <v>420000</v>
      </c>
      <c r="B15423">
        <v>1</v>
      </c>
      <c r="C15423" t="s">
        <v>22</v>
      </c>
      <c r="D15423" s="1">
        <v>41941.743055555555</v>
      </c>
      <c r="E15423" s="1">
        <v>41941.746481481481</v>
      </c>
      <c r="F15423" s="3">
        <v>17</v>
      </c>
      <c r="G15423">
        <v>66763</v>
      </c>
      <c r="H15423">
        <v>66763</v>
      </c>
      <c r="I15423">
        <v>300</v>
      </c>
      <c r="J15423">
        <v>1538739</v>
      </c>
      <c r="K15423">
        <v>3</v>
      </c>
      <c r="L15423">
        <v>110</v>
      </c>
      <c r="M15423">
        <v>98</v>
      </c>
    </row>
    <row r="15424" spans="1:13" x14ac:dyDescent="0.15">
      <c r="A15424">
        <v>420100</v>
      </c>
      <c r="B15424">
        <v>1</v>
      </c>
      <c r="C15424" t="s">
        <v>14</v>
      </c>
      <c r="D15424" s="1">
        <v>41941.810902777775</v>
      </c>
      <c r="E15424" s="1">
        <v>41941.813217592593</v>
      </c>
      <c r="F15424" s="3">
        <v>19</v>
      </c>
      <c r="G15424">
        <v>51532</v>
      </c>
      <c r="H15424">
        <v>53220</v>
      </c>
      <c r="I15424">
        <v>1690</v>
      </c>
      <c r="J15424">
        <v>1539081</v>
      </c>
      <c r="K15424">
        <v>29</v>
      </c>
      <c r="L15424">
        <v>82</v>
      </c>
      <c r="M15424">
        <v>65</v>
      </c>
    </row>
    <row r="15425" spans="1:13" x14ac:dyDescent="0.15">
      <c r="A15425">
        <v>420100</v>
      </c>
      <c r="B15425">
        <v>1</v>
      </c>
      <c r="C15425" t="s">
        <v>14</v>
      </c>
      <c r="D15425" s="1">
        <v>41941.810902777775</v>
      </c>
      <c r="E15425" s="1">
        <v>41941.813217592593</v>
      </c>
      <c r="F15425" s="3">
        <v>19</v>
      </c>
      <c r="G15425">
        <v>51532</v>
      </c>
      <c r="H15425">
        <v>53220</v>
      </c>
      <c r="I15425">
        <v>1690</v>
      </c>
      <c r="J15425">
        <v>1539077</v>
      </c>
      <c r="K15425">
        <v>6</v>
      </c>
      <c r="L15425">
        <v>450</v>
      </c>
      <c r="M15425">
        <v>318</v>
      </c>
    </row>
    <row r="15426" spans="1:13" x14ac:dyDescent="0.15">
      <c r="A15426">
        <v>420100</v>
      </c>
      <c r="B15426">
        <v>1</v>
      </c>
      <c r="C15426" t="s">
        <v>14</v>
      </c>
      <c r="D15426" s="1">
        <v>41941.810902777775</v>
      </c>
      <c r="E15426" s="1">
        <v>41941.813217592593</v>
      </c>
      <c r="F15426" s="3">
        <v>19</v>
      </c>
      <c r="G15426">
        <v>51532</v>
      </c>
      <c r="H15426">
        <v>53220</v>
      </c>
      <c r="I15426">
        <v>1690</v>
      </c>
      <c r="J15426">
        <v>1539078</v>
      </c>
      <c r="K15426">
        <v>14</v>
      </c>
      <c r="L15426">
        <v>160</v>
      </c>
      <c r="M15426">
        <v>50</v>
      </c>
    </row>
    <row r="15427" spans="1:13" x14ac:dyDescent="0.15">
      <c r="A15427">
        <v>420100</v>
      </c>
      <c r="B15427">
        <v>1</v>
      </c>
      <c r="C15427" t="s">
        <v>14</v>
      </c>
      <c r="D15427" s="1">
        <v>41941.810902777775</v>
      </c>
      <c r="E15427" s="1">
        <v>41941.813217592593</v>
      </c>
      <c r="F15427" s="3">
        <v>19</v>
      </c>
      <c r="G15427">
        <v>51532</v>
      </c>
      <c r="H15427">
        <v>53220</v>
      </c>
      <c r="I15427">
        <v>1690</v>
      </c>
      <c r="J15427">
        <v>1539079</v>
      </c>
      <c r="K15427">
        <v>18</v>
      </c>
      <c r="L15427">
        <v>160</v>
      </c>
      <c r="M15427">
        <v>30</v>
      </c>
    </row>
    <row r="15428" spans="1:13" x14ac:dyDescent="0.15">
      <c r="A15428">
        <v>420100</v>
      </c>
      <c r="B15428">
        <v>1</v>
      </c>
      <c r="C15428" t="s">
        <v>14</v>
      </c>
      <c r="D15428" s="1">
        <v>41941.810902777775</v>
      </c>
      <c r="E15428" s="1">
        <v>41941.813217592593</v>
      </c>
      <c r="F15428" s="3">
        <v>19</v>
      </c>
      <c r="G15428">
        <v>51532</v>
      </c>
      <c r="H15428">
        <v>53220</v>
      </c>
      <c r="I15428">
        <v>1690</v>
      </c>
      <c r="J15428">
        <v>1539080</v>
      </c>
      <c r="K15428">
        <v>25</v>
      </c>
      <c r="L15428">
        <v>120</v>
      </c>
      <c r="M15428">
        <v>48</v>
      </c>
    </row>
    <row r="15429" spans="1:13" x14ac:dyDescent="0.15">
      <c r="A15429">
        <v>420200</v>
      </c>
      <c r="B15429">
        <v>1</v>
      </c>
      <c r="C15429" t="s">
        <v>21</v>
      </c>
      <c r="D15429" s="1">
        <v>41941.885972222219</v>
      </c>
      <c r="E15429" s="1">
        <v>41941.888807870368</v>
      </c>
      <c r="F15429" s="3">
        <v>21</v>
      </c>
      <c r="G15429">
        <v>64856</v>
      </c>
      <c r="H15429">
        <v>66241</v>
      </c>
      <c r="I15429">
        <v>1380</v>
      </c>
      <c r="J15429">
        <v>1539464</v>
      </c>
      <c r="K15429">
        <v>4</v>
      </c>
      <c r="L15429">
        <v>110</v>
      </c>
      <c r="M15429">
        <v>98</v>
      </c>
    </row>
    <row r="15430" spans="1:13" x14ac:dyDescent="0.15">
      <c r="A15430">
        <v>420200</v>
      </c>
      <c r="B15430">
        <v>1</v>
      </c>
      <c r="C15430" t="s">
        <v>21</v>
      </c>
      <c r="D15430" s="1">
        <v>41941.885972222219</v>
      </c>
      <c r="E15430" s="1">
        <v>41941.888807870368</v>
      </c>
      <c r="F15430" s="3">
        <v>21</v>
      </c>
      <c r="G15430">
        <v>64856</v>
      </c>
      <c r="H15430">
        <v>66241</v>
      </c>
      <c r="I15430">
        <v>1380</v>
      </c>
      <c r="J15430">
        <v>1539465</v>
      </c>
      <c r="K15430">
        <v>5</v>
      </c>
      <c r="L15430">
        <v>110</v>
      </c>
      <c r="M15430">
        <v>98</v>
      </c>
    </row>
    <row r="15431" spans="1:13" x14ac:dyDescent="0.15">
      <c r="A15431">
        <v>420200</v>
      </c>
      <c r="B15431">
        <v>1</v>
      </c>
      <c r="C15431" t="s">
        <v>21</v>
      </c>
      <c r="D15431" s="1">
        <v>41941.885972222219</v>
      </c>
      <c r="E15431" s="1">
        <v>41941.888807870368</v>
      </c>
      <c r="F15431" s="3">
        <v>21</v>
      </c>
      <c r="G15431">
        <v>64856</v>
      </c>
      <c r="H15431">
        <v>66241</v>
      </c>
      <c r="I15431">
        <v>1380</v>
      </c>
      <c r="J15431">
        <v>1539466</v>
      </c>
      <c r="K15431">
        <v>16</v>
      </c>
      <c r="L15431">
        <v>160</v>
      </c>
      <c r="M15431">
        <v>49</v>
      </c>
    </row>
    <row r="15432" spans="1:13" x14ac:dyDescent="0.15">
      <c r="A15432">
        <v>420200</v>
      </c>
      <c r="B15432">
        <v>1</v>
      </c>
      <c r="C15432" t="s">
        <v>21</v>
      </c>
      <c r="D15432" s="1">
        <v>41941.885972222219</v>
      </c>
      <c r="E15432" s="1">
        <v>41941.888807870368</v>
      </c>
      <c r="F15432" s="3">
        <v>21</v>
      </c>
      <c r="G15432">
        <v>64856</v>
      </c>
      <c r="H15432">
        <v>66241</v>
      </c>
      <c r="I15432">
        <v>1380</v>
      </c>
      <c r="J15432">
        <v>1539467</v>
      </c>
      <c r="K15432">
        <v>18</v>
      </c>
      <c r="L15432">
        <v>160</v>
      </c>
      <c r="M15432">
        <v>30</v>
      </c>
    </row>
    <row r="15433" spans="1:13" x14ac:dyDescent="0.15">
      <c r="A15433">
        <v>420200</v>
      </c>
      <c r="B15433">
        <v>1</v>
      </c>
      <c r="C15433" t="s">
        <v>21</v>
      </c>
      <c r="D15433" s="1">
        <v>41941.885972222219</v>
      </c>
      <c r="E15433" s="1">
        <v>41941.888807870368</v>
      </c>
      <c r="F15433" s="3">
        <v>21</v>
      </c>
      <c r="G15433">
        <v>64856</v>
      </c>
      <c r="H15433">
        <v>66241</v>
      </c>
      <c r="I15433">
        <v>1380</v>
      </c>
      <c r="J15433">
        <v>1539468</v>
      </c>
      <c r="K15433">
        <v>27</v>
      </c>
      <c r="L15433">
        <v>100</v>
      </c>
      <c r="M15433">
        <v>79</v>
      </c>
    </row>
    <row r="15434" spans="1:13" x14ac:dyDescent="0.15">
      <c r="A15434">
        <v>420300</v>
      </c>
      <c r="B15434">
        <v>1</v>
      </c>
      <c r="C15434" t="s">
        <v>19</v>
      </c>
      <c r="D15434" s="1">
        <v>41942.073194444441</v>
      </c>
      <c r="E15434" s="1">
        <v>41942.077499999999</v>
      </c>
      <c r="F15434" s="3">
        <v>1</v>
      </c>
      <c r="G15434">
        <v>60735</v>
      </c>
      <c r="H15434">
        <v>62493</v>
      </c>
      <c r="I15434">
        <v>2050</v>
      </c>
      <c r="J15434">
        <v>1539844</v>
      </c>
      <c r="K15434">
        <v>15</v>
      </c>
      <c r="L15434">
        <v>160</v>
      </c>
      <c r="M15434">
        <v>49</v>
      </c>
    </row>
    <row r="15435" spans="1:13" x14ac:dyDescent="0.15">
      <c r="A15435">
        <v>420300</v>
      </c>
      <c r="B15435">
        <v>1</v>
      </c>
      <c r="C15435" t="s">
        <v>19</v>
      </c>
      <c r="D15435" s="1">
        <v>41942.073194444441</v>
      </c>
      <c r="E15435" s="1">
        <v>41942.077499999999</v>
      </c>
      <c r="F15435" s="3">
        <v>1</v>
      </c>
      <c r="G15435">
        <v>60735</v>
      </c>
      <c r="H15435">
        <v>62493</v>
      </c>
      <c r="I15435">
        <v>2050</v>
      </c>
      <c r="J15435">
        <v>1539850</v>
      </c>
      <c r="K15435">
        <v>32</v>
      </c>
      <c r="L15435">
        <v>112</v>
      </c>
      <c r="M15435">
        <v>89</v>
      </c>
    </row>
    <row r="15436" spans="1:13" x14ac:dyDescent="0.15">
      <c r="A15436">
        <v>420300</v>
      </c>
      <c r="B15436">
        <v>1</v>
      </c>
      <c r="C15436" t="s">
        <v>19</v>
      </c>
      <c r="D15436" s="1">
        <v>41942.073194444441</v>
      </c>
      <c r="E15436" s="1">
        <v>41942.077499999999</v>
      </c>
      <c r="F15436" s="3">
        <v>1</v>
      </c>
      <c r="G15436">
        <v>60735</v>
      </c>
      <c r="H15436">
        <v>62493</v>
      </c>
      <c r="I15436">
        <v>2050</v>
      </c>
      <c r="J15436">
        <v>1539849</v>
      </c>
      <c r="K15436">
        <v>33</v>
      </c>
      <c r="L15436">
        <v>112</v>
      </c>
      <c r="M15436">
        <v>89</v>
      </c>
    </row>
    <row r="15437" spans="1:13" x14ac:dyDescent="0.15">
      <c r="A15437">
        <v>420300</v>
      </c>
      <c r="B15437">
        <v>1</v>
      </c>
      <c r="C15437" t="s">
        <v>19</v>
      </c>
      <c r="D15437" s="1">
        <v>41942.073194444441</v>
      </c>
      <c r="E15437" s="1">
        <v>41942.077499999999</v>
      </c>
      <c r="F15437" s="3">
        <v>1</v>
      </c>
      <c r="G15437">
        <v>60735</v>
      </c>
      <c r="H15437">
        <v>62493</v>
      </c>
      <c r="I15437">
        <v>2050</v>
      </c>
      <c r="J15437">
        <v>1539848</v>
      </c>
      <c r="K15437">
        <v>27</v>
      </c>
      <c r="L15437">
        <v>100</v>
      </c>
      <c r="M15437">
        <v>79</v>
      </c>
    </row>
    <row r="15438" spans="1:13" x14ac:dyDescent="0.15">
      <c r="A15438">
        <v>420300</v>
      </c>
      <c r="B15438">
        <v>1</v>
      </c>
      <c r="C15438" t="s">
        <v>19</v>
      </c>
      <c r="D15438" s="1">
        <v>41942.073194444441</v>
      </c>
      <c r="E15438" s="1">
        <v>41942.077499999999</v>
      </c>
      <c r="F15438" s="3">
        <v>1</v>
      </c>
      <c r="G15438">
        <v>60735</v>
      </c>
      <c r="H15438">
        <v>62493</v>
      </c>
      <c r="I15438">
        <v>2050</v>
      </c>
      <c r="J15438">
        <v>1539847</v>
      </c>
      <c r="K15438">
        <v>27</v>
      </c>
      <c r="L15438">
        <v>100</v>
      </c>
      <c r="M15438">
        <v>79</v>
      </c>
    </row>
    <row r="15439" spans="1:13" x14ac:dyDescent="0.15">
      <c r="A15439">
        <v>420300</v>
      </c>
      <c r="B15439">
        <v>1</v>
      </c>
      <c r="C15439" t="s">
        <v>19</v>
      </c>
      <c r="D15439" s="1">
        <v>41942.073194444441</v>
      </c>
      <c r="E15439" s="1">
        <v>41942.077499999999</v>
      </c>
      <c r="F15439" s="3">
        <v>1</v>
      </c>
      <c r="G15439">
        <v>60735</v>
      </c>
      <c r="H15439">
        <v>62493</v>
      </c>
      <c r="I15439">
        <v>2050</v>
      </c>
      <c r="J15439">
        <v>1539845</v>
      </c>
      <c r="K15439">
        <v>12</v>
      </c>
      <c r="L15439">
        <v>160</v>
      </c>
      <c r="M15439">
        <v>50</v>
      </c>
    </row>
    <row r="15440" spans="1:13" x14ac:dyDescent="0.15">
      <c r="A15440">
        <v>420300</v>
      </c>
      <c r="B15440">
        <v>1</v>
      </c>
      <c r="C15440" t="s">
        <v>19</v>
      </c>
      <c r="D15440" s="1">
        <v>41942.073194444441</v>
      </c>
      <c r="E15440" s="1">
        <v>41942.077499999999</v>
      </c>
      <c r="F15440" s="3">
        <v>1</v>
      </c>
      <c r="G15440">
        <v>60735</v>
      </c>
      <c r="H15440">
        <v>62493</v>
      </c>
      <c r="I15440">
        <v>2050</v>
      </c>
      <c r="J15440">
        <v>1539843</v>
      </c>
      <c r="K15440">
        <v>2</v>
      </c>
      <c r="L15440">
        <v>110</v>
      </c>
      <c r="M15440">
        <v>98</v>
      </c>
    </row>
    <row r="15441" spans="1:13" x14ac:dyDescent="0.15">
      <c r="A15441">
        <v>420300</v>
      </c>
      <c r="B15441">
        <v>1</v>
      </c>
      <c r="C15441" t="s">
        <v>19</v>
      </c>
      <c r="D15441" s="1">
        <v>41942.073194444441</v>
      </c>
      <c r="E15441" s="1">
        <v>41942.077499999999</v>
      </c>
      <c r="F15441" s="3">
        <v>1</v>
      </c>
      <c r="G15441">
        <v>60735</v>
      </c>
      <c r="H15441">
        <v>62493</v>
      </c>
      <c r="I15441">
        <v>2050</v>
      </c>
      <c r="J15441">
        <v>1539842</v>
      </c>
      <c r="K15441">
        <v>1</v>
      </c>
      <c r="L15441">
        <v>230</v>
      </c>
      <c r="M15441">
        <v>210</v>
      </c>
    </row>
    <row r="15442" spans="1:13" x14ac:dyDescent="0.15">
      <c r="A15442">
        <v>420300</v>
      </c>
      <c r="B15442">
        <v>1</v>
      </c>
      <c r="C15442" t="s">
        <v>19</v>
      </c>
      <c r="D15442" s="1">
        <v>41942.073194444441</v>
      </c>
      <c r="E15442" s="1">
        <v>41942.077499999999</v>
      </c>
      <c r="F15442" s="3">
        <v>1</v>
      </c>
      <c r="G15442">
        <v>60735</v>
      </c>
      <c r="H15442">
        <v>62493</v>
      </c>
      <c r="I15442">
        <v>2050</v>
      </c>
      <c r="J15442">
        <v>1539846</v>
      </c>
      <c r="K15442">
        <v>22</v>
      </c>
      <c r="L15442">
        <v>300</v>
      </c>
      <c r="M15442">
        <v>118</v>
      </c>
    </row>
    <row r="15443" spans="1:13" x14ac:dyDescent="0.15">
      <c r="A15443">
        <v>420400</v>
      </c>
      <c r="B15443">
        <v>1</v>
      </c>
      <c r="C15443" t="s">
        <v>13</v>
      </c>
      <c r="D15443" s="1">
        <v>41942.379861111112</v>
      </c>
      <c r="E15443" s="1">
        <v>41942.3825</v>
      </c>
      <c r="F15443" s="3">
        <v>9</v>
      </c>
      <c r="G15443">
        <v>89642</v>
      </c>
      <c r="H15443">
        <v>90519</v>
      </c>
      <c r="I15443">
        <v>875</v>
      </c>
      <c r="J15443">
        <v>1540218</v>
      </c>
      <c r="K15443">
        <v>30</v>
      </c>
      <c r="L15443">
        <v>112</v>
      </c>
      <c r="M15443">
        <v>89</v>
      </c>
    </row>
    <row r="15444" spans="1:13" x14ac:dyDescent="0.15">
      <c r="A15444">
        <v>420400</v>
      </c>
      <c r="B15444">
        <v>1</v>
      </c>
      <c r="C15444" t="s">
        <v>13</v>
      </c>
      <c r="D15444" s="1">
        <v>41942.379861111112</v>
      </c>
      <c r="E15444" s="1">
        <v>41942.3825</v>
      </c>
      <c r="F15444" s="3">
        <v>9</v>
      </c>
      <c r="G15444">
        <v>89642</v>
      </c>
      <c r="H15444">
        <v>90519</v>
      </c>
      <c r="I15444">
        <v>875</v>
      </c>
      <c r="J15444">
        <v>1540214</v>
      </c>
      <c r="K15444">
        <v>16</v>
      </c>
      <c r="L15444">
        <v>160</v>
      </c>
      <c r="M15444">
        <v>49</v>
      </c>
    </row>
    <row r="15445" spans="1:13" x14ac:dyDescent="0.15">
      <c r="A15445">
        <v>420400</v>
      </c>
      <c r="B15445">
        <v>1</v>
      </c>
      <c r="C15445" t="s">
        <v>13</v>
      </c>
      <c r="D15445" s="1">
        <v>41942.379861111112</v>
      </c>
      <c r="E15445" s="1">
        <v>41942.3825</v>
      </c>
      <c r="F15445" s="3">
        <v>9</v>
      </c>
      <c r="G15445">
        <v>89642</v>
      </c>
      <c r="H15445">
        <v>90519</v>
      </c>
      <c r="I15445">
        <v>875</v>
      </c>
      <c r="J15445">
        <v>1540215</v>
      </c>
      <c r="K15445">
        <v>20</v>
      </c>
      <c r="L15445">
        <v>100</v>
      </c>
      <c r="M15445">
        <v>40</v>
      </c>
    </row>
    <row r="15446" spans="1:13" x14ac:dyDescent="0.15">
      <c r="A15446">
        <v>420400</v>
      </c>
      <c r="B15446">
        <v>1</v>
      </c>
      <c r="C15446" t="s">
        <v>13</v>
      </c>
      <c r="D15446" s="1">
        <v>41942.379861111112</v>
      </c>
      <c r="E15446" s="1">
        <v>41942.3825</v>
      </c>
      <c r="F15446" s="3">
        <v>9</v>
      </c>
      <c r="G15446">
        <v>89642</v>
      </c>
      <c r="H15446">
        <v>90519</v>
      </c>
      <c r="I15446">
        <v>875</v>
      </c>
      <c r="J15446">
        <v>1540216</v>
      </c>
      <c r="K15446">
        <v>29</v>
      </c>
      <c r="L15446">
        <v>82</v>
      </c>
      <c r="M15446">
        <v>65</v>
      </c>
    </row>
    <row r="15447" spans="1:13" x14ac:dyDescent="0.15">
      <c r="A15447">
        <v>420400</v>
      </c>
      <c r="B15447">
        <v>1</v>
      </c>
      <c r="C15447" t="s">
        <v>13</v>
      </c>
      <c r="D15447" s="1">
        <v>41942.379861111112</v>
      </c>
      <c r="E15447" s="1">
        <v>41942.3825</v>
      </c>
      <c r="F15447" s="3">
        <v>9</v>
      </c>
      <c r="G15447">
        <v>89642</v>
      </c>
      <c r="H15447">
        <v>90519</v>
      </c>
      <c r="I15447">
        <v>875</v>
      </c>
      <c r="J15447">
        <v>1540217</v>
      </c>
      <c r="K15447">
        <v>26</v>
      </c>
      <c r="L15447">
        <v>143</v>
      </c>
      <c r="M15447">
        <v>117</v>
      </c>
    </row>
    <row r="15448" spans="1:13" x14ac:dyDescent="0.15">
      <c r="A15448">
        <v>420500</v>
      </c>
      <c r="B15448">
        <v>1</v>
      </c>
      <c r="C15448" t="s">
        <v>20</v>
      </c>
      <c r="D15448" s="1">
        <v>41942.481805555559</v>
      </c>
      <c r="E15448" s="1">
        <v>41942.484155092592</v>
      </c>
      <c r="F15448" s="3">
        <v>11</v>
      </c>
      <c r="G15448">
        <v>40971</v>
      </c>
      <c r="H15448">
        <v>42173</v>
      </c>
      <c r="I15448">
        <v>1200</v>
      </c>
      <c r="J15448">
        <v>1540610</v>
      </c>
      <c r="K15448">
        <v>4</v>
      </c>
      <c r="L15448">
        <v>110</v>
      </c>
      <c r="M15448">
        <v>98</v>
      </c>
    </row>
    <row r="15449" spans="1:13" x14ac:dyDescent="0.15">
      <c r="A15449">
        <v>420500</v>
      </c>
      <c r="B15449">
        <v>1</v>
      </c>
      <c r="C15449" t="s">
        <v>20</v>
      </c>
      <c r="D15449" s="1">
        <v>41942.481805555559</v>
      </c>
      <c r="E15449" s="1">
        <v>41942.484155092592</v>
      </c>
      <c r="F15449" s="3">
        <v>11</v>
      </c>
      <c r="G15449">
        <v>40971</v>
      </c>
      <c r="H15449">
        <v>42173</v>
      </c>
      <c r="I15449">
        <v>1200</v>
      </c>
      <c r="J15449">
        <v>1540611</v>
      </c>
      <c r="K15449">
        <v>17</v>
      </c>
      <c r="L15449">
        <v>160</v>
      </c>
      <c r="M15449">
        <v>32</v>
      </c>
    </row>
    <row r="15450" spans="1:13" x14ac:dyDescent="0.15">
      <c r="A15450">
        <v>420500</v>
      </c>
      <c r="B15450">
        <v>1</v>
      </c>
      <c r="C15450" t="s">
        <v>20</v>
      </c>
      <c r="D15450" s="1">
        <v>41942.481805555559</v>
      </c>
      <c r="E15450" s="1">
        <v>41942.484155092592</v>
      </c>
      <c r="F15450" s="3">
        <v>11</v>
      </c>
      <c r="G15450">
        <v>40971</v>
      </c>
      <c r="H15450">
        <v>42173</v>
      </c>
      <c r="I15450">
        <v>1200</v>
      </c>
      <c r="J15450">
        <v>1540612</v>
      </c>
      <c r="K15450">
        <v>18</v>
      </c>
      <c r="L15450">
        <v>160</v>
      </c>
      <c r="M15450">
        <v>30</v>
      </c>
    </row>
    <row r="15451" spans="1:13" x14ac:dyDescent="0.15">
      <c r="A15451">
        <v>420600</v>
      </c>
      <c r="B15451">
        <v>1</v>
      </c>
      <c r="C15451" t="s">
        <v>18</v>
      </c>
      <c r="D15451" s="1">
        <v>41942.526180555556</v>
      </c>
      <c r="E15451" s="1">
        <v>41942.529027777775</v>
      </c>
      <c r="F15451" s="3">
        <v>12</v>
      </c>
      <c r="G15451">
        <v>53525</v>
      </c>
      <c r="H15451">
        <v>54235</v>
      </c>
      <c r="I15451">
        <v>710</v>
      </c>
      <c r="J15451">
        <v>1541006</v>
      </c>
      <c r="K15451">
        <v>2</v>
      </c>
      <c r="L15451">
        <v>110</v>
      </c>
      <c r="M15451">
        <v>98</v>
      </c>
    </row>
    <row r="15452" spans="1:13" x14ac:dyDescent="0.15">
      <c r="A15452">
        <v>420600</v>
      </c>
      <c r="B15452">
        <v>1</v>
      </c>
      <c r="C15452" t="s">
        <v>18</v>
      </c>
      <c r="D15452" s="1">
        <v>41942.526180555556</v>
      </c>
      <c r="E15452" s="1">
        <v>41942.529027777775</v>
      </c>
      <c r="F15452" s="3">
        <v>12</v>
      </c>
      <c r="G15452">
        <v>53525</v>
      </c>
      <c r="H15452">
        <v>54235</v>
      </c>
      <c r="I15452">
        <v>710</v>
      </c>
      <c r="J15452">
        <v>1541007</v>
      </c>
      <c r="K15452">
        <v>19</v>
      </c>
      <c r="L15452">
        <v>160</v>
      </c>
      <c r="M15452">
        <v>30</v>
      </c>
    </row>
    <row r="15453" spans="1:13" x14ac:dyDescent="0.15">
      <c r="A15453">
        <v>420600</v>
      </c>
      <c r="B15453">
        <v>1</v>
      </c>
      <c r="C15453" t="s">
        <v>18</v>
      </c>
      <c r="D15453" s="1">
        <v>41942.526180555556</v>
      </c>
      <c r="E15453" s="1">
        <v>41942.529027777775</v>
      </c>
      <c r="F15453" s="3">
        <v>12</v>
      </c>
      <c r="G15453">
        <v>53525</v>
      </c>
      <c r="H15453">
        <v>54235</v>
      </c>
      <c r="I15453">
        <v>710</v>
      </c>
      <c r="J15453">
        <v>1541008</v>
      </c>
      <c r="K15453">
        <v>28</v>
      </c>
      <c r="L15453">
        <v>47</v>
      </c>
      <c r="M15453">
        <v>37</v>
      </c>
    </row>
    <row r="15454" spans="1:13" x14ac:dyDescent="0.15">
      <c r="A15454">
        <v>420700</v>
      </c>
      <c r="B15454">
        <v>1</v>
      </c>
      <c r="C15454" t="s">
        <v>13</v>
      </c>
      <c r="D15454" s="1">
        <v>41942.624305555553</v>
      </c>
      <c r="E15454" s="1">
        <v>41942.626701388886</v>
      </c>
      <c r="F15454" s="3">
        <v>14</v>
      </c>
      <c r="G15454">
        <v>58872</v>
      </c>
      <c r="H15454">
        <v>58955</v>
      </c>
      <c r="I15454">
        <v>80</v>
      </c>
      <c r="J15454">
        <v>1541430</v>
      </c>
      <c r="K15454">
        <v>27</v>
      </c>
      <c r="L15454">
        <v>100</v>
      </c>
      <c r="M15454">
        <v>79</v>
      </c>
    </row>
    <row r="15455" spans="1:13" x14ac:dyDescent="0.15">
      <c r="A15455">
        <v>420800</v>
      </c>
      <c r="B15455">
        <v>1</v>
      </c>
      <c r="C15455" t="s">
        <v>20</v>
      </c>
      <c r="D15455" s="1">
        <v>41942.725555555553</v>
      </c>
      <c r="E15455" s="1">
        <v>41942.731053240743</v>
      </c>
      <c r="F15455" s="3">
        <v>17</v>
      </c>
      <c r="G15455">
        <v>84612</v>
      </c>
      <c r="H15455">
        <v>84668</v>
      </c>
      <c r="I15455">
        <v>615</v>
      </c>
      <c r="J15455">
        <v>1541831</v>
      </c>
      <c r="K15455">
        <v>18</v>
      </c>
      <c r="L15455">
        <v>160</v>
      </c>
      <c r="M15455">
        <v>30</v>
      </c>
    </row>
    <row r="15456" spans="1:13" x14ac:dyDescent="0.15">
      <c r="A15456">
        <v>420800</v>
      </c>
      <c r="B15456">
        <v>1</v>
      </c>
      <c r="C15456" t="s">
        <v>20</v>
      </c>
      <c r="D15456" s="1">
        <v>41942.725555555553</v>
      </c>
      <c r="E15456" s="1">
        <v>41942.731053240743</v>
      </c>
      <c r="F15456" s="3">
        <v>17</v>
      </c>
      <c r="G15456">
        <v>84612</v>
      </c>
      <c r="H15456">
        <v>84668</v>
      </c>
      <c r="I15456">
        <v>615</v>
      </c>
      <c r="J15456">
        <v>1541832</v>
      </c>
      <c r="K15456">
        <v>20</v>
      </c>
      <c r="L15456">
        <v>100</v>
      </c>
      <c r="M15456">
        <v>40</v>
      </c>
    </row>
    <row r="15457" spans="1:13" x14ac:dyDescent="0.15">
      <c r="A15457">
        <v>420900</v>
      </c>
      <c r="B15457">
        <v>1</v>
      </c>
      <c r="C15457" t="s">
        <v>19</v>
      </c>
      <c r="D15457" s="1">
        <v>41942.799930555557</v>
      </c>
      <c r="E15457" s="1">
        <v>41942.802835648145</v>
      </c>
      <c r="F15457" s="3">
        <v>19</v>
      </c>
      <c r="G15457">
        <v>71492</v>
      </c>
      <c r="H15457">
        <v>74206</v>
      </c>
      <c r="I15457">
        <v>2710</v>
      </c>
      <c r="J15457">
        <v>1542212</v>
      </c>
      <c r="K15457">
        <v>15</v>
      </c>
      <c r="L15457">
        <v>160</v>
      </c>
      <c r="M15457">
        <v>49</v>
      </c>
    </row>
    <row r="15458" spans="1:13" x14ac:dyDescent="0.15">
      <c r="A15458">
        <v>420900</v>
      </c>
      <c r="B15458">
        <v>1</v>
      </c>
      <c r="C15458" t="s">
        <v>19</v>
      </c>
      <c r="D15458" s="1">
        <v>41942.799930555557</v>
      </c>
      <c r="E15458" s="1">
        <v>41942.802835648145</v>
      </c>
      <c r="F15458" s="3">
        <v>19</v>
      </c>
      <c r="G15458">
        <v>71492</v>
      </c>
      <c r="H15458">
        <v>74206</v>
      </c>
      <c r="I15458">
        <v>2710</v>
      </c>
      <c r="J15458">
        <v>1542217</v>
      </c>
      <c r="K15458">
        <v>33</v>
      </c>
      <c r="L15458">
        <v>112</v>
      </c>
      <c r="M15458">
        <v>89</v>
      </c>
    </row>
    <row r="15459" spans="1:13" x14ac:dyDescent="0.15">
      <c r="A15459">
        <v>420900</v>
      </c>
      <c r="B15459">
        <v>1</v>
      </c>
      <c r="C15459" t="s">
        <v>19</v>
      </c>
      <c r="D15459" s="1">
        <v>41942.799930555557</v>
      </c>
      <c r="E15459" s="1">
        <v>41942.802835648145</v>
      </c>
      <c r="F15459" s="3">
        <v>19</v>
      </c>
      <c r="G15459">
        <v>71492</v>
      </c>
      <c r="H15459">
        <v>74206</v>
      </c>
      <c r="I15459">
        <v>2710</v>
      </c>
      <c r="J15459">
        <v>1542216</v>
      </c>
      <c r="K15459">
        <v>26</v>
      </c>
      <c r="L15459">
        <v>143</v>
      </c>
      <c r="M15459">
        <v>117</v>
      </c>
    </row>
    <row r="15460" spans="1:13" x14ac:dyDescent="0.15">
      <c r="A15460">
        <v>420900</v>
      </c>
      <c r="B15460">
        <v>1</v>
      </c>
      <c r="C15460" t="s">
        <v>19</v>
      </c>
      <c r="D15460" s="1">
        <v>41942.799930555557</v>
      </c>
      <c r="E15460" s="1">
        <v>41942.802835648145</v>
      </c>
      <c r="F15460" s="3">
        <v>19</v>
      </c>
      <c r="G15460">
        <v>71492</v>
      </c>
      <c r="H15460">
        <v>74206</v>
      </c>
      <c r="I15460">
        <v>2710</v>
      </c>
      <c r="J15460">
        <v>1542215</v>
      </c>
      <c r="K15460">
        <v>30</v>
      </c>
      <c r="L15460">
        <v>112</v>
      </c>
      <c r="M15460">
        <v>89</v>
      </c>
    </row>
    <row r="15461" spans="1:13" x14ac:dyDescent="0.15">
      <c r="A15461">
        <v>420900</v>
      </c>
      <c r="B15461">
        <v>1</v>
      </c>
      <c r="C15461" t="s">
        <v>19</v>
      </c>
      <c r="D15461" s="1">
        <v>41942.799930555557</v>
      </c>
      <c r="E15461" s="1">
        <v>41942.802835648145</v>
      </c>
      <c r="F15461" s="3">
        <v>19</v>
      </c>
      <c r="G15461">
        <v>71492</v>
      </c>
      <c r="H15461">
        <v>74206</v>
      </c>
      <c r="I15461">
        <v>2710</v>
      </c>
      <c r="J15461">
        <v>1542213</v>
      </c>
      <c r="K15461">
        <v>16</v>
      </c>
      <c r="L15461">
        <v>160</v>
      </c>
      <c r="M15461">
        <v>49</v>
      </c>
    </row>
    <row r="15462" spans="1:13" x14ac:dyDescent="0.15">
      <c r="A15462">
        <v>420900</v>
      </c>
      <c r="B15462">
        <v>1</v>
      </c>
      <c r="C15462" t="s">
        <v>19</v>
      </c>
      <c r="D15462" s="1">
        <v>41942.799930555557</v>
      </c>
      <c r="E15462" s="1">
        <v>41942.802835648145</v>
      </c>
      <c r="F15462" s="3">
        <v>19</v>
      </c>
      <c r="G15462">
        <v>71492</v>
      </c>
      <c r="H15462">
        <v>74206</v>
      </c>
      <c r="I15462">
        <v>2710</v>
      </c>
      <c r="J15462">
        <v>1542210</v>
      </c>
      <c r="K15462">
        <v>13</v>
      </c>
      <c r="L15462">
        <v>120</v>
      </c>
      <c r="M15462">
        <v>34</v>
      </c>
    </row>
    <row r="15463" spans="1:13" x14ac:dyDescent="0.15">
      <c r="A15463">
        <v>420900</v>
      </c>
      <c r="B15463">
        <v>1</v>
      </c>
      <c r="C15463" t="s">
        <v>19</v>
      </c>
      <c r="D15463" s="1">
        <v>41942.799930555557</v>
      </c>
      <c r="E15463" s="1">
        <v>41942.802835648145</v>
      </c>
      <c r="F15463" s="3">
        <v>19</v>
      </c>
      <c r="G15463">
        <v>71492</v>
      </c>
      <c r="H15463">
        <v>74206</v>
      </c>
      <c r="I15463">
        <v>2710</v>
      </c>
      <c r="J15463">
        <v>1542209</v>
      </c>
      <c r="K15463">
        <v>3</v>
      </c>
      <c r="L15463">
        <v>110</v>
      </c>
      <c r="M15463">
        <v>98</v>
      </c>
    </row>
    <row r="15464" spans="1:13" x14ac:dyDescent="0.15">
      <c r="A15464">
        <v>420900</v>
      </c>
      <c r="B15464">
        <v>1</v>
      </c>
      <c r="C15464" t="s">
        <v>19</v>
      </c>
      <c r="D15464" s="1">
        <v>41942.799930555557</v>
      </c>
      <c r="E15464" s="1">
        <v>41942.802835648145</v>
      </c>
      <c r="F15464" s="3">
        <v>19</v>
      </c>
      <c r="G15464">
        <v>71492</v>
      </c>
      <c r="H15464">
        <v>74206</v>
      </c>
      <c r="I15464">
        <v>2710</v>
      </c>
      <c r="J15464">
        <v>1542208</v>
      </c>
      <c r="K15464">
        <v>2</v>
      </c>
      <c r="L15464">
        <v>110</v>
      </c>
      <c r="M15464">
        <v>98</v>
      </c>
    </row>
    <row r="15465" spans="1:13" x14ac:dyDescent="0.15">
      <c r="A15465">
        <v>420900</v>
      </c>
      <c r="B15465">
        <v>1</v>
      </c>
      <c r="C15465" t="s">
        <v>19</v>
      </c>
      <c r="D15465" s="1">
        <v>41942.799930555557</v>
      </c>
      <c r="E15465" s="1">
        <v>41942.802835648145</v>
      </c>
      <c r="F15465" s="3">
        <v>19</v>
      </c>
      <c r="G15465">
        <v>71492</v>
      </c>
      <c r="H15465">
        <v>74206</v>
      </c>
      <c r="I15465">
        <v>2710</v>
      </c>
      <c r="J15465">
        <v>1542214</v>
      </c>
      <c r="K15465">
        <v>22</v>
      </c>
      <c r="L15465">
        <v>300</v>
      </c>
      <c r="M15465">
        <v>118</v>
      </c>
    </row>
    <row r="15466" spans="1:13" x14ac:dyDescent="0.15">
      <c r="A15466">
        <v>420900</v>
      </c>
      <c r="B15466">
        <v>1</v>
      </c>
      <c r="C15466" t="s">
        <v>19</v>
      </c>
      <c r="D15466" s="1">
        <v>41942.799930555557</v>
      </c>
      <c r="E15466" s="1">
        <v>41942.802835648145</v>
      </c>
      <c r="F15466" s="3">
        <v>19</v>
      </c>
      <c r="G15466">
        <v>71492</v>
      </c>
      <c r="H15466">
        <v>74206</v>
      </c>
      <c r="I15466">
        <v>2710</v>
      </c>
      <c r="J15466">
        <v>1542211</v>
      </c>
      <c r="K15466">
        <v>12</v>
      </c>
      <c r="L15466">
        <v>160</v>
      </c>
      <c r="M15466">
        <v>50</v>
      </c>
    </row>
    <row r="15467" spans="1:13" x14ac:dyDescent="0.15">
      <c r="A15467">
        <v>421000</v>
      </c>
      <c r="B15467">
        <v>1</v>
      </c>
      <c r="C15467" t="s">
        <v>21</v>
      </c>
      <c r="D15467" s="1">
        <v>41942.881666666668</v>
      </c>
      <c r="E15467" s="1">
        <v>41942.884571759256</v>
      </c>
      <c r="F15467" s="3">
        <v>21</v>
      </c>
      <c r="G15467">
        <v>67198</v>
      </c>
      <c r="H15467">
        <v>68047</v>
      </c>
      <c r="I15467">
        <v>850</v>
      </c>
      <c r="J15467">
        <v>1542593</v>
      </c>
      <c r="K15467">
        <v>13</v>
      </c>
      <c r="L15467">
        <v>120</v>
      </c>
      <c r="M15467">
        <v>34</v>
      </c>
    </row>
    <row r="15468" spans="1:13" x14ac:dyDescent="0.15">
      <c r="A15468">
        <v>421000</v>
      </c>
      <c r="B15468">
        <v>1</v>
      </c>
      <c r="C15468" t="s">
        <v>21</v>
      </c>
      <c r="D15468" s="1">
        <v>41942.881666666668</v>
      </c>
      <c r="E15468" s="1">
        <v>41942.884571759256</v>
      </c>
      <c r="F15468" s="3">
        <v>21</v>
      </c>
      <c r="G15468">
        <v>67198</v>
      </c>
      <c r="H15468">
        <v>68047</v>
      </c>
      <c r="I15468">
        <v>850</v>
      </c>
      <c r="J15468">
        <v>1542594</v>
      </c>
      <c r="K15468">
        <v>14</v>
      </c>
      <c r="L15468">
        <v>160</v>
      </c>
      <c r="M15468">
        <v>50</v>
      </c>
    </row>
    <row r="15469" spans="1:13" x14ac:dyDescent="0.15">
      <c r="A15469">
        <v>421100</v>
      </c>
      <c r="B15469">
        <v>1</v>
      </c>
      <c r="C15469" t="s">
        <v>13</v>
      </c>
      <c r="D15469" s="1">
        <v>41943.080555555556</v>
      </c>
      <c r="E15469" s="1">
        <v>41943.084363425929</v>
      </c>
      <c r="F15469" s="3">
        <v>1</v>
      </c>
      <c r="G15469">
        <v>60062</v>
      </c>
      <c r="H15469">
        <v>61471</v>
      </c>
      <c r="I15469">
        <v>1710</v>
      </c>
      <c r="J15469">
        <v>1543004</v>
      </c>
      <c r="K15469">
        <v>28</v>
      </c>
      <c r="L15469">
        <v>47</v>
      </c>
      <c r="M15469">
        <v>37</v>
      </c>
    </row>
    <row r="15470" spans="1:13" x14ac:dyDescent="0.15">
      <c r="A15470">
        <v>421100</v>
      </c>
      <c r="B15470">
        <v>1</v>
      </c>
      <c r="C15470" t="s">
        <v>13</v>
      </c>
      <c r="D15470" s="1">
        <v>41943.080555555556</v>
      </c>
      <c r="E15470" s="1">
        <v>41943.084363425929</v>
      </c>
      <c r="F15470" s="3">
        <v>1</v>
      </c>
      <c r="G15470">
        <v>60062</v>
      </c>
      <c r="H15470">
        <v>61471</v>
      </c>
      <c r="I15470">
        <v>1710</v>
      </c>
      <c r="J15470">
        <v>1543003</v>
      </c>
      <c r="K15470">
        <v>14</v>
      </c>
      <c r="L15470">
        <v>160</v>
      </c>
      <c r="M15470">
        <v>50</v>
      </c>
    </row>
    <row r="15471" spans="1:13" x14ac:dyDescent="0.15">
      <c r="A15471">
        <v>421100</v>
      </c>
      <c r="B15471">
        <v>1</v>
      </c>
      <c r="C15471" t="s">
        <v>13</v>
      </c>
      <c r="D15471" s="1">
        <v>41943.080555555556</v>
      </c>
      <c r="E15471" s="1">
        <v>41943.084363425929</v>
      </c>
      <c r="F15471" s="3">
        <v>1</v>
      </c>
      <c r="G15471">
        <v>60062</v>
      </c>
      <c r="H15471">
        <v>61471</v>
      </c>
      <c r="I15471">
        <v>1710</v>
      </c>
      <c r="J15471">
        <v>1543001</v>
      </c>
      <c r="K15471">
        <v>15</v>
      </c>
      <c r="L15471">
        <v>160</v>
      </c>
      <c r="M15471">
        <v>49</v>
      </c>
    </row>
    <row r="15472" spans="1:13" x14ac:dyDescent="0.15">
      <c r="A15472">
        <v>421100</v>
      </c>
      <c r="B15472">
        <v>1</v>
      </c>
      <c r="C15472" t="s">
        <v>13</v>
      </c>
      <c r="D15472" s="1">
        <v>41943.080555555556</v>
      </c>
      <c r="E15472" s="1">
        <v>41943.084363425929</v>
      </c>
      <c r="F15472" s="3">
        <v>1</v>
      </c>
      <c r="G15472">
        <v>60062</v>
      </c>
      <c r="H15472">
        <v>61471</v>
      </c>
      <c r="I15472">
        <v>1710</v>
      </c>
      <c r="J15472">
        <v>1543002</v>
      </c>
      <c r="K15472">
        <v>14</v>
      </c>
      <c r="L15472">
        <v>160</v>
      </c>
      <c r="M15472">
        <v>50</v>
      </c>
    </row>
    <row r="15473" spans="1:13" x14ac:dyDescent="0.15">
      <c r="A15473">
        <v>421200</v>
      </c>
      <c r="B15473">
        <v>1</v>
      </c>
      <c r="C15473" t="s">
        <v>21</v>
      </c>
      <c r="D15473" s="1">
        <v>41943.388541666667</v>
      </c>
      <c r="E15473" s="1">
        <v>41943.391296296293</v>
      </c>
      <c r="F15473" s="3">
        <v>9</v>
      </c>
      <c r="G15473">
        <v>47093</v>
      </c>
      <c r="H15473">
        <v>47738</v>
      </c>
      <c r="I15473">
        <v>650</v>
      </c>
      <c r="J15473">
        <v>1543388</v>
      </c>
      <c r="K15473">
        <v>3</v>
      </c>
      <c r="L15473">
        <v>110</v>
      </c>
      <c r="M15473">
        <v>98</v>
      </c>
    </row>
    <row r="15474" spans="1:13" x14ac:dyDescent="0.15">
      <c r="A15474">
        <v>421200</v>
      </c>
      <c r="B15474">
        <v>1</v>
      </c>
      <c r="C15474" t="s">
        <v>21</v>
      </c>
      <c r="D15474" s="1">
        <v>41943.388541666667</v>
      </c>
      <c r="E15474" s="1">
        <v>41943.391296296293</v>
      </c>
      <c r="F15474" s="3">
        <v>9</v>
      </c>
      <c r="G15474">
        <v>47093</v>
      </c>
      <c r="H15474">
        <v>47738</v>
      </c>
      <c r="I15474">
        <v>650</v>
      </c>
      <c r="J15474">
        <v>1543389</v>
      </c>
      <c r="K15474">
        <v>16</v>
      </c>
      <c r="L15474">
        <v>160</v>
      </c>
      <c r="M15474">
        <v>49</v>
      </c>
    </row>
    <row r="15475" spans="1:13" x14ac:dyDescent="0.15">
      <c r="A15475">
        <v>421300</v>
      </c>
      <c r="B15475">
        <v>1</v>
      </c>
      <c r="C15475" t="s">
        <v>13</v>
      </c>
      <c r="D15475" s="1">
        <v>41943.505416666667</v>
      </c>
      <c r="E15475" s="1">
        <v>41943.508136574077</v>
      </c>
      <c r="F15475" s="3">
        <v>12</v>
      </c>
      <c r="G15475">
        <v>56743</v>
      </c>
      <c r="H15475">
        <v>57432</v>
      </c>
      <c r="I15475">
        <v>690</v>
      </c>
      <c r="J15475">
        <v>1543768</v>
      </c>
      <c r="K15475">
        <v>28</v>
      </c>
      <c r="L15475">
        <v>47</v>
      </c>
      <c r="M15475">
        <v>37</v>
      </c>
    </row>
    <row r="15476" spans="1:13" x14ac:dyDescent="0.15">
      <c r="A15476">
        <v>421300</v>
      </c>
      <c r="B15476">
        <v>1</v>
      </c>
      <c r="C15476" t="s">
        <v>13</v>
      </c>
      <c r="D15476" s="1">
        <v>41943.505416666667</v>
      </c>
      <c r="E15476" s="1">
        <v>41943.508136574077</v>
      </c>
      <c r="F15476" s="3">
        <v>12</v>
      </c>
      <c r="G15476">
        <v>56743</v>
      </c>
      <c r="H15476">
        <v>57432</v>
      </c>
      <c r="I15476">
        <v>690</v>
      </c>
      <c r="J15476">
        <v>1543769</v>
      </c>
      <c r="K15476">
        <v>29</v>
      </c>
      <c r="L15476">
        <v>82</v>
      </c>
      <c r="M15476">
        <v>65</v>
      </c>
    </row>
    <row r="15477" spans="1:13" x14ac:dyDescent="0.15">
      <c r="A15477">
        <v>421300</v>
      </c>
      <c r="B15477">
        <v>1</v>
      </c>
      <c r="C15477" t="s">
        <v>13</v>
      </c>
      <c r="D15477" s="1">
        <v>41943.505416666667</v>
      </c>
      <c r="E15477" s="1">
        <v>41943.508136574077</v>
      </c>
      <c r="F15477" s="3">
        <v>12</v>
      </c>
      <c r="G15477">
        <v>56743</v>
      </c>
      <c r="H15477">
        <v>57432</v>
      </c>
      <c r="I15477">
        <v>690</v>
      </c>
      <c r="J15477">
        <v>1543767</v>
      </c>
      <c r="K15477">
        <v>14</v>
      </c>
      <c r="L15477">
        <v>160</v>
      </c>
      <c r="M15477">
        <v>50</v>
      </c>
    </row>
    <row r="15478" spans="1:13" x14ac:dyDescent="0.15">
      <c r="A15478">
        <v>421400</v>
      </c>
      <c r="B15478">
        <v>1</v>
      </c>
      <c r="C15478" t="s">
        <v>13</v>
      </c>
      <c r="D15478" s="1">
        <v>41943.55201388889</v>
      </c>
      <c r="E15478" s="1">
        <v>41943.554675925923</v>
      </c>
      <c r="F15478" s="3">
        <v>13</v>
      </c>
      <c r="G15478">
        <v>44109</v>
      </c>
      <c r="H15478">
        <v>46428</v>
      </c>
      <c r="I15478">
        <v>2320</v>
      </c>
      <c r="J15478">
        <v>1544157</v>
      </c>
      <c r="K15478">
        <v>11</v>
      </c>
      <c r="L15478">
        <v>370</v>
      </c>
      <c r="M15478">
        <v>255</v>
      </c>
    </row>
    <row r="15479" spans="1:13" x14ac:dyDescent="0.15">
      <c r="A15479">
        <v>421400</v>
      </c>
      <c r="B15479">
        <v>1</v>
      </c>
      <c r="C15479" t="s">
        <v>13</v>
      </c>
      <c r="D15479" s="1">
        <v>41943.55201388889</v>
      </c>
      <c r="E15479" s="1">
        <v>41943.554675925923</v>
      </c>
      <c r="F15479" s="3">
        <v>13</v>
      </c>
      <c r="G15479">
        <v>44109</v>
      </c>
      <c r="H15479">
        <v>46428</v>
      </c>
      <c r="I15479">
        <v>2320</v>
      </c>
      <c r="J15479">
        <v>1544163</v>
      </c>
      <c r="K15479">
        <v>32</v>
      </c>
      <c r="L15479">
        <v>112</v>
      </c>
      <c r="M15479">
        <v>89</v>
      </c>
    </row>
    <row r="15480" spans="1:13" x14ac:dyDescent="0.15">
      <c r="A15480">
        <v>421400</v>
      </c>
      <c r="B15480">
        <v>1</v>
      </c>
      <c r="C15480" t="s">
        <v>13</v>
      </c>
      <c r="D15480" s="1">
        <v>41943.55201388889</v>
      </c>
      <c r="E15480" s="1">
        <v>41943.554675925923</v>
      </c>
      <c r="F15480" s="3">
        <v>13</v>
      </c>
      <c r="G15480">
        <v>44109</v>
      </c>
      <c r="H15480">
        <v>46428</v>
      </c>
      <c r="I15480">
        <v>2320</v>
      </c>
      <c r="J15480">
        <v>1544162</v>
      </c>
      <c r="K15480">
        <v>32</v>
      </c>
      <c r="L15480">
        <v>112</v>
      </c>
      <c r="M15480">
        <v>89</v>
      </c>
    </row>
    <row r="15481" spans="1:13" x14ac:dyDescent="0.15">
      <c r="A15481">
        <v>421400</v>
      </c>
      <c r="B15481">
        <v>1</v>
      </c>
      <c r="C15481" t="s">
        <v>13</v>
      </c>
      <c r="D15481" s="1">
        <v>41943.55201388889</v>
      </c>
      <c r="E15481" s="1">
        <v>41943.554675925923</v>
      </c>
      <c r="F15481" s="3">
        <v>13</v>
      </c>
      <c r="G15481">
        <v>44109</v>
      </c>
      <c r="H15481">
        <v>46428</v>
      </c>
      <c r="I15481">
        <v>2320</v>
      </c>
      <c r="J15481">
        <v>1544161</v>
      </c>
      <c r="K15481">
        <v>26</v>
      </c>
      <c r="L15481">
        <v>143</v>
      </c>
      <c r="M15481">
        <v>117</v>
      </c>
    </row>
    <row r="15482" spans="1:13" x14ac:dyDescent="0.15">
      <c r="A15482">
        <v>421400</v>
      </c>
      <c r="B15482">
        <v>1</v>
      </c>
      <c r="C15482" t="s">
        <v>13</v>
      </c>
      <c r="D15482" s="1">
        <v>41943.55201388889</v>
      </c>
      <c r="E15482" s="1">
        <v>41943.554675925923</v>
      </c>
      <c r="F15482" s="3">
        <v>13</v>
      </c>
      <c r="G15482">
        <v>44109</v>
      </c>
      <c r="H15482">
        <v>46428</v>
      </c>
      <c r="I15482">
        <v>2320</v>
      </c>
      <c r="J15482">
        <v>1544160</v>
      </c>
      <c r="K15482">
        <v>26</v>
      </c>
      <c r="L15482">
        <v>143</v>
      </c>
      <c r="M15482">
        <v>117</v>
      </c>
    </row>
    <row r="15483" spans="1:13" x14ac:dyDescent="0.15">
      <c r="A15483">
        <v>421400</v>
      </c>
      <c r="B15483">
        <v>1</v>
      </c>
      <c r="C15483" t="s">
        <v>13</v>
      </c>
      <c r="D15483" s="1">
        <v>41943.55201388889</v>
      </c>
      <c r="E15483" s="1">
        <v>41943.554675925923</v>
      </c>
      <c r="F15483" s="3">
        <v>13</v>
      </c>
      <c r="G15483">
        <v>44109</v>
      </c>
      <c r="H15483">
        <v>46428</v>
      </c>
      <c r="I15483">
        <v>2320</v>
      </c>
      <c r="J15483">
        <v>1544158</v>
      </c>
      <c r="K15483">
        <v>8</v>
      </c>
      <c r="L15483">
        <v>500</v>
      </c>
      <c r="M15483">
        <v>356</v>
      </c>
    </row>
    <row r="15484" spans="1:13" x14ac:dyDescent="0.15">
      <c r="A15484">
        <v>421400</v>
      </c>
      <c r="B15484">
        <v>1</v>
      </c>
      <c r="C15484" t="s">
        <v>13</v>
      </c>
      <c r="D15484" s="1">
        <v>41943.55201388889</v>
      </c>
      <c r="E15484" s="1">
        <v>41943.554675925923</v>
      </c>
      <c r="F15484" s="3">
        <v>13</v>
      </c>
      <c r="G15484">
        <v>44109</v>
      </c>
      <c r="H15484">
        <v>46428</v>
      </c>
      <c r="I15484">
        <v>2320</v>
      </c>
      <c r="J15484">
        <v>1544156</v>
      </c>
      <c r="K15484">
        <v>8</v>
      </c>
      <c r="L15484">
        <v>500</v>
      </c>
      <c r="M15484">
        <v>356</v>
      </c>
    </row>
    <row r="15485" spans="1:13" x14ac:dyDescent="0.15">
      <c r="A15485">
        <v>421400</v>
      </c>
      <c r="B15485">
        <v>1</v>
      </c>
      <c r="C15485" t="s">
        <v>13</v>
      </c>
      <c r="D15485" s="1">
        <v>41943.55201388889</v>
      </c>
      <c r="E15485" s="1">
        <v>41943.554675925923</v>
      </c>
      <c r="F15485" s="3">
        <v>13</v>
      </c>
      <c r="G15485">
        <v>44109</v>
      </c>
      <c r="H15485">
        <v>46428</v>
      </c>
      <c r="I15485">
        <v>2320</v>
      </c>
      <c r="J15485">
        <v>1544159</v>
      </c>
      <c r="K15485">
        <v>16</v>
      </c>
      <c r="L15485">
        <v>160</v>
      </c>
      <c r="M15485">
        <v>49</v>
      </c>
    </row>
    <row r="15486" spans="1:13" x14ac:dyDescent="0.15">
      <c r="A15486">
        <v>421500</v>
      </c>
      <c r="B15486">
        <v>1</v>
      </c>
      <c r="C15486" t="s">
        <v>19</v>
      </c>
      <c r="D15486" s="1">
        <v>41943.677222222221</v>
      </c>
      <c r="E15486" s="1">
        <v>41943.680439814816</v>
      </c>
      <c r="F15486" s="3">
        <v>16</v>
      </c>
      <c r="G15486">
        <v>41376</v>
      </c>
      <c r="H15486">
        <v>43768</v>
      </c>
      <c r="I15486">
        <v>2390</v>
      </c>
      <c r="J15486">
        <v>1544492</v>
      </c>
      <c r="K15486">
        <v>6</v>
      </c>
      <c r="L15486">
        <v>450</v>
      </c>
      <c r="M15486">
        <v>318</v>
      </c>
    </row>
    <row r="15487" spans="1:13" x14ac:dyDescent="0.15">
      <c r="A15487">
        <v>421500</v>
      </c>
      <c r="B15487">
        <v>1</v>
      </c>
      <c r="C15487" t="s">
        <v>19</v>
      </c>
      <c r="D15487" s="1">
        <v>41943.677222222221</v>
      </c>
      <c r="E15487" s="1">
        <v>41943.680439814816</v>
      </c>
      <c r="F15487" s="3">
        <v>16</v>
      </c>
      <c r="G15487">
        <v>41376</v>
      </c>
      <c r="H15487">
        <v>43768</v>
      </c>
      <c r="I15487">
        <v>2390</v>
      </c>
      <c r="J15487">
        <v>1544493</v>
      </c>
      <c r="K15487">
        <v>16</v>
      </c>
      <c r="L15487">
        <v>160</v>
      </c>
      <c r="M15487">
        <v>49</v>
      </c>
    </row>
    <row r="15488" spans="1:13" x14ac:dyDescent="0.15">
      <c r="A15488">
        <v>421500</v>
      </c>
      <c r="B15488">
        <v>1</v>
      </c>
      <c r="C15488" t="s">
        <v>19</v>
      </c>
      <c r="D15488" s="1">
        <v>41943.677222222221</v>
      </c>
      <c r="E15488" s="1">
        <v>41943.680439814816</v>
      </c>
      <c r="F15488" s="3">
        <v>16</v>
      </c>
      <c r="G15488">
        <v>41376</v>
      </c>
      <c r="H15488">
        <v>43768</v>
      </c>
      <c r="I15488">
        <v>2390</v>
      </c>
      <c r="J15488">
        <v>1544494</v>
      </c>
      <c r="K15488">
        <v>13</v>
      </c>
      <c r="L15488">
        <v>120</v>
      </c>
      <c r="M15488">
        <v>34</v>
      </c>
    </row>
    <row r="15489" spans="1:13" x14ac:dyDescent="0.15">
      <c r="A15489">
        <v>421500</v>
      </c>
      <c r="B15489">
        <v>1</v>
      </c>
      <c r="C15489" t="s">
        <v>19</v>
      </c>
      <c r="D15489" s="1">
        <v>41943.677222222221</v>
      </c>
      <c r="E15489" s="1">
        <v>41943.680439814816</v>
      </c>
      <c r="F15489" s="3">
        <v>16</v>
      </c>
      <c r="G15489">
        <v>41376</v>
      </c>
      <c r="H15489">
        <v>43768</v>
      </c>
      <c r="I15489">
        <v>2390</v>
      </c>
      <c r="J15489">
        <v>1544495</v>
      </c>
      <c r="K15489">
        <v>18</v>
      </c>
      <c r="L15489">
        <v>160</v>
      </c>
      <c r="M15489">
        <v>30</v>
      </c>
    </row>
    <row r="15490" spans="1:13" x14ac:dyDescent="0.15">
      <c r="A15490">
        <v>421500</v>
      </c>
      <c r="B15490">
        <v>1</v>
      </c>
      <c r="C15490" t="s">
        <v>19</v>
      </c>
      <c r="D15490" s="1">
        <v>41943.677222222221</v>
      </c>
      <c r="E15490" s="1">
        <v>41943.680439814816</v>
      </c>
      <c r="F15490" s="3">
        <v>16</v>
      </c>
      <c r="G15490">
        <v>41376</v>
      </c>
      <c r="H15490">
        <v>43768</v>
      </c>
      <c r="I15490">
        <v>2390</v>
      </c>
      <c r="J15490">
        <v>1544496</v>
      </c>
      <c r="K15490">
        <v>22</v>
      </c>
      <c r="L15490">
        <v>300</v>
      </c>
      <c r="M15490">
        <v>118</v>
      </c>
    </row>
    <row r="15491" spans="1:13" x14ac:dyDescent="0.15">
      <c r="A15491">
        <v>421500</v>
      </c>
      <c r="B15491">
        <v>1</v>
      </c>
      <c r="C15491" t="s">
        <v>19</v>
      </c>
      <c r="D15491" s="1">
        <v>41943.677222222221</v>
      </c>
      <c r="E15491" s="1">
        <v>41943.680439814816</v>
      </c>
      <c r="F15491" s="3">
        <v>16</v>
      </c>
      <c r="G15491">
        <v>41376</v>
      </c>
      <c r="H15491">
        <v>43768</v>
      </c>
      <c r="I15491">
        <v>2390</v>
      </c>
      <c r="J15491">
        <v>1544497</v>
      </c>
      <c r="K15491">
        <v>29</v>
      </c>
      <c r="L15491">
        <v>82</v>
      </c>
      <c r="M15491">
        <v>65</v>
      </c>
    </row>
    <row r="15492" spans="1:13" x14ac:dyDescent="0.15">
      <c r="A15492">
        <v>421500</v>
      </c>
      <c r="B15492">
        <v>1</v>
      </c>
      <c r="C15492" t="s">
        <v>19</v>
      </c>
      <c r="D15492" s="1">
        <v>41943.677222222221</v>
      </c>
      <c r="E15492" s="1">
        <v>41943.680439814816</v>
      </c>
      <c r="F15492" s="3">
        <v>16</v>
      </c>
      <c r="G15492">
        <v>41376</v>
      </c>
      <c r="H15492">
        <v>43768</v>
      </c>
      <c r="I15492">
        <v>2390</v>
      </c>
      <c r="J15492">
        <v>1544498</v>
      </c>
      <c r="K15492">
        <v>26</v>
      </c>
      <c r="L15492">
        <v>143</v>
      </c>
      <c r="M15492">
        <v>117</v>
      </c>
    </row>
    <row r="15493" spans="1:13" x14ac:dyDescent="0.15">
      <c r="A15493">
        <v>421500</v>
      </c>
      <c r="B15493">
        <v>1</v>
      </c>
      <c r="C15493" t="s">
        <v>19</v>
      </c>
      <c r="D15493" s="1">
        <v>41943.677222222221</v>
      </c>
      <c r="E15493" s="1">
        <v>41943.680439814816</v>
      </c>
      <c r="F15493" s="3">
        <v>16</v>
      </c>
      <c r="G15493">
        <v>41376</v>
      </c>
      <c r="H15493">
        <v>43768</v>
      </c>
      <c r="I15493">
        <v>2390</v>
      </c>
      <c r="J15493">
        <v>1544499</v>
      </c>
      <c r="K15493">
        <v>31</v>
      </c>
      <c r="L15493">
        <v>112</v>
      </c>
      <c r="M15493">
        <v>90</v>
      </c>
    </row>
    <row r="15494" spans="1:13" x14ac:dyDescent="0.15">
      <c r="A15494">
        <v>421600</v>
      </c>
      <c r="B15494">
        <v>1</v>
      </c>
      <c r="C15494" t="s">
        <v>21</v>
      </c>
      <c r="D15494" s="1">
        <v>41943.757847222223</v>
      </c>
      <c r="E15494" s="1">
        <v>41943.760289351849</v>
      </c>
      <c r="F15494" s="3">
        <v>18</v>
      </c>
      <c r="G15494">
        <v>51811</v>
      </c>
      <c r="H15494">
        <v>52424</v>
      </c>
      <c r="I15494">
        <v>614</v>
      </c>
      <c r="J15494">
        <v>1544904</v>
      </c>
      <c r="K15494">
        <v>24</v>
      </c>
      <c r="L15494">
        <v>150</v>
      </c>
      <c r="M15494">
        <v>60</v>
      </c>
    </row>
    <row r="15495" spans="1:13" x14ac:dyDescent="0.15">
      <c r="A15495">
        <v>421600</v>
      </c>
      <c r="B15495">
        <v>1</v>
      </c>
      <c r="C15495" t="s">
        <v>21</v>
      </c>
      <c r="D15495" s="1">
        <v>41943.757847222223</v>
      </c>
      <c r="E15495" s="1">
        <v>41943.760289351849</v>
      </c>
      <c r="F15495" s="3">
        <v>18</v>
      </c>
      <c r="G15495">
        <v>51811</v>
      </c>
      <c r="H15495">
        <v>52424</v>
      </c>
      <c r="I15495">
        <v>614</v>
      </c>
      <c r="J15495">
        <v>1544903</v>
      </c>
      <c r="K15495">
        <v>16</v>
      </c>
      <c r="L15495">
        <v>160</v>
      </c>
      <c r="M15495">
        <v>49</v>
      </c>
    </row>
    <row r="15496" spans="1:13" x14ac:dyDescent="0.15">
      <c r="A15496">
        <v>421700</v>
      </c>
      <c r="B15496">
        <v>1</v>
      </c>
      <c r="C15496" t="s">
        <v>22</v>
      </c>
      <c r="D15496" s="1">
        <v>41943.821666666663</v>
      </c>
      <c r="E15496" s="1">
        <v>41943.82408564815</v>
      </c>
      <c r="F15496" s="3">
        <v>19</v>
      </c>
      <c r="G15496">
        <v>49388</v>
      </c>
      <c r="H15496">
        <v>50143</v>
      </c>
      <c r="I15496">
        <v>755</v>
      </c>
      <c r="J15496">
        <v>1545282</v>
      </c>
      <c r="K15496">
        <v>19</v>
      </c>
      <c r="L15496">
        <v>160</v>
      </c>
      <c r="M15496">
        <v>30</v>
      </c>
    </row>
    <row r="15497" spans="1:13" x14ac:dyDescent="0.15">
      <c r="A15497">
        <v>421700</v>
      </c>
      <c r="B15497">
        <v>1</v>
      </c>
      <c r="C15497" t="s">
        <v>22</v>
      </c>
      <c r="D15497" s="1">
        <v>41943.821666666663</v>
      </c>
      <c r="E15497" s="1">
        <v>41943.82408564815</v>
      </c>
      <c r="F15497" s="3">
        <v>19</v>
      </c>
      <c r="G15497">
        <v>49388</v>
      </c>
      <c r="H15497">
        <v>50143</v>
      </c>
      <c r="I15497">
        <v>755</v>
      </c>
      <c r="J15497">
        <v>1545283</v>
      </c>
      <c r="K15497">
        <v>20</v>
      </c>
      <c r="L15497">
        <v>100</v>
      </c>
      <c r="M15497">
        <v>40</v>
      </c>
    </row>
    <row r="15498" spans="1:13" x14ac:dyDescent="0.15">
      <c r="A15498">
        <v>421700</v>
      </c>
      <c r="B15498">
        <v>1</v>
      </c>
      <c r="C15498" t="s">
        <v>22</v>
      </c>
      <c r="D15498" s="1">
        <v>41943.821666666663</v>
      </c>
      <c r="E15498" s="1">
        <v>41943.82408564815</v>
      </c>
      <c r="F15498" s="3">
        <v>19</v>
      </c>
      <c r="G15498">
        <v>49388</v>
      </c>
      <c r="H15498">
        <v>50143</v>
      </c>
      <c r="I15498">
        <v>755</v>
      </c>
      <c r="J15498">
        <v>1545284</v>
      </c>
      <c r="K15498">
        <v>23</v>
      </c>
      <c r="L15498">
        <v>180</v>
      </c>
      <c r="M15498">
        <v>72</v>
      </c>
    </row>
    <row r="15499" spans="1:13" x14ac:dyDescent="0.15">
      <c r="A15499">
        <v>421700</v>
      </c>
      <c r="B15499">
        <v>1</v>
      </c>
      <c r="C15499" t="s">
        <v>22</v>
      </c>
      <c r="D15499" s="1">
        <v>41943.821666666663</v>
      </c>
      <c r="E15499" s="1">
        <v>41943.82408564815</v>
      </c>
      <c r="F15499" s="3">
        <v>19</v>
      </c>
      <c r="G15499">
        <v>49388</v>
      </c>
      <c r="H15499">
        <v>50143</v>
      </c>
      <c r="I15499">
        <v>755</v>
      </c>
      <c r="J15499">
        <v>1545285</v>
      </c>
      <c r="K15499">
        <v>26</v>
      </c>
      <c r="L15499">
        <v>143</v>
      </c>
      <c r="M15499">
        <v>117</v>
      </c>
    </row>
    <row r="15500" spans="1:13" x14ac:dyDescent="0.15">
      <c r="A15500">
        <v>421800</v>
      </c>
      <c r="B15500">
        <v>1</v>
      </c>
      <c r="C15500" t="s">
        <v>19</v>
      </c>
      <c r="D15500" s="1">
        <v>41943.925555555557</v>
      </c>
      <c r="E15500" s="1">
        <v>41943.928240740737</v>
      </c>
      <c r="F15500" s="3">
        <v>22</v>
      </c>
      <c r="G15500">
        <v>87811</v>
      </c>
      <c r="H15500">
        <v>88756</v>
      </c>
      <c r="I15500">
        <v>940</v>
      </c>
      <c r="J15500">
        <v>1545664</v>
      </c>
      <c r="K15500">
        <v>32</v>
      </c>
      <c r="L15500">
        <v>112</v>
      </c>
      <c r="M15500">
        <v>89</v>
      </c>
    </row>
    <row r="15501" spans="1:13" x14ac:dyDescent="0.15">
      <c r="A15501">
        <v>421800</v>
      </c>
      <c r="B15501">
        <v>1</v>
      </c>
      <c r="C15501" t="s">
        <v>19</v>
      </c>
      <c r="D15501" s="1">
        <v>41943.925555555557</v>
      </c>
      <c r="E15501" s="1">
        <v>41943.928240740737</v>
      </c>
      <c r="F15501" s="3">
        <v>22</v>
      </c>
      <c r="G15501">
        <v>87811</v>
      </c>
      <c r="H15501">
        <v>88756</v>
      </c>
      <c r="I15501">
        <v>940</v>
      </c>
      <c r="J15501">
        <v>1545665</v>
      </c>
      <c r="K15501">
        <v>31</v>
      </c>
      <c r="L15501">
        <v>112</v>
      </c>
      <c r="M15501">
        <v>90</v>
      </c>
    </row>
    <row r="15502" spans="1:13" x14ac:dyDescent="0.15">
      <c r="A15502">
        <v>421800</v>
      </c>
      <c r="B15502">
        <v>1</v>
      </c>
      <c r="C15502" t="s">
        <v>19</v>
      </c>
      <c r="D15502" s="1">
        <v>41943.925555555557</v>
      </c>
      <c r="E15502" s="1">
        <v>41943.928240740737</v>
      </c>
      <c r="F15502" s="3">
        <v>22</v>
      </c>
      <c r="G15502">
        <v>87811</v>
      </c>
      <c r="H15502">
        <v>88756</v>
      </c>
      <c r="I15502">
        <v>940</v>
      </c>
      <c r="J15502">
        <v>1545666</v>
      </c>
      <c r="K15502">
        <v>33</v>
      </c>
      <c r="L15502">
        <v>112</v>
      </c>
      <c r="M15502">
        <v>89</v>
      </c>
    </row>
    <row r="15503" spans="1:13" x14ac:dyDescent="0.15">
      <c r="A15503">
        <v>421800</v>
      </c>
      <c r="B15503">
        <v>1</v>
      </c>
      <c r="C15503" t="s">
        <v>19</v>
      </c>
      <c r="D15503" s="1">
        <v>41943.925555555557</v>
      </c>
      <c r="E15503" s="1">
        <v>41943.928240740737</v>
      </c>
      <c r="F15503" s="3">
        <v>22</v>
      </c>
      <c r="G15503">
        <v>87811</v>
      </c>
      <c r="H15503">
        <v>88756</v>
      </c>
      <c r="I15503">
        <v>940</v>
      </c>
      <c r="J15503">
        <v>1545663</v>
      </c>
      <c r="K15503">
        <v>12</v>
      </c>
      <c r="L15503">
        <v>160</v>
      </c>
      <c r="M15503">
        <v>50</v>
      </c>
    </row>
    <row r="15504" spans="1:13" x14ac:dyDescent="0.15">
      <c r="A15504">
        <v>421900</v>
      </c>
      <c r="B15504">
        <v>1</v>
      </c>
      <c r="C15504" t="s">
        <v>16</v>
      </c>
      <c r="D15504" s="1">
        <v>41944.444652777776</v>
      </c>
      <c r="E15504" s="1">
        <v>41944.446631944447</v>
      </c>
      <c r="F15504" s="3">
        <v>10</v>
      </c>
      <c r="G15504">
        <v>80130</v>
      </c>
      <c r="H15504">
        <v>81033</v>
      </c>
      <c r="I15504">
        <v>902</v>
      </c>
      <c r="J15504">
        <v>1546048</v>
      </c>
      <c r="K15504">
        <v>21</v>
      </c>
      <c r="L15504">
        <v>430</v>
      </c>
      <c r="M15504">
        <v>179</v>
      </c>
    </row>
    <row r="15505" spans="1:13" x14ac:dyDescent="0.15">
      <c r="A15505">
        <v>421900</v>
      </c>
      <c r="B15505">
        <v>1</v>
      </c>
      <c r="C15505" t="s">
        <v>16</v>
      </c>
      <c r="D15505" s="1">
        <v>41944.444652777776</v>
      </c>
      <c r="E15505" s="1">
        <v>41944.446631944447</v>
      </c>
      <c r="F15505" s="3">
        <v>10</v>
      </c>
      <c r="G15505">
        <v>80130</v>
      </c>
      <c r="H15505">
        <v>81033</v>
      </c>
      <c r="I15505">
        <v>902</v>
      </c>
      <c r="J15505">
        <v>1546046</v>
      </c>
      <c r="K15505">
        <v>3</v>
      </c>
      <c r="L15505">
        <v>110</v>
      </c>
      <c r="M15505">
        <v>98</v>
      </c>
    </row>
    <row r="15506" spans="1:13" x14ac:dyDescent="0.15">
      <c r="A15506">
        <v>421900</v>
      </c>
      <c r="B15506">
        <v>1</v>
      </c>
      <c r="C15506" t="s">
        <v>16</v>
      </c>
      <c r="D15506" s="1">
        <v>41944.444652777776</v>
      </c>
      <c r="E15506" s="1">
        <v>41944.446631944447</v>
      </c>
      <c r="F15506" s="3">
        <v>10</v>
      </c>
      <c r="G15506">
        <v>80130</v>
      </c>
      <c r="H15506">
        <v>81033</v>
      </c>
      <c r="I15506">
        <v>902</v>
      </c>
      <c r="J15506">
        <v>1546047</v>
      </c>
      <c r="K15506">
        <v>19</v>
      </c>
      <c r="L15506">
        <v>160</v>
      </c>
      <c r="M15506">
        <v>30</v>
      </c>
    </row>
    <row r="15507" spans="1:13" x14ac:dyDescent="0.15">
      <c r="A15507">
        <v>422000</v>
      </c>
      <c r="B15507">
        <v>1</v>
      </c>
      <c r="C15507" t="s">
        <v>17</v>
      </c>
      <c r="D15507" s="1">
        <v>41944.815069444441</v>
      </c>
      <c r="E15507" s="1">
        <v>41944.817442129628</v>
      </c>
      <c r="F15507" s="3">
        <v>19</v>
      </c>
      <c r="G15507">
        <v>77928</v>
      </c>
      <c r="H15507">
        <v>78028</v>
      </c>
      <c r="I15507">
        <v>100</v>
      </c>
      <c r="J15507">
        <v>1546408</v>
      </c>
      <c r="K15507">
        <v>5</v>
      </c>
      <c r="L15507">
        <v>110</v>
      </c>
      <c r="M15507">
        <v>98</v>
      </c>
    </row>
    <row r="15508" spans="1:13" x14ac:dyDescent="0.15">
      <c r="A15508">
        <v>422100</v>
      </c>
      <c r="B15508">
        <v>1</v>
      </c>
      <c r="C15508" t="s">
        <v>13</v>
      </c>
      <c r="D15508" s="1">
        <v>41945.302152777775</v>
      </c>
      <c r="E15508" s="1">
        <v>41945.304525462961</v>
      </c>
      <c r="F15508" s="3">
        <v>7</v>
      </c>
      <c r="G15508">
        <v>53325</v>
      </c>
      <c r="H15508">
        <v>54771</v>
      </c>
      <c r="I15508">
        <v>1450</v>
      </c>
      <c r="J15508">
        <v>1546771</v>
      </c>
      <c r="K15508">
        <v>5</v>
      </c>
      <c r="L15508">
        <v>110</v>
      </c>
      <c r="M15508">
        <v>98</v>
      </c>
    </row>
    <row r="15509" spans="1:13" x14ac:dyDescent="0.15">
      <c r="A15509">
        <v>422100</v>
      </c>
      <c r="B15509">
        <v>1</v>
      </c>
      <c r="C15509" t="s">
        <v>13</v>
      </c>
      <c r="D15509" s="1">
        <v>41945.302152777775</v>
      </c>
      <c r="E15509" s="1">
        <v>41945.304525462961</v>
      </c>
      <c r="F15509" s="3">
        <v>7</v>
      </c>
      <c r="G15509">
        <v>53325</v>
      </c>
      <c r="H15509">
        <v>54771</v>
      </c>
      <c r="I15509">
        <v>1450</v>
      </c>
      <c r="J15509">
        <v>1546772</v>
      </c>
      <c r="K15509">
        <v>9</v>
      </c>
      <c r="L15509">
        <v>370</v>
      </c>
      <c r="M15509">
        <v>255</v>
      </c>
    </row>
    <row r="15510" spans="1:13" x14ac:dyDescent="0.15">
      <c r="A15510">
        <v>422100</v>
      </c>
      <c r="B15510">
        <v>1</v>
      </c>
      <c r="C15510" t="s">
        <v>13</v>
      </c>
      <c r="D15510" s="1">
        <v>41945.302152777775</v>
      </c>
      <c r="E15510" s="1">
        <v>41945.304525462961</v>
      </c>
      <c r="F15510" s="3">
        <v>7</v>
      </c>
      <c r="G15510">
        <v>53325</v>
      </c>
      <c r="H15510">
        <v>54771</v>
      </c>
      <c r="I15510">
        <v>1450</v>
      </c>
      <c r="J15510">
        <v>1546773</v>
      </c>
      <c r="K15510">
        <v>13</v>
      </c>
      <c r="L15510">
        <v>120</v>
      </c>
      <c r="M15510">
        <v>34</v>
      </c>
    </row>
    <row r="15511" spans="1:13" x14ac:dyDescent="0.15">
      <c r="A15511">
        <v>422100</v>
      </c>
      <c r="B15511">
        <v>1</v>
      </c>
      <c r="C15511" t="s">
        <v>13</v>
      </c>
      <c r="D15511" s="1">
        <v>41945.302152777775</v>
      </c>
      <c r="E15511" s="1">
        <v>41945.304525462961</v>
      </c>
      <c r="F15511" s="3">
        <v>7</v>
      </c>
      <c r="G15511">
        <v>53325</v>
      </c>
      <c r="H15511">
        <v>54771</v>
      </c>
      <c r="I15511">
        <v>1450</v>
      </c>
      <c r="J15511">
        <v>1546774</v>
      </c>
      <c r="K15511">
        <v>19</v>
      </c>
      <c r="L15511">
        <v>160</v>
      </c>
      <c r="M15511">
        <v>30</v>
      </c>
    </row>
    <row r="15512" spans="1:13" x14ac:dyDescent="0.15">
      <c r="A15512">
        <v>422100</v>
      </c>
      <c r="B15512">
        <v>1</v>
      </c>
      <c r="C15512" t="s">
        <v>13</v>
      </c>
      <c r="D15512" s="1">
        <v>41945.302152777775</v>
      </c>
      <c r="E15512" s="1">
        <v>41945.304525462961</v>
      </c>
      <c r="F15512" s="3">
        <v>7</v>
      </c>
      <c r="G15512">
        <v>53325</v>
      </c>
      <c r="H15512">
        <v>54771</v>
      </c>
      <c r="I15512">
        <v>1450</v>
      </c>
      <c r="J15512">
        <v>1546775</v>
      </c>
      <c r="K15512">
        <v>33</v>
      </c>
      <c r="L15512">
        <v>112</v>
      </c>
      <c r="M15512">
        <v>89</v>
      </c>
    </row>
    <row r="15513" spans="1:13" x14ac:dyDescent="0.15">
      <c r="A15513">
        <v>422200</v>
      </c>
      <c r="B15513">
        <v>1</v>
      </c>
      <c r="C15513" t="s">
        <v>16</v>
      </c>
      <c r="D15513" s="1">
        <v>41945.717430555553</v>
      </c>
      <c r="E15513" s="1">
        <v>41945.720150462963</v>
      </c>
      <c r="F15513" s="3">
        <v>17</v>
      </c>
      <c r="G15513">
        <v>81194</v>
      </c>
      <c r="H15513">
        <v>81826</v>
      </c>
      <c r="I15513">
        <v>632</v>
      </c>
      <c r="J15513">
        <v>1547140</v>
      </c>
      <c r="K15513">
        <v>34</v>
      </c>
      <c r="L15513">
        <v>108</v>
      </c>
      <c r="M15513">
        <v>21</v>
      </c>
    </row>
    <row r="15514" spans="1:13" x14ac:dyDescent="0.15">
      <c r="A15514">
        <v>422200</v>
      </c>
      <c r="B15514">
        <v>1</v>
      </c>
      <c r="C15514" t="s">
        <v>16</v>
      </c>
      <c r="D15514" s="1">
        <v>41945.717430555553</v>
      </c>
      <c r="E15514" s="1">
        <v>41945.720150462963</v>
      </c>
      <c r="F15514" s="3">
        <v>17</v>
      </c>
      <c r="G15514">
        <v>81194</v>
      </c>
      <c r="H15514">
        <v>81826</v>
      </c>
      <c r="I15514">
        <v>632</v>
      </c>
      <c r="J15514">
        <v>1547141</v>
      </c>
      <c r="K15514">
        <v>21</v>
      </c>
      <c r="L15514">
        <v>430</v>
      </c>
      <c r="M15514">
        <v>179</v>
      </c>
    </row>
    <row r="15515" spans="1:13" x14ac:dyDescent="0.15">
      <c r="A15515">
        <v>422200</v>
      </c>
      <c r="B15515">
        <v>1</v>
      </c>
      <c r="C15515" t="s">
        <v>16</v>
      </c>
      <c r="D15515" s="1">
        <v>41945.717430555553</v>
      </c>
      <c r="E15515" s="1">
        <v>41945.720150462963</v>
      </c>
      <c r="F15515" s="3">
        <v>17</v>
      </c>
      <c r="G15515">
        <v>81194</v>
      </c>
      <c r="H15515">
        <v>81826</v>
      </c>
      <c r="I15515">
        <v>632</v>
      </c>
      <c r="J15515">
        <v>1547142</v>
      </c>
      <c r="K15515">
        <v>32</v>
      </c>
      <c r="L15515">
        <v>112</v>
      </c>
      <c r="M15515">
        <v>89</v>
      </c>
    </row>
    <row r="15516" spans="1:13" x14ac:dyDescent="0.15">
      <c r="A15516">
        <v>422300</v>
      </c>
      <c r="B15516">
        <v>1</v>
      </c>
      <c r="C15516" t="s">
        <v>16</v>
      </c>
      <c r="D15516" s="1">
        <v>41946.016319444447</v>
      </c>
      <c r="E15516" s="1">
        <v>41946.018564814818</v>
      </c>
      <c r="F15516" s="3">
        <v>0</v>
      </c>
      <c r="G15516">
        <v>64623</v>
      </c>
      <c r="H15516">
        <v>65800</v>
      </c>
      <c r="I15516">
        <v>1174</v>
      </c>
      <c r="J15516">
        <v>1547468</v>
      </c>
      <c r="K15516">
        <v>22</v>
      </c>
      <c r="L15516">
        <v>300</v>
      </c>
      <c r="M15516">
        <v>118</v>
      </c>
    </row>
    <row r="15517" spans="1:13" x14ac:dyDescent="0.15">
      <c r="A15517">
        <v>422300</v>
      </c>
      <c r="B15517">
        <v>1</v>
      </c>
      <c r="C15517" t="s">
        <v>16</v>
      </c>
      <c r="D15517" s="1">
        <v>41946.016319444447</v>
      </c>
      <c r="E15517" s="1">
        <v>41946.018564814818</v>
      </c>
      <c r="F15517" s="3">
        <v>0</v>
      </c>
      <c r="G15517">
        <v>64623</v>
      </c>
      <c r="H15517">
        <v>65800</v>
      </c>
      <c r="I15517">
        <v>1174</v>
      </c>
      <c r="J15517">
        <v>1547469</v>
      </c>
      <c r="K15517">
        <v>24</v>
      </c>
      <c r="L15517">
        <v>150</v>
      </c>
      <c r="M15517">
        <v>60</v>
      </c>
    </row>
    <row r="15518" spans="1:13" x14ac:dyDescent="0.15">
      <c r="A15518">
        <v>422300</v>
      </c>
      <c r="B15518">
        <v>1</v>
      </c>
      <c r="C15518" t="s">
        <v>16</v>
      </c>
      <c r="D15518" s="1">
        <v>41946.016319444447</v>
      </c>
      <c r="E15518" s="1">
        <v>41946.018564814818</v>
      </c>
      <c r="F15518" s="3">
        <v>0</v>
      </c>
      <c r="G15518">
        <v>64623</v>
      </c>
      <c r="H15518">
        <v>65800</v>
      </c>
      <c r="I15518">
        <v>1174</v>
      </c>
      <c r="J15518">
        <v>1547466</v>
      </c>
      <c r="K15518">
        <v>18</v>
      </c>
      <c r="L15518">
        <v>160</v>
      </c>
      <c r="M15518">
        <v>30</v>
      </c>
    </row>
    <row r="15519" spans="1:13" x14ac:dyDescent="0.15">
      <c r="A15519">
        <v>422300</v>
      </c>
      <c r="B15519">
        <v>1</v>
      </c>
      <c r="C15519" t="s">
        <v>16</v>
      </c>
      <c r="D15519" s="1">
        <v>41946.016319444447</v>
      </c>
      <c r="E15519" s="1">
        <v>41946.018564814818</v>
      </c>
      <c r="F15519" s="3">
        <v>0</v>
      </c>
      <c r="G15519">
        <v>64623</v>
      </c>
      <c r="H15519">
        <v>65800</v>
      </c>
      <c r="I15519">
        <v>1174</v>
      </c>
      <c r="J15519">
        <v>1547470</v>
      </c>
      <c r="K15519">
        <v>23</v>
      </c>
      <c r="L15519">
        <v>180</v>
      </c>
      <c r="M15519">
        <v>72</v>
      </c>
    </row>
    <row r="15520" spans="1:13" x14ac:dyDescent="0.15">
      <c r="A15520">
        <v>422300</v>
      </c>
      <c r="B15520">
        <v>1</v>
      </c>
      <c r="C15520" t="s">
        <v>16</v>
      </c>
      <c r="D15520" s="1">
        <v>41946.016319444447</v>
      </c>
      <c r="E15520" s="1">
        <v>41946.018564814818</v>
      </c>
      <c r="F15520" s="3">
        <v>0</v>
      </c>
      <c r="G15520">
        <v>64623</v>
      </c>
      <c r="H15520">
        <v>65800</v>
      </c>
      <c r="I15520">
        <v>1174</v>
      </c>
      <c r="J15520">
        <v>1547467</v>
      </c>
      <c r="K15520">
        <v>34</v>
      </c>
      <c r="L15520">
        <v>108</v>
      </c>
      <c r="M15520">
        <v>21</v>
      </c>
    </row>
    <row r="15521" spans="1:13" x14ac:dyDescent="0.15">
      <c r="A15521">
        <v>422400</v>
      </c>
      <c r="B15521">
        <v>1</v>
      </c>
      <c r="C15521" t="s">
        <v>22</v>
      </c>
      <c r="D15521" s="1">
        <v>41946.616388888891</v>
      </c>
      <c r="E15521" s="1">
        <v>41946.618923611109</v>
      </c>
      <c r="F15521" s="3">
        <v>14</v>
      </c>
      <c r="G15521">
        <v>61430</v>
      </c>
      <c r="H15521">
        <v>62132</v>
      </c>
      <c r="I15521">
        <v>700</v>
      </c>
      <c r="J15521">
        <v>1547838</v>
      </c>
      <c r="K15521">
        <v>6</v>
      </c>
      <c r="L15521">
        <v>450</v>
      </c>
      <c r="M15521">
        <v>318</v>
      </c>
    </row>
    <row r="15522" spans="1:13" x14ac:dyDescent="0.15">
      <c r="A15522">
        <v>422400</v>
      </c>
      <c r="B15522">
        <v>1</v>
      </c>
      <c r="C15522" t="s">
        <v>22</v>
      </c>
      <c r="D15522" s="1">
        <v>41946.616388888891</v>
      </c>
      <c r="E15522" s="1">
        <v>41946.618923611109</v>
      </c>
      <c r="F15522" s="3">
        <v>14</v>
      </c>
      <c r="G15522">
        <v>61430</v>
      </c>
      <c r="H15522">
        <v>62132</v>
      </c>
      <c r="I15522">
        <v>700</v>
      </c>
      <c r="J15522">
        <v>1547839</v>
      </c>
      <c r="K15522">
        <v>22</v>
      </c>
      <c r="L15522">
        <v>300</v>
      </c>
      <c r="M15522">
        <v>118</v>
      </c>
    </row>
    <row r="15523" spans="1:13" x14ac:dyDescent="0.15">
      <c r="A15523">
        <v>422500</v>
      </c>
      <c r="B15523">
        <v>1</v>
      </c>
      <c r="C15523" t="s">
        <v>20</v>
      </c>
      <c r="D15523" s="1">
        <v>41946.927847222221</v>
      </c>
      <c r="E15523" s="1">
        <v>41946.930555555555</v>
      </c>
      <c r="F15523" s="3">
        <v>22</v>
      </c>
      <c r="G15523">
        <v>74620</v>
      </c>
      <c r="H15523">
        <v>75571</v>
      </c>
      <c r="I15523">
        <v>950</v>
      </c>
      <c r="J15523">
        <v>1548166</v>
      </c>
      <c r="K15523">
        <v>13</v>
      </c>
      <c r="L15523">
        <v>120</v>
      </c>
      <c r="M15523">
        <v>34</v>
      </c>
    </row>
    <row r="15524" spans="1:13" x14ac:dyDescent="0.15">
      <c r="A15524">
        <v>422500</v>
      </c>
      <c r="B15524">
        <v>1</v>
      </c>
      <c r="C15524" t="s">
        <v>20</v>
      </c>
      <c r="D15524" s="1">
        <v>41946.927847222221</v>
      </c>
      <c r="E15524" s="1">
        <v>41946.930555555555</v>
      </c>
      <c r="F15524" s="3">
        <v>22</v>
      </c>
      <c r="G15524">
        <v>74620</v>
      </c>
      <c r="H15524">
        <v>75571</v>
      </c>
      <c r="I15524">
        <v>950</v>
      </c>
      <c r="J15524">
        <v>1548167</v>
      </c>
      <c r="K15524">
        <v>14</v>
      </c>
      <c r="L15524">
        <v>160</v>
      </c>
      <c r="M15524">
        <v>50</v>
      </c>
    </row>
    <row r="15525" spans="1:13" x14ac:dyDescent="0.15">
      <c r="A15525">
        <v>422500</v>
      </c>
      <c r="B15525">
        <v>1</v>
      </c>
      <c r="C15525" t="s">
        <v>20</v>
      </c>
      <c r="D15525" s="1">
        <v>41946.927847222221</v>
      </c>
      <c r="E15525" s="1">
        <v>41946.930555555555</v>
      </c>
      <c r="F15525" s="3">
        <v>22</v>
      </c>
      <c r="G15525">
        <v>74620</v>
      </c>
      <c r="H15525">
        <v>75571</v>
      </c>
      <c r="I15525">
        <v>950</v>
      </c>
      <c r="J15525">
        <v>1548165</v>
      </c>
      <c r="K15525">
        <v>4</v>
      </c>
      <c r="L15525">
        <v>110</v>
      </c>
      <c r="M15525">
        <v>98</v>
      </c>
    </row>
    <row r="15526" spans="1:13" x14ac:dyDescent="0.15">
      <c r="A15526">
        <v>422600</v>
      </c>
      <c r="B15526">
        <v>1</v>
      </c>
      <c r="C15526" t="s">
        <v>17</v>
      </c>
      <c r="D15526" s="1">
        <v>41947.347291666665</v>
      </c>
      <c r="E15526" s="1">
        <v>41947.351041666669</v>
      </c>
      <c r="F15526" s="3">
        <v>8</v>
      </c>
      <c r="G15526">
        <v>60498</v>
      </c>
      <c r="H15526">
        <v>60327</v>
      </c>
      <c r="I15526">
        <v>100</v>
      </c>
      <c r="J15526">
        <v>1548548</v>
      </c>
      <c r="K15526">
        <v>5</v>
      </c>
      <c r="L15526">
        <v>110</v>
      </c>
      <c r="M15526">
        <v>98</v>
      </c>
    </row>
    <row r="15527" spans="1:13" x14ac:dyDescent="0.15">
      <c r="A15527">
        <v>422700</v>
      </c>
      <c r="B15527">
        <v>1</v>
      </c>
      <c r="C15527" t="s">
        <v>14</v>
      </c>
      <c r="D15527" s="1">
        <v>41947.451249999998</v>
      </c>
      <c r="E15527" s="1">
        <v>41947.453599537039</v>
      </c>
      <c r="F15527" s="3">
        <v>10</v>
      </c>
      <c r="G15527">
        <v>76291</v>
      </c>
      <c r="H15527">
        <v>76961</v>
      </c>
      <c r="I15527">
        <v>670</v>
      </c>
      <c r="J15527">
        <v>1548945</v>
      </c>
      <c r="K15527">
        <v>23</v>
      </c>
      <c r="L15527">
        <v>180</v>
      </c>
      <c r="M15527">
        <v>72</v>
      </c>
    </row>
    <row r="15528" spans="1:13" x14ac:dyDescent="0.15">
      <c r="A15528">
        <v>422700</v>
      </c>
      <c r="B15528">
        <v>1</v>
      </c>
      <c r="C15528" t="s">
        <v>14</v>
      </c>
      <c r="D15528" s="1">
        <v>41947.451249999998</v>
      </c>
      <c r="E15528" s="1">
        <v>41947.453599537039</v>
      </c>
      <c r="F15528" s="3">
        <v>10</v>
      </c>
      <c r="G15528">
        <v>76291</v>
      </c>
      <c r="H15528">
        <v>76961</v>
      </c>
      <c r="I15528">
        <v>670</v>
      </c>
      <c r="J15528">
        <v>1548946</v>
      </c>
      <c r="K15528">
        <v>28</v>
      </c>
      <c r="L15528">
        <v>47</v>
      </c>
      <c r="M15528">
        <v>37</v>
      </c>
    </row>
    <row r="15529" spans="1:13" x14ac:dyDescent="0.15">
      <c r="A15529">
        <v>422700</v>
      </c>
      <c r="B15529">
        <v>1</v>
      </c>
      <c r="C15529" t="s">
        <v>14</v>
      </c>
      <c r="D15529" s="1">
        <v>41947.451249999998</v>
      </c>
      <c r="E15529" s="1">
        <v>41947.453599537039</v>
      </c>
      <c r="F15529" s="3">
        <v>10</v>
      </c>
      <c r="G15529">
        <v>76291</v>
      </c>
      <c r="H15529">
        <v>76961</v>
      </c>
      <c r="I15529">
        <v>670</v>
      </c>
      <c r="J15529">
        <v>1548944</v>
      </c>
      <c r="K15529">
        <v>12</v>
      </c>
      <c r="L15529">
        <v>160</v>
      </c>
      <c r="M15529">
        <v>50</v>
      </c>
    </row>
    <row r="15530" spans="1:13" x14ac:dyDescent="0.15">
      <c r="A15530">
        <v>422800</v>
      </c>
      <c r="B15530">
        <v>1</v>
      </c>
      <c r="C15530" t="s">
        <v>16</v>
      </c>
      <c r="D15530" s="1">
        <v>41947.525833333333</v>
      </c>
      <c r="E15530" s="1">
        <v>41947.528831018521</v>
      </c>
      <c r="F15530" s="3">
        <v>12</v>
      </c>
      <c r="G15530">
        <v>55948</v>
      </c>
      <c r="H15530">
        <v>56777</v>
      </c>
      <c r="I15530">
        <v>830</v>
      </c>
      <c r="J15530">
        <v>1549306</v>
      </c>
      <c r="K15530">
        <v>26</v>
      </c>
      <c r="L15530">
        <v>143</v>
      </c>
      <c r="M15530">
        <v>117</v>
      </c>
    </row>
    <row r="15531" spans="1:13" x14ac:dyDescent="0.15">
      <c r="A15531">
        <v>422800</v>
      </c>
      <c r="B15531">
        <v>1</v>
      </c>
      <c r="C15531" t="s">
        <v>16</v>
      </c>
      <c r="D15531" s="1">
        <v>41947.525833333333</v>
      </c>
      <c r="E15531" s="1">
        <v>41947.528831018521</v>
      </c>
      <c r="F15531" s="3">
        <v>12</v>
      </c>
      <c r="G15531">
        <v>55948</v>
      </c>
      <c r="H15531">
        <v>56777</v>
      </c>
      <c r="I15531">
        <v>830</v>
      </c>
      <c r="J15531">
        <v>1549303</v>
      </c>
      <c r="K15531">
        <v>4</v>
      </c>
      <c r="L15531">
        <v>110</v>
      </c>
      <c r="M15531">
        <v>98</v>
      </c>
    </row>
    <row r="15532" spans="1:13" x14ac:dyDescent="0.15">
      <c r="A15532">
        <v>422800</v>
      </c>
      <c r="B15532">
        <v>1</v>
      </c>
      <c r="C15532" t="s">
        <v>16</v>
      </c>
      <c r="D15532" s="1">
        <v>41947.525833333333</v>
      </c>
      <c r="E15532" s="1">
        <v>41947.528831018521</v>
      </c>
      <c r="F15532" s="3">
        <v>12</v>
      </c>
      <c r="G15532">
        <v>55948</v>
      </c>
      <c r="H15532">
        <v>56777</v>
      </c>
      <c r="I15532">
        <v>830</v>
      </c>
      <c r="J15532">
        <v>1549304</v>
      </c>
      <c r="K15532">
        <v>10</v>
      </c>
      <c r="L15532">
        <v>400</v>
      </c>
      <c r="M15532">
        <v>279</v>
      </c>
    </row>
    <row r="15533" spans="1:13" x14ac:dyDescent="0.15">
      <c r="A15533">
        <v>422800</v>
      </c>
      <c r="B15533">
        <v>1</v>
      </c>
      <c r="C15533" t="s">
        <v>16</v>
      </c>
      <c r="D15533" s="1">
        <v>41947.525833333333</v>
      </c>
      <c r="E15533" s="1">
        <v>41947.528831018521</v>
      </c>
      <c r="F15533" s="3">
        <v>12</v>
      </c>
      <c r="G15533">
        <v>55948</v>
      </c>
      <c r="H15533">
        <v>56777</v>
      </c>
      <c r="I15533">
        <v>830</v>
      </c>
      <c r="J15533">
        <v>1549305</v>
      </c>
      <c r="K15533">
        <v>22</v>
      </c>
      <c r="L15533">
        <v>300</v>
      </c>
      <c r="M15533">
        <v>118</v>
      </c>
    </row>
    <row r="15534" spans="1:13" x14ac:dyDescent="0.15">
      <c r="A15534">
        <v>422900</v>
      </c>
      <c r="B15534">
        <v>1</v>
      </c>
      <c r="C15534" t="s">
        <v>13</v>
      </c>
      <c r="D15534" s="1">
        <v>41947.621666666666</v>
      </c>
      <c r="E15534" s="1">
        <v>41947.624328703707</v>
      </c>
      <c r="F15534" s="3">
        <v>14</v>
      </c>
      <c r="G15534">
        <v>83179</v>
      </c>
      <c r="H15534">
        <v>83410</v>
      </c>
      <c r="I15534">
        <v>230</v>
      </c>
      <c r="J15534">
        <v>1549698</v>
      </c>
      <c r="K15534">
        <v>4</v>
      </c>
      <c r="L15534">
        <v>110</v>
      </c>
      <c r="M15534">
        <v>98</v>
      </c>
    </row>
    <row r="15535" spans="1:13" x14ac:dyDescent="0.15">
      <c r="A15535">
        <v>422900</v>
      </c>
      <c r="B15535">
        <v>1</v>
      </c>
      <c r="C15535" t="s">
        <v>13</v>
      </c>
      <c r="D15535" s="1">
        <v>41947.621666666666</v>
      </c>
      <c r="E15535" s="1">
        <v>41947.624328703707</v>
      </c>
      <c r="F15535" s="3">
        <v>14</v>
      </c>
      <c r="G15535">
        <v>83179</v>
      </c>
      <c r="H15535">
        <v>83410</v>
      </c>
      <c r="I15535">
        <v>230</v>
      </c>
      <c r="J15535">
        <v>1549699</v>
      </c>
      <c r="K15535">
        <v>32</v>
      </c>
      <c r="L15535">
        <v>112</v>
      </c>
      <c r="M15535">
        <v>89</v>
      </c>
    </row>
    <row r="15536" spans="1:13" x14ac:dyDescent="0.15">
      <c r="A15536">
        <v>423000</v>
      </c>
      <c r="B15536">
        <v>1</v>
      </c>
      <c r="C15536" t="s">
        <v>19</v>
      </c>
      <c r="D15536" s="1">
        <v>41947.713819444441</v>
      </c>
      <c r="E15536" s="1">
        <v>41947.716539351852</v>
      </c>
      <c r="F15536" s="3">
        <v>17</v>
      </c>
      <c r="G15536">
        <v>79247</v>
      </c>
      <c r="H15536">
        <v>80188</v>
      </c>
      <c r="I15536">
        <v>942</v>
      </c>
      <c r="J15536">
        <v>1550113</v>
      </c>
      <c r="K15536">
        <v>1</v>
      </c>
      <c r="L15536">
        <v>230</v>
      </c>
      <c r="M15536">
        <v>210</v>
      </c>
    </row>
    <row r="15537" spans="1:13" x14ac:dyDescent="0.15">
      <c r="A15537">
        <v>423000</v>
      </c>
      <c r="B15537">
        <v>1</v>
      </c>
      <c r="C15537" t="s">
        <v>19</v>
      </c>
      <c r="D15537" s="1">
        <v>41947.713819444441</v>
      </c>
      <c r="E15537" s="1">
        <v>41947.716539351852</v>
      </c>
      <c r="F15537" s="3">
        <v>17</v>
      </c>
      <c r="G15537">
        <v>79247</v>
      </c>
      <c r="H15537">
        <v>80188</v>
      </c>
      <c r="I15537">
        <v>942</v>
      </c>
      <c r="J15537">
        <v>1550114</v>
      </c>
      <c r="K15537">
        <v>34</v>
      </c>
      <c r="L15537">
        <v>108</v>
      </c>
      <c r="M15537">
        <v>21</v>
      </c>
    </row>
    <row r="15538" spans="1:13" x14ac:dyDescent="0.15">
      <c r="A15538">
        <v>423000</v>
      </c>
      <c r="B15538">
        <v>1</v>
      </c>
      <c r="C15538" t="s">
        <v>19</v>
      </c>
      <c r="D15538" s="1">
        <v>41947.713819444441</v>
      </c>
      <c r="E15538" s="1">
        <v>41947.716539351852</v>
      </c>
      <c r="F15538" s="3">
        <v>17</v>
      </c>
      <c r="G15538">
        <v>79247</v>
      </c>
      <c r="H15538">
        <v>80188</v>
      </c>
      <c r="I15538">
        <v>942</v>
      </c>
      <c r="J15538">
        <v>1550115</v>
      </c>
      <c r="K15538">
        <v>21</v>
      </c>
      <c r="L15538">
        <v>430</v>
      </c>
      <c r="M15538">
        <v>179</v>
      </c>
    </row>
    <row r="15539" spans="1:13" x14ac:dyDescent="0.15">
      <c r="A15539">
        <v>423000</v>
      </c>
      <c r="B15539">
        <v>1</v>
      </c>
      <c r="C15539" t="s">
        <v>19</v>
      </c>
      <c r="D15539" s="1">
        <v>41947.713819444441</v>
      </c>
      <c r="E15539" s="1">
        <v>41947.716539351852</v>
      </c>
      <c r="F15539" s="3">
        <v>17</v>
      </c>
      <c r="G15539">
        <v>79247</v>
      </c>
      <c r="H15539">
        <v>80188</v>
      </c>
      <c r="I15539">
        <v>942</v>
      </c>
      <c r="J15539">
        <v>1550116</v>
      </c>
      <c r="K15539">
        <v>32</v>
      </c>
      <c r="L15539">
        <v>112</v>
      </c>
      <c r="M15539">
        <v>89</v>
      </c>
    </row>
    <row r="15540" spans="1:13" x14ac:dyDescent="0.15">
      <c r="A15540">
        <v>423000</v>
      </c>
      <c r="B15540">
        <v>1</v>
      </c>
      <c r="C15540" t="s">
        <v>19</v>
      </c>
      <c r="D15540" s="1">
        <v>41947.713819444441</v>
      </c>
      <c r="E15540" s="1">
        <v>41947.716539351852</v>
      </c>
      <c r="F15540" s="3">
        <v>17</v>
      </c>
      <c r="G15540">
        <v>79247</v>
      </c>
      <c r="H15540">
        <v>80188</v>
      </c>
      <c r="I15540">
        <v>942</v>
      </c>
      <c r="J15540">
        <v>1550117</v>
      </c>
      <c r="K15540">
        <v>31</v>
      </c>
      <c r="L15540">
        <v>112</v>
      </c>
      <c r="M15540">
        <v>90</v>
      </c>
    </row>
    <row r="15541" spans="1:13" x14ac:dyDescent="0.15">
      <c r="A15541">
        <v>423100</v>
      </c>
      <c r="B15541">
        <v>1</v>
      </c>
      <c r="C15541" t="s">
        <v>17</v>
      </c>
      <c r="D15541" s="1">
        <v>41947.78979166667</v>
      </c>
      <c r="E15541" s="1">
        <v>41947.792048611111</v>
      </c>
      <c r="F15541" s="3">
        <v>18</v>
      </c>
      <c r="G15541">
        <v>56380</v>
      </c>
      <c r="H15541">
        <v>57424</v>
      </c>
      <c r="I15541">
        <v>1050</v>
      </c>
      <c r="J15541">
        <v>1550489</v>
      </c>
      <c r="K15541">
        <v>4</v>
      </c>
      <c r="L15541">
        <v>110</v>
      </c>
      <c r="M15541">
        <v>98</v>
      </c>
    </row>
    <row r="15542" spans="1:13" x14ac:dyDescent="0.15">
      <c r="A15542">
        <v>423100</v>
      </c>
      <c r="B15542">
        <v>1</v>
      </c>
      <c r="C15542" t="s">
        <v>17</v>
      </c>
      <c r="D15542" s="1">
        <v>41947.78979166667</v>
      </c>
      <c r="E15542" s="1">
        <v>41947.792048611111</v>
      </c>
      <c r="F15542" s="3">
        <v>18</v>
      </c>
      <c r="G15542">
        <v>56380</v>
      </c>
      <c r="H15542">
        <v>57424</v>
      </c>
      <c r="I15542">
        <v>1050</v>
      </c>
      <c r="J15542">
        <v>1550490</v>
      </c>
      <c r="K15542">
        <v>13</v>
      </c>
      <c r="L15542">
        <v>120</v>
      </c>
      <c r="M15542">
        <v>34</v>
      </c>
    </row>
    <row r="15543" spans="1:13" x14ac:dyDescent="0.15">
      <c r="A15543">
        <v>423100</v>
      </c>
      <c r="B15543">
        <v>1</v>
      </c>
      <c r="C15543" t="s">
        <v>17</v>
      </c>
      <c r="D15543" s="1">
        <v>41947.78979166667</v>
      </c>
      <c r="E15543" s="1">
        <v>41947.792048611111</v>
      </c>
      <c r="F15543" s="3">
        <v>18</v>
      </c>
      <c r="G15543">
        <v>56380</v>
      </c>
      <c r="H15543">
        <v>57424</v>
      </c>
      <c r="I15543">
        <v>1050</v>
      </c>
      <c r="J15543">
        <v>1550491</v>
      </c>
      <c r="K15543">
        <v>18</v>
      </c>
      <c r="L15543">
        <v>160</v>
      </c>
      <c r="M15543">
        <v>30</v>
      </c>
    </row>
    <row r="15544" spans="1:13" x14ac:dyDescent="0.15">
      <c r="A15544">
        <v>423100</v>
      </c>
      <c r="B15544">
        <v>1</v>
      </c>
      <c r="C15544" t="s">
        <v>17</v>
      </c>
      <c r="D15544" s="1">
        <v>41947.78979166667</v>
      </c>
      <c r="E15544" s="1">
        <v>41947.792048611111</v>
      </c>
      <c r="F15544" s="3">
        <v>18</v>
      </c>
      <c r="G15544">
        <v>56380</v>
      </c>
      <c r="H15544">
        <v>57424</v>
      </c>
      <c r="I15544">
        <v>1050</v>
      </c>
      <c r="J15544">
        <v>1550488</v>
      </c>
      <c r="K15544">
        <v>2</v>
      </c>
      <c r="L15544">
        <v>110</v>
      </c>
      <c r="M15544">
        <v>98</v>
      </c>
    </row>
    <row r="15545" spans="1:13" x14ac:dyDescent="0.15">
      <c r="A15545">
        <v>423200</v>
      </c>
      <c r="B15545">
        <v>1</v>
      </c>
      <c r="C15545" t="s">
        <v>15</v>
      </c>
      <c r="D15545" s="1">
        <v>41947.855555555558</v>
      </c>
      <c r="E15545" s="1">
        <v>41947.857731481483</v>
      </c>
      <c r="F15545" s="3">
        <v>20</v>
      </c>
      <c r="G15545">
        <v>76993</v>
      </c>
      <c r="H15545">
        <v>77601</v>
      </c>
      <c r="I15545">
        <v>610</v>
      </c>
      <c r="J15545">
        <v>1550847</v>
      </c>
      <c r="K15545">
        <v>19</v>
      </c>
      <c r="L15545">
        <v>160</v>
      </c>
      <c r="M15545">
        <v>30</v>
      </c>
    </row>
    <row r="15546" spans="1:13" x14ac:dyDescent="0.15">
      <c r="A15546">
        <v>423200</v>
      </c>
      <c r="B15546">
        <v>1</v>
      </c>
      <c r="C15546" t="s">
        <v>15</v>
      </c>
      <c r="D15546" s="1">
        <v>41947.855555555558</v>
      </c>
      <c r="E15546" s="1">
        <v>41947.857731481483</v>
      </c>
      <c r="F15546" s="3">
        <v>20</v>
      </c>
      <c r="G15546">
        <v>76993</v>
      </c>
      <c r="H15546">
        <v>77601</v>
      </c>
      <c r="I15546">
        <v>610</v>
      </c>
      <c r="J15546">
        <v>1550848</v>
      </c>
      <c r="K15546">
        <v>25</v>
      </c>
      <c r="L15546">
        <v>120</v>
      </c>
      <c r="M15546">
        <v>48</v>
      </c>
    </row>
    <row r="15547" spans="1:13" x14ac:dyDescent="0.15">
      <c r="A15547">
        <v>423300</v>
      </c>
      <c r="B15547">
        <v>1</v>
      </c>
      <c r="C15547" t="s">
        <v>13</v>
      </c>
      <c r="D15547" s="1">
        <v>41947.969027777777</v>
      </c>
      <c r="E15547" s="1">
        <v>41947.971562500003</v>
      </c>
      <c r="F15547" s="3">
        <v>23</v>
      </c>
      <c r="G15547">
        <v>43173</v>
      </c>
      <c r="H15547">
        <v>44812</v>
      </c>
      <c r="I15547">
        <v>1640</v>
      </c>
      <c r="J15547">
        <v>1551272</v>
      </c>
      <c r="K15547">
        <v>10</v>
      </c>
      <c r="L15547">
        <v>400</v>
      </c>
      <c r="M15547">
        <v>279</v>
      </c>
    </row>
    <row r="15548" spans="1:13" x14ac:dyDescent="0.15">
      <c r="A15548">
        <v>423300</v>
      </c>
      <c r="B15548">
        <v>1</v>
      </c>
      <c r="C15548" t="s">
        <v>13</v>
      </c>
      <c r="D15548" s="1">
        <v>41947.969027777777</v>
      </c>
      <c r="E15548" s="1">
        <v>41947.971562500003</v>
      </c>
      <c r="F15548" s="3">
        <v>23</v>
      </c>
      <c r="G15548">
        <v>43173</v>
      </c>
      <c r="H15548">
        <v>44812</v>
      </c>
      <c r="I15548">
        <v>1640</v>
      </c>
      <c r="J15548">
        <v>1551276</v>
      </c>
      <c r="K15548">
        <v>26</v>
      </c>
      <c r="L15548">
        <v>143</v>
      </c>
      <c r="M15548">
        <v>117</v>
      </c>
    </row>
    <row r="15549" spans="1:13" x14ac:dyDescent="0.15">
      <c r="A15549">
        <v>423300</v>
      </c>
      <c r="B15549">
        <v>1</v>
      </c>
      <c r="C15549" t="s">
        <v>13</v>
      </c>
      <c r="D15549" s="1">
        <v>41947.969027777777</v>
      </c>
      <c r="E15549" s="1">
        <v>41947.971562500003</v>
      </c>
      <c r="F15549" s="3">
        <v>23</v>
      </c>
      <c r="G15549">
        <v>43173</v>
      </c>
      <c r="H15549">
        <v>44812</v>
      </c>
      <c r="I15549">
        <v>1640</v>
      </c>
      <c r="J15549">
        <v>1551275</v>
      </c>
      <c r="K15549">
        <v>23</v>
      </c>
      <c r="L15549">
        <v>180</v>
      </c>
      <c r="M15549">
        <v>72</v>
      </c>
    </row>
    <row r="15550" spans="1:13" x14ac:dyDescent="0.15">
      <c r="A15550">
        <v>423300</v>
      </c>
      <c r="B15550">
        <v>1</v>
      </c>
      <c r="C15550" t="s">
        <v>13</v>
      </c>
      <c r="D15550" s="1">
        <v>41947.969027777777</v>
      </c>
      <c r="E15550" s="1">
        <v>41947.971562500003</v>
      </c>
      <c r="F15550" s="3">
        <v>23</v>
      </c>
      <c r="G15550">
        <v>43173</v>
      </c>
      <c r="H15550">
        <v>44812</v>
      </c>
      <c r="I15550">
        <v>1640</v>
      </c>
      <c r="J15550">
        <v>1551274</v>
      </c>
      <c r="K15550">
        <v>18</v>
      </c>
      <c r="L15550">
        <v>160</v>
      </c>
      <c r="M15550">
        <v>30</v>
      </c>
    </row>
    <row r="15551" spans="1:13" x14ac:dyDescent="0.15">
      <c r="A15551">
        <v>423300</v>
      </c>
      <c r="B15551">
        <v>1</v>
      </c>
      <c r="C15551" t="s">
        <v>13</v>
      </c>
      <c r="D15551" s="1">
        <v>41947.969027777777</v>
      </c>
      <c r="E15551" s="1">
        <v>41947.971562500003</v>
      </c>
      <c r="F15551" s="3">
        <v>23</v>
      </c>
      <c r="G15551">
        <v>43173</v>
      </c>
      <c r="H15551">
        <v>44812</v>
      </c>
      <c r="I15551">
        <v>1640</v>
      </c>
      <c r="J15551">
        <v>1551273</v>
      </c>
      <c r="K15551">
        <v>15</v>
      </c>
      <c r="L15551">
        <v>160</v>
      </c>
      <c r="M15551">
        <v>49</v>
      </c>
    </row>
    <row r="15552" spans="1:13" x14ac:dyDescent="0.15">
      <c r="A15552">
        <v>423400</v>
      </c>
      <c r="B15552">
        <v>1</v>
      </c>
      <c r="C15552" t="s">
        <v>19</v>
      </c>
      <c r="D15552" s="1">
        <v>41948.291041666664</v>
      </c>
      <c r="E15552" s="1">
        <v>41948.293692129628</v>
      </c>
      <c r="F15552" s="3">
        <v>6</v>
      </c>
      <c r="G15552">
        <v>43536</v>
      </c>
      <c r="H15552">
        <v>44645</v>
      </c>
      <c r="I15552">
        <v>1110</v>
      </c>
      <c r="J15552">
        <v>1551666</v>
      </c>
      <c r="K15552">
        <v>8</v>
      </c>
      <c r="L15552">
        <v>500</v>
      </c>
      <c r="M15552">
        <v>356</v>
      </c>
    </row>
    <row r="15553" spans="1:13" x14ac:dyDescent="0.15">
      <c r="A15553">
        <v>423400</v>
      </c>
      <c r="B15553">
        <v>1</v>
      </c>
      <c r="C15553" t="s">
        <v>19</v>
      </c>
      <c r="D15553" s="1">
        <v>41948.291041666664</v>
      </c>
      <c r="E15553" s="1">
        <v>41948.293692129628</v>
      </c>
      <c r="F15553" s="3">
        <v>6</v>
      </c>
      <c r="G15553">
        <v>43536</v>
      </c>
      <c r="H15553">
        <v>44645</v>
      </c>
      <c r="I15553">
        <v>1110</v>
      </c>
      <c r="J15553">
        <v>1551667</v>
      </c>
      <c r="K15553">
        <v>19</v>
      </c>
      <c r="L15553">
        <v>160</v>
      </c>
      <c r="M15553">
        <v>30</v>
      </c>
    </row>
    <row r="15554" spans="1:13" x14ac:dyDescent="0.15">
      <c r="A15554">
        <v>423400</v>
      </c>
      <c r="B15554">
        <v>1</v>
      </c>
      <c r="C15554" t="s">
        <v>19</v>
      </c>
      <c r="D15554" s="1">
        <v>41948.291041666664</v>
      </c>
      <c r="E15554" s="1">
        <v>41948.293692129628</v>
      </c>
      <c r="F15554" s="3">
        <v>6</v>
      </c>
      <c r="G15554">
        <v>43536</v>
      </c>
      <c r="H15554">
        <v>44645</v>
      </c>
      <c r="I15554">
        <v>1110</v>
      </c>
      <c r="J15554">
        <v>1551668</v>
      </c>
      <c r="K15554">
        <v>28</v>
      </c>
      <c r="L15554">
        <v>47</v>
      </c>
      <c r="M15554">
        <v>37</v>
      </c>
    </row>
    <row r="15555" spans="1:13" x14ac:dyDescent="0.15">
      <c r="A15555">
        <v>423500</v>
      </c>
      <c r="B15555">
        <v>1</v>
      </c>
      <c r="C15555" t="s">
        <v>22</v>
      </c>
      <c r="D15555" s="1">
        <v>41948.429513888892</v>
      </c>
      <c r="E15555" s="1">
        <v>41948.431805555556</v>
      </c>
      <c r="F15555" s="3">
        <v>10</v>
      </c>
      <c r="G15555">
        <v>49150</v>
      </c>
      <c r="H15555">
        <v>49901</v>
      </c>
      <c r="I15555">
        <v>750</v>
      </c>
      <c r="J15555">
        <v>1552068</v>
      </c>
      <c r="K15555">
        <v>30</v>
      </c>
      <c r="L15555">
        <v>112</v>
      </c>
      <c r="M15555">
        <v>89</v>
      </c>
    </row>
    <row r="15556" spans="1:13" x14ac:dyDescent="0.15">
      <c r="A15556">
        <v>423500</v>
      </c>
      <c r="B15556">
        <v>1</v>
      </c>
      <c r="C15556" t="s">
        <v>22</v>
      </c>
      <c r="D15556" s="1">
        <v>41948.429513888892</v>
      </c>
      <c r="E15556" s="1">
        <v>41948.431805555556</v>
      </c>
      <c r="F15556" s="3">
        <v>10</v>
      </c>
      <c r="G15556">
        <v>49150</v>
      </c>
      <c r="H15556">
        <v>49901</v>
      </c>
      <c r="I15556">
        <v>750</v>
      </c>
      <c r="J15556">
        <v>1552066</v>
      </c>
      <c r="K15556">
        <v>3</v>
      </c>
      <c r="L15556">
        <v>110</v>
      </c>
      <c r="M15556">
        <v>98</v>
      </c>
    </row>
    <row r="15557" spans="1:13" x14ac:dyDescent="0.15">
      <c r="A15557">
        <v>423500</v>
      </c>
      <c r="B15557">
        <v>1</v>
      </c>
      <c r="C15557" t="s">
        <v>22</v>
      </c>
      <c r="D15557" s="1">
        <v>41948.429513888892</v>
      </c>
      <c r="E15557" s="1">
        <v>41948.431805555556</v>
      </c>
      <c r="F15557" s="3">
        <v>10</v>
      </c>
      <c r="G15557">
        <v>49150</v>
      </c>
      <c r="H15557">
        <v>49901</v>
      </c>
      <c r="I15557">
        <v>750</v>
      </c>
      <c r="J15557">
        <v>1552067</v>
      </c>
      <c r="K15557">
        <v>17</v>
      </c>
      <c r="L15557">
        <v>160</v>
      </c>
      <c r="M15557">
        <v>32</v>
      </c>
    </row>
    <row r="15558" spans="1:13" x14ac:dyDescent="0.15">
      <c r="A15558">
        <v>423600</v>
      </c>
      <c r="B15558">
        <v>1</v>
      </c>
      <c r="C15558" t="s">
        <v>22</v>
      </c>
      <c r="D15558" s="1">
        <v>41948.511458333334</v>
      </c>
      <c r="E15558" s="1">
        <v>41948.514050925929</v>
      </c>
      <c r="F15558" s="3">
        <v>12</v>
      </c>
      <c r="G15558">
        <v>48137</v>
      </c>
      <c r="H15558">
        <v>48685</v>
      </c>
      <c r="I15558">
        <v>550</v>
      </c>
      <c r="J15558">
        <v>1552479</v>
      </c>
      <c r="K15558">
        <v>17</v>
      </c>
      <c r="L15558">
        <v>160</v>
      </c>
      <c r="M15558">
        <v>32</v>
      </c>
    </row>
    <row r="15559" spans="1:13" x14ac:dyDescent="0.15">
      <c r="A15559">
        <v>423700</v>
      </c>
      <c r="B15559">
        <v>1</v>
      </c>
      <c r="C15559" t="s">
        <v>17</v>
      </c>
      <c r="D15559" s="1">
        <v>41948.557916666665</v>
      </c>
      <c r="E15559" s="1">
        <v>41948.560416666667</v>
      </c>
      <c r="F15559" s="3">
        <v>13</v>
      </c>
      <c r="G15559">
        <v>40654</v>
      </c>
      <c r="H15559">
        <v>40783</v>
      </c>
      <c r="I15559">
        <v>129</v>
      </c>
      <c r="J15559">
        <v>1552877</v>
      </c>
      <c r="K15559">
        <v>24</v>
      </c>
      <c r="L15559">
        <v>150</v>
      </c>
      <c r="M15559">
        <v>60</v>
      </c>
    </row>
    <row r="15560" spans="1:13" x14ac:dyDescent="0.15">
      <c r="A15560">
        <v>423700</v>
      </c>
      <c r="B15560">
        <v>1</v>
      </c>
      <c r="C15560" t="s">
        <v>17</v>
      </c>
      <c r="D15560" s="1">
        <v>41948.557916666665</v>
      </c>
      <c r="E15560" s="1">
        <v>41948.560416666667</v>
      </c>
      <c r="F15560" s="3">
        <v>13</v>
      </c>
      <c r="G15560">
        <v>40654</v>
      </c>
      <c r="H15560">
        <v>40783</v>
      </c>
      <c r="I15560">
        <v>129</v>
      </c>
      <c r="J15560">
        <v>1552876</v>
      </c>
      <c r="K15560">
        <v>20</v>
      </c>
      <c r="L15560">
        <v>100</v>
      </c>
      <c r="M15560">
        <v>40</v>
      </c>
    </row>
    <row r="15561" spans="1:13" x14ac:dyDescent="0.15">
      <c r="A15561">
        <v>423800</v>
      </c>
      <c r="B15561">
        <v>1</v>
      </c>
      <c r="C15561" t="s">
        <v>16</v>
      </c>
      <c r="D15561" s="1">
        <v>41948.67701388889</v>
      </c>
      <c r="E15561" s="1">
        <v>41948.679386574076</v>
      </c>
      <c r="F15561" s="3">
        <v>16</v>
      </c>
      <c r="G15561">
        <v>79436</v>
      </c>
      <c r="H15561">
        <v>81697</v>
      </c>
      <c r="I15561">
        <v>2264</v>
      </c>
      <c r="J15561">
        <v>1553269</v>
      </c>
      <c r="K15561">
        <v>17</v>
      </c>
      <c r="L15561">
        <v>160</v>
      </c>
      <c r="M15561">
        <v>32</v>
      </c>
    </row>
    <row r="15562" spans="1:13" x14ac:dyDescent="0.15">
      <c r="A15562">
        <v>423800</v>
      </c>
      <c r="B15562">
        <v>1</v>
      </c>
      <c r="C15562" t="s">
        <v>16</v>
      </c>
      <c r="D15562" s="1">
        <v>41948.67701388889</v>
      </c>
      <c r="E15562" s="1">
        <v>41948.679386574076</v>
      </c>
      <c r="F15562" s="3">
        <v>16</v>
      </c>
      <c r="G15562">
        <v>79436</v>
      </c>
      <c r="H15562">
        <v>81697</v>
      </c>
      <c r="I15562">
        <v>2264</v>
      </c>
      <c r="J15562">
        <v>1553271</v>
      </c>
      <c r="K15562">
        <v>31</v>
      </c>
      <c r="L15562">
        <v>112</v>
      </c>
      <c r="M15562">
        <v>90</v>
      </c>
    </row>
    <row r="15563" spans="1:13" x14ac:dyDescent="0.15">
      <c r="A15563">
        <v>423800</v>
      </c>
      <c r="B15563">
        <v>1</v>
      </c>
      <c r="C15563" t="s">
        <v>16</v>
      </c>
      <c r="D15563" s="1">
        <v>41948.67701388889</v>
      </c>
      <c r="E15563" s="1">
        <v>41948.679386574076</v>
      </c>
      <c r="F15563" s="3">
        <v>16</v>
      </c>
      <c r="G15563">
        <v>79436</v>
      </c>
      <c r="H15563">
        <v>81697</v>
      </c>
      <c r="I15563">
        <v>2264</v>
      </c>
      <c r="J15563">
        <v>1553270</v>
      </c>
      <c r="K15563">
        <v>24</v>
      </c>
      <c r="L15563">
        <v>150</v>
      </c>
      <c r="M15563">
        <v>60</v>
      </c>
    </row>
    <row r="15564" spans="1:13" x14ac:dyDescent="0.15">
      <c r="A15564">
        <v>423800</v>
      </c>
      <c r="B15564">
        <v>1</v>
      </c>
      <c r="C15564" t="s">
        <v>16</v>
      </c>
      <c r="D15564" s="1">
        <v>41948.67701388889</v>
      </c>
      <c r="E15564" s="1">
        <v>41948.679386574076</v>
      </c>
      <c r="F15564" s="3">
        <v>16</v>
      </c>
      <c r="G15564">
        <v>79436</v>
      </c>
      <c r="H15564">
        <v>81697</v>
      </c>
      <c r="I15564">
        <v>2264</v>
      </c>
      <c r="J15564">
        <v>1553267</v>
      </c>
      <c r="K15564">
        <v>15</v>
      </c>
      <c r="L15564">
        <v>160</v>
      </c>
      <c r="M15564">
        <v>49</v>
      </c>
    </row>
    <row r="15565" spans="1:13" x14ac:dyDescent="0.15">
      <c r="A15565">
        <v>423800</v>
      </c>
      <c r="B15565">
        <v>1</v>
      </c>
      <c r="C15565" t="s">
        <v>16</v>
      </c>
      <c r="D15565" s="1">
        <v>41948.67701388889</v>
      </c>
      <c r="E15565" s="1">
        <v>41948.679386574076</v>
      </c>
      <c r="F15565" s="3">
        <v>16</v>
      </c>
      <c r="G15565">
        <v>79436</v>
      </c>
      <c r="H15565">
        <v>81697</v>
      </c>
      <c r="I15565">
        <v>2264</v>
      </c>
      <c r="J15565">
        <v>1553266</v>
      </c>
      <c r="K15565">
        <v>9</v>
      </c>
      <c r="L15565">
        <v>370</v>
      </c>
      <c r="M15565">
        <v>255</v>
      </c>
    </row>
    <row r="15566" spans="1:13" x14ac:dyDescent="0.15">
      <c r="A15566">
        <v>423800</v>
      </c>
      <c r="B15566">
        <v>1</v>
      </c>
      <c r="C15566" t="s">
        <v>16</v>
      </c>
      <c r="D15566" s="1">
        <v>41948.67701388889</v>
      </c>
      <c r="E15566" s="1">
        <v>41948.679386574076</v>
      </c>
      <c r="F15566" s="3">
        <v>16</v>
      </c>
      <c r="G15566">
        <v>79436</v>
      </c>
      <c r="H15566">
        <v>81697</v>
      </c>
      <c r="I15566">
        <v>2264</v>
      </c>
      <c r="J15566">
        <v>1553265</v>
      </c>
      <c r="K15566">
        <v>11</v>
      </c>
      <c r="L15566">
        <v>370</v>
      </c>
      <c r="M15566">
        <v>255</v>
      </c>
    </row>
    <row r="15567" spans="1:13" x14ac:dyDescent="0.15">
      <c r="A15567">
        <v>423800</v>
      </c>
      <c r="B15567">
        <v>1</v>
      </c>
      <c r="C15567" t="s">
        <v>16</v>
      </c>
      <c r="D15567" s="1">
        <v>41948.67701388889</v>
      </c>
      <c r="E15567" s="1">
        <v>41948.679386574076</v>
      </c>
      <c r="F15567" s="3">
        <v>16</v>
      </c>
      <c r="G15567">
        <v>79436</v>
      </c>
      <c r="H15567">
        <v>81697</v>
      </c>
      <c r="I15567">
        <v>2264</v>
      </c>
      <c r="J15567">
        <v>1553268</v>
      </c>
      <c r="K15567">
        <v>34</v>
      </c>
      <c r="L15567">
        <v>108</v>
      </c>
      <c r="M15567">
        <v>21</v>
      </c>
    </row>
    <row r="15568" spans="1:13" x14ac:dyDescent="0.15">
      <c r="A15568">
        <v>423900</v>
      </c>
      <c r="B15568">
        <v>1</v>
      </c>
      <c r="C15568" t="s">
        <v>14</v>
      </c>
      <c r="D15568" s="1">
        <v>41948.748402777775</v>
      </c>
      <c r="E15568" s="1">
        <v>41948.751331018517</v>
      </c>
      <c r="F15568" s="3">
        <v>17</v>
      </c>
      <c r="G15568">
        <v>86252</v>
      </c>
      <c r="H15568">
        <v>87600</v>
      </c>
      <c r="I15568">
        <v>1350</v>
      </c>
      <c r="J15568">
        <v>1553657</v>
      </c>
      <c r="K15568">
        <v>2</v>
      </c>
      <c r="L15568">
        <v>110</v>
      </c>
      <c r="M15568">
        <v>98</v>
      </c>
    </row>
    <row r="15569" spans="1:13" x14ac:dyDescent="0.15">
      <c r="A15569">
        <v>423900</v>
      </c>
      <c r="B15569">
        <v>1</v>
      </c>
      <c r="C15569" t="s">
        <v>14</v>
      </c>
      <c r="D15569" s="1">
        <v>41948.748402777775</v>
      </c>
      <c r="E15569" s="1">
        <v>41948.751331018517</v>
      </c>
      <c r="F15569" s="3">
        <v>17</v>
      </c>
      <c r="G15569">
        <v>86252</v>
      </c>
      <c r="H15569">
        <v>87600</v>
      </c>
      <c r="I15569">
        <v>1350</v>
      </c>
      <c r="J15569">
        <v>1553660</v>
      </c>
      <c r="K15569">
        <v>22</v>
      </c>
      <c r="L15569">
        <v>300</v>
      </c>
      <c r="M15569">
        <v>118</v>
      </c>
    </row>
    <row r="15570" spans="1:13" x14ac:dyDescent="0.15">
      <c r="A15570">
        <v>423900</v>
      </c>
      <c r="B15570">
        <v>1</v>
      </c>
      <c r="C15570" t="s">
        <v>14</v>
      </c>
      <c r="D15570" s="1">
        <v>41948.748402777775</v>
      </c>
      <c r="E15570" s="1">
        <v>41948.751331018517</v>
      </c>
      <c r="F15570" s="3">
        <v>17</v>
      </c>
      <c r="G15570">
        <v>86252</v>
      </c>
      <c r="H15570">
        <v>87600</v>
      </c>
      <c r="I15570">
        <v>1350</v>
      </c>
      <c r="J15570">
        <v>1553658</v>
      </c>
      <c r="K15570">
        <v>6</v>
      </c>
      <c r="L15570">
        <v>450</v>
      </c>
      <c r="M15570">
        <v>318</v>
      </c>
    </row>
    <row r="15571" spans="1:13" x14ac:dyDescent="0.15">
      <c r="A15571">
        <v>423900</v>
      </c>
      <c r="B15571">
        <v>1</v>
      </c>
      <c r="C15571" t="s">
        <v>14</v>
      </c>
      <c r="D15571" s="1">
        <v>41948.748402777775</v>
      </c>
      <c r="E15571" s="1">
        <v>41948.751331018517</v>
      </c>
      <c r="F15571" s="3">
        <v>17</v>
      </c>
      <c r="G15571">
        <v>86252</v>
      </c>
      <c r="H15571">
        <v>87600</v>
      </c>
      <c r="I15571">
        <v>1350</v>
      </c>
      <c r="J15571">
        <v>1553659</v>
      </c>
      <c r="K15571">
        <v>14</v>
      </c>
      <c r="L15571">
        <v>160</v>
      </c>
      <c r="M15571">
        <v>50</v>
      </c>
    </row>
    <row r="15572" spans="1:13" x14ac:dyDescent="0.15">
      <c r="A15572">
        <v>424000</v>
      </c>
      <c r="B15572">
        <v>1</v>
      </c>
      <c r="C15572" t="s">
        <v>17</v>
      </c>
      <c r="D15572" s="1">
        <v>41948.824791666666</v>
      </c>
      <c r="E15572" s="1">
        <v>41948.826921296299</v>
      </c>
      <c r="F15572" s="3">
        <v>19</v>
      </c>
      <c r="G15572">
        <v>71938</v>
      </c>
      <c r="H15572">
        <v>72987</v>
      </c>
      <c r="I15572">
        <v>1050</v>
      </c>
      <c r="J15572">
        <v>1554033</v>
      </c>
      <c r="K15572">
        <v>13</v>
      </c>
      <c r="L15572">
        <v>120</v>
      </c>
      <c r="M15572">
        <v>34</v>
      </c>
    </row>
    <row r="15573" spans="1:13" x14ac:dyDescent="0.15">
      <c r="A15573">
        <v>424000</v>
      </c>
      <c r="B15573">
        <v>1</v>
      </c>
      <c r="C15573" t="s">
        <v>17</v>
      </c>
      <c r="D15573" s="1">
        <v>41948.824791666666</v>
      </c>
      <c r="E15573" s="1">
        <v>41948.826921296299</v>
      </c>
      <c r="F15573" s="3">
        <v>19</v>
      </c>
      <c r="G15573">
        <v>71938</v>
      </c>
      <c r="H15573">
        <v>72987</v>
      </c>
      <c r="I15573">
        <v>1050</v>
      </c>
      <c r="J15573">
        <v>1554034</v>
      </c>
      <c r="K15573">
        <v>17</v>
      </c>
      <c r="L15573">
        <v>160</v>
      </c>
      <c r="M15573">
        <v>32</v>
      </c>
    </row>
    <row r="15574" spans="1:13" x14ac:dyDescent="0.15">
      <c r="A15574">
        <v>424000</v>
      </c>
      <c r="B15574">
        <v>1</v>
      </c>
      <c r="C15574" t="s">
        <v>17</v>
      </c>
      <c r="D15574" s="1">
        <v>41948.824791666666</v>
      </c>
      <c r="E15574" s="1">
        <v>41948.826921296299</v>
      </c>
      <c r="F15574" s="3">
        <v>19</v>
      </c>
      <c r="G15574">
        <v>71938</v>
      </c>
      <c r="H15574">
        <v>72987</v>
      </c>
      <c r="I15574">
        <v>1050</v>
      </c>
      <c r="J15574">
        <v>1554031</v>
      </c>
      <c r="K15574">
        <v>4</v>
      </c>
      <c r="L15574">
        <v>110</v>
      </c>
      <c r="M15574">
        <v>98</v>
      </c>
    </row>
    <row r="15575" spans="1:13" x14ac:dyDescent="0.15">
      <c r="A15575">
        <v>424000</v>
      </c>
      <c r="B15575">
        <v>1</v>
      </c>
      <c r="C15575" t="s">
        <v>17</v>
      </c>
      <c r="D15575" s="1">
        <v>41948.824791666666</v>
      </c>
      <c r="E15575" s="1">
        <v>41948.826921296299</v>
      </c>
      <c r="F15575" s="3">
        <v>19</v>
      </c>
      <c r="G15575">
        <v>71938</v>
      </c>
      <c r="H15575">
        <v>72987</v>
      </c>
      <c r="I15575">
        <v>1050</v>
      </c>
      <c r="J15575">
        <v>1554032</v>
      </c>
      <c r="K15575">
        <v>5</v>
      </c>
      <c r="L15575">
        <v>110</v>
      </c>
      <c r="M15575">
        <v>98</v>
      </c>
    </row>
    <row r="15576" spans="1:13" x14ac:dyDescent="0.15">
      <c r="A15576">
        <v>424100</v>
      </c>
      <c r="B15576">
        <v>1</v>
      </c>
      <c r="C15576" t="s">
        <v>22</v>
      </c>
      <c r="D15576" s="1">
        <v>41948.909097222226</v>
      </c>
      <c r="E15576" s="1">
        <v>41948.911446759259</v>
      </c>
      <c r="F15576" s="3">
        <v>21</v>
      </c>
      <c r="G15576">
        <v>59740</v>
      </c>
      <c r="H15576">
        <v>61037</v>
      </c>
      <c r="I15576">
        <v>1294</v>
      </c>
      <c r="J15576">
        <v>1554415</v>
      </c>
      <c r="K15576">
        <v>31</v>
      </c>
      <c r="L15576">
        <v>112</v>
      </c>
      <c r="M15576">
        <v>90</v>
      </c>
    </row>
    <row r="15577" spans="1:13" x14ac:dyDescent="0.15">
      <c r="A15577">
        <v>424100</v>
      </c>
      <c r="B15577">
        <v>1</v>
      </c>
      <c r="C15577" t="s">
        <v>22</v>
      </c>
      <c r="D15577" s="1">
        <v>41948.909097222226</v>
      </c>
      <c r="E15577" s="1">
        <v>41948.911446759259</v>
      </c>
      <c r="F15577" s="3">
        <v>21</v>
      </c>
      <c r="G15577">
        <v>59740</v>
      </c>
      <c r="H15577">
        <v>61037</v>
      </c>
      <c r="I15577">
        <v>1294</v>
      </c>
      <c r="J15577">
        <v>1554412</v>
      </c>
      <c r="K15577">
        <v>16</v>
      </c>
      <c r="L15577">
        <v>160</v>
      </c>
      <c r="M15577">
        <v>49</v>
      </c>
    </row>
    <row r="15578" spans="1:13" x14ac:dyDescent="0.15">
      <c r="A15578">
        <v>424100</v>
      </c>
      <c r="B15578">
        <v>1</v>
      </c>
      <c r="C15578" t="s">
        <v>22</v>
      </c>
      <c r="D15578" s="1">
        <v>41948.909097222226</v>
      </c>
      <c r="E15578" s="1">
        <v>41948.911446759259</v>
      </c>
      <c r="F15578" s="3">
        <v>21</v>
      </c>
      <c r="G15578">
        <v>59740</v>
      </c>
      <c r="H15578">
        <v>61037</v>
      </c>
      <c r="I15578">
        <v>1294</v>
      </c>
      <c r="J15578">
        <v>1554413</v>
      </c>
      <c r="K15578">
        <v>18</v>
      </c>
      <c r="L15578">
        <v>160</v>
      </c>
      <c r="M15578">
        <v>30</v>
      </c>
    </row>
    <row r="15579" spans="1:13" x14ac:dyDescent="0.15">
      <c r="A15579">
        <v>424100</v>
      </c>
      <c r="B15579">
        <v>1</v>
      </c>
      <c r="C15579" t="s">
        <v>22</v>
      </c>
      <c r="D15579" s="1">
        <v>41948.909097222226</v>
      </c>
      <c r="E15579" s="1">
        <v>41948.911446759259</v>
      </c>
      <c r="F15579" s="3">
        <v>21</v>
      </c>
      <c r="G15579">
        <v>59740</v>
      </c>
      <c r="H15579">
        <v>61037</v>
      </c>
      <c r="I15579">
        <v>1294</v>
      </c>
      <c r="J15579">
        <v>1554414</v>
      </c>
      <c r="K15579">
        <v>24</v>
      </c>
      <c r="L15579">
        <v>150</v>
      </c>
      <c r="M15579">
        <v>60</v>
      </c>
    </row>
    <row r="15580" spans="1:13" x14ac:dyDescent="0.15">
      <c r="A15580">
        <v>424200</v>
      </c>
      <c r="B15580">
        <v>1</v>
      </c>
      <c r="C15580" t="s">
        <v>15</v>
      </c>
      <c r="D15580" s="1">
        <v>41949.159583333334</v>
      </c>
      <c r="E15580" s="1">
        <v>41949.162210648145</v>
      </c>
      <c r="F15580" s="3">
        <v>3</v>
      </c>
      <c r="G15580">
        <v>75383</v>
      </c>
      <c r="H15580">
        <v>75382</v>
      </c>
      <c r="I15580">
        <v>0</v>
      </c>
      <c r="L15580" t="s">
        <v>123</v>
      </c>
      <c r="M15580" t="s">
        <v>123</v>
      </c>
    </row>
    <row r="15581" spans="1:13" x14ac:dyDescent="0.15">
      <c r="A15581">
        <v>424300</v>
      </c>
      <c r="B15581">
        <v>1</v>
      </c>
      <c r="C15581" t="s">
        <v>14</v>
      </c>
      <c r="D15581" s="1">
        <v>41949.408958333333</v>
      </c>
      <c r="E15581" s="1">
        <v>41949.41165509259</v>
      </c>
      <c r="F15581" s="3">
        <v>9</v>
      </c>
      <c r="G15581">
        <v>77014</v>
      </c>
      <c r="H15581">
        <v>78226</v>
      </c>
      <c r="I15581">
        <v>1214</v>
      </c>
      <c r="J15581">
        <v>1555162</v>
      </c>
      <c r="K15581">
        <v>3</v>
      </c>
      <c r="L15581">
        <v>110</v>
      </c>
      <c r="M15581">
        <v>98</v>
      </c>
    </row>
    <row r="15582" spans="1:13" x14ac:dyDescent="0.15">
      <c r="A15582">
        <v>424300</v>
      </c>
      <c r="B15582">
        <v>1</v>
      </c>
      <c r="C15582" t="s">
        <v>14</v>
      </c>
      <c r="D15582" s="1">
        <v>41949.408958333333</v>
      </c>
      <c r="E15582" s="1">
        <v>41949.41165509259</v>
      </c>
      <c r="F15582" s="3">
        <v>9</v>
      </c>
      <c r="G15582">
        <v>77014</v>
      </c>
      <c r="H15582">
        <v>78226</v>
      </c>
      <c r="I15582">
        <v>1214</v>
      </c>
      <c r="J15582">
        <v>1555163</v>
      </c>
      <c r="K15582">
        <v>8</v>
      </c>
      <c r="L15582">
        <v>500</v>
      </c>
      <c r="M15582">
        <v>356</v>
      </c>
    </row>
    <row r="15583" spans="1:13" x14ac:dyDescent="0.15">
      <c r="A15583">
        <v>424300</v>
      </c>
      <c r="B15583">
        <v>1</v>
      </c>
      <c r="C15583" t="s">
        <v>14</v>
      </c>
      <c r="D15583" s="1">
        <v>41949.408958333333</v>
      </c>
      <c r="E15583" s="1">
        <v>41949.41165509259</v>
      </c>
      <c r="F15583" s="3">
        <v>9</v>
      </c>
      <c r="G15583">
        <v>77014</v>
      </c>
      <c r="H15583">
        <v>78226</v>
      </c>
      <c r="I15583">
        <v>1214</v>
      </c>
      <c r="J15583">
        <v>1555164</v>
      </c>
      <c r="K15583">
        <v>15</v>
      </c>
      <c r="L15583">
        <v>160</v>
      </c>
      <c r="M15583">
        <v>49</v>
      </c>
    </row>
    <row r="15584" spans="1:13" x14ac:dyDescent="0.15">
      <c r="A15584">
        <v>424300</v>
      </c>
      <c r="B15584">
        <v>1</v>
      </c>
      <c r="C15584" t="s">
        <v>14</v>
      </c>
      <c r="D15584" s="1">
        <v>41949.408958333333</v>
      </c>
      <c r="E15584" s="1">
        <v>41949.41165509259</v>
      </c>
      <c r="F15584" s="3">
        <v>9</v>
      </c>
      <c r="G15584">
        <v>77014</v>
      </c>
      <c r="H15584">
        <v>78226</v>
      </c>
      <c r="I15584">
        <v>1214</v>
      </c>
      <c r="J15584">
        <v>1555165</v>
      </c>
      <c r="K15584">
        <v>24</v>
      </c>
      <c r="L15584">
        <v>150</v>
      </c>
      <c r="M15584">
        <v>60</v>
      </c>
    </row>
    <row r="15585" spans="1:13" x14ac:dyDescent="0.15">
      <c r="A15585">
        <v>424400</v>
      </c>
      <c r="B15585">
        <v>1</v>
      </c>
      <c r="C15585" t="s">
        <v>13</v>
      </c>
      <c r="D15585" s="1">
        <v>41949.509791666664</v>
      </c>
      <c r="E15585" s="1">
        <v>41949.512349537035</v>
      </c>
      <c r="F15585" s="3">
        <v>12</v>
      </c>
      <c r="G15585">
        <v>47211</v>
      </c>
      <c r="H15585">
        <v>48144</v>
      </c>
      <c r="I15585">
        <v>930</v>
      </c>
      <c r="J15585">
        <v>1555533</v>
      </c>
      <c r="K15585">
        <v>10</v>
      </c>
      <c r="L15585">
        <v>400</v>
      </c>
      <c r="M15585">
        <v>279</v>
      </c>
    </row>
    <row r="15586" spans="1:13" x14ac:dyDescent="0.15">
      <c r="A15586">
        <v>424400</v>
      </c>
      <c r="B15586">
        <v>1</v>
      </c>
      <c r="C15586" t="s">
        <v>13</v>
      </c>
      <c r="D15586" s="1">
        <v>41949.509791666664</v>
      </c>
      <c r="E15586" s="1">
        <v>41949.512349537035</v>
      </c>
      <c r="F15586" s="3">
        <v>12</v>
      </c>
      <c r="G15586">
        <v>47211</v>
      </c>
      <c r="H15586">
        <v>48144</v>
      </c>
      <c r="I15586">
        <v>930</v>
      </c>
      <c r="J15586">
        <v>1555534</v>
      </c>
      <c r="K15586">
        <v>10</v>
      </c>
      <c r="L15586">
        <v>400</v>
      </c>
      <c r="M15586">
        <v>279</v>
      </c>
    </row>
    <row r="15587" spans="1:13" x14ac:dyDescent="0.15">
      <c r="A15587">
        <v>424400</v>
      </c>
      <c r="B15587">
        <v>1</v>
      </c>
      <c r="C15587" t="s">
        <v>13</v>
      </c>
      <c r="D15587" s="1">
        <v>41949.509791666664</v>
      </c>
      <c r="E15587" s="1">
        <v>41949.512349537035</v>
      </c>
      <c r="F15587" s="3">
        <v>12</v>
      </c>
      <c r="G15587">
        <v>47211</v>
      </c>
      <c r="H15587">
        <v>48144</v>
      </c>
      <c r="I15587">
        <v>930</v>
      </c>
      <c r="J15587">
        <v>1555535</v>
      </c>
      <c r="K15587">
        <v>31</v>
      </c>
      <c r="L15587">
        <v>112</v>
      </c>
      <c r="M15587">
        <v>90</v>
      </c>
    </row>
    <row r="15588" spans="1:13" x14ac:dyDescent="0.15">
      <c r="A15588">
        <v>424500</v>
      </c>
      <c r="B15588">
        <v>1</v>
      </c>
      <c r="C15588" t="s">
        <v>19</v>
      </c>
      <c r="D15588" s="1">
        <v>41949.560277777775</v>
      </c>
      <c r="E15588" s="1">
        <v>41949.563599537039</v>
      </c>
      <c r="F15588" s="3">
        <v>13</v>
      </c>
      <c r="G15588">
        <v>56496</v>
      </c>
      <c r="H15588">
        <v>56577</v>
      </c>
      <c r="I15588">
        <v>390</v>
      </c>
      <c r="J15588">
        <v>1555938</v>
      </c>
      <c r="K15588">
        <v>31</v>
      </c>
      <c r="L15588">
        <v>112</v>
      </c>
      <c r="M15588">
        <v>90</v>
      </c>
    </row>
    <row r="15589" spans="1:13" x14ac:dyDescent="0.15">
      <c r="A15589">
        <v>424500</v>
      </c>
      <c r="B15589">
        <v>1</v>
      </c>
      <c r="C15589" t="s">
        <v>19</v>
      </c>
      <c r="D15589" s="1">
        <v>41949.560277777775</v>
      </c>
      <c r="E15589" s="1">
        <v>41949.563599537039</v>
      </c>
      <c r="F15589" s="3">
        <v>13</v>
      </c>
      <c r="G15589">
        <v>56496</v>
      </c>
      <c r="H15589">
        <v>56577</v>
      </c>
      <c r="I15589">
        <v>390</v>
      </c>
      <c r="J15589">
        <v>1555936</v>
      </c>
      <c r="K15589">
        <v>32</v>
      </c>
      <c r="L15589">
        <v>112</v>
      </c>
      <c r="M15589">
        <v>89</v>
      </c>
    </row>
    <row r="15590" spans="1:13" x14ac:dyDescent="0.15">
      <c r="A15590">
        <v>424500</v>
      </c>
      <c r="B15590">
        <v>1</v>
      </c>
      <c r="C15590" t="s">
        <v>19</v>
      </c>
      <c r="D15590" s="1">
        <v>41949.560277777775</v>
      </c>
      <c r="E15590" s="1">
        <v>41949.563599537039</v>
      </c>
      <c r="F15590" s="3">
        <v>13</v>
      </c>
      <c r="G15590">
        <v>56496</v>
      </c>
      <c r="H15590">
        <v>56577</v>
      </c>
      <c r="I15590">
        <v>390</v>
      </c>
      <c r="J15590">
        <v>1555937</v>
      </c>
      <c r="K15590">
        <v>33</v>
      </c>
      <c r="L15590">
        <v>112</v>
      </c>
      <c r="M15590">
        <v>89</v>
      </c>
    </row>
    <row r="15591" spans="1:13" x14ac:dyDescent="0.15">
      <c r="A15591">
        <v>424600</v>
      </c>
      <c r="B15591">
        <v>1</v>
      </c>
      <c r="C15591" t="s">
        <v>18</v>
      </c>
      <c r="D15591" s="1">
        <v>41949.674027777779</v>
      </c>
      <c r="E15591" s="1">
        <v>41949.677245370367</v>
      </c>
      <c r="F15591" s="3">
        <v>16</v>
      </c>
      <c r="G15591">
        <v>43063</v>
      </c>
      <c r="H15591">
        <v>43985</v>
      </c>
      <c r="I15591">
        <v>920</v>
      </c>
      <c r="J15591">
        <v>1556300</v>
      </c>
      <c r="K15591">
        <v>18</v>
      </c>
      <c r="L15591">
        <v>160</v>
      </c>
      <c r="M15591">
        <v>30</v>
      </c>
    </row>
    <row r="15592" spans="1:13" x14ac:dyDescent="0.15">
      <c r="A15592">
        <v>424600</v>
      </c>
      <c r="B15592">
        <v>1</v>
      </c>
      <c r="C15592" t="s">
        <v>18</v>
      </c>
      <c r="D15592" s="1">
        <v>41949.674027777779</v>
      </c>
      <c r="E15592" s="1">
        <v>41949.677245370367</v>
      </c>
      <c r="F15592" s="3">
        <v>16</v>
      </c>
      <c r="G15592">
        <v>43063</v>
      </c>
      <c r="H15592">
        <v>43985</v>
      </c>
      <c r="I15592">
        <v>920</v>
      </c>
      <c r="J15592">
        <v>1556301</v>
      </c>
      <c r="K15592">
        <v>25</v>
      </c>
      <c r="L15592">
        <v>120</v>
      </c>
      <c r="M15592">
        <v>48</v>
      </c>
    </row>
    <row r="15593" spans="1:13" x14ac:dyDescent="0.15">
      <c r="A15593">
        <v>424600</v>
      </c>
      <c r="B15593">
        <v>1</v>
      </c>
      <c r="C15593" t="s">
        <v>18</v>
      </c>
      <c r="D15593" s="1">
        <v>41949.674027777779</v>
      </c>
      <c r="E15593" s="1">
        <v>41949.677245370367</v>
      </c>
      <c r="F15593" s="3">
        <v>16</v>
      </c>
      <c r="G15593">
        <v>43063</v>
      </c>
      <c r="H15593">
        <v>43985</v>
      </c>
      <c r="I15593">
        <v>920</v>
      </c>
      <c r="J15593">
        <v>1556302</v>
      </c>
      <c r="K15593">
        <v>25</v>
      </c>
      <c r="L15593">
        <v>120</v>
      </c>
      <c r="M15593">
        <v>48</v>
      </c>
    </row>
    <row r="15594" spans="1:13" x14ac:dyDescent="0.15">
      <c r="A15594">
        <v>424600</v>
      </c>
      <c r="B15594">
        <v>1</v>
      </c>
      <c r="C15594" t="s">
        <v>18</v>
      </c>
      <c r="D15594" s="1">
        <v>41949.674027777779</v>
      </c>
      <c r="E15594" s="1">
        <v>41949.677245370367</v>
      </c>
      <c r="F15594" s="3">
        <v>16</v>
      </c>
      <c r="G15594">
        <v>43063</v>
      </c>
      <c r="H15594">
        <v>43985</v>
      </c>
      <c r="I15594">
        <v>920</v>
      </c>
      <c r="J15594">
        <v>1556299</v>
      </c>
      <c r="K15594">
        <v>34</v>
      </c>
      <c r="L15594">
        <v>108</v>
      </c>
      <c r="M15594">
        <v>21</v>
      </c>
    </row>
    <row r="15595" spans="1:13" x14ac:dyDescent="0.15">
      <c r="A15595">
        <v>424700</v>
      </c>
      <c r="B15595">
        <v>1</v>
      </c>
      <c r="C15595" t="s">
        <v>17</v>
      </c>
      <c r="D15595" s="1">
        <v>41949.747152777774</v>
      </c>
      <c r="E15595" s="1">
        <v>41949.74927083333</v>
      </c>
      <c r="F15595" s="3">
        <v>17</v>
      </c>
      <c r="G15595">
        <v>81726</v>
      </c>
      <c r="H15595">
        <v>81727</v>
      </c>
      <c r="I15595">
        <v>0</v>
      </c>
      <c r="L15595" t="s">
        <v>123</v>
      </c>
      <c r="M15595" t="s">
        <v>123</v>
      </c>
    </row>
    <row r="15596" spans="1:13" x14ac:dyDescent="0.15">
      <c r="A15596">
        <v>424800</v>
      </c>
      <c r="B15596">
        <v>1</v>
      </c>
      <c r="C15596" t="s">
        <v>19</v>
      </c>
      <c r="D15596" s="1">
        <v>41949.797569444447</v>
      </c>
      <c r="E15596" s="1">
        <v>41949.800682870373</v>
      </c>
      <c r="F15596" s="3">
        <v>19</v>
      </c>
      <c r="G15596">
        <v>63117</v>
      </c>
      <c r="H15596">
        <v>63825</v>
      </c>
      <c r="I15596">
        <v>710</v>
      </c>
      <c r="J15596">
        <v>1557101</v>
      </c>
      <c r="K15596">
        <v>11</v>
      </c>
      <c r="L15596">
        <v>370</v>
      </c>
      <c r="M15596">
        <v>255</v>
      </c>
    </row>
    <row r="15597" spans="1:13" x14ac:dyDescent="0.15">
      <c r="A15597">
        <v>424800</v>
      </c>
      <c r="B15597">
        <v>1</v>
      </c>
      <c r="C15597" t="s">
        <v>19</v>
      </c>
      <c r="D15597" s="1">
        <v>41949.797569444447</v>
      </c>
      <c r="E15597" s="1">
        <v>41949.800682870373</v>
      </c>
      <c r="F15597" s="3">
        <v>19</v>
      </c>
      <c r="G15597">
        <v>63117</v>
      </c>
      <c r="H15597">
        <v>63825</v>
      </c>
      <c r="I15597">
        <v>710</v>
      </c>
      <c r="J15597">
        <v>1557102</v>
      </c>
      <c r="K15597">
        <v>30</v>
      </c>
      <c r="L15597">
        <v>112</v>
      </c>
      <c r="M15597">
        <v>89</v>
      </c>
    </row>
    <row r="15598" spans="1:13" x14ac:dyDescent="0.15">
      <c r="A15598">
        <v>424800</v>
      </c>
      <c r="B15598">
        <v>1</v>
      </c>
      <c r="C15598" t="s">
        <v>19</v>
      </c>
      <c r="D15598" s="1">
        <v>41949.797569444447</v>
      </c>
      <c r="E15598" s="1">
        <v>41949.800682870373</v>
      </c>
      <c r="F15598" s="3">
        <v>19</v>
      </c>
      <c r="G15598">
        <v>63117</v>
      </c>
      <c r="H15598">
        <v>63825</v>
      </c>
      <c r="I15598">
        <v>710</v>
      </c>
      <c r="J15598">
        <v>1557103</v>
      </c>
      <c r="K15598">
        <v>31</v>
      </c>
      <c r="L15598">
        <v>112</v>
      </c>
      <c r="M15598">
        <v>90</v>
      </c>
    </row>
    <row r="15599" spans="1:13" x14ac:dyDescent="0.15">
      <c r="A15599">
        <v>424800</v>
      </c>
      <c r="B15599">
        <v>1</v>
      </c>
      <c r="C15599" t="s">
        <v>19</v>
      </c>
      <c r="D15599" s="1">
        <v>41949.797569444447</v>
      </c>
      <c r="E15599" s="1">
        <v>41949.800682870373</v>
      </c>
      <c r="F15599" s="3">
        <v>19</v>
      </c>
      <c r="G15599">
        <v>63117</v>
      </c>
      <c r="H15599">
        <v>63825</v>
      </c>
      <c r="I15599">
        <v>710</v>
      </c>
      <c r="J15599">
        <v>1557104</v>
      </c>
      <c r="K15599">
        <v>33</v>
      </c>
      <c r="L15599">
        <v>112</v>
      </c>
      <c r="M15599">
        <v>89</v>
      </c>
    </row>
    <row r="15600" spans="1:13" x14ac:dyDescent="0.15">
      <c r="A15600">
        <v>424900</v>
      </c>
      <c r="B15600">
        <v>1</v>
      </c>
      <c r="C15600" t="s">
        <v>16</v>
      </c>
      <c r="D15600" s="1">
        <v>41949.865208333336</v>
      </c>
      <c r="E15600" s="1">
        <v>41949.867974537039</v>
      </c>
      <c r="F15600" s="3">
        <v>20</v>
      </c>
      <c r="G15600">
        <v>46117</v>
      </c>
      <c r="H15600">
        <v>47671</v>
      </c>
      <c r="I15600">
        <v>1550</v>
      </c>
      <c r="J15600">
        <v>1557471</v>
      </c>
      <c r="K15600">
        <v>2</v>
      </c>
      <c r="L15600">
        <v>110</v>
      </c>
      <c r="M15600">
        <v>98</v>
      </c>
    </row>
    <row r="15601" spans="1:13" x14ac:dyDescent="0.15">
      <c r="A15601">
        <v>424900</v>
      </c>
      <c r="B15601">
        <v>1</v>
      </c>
      <c r="C15601" t="s">
        <v>16</v>
      </c>
      <c r="D15601" s="1">
        <v>41949.865208333336</v>
      </c>
      <c r="E15601" s="1">
        <v>41949.867974537039</v>
      </c>
      <c r="F15601" s="3">
        <v>20</v>
      </c>
      <c r="G15601">
        <v>46117</v>
      </c>
      <c r="H15601">
        <v>47671</v>
      </c>
      <c r="I15601">
        <v>1550</v>
      </c>
      <c r="J15601">
        <v>1557475</v>
      </c>
      <c r="K15601">
        <v>30</v>
      </c>
      <c r="L15601">
        <v>112</v>
      </c>
      <c r="M15601">
        <v>89</v>
      </c>
    </row>
    <row r="15602" spans="1:13" x14ac:dyDescent="0.15">
      <c r="A15602">
        <v>424900</v>
      </c>
      <c r="B15602">
        <v>1</v>
      </c>
      <c r="C15602" t="s">
        <v>16</v>
      </c>
      <c r="D15602" s="1">
        <v>41949.865208333336</v>
      </c>
      <c r="E15602" s="1">
        <v>41949.867974537039</v>
      </c>
      <c r="F15602" s="3">
        <v>20</v>
      </c>
      <c r="G15602">
        <v>46117</v>
      </c>
      <c r="H15602">
        <v>47671</v>
      </c>
      <c r="I15602">
        <v>1550</v>
      </c>
      <c r="J15602">
        <v>1557474</v>
      </c>
      <c r="K15602">
        <v>18</v>
      </c>
      <c r="L15602">
        <v>160</v>
      </c>
      <c r="M15602">
        <v>30</v>
      </c>
    </row>
    <row r="15603" spans="1:13" x14ac:dyDescent="0.15">
      <c r="A15603">
        <v>424900</v>
      </c>
      <c r="B15603">
        <v>1</v>
      </c>
      <c r="C15603" t="s">
        <v>16</v>
      </c>
      <c r="D15603" s="1">
        <v>41949.865208333336</v>
      </c>
      <c r="E15603" s="1">
        <v>41949.867974537039</v>
      </c>
      <c r="F15603" s="3">
        <v>20</v>
      </c>
      <c r="G15603">
        <v>46117</v>
      </c>
      <c r="H15603">
        <v>47671</v>
      </c>
      <c r="I15603">
        <v>1550</v>
      </c>
      <c r="J15603">
        <v>1557472</v>
      </c>
      <c r="K15603">
        <v>8</v>
      </c>
      <c r="L15603">
        <v>500</v>
      </c>
      <c r="M15603">
        <v>356</v>
      </c>
    </row>
    <row r="15604" spans="1:13" x14ac:dyDescent="0.15">
      <c r="A15604">
        <v>424900</v>
      </c>
      <c r="B15604">
        <v>1</v>
      </c>
      <c r="C15604" t="s">
        <v>16</v>
      </c>
      <c r="D15604" s="1">
        <v>41949.865208333336</v>
      </c>
      <c r="E15604" s="1">
        <v>41949.867974537039</v>
      </c>
      <c r="F15604" s="3">
        <v>20</v>
      </c>
      <c r="G15604">
        <v>46117</v>
      </c>
      <c r="H15604">
        <v>47671</v>
      </c>
      <c r="I15604">
        <v>1550</v>
      </c>
      <c r="J15604">
        <v>1557473</v>
      </c>
      <c r="K15604">
        <v>13</v>
      </c>
      <c r="L15604">
        <v>120</v>
      </c>
      <c r="M15604">
        <v>34</v>
      </c>
    </row>
    <row r="15605" spans="1:13" x14ac:dyDescent="0.15">
      <c r="A15605">
        <v>425000</v>
      </c>
      <c r="B15605">
        <v>1</v>
      </c>
      <c r="C15605" t="s">
        <v>20</v>
      </c>
      <c r="D15605" s="1">
        <v>41950.003541666665</v>
      </c>
      <c r="E15605" s="1">
        <v>41950.005740740744</v>
      </c>
      <c r="F15605" s="3">
        <v>0</v>
      </c>
      <c r="G15605">
        <v>52405</v>
      </c>
      <c r="H15605">
        <v>52783</v>
      </c>
      <c r="I15605">
        <v>380</v>
      </c>
      <c r="J15605">
        <v>1557863</v>
      </c>
      <c r="K15605">
        <v>34</v>
      </c>
      <c r="L15605">
        <v>108</v>
      </c>
      <c r="M15605">
        <v>21</v>
      </c>
    </row>
    <row r="15606" spans="1:13" x14ac:dyDescent="0.15">
      <c r="A15606">
        <v>425000</v>
      </c>
      <c r="B15606">
        <v>1</v>
      </c>
      <c r="C15606" t="s">
        <v>20</v>
      </c>
      <c r="D15606" s="1">
        <v>41950.003541666665</v>
      </c>
      <c r="E15606" s="1">
        <v>41950.005740740744</v>
      </c>
      <c r="F15606" s="3">
        <v>0</v>
      </c>
      <c r="G15606">
        <v>52405</v>
      </c>
      <c r="H15606">
        <v>52783</v>
      </c>
      <c r="I15606">
        <v>380</v>
      </c>
      <c r="J15606">
        <v>1557864</v>
      </c>
      <c r="K15606">
        <v>32</v>
      </c>
      <c r="L15606">
        <v>112</v>
      </c>
      <c r="M15606">
        <v>89</v>
      </c>
    </row>
    <row r="15607" spans="1:13" x14ac:dyDescent="0.15">
      <c r="A15607">
        <v>425100</v>
      </c>
      <c r="B15607">
        <v>1</v>
      </c>
      <c r="C15607" t="s">
        <v>13</v>
      </c>
      <c r="D15607" s="1">
        <v>41950.376805555556</v>
      </c>
      <c r="E15607" s="1">
        <v>41950.37939814815</v>
      </c>
      <c r="F15607" s="3">
        <v>9</v>
      </c>
      <c r="G15607">
        <v>73581</v>
      </c>
      <c r="H15607">
        <v>74533</v>
      </c>
      <c r="I15607">
        <v>952</v>
      </c>
      <c r="J15607">
        <v>1558258</v>
      </c>
      <c r="K15607">
        <v>2</v>
      </c>
      <c r="L15607">
        <v>110</v>
      </c>
      <c r="M15607">
        <v>98</v>
      </c>
    </row>
    <row r="15608" spans="1:13" x14ac:dyDescent="0.15">
      <c r="A15608">
        <v>425100</v>
      </c>
      <c r="B15608">
        <v>1</v>
      </c>
      <c r="C15608" t="s">
        <v>13</v>
      </c>
      <c r="D15608" s="1">
        <v>41950.376805555556</v>
      </c>
      <c r="E15608" s="1">
        <v>41950.37939814815</v>
      </c>
      <c r="F15608" s="3">
        <v>9</v>
      </c>
      <c r="G15608">
        <v>73581</v>
      </c>
      <c r="H15608">
        <v>74533</v>
      </c>
      <c r="I15608">
        <v>952</v>
      </c>
      <c r="J15608">
        <v>1558259</v>
      </c>
      <c r="K15608">
        <v>3</v>
      </c>
      <c r="L15608">
        <v>110</v>
      </c>
      <c r="M15608">
        <v>98</v>
      </c>
    </row>
    <row r="15609" spans="1:13" x14ac:dyDescent="0.15">
      <c r="A15609">
        <v>425100</v>
      </c>
      <c r="B15609">
        <v>1</v>
      </c>
      <c r="C15609" t="s">
        <v>13</v>
      </c>
      <c r="D15609" s="1">
        <v>41950.376805555556</v>
      </c>
      <c r="E15609" s="1">
        <v>41950.37939814815</v>
      </c>
      <c r="F15609" s="3">
        <v>9</v>
      </c>
      <c r="G15609">
        <v>73581</v>
      </c>
      <c r="H15609">
        <v>74533</v>
      </c>
      <c r="I15609">
        <v>952</v>
      </c>
      <c r="J15609">
        <v>1558260</v>
      </c>
      <c r="K15609">
        <v>9</v>
      </c>
      <c r="L15609">
        <v>370</v>
      </c>
      <c r="M15609">
        <v>255</v>
      </c>
    </row>
    <row r="15610" spans="1:13" x14ac:dyDescent="0.15">
      <c r="A15610">
        <v>425100</v>
      </c>
      <c r="B15610">
        <v>1</v>
      </c>
      <c r="C15610" t="s">
        <v>13</v>
      </c>
      <c r="D15610" s="1">
        <v>41950.376805555556</v>
      </c>
      <c r="E15610" s="1">
        <v>41950.37939814815</v>
      </c>
      <c r="F15610" s="3">
        <v>9</v>
      </c>
      <c r="G15610">
        <v>73581</v>
      </c>
      <c r="H15610">
        <v>74533</v>
      </c>
      <c r="I15610">
        <v>952</v>
      </c>
      <c r="J15610">
        <v>1558261</v>
      </c>
      <c r="K15610">
        <v>21</v>
      </c>
      <c r="L15610">
        <v>430</v>
      </c>
      <c r="M15610">
        <v>179</v>
      </c>
    </row>
    <row r="15611" spans="1:13" x14ac:dyDescent="0.15">
      <c r="A15611">
        <v>425100</v>
      </c>
      <c r="B15611">
        <v>1</v>
      </c>
      <c r="C15611" t="s">
        <v>13</v>
      </c>
      <c r="D15611" s="1">
        <v>41950.376805555556</v>
      </c>
      <c r="E15611" s="1">
        <v>41950.37939814815</v>
      </c>
      <c r="F15611" s="3">
        <v>9</v>
      </c>
      <c r="G15611">
        <v>73581</v>
      </c>
      <c r="H15611">
        <v>74533</v>
      </c>
      <c r="I15611">
        <v>952</v>
      </c>
      <c r="J15611">
        <v>1558262</v>
      </c>
      <c r="K15611">
        <v>33</v>
      </c>
      <c r="L15611">
        <v>112</v>
      </c>
      <c r="M15611">
        <v>89</v>
      </c>
    </row>
    <row r="15612" spans="1:13" x14ac:dyDescent="0.15">
      <c r="A15612">
        <v>425200</v>
      </c>
      <c r="B15612">
        <v>1</v>
      </c>
      <c r="C15612" t="s">
        <v>13</v>
      </c>
      <c r="D15612" s="1">
        <v>41950.475069444445</v>
      </c>
      <c r="E15612" s="1">
        <v>41950.477442129632</v>
      </c>
      <c r="F15612" s="3">
        <v>11</v>
      </c>
      <c r="G15612">
        <v>71687</v>
      </c>
      <c r="H15612">
        <v>72995</v>
      </c>
      <c r="I15612">
        <v>1310</v>
      </c>
      <c r="J15612">
        <v>1558627</v>
      </c>
      <c r="K15612">
        <v>1</v>
      </c>
      <c r="L15612">
        <v>230</v>
      </c>
      <c r="M15612">
        <v>210</v>
      </c>
    </row>
    <row r="15613" spans="1:13" x14ac:dyDescent="0.15">
      <c r="A15613">
        <v>425200</v>
      </c>
      <c r="B15613">
        <v>1</v>
      </c>
      <c r="C15613" t="s">
        <v>13</v>
      </c>
      <c r="D15613" s="1">
        <v>41950.475069444445</v>
      </c>
      <c r="E15613" s="1">
        <v>41950.477442129632</v>
      </c>
      <c r="F15613" s="3">
        <v>11</v>
      </c>
      <c r="G15613">
        <v>71687</v>
      </c>
      <c r="H15613">
        <v>72995</v>
      </c>
      <c r="I15613">
        <v>1310</v>
      </c>
      <c r="J15613">
        <v>1558628</v>
      </c>
      <c r="K15613">
        <v>10</v>
      </c>
      <c r="L15613">
        <v>400</v>
      </c>
      <c r="M15613">
        <v>279</v>
      </c>
    </row>
    <row r="15614" spans="1:13" x14ac:dyDescent="0.15">
      <c r="A15614">
        <v>425200</v>
      </c>
      <c r="B15614">
        <v>1</v>
      </c>
      <c r="C15614" t="s">
        <v>13</v>
      </c>
      <c r="D15614" s="1">
        <v>41950.475069444445</v>
      </c>
      <c r="E15614" s="1">
        <v>41950.477442129632</v>
      </c>
      <c r="F15614" s="3">
        <v>11</v>
      </c>
      <c r="G15614">
        <v>71687</v>
      </c>
      <c r="H15614">
        <v>72995</v>
      </c>
      <c r="I15614">
        <v>1310</v>
      </c>
      <c r="J15614">
        <v>1558629</v>
      </c>
      <c r="K15614">
        <v>14</v>
      </c>
      <c r="L15614">
        <v>160</v>
      </c>
      <c r="M15614">
        <v>50</v>
      </c>
    </row>
    <row r="15615" spans="1:13" x14ac:dyDescent="0.15">
      <c r="A15615">
        <v>425200</v>
      </c>
      <c r="B15615">
        <v>1</v>
      </c>
      <c r="C15615" t="s">
        <v>13</v>
      </c>
      <c r="D15615" s="1">
        <v>41950.475069444445</v>
      </c>
      <c r="E15615" s="1">
        <v>41950.477442129632</v>
      </c>
      <c r="F15615" s="3">
        <v>11</v>
      </c>
      <c r="G15615">
        <v>71687</v>
      </c>
      <c r="H15615">
        <v>72995</v>
      </c>
      <c r="I15615">
        <v>1310</v>
      </c>
      <c r="J15615">
        <v>1558630</v>
      </c>
      <c r="K15615">
        <v>30</v>
      </c>
      <c r="L15615">
        <v>112</v>
      </c>
      <c r="M15615">
        <v>89</v>
      </c>
    </row>
    <row r="15616" spans="1:13" x14ac:dyDescent="0.15">
      <c r="A15616">
        <v>425200</v>
      </c>
      <c r="B15616">
        <v>1</v>
      </c>
      <c r="C15616" t="s">
        <v>13</v>
      </c>
      <c r="D15616" s="1">
        <v>41950.475069444445</v>
      </c>
      <c r="E15616" s="1">
        <v>41950.477442129632</v>
      </c>
      <c r="F15616" s="3">
        <v>11</v>
      </c>
      <c r="G15616">
        <v>71687</v>
      </c>
      <c r="H15616">
        <v>72995</v>
      </c>
      <c r="I15616">
        <v>1310</v>
      </c>
      <c r="J15616">
        <v>1558631</v>
      </c>
      <c r="K15616">
        <v>26</v>
      </c>
      <c r="L15616">
        <v>143</v>
      </c>
      <c r="M15616">
        <v>117</v>
      </c>
    </row>
    <row r="15617" spans="1:13" x14ac:dyDescent="0.15">
      <c r="A15617">
        <v>425300</v>
      </c>
      <c r="B15617">
        <v>1</v>
      </c>
      <c r="C15617" t="s">
        <v>22</v>
      </c>
      <c r="D15617" s="1">
        <v>41950.533055555556</v>
      </c>
      <c r="E15617" s="1">
        <v>41950.536006944443</v>
      </c>
      <c r="F15617" s="3">
        <v>12</v>
      </c>
      <c r="G15617">
        <v>49339</v>
      </c>
      <c r="H15617">
        <v>50450</v>
      </c>
      <c r="I15617">
        <v>1112</v>
      </c>
      <c r="J15617">
        <v>1559001</v>
      </c>
      <c r="K15617">
        <v>31</v>
      </c>
      <c r="L15617">
        <v>112</v>
      </c>
      <c r="M15617">
        <v>90</v>
      </c>
    </row>
    <row r="15618" spans="1:13" x14ac:dyDescent="0.15">
      <c r="A15618">
        <v>425300</v>
      </c>
      <c r="B15618">
        <v>1</v>
      </c>
      <c r="C15618" t="s">
        <v>22</v>
      </c>
      <c r="D15618" s="1">
        <v>41950.533055555556</v>
      </c>
      <c r="E15618" s="1">
        <v>41950.536006944443</v>
      </c>
      <c r="F15618" s="3">
        <v>12</v>
      </c>
      <c r="G15618">
        <v>49339</v>
      </c>
      <c r="H15618">
        <v>50450</v>
      </c>
      <c r="I15618">
        <v>1112</v>
      </c>
      <c r="J15618">
        <v>1558997</v>
      </c>
      <c r="K15618">
        <v>3</v>
      </c>
      <c r="L15618">
        <v>110</v>
      </c>
      <c r="M15618">
        <v>98</v>
      </c>
    </row>
    <row r="15619" spans="1:13" x14ac:dyDescent="0.15">
      <c r="A15619">
        <v>425300</v>
      </c>
      <c r="B15619">
        <v>1</v>
      </c>
      <c r="C15619" t="s">
        <v>22</v>
      </c>
      <c r="D15619" s="1">
        <v>41950.533055555556</v>
      </c>
      <c r="E15619" s="1">
        <v>41950.536006944443</v>
      </c>
      <c r="F15619" s="3">
        <v>12</v>
      </c>
      <c r="G15619">
        <v>49339</v>
      </c>
      <c r="H15619">
        <v>50450</v>
      </c>
      <c r="I15619">
        <v>1112</v>
      </c>
      <c r="J15619">
        <v>1558998</v>
      </c>
      <c r="K15619">
        <v>18</v>
      </c>
      <c r="L15619">
        <v>160</v>
      </c>
      <c r="M15619">
        <v>30</v>
      </c>
    </row>
    <row r="15620" spans="1:13" x14ac:dyDescent="0.15">
      <c r="A15620">
        <v>425300</v>
      </c>
      <c r="B15620">
        <v>1</v>
      </c>
      <c r="C15620" t="s">
        <v>22</v>
      </c>
      <c r="D15620" s="1">
        <v>41950.533055555556</v>
      </c>
      <c r="E15620" s="1">
        <v>41950.536006944443</v>
      </c>
      <c r="F15620" s="3">
        <v>12</v>
      </c>
      <c r="G15620">
        <v>49339</v>
      </c>
      <c r="H15620">
        <v>50450</v>
      </c>
      <c r="I15620">
        <v>1112</v>
      </c>
      <c r="J15620">
        <v>1559000</v>
      </c>
      <c r="K15620">
        <v>27</v>
      </c>
      <c r="L15620">
        <v>100</v>
      </c>
      <c r="M15620">
        <v>79</v>
      </c>
    </row>
    <row r="15621" spans="1:13" x14ac:dyDescent="0.15">
      <c r="A15621">
        <v>425300</v>
      </c>
      <c r="B15621">
        <v>1</v>
      </c>
      <c r="C15621" t="s">
        <v>22</v>
      </c>
      <c r="D15621" s="1">
        <v>41950.533055555556</v>
      </c>
      <c r="E15621" s="1">
        <v>41950.536006944443</v>
      </c>
      <c r="F15621" s="3">
        <v>12</v>
      </c>
      <c r="G15621">
        <v>49339</v>
      </c>
      <c r="H15621">
        <v>50450</v>
      </c>
      <c r="I15621">
        <v>1112</v>
      </c>
      <c r="J15621">
        <v>1558999</v>
      </c>
      <c r="K15621">
        <v>21</v>
      </c>
      <c r="L15621">
        <v>430</v>
      </c>
      <c r="M15621">
        <v>179</v>
      </c>
    </row>
    <row r="15622" spans="1:13" x14ac:dyDescent="0.15">
      <c r="A15622">
        <v>425400</v>
      </c>
      <c r="B15622">
        <v>1</v>
      </c>
      <c r="C15622" t="s">
        <v>16</v>
      </c>
      <c r="D15622" s="1">
        <v>41950.655833333331</v>
      </c>
      <c r="E15622" s="1">
        <v>41950.658773148149</v>
      </c>
      <c r="F15622" s="3">
        <v>15</v>
      </c>
      <c r="G15622">
        <v>74062</v>
      </c>
      <c r="H15622">
        <v>75991</v>
      </c>
      <c r="I15622">
        <v>1930</v>
      </c>
      <c r="J15622">
        <v>1559395</v>
      </c>
      <c r="K15622">
        <v>6</v>
      </c>
      <c r="L15622">
        <v>450</v>
      </c>
      <c r="M15622">
        <v>318</v>
      </c>
    </row>
    <row r="15623" spans="1:13" x14ac:dyDescent="0.15">
      <c r="A15623">
        <v>425400</v>
      </c>
      <c r="B15623">
        <v>1</v>
      </c>
      <c r="C15623" t="s">
        <v>16</v>
      </c>
      <c r="D15623" s="1">
        <v>41950.655833333331</v>
      </c>
      <c r="E15623" s="1">
        <v>41950.658773148149</v>
      </c>
      <c r="F15623" s="3">
        <v>15</v>
      </c>
      <c r="G15623">
        <v>74062</v>
      </c>
      <c r="H15623">
        <v>75991</v>
      </c>
      <c r="I15623">
        <v>1930</v>
      </c>
      <c r="J15623">
        <v>1559400</v>
      </c>
      <c r="K15623">
        <v>28</v>
      </c>
      <c r="L15623">
        <v>47</v>
      </c>
      <c r="M15623">
        <v>37</v>
      </c>
    </row>
    <row r="15624" spans="1:13" x14ac:dyDescent="0.15">
      <c r="A15624">
        <v>425400</v>
      </c>
      <c r="B15624">
        <v>1</v>
      </c>
      <c r="C15624" t="s">
        <v>16</v>
      </c>
      <c r="D15624" s="1">
        <v>41950.655833333331</v>
      </c>
      <c r="E15624" s="1">
        <v>41950.658773148149</v>
      </c>
      <c r="F15624" s="3">
        <v>15</v>
      </c>
      <c r="G15624">
        <v>74062</v>
      </c>
      <c r="H15624">
        <v>75991</v>
      </c>
      <c r="I15624">
        <v>1930</v>
      </c>
      <c r="J15624">
        <v>1559399</v>
      </c>
      <c r="K15624">
        <v>17</v>
      </c>
      <c r="L15624">
        <v>160</v>
      </c>
      <c r="M15624">
        <v>32</v>
      </c>
    </row>
    <row r="15625" spans="1:13" x14ac:dyDescent="0.15">
      <c r="A15625">
        <v>425400</v>
      </c>
      <c r="B15625">
        <v>1</v>
      </c>
      <c r="C15625" t="s">
        <v>16</v>
      </c>
      <c r="D15625" s="1">
        <v>41950.655833333331</v>
      </c>
      <c r="E15625" s="1">
        <v>41950.658773148149</v>
      </c>
      <c r="F15625" s="3">
        <v>15</v>
      </c>
      <c r="G15625">
        <v>74062</v>
      </c>
      <c r="H15625">
        <v>75991</v>
      </c>
      <c r="I15625">
        <v>1930</v>
      </c>
      <c r="J15625">
        <v>1559398</v>
      </c>
      <c r="K15625">
        <v>34</v>
      </c>
      <c r="L15625">
        <v>108</v>
      </c>
      <c r="M15625">
        <v>21</v>
      </c>
    </row>
    <row r="15626" spans="1:13" x14ac:dyDescent="0.15">
      <c r="A15626">
        <v>425400</v>
      </c>
      <c r="B15626">
        <v>1</v>
      </c>
      <c r="C15626" t="s">
        <v>16</v>
      </c>
      <c r="D15626" s="1">
        <v>41950.655833333331</v>
      </c>
      <c r="E15626" s="1">
        <v>41950.658773148149</v>
      </c>
      <c r="F15626" s="3">
        <v>15</v>
      </c>
      <c r="G15626">
        <v>74062</v>
      </c>
      <c r="H15626">
        <v>75991</v>
      </c>
      <c r="I15626">
        <v>1930</v>
      </c>
      <c r="J15626">
        <v>1559396</v>
      </c>
      <c r="K15626">
        <v>9</v>
      </c>
      <c r="L15626">
        <v>370</v>
      </c>
      <c r="M15626">
        <v>255</v>
      </c>
    </row>
    <row r="15627" spans="1:13" x14ac:dyDescent="0.15">
      <c r="A15627">
        <v>425400</v>
      </c>
      <c r="B15627">
        <v>1</v>
      </c>
      <c r="C15627" t="s">
        <v>16</v>
      </c>
      <c r="D15627" s="1">
        <v>41950.655833333331</v>
      </c>
      <c r="E15627" s="1">
        <v>41950.658773148149</v>
      </c>
      <c r="F15627" s="3">
        <v>15</v>
      </c>
      <c r="G15627">
        <v>74062</v>
      </c>
      <c r="H15627">
        <v>75991</v>
      </c>
      <c r="I15627">
        <v>1930</v>
      </c>
      <c r="J15627">
        <v>1559397</v>
      </c>
      <c r="K15627">
        <v>34</v>
      </c>
      <c r="L15627">
        <v>108</v>
      </c>
      <c r="M15627">
        <v>21</v>
      </c>
    </row>
    <row r="15628" spans="1:13" x14ac:dyDescent="0.15">
      <c r="A15628">
        <v>425500</v>
      </c>
      <c r="B15628">
        <v>1</v>
      </c>
      <c r="C15628" t="s">
        <v>13</v>
      </c>
      <c r="D15628" s="1">
        <v>41950.737083333333</v>
      </c>
      <c r="E15628" s="1">
        <v>41950.739895833336</v>
      </c>
      <c r="F15628" s="3">
        <v>17</v>
      </c>
      <c r="G15628">
        <v>54744</v>
      </c>
      <c r="H15628">
        <v>55666</v>
      </c>
      <c r="I15628">
        <v>920</v>
      </c>
      <c r="J15628">
        <v>1559791</v>
      </c>
      <c r="K15628">
        <v>33</v>
      </c>
      <c r="L15628">
        <v>112</v>
      </c>
      <c r="M15628">
        <v>89</v>
      </c>
    </row>
    <row r="15629" spans="1:13" x14ac:dyDescent="0.15">
      <c r="A15629">
        <v>425500</v>
      </c>
      <c r="B15629">
        <v>1</v>
      </c>
      <c r="C15629" t="s">
        <v>13</v>
      </c>
      <c r="D15629" s="1">
        <v>41950.737083333333</v>
      </c>
      <c r="E15629" s="1">
        <v>41950.739895833336</v>
      </c>
      <c r="F15629" s="3">
        <v>17</v>
      </c>
      <c r="G15629">
        <v>54744</v>
      </c>
      <c r="H15629">
        <v>55666</v>
      </c>
      <c r="I15629">
        <v>920</v>
      </c>
      <c r="J15629">
        <v>1559787</v>
      </c>
      <c r="K15629">
        <v>3</v>
      </c>
      <c r="L15629">
        <v>110</v>
      </c>
      <c r="M15629">
        <v>98</v>
      </c>
    </row>
    <row r="15630" spans="1:13" x14ac:dyDescent="0.15">
      <c r="A15630">
        <v>425500</v>
      </c>
      <c r="B15630">
        <v>1</v>
      </c>
      <c r="C15630" t="s">
        <v>13</v>
      </c>
      <c r="D15630" s="1">
        <v>41950.737083333333</v>
      </c>
      <c r="E15630" s="1">
        <v>41950.739895833336</v>
      </c>
      <c r="F15630" s="3">
        <v>17</v>
      </c>
      <c r="G15630">
        <v>54744</v>
      </c>
      <c r="H15630">
        <v>55666</v>
      </c>
      <c r="I15630">
        <v>920</v>
      </c>
      <c r="J15630">
        <v>1559788</v>
      </c>
      <c r="K15630">
        <v>14</v>
      </c>
      <c r="L15630">
        <v>160</v>
      </c>
      <c r="M15630">
        <v>50</v>
      </c>
    </row>
    <row r="15631" spans="1:13" x14ac:dyDescent="0.15">
      <c r="A15631">
        <v>425500</v>
      </c>
      <c r="B15631">
        <v>1</v>
      </c>
      <c r="C15631" t="s">
        <v>13</v>
      </c>
      <c r="D15631" s="1">
        <v>41950.737083333333</v>
      </c>
      <c r="E15631" s="1">
        <v>41950.739895833336</v>
      </c>
      <c r="F15631" s="3">
        <v>17</v>
      </c>
      <c r="G15631">
        <v>54744</v>
      </c>
      <c r="H15631">
        <v>55666</v>
      </c>
      <c r="I15631">
        <v>920</v>
      </c>
      <c r="J15631">
        <v>1559789</v>
      </c>
      <c r="K15631">
        <v>28</v>
      </c>
      <c r="L15631">
        <v>47</v>
      </c>
      <c r="M15631">
        <v>37</v>
      </c>
    </row>
    <row r="15632" spans="1:13" x14ac:dyDescent="0.15">
      <c r="A15632">
        <v>425500</v>
      </c>
      <c r="B15632">
        <v>1</v>
      </c>
      <c r="C15632" t="s">
        <v>13</v>
      </c>
      <c r="D15632" s="1">
        <v>41950.737083333333</v>
      </c>
      <c r="E15632" s="1">
        <v>41950.739895833336</v>
      </c>
      <c r="F15632" s="3">
        <v>17</v>
      </c>
      <c r="G15632">
        <v>54744</v>
      </c>
      <c r="H15632">
        <v>55666</v>
      </c>
      <c r="I15632">
        <v>920</v>
      </c>
      <c r="J15632">
        <v>1559790</v>
      </c>
      <c r="K15632">
        <v>29</v>
      </c>
      <c r="L15632">
        <v>82</v>
      </c>
      <c r="M15632">
        <v>65</v>
      </c>
    </row>
    <row r="15633" spans="1:13" x14ac:dyDescent="0.15">
      <c r="A15633">
        <v>425600</v>
      </c>
      <c r="B15633">
        <v>1</v>
      </c>
      <c r="C15633" t="s">
        <v>14</v>
      </c>
      <c r="D15633" s="1">
        <v>41950.814444444448</v>
      </c>
      <c r="E15633" s="1">
        <v>41950.818761574075</v>
      </c>
      <c r="F15633" s="3">
        <v>19</v>
      </c>
      <c r="G15633">
        <v>58688</v>
      </c>
      <c r="H15633">
        <v>59325</v>
      </c>
      <c r="I15633">
        <v>965</v>
      </c>
      <c r="J15633">
        <v>1560168</v>
      </c>
      <c r="K15633">
        <v>5</v>
      </c>
      <c r="L15633">
        <v>110</v>
      </c>
      <c r="M15633">
        <v>98</v>
      </c>
    </row>
    <row r="15634" spans="1:13" x14ac:dyDescent="0.15">
      <c r="A15634">
        <v>425600</v>
      </c>
      <c r="B15634">
        <v>1</v>
      </c>
      <c r="C15634" t="s">
        <v>14</v>
      </c>
      <c r="D15634" s="1">
        <v>41950.814444444448</v>
      </c>
      <c r="E15634" s="1">
        <v>41950.818761574075</v>
      </c>
      <c r="F15634" s="3">
        <v>19</v>
      </c>
      <c r="G15634">
        <v>58688</v>
      </c>
      <c r="H15634">
        <v>59325</v>
      </c>
      <c r="I15634">
        <v>965</v>
      </c>
      <c r="J15634">
        <v>1560171</v>
      </c>
      <c r="K15634">
        <v>20</v>
      </c>
      <c r="L15634">
        <v>100</v>
      </c>
      <c r="M15634">
        <v>40</v>
      </c>
    </row>
    <row r="15635" spans="1:13" x14ac:dyDescent="0.15">
      <c r="A15635">
        <v>425600</v>
      </c>
      <c r="B15635">
        <v>1</v>
      </c>
      <c r="C15635" t="s">
        <v>14</v>
      </c>
      <c r="D15635" s="1">
        <v>41950.814444444448</v>
      </c>
      <c r="E15635" s="1">
        <v>41950.818761574075</v>
      </c>
      <c r="F15635" s="3">
        <v>19</v>
      </c>
      <c r="G15635">
        <v>58688</v>
      </c>
      <c r="H15635">
        <v>59325</v>
      </c>
      <c r="I15635">
        <v>965</v>
      </c>
      <c r="J15635">
        <v>1560169</v>
      </c>
      <c r="K15635">
        <v>16</v>
      </c>
      <c r="L15635">
        <v>160</v>
      </c>
      <c r="M15635">
        <v>49</v>
      </c>
    </row>
    <row r="15636" spans="1:13" x14ac:dyDescent="0.15">
      <c r="A15636">
        <v>425600</v>
      </c>
      <c r="B15636">
        <v>1</v>
      </c>
      <c r="C15636" t="s">
        <v>14</v>
      </c>
      <c r="D15636" s="1">
        <v>41950.814444444448</v>
      </c>
      <c r="E15636" s="1">
        <v>41950.818761574075</v>
      </c>
      <c r="F15636" s="3">
        <v>19</v>
      </c>
      <c r="G15636">
        <v>58688</v>
      </c>
      <c r="H15636">
        <v>59325</v>
      </c>
      <c r="I15636">
        <v>965</v>
      </c>
      <c r="J15636">
        <v>1560170</v>
      </c>
      <c r="K15636">
        <v>22</v>
      </c>
      <c r="L15636">
        <v>300</v>
      </c>
      <c r="M15636">
        <v>118</v>
      </c>
    </row>
    <row r="15637" spans="1:13" x14ac:dyDescent="0.15">
      <c r="A15637">
        <v>425700</v>
      </c>
      <c r="B15637">
        <v>1</v>
      </c>
      <c r="C15637" t="s">
        <v>14</v>
      </c>
      <c r="D15637" s="1">
        <v>41950.909722222219</v>
      </c>
      <c r="E15637" s="1">
        <v>41950.91269675926</v>
      </c>
      <c r="F15637" s="3">
        <v>21</v>
      </c>
      <c r="G15637">
        <v>65302</v>
      </c>
      <c r="H15637">
        <v>67753</v>
      </c>
      <c r="I15637">
        <v>2452</v>
      </c>
      <c r="J15637">
        <v>1560534</v>
      </c>
      <c r="K15637">
        <v>12</v>
      </c>
      <c r="L15637">
        <v>160</v>
      </c>
      <c r="M15637">
        <v>50</v>
      </c>
    </row>
    <row r="15638" spans="1:13" x14ac:dyDescent="0.15">
      <c r="A15638">
        <v>425700</v>
      </c>
      <c r="B15638">
        <v>1</v>
      </c>
      <c r="C15638" t="s">
        <v>14</v>
      </c>
      <c r="D15638" s="1">
        <v>41950.909722222219</v>
      </c>
      <c r="E15638" s="1">
        <v>41950.91269675926</v>
      </c>
      <c r="F15638" s="3">
        <v>21</v>
      </c>
      <c r="G15638">
        <v>65302</v>
      </c>
      <c r="H15638">
        <v>67753</v>
      </c>
      <c r="I15638">
        <v>2452</v>
      </c>
      <c r="J15638">
        <v>1560535</v>
      </c>
      <c r="K15638">
        <v>16</v>
      </c>
      <c r="L15638">
        <v>160</v>
      </c>
      <c r="M15638">
        <v>49</v>
      </c>
    </row>
    <row r="15639" spans="1:13" x14ac:dyDescent="0.15">
      <c r="A15639">
        <v>425700</v>
      </c>
      <c r="B15639">
        <v>1</v>
      </c>
      <c r="C15639" t="s">
        <v>14</v>
      </c>
      <c r="D15639" s="1">
        <v>41950.909722222219</v>
      </c>
      <c r="E15639" s="1">
        <v>41950.91269675926</v>
      </c>
      <c r="F15639" s="3">
        <v>21</v>
      </c>
      <c r="G15639">
        <v>65302</v>
      </c>
      <c r="H15639">
        <v>67753</v>
      </c>
      <c r="I15639">
        <v>2452</v>
      </c>
      <c r="J15639">
        <v>1560536</v>
      </c>
      <c r="K15639">
        <v>19</v>
      </c>
      <c r="L15639">
        <v>160</v>
      </c>
      <c r="M15639">
        <v>30</v>
      </c>
    </row>
    <row r="15640" spans="1:13" x14ac:dyDescent="0.15">
      <c r="A15640">
        <v>425700</v>
      </c>
      <c r="B15640">
        <v>1</v>
      </c>
      <c r="C15640" t="s">
        <v>14</v>
      </c>
      <c r="D15640" s="1">
        <v>41950.909722222219</v>
      </c>
      <c r="E15640" s="1">
        <v>41950.91269675926</v>
      </c>
      <c r="F15640" s="3">
        <v>21</v>
      </c>
      <c r="G15640">
        <v>65302</v>
      </c>
      <c r="H15640">
        <v>67753</v>
      </c>
      <c r="I15640">
        <v>2452</v>
      </c>
      <c r="J15640">
        <v>1560537</v>
      </c>
      <c r="K15640">
        <v>17</v>
      </c>
      <c r="L15640">
        <v>160</v>
      </c>
      <c r="M15640">
        <v>32</v>
      </c>
    </row>
    <row r="15641" spans="1:13" x14ac:dyDescent="0.15">
      <c r="A15641">
        <v>425700</v>
      </c>
      <c r="B15641">
        <v>1</v>
      </c>
      <c r="C15641" t="s">
        <v>14</v>
      </c>
      <c r="D15641" s="1">
        <v>41950.909722222219</v>
      </c>
      <c r="E15641" s="1">
        <v>41950.91269675926</v>
      </c>
      <c r="F15641" s="3">
        <v>21</v>
      </c>
      <c r="G15641">
        <v>65302</v>
      </c>
      <c r="H15641">
        <v>67753</v>
      </c>
      <c r="I15641">
        <v>2452</v>
      </c>
      <c r="J15641">
        <v>1560538</v>
      </c>
      <c r="K15641">
        <v>21</v>
      </c>
      <c r="L15641">
        <v>430</v>
      </c>
      <c r="M15641">
        <v>179</v>
      </c>
    </row>
    <row r="15642" spans="1:13" x14ac:dyDescent="0.15">
      <c r="A15642">
        <v>425800</v>
      </c>
      <c r="B15642">
        <v>1</v>
      </c>
      <c r="C15642" t="s">
        <v>19</v>
      </c>
      <c r="D15642" s="1">
        <v>41951.528402777774</v>
      </c>
      <c r="E15642" s="1">
        <v>41951.531458333331</v>
      </c>
      <c r="F15642" s="3">
        <v>12</v>
      </c>
      <c r="G15642">
        <v>43134</v>
      </c>
      <c r="H15642">
        <v>43921</v>
      </c>
      <c r="I15642">
        <v>790</v>
      </c>
      <c r="J15642">
        <v>1560894</v>
      </c>
      <c r="K15642">
        <v>2</v>
      </c>
      <c r="L15642">
        <v>110</v>
      </c>
      <c r="M15642">
        <v>98</v>
      </c>
    </row>
    <row r="15643" spans="1:13" x14ac:dyDescent="0.15">
      <c r="A15643">
        <v>425800</v>
      </c>
      <c r="B15643">
        <v>1</v>
      </c>
      <c r="C15643" t="s">
        <v>19</v>
      </c>
      <c r="D15643" s="1">
        <v>41951.528402777774</v>
      </c>
      <c r="E15643" s="1">
        <v>41951.531458333331</v>
      </c>
      <c r="F15643" s="3">
        <v>12</v>
      </c>
      <c r="G15643">
        <v>43134</v>
      </c>
      <c r="H15643">
        <v>43921</v>
      </c>
      <c r="I15643">
        <v>790</v>
      </c>
      <c r="J15643">
        <v>1560895</v>
      </c>
      <c r="K15643">
        <v>12</v>
      </c>
      <c r="L15643">
        <v>160</v>
      </c>
      <c r="M15643">
        <v>50</v>
      </c>
    </row>
    <row r="15644" spans="1:13" x14ac:dyDescent="0.15">
      <c r="A15644">
        <v>425800</v>
      </c>
      <c r="B15644">
        <v>1</v>
      </c>
      <c r="C15644" t="s">
        <v>19</v>
      </c>
      <c r="D15644" s="1">
        <v>41951.528402777774</v>
      </c>
      <c r="E15644" s="1">
        <v>41951.531458333331</v>
      </c>
      <c r="F15644" s="3">
        <v>12</v>
      </c>
      <c r="G15644">
        <v>43134</v>
      </c>
      <c r="H15644">
        <v>43921</v>
      </c>
      <c r="I15644">
        <v>790</v>
      </c>
      <c r="J15644">
        <v>1560896</v>
      </c>
      <c r="K15644">
        <v>25</v>
      </c>
      <c r="L15644">
        <v>120</v>
      </c>
      <c r="M15644">
        <v>48</v>
      </c>
    </row>
    <row r="15645" spans="1:13" x14ac:dyDescent="0.15">
      <c r="A15645">
        <v>425800</v>
      </c>
      <c r="B15645">
        <v>1</v>
      </c>
      <c r="C15645" t="s">
        <v>19</v>
      </c>
      <c r="D15645" s="1">
        <v>41951.528402777774</v>
      </c>
      <c r="E15645" s="1">
        <v>41951.531458333331</v>
      </c>
      <c r="F15645" s="3">
        <v>12</v>
      </c>
      <c r="G15645">
        <v>43134</v>
      </c>
      <c r="H15645">
        <v>43921</v>
      </c>
      <c r="I15645">
        <v>790</v>
      </c>
      <c r="J15645">
        <v>1560897</v>
      </c>
      <c r="K15645">
        <v>29</v>
      </c>
      <c r="L15645">
        <v>82</v>
      </c>
      <c r="M15645">
        <v>65</v>
      </c>
    </row>
    <row r="15646" spans="1:13" x14ac:dyDescent="0.15">
      <c r="A15646">
        <v>425900</v>
      </c>
      <c r="B15646">
        <v>1</v>
      </c>
      <c r="C15646" t="s">
        <v>17</v>
      </c>
      <c r="D15646" s="1">
        <v>41951.885972222219</v>
      </c>
      <c r="E15646" s="1">
        <v>41951.888692129629</v>
      </c>
      <c r="F15646" s="3">
        <v>21</v>
      </c>
      <c r="G15646">
        <v>76297</v>
      </c>
      <c r="H15646">
        <v>76694</v>
      </c>
      <c r="I15646">
        <v>400</v>
      </c>
      <c r="J15646">
        <v>1561243</v>
      </c>
      <c r="K15646">
        <v>3</v>
      </c>
      <c r="L15646">
        <v>110</v>
      </c>
      <c r="M15646">
        <v>98</v>
      </c>
    </row>
    <row r="15647" spans="1:13" x14ac:dyDescent="0.15">
      <c r="A15647">
        <v>425900</v>
      </c>
      <c r="B15647">
        <v>1</v>
      </c>
      <c r="C15647" t="s">
        <v>17</v>
      </c>
      <c r="D15647" s="1">
        <v>41951.885972222219</v>
      </c>
      <c r="E15647" s="1">
        <v>41951.888692129629</v>
      </c>
      <c r="F15647" s="3">
        <v>21</v>
      </c>
      <c r="G15647">
        <v>76297</v>
      </c>
      <c r="H15647">
        <v>76694</v>
      </c>
      <c r="I15647">
        <v>400</v>
      </c>
      <c r="J15647">
        <v>1561244</v>
      </c>
      <c r="K15647">
        <v>4</v>
      </c>
      <c r="L15647">
        <v>110</v>
      </c>
      <c r="M15647">
        <v>98</v>
      </c>
    </row>
    <row r="15648" spans="1:13" x14ac:dyDescent="0.15">
      <c r="A15648">
        <v>425900</v>
      </c>
      <c r="B15648">
        <v>1</v>
      </c>
      <c r="C15648" t="s">
        <v>17</v>
      </c>
      <c r="D15648" s="1">
        <v>41951.885972222219</v>
      </c>
      <c r="E15648" s="1">
        <v>41951.888692129629</v>
      </c>
      <c r="F15648" s="3">
        <v>21</v>
      </c>
      <c r="G15648">
        <v>76297</v>
      </c>
      <c r="H15648">
        <v>76694</v>
      </c>
      <c r="I15648">
        <v>400</v>
      </c>
      <c r="J15648">
        <v>1561245</v>
      </c>
      <c r="K15648">
        <v>3</v>
      </c>
      <c r="L15648">
        <v>110</v>
      </c>
      <c r="M15648">
        <v>98</v>
      </c>
    </row>
    <row r="15649" spans="1:13" x14ac:dyDescent="0.15">
      <c r="A15649">
        <v>425900</v>
      </c>
      <c r="B15649">
        <v>1</v>
      </c>
      <c r="C15649" t="s">
        <v>17</v>
      </c>
      <c r="D15649" s="1">
        <v>41951.885972222219</v>
      </c>
      <c r="E15649" s="1">
        <v>41951.888692129629</v>
      </c>
      <c r="F15649" s="3">
        <v>21</v>
      </c>
      <c r="G15649">
        <v>76297</v>
      </c>
      <c r="H15649">
        <v>76694</v>
      </c>
      <c r="I15649">
        <v>400</v>
      </c>
      <c r="J15649">
        <v>1561246</v>
      </c>
      <c r="K15649">
        <v>5</v>
      </c>
      <c r="L15649">
        <v>110</v>
      </c>
      <c r="M15649">
        <v>98</v>
      </c>
    </row>
    <row r="15650" spans="1:13" x14ac:dyDescent="0.15">
      <c r="A15650">
        <v>426000</v>
      </c>
      <c r="B15650">
        <v>1</v>
      </c>
      <c r="C15650" t="s">
        <v>20</v>
      </c>
      <c r="D15650" s="1">
        <v>41952.566874999997</v>
      </c>
      <c r="E15650" s="1">
        <v>41952.569733796299</v>
      </c>
      <c r="F15650" s="3">
        <v>13</v>
      </c>
      <c r="G15650">
        <v>57700</v>
      </c>
      <c r="H15650">
        <v>58744</v>
      </c>
      <c r="I15650">
        <v>1040</v>
      </c>
      <c r="J15650">
        <v>1561573</v>
      </c>
      <c r="K15650">
        <v>13</v>
      </c>
      <c r="L15650">
        <v>120</v>
      </c>
      <c r="M15650">
        <v>34</v>
      </c>
    </row>
    <row r="15651" spans="1:13" x14ac:dyDescent="0.15">
      <c r="A15651">
        <v>426000</v>
      </c>
      <c r="B15651">
        <v>1</v>
      </c>
      <c r="C15651" t="s">
        <v>20</v>
      </c>
      <c r="D15651" s="1">
        <v>41952.566874999997</v>
      </c>
      <c r="E15651" s="1">
        <v>41952.569733796299</v>
      </c>
      <c r="F15651" s="3">
        <v>13</v>
      </c>
      <c r="G15651">
        <v>57700</v>
      </c>
      <c r="H15651">
        <v>58744</v>
      </c>
      <c r="I15651">
        <v>1040</v>
      </c>
      <c r="J15651">
        <v>1561576</v>
      </c>
      <c r="K15651">
        <v>33</v>
      </c>
      <c r="L15651">
        <v>112</v>
      </c>
      <c r="M15651">
        <v>89</v>
      </c>
    </row>
    <row r="15652" spans="1:13" x14ac:dyDescent="0.15">
      <c r="A15652">
        <v>426000</v>
      </c>
      <c r="B15652">
        <v>1</v>
      </c>
      <c r="C15652" t="s">
        <v>20</v>
      </c>
      <c r="D15652" s="1">
        <v>41952.566874999997</v>
      </c>
      <c r="E15652" s="1">
        <v>41952.569733796299</v>
      </c>
      <c r="F15652" s="3">
        <v>13</v>
      </c>
      <c r="G15652">
        <v>57700</v>
      </c>
      <c r="H15652">
        <v>58744</v>
      </c>
      <c r="I15652">
        <v>1040</v>
      </c>
      <c r="J15652">
        <v>1561574</v>
      </c>
      <c r="K15652">
        <v>17</v>
      </c>
      <c r="L15652">
        <v>160</v>
      </c>
      <c r="M15652">
        <v>32</v>
      </c>
    </row>
    <row r="15653" spans="1:13" x14ac:dyDescent="0.15">
      <c r="A15653">
        <v>426000</v>
      </c>
      <c r="B15653">
        <v>1</v>
      </c>
      <c r="C15653" t="s">
        <v>20</v>
      </c>
      <c r="D15653" s="1">
        <v>41952.566874999997</v>
      </c>
      <c r="E15653" s="1">
        <v>41952.569733796299</v>
      </c>
      <c r="F15653" s="3">
        <v>13</v>
      </c>
      <c r="G15653">
        <v>57700</v>
      </c>
      <c r="H15653">
        <v>58744</v>
      </c>
      <c r="I15653">
        <v>1040</v>
      </c>
      <c r="J15653">
        <v>1561575</v>
      </c>
      <c r="K15653">
        <v>28</v>
      </c>
      <c r="L15653">
        <v>47</v>
      </c>
      <c r="M15653">
        <v>37</v>
      </c>
    </row>
    <row r="15654" spans="1:13" x14ac:dyDescent="0.15">
      <c r="A15654">
        <v>426100</v>
      </c>
      <c r="B15654">
        <v>1</v>
      </c>
      <c r="C15654" t="s">
        <v>15</v>
      </c>
      <c r="D15654" s="1">
        <v>41952.912430555552</v>
      </c>
      <c r="E15654" s="1">
        <v>41952.915231481478</v>
      </c>
      <c r="F15654" s="3">
        <v>21</v>
      </c>
      <c r="G15654">
        <v>58423</v>
      </c>
      <c r="H15654">
        <v>59873</v>
      </c>
      <c r="I15654">
        <v>1452</v>
      </c>
      <c r="J15654">
        <v>1561883</v>
      </c>
      <c r="K15654">
        <v>21</v>
      </c>
      <c r="L15654">
        <v>430</v>
      </c>
      <c r="M15654">
        <v>179</v>
      </c>
    </row>
    <row r="15655" spans="1:13" x14ac:dyDescent="0.15">
      <c r="A15655">
        <v>426100</v>
      </c>
      <c r="B15655">
        <v>1</v>
      </c>
      <c r="C15655" t="s">
        <v>15</v>
      </c>
      <c r="D15655" s="1">
        <v>41952.912430555552</v>
      </c>
      <c r="E15655" s="1">
        <v>41952.915231481478</v>
      </c>
      <c r="F15655" s="3">
        <v>21</v>
      </c>
      <c r="G15655">
        <v>58423</v>
      </c>
      <c r="H15655">
        <v>59873</v>
      </c>
      <c r="I15655">
        <v>1452</v>
      </c>
      <c r="J15655">
        <v>1561880</v>
      </c>
      <c r="K15655">
        <v>2</v>
      </c>
      <c r="L15655">
        <v>110</v>
      </c>
      <c r="M15655">
        <v>98</v>
      </c>
    </row>
    <row r="15656" spans="1:13" x14ac:dyDescent="0.15">
      <c r="A15656">
        <v>426100</v>
      </c>
      <c r="B15656">
        <v>1</v>
      </c>
      <c r="C15656" t="s">
        <v>15</v>
      </c>
      <c r="D15656" s="1">
        <v>41952.912430555552</v>
      </c>
      <c r="E15656" s="1">
        <v>41952.915231481478</v>
      </c>
      <c r="F15656" s="3">
        <v>21</v>
      </c>
      <c r="G15656">
        <v>58423</v>
      </c>
      <c r="H15656">
        <v>59873</v>
      </c>
      <c r="I15656">
        <v>1452</v>
      </c>
      <c r="J15656">
        <v>1561881</v>
      </c>
      <c r="K15656">
        <v>14</v>
      </c>
      <c r="L15656">
        <v>160</v>
      </c>
      <c r="M15656">
        <v>50</v>
      </c>
    </row>
    <row r="15657" spans="1:13" x14ac:dyDescent="0.15">
      <c r="A15657">
        <v>426100</v>
      </c>
      <c r="B15657">
        <v>1</v>
      </c>
      <c r="C15657" t="s">
        <v>15</v>
      </c>
      <c r="D15657" s="1">
        <v>41952.912430555552</v>
      </c>
      <c r="E15657" s="1">
        <v>41952.915231481478</v>
      </c>
      <c r="F15657" s="3">
        <v>21</v>
      </c>
      <c r="G15657">
        <v>58423</v>
      </c>
      <c r="H15657">
        <v>59873</v>
      </c>
      <c r="I15657">
        <v>1452</v>
      </c>
      <c r="J15657">
        <v>1561882</v>
      </c>
      <c r="K15657">
        <v>19</v>
      </c>
      <c r="L15657">
        <v>160</v>
      </c>
      <c r="M15657">
        <v>30</v>
      </c>
    </row>
    <row r="15658" spans="1:13" x14ac:dyDescent="0.15">
      <c r="A15658">
        <v>426200</v>
      </c>
      <c r="B15658">
        <v>1</v>
      </c>
      <c r="C15658" t="s">
        <v>22</v>
      </c>
      <c r="D15658" s="1">
        <v>41953.339236111111</v>
      </c>
      <c r="E15658" s="1">
        <v>41953.341354166667</v>
      </c>
      <c r="F15658" s="3">
        <v>8</v>
      </c>
      <c r="G15658">
        <v>63246</v>
      </c>
      <c r="H15658">
        <v>63900</v>
      </c>
      <c r="I15658">
        <v>650</v>
      </c>
      <c r="J15658">
        <v>1562249</v>
      </c>
      <c r="K15658">
        <v>4</v>
      </c>
      <c r="L15658">
        <v>110</v>
      </c>
      <c r="M15658">
        <v>98</v>
      </c>
    </row>
    <row r="15659" spans="1:13" x14ac:dyDescent="0.15">
      <c r="A15659">
        <v>426200</v>
      </c>
      <c r="B15659">
        <v>1</v>
      </c>
      <c r="C15659" t="s">
        <v>22</v>
      </c>
      <c r="D15659" s="1">
        <v>41953.339236111111</v>
      </c>
      <c r="E15659" s="1">
        <v>41953.341354166667</v>
      </c>
      <c r="F15659" s="3">
        <v>8</v>
      </c>
      <c r="G15659">
        <v>63246</v>
      </c>
      <c r="H15659">
        <v>63900</v>
      </c>
      <c r="I15659">
        <v>650</v>
      </c>
      <c r="J15659">
        <v>1562250</v>
      </c>
      <c r="K15659">
        <v>19</v>
      </c>
      <c r="L15659">
        <v>160</v>
      </c>
      <c r="M15659">
        <v>30</v>
      </c>
    </row>
    <row r="15660" spans="1:13" x14ac:dyDescent="0.15">
      <c r="A15660">
        <v>426300</v>
      </c>
      <c r="B15660">
        <v>1</v>
      </c>
      <c r="C15660" t="s">
        <v>16</v>
      </c>
      <c r="D15660" s="1">
        <v>41953.480347222219</v>
      </c>
      <c r="E15660" s="1">
        <v>41953.482743055552</v>
      </c>
      <c r="F15660" s="3">
        <v>11</v>
      </c>
      <c r="G15660">
        <v>44519</v>
      </c>
      <c r="H15660">
        <v>45780</v>
      </c>
      <c r="I15660">
        <v>1260</v>
      </c>
      <c r="J15660">
        <v>1562606</v>
      </c>
      <c r="K15660">
        <v>15</v>
      </c>
      <c r="L15660">
        <v>160</v>
      </c>
      <c r="M15660">
        <v>49</v>
      </c>
    </row>
    <row r="15661" spans="1:13" x14ac:dyDescent="0.15">
      <c r="A15661">
        <v>426300</v>
      </c>
      <c r="B15661">
        <v>1</v>
      </c>
      <c r="C15661" t="s">
        <v>16</v>
      </c>
      <c r="D15661" s="1">
        <v>41953.480347222219</v>
      </c>
      <c r="E15661" s="1">
        <v>41953.482743055552</v>
      </c>
      <c r="F15661" s="3">
        <v>11</v>
      </c>
      <c r="G15661">
        <v>44519</v>
      </c>
      <c r="H15661">
        <v>45780</v>
      </c>
      <c r="I15661">
        <v>1260</v>
      </c>
      <c r="J15661">
        <v>1562607</v>
      </c>
      <c r="K15661">
        <v>17</v>
      </c>
      <c r="L15661">
        <v>160</v>
      </c>
      <c r="M15661">
        <v>32</v>
      </c>
    </row>
    <row r="15662" spans="1:13" x14ac:dyDescent="0.15">
      <c r="A15662">
        <v>426300</v>
      </c>
      <c r="B15662">
        <v>1</v>
      </c>
      <c r="C15662" t="s">
        <v>16</v>
      </c>
      <c r="D15662" s="1">
        <v>41953.480347222219</v>
      </c>
      <c r="E15662" s="1">
        <v>41953.482743055552</v>
      </c>
      <c r="F15662" s="3">
        <v>11</v>
      </c>
      <c r="G15662">
        <v>44519</v>
      </c>
      <c r="H15662">
        <v>45780</v>
      </c>
      <c r="I15662">
        <v>1260</v>
      </c>
      <c r="J15662">
        <v>1562608</v>
      </c>
      <c r="K15662">
        <v>23</v>
      </c>
      <c r="L15662">
        <v>180</v>
      </c>
      <c r="M15662">
        <v>72</v>
      </c>
    </row>
    <row r="15663" spans="1:13" x14ac:dyDescent="0.15">
      <c r="A15663">
        <v>426300</v>
      </c>
      <c r="B15663">
        <v>1</v>
      </c>
      <c r="C15663" t="s">
        <v>16</v>
      </c>
      <c r="D15663" s="1">
        <v>41953.480347222219</v>
      </c>
      <c r="E15663" s="1">
        <v>41953.482743055552</v>
      </c>
      <c r="F15663" s="3">
        <v>11</v>
      </c>
      <c r="G15663">
        <v>44519</v>
      </c>
      <c r="H15663">
        <v>45780</v>
      </c>
      <c r="I15663">
        <v>1260</v>
      </c>
      <c r="J15663">
        <v>1562605</v>
      </c>
      <c r="K15663">
        <v>2</v>
      </c>
      <c r="L15663">
        <v>110</v>
      </c>
      <c r="M15663">
        <v>98</v>
      </c>
    </row>
    <row r="15664" spans="1:13" x14ac:dyDescent="0.15">
      <c r="A15664">
        <v>426400</v>
      </c>
      <c r="B15664">
        <v>1</v>
      </c>
      <c r="C15664" t="s">
        <v>13</v>
      </c>
      <c r="D15664" s="1">
        <v>41953.543819444443</v>
      </c>
      <c r="E15664" s="1">
        <v>41953.545868055553</v>
      </c>
      <c r="F15664" s="3">
        <v>13</v>
      </c>
      <c r="G15664">
        <v>69443</v>
      </c>
      <c r="H15664">
        <v>69442</v>
      </c>
      <c r="I15664">
        <v>0</v>
      </c>
      <c r="L15664" t="s">
        <v>123</v>
      </c>
      <c r="M15664" t="s">
        <v>123</v>
      </c>
    </row>
    <row r="15665" spans="1:13" x14ac:dyDescent="0.15">
      <c r="A15665">
        <v>426500</v>
      </c>
      <c r="B15665">
        <v>1</v>
      </c>
      <c r="C15665" t="s">
        <v>14</v>
      </c>
      <c r="D15665" s="1">
        <v>41953.677361111113</v>
      </c>
      <c r="E15665" s="1">
        <v>41953.680868055555</v>
      </c>
      <c r="F15665" s="3">
        <v>16</v>
      </c>
      <c r="G15665">
        <v>61179</v>
      </c>
      <c r="H15665">
        <v>64754</v>
      </c>
      <c r="I15665">
        <v>3574</v>
      </c>
      <c r="J15665">
        <v>1563386</v>
      </c>
      <c r="K15665">
        <v>25</v>
      </c>
      <c r="L15665">
        <v>120</v>
      </c>
      <c r="M15665">
        <v>48</v>
      </c>
    </row>
    <row r="15666" spans="1:13" x14ac:dyDescent="0.15">
      <c r="A15666">
        <v>426500</v>
      </c>
      <c r="B15666">
        <v>1</v>
      </c>
      <c r="C15666" t="s">
        <v>14</v>
      </c>
      <c r="D15666" s="1">
        <v>41953.677361111113</v>
      </c>
      <c r="E15666" s="1">
        <v>41953.680868055555</v>
      </c>
      <c r="F15666" s="3">
        <v>16</v>
      </c>
      <c r="G15666">
        <v>61179</v>
      </c>
      <c r="H15666">
        <v>64754</v>
      </c>
      <c r="I15666">
        <v>3574</v>
      </c>
      <c r="J15666">
        <v>1563383</v>
      </c>
      <c r="K15666">
        <v>14</v>
      </c>
      <c r="L15666">
        <v>160</v>
      </c>
      <c r="M15666">
        <v>50</v>
      </c>
    </row>
    <row r="15667" spans="1:13" x14ac:dyDescent="0.15">
      <c r="A15667">
        <v>426500</v>
      </c>
      <c r="B15667">
        <v>1</v>
      </c>
      <c r="C15667" t="s">
        <v>14</v>
      </c>
      <c r="D15667" s="1">
        <v>41953.677361111113</v>
      </c>
      <c r="E15667" s="1">
        <v>41953.680868055555</v>
      </c>
      <c r="F15667" s="3">
        <v>16</v>
      </c>
      <c r="G15667">
        <v>61179</v>
      </c>
      <c r="H15667">
        <v>64754</v>
      </c>
      <c r="I15667">
        <v>3574</v>
      </c>
      <c r="J15667">
        <v>1563390</v>
      </c>
      <c r="K15667">
        <v>22</v>
      </c>
      <c r="L15667">
        <v>300</v>
      </c>
      <c r="M15667">
        <v>118</v>
      </c>
    </row>
    <row r="15668" spans="1:13" x14ac:dyDescent="0.15">
      <c r="A15668">
        <v>426500</v>
      </c>
      <c r="B15668">
        <v>1</v>
      </c>
      <c r="C15668" t="s">
        <v>14</v>
      </c>
      <c r="D15668" s="1">
        <v>41953.677361111113</v>
      </c>
      <c r="E15668" s="1">
        <v>41953.680868055555</v>
      </c>
      <c r="F15668" s="3">
        <v>16</v>
      </c>
      <c r="G15668">
        <v>61179</v>
      </c>
      <c r="H15668">
        <v>64754</v>
      </c>
      <c r="I15668">
        <v>3574</v>
      </c>
      <c r="J15668">
        <v>1563389</v>
      </c>
      <c r="K15668">
        <v>21</v>
      </c>
      <c r="L15668">
        <v>430</v>
      </c>
      <c r="M15668">
        <v>179</v>
      </c>
    </row>
    <row r="15669" spans="1:13" x14ac:dyDescent="0.15">
      <c r="A15669">
        <v>426500</v>
      </c>
      <c r="B15669">
        <v>1</v>
      </c>
      <c r="C15669" t="s">
        <v>14</v>
      </c>
      <c r="D15669" s="1">
        <v>41953.677361111113</v>
      </c>
      <c r="E15669" s="1">
        <v>41953.680868055555</v>
      </c>
      <c r="F15669" s="3">
        <v>16</v>
      </c>
      <c r="G15669">
        <v>61179</v>
      </c>
      <c r="H15669">
        <v>64754</v>
      </c>
      <c r="I15669">
        <v>3574</v>
      </c>
      <c r="J15669">
        <v>1563388</v>
      </c>
      <c r="K15669">
        <v>23</v>
      </c>
      <c r="L15669">
        <v>180</v>
      </c>
      <c r="M15669">
        <v>72</v>
      </c>
    </row>
    <row r="15670" spans="1:13" x14ac:dyDescent="0.15">
      <c r="A15670">
        <v>426500</v>
      </c>
      <c r="B15670">
        <v>1</v>
      </c>
      <c r="C15670" t="s">
        <v>14</v>
      </c>
      <c r="D15670" s="1">
        <v>41953.677361111113</v>
      </c>
      <c r="E15670" s="1">
        <v>41953.680868055555</v>
      </c>
      <c r="F15670" s="3">
        <v>16</v>
      </c>
      <c r="G15670">
        <v>61179</v>
      </c>
      <c r="H15670">
        <v>64754</v>
      </c>
      <c r="I15670">
        <v>3574</v>
      </c>
      <c r="J15670">
        <v>1563387</v>
      </c>
      <c r="K15670">
        <v>21</v>
      </c>
      <c r="L15670">
        <v>430</v>
      </c>
      <c r="M15670">
        <v>179</v>
      </c>
    </row>
    <row r="15671" spans="1:13" x14ac:dyDescent="0.15">
      <c r="A15671">
        <v>426500</v>
      </c>
      <c r="B15671">
        <v>1</v>
      </c>
      <c r="C15671" t="s">
        <v>14</v>
      </c>
      <c r="D15671" s="1">
        <v>41953.677361111113</v>
      </c>
      <c r="E15671" s="1">
        <v>41953.680868055555</v>
      </c>
      <c r="F15671" s="3">
        <v>16</v>
      </c>
      <c r="G15671">
        <v>61179</v>
      </c>
      <c r="H15671">
        <v>64754</v>
      </c>
      <c r="I15671">
        <v>3574</v>
      </c>
      <c r="J15671">
        <v>1563384</v>
      </c>
      <c r="K15671">
        <v>12</v>
      </c>
      <c r="L15671">
        <v>160</v>
      </c>
      <c r="M15671">
        <v>50</v>
      </c>
    </row>
    <row r="15672" spans="1:13" x14ac:dyDescent="0.15">
      <c r="A15672">
        <v>426500</v>
      </c>
      <c r="B15672">
        <v>1</v>
      </c>
      <c r="C15672" t="s">
        <v>14</v>
      </c>
      <c r="D15672" s="1">
        <v>41953.677361111113</v>
      </c>
      <c r="E15672" s="1">
        <v>41953.680868055555</v>
      </c>
      <c r="F15672" s="3">
        <v>16</v>
      </c>
      <c r="G15672">
        <v>61179</v>
      </c>
      <c r="H15672">
        <v>64754</v>
      </c>
      <c r="I15672">
        <v>3574</v>
      </c>
      <c r="J15672">
        <v>1563380</v>
      </c>
      <c r="K15672">
        <v>3</v>
      </c>
      <c r="L15672">
        <v>110</v>
      </c>
      <c r="M15672">
        <v>98</v>
      </c>
    </row>
    <row r="15673" spans="1:13" x14ac:dyDescent="0.15">
      <c r="A15673">
        <v>426500</v>
      </c>
      <c r="B15673">
        <v>1</v>
      </c>
      <c r="C15673" t="s">
        <v>14</v>
      </c>
      <c r="D15673" s="1">
        <v>41953.677361111113</v>
      </c>
      <c r="E15673" s="1">
        <v>41953.680868055555</v>
      </c>
      <c r="F15673" s="3">
        <v>16</v>
      </c>
      <c r="G15673">
        <v>61179</v>
      </c>
      <c r="H15673">
        <v>64754</v>
      </c>
      <c r="I15673">
        <v>3574</v>
      </c>
      <c r="J15673">
        <v>1563382</v>
      </c>
      <c r="K15673">
        <v>12</v>
      </c>
      <c r="L15673">
        <v>160</v>
      </c>
      <c r="M15673">
        <v>50</v>
      </c>
    </row>
    <row r="15674" spans="1:13" x14ac:dyDescent="0.15">
      <c r="A15674">
        <v>426500</v>
      </c>
      <c r="B15674">
        <v>1</v>
      </c>
      <c r="C15674" t="s">
        <v>14</v>
      </c>
      <c r="D15674" s="1">
        <v>41953.677361111113</v>
      </c>
      <c r="E15674" s="1">
        <v>41953.680868055555</v>
      </c>
      <c r="F15674" s="3">
        <v>16</v>
      </c>
      <c r="G15674">
        <v>61179</v>
      </c>
      <c r="H15674">
        <v>64754</v>
      </c>
      <c r="I15674">
        <v>3574</v>
      </c>
      <c r="J15674">
        <v>1563381</v>
      </c>
      <c r="K15674">
        <v>7</v>
      </c>
      <c r="L15674">
        <v>450</v>
      </c>
      <c r="M15674">
        <v>316</v>
      </c>
    </row>
    <row r="15675" spans="1:13" x14ac:dyDescent="0.15">
      <c r="A15675">
        <v>426500</v>
      </c>
      <c r="B15675">
        <v>1</v>
      </c>
      <c r="C15675" t="s">
        <v>14</v>
      </c>
      <c r="D15675" s="1">
        <v>41953.677361111113</v>
      </c>
      <c r="E15675" s="1">
        <v>41953.680868055555</v>
      </c>
      <c r="F15675" s="3">
        <v>16</v>
      </c>
      <c r="G15675">
        <v>61179</v>
      </c>
      <c r="H15675">
        <v>64754</v>
      </c>
      <c r="I15675">
        <v>3574</v>
      </c>
      <c r="J15675">
        <v>1563385</v>
      </c>
      <c r="K15675">
        <v>16</v>
      </c>
      <c r="L15675">
        <v>160</v>
      </c>
      <c r="M15675">
        <v>49</v>
      </c>
    </row>
    <row r="15676" spans="1:13" x14ac:dyDescent="0.15">
      <c r="A15676">
        <v>426600</v>
      </c>
      <c r="B15676">
        <v>1</v>
      </c>
      <c r="C15676" t="s">
        <v>16</v>
      </c>
      <c r="D15676" s="1">
        <v>41953.755069444444</v>
      </c>
      <c r="E15676" s="1">
        <v>41953.758136574077</v>
      </c>
      <c r="F15676" s="3">
        <v>18</v>
      </c>
      <c r="G15676">
        <v>63667</v>
      </c>
      <c r="H15676">
        <v>66489</v>
      </c>
      <c r="I15676">
        <v>2826</v>
      </c>
      <c r="J15676">
        <v>1563749</v>
      </c>
      <c r="K15676">
        <v>21</v>
      </c>
      <c r="L15676">
        <v>430</v>
      </c>
      <c r="M15676">
        <v>179</v>
      </c>
    </row>
    <row r="15677" spans="1:13" x14ac:dyDescent="0.15">
      <c r="A15677">
        <v>426600</v>
      </c>
      <c r="B15677">
        <v>1</v>
      </c>
      <c r="C15677" t="s">
        <v>16</v>
      </c>
      <c r="D15677" s="1">
        <v>41953.755069444444</v>
      </c>
      <c r="E15677" s="1">
        <v>41953.758136574077</v>
      </c>
      <c r="F15677" s="3">
        <v>18</v>
      </c>
      <c r="G15677">
        <v>63667</v>
      </c>
      <c r="H15677">
        <v>66489</v>
      </c>
      <c r="I15677">
        <v>2826</v>
      </c>
      <c r="J15677">
        <v>1563753</v>
      </c>
      <c r="K15677">
        <v>31</v>
      </c>
      <c r="L15677">
        <v>112</v>
      </c>
      <c r="M15677">
        <v>90</v>
      </c>
    </row>
    <row r="15678" spans="1:13" x14ac:dyDescent="0.15">
      <c r="A15678">
        <v>426600</v>
      </c>
      <c r="B15678">
        <v>1</v>
      </c>
      <c r="C15678" t="s">
        <v>16</v>
      </c>
      <c r="D15678" s="1">
        <v>41953.755069444444</v>
      </c>
      <c r="E15678" s="1">
        <v>41953.758136574077</v>
      </c>
      <c r="F15678" s="3">
        <v>18</v>
      </c>
      <c r="G15678">
        <v>63667</v>
      </c>
      <c r="H15678">
        <v>66489</v>
      </c>
      <c r="I15678">
        <v>2826</v>
      </c>
      <c r="J15678">
        <v>1563752</v>
      </c>
      <c r="K15678">
        <v>31</v>
      </c>
      <c r="L15678">
        <v>112</v>
      </c>
      <c r="M15678">
        <v>90</v>
      </c>
    </row>
    <row r="15679" spans="1:13" x14ac:dyDescent="0.15">
      <c r="A15679">
        <v>426600</v>
      </c>
      <c r="B15679">
        <v>1</v>
      </c>
      <c r="C15679" t="s">
        <v>16</v>
      </c>
      <c r="D15679" s="1">
        <v>41953.755069444444</v>
      </c>
      <c r="E15679" s="1">
        <v>41953.758136574077</v>
      </c>
      <c r="F15679" s="3">
        <v>18</v>
      </c>
      <c r="G15679">
        <v>63667</v>
      </c>
      <c r="H15679">
        <v>66489</v>
      </c>
      <c r="I15679">
        <v>2826</v>
      </c>
      <c r="J15679">
        <v>1563751</v>
      </c>
      <c r="K15679">
        <v>21</v>
      </c>
      <c r="L15679">
        <v>430</v>
      </c>
      <c r="M15679">
        <v>179</v>
      </c>
    </row>
    <row r="15680" spans="1:13" x14ac:dyDescent="0.15">
      <c r="A15680">
        <v>426600</v>
      </c>
      <c r="B15680">
        <v>1</v>
      </c>
      <c r="C15680" t="s">
        <v>16</v>
      </c>
      <c r="D15680" s="1">
        <v>41953.755069444444</v>
      </c>
      <c r="E15680" s="1">
        <v>41953.758136574077</v>
      </c>
      <c r="F15680" s="3">
        <v>18</v>
      </c>
      <c r="G15680">
        <v>63667</v>
      </c>
      <c r="H15680">
        <v>66489</v>
      </c>
      <c r="I15680">
        <v>2826</v>
      </c>
      <c r="J15680">
        <v>1563750</v>
      </c>
      <c r="K15680">
        <v>23</v>
      </c>
      <c r="L15680">
        <v>180</v>
      </c>
      <c r="M15680">
        <v>72</v>
      </c>
    </row>
    <row r="15681" spans="1:13" x14ac:dyDescent="0.15">
      <c r="A15681">
        <v>426600</v>
      </c>
      <c r="B15681">
        <v>1</v>
      </c>
      <c r="C15681" t="s">
        <v>16</v>
      </c>
      <c r="D15681" s="1">
        <v>41953.755069444444</v>
      </c>
      <c r="E15681" s="1">
        <v>41953.758136574077</v>
      </c>
      <c r="F15681" s="3">
        <v>18</v>
      </c>
      <c r="G15681">
        <v>63667</v>
      </c>
      <c r="H15681">
        <v>66489</v>
      </c>
      <c r="I15681">
        <v>2826</v>
      </c>
      <c r="J15681">
        <v>1563747</v>
      </c>
      <c r="K15681">
        <v>19</v>
      </c>
      <c r="L15681">
        <v>160</v>
      </c>
      <c r="M15681">
        <v>30</v>
      </c>
    </row>
    <row r="15682" spans="1:13" x14ac:dyDescent="0.15">
      <c r="A15682">
        <v>426600</v>
      </c>
      <c r="B15682">
        <v>1</v>
      </c>
      <c r="C15682" t="s">
        <v>16</v>
      </c>
      <c r="D15682" s="1">
        <v>41953.755069444444</v>
      </c>
      <c r="E15682" s="1">
        <v>41953.758136574077</v>
      </c>
      <c r="F15682" s="3">
        <v>18</v>
      </c>
      <c r="G15682">
        <v>63667</v>
      </c>
      <c r="H15682">
        <v>66489</v>
      </c>
      <c r="I15682">
        <v>2826</v>
      </c>
      <c r="J15682">
        <v>1563746</v>
      </c>
      <c r="K15682">
        <v>17</v>
      </c>
      <c r="L15682">
        <v>160</v>
      </c>
      <c r="M15682">
        <v>32</v>
      </c>
    </row>
    <row r="15683" spans="1:13" x14ac:dyDescent="0.15">
      <c r="A15683">
        <v>426600</v>
      </c>
      <c r="B15683">
        <v>1</v>
      </c>
      <c r="C15683" t="s">
        <v>16</v>
      </c>
      <c r="D15683" s="1">
        <v>41953.755069444444</v>
      </c>
      <c r="E15683" s="1">
        <v>41953.758136574077</v>
      </c>
      <c r="F15683" s="3">
        <v>18</v>
      </c>
      <c r="G15683">
        <v>63667</v>
      </c>
      <c r="H15683">
        <v>66489</v>
      </c>
      <c r="I15683">
        <v>2826</v>
      </c>
      <c r="J15683">
        <v>1563748</v>
      </c>
      <c r="K15683">
        <v>21</v>
      </c>
      <c r="L15683">
        <v>430</v>
      </c>
      <c r="M15683">
        <v>179</v>
      </c>
    </row>
    <row r="15684" spans="1:13" x14ac:dyDescent="0.15">
      <c r="A15684">
        <v>426600</v>
      </c>
      <c r="B15684">
        <v>1</v>
      </c>
      <c r="C15684" t="s">
        <v>16</v>
      </c>
      <c r="D15684" s="1">
        <v>41953.755069444444</v>
      </c>
      <c r="E15684" s="1">
        <v>41953.758136574077</v>
      </c>
      <c r="F15684" s="3">
        <v>18</v>
      </c>
      <c r="G15684">
        <v>63667</v>
      </c>
      <c r="H15684">
        <v>66489</v>
      </c>
      <c r="I15684">
        <v>2826</v>
      </c>
      <c r="J15684">
        <v>1563744</v>
      </c>
      <c r="K15684">
        <v>4</v>
      </c>
      <c r="L15684">
        <v>110</v>
      </c>
      <c r="M15684">
        <v>98</v>
      </c>
    </row>
    <row r="15685" spans="1:13" x14ac:dyDescent="0.15">
      <c r="A15685">
        <v>426600</v>
      </c>
      <c r="B15685">
        <v>1</v>
      </c>
      <c r="C15685" t="s">
        <v>16</v>
      </c>
      <c r="D15685" s="1">
        <v>41953.755069444444</v>
      </c>
      <c r="E15685" s="1">
        <v>41953.758136574077</v>
      </c>
      <c r="F15685" s="3">
        <v>18</v>
      </c>
      <c r="G15685">
        <v>63667</v>
      </c>
      <c r="H15685">
        <v>66489</v>
      </c>
      <c r="I15685">
        <v>2826</v>
      </c>
      <c r="J15685">
        <v>1563745</v>
      </c>
      <c r="K15685">
        <v>16</v>
      </c>
      <c r="L15685">
        <v>160</v>
      </c>
      <c r="M15685">
        <v>49</v>
      </c>
    </row>
    <row r="15686" spans="1:13" x14ac:dyDescent="0.15">
      <c r="A15686">
        <v>426700</v>
      </c>
      <c r="B15686">
        <v>1</v>
      </c>
      <c r="C15686" t="s">
        <v>13</v>
      </c>
      <c r="D15686" s="1">
        <v>41953.82576388889</v>
      </c>
      <c r="E15686" s="1">
        <v>41953.828298611108</v>
      </c>
      <c r="F15686" s="3">
        <v>19</v>
      </c>
      <c r="G15686">
        <v>56275</v>
      </c>
      <c r="H15686">
        <v>56835</v>
      </c>
      <c r="I15686">
        <v>560</v>
      </c>
      <c r="J15686">
        <v>1564098</v>
      </c>
      <c r="K15686">
        <v>32</v>
      </c>
      <c r="L15686">
        <v>112</v>
      </c>
      <c r="M15686">
        <v>89</v>
      </c>
    </row>
    <row r="15687" spans="1:13" x14ac:dyDescent="0.15">
      <c r="A15687">
        <v>426700</v>
      </c>
      <c r="B15687">
        <v>1</v>
      </c>
      <c r="C15687" t="s">
        <v>13</v>
      </c>
      <c r="D15687" s="1">
        <v>41953.82576388889</v>
      </c>
      <c r="E15687" s="1">
        <v>41953.828298611108</v>
      </c>
      <c r="F15687" s="3">
        <v>19</v>
      </c>
      <c r="G15687">
        <v>56275</v>
      </c>
      <c r="H15687">
        <v>56835</v>
      </c>
      <c r="I15687">
        <v>560</v>
      </c>
      <c r="J15687">
        <v>1564096</v>
      </c>
      <c r="K15687">
        <v>11</v>
      </c>
      <c r="L15687">
        <v>370</v>
      </c>
      <c r="M15687">
        <v>255</v>
      </c>
    </row>
    <row r="15688" spans="1:13" x14ac:dyDescent="0.15">
      <c r="A15688">
        <v>426700</v>
      </c>
      <c r="B15688">
        <v>1</v>
      </c>
      <c r="C15688" t="s">
        <v>13</v>
      </c>
      <c r="D15688" s="1">
        <v>41953.82576388889</v>
      </c>
      <c r="E15688" s="1">
        <v>41953.828298611108</v>
      </c>
      <c r="F15688" s="3">
        <v>19</v>
      </c>
      <c r="G15688">
        <v>56275</v>
      </c>
      <c r="H15688">
        <v>56835</v>
      </c>
      <c r="I15688">
        <v>560</v>
      </c>
      <c r="J15688">
        <v>1564097</v>
      </c>
      <c r="K15688">
        <v>29</v>
      </c>
      <c r="L15688">
        <v>82</v>
      </c>
      <c r="M15688">
        <v>65</v>
      </c>
    </row>
    <row r="15689" spans="1:13" x14ac:dyDescent="0.15">
      <c r="A15689">
        <v>426800</v>
      </c>
      <c r="B15689">
        <v>1</v>
      </c>
      <c r="C15689" t="s">
        <v>17</v>
      </c>
      <c r="D15689" s="1">
        <v>41953.916527777779</v>
      </c>
      <c r="E15689" s="1">
        <v>41953.919016203705</v>
      </c>
      <c r="F15689" s="3">
        <v>21</v>
      </c>
      <c r="G15689">
        <v>63371</v>
      </c>
      <c r="H15689">
        <v>64472</v>
      </c>
      <c r="I15689">
        <v>1100</v>
      </c>
      <c r="J15689">
        <v>1564486</v>
      </c>
      <c r="K15689">
        <v>15</v>
      </c>
      <c r="L15689">
        <v>160</v>
      </c>
      <c r="M15689">
        <v>49</v>
      </c>
    </row>
    <row r="15690" spans="1:13" x14ac:dyDescent="0.15">
      <c r="A15690">
        <v>426800</v>
      </c>
      <c r="B15690">
        <v>1</v>
      </c>
      <c r="C15690" t="s">
        <v>17</v>
      </c>
      <c r="D15690" s="1">
        <v>41953.916527777779</v>
      </c>
      <c r="E15690" s="1">
        <v>41953.919016203705</v>
      </c>
      <c r="F15690" s="3">
        <v>21</v>
      </c>
      <c r="G15690">
        <v>63371</v>
      </c>
      <c r="H15690">
        <v>64472</v>
      </c>
      <c r="I15690">
        <v>1100</v>
      </c>
      <c r="J15690">
        <v>1564487</v>
      </c>
      <c r="K15690">
        <v>14</v>
      </c>
      <c r="L15690">
        <v>160</v>
      </c>
      <c r="M15690">
        <v>50</v>
      </c>
    </row>
    <row r="15691" spans="1:13" x14ac:dyDescent="0.15">
      <c r="A15691">
        <v>426900</v>
      </c>
      <c r="B15691">
        <v>1</v>
      </c>
      <c r="C15691" t="s">
        <v>22</v>
      </c>
      <c r="D15691" s="1">
        <v>41954.200833333336</v>
      </c>
      <c r="E15691" s="1">
        <v>41954.203182870369</v>
      </c>
      <c r="F15691" s="3">
        <v>4</v>
      </c>
      <c r="G15691">
        <v>58750</v>
      </c>
      <c r="H15691">
        <v>59432</v>
      </c>
      <c r="I15691">
        <v>680</v>
      </c>
      <c r="J15691">
        <v>1564858</v>
      </c>
      <c r="K15691">
        <v>12</v>
      </c>
      <c r="L15691">
        <v>160</v>
      </c>
      <c r="M15691">
        <v>50</v>
      </c>
    </row>
    <row r="15692" spans="1:13" x14ac:dyDescent="0.15">
      <c r="A15692">
        <v>426900</v>
      </c>
      <c r="B15692">
        <v>1</v>
      </c>
      <c r="C15692" t="s">
        <v>22</v>
      </c>
      <c r="D15692" s="1">
        <v>41954.200833333336</v>
      </c>
      <c r="E15692" s="1">
        <v>41954.203182870369</v>
      </c>
      <c r="F15692" s="3">
        <v>4</v>
      </c>
      <c r="G15692">
        <v>58750</v>
      </c>
      <c r="H15692">
        <v>59432</v>
      </c>
      <c r="I15692">
        <v>680</v>
      </c>
      <c r="J15692">
        <v>1564859</v>
      </c>
      <c r="K15692">
        <v>33</v>
      </c>
      <c r="L15692">
        <v>112</v>
      </c>
      <c r="M15692">
        <v>89</v>
      </c>
    </row>
    <row r="15693" spans="1:13" x14ac:dyDescent="0.15">
      <c r="A15693">
        <v>427000</v>
      </c>
      <c r="B15693">
        <v>1</v>
      </c>
      <c r="C15693" t="s">
        <v>18</v>
      </c>
      <c r="D15693" s="1">
        <v>41954.40625</v>
      </c>
      <c r="E15693" s="1">
        <v>41954.408761574072</v>
      </c>
      <c r="F15693" s="3">
        <v>9</v>
      </c>
      <c r="G15693">
        <v>71144</v>
      </c>
      <c r="H15693">
        <v>72873</v>
      </c>
      <c r="I15693">
        <v>1730</v>
      </c>
      <c r="J15693">
        <v>1565234</v>
      </c>
      <c r="K15693">
        <v>18</v>
      </c>
      <c r="L15693">
        <v>160</v>
      </c>
      <c r="M15693">
        <v>30</v>
      </c>
    </row>
    <row r="15694" spans="1:13" x14ac:dyDescent="0.15">
      <c r="A15694">
        <v>427000</v>
      </c>
      <c r="B15694">
        <v>1</v>
      </c>
      <c r="C15694" t="s">
        <v>18</v>
      </c>
      <c r="D15694" s="1">
        <v>41954.40625</v>
      </c>
      <c r="E15694" s="1">
        <v>41954.408761574072</v>
      </c>
      <c r="F15694" s="3">
        <v>9</v>
      </c>
      <c r="G15694">
        <v>71144</v>
      </c>
      <c r="H15694">
        <v>72873</v>
      </c>
      <c r="I15694">
        <v>1730</v>
      </c>
      <c r="J15694">
        <v>1565237</v>
      </c>
      <c r="K15694">
        <v>29</v>
      </c>
      <c r="L15694">
        <v>82</v>
      </c>
      <c r="M15694">
        <v>65</v>
      </c>
    </row>
    <row r="15695" spans="1:13" x14ac:dyDescent="0.15">
      <c r="A15695">
        <v>427000</v>
      </c>
      <c r="B15695">
        <v>1</v>
      </c>
      <c r="C15695" t="s">
        <v>18</v>
      </c>
      <c r="D15695" s="1">
        <v>41954.40625</v>
      </c>
      <c r="E15695" s="1">
        <v>41954.408761574072</v>
      </c>
      <c r="F15695" s="3">
        <v>9</v>
      </c>
      <c r="G15695">
        <v>71144</v>
      </c>
      <c r="H15695">
        <v>72873</v>
      </c>
      <c r="I15695">
        <v>1730</v>
      </c>
      <c r="J15695">
        <v>1565235</v>
      </c>
      <c r="K15695">
        <v>17</v>
      </c>
      <c r="L15695">
        <v>160</v>
      </c>
      <c r="M15695">
        <v>32</v>
      </c>
    </row>
    <row r="15696" spans="1:13" x14ac:dyDescent="0.15">
      <c r="A15696">
        <v>427000</v>
      </c>
      <c r="B15696">
        <v>1</v>
      </c>
      <c r="C15696" t="s">
        <v>18</v>
      </c>
      <c r="D15696" s="1">
        <v>41954.40625</v>
      </c>
      <c r="E15696" s="1">
        <v>41954.408761574072</v>
      </c>
      <c r="F15696" s="3">
        <v>9</v>
      </c>
      <c r="G15696">
        <v>71144</v>
      </c>
      <c r="H15696">
        <v>72873</v>
      </c>
      <c r="I15696">
        <v>1730</v>
      </c>
      <c r="J15696">
        <v>1565236</v>
      </c>
      <c r="K15696">
        <v>19</v>
      </c>
      <c r="L15696">
        <v>160</v>
      </c>
      <c r="M15696">
        <v>30</v>
      </c>
    </row>
    <row r="15697" spans="1:13" x14ac:dyDescent="0.15">
      <c r="A15697">
        <v>427100</v>
      </c>
      <c r="B15697">
        <v>1</v>
      </c>
      <c r="C15697" t="s">
        <v>14</v>
      </c>
      <c r="D15697" s="1">
        <v>41954.509375000001</v>
      </c>
      <c r="E15697" s="1">
        <v>41954.512164351851</v>
      </c>
      <c r="F15697" s="3">
        <v>12</v>
      </c>
      <c r="G15697">
        <v>70424</v>
      </c>
      <c r="H15697">
        <v>72461</v>
      </c>
      <c r="I15697">
        <v>2040</v>
      </c>
      <c r="J15697">
        <v>1565638</v>
      </c>
      <c r="K15697">
        <v>25</v>
      </c>
      <c r="L15697">
        <v>120</v>
      </c>
      <c r="M15697">
        <v>48</v>
      </c>
    </row>
    <row r="15698" spans="1:13" x14ac:dyDescent="0.15">
      <c r="A15698">
        <v>427100</v>
      </c>
      <c r="B15698">
        <v>1</v>
      </c>
      <c r="C15698" t="s">
        <v>14</v>
      </c>
      <c r="D15698" s="1">
        <v>41954.509375000001</v>
      </c>
      <c r="E15698" s="1">
        <v>41954.512164351851</v>
      </c>
      <c r="F15698" s="3">
        <v>12</v>
      </c>
      <c r="G15698">
        <v>70424</v>
      </c>
      <c r="H15698">
        <v>72461</v>
      </c>
      <c r="I15698">
        <v>2040</v>
      </c>
      <c r="J15698">
        <v>1565634</v>
      </c>
      <c r="K15698">
        <v>3</v>
      </c>
      <c r="L15698">
        <v>110</v>
      </c>
      <c r="M15698">
        <v>98</v>
      </c>
    </row>
    <row r="15699" spans="1:13" x14ac:dyDescent="0.15">
      <c r="A15699">
        <v>427100</v>
      </c>
      <c r="B15699">
        <v>1</v>
      </c>
      <c r="C15699" t="s">
        <v>14</v>
      </c>
      <c r="D15699" s="1">
        <v>41954.509375000001</v>
      </c>
      <c r="E15699" s="1">
        <v>41954.512164351851</v>
      </c>
      <c r="F15699" s="3">
        <v>12</v>
      </c>
      <c r="G15699">
        <v>70424</v>
      </c>
      <c r="H15699">
        <v>72461</v>
      </c>
      <c r="I15699">
        <v>2040</v>
      </c>
      <c r="J15699">
        <v>1565640</v>
      </c>
      <c r="K15699">
        <v>32</v>
      </c>
      <c r="L15699">
        <v>112</v>
      </c>
      <c r="M15699">
        <v>89</v>
      </c>
    </row>
    <row r="15700" spans="1:13" x14ac:dyDescent="0.15">
      <c r="A15700">
        <v>427100</v>
      </c>
      <c r="B15700">
        <v>1</v>
      </c>
      <c r="C15700" t="s">
        <v>14</v>
      </c>
      <c r="D15700" s="1">
        <v>41954.509375000001</v>
      </c>
      <c r="E15700" s="1">
        <v>41954.512164351851</v>
      </c>
      <c r="F15700" s="3">
        <v>12</v>
      </c>
      <c r="G15700">
        <v>70424</v>
      </c>
      <c r="H15700">
        <v>72461</v>
      </c>
      <c r="I15700">
        <v>2040</v>
      </c>
      <c r="J15700">
        <v>1565639</v>
      </c>
      <c r="K15700">
        <v>22</v>
      </c>
      <c r="L15700">
        <v>300</v>
      </c>
      <c r="M15700">
        <v>118</v>
      </c>
    </row>
    <row r="15701" spans="1:13" x14ac:dyDescent="0.15">
      <c r="A15701">
        <v>427100</v>
      </c>
      <c r="B15701">
        <v>1</v>
      </c>
      <c r="C15701" t="s">
        <v>14</v>
      </c>
      <c r="D15701" s="1">
        <v>41954.509375000001</v>
      </c>
      <c r="E15701" s="1">
        <v>41954.512164351851</v>
      </c>
      <c r="F15701" s="3">
        <v>12</v>
      </c>
      <c r="G15701">
        <v>70424</v>
      </c>
      <c r="H15701">
        <v>72461</v>
      </c>
      <c r="I15701">
        <v>2040</v>
      </c>
      <c r="J15701">
        <v>1565637</v>
      </c>
      <c r="K15701">
        <v>16</v>
      </c>
      <c r="L15701">
        <v>160</v>
      </c>
      <c r="M15701">
        <v>49</v>
      </c>
    </row>
    <row r="15702" spans="1:13" x14ac:dyDescent="0.15">
      <c r="A15702">
        <v>427100</v>
      </c>
      <c r="B15702">
        <v>1</v>
      </c>
      <c r="C15702" t="s">
        <v>14</v>
      </c>
      <c r="D15702" s="1">
        <v>41954.509375000001</v>
      </c>
      <c r="E15702" s="1">
        <v>41954.512164351851</v>
      </c>
      <c r="F15702" s="3">
        <v>12</v>
      </c>
      <c r="G15702">
        <v>70424</v>
      </c>
      <c r="H15702">
        <v>72461</v>
      </c>
      <c r="I15702">
        <v>2040</v>
      </c>
      <c r="J15702">
        <v>1565635</v>
      </c>
      <c r="K15702">
        <v>10</v>
      </c>
      <c r="L15702">
        <v>400</v>
      </c>
      <c r="M15702">
        <v>279</v>
      </c>
    </row>
    <row r="15703" spans="1:13" x14ac:dyDescent="0.15">
      <c r="A15703">
        <v>427100</v>
      </c>
      <c r="B15703">
        <v>1</v>
      </c>
      <c r="C15703" t="s">
        <v>14</v>
      </c>
      <c r="D15703" s="1">
        <v>41954.509375000001</v>
      </c>
      <c r="E15703" s="1">
        <v>41954.512164351851</v>
      </c>
      <c r="F15703" s="3">
        <v>12</v>
      </c>
      <c r="G15703">
        <v>70424</v>
      </c>
      <c r="H15703">
        <v>72461</v>
      </c>
      <c r="I15703">
        <v>2040</v>
      </c>
      <c r="J15703">
        <v>1565636</v>
      </c>
      <c r="K15703">
        <v>14</v>
      </c>
      <c r="L15703">
        <v>160</v>
      </c>
      <c r="M15703">
        <v>50</v>
      </c>
    </row>
    <row r="15704" spans="1:13" x14ac:dyDescent="0.15">
      <c r="A15704">
        <v>427200</v>
      </c>
      <c r="B15704">
        <v>1</v>
      </c>
      <c r="C15704" t="s">
        <v>21</v>
      </c>
      <c r="D15704" s="1">
        <v>41954.541388888887</v>
      </c>
      <c r="E15704" s="1">
        <v>41954.543761574074</v>
      </c>
      <c r="F15704" s="3">
        <v>12</v>
      </c>
      <c r="G15704">
        <v>64574</v>
      </c>
      <c r="H15704">
        <v>64574</v>
      </c>
      <c r="I15704">
        <v>0</v>
      </c>
      <c r="L15704" t="s">
        <v>123</v>
      </c>
      <c r="M15704" t="s">
        <v>123</v>
      </c>
    </row>
    <row r="15705" spans="1:13" x14ac:dyDescent="0.15">
      <c r="A15705">
        <v>427300</v>
      </c>
      <c r="B15705">
        <v>1</v>
      </c>
      <c r="C15705" t="s">
        <v>16</v>
      </c>
      <c r="D15705" s="1">
        <v>41954.676944444444</v>
      </c>
      <c r="E15705" s="1">
        <v>41954.680231481485</v>
      </c>
      <c r="F15705" s="3">
        <v>16</v>
      </c>
      <c r="G15705">
        <v>78183</v>
      </c>
      <c r="H15705">
        <v>80034</v>
      </c>
      <c r="I15705">
        <v>1850</v>
      </c>
      <c r="J15705">
        <v>1566377</v>
      </c>
      <c r="K15705">
        <v>2</v>
      </c>
      <c r="L15705">
        <v>110</v>
      </c>
      <c r="M15705">
        <v>98</v>
      </c>
    </row>
    <row r="15706" spans="1:13" x14ac:dyDescent="0.15">
      <c r="A15706">
        <v>427300</v>
      </c>
      <c r="B15706">
        <v>1</v>
      </c>
      <c r="C15706" t="s">
        <v>16</v>
      </c>
      <c r="D15706" s="1">
        <v>41954.676944444444</v>
      </c>
      <c r="E15706" s="1">
        <v>41954.680231481485</v>
      </c>
      <c r="F15706" s="3">
        <v>16</v>
      </c>
      <c r="G15706">
        <v>78183</v>
      </c>
      <c r="H15706">
        <v>80034</v>
      </c>
      <c r="I15706">
        <v>1850</v>
      </c>
      <c r="J15706">
        <v>1566378</v>
      </c>
      <c r="K15706">
        <v>7</v>
      </c>
      <c r="L15706">
        <v>450</v>
      </c>
      <c r="M15706">
        <v>316</v>
      </c>
    </row>
    <row r="15707" spans="1:13" x14ac:dyDescent="0.15">
      <c r="A15707">
        <v>427300</v>
      </c>
      <c r="B15707">
        <v>1</v>
      </c>
      <c r="C15707" t="s">
        <v>16</v>
      </c>
      <c r="D15707" s="1">
        <v>41954.676944444444</v>
      </c>
      <c r="E15707" s="1">
        <v>41954.680231481485</v>
      </c>
      <c r="F15707" s="3">
        <v>16</v>
      </c>
      <c r="G15707">
        <v>78183</v>
      </c>
      <c r="H15707">
        <v>80034</v>
      </c>
      <c r="I15707">
        <v>1850</v>
      </c>
      <c r="J15707">
        <v>1566379</v>
      </c>
      <c r="K15707">
        <v>34</v>
      </c>
      <c r="L15707">
        <v>108</v>
      </c>
      <c r="M15707">
        <v>21</v>
      </c>
    </row>
    <row r="15708" spans="1:13" x14ac:dyDescent="0.15">
      <c r="A15708">
        <v>427300</v>
      </c>
      <c r="B15708">
        <v>1</v>
      </c>
      <c r="C15708" t="s">
        <v>16</v>
      </c>
      <c r="D15708" s="1">
        <v>41954.676944444444</v>
      </c>
      <c r="E15708" s="1">
        <v>41954.680231481485</v>
      </c>
      <c r="F15708" s="3">
        <v>16</v>
      </c>
      <c r="G15708">
        <v>78183</v>
      </c>
      <c r="H15708">
        <v>80034</v>
      </c>
      <c r="I15708">
        <v>1850</v>
      </c>
      <c r="J15708">
        <v>1566380</v>
      </c>
      <c r="K15708">
        <v>18</v>
      </c>
      <c r="L15708">
        <v>160</v>
      </c>
      <c r="M15708">
        <v>30</v>
      </c>
    </row>
    <row r="15709" spans="1:13" x14ac:dyDescent="0.15">
      <c r="A15709">
        <v>427300</v>
      </c>
      <c r="B15709">
        <v>1</v>
      </c>
      <c r="C15709" t="s">
        <v>16</v>
      </c>
      <c r="D15709" s="1">
        <v>41954.676944444444</v>
      </c>
      <c r="E15709" s="1">
        <v>41954.680231481485</v>
      </c>
      <c r="F15709" s="3">
        <v>16</v>
      </c>
      <c r="G15709">
        <v>78183</v>
      </c>
      <c r="H15709">
        <v>80034</v>
      </c>
      <c r="I15709">
        <v>1850</v>
      </c>
      <c r="J15709">
        <v>1566381</v>
      </c>
      <c r="K15709">
        <v>17</v>
      </c>
      <c r="L15709">
        <v>160</v>
      </c>
      <c r="M15709">
        <v>32</v>
      </c>
    </row>
    <row r="15710" spans="1:13" x14ac:dyDescent="0.15">
      <c r="A15710">
        <v>427400</v>
      </c>
      <c r="B15710">
        <v>1</v>
      </c>
      <c r="C15710" t="s">
        <v>19</v>
      </c>
      <c r="D15710" s="1">
        <v>41954.766180555554</v>
      </c>
      <c r="E15710" s="1">
        <v>41954.768993055557</v>
      </c>
      <c r="F15710" s="3">
        <v>18</v>
      </c>
      <c r="G15710">
        <v>47698</v>
      </c>
      <c r="H15710">
        <v>50100</v>
      </c>
      <c r="I15710">
        <v>2400</v>
      </c>
      <c r="J15710">
        <v>1566771</v>
      </c>
      <c r="K15710">
        <v>7</v>
      </c>
      <c r="L15710">
        <v>450</v>
      </c>
      <c r="M15710">
        <v>316</v>
      </c>
    </row>
    <row r="15711" spans="1:13" x14ac:dyDescent="0.15">
      <c r="A15711">
        <v>427400</v>
      </c>
      <c r="B15711">
        <v>1</v>
      </c>
      <c r="C15711" t="s">
        <v>19</v>
      </c>
      <c r="D15711" s="1">
        <v>41954.766180555554</v>
      </c>
      <c r="E15711" s="1">
        <v>41954.768993055557</v>
      </c>
      <c r="F15711" s="3">
        <v>18</v>
      </c>
      <c r="G15711">
        <v>47698</v>
      </c>
      <c r="H15711">
        <v>50100</v>
      </c>
      <c r="I15711">
        <v>2400</v>
      </c>
      <c r="J15711">
        <v>1566777</v>
      </c>
      <c r="K15711">
        <v>33</v>
      </c>
      <c r="L15711">
        <v>112</v>
      </c>
      <c r="M15711">
        <v>89</v>
      </c>
    </row>
    <row r="15712" spans="1:13" x14ac:dyDescent="0.15">
      <c r="A15712">
        <v>427400</v>
      </c>
      <c r="B15712">
        <v>1</v>
      </c>
      <c r="C15712" t="s">
        <v>19</v>
      </c>
      <c r="D15712" s="1">
        <v>41954.766180555554</v>
      </c>
      <c r="E15712" s="1">
        <v>41954.768993055557</v>
      </c>
      <c r="F15712" s="3">
        <v>18</v>
      </c>
      <c r="G15712">
        <v>47698</v>
      </c>
      <c r="H15712">
        <v>50100</v>
      </c>
      <c r="I15712">
        <v>2400</v>
      </c>
      <c r="J15712">
        <v>1566776</v>
      </c>
      <c r="K15712">
        <v>33</v>
      </c>
      <c r="L15712">
        <v>112</v>
      </c>
      <c r="M15712">
        <v>89</v>
      </c>
    </row>
    <row r="15713" spans="1:13" x14ac:dyDescent="0.15">
      <c r="A15713">
        <v>427400</v>
      </c>
      <c r="B15713">
        <v>1</v>
      </c>
      <c r="C15713" t="s">
        <v>19</v>
      </c>
      <c r="D15713" s="1">
        <v>41954.766180555554</v>
      </c>
      <c r="E15713" s="1">
        <v>41954.768993055557</v>
      </c>
      <c r="F15713" s="3">
        <v>18</v>
      </c>
      <c r="G15713">
        <v>47698</v>
      </c>
      <c r="H15713">
        <v>50100</v>
      </c>
      <c r="I15713">
        <v>2400</v>
      </c>
      <c r="J15713">
        <v>1566775</v>
      </c>
      <c r="K15713">
        <v>32</v>
      </c>
      <c r="L15713">
        <v>112</v>
      </c>
      <c r="M15713">
        <v>89</v>
      </c>
    </row>
    <row r="15714" spans="1:13" x14ac:dyDescent="0.15">
      <c r="A15714">
        <v>427400</v>
      </c>
      <c r="B15714">
        <v>1</v>
      </c>
      <c r="C15714" t="s">
        <v>19</v>
      </c>
      <c r="D15714" s="1">
        <v>41954.766180555554</v>
      </c>
      <c r="E15714" s="1">
        <v>41954.768993055557</v>
      </c>
      <c r="F15714" s="3">
        <v>18</v>
      </c>
      <c r="G15714">
        <v>47698</v>
      </c>
      <c r="H15714">
        <v>50100</v>
      </c>
      <c r="I15714">
        <v>2400</v>
      </c>
      <c r="J15714">
        <v>1566774</v>
      </c>
      <c r="K15714">
        <v>28</v>
      </c>
      <c r="L15714">
        <v>47</v>
      </c>
      <c r="M15714">
        <v>37</v>
      </c>
    </row>
    <row r="15715" spans="1:13" x14ac:dyDescent="0.15">
      <c r="A15715">
        <v>427400</v>
      </c>
      <c r="B15715">
        <v>1</v>
      </c>
      <c r="C15715" t="s">
        <v>19</v>
      </c>
      <c r="D15715" s="1">
        <v>41954.766180555554</v>
      </c>
      <c r="E15715" s="1">
        <v>41954.768993055557</v>
      </c>
      <c r="F15715" s="3">
        <v>18</v>
      </c>
      <c r="G15715">
        <v>47698</v>
      </c>
      <c r="H15715">
        <v>50100</v>
      </c>
      <c r="I15715">
        <v>2400</v>
      </c>
      <c r="J15715">
        <v>1566772</v>
      </c>
      <c r="K15715">
        <v>10</v>
      </c>
      <c r="L15715">
        <v>400</v>
      </c>
      <c r="M15715">
        <v>279</v>
      </c>
    </row>
    <row r="15716" spans="1:13" x14ac:dyDescent="0.15">
      <c r="A15716">
        <v>427400</v>
      </c>
      <c r="B15716">
        <v>1</v>
      </c>
      <c r="C15716" t="s">
        <v>19</v>
      </c>
      <c r="D15716" s="1">
        <v>41954.766180555554</v>
      </c>
      <c r="E15716" s="1">
        <v>41954.768993055557</v>
      </c>
      <c r="F15716" s="3">
        <v>18</v>
      </c>
      <c r="G15716">
        <v>47698</v>
      </c>
      <c r="H15716">
        <v>50100</v>
      </c>
      <c r="I15716">
        <v>2400</v>
      </c>
      <c r="J15716">
        <v>1566770</v>
      </c>
      <c r="K15716">
        <v>8</v>
      </c>
      <c r="L15716">
        <v>500</v>
      </c>
      <c r="M15716">
        <v>356</v>
      </c>
    </row>
    <row r="15717" spans="1:13" x14ac:dyDescent="0.15">
      <c r="A15717">
        <v>427400</v>
      </c>
      <c r="B15717">
        <v>1</v>
      </c>
      <c r="C15717" t="s">
        <v>19</v>
      </c>
      <c r="D15717" s="1">
        <v>41954.766180555554</v>
      </c>
      <c r="E15717" s="1">
        <v>41954.768993055557</v>
      </c>
      <c r="F15717" s="3">
        <v>18</v>
      </c>
      <c r="G15717">
        <v>47698</v>
      </c>
      <c r="H15717">
        <v>50100</v>
      </c>
      <c r="I15717">
        <v>2400</v>
      </c>
      <c r="J15717">
        <v>1566769</v>
      </c>
      <c r="K15717">
        <v>4</v>
      </c>
      <c r="L15717">
        <v>110</v>
      </c>
      <c r="M15717">
        <v>98</v>
      </c>
    </row>
    <row r="15718" spans="1:13" x14ac:dyDescent="0.15">
      <c r="A15718">
        <v>427400</v>
      </c>
      <c r="B15718">
        <v>1</v>
      </c>
      <c r="C15718" t="s">
        <v>19</v>
      </c>
      <c r="D15718" s="1">
        <v>41954.766180555554</v>
      </c>
      <c r="E15718" s="1">
        <v>41954.768993055557</v>
      </c>
      <c r="F15718" s="3">
        <v>18</v>
      </c>
      <c r="G15718">
        <v>47698</v>
      </c>
      <c r="H15718">
        <v>50100</v>
      </c>
      <c r="I15718">
        <v>2400</v>
      </c>
      <c r="J15718">
        <v>1566773</v>
      </c>
      <c r="K15718">
        <v>15</v>
      </c>
      <c r="L15718">
        <v>160</v>
      </c>
      <c r="M15718">
        <v>49</v>
      </c>
    </row>
    <row r="15719" spans="1:13" x14ac:dyDescent="0.15">
      <c r="A15719">
        <v>427500</v>
      </c>
      <c r="B15719">
        <v>1</v>
      </c>
      <c r="C15719" t="s">
        <v>13</v>
      </c>
      <c r="D15719" s="1">
        <v>41954.829791666663</v>
      </c>
      <c r="E15719" s="1">
        <v>41954.832928240743</v>
      </c>
      <c r="F15719" s="3">
        <v>19</v>
      </c>
      <c r="G15719">
        <v>53916</v>
      </c>
      <c r="H15719">
        <v>57297</v>
      </c>
      <c r="I15719">
        <v>3380</v>
      </c>
      <c r="J15719">
        <v>1567170</v>
      </c>
      <c r="K15719">
        <v>19</v>
      </c>
      <c r="L15719">
        <v>160</v>
      </c>
      <c r="M15719">
        <v>30</v>
      </c>
    </row>
    <row r="15720" spans="1:13" x14ac:dyDescent="0.15">
      <c r="A15720">
        <v>427500</v>
      </c>
      <c r="B15720">
        <v>1</v>
      </c>
      <c r="C15720" t="s">
        <v>13</v>
      </c>
      <c r="D15720" s="1">
        <v>41954.829791666663</v>
      </c>
      <c r="E15720" s="1">
        <v>41954.832928240743</v>
      </c>
      <c r="F15720" s="3">
        <v>19</v>
      </c>
      <c r="G15720">
        <v>53916</v>
      </c>
      <c r="H15720">
        <v>57297</v>
      </c>
      <c r="I15720">
        <v>3380</v>
      </c>
      <c r="J15720">
        <v>1567173</v>
      </c>
      <c r="K15720">
        <v>27</v>
      </c>
      <c r="L15720">
        <v>100</v>
      </c>
      <c r="M15720">
        <v>79</v>
      </c>
    </row>
    <row r="15721" spans="1:13" x14ac:dyDescent="0.15">
      <c r="A15721">
        <v>427500</v>
      </c>
      <c r="B15721">
        <v>1</v>
      </c>
      <c r="C15721" t="s">
        <v>13</v>
      </c>
      <c r="D15721" s="1">
        <v>41954.829791666663</v>
      </c>
      <c r="E15721" s="1">
        <v>41954.832928240743</v>
      </c>
      <c r="F15721" s="3">
        <v>19</v>
      </c>
      <c r="G15721">
        <v>53916</v>
      </c>
      <c r="H15721">
        <v>57297</v>
      </c>
      <c r="I15721">
        <v>3380</v>
      </c>
      <c r="J15721">
        <v>1567171</v>
      </c>
      <c r="K15721">
        <v>22</v>
      </c>
      <c r="L15721">
        <v>300</v>
      </c>
      <c r="M15721">
        <v>118</v>
      </c>
    </row>
    <row r="15722" spans="1:13" x14ac:dyDescent="0.15">
      <c r="A15722">
        <v>427500</v>
      </c>
      <c r="B15722">
        <v>1</v>
      </c>
      <c r="C15722" t="s">
        <v>13</v>
      </c>
      <c r="D15722" s="1">
        <v>41954.829791666663</v>
      </c>
      <c r="E15722" s="1">
        <v>41954.832928240743</v>
      </c>
      <c r="F15722" s="3">
        <v>19</v>
      </c>
      <c r="G15722">
        <v>53916</v>
      </c>
      <c r="H15722">
        <v>57297</v>
      </c>
      <c r="I15722">
        <v>3380</v>
      </c>
      <c r="J15722">
        <v>1567169</v>
      </c>
      <c r="K15722">
        <v>12</v>
      </c>
      <c r="L15722">
        <v>160</v>
      </c>
      <c r="M15722">
        <v>50</v>
      </c>
    </row>
    <row r="15723" spans="1:13" x14ac:dyDescent="0.15">
      <c r="A15723">
        <v>427500</v>
      </c>
      <c r="B15723">
        <v>1</v>
      </c>
      <c r="C15723" t="s">
        <v>13</v>
      </c>
      <c r="D15723" s="1">
        <v>41954.829791666663</v>
      </c>
      <c r="E15723" s="1">
        <v>41954.832928240743</v>
      </c>
      <c r="F15723" s="3">
        <v>19</v>
      </c>
      <c r="G15723">
        <v>53916</v>
      </c>
      <c r="H15723">
        <v>57297</v>
      </c>
      <c r="I15723">
        <v>3380</v>
      </c>
      <c r="J15723">
        <v>1567167</v>
      </c>
      <c r="K15723">
        <v>16</v>
      </c>
      <c r="L15723">
        <v>160</v>
      </c>
      <c r="M15723">
        <v>49</v>
      </c>
    </row>
    <row r="15724" spans="1:13" x14ac:dyDescent="0.15">
      <c r="A15724">
        <v>427500</v>
      </c>
      <c r="B15724">
        <v>1</v>
      </c>
      <c r="C15724" t="s">
        <v>13</v>
      </c>
      <c r="D15724" s="1">
        <v>41954.829791666663</v>
      </c>
      <c r="E15724" s="1">
        <v>41954.832928240743</v>
      </c>
      <c r="F15724" s="3">
        <v>19</v>
      </c>
      <c r="G15724">
        <v>53916</v>
      </c>
      <c r="H15724">
        <v>57297</v>
      </c>
      <c r="I15724">
        <v>3380</v>
      </c>
      <c r="J15724">
        <v>1567166</v>
      </c>
      <c r="K15724">
        <v>9</v>
      </c>
      <c r="L15724">
        <v>370</v>
      </c>
      <c r="M15724">
        <v>255</v>
      </c>
    </row>
    <row r="15725" spans="1:13" x14ac:dyDescent="0.15">
      <c r="A15725">
        <v>427500</v>
      </c>
      <c r="B15725">
        <v>1</v>
      </c>
      <c r="C15725" t="s">
        <v>13</v>
      </c>
      <c r="D15725" s="1">
        <v>41954.829791666663</v>
      </c>
      <c r="E15725" s="1">
        <v>41954.832928240743</v>
      </c>
      <c r="F15725" s="3">
        <v>19</v>
      </c>
      <c r="G15725">
        <v>53916</v>
      </c>
      <c r="H15725">
        <v>57297</v>
      </c>
      <c r="I15725">
        <v>3380</v>
      </c>
      <c r="J15725">
        <v>1567165</v>
      </c>
      <c r="K15725">
        <v>7</v>
      </c>
      <c r="L15725">
        <v>450</v>
      </c>
      <c r="M15725">
        <v>316</v>
      </c>
    </row>
    <row r="15726" spans="1:13" x14ac:dyDescent="0.15">
      <c r="A15726">
        <v>427500</v>
      </c>
      <c r="B15726">
        <v>1</v>
      </c>
      <c r="C15726" t="s">
        <v>13</v>
      </c>
      <c r="D15726" s="1">
        <v>41954.829791666663</v>
      </c>
      <c r="E15726" s="1">
        <v>41954.832928240743</v>
      </c>
      <c r="F15726" s="3">
        <v>19</v>
      </c>
      <c r="G15726">
        <v>53916</v>
      </c>
      <c r="H15726">
        <v>57297</v>
      </c>
      <c r="I15726">
        <v>3380</v>
      </c>
      <c r="J15726">
        <v>1567168</v>
      </c>
      <c r="K15726">
        <v>15</v>
      </c>
      <c r="L15726">
        <v>160</v>
      </c>
      <c r="M15726">
        <v>49</v>
      </c>
    </row>
    <row r="15727" spans="1:13" x14ac:dyDescent="0.15">
      <c r="A15727">
        <v>427500</v>
      </c>
      <c r="B15727">
        <v>1</v>
      </c>
      <c r="C15727" t="s">
        <v>13</v>
      </c>
      <c r="D15727" s="1">
        <v>41954.829791666663</v>
      </c>
      <c r="E15727" s="1">
        <v>41954.832928240743</v>
      </c>
      <c r="F15727" s="3">
        <v>19</v>
      </c>
      <c r="G15727">
        <v>53916</v>
      </c>
      <c r="H15727">
        <v>57297</v>
      </c>
      <c r="I15727">
        <v>3380</v>
      </c>
      <c r="J15727">
        <v>1567172</v>
      </c>
      <c r="K15727">
        <v>27</v>
      </c>
      <c r="L15727">
        <v>100</v>
      </c>
      <c r="M15727">
        <v>79</v>
      </c>
    </row>
    <row r="15728" spans="1:13" x14ac:dyDescent="0.15">
      <c r="A15728">
        <v>427600</v>
      </c>
      <c r="B15728">
        <v>1</v>
      </c>
      <c r="C15728" t="s">
        <v>20</v>
      </c>
      <c r="D15728" s="1">
        <v>41954.92597222222</v>
      </c>
      <c r="E15728" s="1">
        <v>41954.928206018521</v>
      </c>
      <c r="F15728" s="3">
        <v>22</v>
      </c>
      <c r="G15728">
        <v>62024</v>
      </c>
      <c r="H15728">
        <v>62125</v>
      </c>
      <c r="I15728">
        <v>100</v>
      </c>
      <c r="J15728">
        <v>1567603</v>
      </c>
      <c r="K15728">
        <v>5</v>
      </c>
      <c r="L15728">
        <v>110</v>
      </c>
      <c r="M15728">
        <v>98</v>
      </c>
    </row>
    <row r="15729" spans="1:13" x14ac:dyDescent="0.15">
      <c r="A15729">
        <v>427700</v>
      </c>
      <c r="B15729">
        <v>1</v>
      </c>
      <c r="C15729" t="s">
        <v>14</v>
      </c>
      <c r="D15729" s="1">
        <v>41955.275763888887</v>
      </c>
      <c r="E15729" s="1">
        <v>41955.278032407405</v>
      </c>
      <c r="F15729" s="3">
        <v>6</v>
      </c>
      <c r="G15729">
        <v>70494</v>
      </c>
      <c r="H15729">
        <v>70827</v>
      </c>
      <c r="I15729">
        <v>330</v>
      </c>
      <c r="J15729">
        <v>1568003</v>
      </c>
      <c r="K15729">
        <v>22</v>
      </c>
      <c r="L15729">
        <v>300</v>
      </c>
      <c r="M15729">
        <v>118</v>
      </c>
    </row>
    <row r="15730" spans="1:13" x14ac:dyDescent="0.15">
      <c r="A15730">
        <v>427700</v>
      </c>
      <c r="B15730">
        <v>1</v>
      </c>
      <c r="C15730" t="s">
        <v>14</v>
      </c>
      <c r="D15730" s="1">
        <v>41955.275763888887</v>
      </c>
      <c r="E15730" s="1">
        <v>41955.278032407405</v>
      </c>
      <c r="F15730" s="3">
        <v>6</v>
      </c>
      <c r="G15730">
        <v>70494</v>
      </c>
      <c r="H15730">
        <v>70827</v>
      </c>
      <c r="I15730">
        <v>330</v>
      </c>
      <c r="J15730">
        <v>1568004</v>
      </c>
      <c r="K15730">
        <v>26</v>
      </c>
      <c r="L15730">
        <v>143</v>
      </c>
      <c r="M15730">
        <v>117</v>
      </c>
    </row>
    <row r="15731" spans="1:13" x14ac:dyDescent="0.15">
      <c r="A15731">
        <v>427800</v>
      </c>
      <c r="B15731">
        <v>1</v>
      </c>
      <c r="C15731" t="s">
        <v>22</v>
      </c>
      <c r="D15731" s="1">
        <v>41955.433125000003</v>
      </c>
      <c r="E15731" s="1">
        <v>41955.436157407406</v>
      </c>
      <c r="F15731" s="3">
        <v>10</v>
      </c>
      <c r="G15731">
        <v>85329</v>
      </c>
      <c r="H15731">
        <v>86937</v>
      </c>
      <c r="I15731">
        <v>1609</v>
      </c>
      <c r="J15731">
        <v>1568373</v>
      </c>
      <c r="K15731">
        <v>15</v>
      </c>
      <c r="L15731">
        <v>160</v>
      </c>
      <c r="M15731">
        <v>49</v>
      </c>
    </row>
    <row r="15732" spans="1:13" x14ac:dyDescent="0.15">
      <c r="A15732">
        <v>427800</v>
      </c>
      <c r="B15732">
        <v>1</v>
      </c>
      <c r="C15732" t="s">
        <v>22</v>
      </c>
      <c r="D15732" s="1">
        <v>41955.433125000003</v>
      </c>
      <c r="E15732" s="1">
        <v>41955.436157407406</v>
      </c>
      <c r="F15732" s="3">
        <v>10</v>
      </c>
      <c r="G15732">
        <v>85329</v>
      </c>
      <c r="H15732">
        <v>86937</v>
      </c>
      <c r="I15732">
        <v>1609</v>
      </c>
      <c r="J15732">
        <v>1568376</v>
      </c>
      <c r="K15732">
        <v>24</v>
      </c>
      <c r="L15732">
        <v>150</v>
      </c>
      <c r="M15732">
        <v>60</v>
      </c>
    </row>
    <row r="15733" spans="1:13" x14ac:dyDescent="0.15">
      <c r="A15733">
        <v>427800</v>
      </c>
      <c r="B15733">
        <v>1</v>
      </c>
      <c r="C15733" t="s">
        <v>22</v>
      </c>
      <c r="D15733" s="1">
        <v>41955.433125000003</v>
      </c>
      <c r="E15733" s="1">
        <v>41955.436157407406</v>
      </c>
      <c r="F15733" s="3">
        <v>10</v>
      </c>
      <c r="G15733">
        <v>85329</v>
      </c>
      <c r="H15733">
        <v>86937</v>
      </c>
      <c r="I15733">
        <v>1609</v>
      </c>
      <c r="J15733">
        <v>1568377</v>
      </c>
      <c r="K15733">
        <v>27</v>
      </c>
      <c r="L15733">
        <v>100</v>
      </c>
      <c r="M15733">
        <v>79</v>
      </c>
    </row>
    <row r="15734" spans="1:13" x14ac:dyDescent="0.15">
      <c r="A15734">
        <v>427800</v>
      </c>
      <c r="B15734">
        <v>1</v>
      </c>
      <c r="C15734" t="s">
        <v>22</v>
      </c>
      <c r="D15734" s="1">
        <v>41955.433125000003</v>
      </c>
      <c r="E15734" s="1">
        <v>41955.436157407406</v>
      </c>
      <c r="F15734" s="3">
        <v>10</v>
      </c>
      <c r="G15734">
        <v>85329</v>
      </c>
      <c r="H15734">
        <v>86937</v>
      </c>
      <c r="I15734">
        <v>1609</v>
      </c>
      <c r="J15734">
        <v>1568372</v>
      </c>
      <c r="K15734">
        <v>8</v>
      </c>
      <c r="L15734">
        <v>500</v>
      </c>
      <c r="M15734">
        <v>356</v>
      </c>
    </row>
    <row r="15735" spans="1:13" x14ac:dyDescent="0.15">
      <c r="A15735">
        <v>427800</v>
      </c>
      <c r="B15735">
        <v>1</v>
      </c>
      <c r="C15735" t="s">
        <v>22</v>
      </c>
      <c r="D15735" s="1">
        <v>41955.433125000003</v>
      </c>
      <c r="E15735" s="1">
        <v>41955.436157407406</v>
      </c>
      <c r="F15735" s="3">
        <v>10</v>
      </c>
      <c r="G15735">
        <v>85329</v>
      </c>
      <c r="H15735">
        <v>86937</v>
      </c>
      <c r="I15735">
        <v>1609</v>
      </c>
      <c r="J15735">
        <v>1568371</v>
      </c>
      <c r="K15735">
        <v>3</v>
      </c>
      <c r="L15735">
        <v>110</v>
      </c>
      <c r="M15735">
        <v>98</v>
      </c>
    </row>
    <row r="15736" spans="1:13" x14ac:dyDescent="0.15">
      <c r="A15736">
        <v>427800</v>
      </c>
      <c r="B15736">
        <v>1</v>
      </c>
      <c r="C15736" t="s">
        <v>22</v>
      </c>
      <c r="D15736" s="1">
        <v>41955.433125000003</v>
      </c>
      <c r="E15736" s="1">
        <v>41955.436157407406</v>
      </c>
      <c r="F15736" s="3">
        <v>10</v>
      </c>
      <c r="G15736">
        <v>85329</v>
      </c>
      <c r="H15736">
        <v>86937</v>
      </c>
      <c r="I15736">
        <v>1609</v>
      </c>
      <c r="J15736">
        <v>1568374</v>
      </c>
      <c r="K15736">
        <v>34</v>
      </c>
      <c r="L15736">
        <v>108</v>
      </c>
      <c r="M15736">
        <v>21</v>
      </c>
    </row>
    <row r="15737" spans="1:13" x14ac:dyDescent="0.15">
      <c r="A15737">
        <v>427800</v>
      </c>
      <c r="B15737">
        <v>1</v>
      </c>
      <c r="C15737" t="s">
        <v>22</v>
      </c>
      <c r="D15737" s="1">
        <v>41955.433125000003</v>
      </c>
      <c r="E15737" s="1">
        <v>41955.436157407406</v>
      </c>
      <c r="F15737" s="3">
        <v>10</v>
      </c>
      <c r="G15737">
        <v>85329</v>
      </c>
      <c r="H15737">
        <v>86937</v>
      </c>
      <c r="I15737">
        <v>1609</v>
      </c>
      <c r="J15737">
        <v>1568375</v>
      </c>
      <c r="K15737">
        <v>20</v>
      </c>
      <c r="L15737">
        <v>100</v>
      </c>
      <c r="M15737">
        <v>40</v>
      </c>
    </row>
    <row r="15738" spans="1:13" x14ac:dyDescent="0.15">
      <c r="A15738">
        <v>427900</v>
      </c>
      <c r="B15738">
        <v>1</v>
      </c>
      <c r="C15738" t="s">
        <v>17</v>
      </c>
      <c r="D15738" s="1">
        <v>41955.521805555552</v>
      </c>
      <c r="E15738" s="1">
        <v>41955.524224537039</v>
      </c>
      <c r="F15738" s="3">
        <v>12</v>
      </c>
      <c r="G15738">
        <v>83704</v>
      </c>
      <c r="H15738">
        <v>84455</v>
      </c>
      <c r="I15738">
        <v>754</v>
      </c>
      <c r="J15738">
        <v>1568775</v>
      </c>
      <c r="K15738">
        <v>27</v>
      </c>
      <c r="L15738">
        <v>100</v>
      </c>
      <c r="M15738">
        <v>79</v>
      </c>
    </row>
    <row r="15739" spans="1:13" x14ac:dyDescent="0.15">
      <c r="A15739">
        <v>427900</v>
      </c>
      <c r="B15739">
        <v>1</v>
      </c>
      <c r="C15739" t="s">
        <v>17</v>
      </c>
      <c r="D15739" s="1">
        <v>41955.521805555552</v>
      </c>
      <c r="E15739" s="1">
        <v>41955.524224537039</v>
      </c>
      <c r="F15739" s="3">
        <v>12</v>
      </c>
      <c r="G15739">
        <v>83704</v>
      </c>
      <c r="H15739">
        <v>84455</v>
      </c>
      <c r="I15739">
        <v>754</v>
      </c>
      <c r="J15739">
        <v>1568772</v>
      </c>
      <c r="K15739">
        <v>17</v>
      </c>
      <c r="L15739">
        <v>160</v>
      </c>
      <c r="M15739">
        <v>32</v>
      </c>
    </row>
    <row r="15740" spans="1:13" x14ac:dyDescent="0.15">
      <c r="A15740">
        <v>427900</v>
      </c>
      <c r="B15740">
        <v>1</v>
      </c>
      <c r="C15740" t="s">
        <v>17</v>
      </c>
      <c r="D15740" s="1">
        <v>41955.521805555552</v>
      </c>
      <c r="E15740" s="1">
        <v>41955.524224537039</v>
      </c>
      <c r="F15740" s="3">
        <v>12</v>
      </c>
      <c r="G15740">
        <v>83704</v>
      </c>
      <c r="H15740">
        <v>84455</v>
      </c>
      <c r="I15740">
        <v>754</v>
      </c>
      <c r="J15740">
        <v>1568773</v>
      </c>
      <c r="K15740">
        <v>25</v>
      </c>
      <c r="L15740">
        <v>120</v>
      </c>
      <c r="M15740">
        <v>48</v>
      </c>
    </row>
    <row r="15741" spans="1:13" x14ac:dyDescent="0.15">
      <c r="A15741">
        <v>427900</v>
      </c>
      <c r="B15741">
        <v>1</v>
      </c>
      <c r="C15741" t="s">
        <v>17</v>
      </c>
      <c r="D15741" s="1">
        <v>41955.521805555552</v>
      </c>
      <c r="E15741" s="1">
        <v>41955.524224537039</v>
      </c>
      <c r="F15741" s="3">
        <v>12</v>
      </c>
      <c r="G15741">
        <v>83704</v>
      </c>
      <c r="H15741">
        <v>84455</v>
      </c>
      <c r="I15741">
        <v>754</v>
      </c>
      <c r="J15741">
        <v>1568774</v>
      </c>
      <c r="K15741">
        <v>24</v>
      </c>
      <c r="L15741">
        <v>150</v>
      </c>
      <c r="M15741">
        <v>60</v>
      </c>
    </row>
    <row r="15742" spans="1:13" x14ac:dyDescent="0.15">
      <c r="A15742">
        <v>428000</v>
      </c>
      <c r="B15742">
        <v>1</v>
      </c>
      <c r="C15742" t="s">
        <v>13</v>
      </c>
      <c r="D15742" s="1">
        <v>41955.616527777776</v>
      </c>
      <c r="E15742" s="1">
        <v>41955.619502314818</v>
      </c>
      <c r="F15742" s="3">
        <v>14</v>
      </c>
      <c r="G15742">
        <v>60919</v>
      </c>
      <c r="H15742">
        <v>62149</v>
      </c>
      <c r="I15742">
        <v>1230</v>
      </c>
      <c r="J15742">
        <v>1569187</v>
      </c>
      <c r="K15742">
        <v>4</v>
      </c>
      <c r="L15742">
        <v>110</v>
      </c>
      <c r="M15742">
        <v>98</v>
      </c>
    </row>
    <row r="15743" spans="1:13" x14ac:dyDescent="0.15">
      <c r="A15743">
        <v>428000</v>
      </c>
      <c r="B15743">
        <v>1</v>
      </c>
      <c r="C15743" t="s">
        <v>13</v>
      </c>
      <c r="D15743" s="1">
        <v>41955.616527777776</v>
      </c>
      <c r="E15743" s="1">
        <v>41955.619502314818</v>
      </c>
      <c r="F15743" s="3">
        <v>14</v>
      </c>
      <c r="G15743">
        <v>60919</v>
      </c>
      <c r="H15743">
        <v>62149</v>
      </c>
      <c r="I15743">
        <v>1230</v>
      </c>
      <c r="J15743">
        <v>1569188</v>
      </c>
      <c r="K15743">
        <v>1</v>
      </c>
      <c r="L15743">
        <v>230</v>
      </c>
      <c r="M15743">
        <v>210</v>
      </c>
    </row>
    <row r="15744" spans="1:13" x14ac:dyDescent="0.15">
      <c r="A15744">
        <v>428000</v>
      </c>
      <c r="B15744">
        <v>1</v>
      </c>
      <c r="C15744" t="s">
        <v>13</v>
      </c>
      <c r="D15744" s="1">
        <v>41955.616527777776</v>
      </c>
      <c r="E15744" s="1">
        <v>41955.619502314818</v>
      </c>
      <c r="F15744" s="3">
        <v>14</v>
      </c>
      <c r="G15744">
        <v>60919</v>
      </c>
      <c r="H15744">
        <v>62149</v>
      </c>
      <c r="I15744">
        <v>1230</v>
      </c>
      <c r="J15744">
        <v>1569189</v>
      </c>
      <c r="K15744">
        <v>12</v>
      </c>
      <c r="L15744">
        <v>160</v>
      </c>
      <c r="M15744">
        <v>50</v>
      </c>
    </row>
    <row r="15745" spans="1:13" x14ac:dyDescent="0.15">
      <c r="A15745">
        <v>428000</v>
      </c>
      <c r="B15745">
        <v>1</v>
      </c>
      <c r="C15745" t="s">
        <v>13</v>
      </c>
      <c r="D15745" s="1">
        <v>41955.616527777776</v>
      </c>
      <c r="E15745" s="1">
        <v>41955.619502314818</v>
      </c>
      <c r="F15745" s="3">
        <v>14</v>
      </c>
      <c r="G15745">
        <v>60919</v>
      </c>
      <c r="H15745">
        <v>62149</v>
      </c>
      <c r="I15745">
        <v>1230</v>
      </c>
      <c r="J15745">
        <v>1569190</v>
      </c>
      <c r="K15745">
        <v>25</v>
      </c>
      <c r="L15745">
        <v>120</v>
      </c>
      <c r="M15745">
        <v>48</v>
      </c>
    </row>
    <row r="15746" spans="1:13" x14ac:dyDescent="0.15">
      <c r="A15746">
        <v>428000</v>
      </c>
      <c r="B15746">
        <v>1</v>
      </c>
      <c r="C15746" t="s">
        <v>13</v>
      </c>
      <c r="D15746" s="1">
        <v>41955.616527777776</v>
      </c>
      <c r="E15746" s="1">
        <v>41955.619502314818</v>
      </c>
      <c r="F15746" s="3">
        <v>14</v>
      </c>
      <c r="G15746">
        <v>60919</v>
      </c>
      <c r="H15746">
        <v>62149</v>
      </c>
      <c r="I15746">
        <v>1230</v>
      </c>
      <c r="J15746">
        <v>1569191</v>
      </c>
      <c r="K15746">
        <v>27</v>
      </c>
      <c r="L15746">
        <v>100</v>
      </c>
      <c r="M15746">
        <v>79</v>
      </c>
    </row>
    <row r="15747" spans="1:13" x14ac:dyDescent="0.15">
      <c r="A15747">
        <v>428000</v>
      </c>
      <c r="B15747">
        <v>1</v>
      </c>
      <c r="C15747" t="s">
        <v>13</v>
      </c>
      <c r="D15747" s="1">
        <v>41955.616527777776</v>
      </c>
      <c r="E15747" s="1">
        <v>41955.619502314818</v>
      </c>
      <c r="F15747" s="3">
        <v>14</v>
      </c>
      <c r="G15747">
        <v>60919</v>
      </c>
      <c r="H15747">
        <v>62149</v>
      </c>
      <c r="I15747">
        <v>1230</v>
      </c>
      <c r="J15747">
        <v>1569192</v>
      </c>
      <c r="K15747">
        <v>33</v>
      </c>
      <c r="L15747">
        <v>112</v>
      </c>
      <c r="M15747">
        <v>89</v>
      </c>
    </row>
    <row r="15748" spans="1:13" x14ac:dyDescent="0.15">
      <c r="A15748">
        <v>428000</v>
      </c>
      <c r="B15748">
        <v>1</v>
      </c>
      <c r="C15748" t="s">
        <v>13</v>
      </c>
      <c r="D15748" s="1">
        <v>41955.616527777776</v>
      </c>
      <c r="E15748" s="1">
        <v>41955.619502314818</v>
      </c>
      <c r="F15748" s="3">
        <v>14</v>
      </c>
      <c r="G15748">
        <v>60919</v>
      </c>
      <c r="H15748">
        <v>62149</v>
      </c>
      <c r="I15748">
        <v>1230</v>
      </c>
      <c r="J15748">
        <v>1569193</v>
      </c>
      <c r="K15748">
        <v>31</v>
      </c>
      <c r="L15748">
        <v>112</v>
      </c>
      <c r="M15748">
        <v>90</v>
      </c>
    </row>
    <row r="15749" spans="1:13" x14ac:dyDescent="0.15">
      <c r="A15749">
        <v>428100</v>
      </c>
      <c r="B15749">
        <v>1</v>
      </c>
      <c r="C15749" t="s">
        <v>13</v>
      </c>
      <c r="D15749" s="1">
        <v>41955.712291666663</v>
      </c>
      <c r="E15749" s="1">
        <v>41955.715208333335</v>
      </c>
      <c r="F15749" s="3">
        <v>17</v>
      </c>
      <c r="G15749">
        <v>54961</v>
      </c>
      <c r="H15749">
        <v>56799</v>
      </c>
      <c r="I15749">
        <v>1840</v>
      </c>
      <c r="J15749">
        <v>1569592</v>
      </c>
      <c r="K15749">
        <v>3</v>
      </c>
      <c r="L15749">
        <v>110</v>
      </c>
      <c r="M15749">
        <v>98</v>
      </c>
    </row>
    <row r="15750" spans="1:13" x14ac:dyDescent="0.15">
      <c r="A15750">
        <v>428100</v>
      </c>
      <c r="B15750">
        <v>1</v>
      </c>
      <c r="C15750" t="s">
        <v>13</v>
      </c>
      <c r="D15750" s="1">
        <v>41955.712291666663</v>
      </c>
      <c r="E15750" s="1">
        <v>41955.715208333335</v>
      </c>
      <c r="F15750" s="3">
        <v>17</v>
      </c>
      <c r="G15750">
        <v>54961</v>
      </c>
      <c r="H15750">
        <v>56799</v>
      </c>
      <c r="I15750">
        <v>1840</v>
      </c>
      <c r="J15750">
        <v>1569599</v>
      </c>
      <c r="K15750">
        <v>33</v>
      </c>
      <c r="L15750">
        <v>112</v>
      </c>
      <c r="M15750">
        <v>89</v>
      </c>
    </row>
    <row r="15751" spans="1:13" x14ac:dyDescent="0.15">
      <c r="A15751">
        <v>428100</v>
      </c>
      <c r="B15751">
        <v>1</v>
      </c>
      <c r="C15751" t="s">
        <v>13</v>
      </c>
      <c r="D15751" s="1">
        <v>41955.712291666663</v>
      </c>
      <c r="E15751" s="1">
        <v>41955.715208333335</v>
      </c>
      <c r="F15751" s="3">
        <v>17</v>
      </c>
      <c r="G15751">
        <v>54961</v>
      </c>
      <c r="H15751">
        <v>56799</v>
      </c>
      <c r="I15751">
        <v>1840</v>
      </c>
      <c r="J15751">
        <v>1569598</v>
      </c>
      <c r="K15751">
        <v>33</v>
      </c>
      <c r="L15751">
        <v>112</v>
      </c>
      <c r="M15751">
        <v>89</v>
      </c>
    </row>
    <row r="15752" spans="1:13" x14ac:dyDescent="0.15">
      <c r="A15752">
        <v>428100</v>
      </c>
      <c r="B15752">
        <v>1</v>
      </c>
      <c r="C15752" t="s">
        <v>13</v>
      </c>
      <c r="D15752" s="1">
        <v>41955.712291666663</v>
      </c>
      <c r="E15752" s="1">
        <v>41955.715208333335</v>
      </c>
      <c r="F15752" s="3">
        <v>17</v>
      </c>
      <c r="G15752">
        <v>54961</v>
      </c>
      <c r="H15752">
        <v>56799</v>
      </c>
      <c r="I15752">
        <v>1840</v>
      </c>
      <c r="J15752">
        <v>1569597</v>
      </c>
      <c r="K15752">
        <v>29</v>
      </c>
      <c r="L15752">
        <v>82</v>
      </c>
      <c r="M15752">
        <v>65</v>
      </c>
    </row>
    <row r="15753" spans="1:13" x14ac:dyDescent="0.15">
      <c r="A15753">
        <v>428100</v>
      </c>
      <c r="B15753">
        <v>1</v>
      </c>
      <c r="C15753" t="s">
        <v>13</v>
      </c>
      <c r="D15753" s="1">
        <v>41955.712291666663</v>
      </c>
      <c r="E15753" s="1">
        <v>41955.715208333335</v>
      </c>
      <c r="F15753" s="3">
        <v>17</v>
      </c>
      <c r="G15753">
        <v>54961</v>
      </c>
      <c r="H15753">
        <v>56799</v>
      </c>
      <c r="I15753">
        <v>1840</v>
      </c>
      <c r="J15753">
        <v>1569596</v>
      </c>
      <c r="K15753">
        <v>11</v>
      </c>
      <c r="L15753">
        <v>370</v>
      </c>
      <c r="M15753">
        <v>255</v>
      </c>
    </row>
    <row r="15754" spans="1:13" x14ac:dyDescent="0.15">
      <c r="A15754">
        <v>428100</v>
      </c>
      <c r="B15754">
        <v>1</v>
      </c>
      <c r="C15754" t="s">
        <v>13</v>
      </c>
      <c r="D15754" s="1">
        <v>41955.712291666663</v>
      </c>
      <c r="E15754" s="1">
        <v>41955.715208333335</v>
      </c>
      <c r="F15754" s="3">
        <v>17</v>
      </c>
      <c r="G15754">
        <v>54961</v>
      </c>
      <c r="H15754">
        <v>56799</v>
      </c>
      <c r="I15754">
        <v>1840</v>
      </c>
      <c r="J15754">
        <v>1569595</v>
      </c>
      <c r="K15754">
        <v>8</v>
      </c>
      <c r="L15754">
        <v>500</v>
      </c>
      <c r="M15754">
        <v>356</v>
      </c>
    </row>
    <row r="15755" spans="1:13" x14ac:dyDescent="0.15">
      <c r="A15755">
        <v>428100</v>
      </c>
      <c r="B15755">
        <v>1</v>
      </c>
      <c r="C15755" t="s">
        <v>13</v>
      </c>
      <c r="D15755" s="1">
        <v>41955.712291666663</v>
      </c>
      <c r="E15755" s="1">
        <v>41955.715208333335</v>
      </c>
      <c r="F15755" s="3">
        <v>17</v>
      </c>
      <c r="G15755">
        <v>54961</v>
      </c>
      <c r="H15755">
        <v>56799</v>
      </c>
      <c r="I15755">
        <v>1840</v>
      </c>
      <c r="J15755">
        <v>1569593</v>
      </c>
      <c r="K15755">
        <v>5</v>
      </c>
      <c r="L15755">
        <v>110</v>
      </c>
      <c r="M15755">
        <v>98</v>
      </c>
    </row>
    <row r="15756" spans="1:13" x14ac:dyDescent="0.15">
      <c r="A15756">
        <v>428100</v>
      </c>
      <c r="B15756">
        <v>1</v>
      </c>
      <c r="C15756" t="s">
        <v>13</v>
      </c>
      <c r="D15756" s="1">
        <v>41955.712291666663</v>
      </c>
      <c r="E15756" s="1">
        <v>41955.715208333335</v>
      </c>
      <c r="F15756" s="3">
        <v>17</v>
      </c>
      <c r="G15756">
        <v>54961</v>
      </c>
      <c r="H15756">
        <v>56799</v>
      </c>
      <c r="I15756">
        <v>1840</v>
      </c>
      <c r="J15756">
        <v>1569594</v>
      </c>
      <c r="K15756">
        <v>6</v>
      </c>
      <c r="L15756">
        <v>450</v>
      </c>
      <c r="M15756">
        <v>318</v>
      </c>
    </row>
    <row r="15757" spans="1:13" x14ac:dyDescent="0.15">
      <c r="A15757">
        <v>428200</v>
      </c>
      <c r="B15757">
        <v>1</v>
      </c>
      <c r="C15757" t="s">
        <v>19</v>
      </c>
      <c r="D15757" s="1">
        <v>41955.781388888892</v>
      </c>
      <c r="E15757" s="1">
        <v>41955.785451388889</v>
      </c>
      <c r="F15757" s="3">
        <v>18</v>
      </c>
      <c r="G15757">
        <v>49214</v>
      </c>
      <c r="H15757">
        <v>51779</v>
      </c>
      <c r="I15757">
        <v>2860</v>
      </c>
      <c r="J15757">
        <v>1569982</v>
      </c>
      <c r="K15757">
        <v>27</v>
      </c>
      <c r="L15757">
        <v>100</v>
      </c>
      <c r="M15757">
        <v>79</v>
      </c>
    </row>
    <row r="15758" spans="1:13" x14ac:dyDescent="0.15">
      <c r="A15758">
        <v>428200</v>
      </c>
      <c r="B15758">
        <v>1</v>
      </c>
      <c r="C15758" t="s">
        <v>19</v>
      </c>
      <c r="D15758" s="1">
        <v>41955.781388888892</v>
      </c>
      <c r="E15758" s="1">
        <v>41955.785451388889</v>
      </c>
      <c r="F15758" s="3">
        <v>18</v>
      </c>
      <c r="G15758">
        <v>49214</v>
      </c>
      <c r="H15758">
        <v>51779</v>
      </c>
      <c r="I15758">
        <v>2860</v>
      </c>
      <c r="J15758">
        <v>1569983</v>
      </c>
      <c r="K15758">
        <v>32</v>
      </c>
      <c r="L15758">
        <v>112</v>
      </c>
      <c r="M15758">
        <v>89</v>
      </c>
    </row>
    <row r="15759" spans="1:13" x14ac:dyDescent="0.15">
      <c r="A15759">
        <v>428200</v>
      </c>
      <c r="B15759">
        <v>1</v>
      </c>
      <c r="C15759" t="s">
        <v>19</v>
      </c>
      <c r="D15759" s="1">
        <v>41955.781388888892</v>
      </c>
      <c r="E15759" s="1">
        <v>41955.785451388889</v>
      </c>
      <c r="F15759" s="3">
        <v>18</v>
      </c>
      <c r="G15759">
        <v>49214</v>
      </c>
      <c r="H15759">
        <v>51779</v>
      </c>
      <c r="I15759">
        <v>2860</v>
      </c>
      <c r="J15759">
        <v>1569981</v>
      </c>
      <c r="K15759">
        <v>15</v>
      </c>
      <c r="L15759">
        <v>160</v>
      </c>
      <c r="M15759">
        <v>49</v>
      </c>
    </row>
    <row r="15760" spans="1:13" x14ac:dyDescent="0.15">
      <c r="A15760">
        <v>428200</v>
      </c>
      <c r="B15760">
        <v>1</v>
      </c>
      <c r="C15760" t="s">
        <v>19</v>
      </c>
      <c r="D15760" s="1">
        <v>41955.781388888892</v>
      </c>
      <c r="E15760" s="1">
        <v>41955.785451388889</v>
      </c>
      <c r="F15760" s="3">
        <v>18</v>
      </c>
      <c r="G15760">
        <v>49214</v>
      </c>
      <c r="H15760">
        <v>51779</v>
      </c>
      <c r="I15760">
        <v>2860</v>
      </c>
      <c r="J15760">
        <v>1569979</v>
      </c>
      <c r="K15760">
        <v>16</v>
      </c>
      <c r="L15760">
        <v>160</v>
      </c>
      <c r="M15760">
        <v>49</v>
      </c>
    </row>
    <row r="15761" spans="1:13" x14ac:dyDescent="0.15">
      <c r="A15761">
        <v>428200</v>
      </c>
      <c r="B15761">
        <v>1</v>
      </c>
      <c r="C15761" t="s">
        <v>19</v>
      </c>
      <c r="D15761" s="1">
        <v>41955.781388888892</v>
      </c>
      <c r="E15761" s="1">
        <v>41955.785451388889</v>
      </c>
      <c r="F15761" s="3">
        <v>18</v>
      </c>
      <c r="G15761">
        <v>49214</v>
      </c>
      <c r="H15761">
        <v>51779</v>
      </c>
      <c r="I15761">
        <v>2860</v>
      </c>
      <c r="J15761">
        <v>1569978</v>
      </c>
      <c r="K15761">
        <v>12</v>
      </c>
      <c r="L15761">
        <v>160</v>
      </c>
      <c r="M15761">
        <v>50</v>
      </c>
    </row>
    <row r="15762" spans="1:13" x14ac:dyDescent="0.15">
      <c r="A15762">
        <v>428200</v>
      </c>
      <c r="B15762">
        <v>1</v>
      </c>
      <c r="C15762" t="s">
        <v>19</v>
      </c>
      <c r="D15762" s="1">
        <v>41955.781388888892</v>
      </c>
      <c r="E15762" s="1">
        <v>41955.785451388889</v>
      </c>
      <c r="F15762" s="3">
        <v>18</v>
      </c>
      <c r="G15762">
        <v>49214</v>
      </c>
      <c r="H15762">
        <v>51779</v>
      </c>
      <c r="I15762">
        <v>2860</v>
      </c>
      <c r="J15762">
        <v>1569977</v>
      </c>
      <c r="K15762">
        <v>6</v>
      </c>
      <c r="L15762">
        <v>450</v>
      </c>
      <c r="M15762">
        <v>318</v>
      </c>
    </row>
    <row r="15763" spans="1:13" x14ac:dyDescent="0.15">
      <c r="A15763">
        <v>428200</v>
      </c>
      <c r="B15763">
        <v>1</v>
      </c>
      <c r="C15763" t="s">
        <v>19</v>
      </c>
      <c r="D15763" s="1">
        <v>41955.781388888892</v>
      </c>
      <c r="E15763" s="1">
        <v>41955.785451388889</v>
      </c>
      <c r="F15763" s="3">
        <v>18</v>
      </c>
      <c r="G15763">
        <v>49214</v>
      </c>
      <c r="H15763">
        <v>51779</v>
      </c>
      <c r="I15763">
        <v>2860</v>
      </c>
      <c r="J15763">
        <v>1569980</v>
      </c>
      <c r="K15763">
        <v>14</v>
      </c>
      <c r="L15763">
        <v>160</v>
      </c>
      <c r="M15763">
        <v>50</v>
      </c>
    </row>
    <row r="15764" spans="1:13" x14ac:dyDescent="0.15">
      <c r="A15764">
        <v>428300</v>
      </c>
      <c r="B15764">
        <v>1</v>
      </c>
      <c r="C15764" t="s">
        <v>16</v>
      </c>
      <c r="D15764" s="1">
        <v>41955.84652777778</v>
      </c>
      <c r="E15764" s="1">
        <v>41955.848726851851</v>
      </c>
      <c r="F15764" s="3">
        <v>20</v>
      </c>
      <c r="G15764">
        <v>45809</v>
      </c>
      <c r="H15764">
        <v>47381</v>
      </c>
      <c r="I15764">
        <v>1570</v>
      </c>
      <c r="J15764">
        <v>1570382</v>
      </c>
      <c r="K15764">
        <v>5</v>
      </c>
      <c r="L15764">
        <v>110</v>
      </c>
      <c r="M15764">
        <v>98</v>
      </c>
    </row>
    <row r="15765" spans="1:13" x14ac:dyDescent="0.15">
      <c r="A15765">
        <v>428300</v>
      </c>
      <c r="B15765">
        <v>1</v>
      </c>
      <c r="C15765" t="s">
        <v>16</v>
      </c>
      <c r="D15765" s="1">
        <v>41955.84652777778</v>
      </c>
      <c r="E15765" s="1">
        <v>41955.848726851851</v>
      </c>
      <c r="F15765" s="3">
        <v>20</v>
      </c>
      <c r="G15765">
        <v>45809</v>
      </c>
      <c r="H15765">
        <v>47381</v>
      </c>
      <c r="I15765">
        <v>1570</v>
      </c>
      <c r="J15765">
        <v>1570383</v>
      </c>
      <c r="K15765">
        <v>9</v>
      </c>
      <c r="L15765">
        <v>370</v>
      </c>
      <c r="M15765">
        <v>255</v>
      </c>
    </row>
    <row r="15766" spans="1:13" x14ac:dyDescent="0.15">
      <c r="A15766">
        <v>428300</v>
      </c>
      <c r="B15766">
        <v>1</v>
      </c>
      <c r="C15766" t="s">
        <v>16</v>
      </c>
      <c r="D15766" s="1">
        <v>41955.84652777778</v>
      </c>
      <c r="E15766" s="1">
        <v>41955.848726851851</v>
      </c>
      <c r="F15766" s="3">
        <v>20</v>
      </c>
      <c r="G15766">
        <v>45809</v>
      </c>
      <c r="H15766">
        <v>47381</v>
      </c>
      <c r="I15766">
        <v>1570</v>
      </c>
      <c r="J15766">
        <v>1570384</v>
      </c>
      <c r="K15766">
        <v>12</v>
      </c>
      <c r="L15766">
        <v>160</v>
      </c>
      <c r="M15766">
        <v>50</v>
      </c>
    </row>
    <row r="15767" spans="1:13" x14ac:dyDescent="0.15">
      <c r="A15767">
        <v>428300</v>
      </c>
      <c r="B15767">
        <v>1</v>
      </c>
      <c r="C15767" t="s">
        <v>16</v>
      </c>
      <c r="D15767" s="1">
        <v>41955.84652777778</v>
      </c>
      <c r="E15767" s="1">
        <v>41955.848726851851</v>
      </c>
      <c r="F15767" s="3">
        <v>20</v>
      </c>
      <c r="G15767">
        <v>45809</v>
      </c>
      <c r="H15767">
        <v>47381</v>
      </c>
      <c r="I15767">
        <v>1570</v>
      </c>
      <c r="J15767">
        <v>1570385</v>
      </c>
      <c r="K15767">
        <v>17</v>
      </c>
      <c r="L15767">
        <v>160</v>
      </c>
      <c r="M15767">
        <v>32</v>
      </c>
    </row>
    <row r="15768" spans="1:13" x14ac:dyDescent="0.15">
      <c r="A15768">
        <v>428400</v>
      </c>
      <c r="B15768">
        <v>1</v>
      </c>
      <c r="C15768" t="s">
        <v>20</v>
      </c>
      <c r="D15768" s="1">
        <v>41955.976527777777</v>
      </c>
      <c r="E15768" s="1">
        <v>41955.979143518518</v>
      </c>
      <c r="F15768" s="3">
        <v>23</v>
      </c>
      <c r="G15768">
        <v>68427</v>
      </c>
      <c r="H15768">
        <v>68773</v>
      </c>
      <c r="I15768">
        <v>350</v>
      </c>
      <c r="J15768">
        <v>1570750</v>
      </c>
      <c r="K15768">
        <v>4</v>
      </c>
      <c r="L15768">
        <v>110</v>
      </c>
      <c r="M15768">
        <v>98</v>
      </c>
    </row>
    <row r="15769" spans="1:13" x14ac:dyDescent="0.15">
      <c r="A15769">
        <v>428400</v>
      </c>
      <c r="B15769">
        <v>1</v>
      </c>
      <c r="C15769" t="s">
        <v>20</v>
      </c>
      <c r="D15769" s="1">
        <v>41955.976527777777</v>
      </c>
      <c r="E15769" s="1">
        <v>41955.979143518518</v>
      </c>
      <c r="F15769" s="3">
        <v>23</v>
      </c>
      <c r="G15769">
        <v>68427</v>
      </c>
      <c r="H15769">
        <v>68773</v>
      </c>
      <c r="I15769">
        <v>350</v>
      </c>
      <c r="J15769">
        <v>1570751</v>
      </c>
      <c r="K15769">
        <v>34</v>
      </c>
      <c r="L15769">
        <v>108</v>
      </c>
      <c r="M15769">
        <v>21</v>
      </c>
    </row>
    <row r="15770" spans="1:13" x14ac:dyDescent="0.15">
      <c r="A15770">
        <v>428500</v>
      </c>
      <c r="B15770">
        <v>1</v>
      </c>
      <c r="C15770" t="s">
        <v>13</v>
      </c>
      <c r="D15770" s="1">
        <v>41956.342847222222</v>
      </c>
      <c r="E15770" s="1">
        <v>41956.345520833333</v>
      </c>
      <c r="F15770" s="3">
        <v>8</v>
      </c>
      <c r="G15770">
        <v>80711</v>
      </c>
      <c r="H15770">
        <v>80945</v>
      </c>
      <c r="I15770">
        <v>230</v>
      </c>
      <c r="J15770">
        <v>1571107</v>
      </c>
      <c r="K15770">
        <v>30</v>
      </c>
      <c r="L15770">
        <v>112</v>
      </c>
      <c r="M15770">
        <v>89</v>
      </c>
    </row>
    <row r="15771" spans="1:13" x14ac:dyDescent="0.15">
      <c r="A15771">
        <v>428500</v>
      </c>
      <c r="B15771">
        <v>1</v>
      </c>
      <c r="C15771" t="s">
        <v>13</v>
      </c>
      <c r="D15771" s="1">
        <v>41956.342847222222</v>
      </c>
      <c r="E15771" s="1">
        <v>41956.345520833333</v>
      </c>
      <c r="F15771" s="3">
        <v>8</v>
      </c>
      <c r="G15771">
        <v>80711</v>
      </c>
      <c r="H15771">
        <v>80945</v>
      </c>
      <c r="I15771">
        <v>230</v>
      </c>
      <c r="J15771">
        <v>1571108</v>
      </c>
      <c r="K15771">
        <v>31</v>
      </c>
      <c r="L15771">
        <v>112</v>
      </c>
      <c r="M15771">
        <v>90</v>
      </c>
    </row>
    <row r="15772" spans="1:13" x14ac:dyDescent="0.15">
      <c r="A15772">
        <v>428600</v>
      </c>
      <c r="B15772">
        <v>1</v>
      </c>
      <c r="C15772" t="s">
        <v>16</v>
      </c>
      <c r="D15772" s="1">
        <v>41956.449097222219</v>
      </c>
      <c r="E15772" s="1">
        <v>41956.451678240737</v>
      </c>
      <c r="F15772" s="3">
        <v>10</v>
      </c>
      <c r="G15772">
        <v>88689</v>
      </c>
      <c r="H15772">
        <v>89570</v>
      </c>
      <c r="I15772">
        <v>880</v>
      </c>
      <c r="J15772">
        <v>1571530</v>
      </c>
      <c r="K15772">
        <v>16</v>
      </c>
      <c r="L15772">
        <v>160</v>
      </c>
      <c r="M15772">
        <v>49</v>
      </c>
    </row>
    <row r="15773" spans="1:13" x14ac:dyDescent="0.15">
      <c r="A15773">
        <v>428600</v>
      </c>
      <c r="B15773">
        <v>1</v>
      </c>
      <c r="C15773" t="s">
        <v>16</v>
      </c>
      <c r="D15773" s="1">
        <v>41956.449097222219</v>
      </c>
      <c r="E15773" s="1">
        <v>41956.451678240737</v>
      </c>
      <c r="F15773" s="3">
        <v>10</v>
      </c>
      <c r="G15773">
        <v>88689</v>
      </c>
      <c r="H15773">
        <v>89570</v>
      </c>
      <c r="I15773">
        <v>880</v>
      </c>
      <c r="J15773">
        <v>1571531</v>
      </c>
      <c r="K15773">
        <v>34</v>
      </c>
      <c r="L15773">
        <v>108</v>
      </c>
      <c r="M15773">
        <v>21</v>
      </c>
    </row>
    <row r="15774" spans="1:13" x14ac:dyDescent="0.15">
      <c r="A15774">
        <v>428600</v>
      </c>
      <c r="B15774">
        <v>1</v>
      </c>
      <c r="C15774" t="s">
        <v>16</v>
      </c>
      <c r="D15774" s="1">
        <v>41956.449097222219</v>
      </c>
      <c r="E15774" s="1">
        <v>41956.451678240737</v>
      </c>
      <c r="F15774" s="3">
        <v>10</v>
      </c>
      <c r="G15774">
        <v>88689</v>
      </c>
      <c r="H15774">
        <v>89570</v>
      </c>
      <c r="I15774">
        <v>880</v>
      </c>
      <c r="J15774">
        <v>1571532</v>
      </c>
      <c r="K15774">
        <v>27</v>
      </c>
      <c r="L15774">
        <v>100</v>
      </c>
      <c r="M15774">
        <v>79</v>
      </c>
    </row>
    <row r="15775" spans="1:13" x14ac:dyDescent="0.15">
      <c r="A15775">
        <v>428700</v>
      </c>
      <c r="B15775">
        <v>1</v>
      </c>
      <c r="C15775" t="s">
        <v>13</v>
      </c>
      <c r="D15775" s="1">
        <v>41956.521041666667</v>
      </c>
      <c r="E15775" s="1">
        <v>41956.523958333331</v>
      </c>
      <c r="F15775" s="3">
        <v>12</v>
      </c>
      <c r="G15775">
        <v>52167</v>
      </c>
      <c r="H15775">
        <v>52846</v>
      </c>
      <c r="I15775">
        <v>680</v>
      </c>
      <c r="J15775">
        <v>1571928</v>
      </c>
      <c r="K15775">
        <v>14</v>
      </c>
      <c r="L15775">
        <v>160</v>
      </c>
      <c r="M15775">
        <v>50</v>
      </c>
    </row>
    <row r="15776" spans="1:13" x14ac:dyDescent="0.15">
      <c r="A15776">
        <v>428700</v>
      </c>
      <c r="B15776">
        <v>1</v>
      </c>
      <c r="C15776" t="s">
        <v>13</v>
      </c>
      <c r="D15776" s="1">
        <v>41956.521041666667</v>
      </c>
      <c r="E15776" s="1">
        <v>41956.523958333331</v>
      </c>
      <c r="F15776" s="3">
        <v>12</v>
      </c>
      <c r="G15776">
        <v>52167</v>
      </c>
      <c r="H15776">
        <v>52846</v>
      </c>
      <c r="I15776">
        <v>680</v>
      </c>
      <c r="J15776">
        <v>1571929</v>
      </c>
      <c r="K15776">
        <v>33</v>
      </c>
      <c r="L15776">
        <v>112</v>
      </c>
      <c r="M15776">
        <v>89</v>
      </c>
    </row>
    <row r="15777" spans="1:13" x14ac:dyDescent="0.15">
      <c r="A15777">
        <v>428800</v>
      </c>
      <c r="B15777">
        <v>1</v>
      </c>
      <c r="C15777" t="s">
        <v>19</v>
      </c>
      <c r="D15777" s="1">
        <v>41956.607569444444</v>
      </c>
      <c r="E15777" s="1">
        <v>41956.611157407409</v>
      </c>
      <c r="F15777" s="3">
        <v>14</v>
      </c>
      <c r="G15777">
        <v>73677</v>
      </c>
      <c r="H15777">
        <v>73927</v>
      </c>
      <c r="I15777">
        <v>530</v>
      </c>
      <c r="J15777">
        <v>1572285</v>
      </c>
      <c r="K15777">
        <v>29</v>
      </c>
      <c r="L15777">
        <v>82</v>
      </c>
      <c r="M15777">
        <v>65</v>
      </c>
    </row>
    <row r="15778" spans="1:13" x14ac:dyDescent="0.15">
      <c r="A15778">
        <v>428800</v>
      </c>
      <c r="B15778">
        <v>1</v>
      </c>
      <c r="C15778" t="s">
        <v>19</v>
      </c>
      <c r="D15778" s="1">
        <v>41956.607569444444</v>
      </c>
      <c r="E15778" s="1">
        <v>41956.611157407409</v>
      </c>
      <c r="F15778" s="3">
        <v>14</v>
      </c>
      <c r="G15778">
        <v>73677</v>
      </c>
      <c r="H15778">
        <v>73927</v>
      </c>
      <c r="I15778">
        <v>530</v>
      </c>
      <c r="J15778">
        <v>1572284</v>
      </c>
      <c r="K15778">
        <v>6</v>
      </c>
      <c r="L15778">
        <v>450</v>
      </c>
      <c r="M15778">
        <v>318</v>
      </c>
    </row>
    <row r="15779" spans="1:13" x14ac:dyDescent="0.15">
      <c r="A15779">
        <v>428900</v>
      </c>
      <c r="B15779">
        <v>1</v>
      </c>
      <c r="C15779" t="s">
        <v>22</v>
      </c>
      <c r="D15779" s="1">
        <v>41956.71465277778</v>
      </c>
      <c r="E15779" s="1">
        <v>41956.717442129629</v>
      </c>
      <c r="F15779" s="3">
        <v>17</v>
      </c>
      <c r="G15779">
        <v>43805</v>
      </c>
      <c r="H15779">
        <v>44897</v>
      </c>
      <c r="I15779">
        <v>1094</v>
      </c>
      <c r="J15779">
        <v>1572655</v>
      </c>
      <c r="K15779">
        <v>24</v>
      </c>
      <c r="L15779">
        <v>150</v>
      </c>
      <c r="M15779">
        <v>60</v>
      </c>
    </row>
    <row r="15780" spans="1:13" x14ac:dyDescent="0.15">
      <c r="A15780">
        <v>428900</v>
      </c>
      <c r="B15780">
        <v>1</v>
      </c>
      <c r="C15780" t="s">
        <v>22</v>
      </c>
      <c r="D15780" s="1">
        <v>41956.71465277778</v>
      </c>
      <c r="E15780" s="1">
        <v>41956.717442129629</v>
      </c>
      <c r="F15780" s="3">
        <v>17</v>
      </c>
      <c r="G15780">
        <v>43805</v>
      </c>
      <c r="H15780">
        <v>44897</v>
      </c>
      <c r="I15780">
        <v>1094</v>
      </c>
      <c r="J15780">
        <v>1572656</v>
      </c>
      <c r="K15780">
        <v>31</v>
      </c>
      <c r="L15780">
        <v>112</v>
      </c>
      <c r="M15780">
        <v>90</v>
      </c>
    </row>
    <row r="15781" spans="1:13" x14ac:dyDescent="0.15">
      <c r="A15781">
        <v>428900</v>
      </c>
      <c r="B15781">
        <v>1</v>
      </c>
      <c r="C15781" t="s">
        <v>22</v>
      </c>
      <c r="D15781" s="1">
        <v>41956.71465277778</v>
      </c>
      <c r="E15781" s="1">
        <v>41956.717442129629</v>
      </c>
      <c r="F15781" s="3">
        <v>17</v>
      </c>
      <c r="G15781">
        <v>43805</v>
      </c>
      <c r="H15781">
        <v>44897</v>
      </c>
      <c r="I15781">
        <v>1094</v>
      </c>
      <c r="J15781">
        <v>1572654</v>
      </c>
      <c r="K15781">
        <v>19</v>
      </c>
      <c r="L15781">
        <v>160</v>
      </c>
      <c r="M15781">
        <v>30</v>
      </c>
    </row>
    <row r="15782" spans="1:13" x14ac:dyDescent="0.15">
      <c r="A15782">
        <v>428900</v>
      </c>
      <c r="B15782">
        <v>1</v>
      </c>
      <c r="C15782" t="s">
        <v>22</v>
      </c>
      <c r="D15782" s="1">
        <v>41956.71465277778</v>
      </c>
      <c r="E15782" s="1">
        <v>41956.717442129629</v>
      </c>
      <c r="F15782" s="3">
        <v>17</v>
      </c>
      <c r="G15782">
        <v>43805</v>
      </c>
      <c r="H15782">
        <v>44897</v>
      </c>
      <c r="I15782">
        <v>1094</v>
      </c>
      <c r="J15782">
        <v>1572653</v>
      </c>
      <c r="K15782">
        <v>11</v>
      </c>
      <c r="L15782">
        <v>370</v>
      </c>
      <c r="M15782">
        <v>255</v>
      </c>
    </row>
    <row r="15783" spans="1:13" x14ac:dyDescent="0.15">
      <c r="A15783">
        <v>429000</v>
      </c>
      <c r="B15783">
        <v>1</v>
      </c>
      <c r="C15783" t="s">
        <v>19</v>
      </c>
      <c r="D15783" s="1">
        <v>41956.779236111113</v>
      </c>
      <c r="E15783" s="1">
        <v>41956.781655092593</v>
      </c>
      <c r="F15783" s="3">
        <v>18</v>
      </c>
      <c r="G15783">
        <v>71777</v>
      </c>
      <c r="H15783">
        <v>72518</v>
      </c>
      <c r="I15783">
        <v>740</v>
      </c>
      <c r="J15783">
        <v>1573033</v>
      </c>
      <c r="K15783">
        <v>23</v>
      </c>
      <c r="L15783">
        <v>180</v>
      </c>
      <c r="M15783">
        <v>72</v>
      </c>
    </row>
    <row r="15784" spans="1:13" x14ac:dyDescent="0.15">
      <c r="A15784">
        <v>429000</v>
      </c>
      <c r="B15784">
        <v>1</v>
      </c>
      <c r="C15784" t="s">
        <v>19</v>
      </c>
      <c r="D15784" s="1">
        <v>41956.779236111113</v>
      </c>
      <c r="E15784" s="1">
        <v>41956.781655092593</v>
      </c>
      <c r="F15784" s="3">
        <v>18</v>
      </c>
      <c r="G15784">
        <v>71777</v>
      </c>
      <c r="H15784">
        <v>72518</v>
      </c>
      <c r="I15784">
        <v>740</v>
      </c>
      <c r="J15784">
        <v>1573034</v>
      </c>
      <c r="K15784">
        <v>32</v>
      </c>
      <c r="L15784">
        <v>112</v>
      </c>
      <c r="M15784">
        <v>89</v>
      </c>
    </row>
    <row r="15785" spans="1:13" x14ac:dyDescent="0.15">
      <c r="A15785">
        <v>429000</v>
      </c>
      <c r="B15785">
        <v>1</v>
      </c>
      <c r="C15785" t="s">
        <v>19</v>
      </c>
      <c r="D15785" s="1">
        <v>41956.779236111113</v>
      </c>
      <c r="E15785" s="1">
        <v>41956.781655092593</v>
      </c>
      <c r="F15785" s="3">
        <v>18</v>
      </c>
      <c r="G15785">
        <v>71777</v>
      </c>
      <c r="H15785">
        <v>72518</v>
      </c>
      <c r="I15785">
        <v>740</v>
      </c>
      <c r="J15785">
        <v>1573032</v>
      </c>
      <c r="K15785">
        <v>16</v>
      </c>
      <c r="L15785">
        <v>160</v>
      </c>
      <c r="M15785">
        <v>49</v>
      </c>
    </row>
    <row r="15786" spans="1:13" x14ac:dyDescent="0.15">
      <c r="A15786">
        <v>429100</v>
      </c>
      <c r="B15786">
        <v>1</v>
      </c>
      <c r="C15786" t="s">
        <v>15</v>
      </c>
      <c r="D15786" s="1">
        <v>41956.83965277778</v>
      </c>
      <c r="E15786" s="1">
        <v>41956.841747685183</v>
      </c>
      <c r="F15786" s="3">
        <v>20</v>
      </c>
      <c r="G15786">
        <v>82913</v>
      </c>
      <c r="H15786">
        <v>82970</v>
      </c>
      <c r="I15786">
        <v>60</v>
      </c>
      <c r="J15786">
        <v>1573413</v>
      </c>
      <c r="K15786">
        <v>23</v>
      </c>
      <c r="L15786">
        <v>180</v>
      </c>
      <c r="M15786">
        <v>72</v>
      </c>
    </row>
    <row r="15787" spans="1:13" x14ac:dyDescent="0.15">
      <c r="A15787">
        <v>429200</v>
      </c>
      <c r="B15787">
        <v>1</v>
      </c>
      <c r="C15787" t="s">
        <v>14</v>
      </c>
      <c r="D15787" s="1">
        <v>41956.93513888889</v>
      </c>
      <c r="E15787" s="1">
        <v>41956.937777777777</v>
      </c>
      <c r="F15787" s="3">
        <v>22</v>
      </c>
      <c r="G15787">
        <v>50655</v>
      </c>
      <c r="H15787">
        <v>51166</v>
      </c>
      <c r="I15787">
        <v>505</v>
      </c>
      <c r="J15787">
        <v>1573787</v>
      </c>
      <c r="K15787">
        <v>28</v>
      </c>
      <c r="L15787">
        <v>47</v>
      </c>
      <c r="M15787">
        <v>37</v>
      </c>
    </row>
    <row r="15788" spans="1:13" x14ac:dyDescent="0.15">
      <c r="A15788">
        <v>429200</v>
      </c>
      <c r="B15788">
        <v>1</v>
      </c>
      <c r="C15788" t="s">
        <v>14</v>
      </c>
      <c r="D15788" s="1">
        <v>41956.93513888889</v>
      </c>
      <c r="E15788" s="1">
        <v>41956.937777777777</v>
      </c>
      <c r="F15788" s="3">
        <v>22</v>
      </c>
      <c r="G15788">
        <v>50655</v>
      </c>
      <c r="H15788">
        <v>51166</v>
      </c>
      <c r="I15788">
        <v>505</v>
      </c>
      <c r="J15788">
        <v>1573788</v>
      </c>
      <c r="K15788">
        <v>31</v>
      </c>
      <c r="L15788">
        <v>112</v>
      </c>
      <c r="M15788">
        <v>90</v>
      </c>
    </row>
    <row r="15789" spans="1:13" x14ac:dyDescent="0.15">
      <c r="A15789">
        <v>429200</v>
      </c>
      <c r="B15789">
        <v>1</v>
      </c>
      <c r="C15789" t="s">
        <v>14</v>
      </c>
      <c r="D15789" s="1">
        <v>41956.93513888889</v>
      </c>
      <c r="E15789" s="1">
        <v>41956.937777777777</v>
      </c>
      <c r="F15789" s="3">
        <v>22</v>
      </c>
      <c r="G15789">
        <v>50655</v>
      </c>
      <c r="H15789">
        <v>51166</v>
      </c>
      <c r="I15789">
        <v>505</v>
      </c>
      <c r="J15789">
        <v>1573786</v>
      </c>
      <c r="K15789">
        <v>20</v>
      </c>
      <c r="L15789">
        <v>100</v>
      </c>
      <c r="M15789">
        <v>40</v>
      </c>
    </row>
    <row r="15790" spans="1:13" x14ac:dyDescent="0.15">
      <c r="A15790">
        <v>429200</v>
      </c>
      <c r="B15790">
        <v>1</v>
      </c>
      <c r="C15790" t="s">
        <v>14</v>
      </c>
      <c r="D15790" s="1">
        <v>41956.93513888889</v>
      </c>
      <c r="E15790" s="1">
        <v>41956.937777777777</v>
      </c>
      <c r="F15790" s="3">
        <v>22</v>
      </c>
      <c r="G15790">
        <v>50655</v>
      </c>
      <c r="H15790">
        <v>51166</v>
      </c>
      <c r="I15790">
        <v>505</v>
      </c>
      <c r="J15790">
        <v>1573785</v>
      </c>
      <c r="K15790">
        <v>22</v>
      </c>
      <c r="L15790">
        <v>300</v>
      </c>
      <c r="M15790">
        <v>118</v>
      </c>
    </row>
    <row r="15791" spans="1:13" x14ac:dyDescent="0.15">
      <c r="A15791">
        <v>429300</v>
      </c>
      <c r="B15791">
        <v>1</v>
      </c>
      <c r="C15791" t="s">
        <v>19</v>
      </c>
      <c r="D15791" s="1">
        <v>41957.282708333332</v>
      </c>
      <c r="E15791" s="1">
        <v>41957.285532407404</v>
      </c>
      <c r="F15791" s="3">
        <v>6</v>
      </c>
      <c r="G15791">
        <v>49748</v>
      </c>
      <c r="H15791">
        <v>50235</v>
      </c>
      <c r="I15791">
        <v>490</v>
      </c>
      <c r="J15791">
        <v>1574148</v>
      </c>
      <c r="K15791">
        <v>2</v>
      </c>
      <c r="L15791">
        <v>110</v>
      </c>
      <c r="M15791">
        <v>98</v>
      </c>
    </row>
    <row r="15792" spans="1:13" x14ac:dyDescent="0.15">
      <c r="A15792">
        <v>429300</v>
      </c>
      <c r="B15792">
        <v>1</v>
      </c>
      <c r="C15792" t="s">
        <v>19</v>
      </c>
      <c r="D15792" s="1">
        <v>41957.282708333332</v>
      </c>
      <c r="E15792" s="1">
        <v>41957.285532407404</v>
      </c>
      <c r="F15792" s="3">
        <v>6</v>
      </c>
      <c r="G15792">
        <v>49748</v>
      </c>
      <c r="H15792">
        <v>50235</v>
      </c>
      <c r="I15792">
        <v>490</v>
      </c>
      <c r="J15792">
        <v>1574149</v>
      </c>
      <c r="K15792">
        <v>33</v>
      </c>
      <c r="L15792">
        <v>112</v>
      </c>
      <c r="M15792">
        <v>89</v>
      </c>
    </row>
    <row r="15793" spans="1:13" x14ac:dyDescent="0.15">
      <c r="A15793">
        <v>429300</v>
      </c>
      <c r="B15793">
        <v>1</v>
      </c>
      <c r="C15793" t="s">
        <v>19</v>
      </c>
      <c r="D15793" s="1">
        <v>41957.282708333332</v>
      </c>
      <c r="E15793" s="1">
        <v>41957.285532407404</v>
      </c>
      <c r="F15793" s="3">
        <v>6</v>
      </c>
      <c r="G15793">
        <v>49748</v>
      </c>
      <c r="H15793">
        <v>50235</v>
      </c>
      <c r="I15793">
        <v>490</v>
      </c>
      <c r="J15793">
        <v>1574150</v>
      </c>
      <c r="K15793">
        <v>31</v>
      </c>
      <c r="L15793">
        <v>112</v>
      </c>
      <c r="M15793">
        <v>90</v>
      </c>
    </row>
    <row r="15794" spans="1:13" x14ac:dyDescent="0.15">
      <c r="A15794">
        <v>429300</v>
      </c>
      <c r="B15794">
        <v>1</v>
      </c>
      <c r="C15794" t="s">
        <v>19</v>
      </c>
      <c r="D15794" s="1">
        <v>41957.282708333332</v>
      </c>
      <c r="E15794" s="1">
        <v>41957.285532407404</v>
      </c>
      <c r="F15794" s="3">
        <v>6</v>
      </c>
      <c r="G15794">
        <v>49748</v>
      </c>
      <c r="H15794">
        <v>50235</v>
      </c>
      <c r="I15794">
        <v>490</v>
      </c>
      <c r="J15794">
        <v>1574151</v>
      </c>
      <c r="K15794">
        <v>33</v>
      </c>
      <c r="L15794">
        <v>112</v>
      </c>
      <c r="M15794">
        <v>89</v>
      </c>
    </row>
    <row r="15795" spans="1:13" x14ac:dyDescent="0.15">
      <c r="A15795">
        <v>429400</v>
      </c>
      <c r="B15795">
        <v>1</v>
      </c>
      <c r="C15795" t="s">
        <v>19</v>
      </c>
      <c r="D15795" s="1">
        <v>41957.408125000002</v>
      </c>
      <c r="E15795" s="1">
        <v>41957.410810185182</v>
      </c>
      <c r="F15795" s="3">
        <v>9</v>
      </c>
      <c r="G15795">
        <v>59691</v>
      </c>
      <c r="H15795">
        <v>61789</v>
      </c>
      <c r="I15795">
        <v>2100</v>
      </c>
      <c r="J15795">
        <v>1574494</v>
      </c>
      <c r="K15795">
        <v>15</v>
      </c>
      <c r="L15795">
        <v>160</v>
      </c>
      <c r="M15795">
        <v>49</v>
      </c>
    </row>
    <row r="15796" spans="1:13" x14ac:dyDescent="0.15">
      <c r="A15796">
        <v>429400</v>
      </c>
      <c r="B15796">
        <v>1</v>
      </c>
      <c r="C15796" t="s">
        <v>19</v>
      </c>
      <c r="D15796" s="1">
        <v>41957.408125000002</v>
      </c>
      <c r="E15796" s="1">
        <v>41957.410810185182</v>
      </c>
      <c r="F15796" s="3">
        <v>9</v>
      </c>
      <c r="G15796">
        <v>59691</v>
      </c>
      <c r="H15796">
        <v>61789</v>
      </c>
      <c r="I15796">
        <v>2100</v>
      </c>
      <c r="J15796">
        <v>1574500</v>
      </c>
      <c r="K15796">
        <v>33</v>
      </c>
      <c r="L15796">
        <v>112</v>
      </c>
      <c r="M15796">
        <v>89</v>
      </c>
    </row>
    <row r="15797" spans="1:13" x14ac:dyDescent="0.15">
      <c r="A15797">
        <v>429400</v>
      </c>
      <c r="B15797">
        <v>1</v>
      </c>
      <c r="C15797" t="s">
        <v>19</v>
      </c>
      <c r="D15797" s="1">
        <v>41957.408125000002</v>
      </c>
      <c r="E15797" s="1">
        <v>41957.410810185182</v>
      </c>
      <c r="F15797" s="3">
        <v>9</v>
      </c>
      <c r="G15797">
        <v>59691</v>
      </c>
      <c r="H15797">
        <v>61789</v>
      </c>
      <c r="I15797">
        <v>2100</v>
      </c>
      <c r="J15797">
        <v>1574499</v>
      </c>
      <c r="K15797">
        <v>29</v>
      </c>
      <c r="L15797">
        <v>82</v>
      </c>
      <c r="M15797">
        <v>65</v>
      </c>
    </row>
    <row r="15798" spans="1:13" x14ac:dyDescent="0.15">
      <c r="A15798">
        <v>429400</v>
      </c>
      <c r="B15798">
        <v>1</v>
      </c>
      <c r="C15798" t="s">
        <v>19</v>
      </c>
      <c r="D15798" s="1">
        <v>41957.408125000002</v>
      </c>
      <c r="E15798" s="1">
        <v>41957.410810185182</v>
      </c>
      <c r="F15798" s="3">
        <v>9</v>
      </c>
      <c r="G15798">
        <v>59691</v>
      </c>
      <c r="H15798">
        <v>61789</v>
      </c>
      <c r="I15798">
        <v>2100</v>
      </c>
      <c r="J15798">
        <v>1574498</v>
      </c>
      <c r="K15798">
        <v>25</v>
      </c>
      <c r="L15798">
        <v>120</v>
      </c>
      <c r="M15798">
        <v>48</v>
      </c>
    </row>
    <row r="15799" spans="1:13" x14ac:dyDescent="0.15">
      <c r="A15799">
        <v>429400</v>
      </c>
      <c r="B15799">
        <v>1</v>
      </c>
      <c r="C15799" t="s">
        <v>19</v>
      </c>
      <c r="D15799" s="1">
        <v>41957.408125000002</v>
      </c>
      <c r="E15799" s="1">
        <v>41957.410810185182</v>
      </c>
      <c r="F15799" s="3">
        <v>9</v>
      </c>
      <c r="G15799">
        <v>59691</v>
      </c>
      <c r="H15799">
        <v>61789</v>
      </c>
      <c r="I15799">
        <v>2100</v>
      </c>
      <c r="J15799">
        <v>1574495</v>
      </c>
      <c r="K15799">
        <v>14</v>
      </c>
      <c r="L15799">
        <v>160</v>
      </c>
      <c r="M15799">
        <v>50</v>
      </c>
    </row>
    <row r="15800" spans="1:13" x14ac:dyDescent="0.15">
      <c r="A15800">
        <v>429400</v>
      </c>
      <c r="B15800">
        <v>1</v>
      </c>
      <c r="C15800" t="s">
        <v>19</v>
      </c>
      <c r="D15800" s="1">
        <v>41957.408125000002</v>
      </c>
      <c r="E15800" s="1">
        <v>41957.410810185182</v>
      </c>
      <c r="F15800" s="3">
        <v>9</v>
      </c>
      <c r="G15800">
        <v>59691</v>
      </c>
      <c r="H15800">
        <v>61789</v>
      </c>
      <c r="I15800">
        <v>2100</v>
      </c>
      <c r="J15800">
        <v>1574497</v>
      </c>
      <c r="K15800">
        <v>25</v>
      </c>
      <c r="L15800">
        <v>120</v>
      </c>
      <c r="M15800">
        <v>48</v>
      </c>
    </row>
    <row r="15801" spans="1:13" x14ac:dyDescent="0.15">
      <c r="A15801">
        <v>429400</v>
      </c>
      <c r="B15801">
        <v>1</v>
      </c>
      <c r="C15801" t="s">
        <v>19</v>
      </c>
      <c r="D15801" s="1">
        <v>41957.408125000002</v>
      </c>
      <c r="E15801" s="1">
        <v>41957.410810185182</v>
      </c>
      <c r="F15801" s="3">
        <v>9</v>
      </c>
      <c r="G15801">
        <v>59691</v>
      </c>
      <c r="H15801">
        <v>61789</v>
      </c>
      <c r="I15801">
        <v>2100</v>
      </c>
      <c r="J15801">
        <v>1574493</v>
      </c>
      <c r="K15801">
        <v>9</v>
      </c>
      <c r="L15801">
        <v>370</v>
      </c>
      <c r="M15801">
        <v>255</v>
      </c>
    </row>
    <row r="15802" spans="1:13" x14ac:dyDescent="0.15">
      <c r="A15802">
        <v>429400</v>
      </c>
      <c r="B15802">
        <v>1</v>
      </c>
      <c r="C15802" t="s">
        <v>19</v>
      </c>
      <c r="D15802" s="1">
        <v>41957.408125000002</v>
      </c>
      <c r="E15802" s="1">
        <v>41957.410810185182</v>
      </c>
      <c r="F15802" s="3">
        <v>9</v>
      </c>
      <c r="G15802">
        <v>59691</v>
      </c>
      <c r="H15802">
        <v>61789</v>
      </c>
      <c r="I15802">
        <v>2100</v>
      </c>
      <c r="J15802">
        <v>1574496</v>
      </c>
      <c r="K15802">
        <v>13</v>
      </c>
      <c r="L15802">
        <v>120</v>
      </c>
      <c r="M15802">
        <v>34</v>
      </c>
    </row>
    <row r="15803" spans="1:13" x14ac:dyDescent="0.15">
      <c r="A15803">
        <v>429500</v>
      </c>
      <c r="B15803">
        <v>1</v>
      </c>
      <c r="C15803" t="s">
        <v>16</v>
      </c>
      <c r="D15803" s="1">
        <v>41957.505486111113</v>
      </c>
      <c r="E15803" s="1">
        <v>41957.510312500002</v>
      </c>
      <c r="F15803" s="3">
        <v>12</v>
      </c>
      <c r="G15803">
        <v>64868</v>
      </c>
      <c r="H15803">
        <v>66257</v>
      </c>
      <c r="I15803">
        <v>1389</v>
      </c>
      <c r="J15803">
        <v>1574882</v>
      </c>
      <c r="K15803">
        <v>12</v>
      </c>
      <c r="L15803">
        <v>160</v>
      </c>
      <c r="M15803">
        <v>50</v>
      </c>
    </row>
    <row r="15804" spans="1:13" x14ac:dyDescent="0.15">
      <c r="A15804">
        <v>429500</v>
      </c>
      <c r="B15804">
        <v>1</v>
      </c>
      <c r="C15804" t="s">
        <v>16</v>
      </c>
      <c r="D15804" s="1">
        <v>41957.505486111113</v>
      </c>
      <c r="E15804" s="1">
        <v>41957.510312500002</v>
      </c>
      <c r="F15804" s="3">
        <v>12</v>
      </c>
      <c r="G15804">
        <v>64868</v>
      </c>
      <c r="H15804">
        <v>66257</v>
      </c>
      <c r="I15804">
        <v>1389</v>
      </c>
      <c r="J15804">
        <v>1574883</v>
      </c>
      <c r="K15804">
        <v>18</v>
      </c>
      <c r="L15804">
        <v>160</v>
      </c>
      <c r="M15804">
        <v>30</v>
      </c>
    </row>
    <row r="15805" spans="1:13" x14ac:dyDescent="0.15">
      <c r="A15805">
        <v>429500</v>
      </c>
      <c r="B15805">
        <v>1</v>
      </c>
      <c r="C15805" t="s">
        <v>16</v>
      </c>
      <c r="D15805" s="1">
        <v>41957.505486111113</v>
      </c>
      <c r="E15805" s="1">
        <v>41957.510312500002</v>
      </c>
      <c r="F15805" s="3">
        <v>12</v>
      </c>
      <c r="G15805">
        <v>64868</v>
      </c>
      <c r="H15805">
        <v>66257</v>
      </c>
      <c r="I15805">
        <v>1389</v>
      </c>
      <c r="J15805">
        <v>1574884</v>
      </c>
      <c r="K15805">
        <v>20</v>
      </c>
      <c r="L15805">
        <v>100</v>
      </c>
      <c r="M15805">
        <v>40</v>
      </c>
    </row>
    <row r="15806" spans="1:13" x14ac:dyDescent="0.15">
      <c r="A15806">
        <v>429500</v>
      </c>
      <c r="B15806">
        <v>1</v>
      </c>
      <c r="C15806" t="s">
        <v>16</v>
      </c>
      <c r="D15806" s="1">
        <v>41957.505486111113</v>
      </c>
      <c r="E15806" s="1">
        <v>41957.510312500002</v>
      </c>
      <c r="F15806" s="3">
        <v>12</v>
      </c>
      <c r="G15806">
        <v>64868</v>
      </c>
      <c r="H15806">
        <v>66257</v>
      </c>
      <c r="I15806">
        <v>1389</v>
      </c>
      <c r="J15806">
        <v>1574885</v>
      </c>
      <c r="K15806">
        <v>24</v>
      </c>
      <c r="L15806">
        <v>150</v>
      </c>
      <c r="M15806">
        <v>60</v>
      </c>
    </row>
    <row r="15807" spans="1:13" x14ac:dyDescent="0.15">
      <c r="A15807">
        <v>429500</v>
      </c>
      <c r="B15807">
        <v>1</v>
      </c>
      <c r="C15807" t="s">
        <v>16</v>
      </c>
      <c r="D15807" s="1">
        <v>41957.505486111113</v>
      </c>
      <c r="E15807" s="1">
        <v>41957.510312500002</v>
      </c>
      <c r="F15807" s="3">
        <v>12</v>
      </c>
      <c r="G15807">
        <v>64868</v>
      </c>
      <c r="H15807">
        <v>66257</v>
      </c>
      <c r="I15807">
        <v>1389</v>
      </c>
      <c r="J15807">
        <v>1574886</v>
      </c>
      <c r="K15807">
        <v>26</v>
      </c>
      <c r="L15807">
        <v>143</v>
      </c>
      <c r="M15807">
        <v>117</v>
      </c>
    </row>
    <row r="15808" spans="1:13" x14ac:dyDescent="0.15">
      <c r="A15808">
        <v>429500</v>
      </c>
      <c r="B15808">
        <v>1</v>
      </c>
      <c r="C15808" t="s">
        <v>16</v>
      </c>
      <c r="D15808" s="1">
        <v>41957.505486111113</v>
      </c>
      <c r="E15808" s="1">
        <v>41957.510312500002</v>
      </c>
      <c r="F15808" s="3">
        <v>12</v>
      </c>
      <c r="G15808">
        <v>64868</v>
      </c>
      <c r="H15808">
        <v>66257</v>
      </c>
      <c r="I15808">
        <v>1389</v>
      </c>
      <c r="J15808">
        <v>1574887</v>
      </c>
      <c r="K15808">
        <v>27</v>
      </c>
      <c r="L15808">
        <v>100</v>
      </c>
      <c r="M15808">
        <v>79</v>
      </c>
    </row>
    <row r="15809" spans="1:13" x14ac:dyDescent="0.15">
      <c r="A15809">
        <v>429600</v>
      </c>
      <c r="B15809">
        <v>1</v>
      </c>
      <c r="C15809" t="s">
        <v>16</v>
      </c>
      <c r="D15809" s="1">
        <v>41957.558263888888</v>
      </c>
      <c r="E15809" s="1">
        <v>41957.560960648145</v>
      </c>
      <c r="F15809" s="3">
        <v>13</v>
      </c>
      <c r="G15809">
        <v>75566</v>
      </c>
      <c r="H15809">
        <v>76381</v>
      </c>
      <c r="I15809">
        <v>810</v>
      </c>
      <c r="J15809">
        <v>1575268</v>
      </c>
      <c r="K15809">
        <v>22</v>
      </c>
      <c r="L15809">
        <v>300</v>
      </c>
      <c r="M15809">
        <v>118</v>
      </c>
    </row>
    <row r="15810" spans="1:13" x14ac:dyDescent="0.15">
      <c r="A15810">
        <v>429600</v>
      </c>
      <c r="B15810">
        <v>1</v>
      </c>
      <c r="C15810" t="s">
        <v>16</v>
      </c>
      <c r="D15810" s="1">
        <v>41957.558263888888</v>
      </c>
      <c r="E15810" s="1">
        <v>41957.560960648145</v>
      </c>
      <c r="F15810" s="3">
        <v>13</v>
      </c>
      <c r="G15810">
        <v>75566</v>
      </c>
      <c r="H15810">
        <v>76381</v>
      </c>
      <c r="I15810">
        <v>810</v>
      </c>
      <c r="J15810">
        <v>1575269</v>
      </c>
      <c r="K15810">
        <v>25</v>
      </c>
      <c r="L15810">
        <v>120</v>
      </c>
      <c r="M15810">
        <v>48</v>
      </c>
    </row>
    <row r="15811" spans="1:13" x14ac:dyDescent="0.15">
      <c r="A15811">
        <v>429600</v>
      </c>
      <c r="B15811">
        <v>1</v>
      </c>
      <c r="C15811" t="s">
        <v>16</v>
      </c>
      <c r="D15811" s="1">
        <v>41957.558263888888</v>
      </c>
      <c r="E15811" s="1">
        <v>41957.560960648145</v>
      </c>
      <c r="F15811" s="3">
        <v>13</v>
      </c>
      <c r="G15811">
        <v>75566</v>
      </c>
      <c r="H15811">
        <v>76381</v>
      </c>
      <c r="I15811">
        <v>810</v>
      </c>
      <c r="J15811">
        <v>1575267</v>
      </c>
      <c r="K15811">
        <v>10</v>
      </c>
      <c r="L15811">
        <v>400</v>
      </c>
      <c r="M15811">
        <v>279</v>
      </c>
    </row>
    <row r="15812" spans="1:13" x14ac:dyDescent="0.15">
      <c r="A15812">
        <v>429600</v>
      </c>
      <c r="B15812">
        <v>1</v>
      </c>
      <c r="C15812" t="s">
        <v>16</v>
      </c>
      <c r="D15812" s="1">
        <v>41957.558263888888</v>
      </c>
      <c r="E15812" s="1">
        <v>41957.560960648145</v>
      </c>
      <c r="F15812" s="3">
        <v>13</v>
      </c>
      <c r="G15812">
        <v>75566</v>
      </c>
      <c r="H15812">
        <v>76381</v>
      </c>
      <c r="I15812">
        <v>810</v>
      </c>
      <c r="J15812">
        <v>1575266</v>
      </c>
      <c r="K15812">
        <v>3</v>
      </c>
      <c r="L15812">
        <v>110</v>
      </c>
      <c r="M15812">
        <v>98</v>
      </c>
    </row>
    <row r="15813" spans="1:13" x14ac:dyDescent="0.15">
      <c r="A15813">
        <v>429700</v>
      </c>
      <c r="B15813">
        <v>1</v>
      </c>
      <c r="C15813" t="s">
        <v>19</v>
      </c>
      <c r="D15813" s="1">
        <v>41957.662708333337</v>
      </c>
      <c r="E15813" s="1">
        <v>41957.665358796294</v>
      </c>
      <c r="F15813" s="3">
        <v>15</v>
      </c>
      <c r="G15813">
        <v>66176</v>
      </c>
      <c r="H15813">
        <v>67946</v>
      </c>
      <c r="I15813">
        <v>1770</v>
      </c>
      <c r="J15813">
        <v>1575649</v>
      </c>
      <c r="K15813">
        <v>1</v>
      </c>
      <c r="L15813">
        <v>230</v>
      </c>
      <c r="M15813">
        <v>210</v>
      </c>
    </row>
    <row r="15814" spans="1:13" x14ac:dyDescent="0.15">
      <c r="A15814">
        <v>429700</v>
      </c>
      <c r="B15814">
        <v>1</v>
      </c>
      <c r="C15814" t="s">
        <v>19</v>
      </c>
      <c r="D15814" s="1">
        <v>41957.662708333337</v>
      </c>
      <c r="E15814" s="1">
        <v>41957.665358796294</v>
      </c>
      <c r="F15814" s="3">
        <v>15</v>
      </c>
      <c r="G15814">
        <v>66176</v>
      </c>
      <c r="H15814">
        <v>67946</v>
      </c>
      <c r="I15814">
        <v>1770</v>
      </c>
      <c r="J15814">
        <v>1575650</v>
      </c>
      <c r="K15814">
        <v>16</v>
      </c>
      <c r="L15814">
        <v>160</v>
      </c>
      <c r="M15814">
        <v>49</v>
      </c>
    </row>
    <row r="15815" spans="1:13" x14ac:dyDescent="0.15">
      <c r="A15815">
        <v>429700</v>
      </c>
      <c r="B15815">
        <v>1</v>
      </c>
      <c r="C15815" t="s">
        <v>19</v>
      </c>
      <c r="D15815" s="1">
        <v>41957.662708333337</v>
      </c>
      <c r="E15815" s="1">
        <v>41957.665358796294</v>
      </c>
      <c r="F15815" s="3">
        <v>15</v>
      </c>
      <c r="G15815">
        <v>66176</v>
      </c>
      <c r="H15815">
        <v>67946</v>
      </c>
      <c r="I15815">
        <v>1770</v>
      </c>
      <c r="J15815">
        <v>1575651</v>
      </c>
      <c r="K15815">
        <v>13</v>
      </c>
      <c r="L15815">
        <v>120</v>
      </c>
      <c r="M15815">
        <v>34</v>
      </c>
    </row>
    <row r="15816" spans="1:13" x14ac:dyDescent="0.15">
      <c r="A15816">
        <v>429700</v>
      </c>
      <c r="B15816">
        <v>1</v>
      </c>
      <c r="C15816" t="s">
        <v>19</v>
      </c>
      <c r="D15816" s="1">
        <v>41957.662708333337</v>
      </c>
      <c r="E15816" s="1">
        <v>41957.665358796294</v>
      </c>
      <c r="F15816" s="3">
        <v>15</v>
      </c>
      <c r="G15816">
        <v>66176</v>
      </c>
      <c r="H15816">
        <v>67946</v>
      </c>
      <c r="I15816">
        <v>1770</v>
      </c>
      <c r="J15816">
        <v>1575652</v>
      </c>
      <c r="K15816">
        <v>17</v>
      </c>
      <c r="L15816">
        <v>160</v>
      </c>
      <c r="M15816">
        <v>32</v>
      </c>
    </row>
    <row r="15817" spans="1:13" x14ac:dyDescent="0.15">
      <c r="A15817">
        <v>429700</v>
      </c>
      <c r="B15817">
        <v>1</v>
      </c>
      <c r="C15817" t="s">
        <v>19</v>
      </c>
      <c r="D15817" s="1">
        <v>41957.662708333337</v>
      </c>
      <c r="E15817" s="1">
        <v>41957.665358796294</v>
      </c>
      <c r="F15817" s="3">
        <v>15</v>
      </c>
      <c r="G15817">
        <v>66176</v>
      </c>
      <c r="H15817">
        <v>67946</v>
      </c>
      <c r="I15817">
        <v>1770</v>
      </c>
      <c r="J15817">
        <v>1575653</v>
      </c>
      <c r="K15817">
        <v>25</v>
      </c>
      <c r="L15817">
        <v>120</v>
      </c>
      <c r="M15817">
        <v>48</v>
      </c>
    </row>
    <row r="15818" spans="1:13" x14ac:dyDescent="0.15">
      <c r="A15818">
        <v>429700</v>
      </c>
      <c r="B15818">
        <v>1</v>
      </c>
      <c r="C15818" t="s">
        <v>19</v>
      </c>
      <c r="D15818" s="1">
        <v>41957.662708333337</v>
      </c>
      <c r="E15818" s="1">
        <v>41957.665358796294</v>
      </c>
      <c r="F15818" s="3">
        <v>15</v>
      </c>
      <c r="G15818">
        <v>66176</v>
      </c>
      <c r="H15818">
        <v>67946</v>
      </c>
      <c r="I15818">
        <v>1770</v>
      </c>
      <c r="J15818">
        <v>1575654</v>
      </c>
      <c r="K15818">
        <v>32</v>
      </c>
      <c r="L15818">
        <v>112</v>
      </c>
      <c r="M15818">
        <v>89</v>
      </c>
    </row>
    <row r="15819" spans="1:13" x14ac:dyDescent="0.15">
      <c r="A15819">
        <v>429800</v>
      </c>
      <c r="B15819">
        <v>1</v>
      </c>
      <c r="C15819" t="s">
        <v>13</v>
      </c>
      <c r="D15819" s="1">
        <v>41957.72729166667</v>
      </c>
      <c r="E15819" s="1">
        <v>41957.730219907404</v>
      </c>
      <c r="F15819" s="3">
        <v>17</v>
      </c>
      <c r="G15819">
        <v>74176</v>
      </c>
      <c r="H15819">
        <v>75647</v>
      </c>
      <c r="I15819">
        <v>1470</v>
      </c>
      <c r="J15819">
        <v>1576020</v>
      </c>
      <c r="K15819">
        <v>9</v>
      </c>
      <c r="L15819">
        <v>370</v>
      </c>
      <c r="M15819">
        <v>255</v>
      </c>
    </row>
    <row r="15820" spans="1:13" x14ac:dyDescent="0.15">
      <c r="A15820">
        <v>429800</v>
      </c>
      <c r="B15820">
        <v>1</v>
      </c>
      <c r="C15820" t="s">
        <v>13</v>
      </c>
      <c r="D15820" s="1">
        <v>41957.72729166667</v>
      </c>
      <c r="E15820" s="1">
        <v>41957.730219907404</v>
      </c>
      <c r="F15820" s="3">
        <v>17</v>
      </c>
      <c r="G15820">
        <v>74176</v>
      </c>
      <c r="H15820">
        <v>75647</v>
      </c>
      <c r="I15820">
        <v>1470</v>
      </c>
      <c r="J15820">
        <v>1576022</v>
      </c>
      <c r="K15820">
        <v>16</v>
      </c>
      <c r="L15820">
        <v>160</v>
      </c>
      <c r="M15820">
        <v>49</v>
      </c>
    </row>
    <row r="15821" spans="1:13" x14ac:dyDescent="0.15">
      <c r="A15821">
        <v>429800</v>
      </c>
      <c r="B15821">
        <v>1</v>
      </c>
      <c r="C15821" t="s">
        <v>13</v>
      </c>
      <c r="D15821" s="1">
        <v>41957.72729166667</v>
      </c>
      <c r="E15821" s="1">
        <v>41957.730219907404</v>
      </c>
      <c r="F15821" s="3">
        <v>17</v>
      </c>
      <c r="G15821">
        <v>74176</v>
      </c>
      <c r="H15821">
        <v>75647</v>
      </c>
      <c r="I15821">
        <v>1470</v>
      </c>
      <c r="J15821">
        <v>1576021</v>
      </c>
      <c r="K15821">
        <v>12</v>
      </c>
      <c r="L15821">
        <v>160</v>
      </c>
      <c r="M15821">
        <v>50</v>
      </c>
    </row>
    <row r="15822" spans="1:13" x14ac:dyDescent="0.15">
      <c r="A15822">
        <v>429900</v>
      </c>
      <c r="B15822">
        <v>1</v>
      </c>
      <c r="C15822" t="s">
        <v>16</v>
      </c>
      <c r="D15822" s="1">
        <v>41957.800208333334</v>
      </c>
      <c r="E15822" s="1">
        <v>41957.802615740744</v>
      </c>
      <c r="F15822" s="3">
        <v>19</v>
      </c>
      <c r="G15822">
        <v>79431</v>
      </c>
      <c r="H15822">
        <v>79891</v>
      </c>
      <c r="I15822">
        <v>460</v>
      </c>
      <c r="J15822">
        <v>1576389</v>
      </c>
      <c r="K15822">
        <v>7</v>
      </c>
      <c r="L15822">
        <v>450</v>
      </c>
      <c r="M15822">
        <v>316</v>
      </c>
    </row>
    <row r="15823" spans="1:13" x14ac:dyDescent="0.15">
      <c r="A15823">
        <v>429900</v>
      </c>
      <c r="B15823">
        <v>1</v>
      </c>
      <c r="C15823" t="s">
        <v>16</v>
      </c>
      <c r="D15823" s="1">
        <v>41957.800208333334</v>
      </c>
      <c r="E15823" s="1">
        <v>41957.802615740744</v>
      </c>
      <c r="F15823" s="3">
        <v>19</v>
      </c>
      <c r="G15823">
        <v>79431</v>
      </c>
      <c r="H15823">
        <v>79891</v>
      </c>
      <c r="I15823">
        <v>460</v>
      </c>
      <c r="J15823">
        <v>1576390</v>
      </c>
      <c r="K15823">
        <v>25</v>
      </c>
      <c r="L15823">
        <v>120</v>
      </c>
      <c r="M15823">
        <v>48</v>
      </c>
    </row>
    <row r="15824" spans="1:13" x14ac:dyDescent="0.15">
      <c r="A15824">
        <v>430000</v>
      </c>
      <c r="B15824">
        <v>1</v>
      </c>
      <c r="C15824" t="s">
        <v>21</v>
      </c>
      <c r="D15824" s="1">
        <v>41957.888333333336</v>
      </c>
      <c r="E15824" s="1">
        <v>41957.890729166669</v>
      </c>
      <c r="F15824" s="3">
        <v>21</v>
      </c>
      <c r="G15824">
        <v>48842</v>
      </c>
      <c r="H15824">
        <v>49390</v>
      </c>
      <c r="I15824">
        <v>550</v>
      </c>
      <c r="J15824">
        <v>1576770</v>
      </c>
      <c r="K15824">
        <v>12</v>
      </c>
      <c r="L15824">
        <v>160</v>
      </c>
      <c r="M15824">
        <v>50</v>
      </c>
    </row>
    <row r="15825" spans="1:13" x14ac:dyDescent="0.15">
      <c r="A15825">
        <v>430100</v>
      </c>
      <c r="B15825">
        <v>1</v>
      </c>
      <c r="C15825" t="s">
        <v>18</v>
      </c>
      <c r="D15825" s="1">
        <v>41958.347986111112</v>
      </c>
      <c r="E15825" s="1">
        <v>41958.350856481484</v>
      </c>
      <c r="F15825" s="3">
        <v>8</v>
      </c>
      <c r="G15825">
        <v>75485</v>
      </c>
      <c r="H15825">
        <v>76295</v>
      </c>
      <c r="I15825">
        <v>810</v>
      </c>
      <c r="J15825">
        <v>1577131</v>
      </c>
      <c r="K15825">
        <v>3</v>
      </c>
      <c r="L15825">
        <v>110</v>
      </c>
      <c r="M15825">
        <v>98</v>
      </c>
    </row>
    <row r="15826" spans="1:13" x14ac:dyDescent="0.15">
      <c r="A15826">
        <v>430100</v>
      </c>
      <c r="B15826">
        <v>1</v>
      </c>
      <c r="C15826" t="s">
        <v>18</v>
      </c>
      <c r="D15826" s="1">
        <v>41958.347986111112</v>
      </c>
      <c r="E15826" s="1">
        <v>41958.350856481484</v>
      </c>
      <c r="F15826" s="3">
        <v>8</v>
      </c>
      <c r="G15826">
        <v>75485</v>
      </c>
      <c r="H15826">
        <v>76295</v>
      </c>
      <c r="I15826">
        <v>810</v>
      </c>
      <c r="J15826">
        <v>1577132</v>
      </c>
      <c r="K15826">
        <v>2</v>
      </c>
      <c r="L15826">
        <v>110</v>
      </c>
      <c r="M15826">
        <v>98</v>
      </c>
    </row>
    <row r="15827" spans="1:13" x14ac:dyDescent="0.15">
      <c r="A15827">
        <v>430100</v>
      </c>
      <c r="B15827">
        <v>1</v>
      </c>
      <c r="C15827" t="s">
        <v>18</v>
      </c>
      <c r="D15827" s="1">
        <v>41958.347986111112</v>
      </c>
      <c r="E15827" s="1">
        <v>41958.350856481484</v>
      </c>
      <c r="F15827" s="3">
        <v>8</v>
      </c>
      <c r="G15827">
        <v>75485</v>
      </c>
      <c r="H15827">
        <v>76295</v>
      </c>
      <c r="I15827">
        <v>810</v>
      </c>
      <c r="J15827">
        <v>1577133</v>
      </c>
      <c r="K15827">
        <v>17</v>
      </c>
      <c r="L15827">
        <v>160</v>
      </c>
      <c r="M15827">
        <v>32</v>
      </c>
    </row>
    <row r="15828" spans="1:13" x14ac:dyDescent="0.15">
      <c r="A15828">
        <v>430100</v>
      </c>
      <c r="B15828">
        <v>1</v>
      </c>
      <c r="C15828" t="s">
        <v>18</v>
      </c>
      <c r="D15828" s="1">
        <v>41958.347986111112</v>
      </c>
      <c r="E15828" s="1">
        <v>41958.350856481484</v>
      </c>
      <c r="F15828" s="3">
        <v>8</v>
      </c>
      <c r="G15828">
        <v>75485</v>
      </c>
      <c r="H15828">
        <v>76295</v>
      </c>
      <c r="I15828">
        <v>810</v>
      </c>
      <c r="J15828">
        <v>1577134</v>
      </c>
      <c r="K15828">
        <v>25</v>
      </c>
      <c r="L15828">
        <v>120</v>
      </c>
      <c r="M15828">
        <v>48</v>
      </c>
    </row>
    <row r="15829" spans="1:13" x14ac:dyDescent="0.15">
      <c r="A15829">
        <v>430200</v>
      </c>
      <c r="B15829">
        <v>1</v>
      </c>
      <c r="C15829" t="s">
        <v>20</v>
      </c>
      <c r="D15829" s="1">
        <v>41958.835902777777</v>
      </c>
      <c r="E15829" s="1">
        <v>41958.838599537034</v>
      </c>
      <c r="F15829" s="3">
        <v>20</v>
      </c>
      <c r="G15829">
        <v>56380</v>
      </c>
      <c r="H15829">
        <v>57342</v>
      </c>
      <c r="I15829">
        <v>960</v>
      </c>
      <c r="J15829">
        <v>1577490</v>
      </c>
      <c r="K15829">
        <v>11</v>
      </c>
      <c r="L15829">
        <v>370</v>
      </c>
      <c r="M15829">
        <v>255</v>
      </c>
    </row>
    <row r="15830" spans="1:13" x14ac:dyDescent="0.15">
      <c r="A15830">
        <v>430200</v>
      </c>
      <c r="B15830">
        <v>1</v>
      </c>
      <c r="C15830" t="s">
        <v>20</v>
      </c>
      <c r="D15830" s="1">
        <v>41958.835902777777</v>
      </c>
      <c r="E15830" s="1">
        <v>41958.838599537034</v>
      </c>
      <c r="F15830" s="3">
        <v>20</v>
      </c>
      <c r="G15830">
        <v>56380</v>
      </c>
      <c r="H15830">
        <v>57342</v>
      </c>
      <c r="I15830">
        <v>960</v>
      </c>
      <c r="J15830">
        <v>1577491</v>
      </c>
      <c r="K15830">
        <v>17</v>
      </c>
      <c r="L15830">
        <v>160</v>
      </c>
      <c r="M15830">
        <v>32</v>
      </c>
    </row>
    <row r="15831" spans="1:13" x14ac:dyDescent="0.15">
      <c r="A15831">
        <v>430200</v>
      </c>
      <c r="B15831">
        <v>1</v>
      </c>
      <c r="C15831" t="s">
        <v>20</v>
      </c>
      <c r="D15831" s="1">
        <v>41958.835902777777</v>
      </c>
      <c r="E15831" s="1">
        <v>41958.838599537034</v>
      </c>
      <c r="F15831" s="3">
        <v>20</v>
      </c>
      <c r="G15831">
        <v>56380</v>
      </c>
      <c r="H15831">
        <v>57342</v>
      </c>
      <c r="I15831">
        <v>960</v>
      </c>
      <c r="J15831">
        <v>1577492</v>
      </c>
      <c r="K15831">
        <v>23</v>
      </c>
      <c r="L15831">
        <v>180</v>
      </c>
      <c r="M15831">
        <v>72</v>
      </c>
    </row>
    <row r="15832" spans="1:13" x14ac:dyDescent="0.15">
      <c r="A15832">
        <v>430300</v>
      </c>
      <c r="B15832">
        <v>1</v>
      </c>
      <c r="C15832" t="s">
        <v>22</v>
      </c>
      <c r="D15832" s="1">
        <v>41959.511874999997</v>
      </c>
      <c r="E15832" s="1">
        <v>41959.514467592591</v>
      </c>
      <c r="F15832" s="3">
        <v>12</v>
      </c>
      <c r="G15832">
        <v>74744</v>
      </c>
      <c r="H15832">
        <v>75922</v>
      </c>
      <c r="I15832">
        <v>1180</v>
      </c>
      <c r="J15832">
        <v>1577834</v>
      </c>
      <c r="K15832">
        <v>22</v>
      </c>
      <c r="L15832">
        <v>300</v>
      </c>
      <c r="M15832">
        <v>118</v>
      </c>
    </row>
    <row r="15833" spans="1:13" x14ac:dyDescent="0.15">
      <c r="A15833">
        <v>430300</v>
      </c>
      <c r="B15833">
        <v>1</v>
      </c>
      <c r="C15833" t="s">
        <v>22</v>
      </c>
      <c r="D15833" s="1">
        <v>41959.511874999997</v>
      </c>
      <c r="E15833" s="1">
        <v>41959.514467592591</v>
      </c>
      <c r="F15833" s="3">
        <v>12</v>
      </c>
      <c r="G15833">
        <v>74744</v>
      </c>
      <c r="H15833">
        <v>75922</v>
      </c>
      <c r="I15833">
        <v>1180</v>
      </c>
      <c r="J15833">
        <v>1577835</v>
      </c>
      <c r="K15833">
        <v>29</v>
      </c>
      <c r="L15833">
        <v>82</v>
      </c>
      <c r="M15833">
        <v>65</v>
      </c>
    </row>
    <row r="15834" spans="1:13" x14ac:dyDescent="0.15">
      <c r="A15834">
        <v>430300</v>
      </c>
      <c r="B15834">
        <v>1</v>
      </c>
      <c r="C15834" t="s">
        <v>22</v>
      </c>
      <c r="D15834" s="1">
        <v>41959.511874999997</v>
      </c>
      <c r="E15834" s="1">
        <v>41959.514467592591</v>
      </c>
      <c r="F15834" s="3">
        <v>12</v>
      </c>
      <c r="G15834">
        <v>74744</v>
      </c>
      <c r="H15834">
        <v>75922</v>
      </c>
      <c r="I15834">
        <v>1180</v>
      </c>
      <c r="J15834">
        <v>1577833</v>
      </c>
      <c r="K15834">
        <v>11</v>
      </c>
      <c r="L15834">
        <v>370</v>
      </c>
      <c r="M15834">
        <v>255</v>
      </c>
    </row>
    <row r="15835" spans="1:13" x14ac:dyDescent="0.15">
      <c r="A15835">
        <v>430300</v>
      </c>
      <c r="B15835">
        <v>1</v>
      </c>
      <c r="C15835" t="s">
        <v>22</v>
      </c>
      <c r="D15835" s="1">
        <v>41959.511874999997</v>
      </c>
      <c r="E15835" s="1">
        <v>41959.514467592591</v>
      </c>
      <c r="F15835" s="3">
        <v>12</v>
      </c>
      <c r="G15835">
        <v>74744</v>
      </c>
      <c r="H15835">
        <v>75922</v>
      </c>
      <c r="I15835">
        <v>1180</v>
      </c>
      <c r="J15835">
        <v>1577832</v>
      </c>
      <c r="K15835">
        <v>9</v>
      </c>
      <c r="L15835">
        <v>370</v>
      </c>
      <c r="M15835">
        <v>255</v>
      </c>
    </row>
    <row r="15836" spans="1:13" x14ac:dyDescent="0.15">
      <c r="A15836">
        <v>430300</v>
      </c>
      <c r="B15836">
        <v>1</v>
      </c>
      <c r="C15836" t="s">
        <v>22</v>
      </c>
      <c r="D15836" s="1">
        <v>41959.511874999997</v>
      </c>
      <c r="E15836" s="1">
        <v>41959.514467592591</v>
      </c>
      <c r="F15836" s="3">
        <v>12</v>
      </c>
      <c r="G15836">
        <v>74744</v>
      </c>
      <c r="H15836">
        <v>75922</v>
      </c>
      <c r="I15836">
        <v>1180</v>
      </c>
      <c r="J15836">
        <v>1577836</v>
      </c>
      <c r="K15836">
        <v>31</v>
      </c>
      <c r="L15836">
        <v>112</v>
      </c>
      <c r="M15836">
        <v>90</v>
      </c>
    </row>
    <row r="15837" spans="1:13" x14ac:dyDescent="0.15">
      <c r="A15837">
        <v>430400</v>
      </c>
      <c r="B15837">
        <v>1</v>
      </c>
      <c r="C15837" t="s">
        <v>21</v>
      </c>
      <c r="D15837" s="1">
        <v>41959.842638888891</v>
      </c>
      <c r="E15837" s="1">
        <v>41959.845347222225</v>
      </c>
      <c r="F15837" s="3">
        <v>20</v>
      </c>
      <c r="G15837">
        <v>65617</v>
      </c>
      <c r="H15837">
        <v>66397</v>
      </c>
      <c r="I15837">
        <v>780</v>
      </c>
      <c r="J15837">
        <v>1578178</v>
      </c>
      <c r="K15837">
        <v>34</v>
      </c>
      <c r="L15837">
        <v>108</v>
      </c>
      <c r="M15837">
        <v>21</v>
      </c>
    </row>
    <row r="15838" spans="1:13" x14ac:dyDescent="0.15">
      <c r="A15838">
        <v>430400</v>
      </c>
      <c r="B15838">
        <v>1</v>
      </c>
      <c r="C15838" t="s">
        <v>21</v>
      </c>
      <c r="D15838" s="1">
        <v>41959.842638888891</v>
      </c>
      <c r="E15838" s="1">
        <v>41959.845347222225</v>
      </c>
      <c r="F15838" s="3">
        <v>20</v>
      </c>
      <c r="G15838">
        <v>65617</v>
      </c>
      <c r="H15838">
        <v>66397</v>
      </c>
      <c r="I15838">
        <v>780</v>
      </c>
      <c r="J15838">
        <v>1578179</v>
      </c>
      <c r="K15838">
        <v>26</v>
      </c>
      <c r="L15838">
        <v>143</v>
      </c>
      <c r="M15838">
        <v>117</v>
      </c>
    </row>
    <row r="15839" spans="1:13" x14ac:dyDescent="0.15">
      <c r="A15839">
        <v>430400</v>
      </c>
      <c r="B15839">
        <v>1</v>
      </c>
      <c r="C15839" t="s">
        <v>21</v>
      </c>
      <c r="D15839" s="1">
        <v>41959.842638888891</v>
      </c>
      <c r="E15839" s="1">
        <v>41959.845347222225</v>
      </c>
      <c r="F15839" s="3">
        <v>20</v>
      </c>
      <c r="G15839">
        <v>65617</v>
      </c>
      <c r="H15839">
        <v>66397</v>
      </c>
      <c r="I15839">
        <v>780</v>
      </c>
      <c r="J15839">
        <v>1578180</v>
      </c>
      <c r="K15839">
        <v>26</v>
      </c>
      <c r="L15839">
        <v>143</v>
      </c>
      <c r="M15839">
        <v>117</v>
      </c>
    </row>
    <row r="15840" spans="1:13" x14ac:dyDescent="0.15">
      <c r="A15840">
        <v>430400</v>
      </c>
      <c r="B15840">
        <v>1</v>
      </c>
      <c r="C15840" t="s">
        <v>21</v>
      </c>
      <c r="D15840" s="1">
        <v>41959.842638888891</v>
      </c>
      <c r="E15840" s="1">
        <v>41959.845347222225</v>
      </c>
      <c r="F15840" s="3">
        <v>20</v>
      </c>
      <c r="G15840">
        <v>65617</v>
      </c>
      <c r="H15840">
        <v>66397</v>
      </c>
      <c r="I15840">
        <v>780</v>
      </c>
      <c r="J15840">
        <v>1578177</v>
      </c>
      <c r="K15840">
        <v>9</v>
      </c>
      <c r="L15840">
        <v>370</v>
      </c>
      <c r="M15840">
        <v>255</v>
      </c>
    </row>
    <row r="15841" spans="1:13" x14ac:dyDescent="0.15">
      <c r="A15841">
        <v>430500</v>
      </c>
      <c r="B15841">
        <v>1</v>
      </c>
      <c r="C15841" t="s">
        <v>15</v>
      </c>
      <c r="D15841" s="1">
        <v>41960.252013888887</v>
      </c>
      <c r="E15841" s="1">
        <v>41960.254305555558</v>
      </c>
      <c r="F15841" s="3">
        <v>6</v>
      </c>
      <c r="G15841">
        <v>66950</v>
      </c>
      <c r="H15841">
        <v>67425</v>
      </c>
      <c r="I15841">
        <v>474</v>
      </c>
      <c r="J15841">
        <v>1578525</v>
      </c>
      <c r="K15841">
        <v>24</v>
      </c>
      <c r="L15841">
        <v>150</v>
      </c>
      <c r="M15841">
        <v>60</v>
      </c>
    </row>
    <row r="15842" spans="1:13" x14ac:dyDescent="0.15">
      <c r="A15842">
        <v>430500</v>
      </c>
      <c r="B15842">
        <v>1</v>
      </c>
      <c r="C15842" t="s">
        <v>15</v>
      </c>
      <c r="D15842" s="1">
        <v>41960.252013888887</v>
      </c>
      <c r="E15842" s="1">
        <v>41960.254305555558</v>
      </c>
      <c r="F15842" s="3">
        <v>6</v>
      </c>
      <c r="G15842">
        <v>66950</v>
      </c>
      <c r="H15842">
        <v>67425</v>
      </c>
      <c r="I15842">
        <v>474</v>
      </c>
      <c r="J15842">
        <v>1578526</v>
      </c>
      <c r="K15842">
        <v>30</v>
      </c>
      <c r="L15842">
        <v>112</v>
      </c>
      <c r="M15842">
        <v>89</v>
      </c>
    </row>
    <row r="15843" spans="1:13" x14ac:dyDescent="0.15">
      <c r="A15843">
        <v>430500</v>
      </c>
      <c r="B15843">
        <v>1</v>
      </c>
      <c r="C15843" t="s">
        <v>15</v>
      </c>
      <c r="D15843" s="1">
        <v>41960.252013888887</v>
      </c>
      <c r="E15843" s="1">
        <v>41960.254305555558</v>
      </c>
      <c r="F15843" s="3">
        <v>6</v>
      </c>
      <c r="G15843">
        <v>66950</v>
      </c>
      <c r="H15843">
        <v>67425</v>
      </c>
      <c r="I15843">
        <v>474</v>
      </c>
      <c r="J15843">
        <v>1578524</v>
      </c>
      <c r="K15843">
        <v>25</v>
      </c>
      <c r="L15843">
        <v>120</v>
      </c>
      <c r="M15843">
        <v>48</v>
      </c>
    </row>
    <row r="15844" spans="1:13" x14ac:dyDescent="0.15">
      <c r="A15844">
        <v>430500</v>
      </c>
      <c r="B15844">
        <v>1</v>
      </c>
      <c r="C15844" t="s">
        <v>15</v>
      </c>
      <c r="D15844" s="1">
        <v>41960.252013888887</v>
      </c>
      <c r="E15844" s="1">
        <v>41960.254305555558</v>
      </c>
      <c r="F15844" s="3">
        <v>6</v>
      </c>
      <c r="G15844">
        <v>66950</v>
      </c>
      <c r="H15844">
        <v>67425</v>
      </c>
      <c r="I15844">
        <v>474</v>
      </c>
      <c r="J15844">
        <v>1578523</v>
      </c>
      <c r="K15844">
        <v>34</v>
      </c>
      <c r="L15844">
        <v>108</v>
      </c>
      <c r="M15844">
        <v>21</v>
      </c>
    </row>
    <row r="15845" spans="1:13" x14ac:dyDescent="0.15">
      <c r="A15845">
        <v>430600</v>
      </c>
      <c r="B15845">
        <v>1</v>
      </c>
      <c r="C15845" t="s">
        <v>22</v>
      </c>
      <c r="D15845" s="1">
        <v>41960.403541666667</v>
      </c>
      <c r="E15845" s="1">
        <v>41960.406041666669</v>
      </c>
      <c r="F15845" s="3">
        <v>9</v>
      </c>
      <c r="G15845">
        <v>49048</v>
      </c>
      <c r="H15845">
        <v>50031</v>
      </c>
      <c r="I15845">
        <v>980</v>
      </c>
      <c r="J15845">
        <v>1578909</v>
      </c>
      <c r="K15845">
        <v>3</v>
      </c>
      <c r="L15845">
        <v>110</v>
      </c>
      <c r="M15845">
        <v>98</v>
      </c>
    </row>
    <row r="15846" spans="1:13" x14ac:dyDescent="0.15">
      <c r="A15846">
        <v>430600</v>
      </c>
      <c r="B15846">
        <v>1</v>
      </c>
      <c r="C15846" t="s">
        <v>22</v>
      </c>
      <c r="D15846" s="1">
        <v>41960.403541666667</v>
      </c>
      <c r="E15846" s="1">
        <v>41960.406041666669</v>
      </c>
      <c r="F15846" s="3">
        <v>9</v>
      </c>
      <c r="G15846">
        <v>49048</v>
      </c>
      <c r="H15846">
        <v>50031</v>
      </c>
      <c r="I15846">
        <v>980</v>
      </c>
      <c r="J15846">
        <v>1578910</v>
      </c>
      <c r="K15846">
        <v>8</v>
      </c>
      <c r="L15846">
        <v>500</v>
      </c>
      <c r="M15846">
        <v>356</v>
      </c>
    </row>
    <row r="15847" spans="1:13" x14ac:dyDescent="0.15">
      <c r="A15847">
        <v>430600</v>
      </c>
      <c r="B15847">
        <v>1</v>
      </c>
      <c r="C15847" t="s">
        <v>22</v>
      </c>
      <c r="D15847" s="1">
        <v>41960.403541666667</v>
      </c>
      <c r="E15847" s="1">
        <v>41960.406041666669</v>
      </c>
      <c r="F15847" s="3">
        <v>9</v>
      </c>
      <c r="G15847">
        <v>49048</v>
      </c>
      <c r="H15847">
        <v>50031</v>
      </c>
      <c r="I15847">
        <v>980</v>
      </c>
      <c r="J15847">
        <v>1578911</v>
      </c>
      <c r="K15847">
        <v>22</v>
      </c>
      <c r="L15847">
        <v>300</v>
      </c>
      <c r="M15847">
        <v>118</v>
      </c>
    </row>
    <row r="15848" spans="1:13" x14ac:dyDescent="0.15">
      <c r="A15848">
        <v>430600</v>
      </c>
      <c r="B15848">
        <v>1</v>
      </c>
      <c r="C15848" t="s">
        <v>22</v>
      </c>
      <c r="D15848" s="1">
        <v>41960.403541666667</v>
      </c>
      <c r="E15848" s="1">
        <v>41960.406041666669</v>
      </c>
      <c r="F15848" s="3">
        <v>9</v>
      </c>
      <c r="G15848">
        <v>49048</v>
      </c>
      <c r="H15848">
        <v>50031</v>
      </c>
      <c r="I15848">
        <v>980</v>
      </c>
      <c r="J15848">
        <v>1578912</v>
      </c>
      <c r="K15848">
        <v>31</v>
      </c>
      <c r="L15848">
        <v>112</v>
      </c>
      <c r="M15848">
        <v>90</v>
      </c>
    </row>
    <row r="15849" spans="1:13" x14ac:dyDescent="0.15">
      <c r="A15849">
        <v>430700</v>
      </c>
      <c r="B15849">
        <v>1</v>
      </c>
      <c r="C15849" t="s">
        <v>19</v>
      </c>
      <c r="D15849" s="1">
        <v>41960.511874999997</v>
      </c>
      <c r="E15849" s="1">
        <v>41960.514444444445</v>
      </c>
      <c r="F15849" s="3">
        <v>12</v>
      </c>
      <c r="G15849">
        <v>75298</v>
      </c>
      <c r="H15849">
        <v>75436</v>
      </c>
      <c r="I15849">
        <v>145</v>
      </c>
      <c r="J15849">
        <v>1579247</v>
      </c>
      <c r="K15849">
        <v>29</v>
      </c>
      <c r="L15849">
        <v>82</v>
      </c>
      <c r="M15849">
        <v>65</v>
      </c>
    </row>
    <row r="15850" spans="1:13" x14ac:dyDescent="0.15">
      <c r="A15850">
        <v>430700</v>
      </c>
      <c r="B15850">
        <v>1</v>
      </c>
      <c r="C15850" t="s">
        <v>19</v>
      </c>
      <c r="D15850" s="1">
        <v>41960.511874999997</v>
      </c>
      <c r="E15850" s="1">
        <v>41960.514444444445</v>
      </c>
      <c r="F15850" s="3">
        <v>12</v>
      </c>
      <c r="G15850">
        <v>75298</v>
      </c>
      <c r="H15850">
        <v>75436</v>
      </c>
      <c r="I15850">
        <v>145</v>
      </c>
      <c r="J15850">
        <v>1579246</v>
      </c>
      <c r="K15850">
        <v>20</v>
      </c>
      <c r="L15850">
        <v>100</v>
      </c>
      <c r="M15850">
        <v>40</v>
      </c>
    </row>
    <row r="15851" spans="1:13" x14ac:dyDescent="0.15">
      <c r="A15851">
        <v>430800</v>
      </c>
      <c r="B15851">
        <v>1</v>
      </c>
      <c r="C15851" t="s">
        <v>19</v>
      </c>
      <c r="D15851" s="1">
        <v>41960.578888888886</v>
      </c>
      <c r="E15851" s="1">
        <v>41960.581793981481</v>
      </c>
      <c r="F15851" s="3">
        <v>13</v>
      </c>
      <c r="G15851">
        <v>63403</v>
      </c>
      <c r="H15851">
        <v>65369</v>
      </c>
      <c r="I15851">
        <v>1970</v>
      </c>
      <c r="J15851">
        <v>1579648</v>
      </c>
      <c r="K15851">
        <v>13</v>
      </c>
      <c r="L15851">
        <v>120</v>
      </c>
      <c r="M15851">
        <v>34</v>
      </c>
    </row>
    <row r="15852" spans="1:13" x14ac:dyDescent="0.15">
      <c r="A15852">
        <v>430800</v>
      </c>
      <c r="B15852">
        <v>1</v>
      </c>
      <c r="C15852" t="s">
        <v>19</v>
      </c>
      <c r="D15852" s="1">
        <v>41960.578888888886</v>
      </c>
      <c r="E15852" s="1">
        <v>41960.581793981481</v>
      </c>
      <c r="F15852" s="3">
        <v>13</v>
      </c>
      <c r="G15852">
        <v>63403</v>
      </c>
      <c r="H15852">
        <v>65369</v>
      </c>
      <c r="I15852">
        <v>1970</v>
      </c>
      <c r="J15852">
        <v>1579652</v>
      </c>
      <c r="K15852">
        <v>32</v>
      </c>
      <c r="L15852">
        <v>112</v>
      </c>
      <c r="M15852">
        <v>89</v>
      </c>
    </row>
    <row r="15853" spans="1:13" x14ac:dyDescent="0.15">
      <c r="A15853">
        <v>430800</v>
      </c>
      <c r="B15853">
        <v>1</v>
      </c>
      <c r="C15853" t="s">
        <v>19</v>
      </c>
      <c r="D15853" s="1">
        <v>41960.578888888886</v>
      </c>
      <c r="E15853" s="1">
        <v>41960.581793981481</v>
      </c>
      <c r="F15853" s="3">
        <v>13</v>
      </c>
      <c r="G15853">
        <v>63403</v>
      </c>
      <c r="H15853">
        <v>65369</v>
      </c>
      <c r="I15853">
        <v>1970</v>
      </c>
      <c r="J15853">
        <v>1579651</v>
      </c>
      <c r="K15853">
        <v>31</v>
      </c>
      <c r="L15853">
        <v>112</v>
      </c>
      <c r="M15853">
        <v>90</v>
      </c>
    </row>
    <row r="15854" spans="1:13" x14ac:dyDescent="0.15">
      <c r="A15854">
        <v>430800</v>
      </c>
      <c r="B15854">
        <v>1</v>
      </c>
      <c r="C15854" t="s">
        <v>19</v>
      </c>
      <c r="D15854" s="1">
        <v>41960.578888888886</v>
      </c>
      <c r="E15854" s="1">
        <v>41960.581793981481</v>
      </c>
      <c r="F15854" s="3">
        <v>13</v>
      </c>
      <c r="G15854">
        <v>63403</v>
      </c>
      <c r="H15854">
        <v>65369</v>
      </c>
      <c r="I15854">
        <v>1970</v>
      </c>
      <c r="J15854">
        <v>1579649</v>
      </c>
      <c r="K15854">
        <v>14</v>
      </c>
      <c r="L15854">
        <v>160</v>
      </c>
      <c r="M15854">
        <v>50</v>
      </c>
    </row>
    <row r="15855" spans="1:13" x14ac:dyDescent="0.15">
      <c r="A15855">
        <v>430800</v>
      </c>
      <c r="B15855">
        <v>1</v>
      </c>
      <c r="C15855" t="s">
        <v>19</v>
      </c>
      <c r="D15855" s="1">
        <v>41960.578888888886</v>
      </c>
      <c r="E15855" s="1">
        <v>41960.581793981481</v>
      </c>
      <c r="F15855" s="3">
        <v>13</v>
      </c>
      <c r="G15855">
        <v>63403</v>
      </c>
      <c r="H15855">
        <v>65369</v>
      </c>
      <c r="I15855">
        <v>1970</v>
      </c>
      <c r="J15855">
        <v>1579647</v>
      </c>
      <c r="K15855">
        <v>11</v>
      </c>
      <c r="L15855">
        <v>370</v>
      </c>
      <c r="M15855">
        <v>255</v>
      </c>
    </row>
    <row r="15856" spans="1:13" x14ac:dyDescent="0.15">
      <c r="A15856">
        <v>430800</v>
      </c>
      <c r="B15856">
        <v>1</v>
      </c>
      <c r="C15856" t="s">
        <v>19</v>
      </c>
      <c r="D15856" s="1">
        <v>41960.578888888886</v>
      </c>
      <c r="E15856" s="1">
        <v>41960.581793981481</v>
      </c>
      <c r="F15856" s="3">
        <v>13</v>
      </c>
      <c r="G15856">
        <v>63403</v>
      </c>
      <c r="H15856">
        <v>65369</v>
      </c>
      <c r="I15856">
        <v>1970</v>
      </c>
      <c r="J15856">
        <v>1579646</v>
      </c>
      <c r="K15856">
        <v>6</v>
      </c>
      <c r="L15856">
        <v>450</v>
      </c>
      <c r="M15856">
        <v>318</v>
      </c>
    </row>
    <row r="15857" spans="1:13" x14ac:dyDescent="0.15">
      <c r="A15857">
        <v>430800</v>
      </c>
      <c r="B15857">
        <v>1</v>
      </c>
      <c r="C15857" t="s">
        <v>19</v>
      </c>
      <c r="D15857" s="1">
        <v>41960.578888888886</v>
      </c>
      <c r="E15857" s="1">
        <v>41960.581793981481</v>
      </c>
      <c r="F15857" s="3">
        <v>13</v>
      </c>
      <c r="G15857">
        <v>63403</v>
      </c>
      <c r="H15857">
        <v>65369</v>
      </c>
      <c r="I15857">
        <v>1970</v>
      </c>
      <c r="J15857">
        <v>1579650</v>
      </c>
      <c r="K15857">
        <v>23</v>
      </c>
      <c r="L15857">
        <v>180</v>
      </c>
      <c r="M15857">
        <v>72</v>
      </c>
    </row>
    <row r="15858" spans="1:13" x14ac:dyDescent="0.15">
      <c r="A15858">
        <v>430900</v>
      </c>
      <c r="B15858">
        <v>1</v>
      </c>
      <c r="C15858" t="s">
        <v>22</v>
      </c>
      <c r="D15858" s="1">
        <v>41960.689652777779</v>
      </c>
      <c r="E15858" s="1">
        <v>41960.691724537035</v>
      </c>
      <c r="F15858" s="3">
        <v>16</v>
      </c>
      <c r="G15858">
        <v>40143</v>
      </c>
      <c r="H15858">
        <v>40756</v>
      </c>
      <c r="I15858">
        <v>610</v>
      </c>
      <c r="J15858">
        <v>1580015</v>
      </c>
      <c r="K15858">
        <v>19</v>
      </c>
      <c r="L15858">
        <v>160</v>
      </c>
      <c r="M15858">
        <v>30</v>
      </c>
    </row>
    <row r="15859" spans="1:13" x14ac:dyDescent="0.15">
      <c r="A15859">
        <v>430900</v>
      </c>
      <c r="B15859">
        <v>1</v>
      </c>
      <c r="C15859" t="s">
        <v>22</v>
      </c>
      <c r="D15859" s="1">
        <v>41960.689652777779</v>
      </c>
      <c r="E15859" s="1">
        <v>41960.691724537035</v>
      </c>
      <c r="F15859" s="3">
        <v>16</v>
      </c>
      <c r="G15859">
        <v>40143</v>
      </c>
      <c r="H15859">
        <v>40756</v>
      </c>
      <c r="I15859">
        <v>610</v>
      </c>
      <c r="J15859">
        <v>1580016</v>
      </c>
      <c r="K15859">
        <v>23</v>
      </c>
      <c r="L15859">
        <v>180</v>
      </c>
      <c r="M15859">
        <v>72</v>
      </c>
    </row>
    <row r="15860" spans="1:13" x14ac:dyDescent="0.15">
      <c r="A15860">
        <v>431000</v>
      </c>
      <c r="B15860">
        <v>1</v>
      </c>
      <c r="C15860" t="s">
        <v>13</v>
      </c>
      <c r="D15860" s="1">
        <v>41960.770624999997</v>
      </c>
      <c r="E15860" s="1">
        <v>41960.773726851854</v>
      </c>
      <c r="F15860" s="3">
        <v>18</v>
      </c>
      <c r="G15860">
        <v>80266</v>
      </c>
      <c r="H15860">
        <v>81865</v>
      </c>
      <c r="I15860">
        <v>1600</v>
      </c>
      <c r="J15860">
        <v>1580406</v>
      </c>
      <c r="K15860">
        <v>15</v>
      </c>
      <c r="L15860">
        <v>160</v>
      </c>
      <c r="M15860">
        <v>49</v>
      </c>
    </row>
    <row r="15861" spans="1:13" x14ac:dyDescent="0.15">
      <c r="A15861">
        <v>431000</v>
      </c>
      <c r="B15861">
        <v>1</v>
      </c>
      <c r="C15861" t="s">
        <v>13</v>
      </c>
      <c r="D15861" s="1">
        <v>41960.770624999997</v>
      </c>
      <c r="E15861" s="1">
        <v>41960.773726851854</v>
      </c>
      <c r="F15861" s="3">
        <v>18</v>
      </c>
      <c r="G15861">
        <v>80266</v>
      </c>
      <c r="H15861">
        <v>81865</v>
      </c>
      <c r="I15861">
        <v>1600</v>
      </c>
      <c r="J15861">
        <v>1580407</v>
      </c>
      <c r="K15861">
        <v>17</v>
      </c>
      <c r="L15861">
        <v>160</v>
      </c>
      <c r="M15861">
        <v>32</v>
      </c>
    </row>
    <row r="15862" spans="1:13" x14ac:dyDescent="0.15">
      <c r="A15862">
        <v>431000</v>
      </c>
      <c r="B15862">
        <v>1</v>
      </c>
      <c r="C15862" t="s">
        <v>13</v>
      </c>
      <c r="D15862" s="1">
        <v>41960.770624999997</v>
      </c>
      <c r="E15862" s="1">
        <v>41960.773726851854</v>
      </c>
      <c r="F15862" s="3">
        <v>18</v>
      </c>
      <c r="G15862">
        <v>80266</v>
      </c>
      <c r="H15862">
        <v>81865</v>
      </c>
      <c r="I15862">
        <v>1600</v>
      </c>
      <c r="J15862">
        <v>1580408</v>
      </c>
      <c r="K15862">
        <v>30</v>
      </c>
      <c r="L15862">
        <v>112</v>
      </c>
      <c r="M15862">
        <v>89</v>
      </c>
    </row>
    <row r="15863" spans="1:13" x14ac:dyDescent="0.15">
      <c r="A15863">
        <v>431000</v>
      </c>
      <c r="B15863">
        <v>1</v>
      </c>
      <c r="C15863" t="s">
        <v>13</v>
      </c>
      <c r="D15863" s="1">
        <v>41960.770624999997</v>
      </c>
      <c r="E15863" s="1">
        <v>41960.773726851854</v>
      </c>
      <c r="F15863" s="3">
        <v>18</v>
      </c>
      <c r="G15863">
        <v>80266</v>
      </c>
      <c r="H15863">
        <v>81865</v>
      </c>
      <c r="I15863">
        <v>1600</v>
      </c>
      <c r="J15863">
        <v>1580409</v>
      </c>
      <c r="K15863">
        <v>29</v>
      </c>
      <c r="L15863">
        <v>82</v>
      </c>
      <c r="M15863">
        <v>65</v>
      </c>
    </row>
    <row r="15864" spans="1:13" x14ac:dyDescent="0.15">
      <c r="A15864">
        <v>431000</v>
      </c>
      <c r="B15864">
        <v>1</v>
      </c>
      <c r="C15864" t="s">
        <v>13</v>
      </c>
      <c r="D15864" s="1">
        <v>41960.770624999997</v>
      </c>
      <c r="E15864" s="1">
        <v>41960.773726851854</v>
      </c>
      <c r="F15864" s="3">
        <v>18</v>
      </c>
      <c r="G15864">
        <v>80266</v>
      </c>
      <c r="H15864">
        <v>81865</v>
      </c>
      <c r="I15864">
        <v>1600</v>
      </c>
      <c r="J15864">
        <v>1580410</v>
      </c>
      <c r="K15864">
        <v>28</v>
      </c>
      <c r="L15864">
        <v>47</v>
      </c>
      <c r="M15864">
        <v>37</v>
      </c>
    </row>
    <row r="15865" spans="1:13" x14ac:dyDescent="0.15">
      <c r="A15865">
        <v>431000</v>
      </c>
      <c r="B15865">
        <v>1</v>
      </c>
      <c r="C15865" t="s">
        <v>13</v>
      </c>
      <c r="D15865" s="1">
        <v>41960.770624999997</v>
      </c>
      <c r="E15865" s="1">
        <v>41960.773726851854</v>
      </c>
      <c r="F15865" s="3">
        <v>18</v>
      </c>
      <c r="G15865">
        <v>80266</v>
      </c>
      <c r="H15865">
        <v>81865</v>
      </c>
      <c r="I15865">
        <v>1600</v>
      </c>
      <c r="J15865">
        <v>1580411</v>
      </c>
      <c r="K15865">
        <v>33</v>
      </c>
      <c r="L15865">
        <v>112</v>
      </c>
      <c r="M15865">
        <v>89</v>
      </c>
    </row>
    <row r="15866" spans="1:13" x14ac:dyDescent="0.15">
      <c r="A15866">
        <v>431000</v>
      </c>
      <c r="B15866">
        <v>1</v>
      </c>
      <c r="C15866" t="s">
        <v>13</v>
      </c>
      <c r="D15866" s="1">
        <v>41960.770624999997</v>
      </c>
      <c r="E15866" s="1">
        <v>41960.773726851854</v>
      </c>
      <c r="F15866" s="3">
        <v>18</v>
      </c>
      <c r="G15866">
        <v>80266</v>
      </c>
      <c r="H15866">
        <v>81865</v>
      </c>
      <c r="I15866">
        <v>1600</v>
      </c>
      <c r="J15866">
        <v>1580412</v>
      </c>
      <c r="K15866">
        <v>31</v>
      </c>
      <c r="L15866">
        <v>112</v>
      </c>
      <c r="M15866">
        <v>90</v>
      </c>
    </row>
    <row r="15867" spans="1:13" x14ac:dyDescent="0.15">
      <c r="A15867">
        <v>431100</v>
      </c>
      <c r="B15867">
        <v>1</v>
      </c>
      <c r="C15867" t="s">
        <v>22</v>
      </c>
      <c r="D15867" s="1">
        <v>41960.850138888891</v>
      </c>
      <c r="E15867" s="1">
        <v>41960.852893518517</v>
      </c>
      <c r="F15867" s="3">
        <v>20</v>
      </c>
      <c r="G15867">
        <v>73183</v>
      </c>
      <c r="H15867">
        <v>74641</v>
      </c>
      <c r="I15867">
        <v>1460</v>
      </c>
      <c r="J15867">
        <v>1580784</v>
      </c>
      <c r="K15867">
        <v>1</v>
      </c>
      <c r="L15867">
        <v>230</v>
      </c>
      <c r="M15867">
        <v>210</v>
      </c>
    </row>
    <row r="15868" spans="1:13" x14ac:dyDescent="0.15">
      <c r="A15868">
        <v>431100</v>
      </c>
      <c r="B15868">
        <v>1</v>
      </c>
      <c r="C15868" t="s">
        <v>22</v>
      </c>
      <c r="D15868" s="1">
        <v>41960.850138888891</v>
      </c>
      <c r="E15868" s="1">
        <v>41960.852893518517</v>
      </c>
      <c r="F15868" s="3">
        <v>20</v>
      </c>
      <c r="G15868">
        <v>73183</v>
      </c>
      <c r="H15868">
        <v>74641</v>
      </c>
      <c r="I15868">
        <v>1460</v>
      </c>
      <c r="J15868">
        <v>1580785</v>
      </c>
      <c r="K15868">
        <v>1</v>
      </c>
      <c r="L15868">
        <v>230</v>
      </c>
      <c r="M15868">
        <v>210</v>
      </c>
    </row>
    <row r="15869" spans="1:13" x14ac:dyDescent="0.15">
      <c r="A15869">
        <v>431100</v>
      </c>
      <c r="B15869">
        <v>1</v>
      </c>
      <c r="C15869" t="s">
        <v>22</v>
      </c>
      <c r="D15869" s="1">
        <v>41960.850138888891</v>
      </c>
      <c r="E15869" s="1">
        <v>41960.852893518517</v>
      </c>
      <c r="F15869" s="3">
        <v>20</v>
      </c>
      <c r="G15869">
        <v>73183</v>
      </c>
      <c r="H15869">
        <v>74641</v>
      </c>
      <c r="I15869">
        <v>1460</v>
      </c>
      <c r="J15869">
        <v>1580786</v>
      </c>
      <c r="K15869">
        <v>18</v>
      </c>
      <c r="L15869">
        <v>160</v>
      </c>
      <c r="M15869">
        <v>30</v>
      </c>
    </row>
    <row r="15870" spans="1:13" x14ac:dyDescent="0.15">
      <c r="A15870">
        <v>431100</v>
      </c>
      <c r="B15870">
        <v>1</v>
      </c>
      <c r="C15870" t="s">
        <v>22</v>
      </c>
      <c r="D15870" s="1">
        <v>41960.850138888891</v>
      </c>
      <c r="E15870" s="1">
        <v>41960.852893518517</v>
      </c>
      <c r="F15870" s="3">
        <v>20</v>
      </c>
      <c r="G15870">
        <v>73183</v>
      </c>
      <c r="H15870">
        <v>74641</v>
      </c>
      <c r="I15870">
        <v>1460</v>
      </c>
      <c r="J15870">
        <v>1580787</v>
      </c>
      <c r="K15870">
        <v>19</v>
      </c>
      <c r="L15870">
        <v>160</v>
      </c>
      <c r="M15870">
        <v>30</v>
      </c>
    </row>
    <row r="15871" spans="1:13" x14ac:dyDescent="0.15">
      <c r="A15871">
        <v>431200</v>
      </c>
      <c r="B15871">
        <v>1</v>
      </c>
      <c r="C15871" t="s">
        <v>19</v>
      </c>
      <c r="D15871" s="1">
        <v>41960.963055555556</v>
      </c>
      <c r="E15871" s="1">
        <v>41960.965960648151</v>
      </c>
      <c r="F15871" s="3">
        <v>23</v>
      </c>
      <c r="G15871">
        <v>63046</v>
      </c>
      <c r="H15871">
        <v>63737</v>
      </c>
      <c r="I15871">
        <v>690</v>
      </c>
      <c r="J15871">
        <v>1581193</v>
      </c>
      <c r="K15871">
        <v>13</v>
      </c>
      <c r="L15871">
        <v>120</v>
      </c>
      <c r="M15871">
        <v>34</v>
      </c>
    </row>
    <row r="15872" spans="1:13" x14ac:dyDescent="0.15">
      <c r="A15872">
        <v>431200</v>
      </c>
      <c r="B15872">
        <v>1</v>
      </c>
      <c r="C15872" t="s">
        <v>19</v>
      </c>
      <c r="D15872" s="1">
        <v>41960.963055555556</v>
      </c>
      <c r="E15872" s="1">
        <v>41960.965960648151</v>
      </c>
      <c r="F15872" s="3">
        <v>23</v>
      </c>
      <c r="G15872">
        <v>63046</v>
      </c>
      <c r="H15872">
        <v>63737</v>
      </c>
      <c r="I15872">
        <v>690</v>
      </c>
      <c r="J15872">
        <v>1581194</v>
      </c>
      <c r="K15872">
        <v>31</v>
      </c>
      <c r="L15872">
        <v>112</v>
      </c>
      <c r="M15872">
        <v>90</v>
      </c>
    </row>
    <row r="15873" spans="1:13" x14ac:dyDescent="0.15">
      <c r="A15873">
        <v>431200</v>
      </c>
      <c r="B15873">
        <v>1</v>
      </c>
      <c r="C15873" t="s">
        <v>19</v>
      </c>
      <c r="D15873" s="1">
        <v>41960.963055555556</v>
      </c>
      <c r="E15873" s="1">
        <v>41960.965960648151</v>
      </c>
      <c r="F15873" s="3">
        <v>23</v>
      </c>
      <c r="G15873">
        <v>63046</v>
      </c>
      <c r="H15873">
        <v>63737</v>
      </c>
      <c r="I15873">
        <v>690</v>
      </c>
      <c r="J15873">
        <v>1581195</v>
      </c>
      <c r="K15873">
        <v>31</v>
      </c>
      <c r="L15873">
        <v>112</v>
      </c>
      <c r="M15873">
        <v>90</v>
      </c>
    </row>
    <row r="15874" spans="1:13" x14ac:dyDescent="0.15">
      <c r="A15874">
        <v>431200</v>
      </c>
      <c r="B15874">
        <v>1</v>
      </c>
      <c r="C15874" t="s">
        <v>19</v>
      </c>
      <c r="D15874" s="1">
        <v>41960.963055555556</v>
      </c>
      <c r="E15874" s="1">
        <v>41960.965960648151</v>
      </c>
      <c r="F15874" s="3">
        <v>23</v>
      </c>
      <c r="G15874">
        <v>63046</v>
      </c>
      <c r="H15874">
        <v>63737</v>
      </c>
      <c r="I15874">
        <v>690</v>
      </c>
      <c r="J15874">
        <v>1581196</v>
      </c>
      <c r="K15874">
        <v>33</v>
      </c>
      <c r="L15874">
        <v>112</v>
      </c>
      <c r="M15874">
        <v>89</v>
      </c>
    </row>
    <row r="15875" spans="1:13" x14ac:dyDescent="0.15">
      <c r="A15875">
        <v>431300</v>
      </c>
      <c r="B15875">
        <v>1</v>
      </c>
      <c r="C15875" t="s">
        <v>18</v>
      </c>
      <c r="D15875" s="1">
        <v>41961.275416666664</v>
      </c>
      <c r="E15875" s="1">
        <v>41961.277719907404</v>
      </c>
      <c r="F15875" s="3">
        <v>6</v>
      </c>
      <c r="G15875">
        <v>76882</v>
      </c>
      <c r="H15875">
        <v>76979</v>
      </c>
      <c r="I15875">
        <v>100</v>
      </c>
      <c r="J15875">
        <v>1581586</v>
      </c>
      <c r="K15875">
        <v>2</v>
      </c>
      <c r="L15875">
        <v>110</v>
      </c>
      <c r="M15875">
        <v>98</v>
      </c>
    </row>
    <row r="15876" spans="1:13" x14ac:dyDescent="0.15">
      <c r="A15876">
        <v>431400</v>
      </c>
      <c r="B15876">
        <v>1</v>
      </c>
      <c r="C15876" t="s">
        <v>21</v>
      </c>
      <c r="D15876" s="1">
        <v>41961.432013888887</v>
      </c>
      <c r="E15876" s="1">
        <v>41961.434224537035</v>
      </c>
      <c r="F15876" s="3">
        <v>10</v>
      </c>
      <c r="G15876">
        <v>62375</v>
      </c>
      <c r="H15876">
        <v>62577</v>
      </c>
      <c r="I15876">
        <v>200</v>
      </c>
      <c r="J15876">
        <v>1581971</v>
      </c>
      <c r="K15876">
        <v>3</v>
      </c>
      <c r="L15876">
        <v>110</v>
      </c>
      <c r="M15876">
        <v>98</v>
      </c>
    </row>
    <row r="15877" spans="1:13" x14ac:dyDescent="0.15">
      <c r="A15877">
        <v>431400</v>
      </c>
      <c r="B15877">
        <v>1</v>
      </c>
      <c r="C15877" t="s">
        <v>21</v>
      </c>
      <c r="D15877" s="1">
        <v>41961.432013888887</v>
      </c>
      <c r="E15877" s="1">
        <v>41961.434224537035</v>
      </c>
      <c r="F15877" s="3">
        <v>10</v>
      </c>
      <c r="G15877">
        <v>62375</v>
      </c>
      <c r="H15877">
        <v>62577</v>
      </c>
      <c r="I15877">
        <v>200</v>
      </c>
      <c r="J15877">
        <v>1581972</v>
      </c>
      <c r="K15877">
        <v>2</v>
      </c>
      <c r="L15877">
        <v>110</v>
      </c>
      <c r="M15877">
        <v>98</v>
      </c>
    </row>
    <row r="15878" spans="1:13" x14ac:dyDescent="0.15">
      <c r="A15878">
        <v>431500</v>
      </c>
      <c r="B15878">
        <v>1</v>
      </c>
      <c r="C15878" t="s">
        <v>21</v>
      </c>
      <c r="D15878" s="1">
        <v>41961.519583333335</v>
      </c>
      <c r="E15878" s="1">
        <v>41961.522141203706</v>
      </c>
      <c r="F15878" s="3">
        <v>12</v>
      </c>
      <c r="G15878">
        <v>86763</v>
      </c>
      <c r="H15878">
        <v>87998</v>
      </c>
      <c r="I15878">
        <v>1234</v>
      </c>
      <c r="J15878">
        <v>1582335</v>
      </c>
      <c r="K15878">
        <v>5</v>
      </c>
      <c r="L15878">
        <v>110</v>
      </c>
      <c r="M15878">
        <v>98</v>
      </c>
    </row>
    <row r="15879" spans="1:13" x14ac:dyDescent="0.15">
      <c r="A15879">
        <v>431500</v>
      </c>
      <c r="B15879">
        <v>1</v>
      </c>
      <c r="C15879" t="s">
        <v>21</v>
      </c>
      <c r="D15879" s="1">
        <v>41961.519583333335</v>
      </c>
      <c r="E15879" s="1">
        <v>41961.522141203706</v>
      </c>
      <c r="F15879" s="3">
        <v>12</v>
      </c>
      <c r="G15879">
        <v>86763</v>
      </c>
      <c r="H15879">
        <v>87998</v>
      </c>
      <c r="I15879">
        <v>1234</v>
      </c>
      <c r="J15879">
        <v>1582336</v>
      </c>
      <c r="K15879">
        <v>1</v>
      </c>
      <c r="L15879">
        <v>230</v>
      </c>
      <c r="M15879">
        <v>210</v>
      </c>
    </row>
    <row r="15880" spans="1:13" x14ac:dyDescent="0.15">
      <c r="A15880">
        <v>431500</v>
      </c>
      <c r="B15880">
        <v>1</v>
      </c>
      <c r="C15880" t="s">
        <v>21</v>
      </c>
      <c r="D15880" s="1">
        <v>41961.519583333335</v>
      </c>
      <c r="E15880" s="1">
        <v>41961.522141203706</v>
      </c>
      <c r="F15880" s="3">
        <v>12</v>
      </c>
      <c r="G15880">
        <v>86763</v>
      </c>
      <c r="H15880">
        <v>87998</v>
      </c>
      <c r="I15880">
        <v>1234</v>
      </c>
      <c r="J15880">
        <v>1582337</v>
      </c>
      <c r="K15880">
        <v>6</v>
      </c>
      <c r="L15880">
        <v>450</v>
      </c>
      <c r="M15880">
        <v>318</v>
      </c>
    </row>
    <row r="15881" spans="1:13" x14ac:dyDescent="0.15">
      <c r="A15881">
        <v>431500</v>
      </c>
      <c r="B15881">
        <v>1</v>
      </c>
      <c r="C15881" t="s">
        <v>21</v>
      </c>
      <c r="D15881" s="1">
        <v>41961.519583333335</v>
      </c>
      <c r="E15881" s="1">
        <v>41961.522141203706</v>
      </c>
      <c r="F15881" s="3">
        <v>12</v>
      </c>
      <c r="G15881">
        <v>86763</v>
      </c>
      <c r="H15881">
        <v>87998</v>
      </c>
      <c r="I15881">
        <v>1234</v>
      </c>
      <c r="J15881">
        <v>1582338</v>
      </c>
      <c r="K15881">
        <v>21</v>
      </c>
      <c r="L15881">
        <v>430</v>
      </c>
      <c r="M15881">
        <v>179</v>
      </c>
    </row>
    <row r="15882" spans="1:13" x14ac:dyDescent="0.15">
      <c r="A15882">
        <v>431500</v>
      </c>
      <c r="B15882">
        <v>1</v>
      </c>
      <c r="C15882" t="s">
        <v>21</v>
      </c>
      <c r="D15882" s="1">
        <v>41961.519583333335</v>
      </c>
      <c r="E15882" s="1">
        <v>41961.522141203706</v>
      </c>
      <c r="F15882" s="3">
        <v>12</v>
      </c>
      <c r="G15882">
        <v>86763</v>
      </c>
      <c r="H15882">
        <v>87998</v>
      </c>
      <c r="I15882">
        <v>1234</v>
      </c>
      <c r="J15882">
        <v>1582339</v>
      </c>
      <c r="K15882">
        <v>21</v>
      </c>
      <c r="L15882">
        <v>430</v>
      </c>
      <c r="M15882">
        <v>179</v>
      </c>
    </row>
    <row r="15883" spans="1:13" x14ac:dyDescent="0.15">
      <c r="A15883">
        <v>431600</v>
      </c>
      <c r="B15883">
        <v>1</v>
      </c>
      <c r="C15883" t="s">
        <v>21</v>
      </c>
      <c r="D15883" s="1">
        <v>41961.603055555555</v>
      </c>
      <c r="E15883" s="1">
        <v>41961.605509259258</v>
      </c>
      <c r="F15883" s="3">
        <v>14</v>
      </c>
      <c r="G15883">
        <v>75383</v>
      </c>
      <c r="H15883">
        <v>75862</v>
      </c>
      <c r="I15883">
        <v>480</v>
      </c>
      <c r="J15883">
        <v>1582734</v>
      </c>
      <c r="K15883">
        <v>5</v>
      </c>
      <c r="L15883">
        <v>110</v>
      </c>
      <c r="M15883">
        <v>98</v>
      </c>
    </row>
    <row r="15884" spans="1:13" x14ac:dyDescent="0.15">
      <c r="A15884">
        <v>431600</v>
      </c>
      <c r="B15884">
        <v>1</v>
      </c>
      <c r="C15884" t="s">
        <v>21</v>
      </c>
      <c r="D15884" s="1">
        <v>41961.603055555555</v>
      </c>
      <c r="E15884" s="1">
        <v>41961.605509259258</v>
      </c>
      <c r="F15884" s="3">
        <v>14</v>
      </c>
      <c r="G15884">
        <v>75383</v>
      </c>
      <c r="H15884">
        <v>75862</v>
      </c>
      <c r="I15884">
        <v>480</v>
      </c>
      <c r="J15884">
        <v>1582735</v>
      </c>
      <c r="K15884">
        <v>13</v>
      </c>
      <c r="L15884">
        <v>120</v>
      </c>
      <c r="M15884">
        <v>34</v>
      </c>
    </row>
    <row r="15885" spans="1:13" x14ac:dyDescent="0.15">
      <c r="A15885">
        <v>431600</v>
      </c>
      <c r="B15885">
        <v>1</v>
      </c>
      <c r="C15885" t="s">
        <v>21</v>
      </c>
      <c r="D15885" s="1">
        <v>41961.603055555555</v>
      </c>
      <c r="E15885" s="1">
        <v>41961.605509259258</v>
      </c>
      <c r="F15885" s="3">
        <v>14</v>
      </c>
      <c r="G15885">
        <v>75383</v>
      </c>
      <c r="H15885">
        <v>75862</v>
      </c>
      <c r="I15885">
        <v>480</v>
      </c>
      <c r="J15885">
        <v>1582736</v>
      </c>
      <c r="K15885">
        <v>29</v>
      </c>
      <c r="L15885">
        <v>82</v>
      </c>
      <c r="M15885">
        <v>65</v>
      </c>
    </row>
    <row r="15886" spans="1:13" x14ac:dyDescent="0.15">
      <c r="A15886">
        <v>431700</v>
      </c>
      <c r="B15886">
        <v>1</v>
      </c>
      <c r="C15886" t="s">
        <v>19</v>
      </c>
      <c r="D15886" s="1">
        <v>41961.709583333337</v>
      </c>
      <c r="E15886" s="1">
        <v>41961.712222222224</v>
      </c>
      <c r="F15886" s="3">
        <v>17</v>
      </c>
      <c r="G15886">
        <v>84352</v>
      </c>
      <c r="H15886">
        <v>85861</v>
      </c>
      <c r="I15886">
        <v>1510</v>
      </c>
      <c r="J15886">
        <v>1583091</v>
      </c>
      <c r="K15886">
        <v>14</v>
      </c>
      <c r="L15886">
        <v>160</v>
      </c>
      <c r="M15886">
        <v>50</v>
      </c>
    </row>
    <row r="15887" spans="1:13" x14ac:dyDescent="0.15">
      <c r="A15887">
        <v>431700</v>
      </c>
      <c r="B15887">
        <v>1</v>
      </c>
      <c r="C15887" t="s">
        <v>19</v>
      </c>
      <c r="D15887" s="1">
        <v>41961.709583333337</v>
      </c>
      <c r="E15887" s="1">
        <v>41961.712222222224</v>
      </c>
      <c r="F15887" s="3">
        <v>17</v>
      </c>
      <c r="G15887">
        <v>84352</v>
      </c>
      <c r="H15887">
        <v>85861</v>
      </c>
      <c r="I15887">
        <v>1510</v>
      </c>
      <c r="J15887">
        <v>1583092</v>
      </c>
      <c r="K15887">
        <v>12</v>
      </c>
      <c r="L15887">
        <v>160</v>
      </c>
      <c r="M15887">
        <v>50</v>
      </c>
    </row>
    <row r="15888" spans="1:13" x14ac:dyDescent="0.15">
      <c r="A15888">
        <v>431700</v>
      </c>
      <c r="B15888">
        <v>1</v>
      </c>
      <c r="C15888" t="s">
        <v>19</v>
      </c>
      <c r="D15888" s="1">
        <v>41961.709583333337</v>
      </c>
      <c r="E15888" s="1">
        <v>41961.712222222224</v>
      </c>
      <c r="F15888" s="3">
        <v>17</v>
      </c>
      <c r="G15888">
        <v>84352</v>
      </c>
      <c r="H15888">
        <v>85861</v>
      </c>
      <c r="I15888">
        <v>1510</v>
      </c>
      <c r="J15888">
        <v>1583093</v>
      </c>
      <c r="K15888">
        <v>30</v>
      </c>
      <c r="L15888">
        <v>112</v>
      </c>
      <c r="M15888">
        <v>89</v>
      </c>
    </row>
    <row r="15889" spans="1:13" x14ac:dyDescent="0.15">
      <c r="A15889">
        <v>431700</v>
      </c>
      <c r="B15889">
        <v>1</v>
      </c>
      <c r="C15889" t="s">
        <v>19</v>
      </c>
      <c r="D15889" s="1">
        <v>41961.709583333337</v>
      </c>
      <c r="E15889" s="1">
        <v>41961.712222222224</v>
      </c>
      <c r="F15889" s="3">
        <v>17</v>
      </c>
      <c r="G15889">
        <v>84352</v>
      </c>
      <c r="H15889">
        <v>85861</v>
      </c>
      <c r="I15889">
        <v>1510</v>
      </c>
      <c r="J15889">
        <v>1583094</v>
      </c>
      <c r="K15889">
        <v>26</v>
      </c>
      <c r="L15889">
        <v>143</v>
      </c>
      <c r="M15889">
        <v>117</v>
      </c>
    </row>
    <row r="15890" spans="1:13" x14ac:dyDescent="0.15">
      <c r="A15890">
        <v>431700</v>
      </c>
      <c r="B15890">
        <v>1</v>
      </c>
      <c r="C15890" t="s">
        <v>19</v>
      </c>
      <c r="D15890" s="1">
        <v>41961.709583333337</v>
      </c>
      <c r="E15890" s="1">
        <v>41961.712222222224</v>
      </c>
      <c r="F15890" s="3">
        <v>17</v>
      </c>
      <c r="G15890">
        <v>84352</v>
      </c>
      <c r="H15890">
        <v>85861</v>
      </c>
      <c r="I15890">
        <v>1510</v>
      </c>
      <c r="J15890">
        <v>1583095</v>
      </c>
      <c r="K15890">
        <v>33</v>
      </c>
      <c r="L15890">
        <v>112</v>
      </c>
      <c r="M15890">
        <v>89</v>
      </c>
    </row>
    <row r="15891" spans="1:13" x14ac:dyDescent="0.15">
      <c r="A15891">
        <v>431700</v>
      </c>
      <c r="B15891">
        <v>1</v>
      </c>
      <c r="C15891" t="s">
        <v>19</v>
      </c>
      <c r="D15891" s="1">
        <v>41961.709583333337</v>
      </c>
      <c r="E15891" s="1">
        <v>41961.712222222224</v>
      </c>
      <c r="F15891" s="3">
        <v>17</v>
      </c>
      <c r="G15891">
        <v>84352</v>
      </c>
      <c r="H15891">
        <v>85861</v>
      </c>
      <c r="I15891">
        <v>1510</v>
      </c>
      <c r="J15891">
        <v>1583090</v>
      </c>
      <c r="K15891">
        <v>4</v>
      </c>
      <c r="L15891">
        <v>110</v>
      </c>
      <c r="M15891">
        <v>98</v>
      </c>
    </row>
    <row r="15892" spans="1:13" x14ac:dyDescent="0.15">
      <c r="A15892">
        <v>431800</v>
      </c>
      <c r="B15892">
        <v>1</v>
      </c>
      <c r="C15892" t="s">
        <v>19</v>
      </c>
      <c r="D15892" s="1">
        <v>41961.77375</v>
      </c>
      <c r="E15892" s="1">
        <v>41961.776736111111</v>
      </c>
      <c r="F15892" s="3">
        <v>18</v>
      </c>
      <c r="G15892">
        <v>53661</v>
      </c>
      <c r="H15892">
        <v>55374</v>
      </c>
      <c r="I15892">
        <v>1710</v>
      </c>
      <c r="J15892">
        <v>1583461</v>
      </c>
      <c r="K15892">
        <v>2</v>
      </c>
      <c r="L15892">
        <v>110</v>
      </c>
      <c r="M15892">
        <v>98</v>
      </c>
    </row>
    <row r="15893" spans="1:13" x14ac:dyDescent="0.15">
      <c r="A15893">
        <v>431800</v>
      </c>
      <c r="B15893">
        <v>1</v>
      </c>
      <c r="C15893" t="s">
        <v>19</v>
      </c>
      <c r="D15893" s="1">
        <v>41961.77375</v>
      </c>
      <c r="E15893" s="1">
        <v>41961.776736111111</v>
      </c>
      <c r="F15893" s="3">
        <v>18</v>
      </c>
      <c r="G15893">
        <v>53661</v>
      </c>
      <c r="H15893">
        <v>55374</v>
      </c>
      <c r="I15893">
        <v>1710</v>
      </c>
      <c r="J15893">
        <v>1583462</v>
      </c>
      <c r="K15893">
        <v>14</v>
      </c>
      <c r="L15893">
        <v>160</v>
      </c>
      <c r="M15893">
        <v>50</v>
      </c>
    </row>
    <row r="15894" spans="1:13" x14ac:dyDescent="0.15">
      <c r="A15894">
        <v>431800</v>
      </c>
      <c r="B15894">
        <v>1</v>
      </c>
      <c r="C15894" t="s">
        <v>19</v>
      </c>
      <c r="D15894" s="1">
        <v>41961.77375</v>
      </c>
      <c r="E15894" s="1">
        <v>41961.776736111111</v>
      </c>
      <c r="F15894" s="3">
        <v>18</v>
      </c>
      <c r="G15894">
        <v>53661</v>
      </c>
      <c r="H15894">
        <v>55374</v>
      </c>
      <c r="I15894">
        <v>1710</v>
      </c>
      <c r="J15894">
        <v>1583463</v>
      </c>
      <c r="K15894">
        <v>16</v>
      </c>
      <c r="L15894">
        <v>160</v>
      </c>
      <c r="M15894">
        <v>49</v>
      </c>
    </row>
    <row r="15895" spans="1:13" x14ac:dyDescent="0.15">
      <c r="A15895">
        <v>431800</v>
      </c>
      <c r="B15895">
        <v>1</v>
      </c>
      <c r="C15895" t="s">
        <v>19</v>
      </c>
      <c r="D15895" s="1">
        <v>41961.77375</v>
      </c>
      <c r="E15895" s="1">
        <v>41961.776736111111</v>
      </c>
      <c r="F15895" s="3">
        <v>18</v>
      </c>
      <c r="G15895">
        <v>53661</v>
      </c>
      <c r="H15895">
        <v>55374</v>
      </c>
      <c r="I15895">
        <v>1710</v>
      </c>
      <c r="J15895">
        <v>1583464</v>
      </c>
      <c r="K15895">
        <v>34</v>
      </c>
      <c r="L15895">
        <v>108</v>
      </c>
      <c r="M15895">
        <v>21</v>
      </c>
    </row>
    <row r="15896" spans="1:13" x14ac:dyDescent="0.15">
      <c r="A15896">
        <v>431800</v>
      </c>
      <c r="B15896">
        <v>1</v>
      </c>
      <c r="C15896" t="s">
        <v>19</v>
      </c>
      <c r="D15896" s="1">
        <v>41961.77375</v>
      </c>
      <c r="E15896" s="1">
        <v>41961.776736111111</v>
      </c>
      <c r="F15896" s="3">
        <v>18</v>
      </c>
      <c r="G15896">
        <v>53661</v>
      </c>
      <c r="H15896">
        <v>55374</v>
      </c>
      <c r="I15896">
        <v>1710</v>
      </c>
      <c r="J15896">
        <v>1583465</v>
      </c>
      <c r="K15896">
        <v>33</v>
      </c>
      <c r="L15896">
        <v>112</v>
      </c>
      <c r="M15896">
        <v>89</v>
      </c>
    </row>
    <row r="15897" spans="1:13" x14ac:dyDescent="0.15">
      <c r="A15897">
        <v>431800</v>
      </c>
      <c r="B15897">
        <v>1</v>
      </c>
      <c r="C15897" t="s">
        <v>19</v>
      </c>
      <c r="D15897" s="1">
        <v>41961.77375</v>
      </c>
      <c r="E15897" s="1">
        <v>41961.776736111111</v>
      </c>
      <c r="F15897" s="3">
        <v>18</v>
      </c>
      <c r="G15897">
        <v>53661</v>
      </c>
      <c r="H15897">
        <v>55374</v>
      </c>
      <c r="I15897">
        <v>1710</v>
      </c>
      <c r="J15897">
        <v>1583466</v>
      </c>
      <c r="K15897">
        <v>31</v>
      </c>
      <c r="L15897">
        <v>112</v>
      </c>
      <c r="M15897">
        <v>90</v>
      </c>
    </row>
    <row r="15898" spans="1:13" x14ac:dyDescent="0.15">
      <c r="A15898">
        <v>431900</v>
      </c>
      <c r="B15898">
        <v>1</v>
      </c>
      <c r="C15898" t="s">
        <v>13</v>
      </c>
      <c r="D15898" s="1">
        <v>41961.855138888888</v>
      </c>
      <c r="E15898" s="1">
        <v>41961.857465277775</v>
      </c>
      <c r="F15898" s="3">
        <v>20</v>
      </c>
      <c r="G15898">
        <v>45441</v>
      </c>
      <c r="H15898">
        <v>46420</v>
      </c>
      <c r="I15898">
        <v>980</v>
      </c>
      <c r="J15898">
        <v>1583856</v>
      </c>
      <c r="K15898">
        <v>16</v>
      </c>
      <c r="L15898">
        <v>160</v>
      </c>
      <c r="M15898">
        <v>49</v>
      </c>
    </row>
    <row r="15899" spans="1:13" x14ac:dyDescent="0.15">
      <c r="A15899">
        <v>431900</v>
      </c>
      <c r="B15899">
        <v>1</v>
      </c>
      <c r="C15899" t="s">
        <v>13</v>
      </c>
      <c r="D15899" s="1">
        <v>41961.855138888888</v>
      </c>
      <c r="E15899" s="1">
        <v>41961.857465277775</v>
      </c>
      <c r="F15899" s="3">
        <v>20</v>
      </c>
      <c r="G15899">
        <v>45441</v>
      </c>
      <c r="H15899">
        <v>46420</v>
      </c>
      <c r="I15899">
        <v>980</v>
      </c>
      <c r="J15899">
        <v>1583857</v>
      </c>
      <c r="K15899">
        <v>13</v>
      </c>
      <c r="L15899">
        <v>120</v>
      </c>
      <c r="M15899">
        <v>34</v>
      </c>
    </row>
    <row r="15900" spans="1:13" x14ac:dyDescent="0.15">
      <c r="A15900">
        <v>431900</v>
      </c>
      <c r="B15900">
        <v>1</v>
      </c>
      <c r="C15900" t="s">
        <v>13</v>
      </c>
      <c r="D15900" s="1">
        <v>41961.855138888888</v>
      </c>
      <c r="E15900" s="1">
        <v>41961.857465277775</v>
      </c>
      <c r="F15900" s="3">
        <v>20</v>
      </c>
      <c r="G15900">
        <v>45441</v>
      </c>
      <c r="H15900">
        <v>46420</v>
      </c>
      <c r="I15900">
        <v>980</v>
      </c>
      <c r="J15900">
        <v>1583858</v>
      </c>
      <c r="K15900">
        <v>32</v>
      </c>
      <c r="L15900">
        <v>112</v>
      </c>
      <c r="M15900">
        <v>89</v>
      </c>
    </row>
    <row r="15901" spans="1:13" x14ac:dyDescent="0.15">
      <c r="A15901">
        <v>432000</v>
      </c>
      <c r="B15901">
        <v>1</v>
      </c>
      <c r="C15901" t="s">
        <v>14</v>
      </c>
      <c r="D15901" s="1">
        <v>41961.967083333337</v>
      </c>
      <c r="E15901" s="1">
        <v>41961.969212962962</v>
      </c>
      <c r="F15901" s="3">
        <v>23</v>
      </c>
      <c r="G15901">
        <v>83832</v>
      </c>
      <c r="H15901">
        <v>84669</v>
      </c>
      <c r="I15901">
        <v>842</v>
      </c>
      <c r="J15901">
        <v>1584242</v>
      </c>
      <c r="K15901">
        <v>1</v>
      </c>
      <c r="L15901">
        <v>230</v>
      </c>
      <c r="M15901">
        <v>210</v>
      </c>
    </row>
    <row r="15902" spans="1:13" x14ac:dyDescent="0.15">
      <c r="A15902">
        <v>432000</v>
      </c>
      <c r="B15902">
        <v>1</v>
      </c>
      <c r="C15902" t="s">
        <v>14</v>
      </c>
      <c r="D15902" s="1">
        <v>41961.967083333337</v>
      </c>
      <c r="E15902" s="1">
        <v>41961.969212962962</v>
      </c>
      <c r="F15902" s="3">
        <v>23</v>
      </c>
      <c r="G15902">
        <v>83832</v>
      </c>
      <c r="H15902">
        <v>84669</v>
      </c>
      <c r="I15902">
        <v>842</v>
      </c>
      <c r="J15902">
        <v>1584243</v>
      </c>
      <c r="K15902">
        <v>11</v>
      </c>
      <c r="L15902">
        <v>370</v>
      </c>
      <c r="M15902">
        <v>255</v>
      </c>
    </row>
    <row r="15903" spans="1:13" x14ac:dyDescent="0.15">
      <c r="A15903">
        <v>432000</v>
      </c>
      <c r="B15903">
        <v>1</v>
      </c>
      <c r="C15903" t="s">
        <v>14</v>
      </c>
      <c r="D15903" s="1">
        <v>41961.967083333337</v>
      </c>
      <c r="E15903" s="1">
        <v>41961.969212962962</v>
      </c>
      <c r="F15903" s="3">
        <v>23</v>
      </c>
      <c r="G15903">
        <v>83832</v>
      </c>
      <c r="H15903">
        <v>84669</v>
      </c>
      <c r="I15903">
        <v>842</v>
      </c>
      <c r="J15903">
        <v>1584244</v>
      </c>
      <c r="K15903">
        <v>23</v>
      </c>
      <c r="L15903">
        <v>180</v>
      </c>
      <c r="M15903">
        <v>72</v>
      </c>
    </row>
    <row r="15904" spans="1:13" x14ac:dyDescent="0.15">
      <c r="A15904">
        <v>432000</v>
      </c>
      <c r="B15904">
        <v>1</v>
      </c>
      <c r="C15904" t="s">
        <v>14</v>
      </c>
      <c r="D15904" s="1">
        <v>41961.967083333337</v>
      </c>
      <c r="E15904" s="1">
        <v>41961.969212962962</v>
      </c>
      <c r="F15904" s="3">
        <v>23</v>
      </c>
      <c r="G15904">
        <v>83832</v>
      </c>
      <c r="H15904">
        <v>84669</v>
      </c>
      <c r="I15904">
        <v>842</v>
      </c>
      <c r="J15904">
        <v>1584245</v>
      </c>
      <c r="K15904">
        <v>21</v>
      </c>
      <c r="L15904">
        <v>430</v>
      </c>
      <c r="M15904">
        <v>179</v>
      </c>
    </row>
    <row r="15905" spans="1:13" x14ac:dyDescent="0.15">
      <c r="A15905">
        <v>432100</v>
      </c>
      <c r="B15905">
        <v>1</v>
      </c>
      <c r="C15905" t="s">
        <v>21</v>
      </c>
      <c r="D15905" s="1">
        <v>41962.290694444448</v>
      </c>
      <c r="E15905" s="1">
        <v>41962.29278935185</v>
      </c>
      <c r="F15905" s="3">
        <v>6</v>
      </c>
      <c r="G15905">
        <v>57942</v>
      </c>
      <c r="H15905">
        <v>58124</v>
      </c>
      <c r="I15905">
        <v>180</v>
      </c>
      <c r="J15905">
        <v>1584642</v>
      </c>
      <c r="K15905">
        <v>1</v>
      </c>
      <c r="L15905">
        <v>230</v>
      </c>
      <c r="M15905">
        <v>210</v>
      </c>
    </row>
    <row r="15906" spans="1:13" x14ac:dyDescent="0.15">
      <c r="A15906">
        <v>432200</v>
      </c>
      <c r="B15906">
        <v>1</v>
      </c>
      <c r="C15906" t="s">
        <v>13</v>
      </c>
      <c r="D15906" s="1">
        <v>41962.432222222225</v>
      </c>
      <c r="E15906" s="1">
        <v>41962.435150462959</v>
      </c>
      <c r="F15906" s="3">
        <v>10</v>
      </c>
      <c r="G15906">
        <v>60561</v>
      </c>
      <c r="H15906">
        <v>63372</v>
      </c>
      <c r="I15906">
        <v>2810</v>
      </c>
      <c r="J15906">
        <v>1585006</v>
      </c>
      <c r="K15906">
        <v>6</v>
      </c>
      <c r="L15906">
        <v>450</v>
      </c>
      <c r="M15906">
        <v>318</v>
      </c>
    </row>
    <row r="15907" spans="1:13" x14ac:dyDescent="0.15">
      <c r="A15907">
        <v>432200</v>
      </c>
      <c r="B15907">
        <v>1</v>
      </c>
      <c r="C15907" t="s">
        <v>13</v>
      </c>
      <c r="D15907" s="1">
        <v>41962.432222222225</v>
      </c>
      <c r="E15907" s="1">
        <v>41962.435150462959</v>
      </c>
      <c r="F15907" s="3">
        <v>10</v>
      </c>
      <c r="G15907">
        <v>60561</v>
      </c>
      <c r="H15907">
        <v>63372</v>
      </c>
      <c r="I15907">
        <v>2810</v>
      </c>
      <c r="J15907">
        <v>1585007</v>
      </c>
      <c r="K15907">
        <v>8</v>
      </c>
      <c r="L15907">
        <v>500</v>
      </c>
      <c r="M15907">
        <v>356</v>
      </c>
    </row>
    <row r="15908" spans="1:13" x14ac:dyDescent="0.15">
      <c r="A15908">
        <v>432200</v>
      </c>
      <c r="B15908">
        <v>1</v>
      </c>
      <c r="C15908" t="s">
        <v>13</v>
      </c>
      <c r="D15908" s="1">
        <v>41962.432222222225</v>
      </c>
      <c r="E15908" s="1">
        <v>41962.435150462959</v>
      </c>
      <c r="F15908" s="3">
        <v>10</v>
      </c>
      <c r="G15908">
        <v>60561</v>
      </c>
      <c r="H15908">
        <v>63372</v>
      </c>
      <c r="I15908">
        <v>2810</v>
      </c>
      <c r="J15908">
        <v>1585008</v>
      </c>
      <c r="K15908">
        <v>15</v>
      </c>
      <c r="L15908">
        <v>160</v>
      </c>
      <c r="M15908">
        <v>49</v>
      </c>
    </row>
    <row r="15909" spans="1:13" x14ac:dyDescent="0.15">
      <c r="A15909">
        <v>432200</v>
      </c>
      <c r="B15909">
        <v>1</v>
      </c>
      <c r="C15909" t="s">
        <v>13</v>
      </c>
      <c r="D15909" s="1">
        <v>41962.432222222225</v>
      </c>
      <c r="E15909" s="1">
        <v>41962.435150462959</v>
      </c>
      <c r="F15909" s="3">
        <v>10</v>
      </c>
      <c r="G15909">
        <v>60561</v>
      </c>
      <c r="H15909">
        <v>63372</v>
      </c>
      <c r="I15909">
        <v>2810</v>
      </c>
      <c r="J15909">
        <v>1585009</v>
      </c>
      <c r="K15909">
        <v>15</v>
      </c>
      <c r="L15909">
        <v>160</v>
      </c>
      <c r="M15909">
        <v>49</v>
      </c>
    </row>
    <row r="15910" spans="1:13" x14ac:dyDescent="0.15">
      <c r="A15910">
        <v>432200</v>
      </c>
      <c r="B15910">
        <v>1</v>
      </c>
      <c r="C15910" t="s">
        <v>13</v>
      </c>
      <c r="D15910" s="1">
        <v>41962.432222222225</v>
      </c>
      <c r="E15910" s="1">
        <v>41962.435150462959</v>
      </c>
      <c r="F15910" s="3">
        <v>10</v>
      </c>
      <c r="G15910">
        <v>60561</v>
      </c>
      <c r="H15910">
        <v>63372</v>
      </c>
      <c r="I15910">
        <v>2810</v>
      </c>
      <c r="J15910">
        <v>1585010</v>
      </c>
      <c r="K15910">
        <v>14</v>
      </c>
      <c r="L15910">
        <v>160</v>
      </c>
      <c r="M15910">
        <v>50</v>
      </c>
    </row>
    <row r="15911" spans="1:13" x14ac:dyDescent="0.15">
      <c r="A15911">
        <v>432200</v>
      </c>
      <c r="B15911">
        <v>1</v>
      </c>
      <c r="C15911" t="s">
        <v>13</v>
      </c>
      <c r="D15911" s="1">
        <v>41962.432222222225</v>
      </c>
      <c r="E15911" s="1">
        <v>41962.435150462959</v>
      </c>
      <c r="F15911" s="3">
        <v>10</v>
      </c>
      <c r="G15911">
        <v>60561</v>
      </c>
      <c r="H15911">
        <v>63372</v>
      </c>
      <c r="I15911">
        <v>2810</v>
      </c>
      <c r="J15911">
        <v>1585011</v>
      </c>
      <c r="K15911">
        <v>27</v>
      </c>
      <c r="L15911">
        <v>100</v>
      </c>
      <c r="M15911">
        <v>79</v>
      </c>
    </row>
    <row r="15912" spans="1:13" x14ac:dyDescent="0.15">
      <c r="A15912">
        <v>432200</v>
      </c>
      <c r="B15912">
        <v>1</v>
      </c>
      <c r="C15912" t="s">
        <v>13</v>
      </c>
      <c r="D15912" s="1">
        <v>41962.432222222225</v>
      </c>
      <c r="E15912" s="1">
        <v>41962.435150462959</v>
      </c>
      <c r="F15912" s="3">
        <v>10</v>
      </c>
      <c r="G15912">
        <v>60561</v>
      </c>
      <c r="H15912">
        <v>63372</v>
      </c>
      <c r="I15912">
        <v>2810</v>
      </c>
      <c r="J15912">
        <v>1585012</v>
      </c>
      <c r="K15912">
        <v>33</v>
      </c>
      <c r="L15912">
        <v>112</v>
      </c>
      <c r="M15912">
        <v>89</v>
      </c>
    </row>
    <row r="15913" spans="1:13" x14ac:dyDescent="0.15">
      <c r="A15913">
        <v>432300</v>
      </c>
      <c r="B15913">
        <v>1</v>
      </c>
      <c r="C15913" t="s">
        <v>13</v>
      </c>
      <c r="D15913" s="1">
        <v>41962.521666666667</v>
      </c>
      <c r="E15913" s="1">
        <v>41962.524722222224</v>
      </c>
      <c r="F15913" s="3">
        <v>12</v>
      </c>
      <c r="G15913">
        <v>71796</v>
      </c>
      <c r="H15913">
        <v>72293</v>
      </c>
      <c r="I15913">
        <v>500</v>
      </c>
      <c r="J15913">
        <v>1585363</v>
      </c>
      <c r="K15913">
        <v>9</v>
      </c>
      <c r="L15913">
        <v>370</v>
      </c>
      <c r="M15913">
        <v>255</v>
      </c>
    </row>
    <row r="15914" spans="1:13" x14ac:dyDescent="0.15">
      <c r="A15914">
        <v>432300</v>
      </c>
      <c r="B15914">
        <v>1</v>
      </c>
      <c r="C15914" t="s">
        <v>13</v>
      </c>
      <c r="D15914" s="1">
        <v>41962.521666666667</v>
      </c>
      <c r="E15914" s="1">
        <v>41962.524722222224</v>
      </c>
      <c r="F15914" s="3">
        <v>12</v>
      </c>
      <c r="G15914">
        <v>71796</v>
      </c>
      <c r="H15914">
        <v>72293</v>
      </c>
      <c r="I15914">
        <v>500</v>
      </c>
      <c r="J15914">
        <v>1585364</v>
      </c>
      <c r="K15914">
        <v>32</v>
      </c>
      <c r="L15914">
        <v>112</v>
      </c>
      <c r="M15914">
        <v>89</v>
      </c>
    </row>
    <row r="15915" spans="1:13" x14ac:dyDescent="0.15">
      <c r="A15915">
        <v>432400</v>
      </c>
      <c r="B15915">
        <v>1</v>
      </c>
      <c r="C15915" t="s">
        <v>13</v>
      </c>
      <c r="D15915" s="1">
        <v>41962.615833333337</v>
      </c>
      <c r="E15915" s="1">
        <v>41962.618680555555</v>
      </c>
      <c r="F15915" s="3">
        <v>14</v>
      </c>
      <c r="G15915">
        <v>76346</v>
      </c>
      <c r="H15915">
        <v>78116</v>
      </c>
      <c r="I15915">
        <v>1770</v>
      </c>
      <c r="J15915">
        <v>1585757</v>
      </c>
      <c r="K15915">
        <v>32</v>
      </c>
      <c r="L15915">
        <v>112</v>
      </c>
      <c r="M15915">
        <v>89</v>
      </c>
    </row>
    <row r="15916" spans="1:13" x14ac:dyDescent="0.15">
      <c r="A15916">
        <v>432400</v>
      </c>
      <c r="B15916">
        <v>1</v>
      </c>
      <c r="C15916" t="s">
        <v>13</v>
      </c>
      <c r="D15916" s="1">
        <v>41962.615833333337</v>
      </c>
      <c r="E15916" s="1">
        <v>41962.618680555555</v>
      </c>
      <c r="F15916" s="3">
        <v>14</v>
      </c>
      <c r="G15916">
        <v>76346</v>
      </c>
      <c r="H15916">
        <v>78116</v>
      </c>
      <c r="I15916">
        <v>1770</v>
      </c>
      <c r="J15916">
        <v>1585752</v>
      </c>
      <c r="K15916">
        <v>8</v>
      </c>
      <c r="L15916">
        <v>500</v>
      </c>
      <c r="M15916">
        <v>356</v>
      </c>
    </row>
    <row r="15917" spans="1:13" x14ac:dyDescent="0.15">
      <c r="A15917">
        <v>432400</v>
      </c>
      <c r="B15917">
        <v>1</v>
      </c>
      <c r="C15917" t="s">
        <v>13</v>
      </c>
      <c r="D15917" s="1">
        <v>41962.615833333337</v>
      </c>
      <c r="E15917" s="1">
        <v>41962.618680555555</v>
      </c>
      <c r="F15917" s="3">
        <v>14</v>
      </c>
      <c r="G15917">
        <v>76346</v>
      </c>
      <c r="H15917">
        <v>78116</v>
      </c>
      <c r="I15917">
        <v>1770</v>
      </c>
      <c r="J15917">
        <v>1585758</v>
      </c>
      <c r="K15917">
        <v>33</v>
      </c>
      <c r="L15917">
        <v>112</v>
      </c>
      <c r="M15917">
        <v>89</v>
      </c>
    </row>
    <row r="15918" spans="1:13" x14ac:dyDescent="0.15">
      <c r="A15918">
        <v>432400</v>
      </c>
      <c r="B15918">
        <v>1</v>
      </c>
      <c r="C15918" t="s">
        <v>13</v>
      </c>
      <c r="D15918" s="1">
        <v>41962.615833333337</v>
      </c>
      <c r="E15918" s="1">
        <v>41962.618680555555</v>
      </c>
      <c r="F15918" s="3">
        <v>14</v>
      </c>
      <c r="G15918">
        <v>76346</v>
      </c>
      <c r="H15918">
        <v>78116</v>
      </c>
      <c r="I15918">
        <v>1770</v>
      </c>
      <c r="J15918">
        <v>1585756</v>
      </c>
      <c r="K15918">
        <v>32</v>
      </c>
      <c r="L15918">
        <v>112</v>
      </c>
      <c r="M15918">
        <v>89</v>
      </c>
    </row>
    <row r="15919" spans="1:13" x14ac:dyDescent="0.15">
      <c r="A15919">
        <v>432400</v>
      </c>
      <c r="B15919">
        <v>1</v>
      </c>
      <c r="C15919" t="s">
        <v>13</v>
      </c>
      <c r="D15919" s="1">
        <v>41962.615833333337</v>
      </c>
      <c r="E15919" s="1">
        <v>41962.618680555555</v>
      </c>
      <c r="F15919" s="3">
        <v>14</v>
      </c>
      <c r="G15919">
        <v>76346</v>
      </c>
      <c r="H15919">
        <v>78116</v>
      </c>
      <c r="I15919">
        <v>1770</v>
      </c>
      <c r="J15919">
        <v>1585755</v>
      </c>
      <c r="K15919">
        <v>27</v>
      </c>
      <c r="L15919">
        <v>100</v>
      </c>
      <c r="M15919">
        <v>79</v>
      </c>
    </row>
    <row r="15920" spans="1:13" x14ac:dyDescent="0.15">
      <c r="A15920">
        <v>432400</v>
      </c>
      <c r="B15920">
        <v>1</v>
      </c>
      <c r="C15920" t="s">
        <v>13</v>
      </c>
      <c r="D15920" s="1">
        <v>41962.615833333337</v>
      </c>
      <c r="E15920" s="1">
        <v>41962.618680555555</v>
      </c>
      <c r="F15920" s="3">
        <v>14</v>
      </c>
      <c r="G15920">
        <v>76346</v>
      </c>
      <c r="H15920">
        <v>78116</v>
      </c>
      <c r="I15920">
        <v>1770</v>
      </c>
      <c r="J15920">
        <v>1585754</v>
      </c>
      <c r="K15920">
        <v>22</v>
      </c>
      <c r="L15920">
        <v>300</v>
      </c>
      <c r="M15920">
        <v>118</v>
      </c>
    </row>
    <row r="15921" spans="1:13" x14ac:dyDescent="0.15">
      <c r="A15921">
        <v>432400</v>
      </c>
      <c r="B15921">
        <v>1</v>
      </c>
      <c r="C15921" t="s">
        <v>13</v>
      </c>
      <c r="D15921" s="1">
        <v>41962.615833333337</v>
      </c>
      <c r="E15921" s="1">
        <v>41962.618680555555</v>
      </c>
      <c r="F15921" s="3">
        <v>14</v>
      </c>
      <c r="G15921">
        <v>76346</v>
      </c>
      <c r="H15921">
        <v>78116</v>
      </c>
      <c r="I15921">
        <v>1770</v>
      </c>
      <c r="J15921">
        <v>1585753</v>
      </c>
      <c r="K15921">
        <v>14</v>
      </c>
      <c r="L15921">
        <v>160</v>
      </c>
      <c r="M15921">
        <v>50</v>
      </c>
    </row>
    <row r="15922" spans="1:13" x14ac:dyDescent="0.15">
      <c r="A15922">
        <v>432500</v>
      </c>
      <c r="B15922">
        <v>1</v>
      </c>
      <c r="C15922" t="s">
        <v>16</v>
      </c>
      <c r="D15922" s="1">
        <v>41962.713125000002</v>
      </c>
      <c r="E15922" s="1">
        <v>41962.715462962966</v>
      </c>
      <c r="F15922" s="3">
        <v>17</v>
      </c>
      <c r="G15922">
        <v>40720</v>
      </c>
      <c r="H15922">
        <v>40975</v>
      </c>
      <c r="I15922">
        <v>252</v>
      </c>
      <c r="J15922">
        <v>1586123</v>
      </c>
      <c r="K15922">
        <v>21</v>
      </c>
      <c r="L15922">
        <v>430</v>
      </c>
      <c r="M15922">
        <v>179</v>
      </c>
    </row>
    <row r="15923" spans="1:13" x14ac:dyDescent="0.15">
      <c r="A15923">
        <v>432600</v>
      </c>
      <c r="B15923">
        <v>1</v>
      </c>
      <c r="C15923" t="s">
        <v>19</v>
      </c>
      <c r="D15923" s="1">
        <v>41962.775416666664</v>
      </c>
      <c r="E15923" s="1">
        <v>41962.778437499997</v>
      </c>
      <c r="F15923" s="3">
        <v>18</v>
      </c>
      <c r="G15923">
        <v>70541</v>
      </c>
      <c r="H15923">
        <v>72621</v>
      </c>
      <c r="I15923">
        <v>2080</v>
      </c>
      <c r="J15923">
        <v>1586540</v>
      </c>
      <c r="K15923">
        <v>16</v>
      </c>
      <c r="L15923">
        <v>160</v>
      </c>
      <c r="M15923">
        <v>49</v>
      </c>
    </row>
    <row r="15924" spans="1:13" x14ac:dyDescent="0.15">
      <c r="A15924">
        <v>432600</v>
      </c>
      <c r="B15924">
        <v>1</v>
      </c>
      <c r="C15924" t="s">
        <v>19</v>
      </c>
      <c r="D15924" s="1">
        <v>41962.775416666664</v>
      </c>
      <c r="E15924" s="1">
        <v>41962.778437499997</v>
      </c>
      <c r="F15924" s="3">
        <v>18</v>
      </c>
      <c r="G15924">
        <v>70541</v>
      </c>
      <c r="H15924">
        <v>72621</v>
      </c>
      <c r="I15924">
        <v>2080</v>
      </c>
      <c r="J15924">
        <v>1586541</v>
      </c>
      <c r="K15924">
        <v>16</v>
      </c>
      <c r="L15924">
        <v>160</v>
      </c>
      <c r="M15924">
        <v>49</v>
      </c>
    </row>
    <row r="15925" spans="1:13" x14ac:dyDescent="0.15">
      <c r="A15925">
        <v>432600</v>
      </c>
      <c r="B15925">
        <v>1</v>
      </c>
      <c r="C15925" t="s">
        <v>19</v>
      </c>
      <c r="D15925" s="1">
        <v>41962.775416666664</v>
      </c>
      <c r="E15925" s="1">
        <v>41962.778437499997</v>
      </c>
      <c r="F15925" s="3">
        <v>18</v>
      </c>
      <c r="G15925">
        <v>70541</v>
      </c>
      <c r="H15925">
        <v>72621</v>
      </c>
      <c r="I15925">
        <v>2080</v>
      </c>
      <c r="J15925">
        <v>1586542</v>
      </c>
      <c r="K15925">
        <v>14</v>
      </c>
      <c r="L15925">
        <v>160</v>
      </c>
      <c r="M15925">
        <v>50</v>
      </c>
    </row>
    <row r="15926" spans="1:13" x14ac:dyDescent="0.15">
      <c r="A15926">
        <v>432600</v>
      </c>
      <c r="B15926">
        <v>1</v>
      </c>
      <c r="C15926" t="s">
        <v>19</v>
      </c>
      <c r="D15926" s="1">
        <v>41962.775416666664</v>
      </c>
      <c r="E15926" s="1">
        <v>41962.778437499997</v>
      </c>
      <c r="F15926" s="3">
        <v>18</v>
      </c>
      <c r="G15926">
        <v>70541</v>
      </c>
      <c r="H15926">
        <v>72621</v>
      </c>
      <c r="I15926">
        <v>2080</v>
      </c>
      <c r="J15926">
        <v>1586543</v>
      </c>
      <c r="K15926">
        <v>13</v>
      </c>
      <c r="L15926">
        <v>120</v>
      </c>
      <c r="M15926">
        <v>34</v>
      </c>
    </row>
    <row r="15927" spans="1:13" x14ac:dyDescent="0.15">
      <c r="A15927">
        <v>432600</v>
      </c>
      <c r="B15927">
        <v>1</v>
      </c>
      <c r="C15927" t="s">
        <v>19</v>
      </c>
      <c r="D15927" s="1">
        <v>41962.775416666664</v>
      </c>
      <c r="E15927" s="1">
        <v>41962.778437499997</v>
      </c>
      <c r="F15927" s="3">
        <v>18</v>
      </c>
      <c r="G15927">
        <v>70541</v>
      </c>
      <c r="H15927">
        <v>72621</v>
      </c>
      <c r="I15927">
        <v>2080</v>
      </c>
      <c r="J15927">
        <v>1586544</v>
      </c>
      <c r="K15927">
        <v>31</v>
      </c>
      <c r="L15927">
        <v>112</v>
      </c>
      <c r="M15927">
        <v>90</v>
      </c>
    </row>
    <row r="15928" spans="1:13" x14ac:dyDescent="0.15">
      <c r="A15928">
        <v>432700</v>
      </c>
      <c r="B15928">
        <v>1</v>
      </c>
      <c r="C15928" t="s">
        <v>14</v>
      </c>
      <c r="D15928" s="1">
        <v>41962.846805555557</v>
      </c>
      <c r="E15928" s="1">
        <v>41962.849305555559</v>
      </c>
      <c r="F15928" s="3">
        <v>20</v>
      </c>
      <c r="G15928">
        <v>70242</v>
      </c>
      <c r="H15928">
        <v>71189</v>
      </c>
      <c r="I15928">
        <v>950</v>
      </c>
      <c r="J15928">
        <v>1586934</v>
      </c>
      <c r="K15928">
        <v>13</v>
      </c>
      <c r="L15928">
        <v>120</v>
      </c>
      <c r="M15928">
        <v>34</v>
      </c>
    </row>
    <row r="15929" spans="1:13" x14ac:dyDescent="0.15">
      <c r="A15929">
        <v>432700</v>
      </c>
      <c r="B15929">
        <v>1</v>
      </c>
      <c r="C15929" t="s">
        <v>14</v>
      </c>
      <c r="D15929" s="1">
        <v>41962.846805555557</v>
      </c>
      <c r="E15929" s="1">
        <v>41962.849305555559</v>
      </c>
      <c r="F15929" s="3">
        <v>20</v>
      </c>
      <c r="G15929">
        <v>70242</v>
      </c>
      <c r="H15929">
        <v>71189</v>
      </c>
      <c r="I15929">
        <v>950</v>
      </c>
      <c r="J15929">
        <v>1586932</v>
      </c>
      <c r="K15929">
        <v>2</v>
      </c>
      <c r="L15929">
        <v>110</v>
      </c>
      <c r="M15929">
        <v>98</v>
      </c>
    </row>
    <row r="15930" spans="1:13" x14ac:dyDescent="0.15">
      <c r="A15930">
        <v>432700</v>
      </c>
      <c r="B15930">
        <v>1</v>
      </c>
      <c r="C15930" t="s">
        <v>14</v>
      </c>
      <c r="D15930" s="1">
        <v>41962.846805555557</v>
      </c>
      <c r="E15930" s="1">
        <v>41962.849305555559</v>
      </c>
      <c r="F15930" s="3">
        <v>20</v>
      </c>
      <c r="G15930">
        <v>70242</v>
      </c>
      <c r="H15930">
        <v>71189</v>
      </c>
      <c r="I15930">
        <v>950</v>
      </c>
      <c r="J15930">
        <v>1586933</v>
      </c>
      <c r="K15930">
        <v>15</v>
      </c>
      <c r="L15930">
        <v>160</v>
      </c>
      <c r="M15930">
        <v>49</v>
      </c>
    </row>
    <row r="15931" spans="1:13" x14ac:dyDescent="0.15">
      <c r="A15931">
        <v>432800</v>
      </c>
      <c r="B15931">
        <v>1</v>
      </c>
      <c r="C15931" t="s">
        <v>13</v>
      </c>
      <c r="D15931" s="1">
        <v>41962.935763888891</v>
      </c>
      <c r="E15931" s="1">
        <v>41962.937986111108</v>
      </c>
      <c r="F15931" s="3">
        <v>22</v>
      </c>
      <c r="G15931">
        <v>86377</v>
      </c>
      <c r="H15931">
        <v>87787</v>
      </c>
      <c r="I15931">
        <v>1410</v>
      </c>
      <c r="J15931">
        <v>1587301</v>
      </c>
      <c r="K15931">
        <v>29</v>
      </c>
      <c r="L15931">
        <v>82</v>
      </c>
      <c r="M15931">
        <v>65</v>
      </c>
    </row>
    <row r="15932" spans="1:13" x14ac:dyDescent="0.15">
      <c r="A15932">
        <v>432800</v>
      </c>
      <c r="B15932">
        <v>1</v>
      </c>
      <c r="C15932" t="s">
        <v>13</v>
      </c>
      <c r="D15932" s="1">
        <v>41962.935763888891</v>
      </c>
      <c r="E15932" s="1">
        <v>41962.937986111108</v>
      </c>
      <c r="F15932" s="3">
        <v>22</v>
      </c>
      <c r="G15932">
        <v>86377</v>
      </c>
      <c r="H15932">
        <v>87787</v>
      </c>
      <c r="I15932">
        <v>1410</v>
      </c>
      <c r="J15932">
        <v>1587302</v>
      </c>
      <c r="K15932">
        <v>31</v>
      </c>
      <c r="L15932">
        <v>112</v>
      </c>
      <c r="M15932">
        <v>90</v>
      </c>
    </row>
    <row r="15933" spans="1:13" x14ac:dyDescent="0.15">
      <c r="A15933">
        <v>432800</v>
      </c>
      <c r="B15933">
        <v>1</v>
      </c>
      <c r="C15933" t="s">
        <v>13</v>
      </c>
      <c r="D15933" s="1">
        <v>41962.935763888891</v>
      </c>
      <c r="E15933" s="1">
        <v>41962.937986111108</v>
      </c>
      <c r="F15933" s="3">
        <v>22</v>
      </c>
      <c r="G15933">
        <v>86377</v>
      </c>
      <c r="H15933">
        <v>87787</v>
      </c>
      <c r="I15933">
        <v>1410</v>
      </c>
      <c r="J15933">
        <v>1587299</v>
      </c>
      <c r="K15933">
        <v>12</v>
      </c>
      <c r="L15933">
        <v>160</v>
      </c>
      <c r="M15933">
        <v>50</v>
      </c>
    </row>
    <row r="15934" spans="1:13" x14ac:dyDescent="0.15">
      <c r="A15934">
        <v>432800</v>
      </c>
      <c r="B15934">
        <v>1</v>
      </c>
      <c r="C15934" t="s">
        <v>13</v>
      </c>
      <c r="D15934" s="1">
        <v>41962.935763888891</v>
      </c>
      <c r="E15934" s="1">
        <v>41962.937986111108</v>
      </c>
      <c r="F15934" s="3">
        <v>22</v>
      </c>
      <c r="G15934">
        <v>86377</v>
      </c>
      <c r="H15934">
        <v>87787</v>
      </c>
      <c r="I15934">
        <v>1410</v>
      </c>
      <c r="J15934">
        <v>1587298</v>
      </c>
      <c r="K15934">
        <v>2</v>
      </c>
      <c r="L15934">
        <v>110</v>
      </c>
      <c r="M15934">
        <v>98</v>
      </c>
    </row>
    <row r="15935" spans="1:13" x14ac:dyDescent="0.15">
      <c r="A15935">
        <v>432800</v>
      </c>
      <c r="B15935">
        <v>1</v>
      </c>
      <c r="C15935" t="s">
        <v>13</v>
      </c>
      <c r="D15935" s="1">
        <v>41962.935763888891</v>
      </c>
      <c r="E15935" s="1">
        <v>41962.937986111108</v>
      </c>
      <c r="F15935" s="3">
        <v>22</v>
      </c>
      <c r="G15935">
        <v>86377</v>
      </c>
      <c r="H15935">
        <v>87787</v>
      </c>
      <c r="I15935">
        <v>1410</v>
      </c>
      <c r="J15935">
        <v>1587300</v>
      </c>
      <c r="K15935">
        <v>14</v>
      </c>
      <c r="L15935">
        <v>160</v>
      </c>
      <c r="M15935">
        <v>50</v>
      </c>
    </row>
    <row r="15936" spans="1:13" x14ac:dyDescent="0.15">
      <c r="A15936">
        <v>432900</v>
      </c>
      <c r="B15936">
        <v>1</v>
      </c>
      <c r="C15936" t="s">
        <v>18</v>
      </c>
      <c r="D15936" s="1">
        <v>41963.119583333333</v>
      </c>
      <c r="E15936" s="1">
        <v>41963.121886574074</v>
      </c>
      <c r="F15936" s="3">
        <v>2</v>
      </c>
      <c r="G15936">
        <v>81741</v>
      </c>
      <c r="H15936">
        <v>81965</v>
      </c>
      <c r="I15936">
        <v>224</v>
      </c>
      <c r="J15936">
        <v>1587661</v>
      </c>
      <c r="K15936">
        <v>24</v>
      </c>
      <c r="L15936">
        <v>150</v>
      </c>
      <c r="M15936">
        <v>60</v>
      </c>
    </row>
    <row r="15937" spans="1:13" x14ac:dyDescent="0.15">
      <c r="A15937">
        <v>432900</v>
      </c>
      <c r="B15937">
        <v>1</v>
      </c>
      <c r="C15937" t="s">
        <v>18</v>
      </c>
      <c r="D15937" s="1">
        <v>41963.119583333333</v>
      </c>
      <c r="E15937" s="1">
        <v>41963.121886574074</v>
      </c>
      <c r="F15937" s="3">
        <v>2</v>
      </c>
      <c r="G15937">
        <v>81741</v>
      </c>
      <c r="H15937">
        <v>81965</v>
      </c>
      <c r="I15937">
        <v>224</v>
      </c>
      <c r="J15937">
        <v>1587662</v>
      </c>
      <c r="K15937">
        <v>30</v>
      </c>
      <c r="L15937">
        <v>112</v>
      </c>
      <c r="M15937">
        <v>89</v>
      </c>
    </row>
    <row r="15938" spans="1:13" x14ac:dyDescent="0.15">
      <c r="A15938">
        <v>432900</v>
      </c>
      <c r="B15938">
        <v>1</v>
      </c>
      <c r="C15938" t="s">
        <v>18</v>
      </c>
      <c r="D15938" s="1">
        <v>41963.119583333333</v>
      </c>
      <c r="E15938" s="1">
        <v>41963.121886574074</v>
      </c>
      <c r="F15938" s="3">
        <v>2</v>
      </c>
      <c r="G15938">
        <v>81741</v>
      </c>
      <c r="H15938">
        <v>81965</v>
      </c>
      <c r="I15938">
        <v>224</v>
      </c>
      <c r="J15938">
        <v>1587660</v>
      </c>
      <c r="K15938">
        <v>23</v>
      </c>
      <c r="L15938">
        <v>180</v>
      </c>
      <c r="M15938">
        <v>72</v>
      </c>
    </row>
    <row r="15939" spans="1:13" x14ac:dyDescent="0.15">
      <c r="A15939">
        <v>433000</v>
      </c>
      <c r="B15939">
        <v>1</v>
      </c>
      <c r="C15939" t="s">
        <v>13</v>
      </c>
      <c r="D15939" s="1">
        <v>41963.40215277778</v>
      </c>
      <c r="E15939" s="1">
        <v>41963.404745370368</v>
      </c>
      <c r="F15939" s="3">
        <v>9</v>
      </c>
      <c r="G15939">
        <v>73813</v>
      </c>
      <c r="H15939">
        <v>74492</v>
      </c>
      <c r="I15939">
        <v>680</v>
      </c>
      <c r="J15939">
        <v>1588060</v>
      </c>
      <c r="K15939">
        <v>12</v>
      </c>
      <c r="L15939">
        <v>160</v>
      </c>
      <c r="M15939">
        <v>50</v>
      </c>
    </row>
    <row r="15940" spans="1:13" x14ac:dyDescent="0.15">
      <c r="A15940">
        <v>433000</v>
      </c>
      <c r="B15940">
        <v>1</v>
      </c>
      <c r="C15940" t="s">
        <v>13</v>
      </c>
      <c r="D15940" s="1">
        <v>41963.40215277778</v>
      </c>
      <c r="E15940" s="1">
        <v>41963.404745370368</v>
      </c>
      <c r="F15940" s="3">
        <v>9</v>
      </c>
      <c r="G15940">
        <v>73813</v>
      </c>
      <c r="H15940">
        <v>74492</v>
      </c>
      <c r="I15940">
        <v>680</v>
      </c>
      <c r="J15940">
        <v>1588061</v>
      </c>
      <c r="K15940">
        <v>31</v>
      </c>
      <c r="L15940">
        <v>112</v>
      </c>
      <c r="M15940">
        <v>90</v>
      </c>
    </row>
    <row r="15941" spans="1:13" x14ac:dyDescent="0.15">
      <c r="A15941">
        <v>433100</v>
      </c>
      <c r="B15941">
        <v>1</v>
      </c>
      <c r="C15941" t="s">
        <v>14</v>
      </c>
      <c r="D15941" s="1">
        <v>41963.502083333333</v>
      </c>
      <c r="E15941" s="1">
        <v>41963.506631944445</v>
      </c>
      <c r="F15941" s="3">
        <v>12</v>
      </c>
      <c r="G15941">
        <v>66087</v>
      </c>
      <c r="H15941">
        <v>68816</v>
      </c>
      <c r="I15941">
        <v>2728</v>
      </c>
      <c r="J15941">
        <v>1588457</v>
      </c>
      <c r="K15941">
        <v>23</v>
      </c>
      <c r="L15941">
        <v>180</v>
      </c>
      <c r="M15941">
        <v>72</v>
      </c>
    </row>
    <row r="15942" spans="1:13" x14ac:dyDescent="0.15">
      <c r="A15942">
        <v>433100</v>
      </c>
      <c r="B15942">
        <v>1</v>
      </c>
      <c r="C15942" t="s">
        <v>14</v>
      </c>
      <c r="D15942" s="1">
        <v>41963.502083333333</v>
      </c>
      <c r="E15942" s="1">
        <v>41963.506631944445</v>
      </c>
      <c r="F15942" s="3">
        <v>12</v>
      </c>
      <c r="G15942">
        <v>66087</v>
      </c>
      <c r="H15942">
        <v>68816</v>
      </c>
      <c r="I15942">
        <v>2728</v>
      </c>
      <c r="J15942">
        <v>1588461</v>
      </c>
      <c r="K15942">
        <v>25</v>
      </c>
      <c r="L15942">
        <v>120</v>
      </c>
      <c r="M15942">
        <v>48</v>
      </c>
    </row>
    <row r="15943" spans="1:13" x14ac:dyDescent="0.15">
      <c r="A15943">
        <v>433100</v>
      </c>
      <c r="B15943">
        <v>1</v>
      </c>
      <c r="C15943" t="s">
        <v>14</v>
      </c>
      <c r="D15943" s="1">
        <v>41963.502083333333</v>
      </c>
      <c r="E15943" s="1">
        <v>41963.506631944445</v>
      </c>
      <c r="F15943" s="3">
        <v>12</v>
      </c>
      <c r="G15943">
        <v>66087</v>
      </c>
      <c r="H15943">
        <v>68816</v>
      </c>
      <c r="I15943">
        <v>2728</v>
      </c>
      <c r="J15943">
        <v>1588460</v>
      </c>
      <c r="K15943">
        <v>24</v>
      </c>
      <c r="L15943">
        <v>150</v>
      </c>
      <c r="M15943">
        <v>60</v>
      </c>
    </row>
    <row r="15944" spans="1:13" x14ac:dyDescent="0.15">
      <c r="A15944">
        <v>433100</v>
      </c>
      <c r="B15944">
        <v>1</v>
      </c>
      <c r="C15944" t="s">
        <v>14</v>
      </c>
      <c r="D15944" s="1">
        <v>41963.502083333333</v>
      </c>
      <c r="E15944" s="1">
        <v>41963.506631944445</v>
      </c>
      <c r="F15944" s="3">
        <v>12</v>
      </c>
      <c r="G15944">
        <v>66087</v>
      </c>
      <c r="H15944">
        <v>68816</v>
      </c>
      <c r="I15944">
        <v>2728</v>
      </c>
      <c r="J15944">
        <v>1588459</v>
      </c>
      <c r="K15944">
        <v>21</v>
      </c>
      <c r="L15944">
        <v>430</v>
      </c>
      <c r="M15944">
        <v>179</v>
      </c>
    </row>
    <row r="15945" spans="1:13" x14ac:dyDescent="0.15">
      <c r="A15945">
        <v>433100</v>
      </c>
      <c r="B15945">
        <v>1</v>
      </c>
      <c r="C15945" t="s">
        <v>14</v>
      </c>
      <c r="D15945" s="1">
        <v>41963.502083333333</v>
      </c>
      <c r="E15945" s="1">
        <v>41963.506631944445</v>
      </c>
      <c r="F15945" s="3">
        <v>12</v>
      </c>
      <c r="G15945">
        <v>66087</v>
      </c>
      <c r="H15945">
        <v>68816</v>
      </c>
      <c r="I15945">
        <v>2728</v>
      </c>
      <c r="J15945">
        <v>1588451</v>
      </c>
      <c r="K15945">
        <v>1</v>
      </c>
      <c r="L15945">
        <v>230</v>
      </c>
      <c r="M15945">
        <v>210</v>
      </c>
    </row>
    <row r="15946" spans="1:13" x14ac:dyDescent="0.15">
      <c r="A15946">
        <v>433100</v>
      </c>
      <c r="B15946">
        <v>1</v>
      </c>
      <c r="C15946" t="s">
        <v>14</v>
      </c>
      <c r="D15946" s="1">
        <v>41963.502083333333</v>
      </c>
      <c r="E15946" s="1">
        <v>41963.506631944445</v>
      </c>
      <c r="F15946" s="3">
        <v>12</v>
      </c>
      <c r="G15946">
        <v>66087</v>
      </c>
      <c r="H15946">
        <v>68816</v>
      </c>
      <c r="I15946">
        <v>2728</v>
      </c>
      <c r="J15946">
        <v>1588458</v>
      </c>
      <c r="K15946">
        <v>21</v>
      </c>
      <c r="L15946">
        <v>430</v>
      </c>
      <c r="M15946">
        <v>179</v>
      </c>
    </row>
    <row r="15947" spans="1:13" x14ac:dyDescent="0.15">
      <c r="A15947">
        <v>433100</v>
      </c>
      <c r="B15947">
        <v>1</v>
      </c>
      <c r="C15947" t="s">
        <v>14</v>
      </c>
      <c r="D15947" s="1">
        <v>41963.502083333333</v>
      </c>
      <c r="E15947" s="1">
        <v>41963.506631944445</v>
      </c>
      <c r="F15947" s="3">
        <v>12</v>
      </c>
      <c r="G15947">
        <v>66087</v>
      </c>
      <c r="H15947">
        <v>68816</v>
      </c>
      <c r="I15947">
        <v>2728</v>
      </c>
      <c r="J15947">
        <v>1588456</v>
      </c>
      <c r="K15947">
        <v>19</v>
      </c>
      <c r="L15947">
        <v>160</v>
      </c>
      <c r="M15947">
        <v>30</v>
      </c>
    </row>
    <row r="15948" spans="1:13" x14ac:dyDescent="0.15">
      <c r="A15948">
        <v>433100</v>
      </c>
      <c r="B15948">
        <v>1</v>
      </c>
      <c r="C15948" t="s">
        <v>14</v>
      </c>
      <c r="D15948" s="1">
        <v>41963.502083333333</v>
      </c>
      <c r="E15948" s="1">
        <v>41963.506631944445</v>
      </c>
      <c r="F15948" s="3">
        <v>12</v>
      </c>
      <c r="G15948">
        <v>66087</v>
      </c>
      <c r="H15948">
        <v>68816</v>
      </c>
      <c r="I15948">
        <v>2728</v>
      </c>
      <c r="J15948">
        <v>1588455</v>
      </c>
      <c r="K15948">
        <v>17</v>
      </c>
      <c r="L15948">
        <v>160</v>
      </c>
      <c r="M15948">
        <v>32</v>
      </c>
    </row>
    <row r="15949" spans="1:13" x14ac:dyDescent="0.15">
      <c r="A15949">
        <v>433100</v>
      </c>
      <c r="B15949">
        <v>1</v>
      </c>
      <c r="C15949" t="s">
        <v>14</v>
      </c>
      <c r="D15949" s="1">
        <v>41963.502083333333</v>
      </c>
      <c r="E15949" s="1">
        <v>41963.506631944445</v>
      </c>
      <c r="F15949" s="3">
        <v>12</v>
      </c>
      <c r="G15949">
        <v>66087</v>
      </c>
      <c r="H15949">
        <v>68816</v>
      </c>
      <c r="I15949">
        <v>2728</v>
      </c>
      <c r="J15949">
        <v>1588454</v>
      </c>
      <c r="K15949">
        <v>13</v>
      </c>
      <c r="L15949">
        <v>120</v>
      </c>
      <c r="M15949">
        <v>34</v>
      </c>
    </row>
    <row r="15950" spans="1:13" x14ac:dyDescent="0.15">
      <c r="A15950">
        <v>433100</v>
      </c>
      <c r="B15950">
        <v>1</v>
      </c>
      <c r="C15950" t="s">
        <v>14</v>
      </c>
      <c r="D15950" s="1">
        <v>41963.502083333333</v>
      </c>
      <c r="E15950" s="1">
        <v>41963.506631944445</v>
      </c>
      <c r="F15950" s="3">
        <v>12</v>
      </c>
      <c r="G15950">
        <v>66087</v>
      </c>
      <c r="H15950">
        <v>68816</v>
      </c>
      <c r="I15950">
        <v>2728</v>
      </c>
      <c r="J15950">
        <v>1588452</v>
      </c>
      <c r="K15950">
        <v>1</v>
      </c>
      <c r="L15950">
        <v>230</v>
      </c>
      <c r="M15950">
        <v>210</v>
      </c>
    </row>
    <row r="15951" spans="1:13" x14ac:dyDescent="0.15">
      <c r="A15951">
        <v>433100</v>
      </c>
      <c r="B15951">
        <v>1</v>
      </c>
      <c r="C15951" t="s">
        <v>14</v>
      </c>
      <c r="D15951" s="1">
        <v>41963.502083333333</v>
      </c>
      <c r="E15951" s="1">
        <v>41963.506631944445</v>
      </c>
      <c r="F15951" s="3">
        <v>12</v>
      </c>
      <c r="G15951">
        <v>66087</v>
      </c>
      <c r="H15951">
        <v>68816</v>
      </c>
      <c r="I15951">
        <v>2728</v>
      </c>
      <c r="J15951">
        <v>1588450</v>
      </c>
      <c r="K15951">
        <v>1</v>
      </c>
      <c r="L15951">
        <v>230</v>
      </c>
      <c r="M15951">
        <v>210</v>
      </c>
    </row>
    <row r="15952" spans="1:13" x14ac:dyDescent="0.15">
      <c r="A15952">
        <v>433100</v>
      </c>
      <c r="B15952">
        <v>1</v>
      </c>
      <c r="C15952" t="s">
        <v>14</v>
      </c>
      <c r="D15952" s="1">
        <v>41963.502083333333</v>
      </c>
      <c r="E15952" s="1">
        <v>41963.506631944445</v>
      </c>
      <c r="F15952" s="3">
        <v>12</v>
      </c>
      <c r="G15952">
        <v>66087</v>
      </c>
      <c r="H15952">
        <v>68816</v>
      </c>
      <c r="I15952">
        <v>2728</v>
      </c>
      <c r="J15952">
        <v>1588453</v>
      </c>
      <c r="K15952">
        <v>2</v>
      </c>
      <c r="L15952">
        <v>110</v>
      </c>
      <c r="M15952">
        <v>98</v>
      </c>
    </row>
    <row r="15953" spans="1:13" x14ac:dyDescent="0.15">
      <c r="A15953">
        <v>433200</v>
      </c>
      <c r="B15953">
        <v>1</v>
      </c>
      <c r="C15953" t="s">
        <v>22</v>
      </c>
      <c r="D15953" s="1">
        <v>41963.538055555553</v>
      </c>
      <c r="E15953" s="1">
        <v>41963.540752314817</v>
      </c>
      <c r="F15953" s="3">
        <v>12</v>
      </c>
      <c r="G15953">
        <v>42630</v>
      </c>
      <c r="H15953">
        <v>44935</v>
      </c>
      <c r="I15953">
        <v>2302</v>
      </c>
      <c r="J15953">
        <v>1588864</v>
      </c>
      <c r="K15953">
        <v>3</v>
      </c>
      <c r="L15953">
        <v>110</v>
      </c>
      <c r="M15953">
        <v>98</v>
      </c>
    </row>
    <row r="15954" spans="1:13" x14ac:dyDescent="0.15">
      <c r="A15954">
        <v>433200</v>
      </c>
      <c r="B15954">
        <v>1</v>
      </c>
      <c r="C15954" t="s">
        <v>22</v>
      </c>
      <c r="D15954" s="1">
        <v>41963.538055555553</v>
      </c>
      <c r="E15954" s="1">
        <v>41963.540752314817</v>
      </c>
      <c r="F15954" s="3">
        <v>12</v>
      </c>
      <c r="G15954">
        <v>42630</v>
      </c>
      <c r="H15954">
        <v>44935</v>
      </c>
      <c r="I15954">
        <v>2302</v>
      </c>
      <c r="J15954">
        <v>1588865</v>
      </c>
      <c r="K15954">
        <v>4</v>
      </c>
      <c r="L15954">
        <v>110</v>
      </c>
      <c r="M15954">
        <v>98</v>
      </c>
    </row>
    <row r="15955" spans="1:13" x14ac:dyDescent="0.15">
      <c r="A15955">
        <v>433200</v>
      </c>
      <c r="B15955">
        <v>1</v>
      </c>
      <c r="C15955" t="s">
        <v>22</v>
      </c>
      <c r="D15955" s="1">
        <v>41963.538055555553</v>
      </c>
      <c r="E15955" s="1">
        <v>41963.540752314817</v>
      </c>
      <c r="F15955" s="3">
        <v>12</v>
      </c>
      <c r="G15955">
        <v>42630</v>
      </c>
      <c r="H15955">
        <v>44935</v>
      </c>
      <c r="I15955">
        <v>2302</v>
      </c>
      <c r="J15955">
        <v>1588866</v>
      </c>
      <c r="K15955">
        <v>4</v>
      </c>
      <c r="L15955">
        <v>110</v>
      </c>
      <c r="M15955">
        <v>98</v>
      </c>
    </row>
    <row r="15956" spans="1:13" x14ac:dyDescent="0.15">
      <c r="A15956">
        <v>433200</v>
      </c>
      <c r="B15956">
        <v>1</v>
      </c>
      <c r="C15956" t="s">
        <v>22</v>
      </c>
      <c r="D15956" s="1">
        <v>41963.538055555553</v>
      </c>
      <c r="E15956" s="1">
        <v>41963.540752314817</v>
      </c>
      <c r="F15956" s="3">
        <v>12</v>
      </c>
      <c r="G15956">
        <v>42630</v>
      </c>
      <c r="H15956">
        <v>44935</v>
      </c>
      <c r="I15956">
        <v>2302</v>
      </c>
      <c r="J15956">
        <v>1588867</v>
      </c>
      <c r="K15956">
        <v>11</v>
      </c>
      <c r="L15956">
        <v>370</v>
      </c>
      <c r="M15956">
        <v>255</v>
      </c>
    </row>
    <row r="15957" spans="1:13" x14ac:dyDescent="0.15">
      <c r="A15957">
        <v>433200</v>
      </c>
      <c r="B15957">
        <v>1</v>
      </c>
      <c r="C15957" t="s">
        <v>22</v>
      </c>
      <c r="D15957" s="1">
        <v>41963.538055555553</v>
      </c>
      <c r="E15957" s="1">
        <v>41963.540752314817</v>
      </c>
      <c r="F15957" s="3">
        <v>12</v>
      </c>
      <c r="G15957">
        <v>42630</v>
      </c>
      <c r="H15957">
        <v>44935</v>
      </c>
      <c r="I15957">
        <v>2302</v>
      </c>
      <c r="J15957">
        <v>1588868</v>
      </c>
      <c r="K15957">
        <v>13</v>
      </c>
      <c r="L15957">
        <v>120</v>
      </c>
      <c r="M15957">
        <v>34</v>
      </c>
    </row>
    <row r="15958" spans="1:13" x14ac:dyDescent="0.15">
      <c r="A15958">
        <v>433200</v>
      </c>
      <c r="B15958">
        <v>1</v>
      </c>
      <c r="C15958" t="s">
        <v>22</v>
      </c>
      <c r="D15958" s="1">
        <v>41963.538055555553</v>
      </c>
      <c r="E15958" s="1">
        <v>41963.540752314817</v>
      </c>
      <c r="F15958" s="3">
        <v>12</v>
      </c>
      <c r="G15958">
        <v>42630</v>
      </c>
      <c r="H15958">
        <v>44935</v>
      </c>
      <c r="I15958">
        <v>2302</v>
      </c>
      <c r="J15958">
        <v>1588869</v>
      </c>
      <c r="K15958">
        <v>17</v>
      </c>
      <c r="L15958">
        <v>160</v>
      </c>
      <c r="M15958">
        <v>32</v>
      </c>
    </row>
    <row r="15959" spans="1:13" x14ac:dyDescent="0.15">
      <c r="A15959">
        <v>433200</v>
      </c>
      <c r="B15959">
        <v>1</v>
      </c>
      <c r="C15959" t="s">
        <v>22</v>
      </c>
      <c r="D15959" s="1">
        <v>41963.538055555553</v>
      </c>
      <c r="E15959" s="1">
        <v>41963.540752314817</v>
      </c>
      <c r="F15959" s="3">
        <v>12</v>
      </c>
      <c r="G15959">
        <v>42630</v>
      </c>
      <c r="H15959">
        <v>44935</v>
      </c>
      <c r="I15959">
        <v>2302</v>
      </c>
      <c r="J15959">
        <v>1588870</v>
      </c>
      <c r="K15959">
        <v>17</v>
      </c>
      <c r="L15959">
        <v>160</v>
      </c>
      <c r="M15959">
        <v>32</v>
      </c>
    </row>
    <row r="15960" spans="1:13" x14ac:dyDescent="0.15">
      <c r="A15960">
        <v>433200</v>
      </c>
      <c r="B15960">
        <v>1</v>
      </c>
      <c r="C15960" t="s">
        <v>22</v>
      </c>
      <c r="D15960" s="1">
        <v>41963.538055555553</v>
      </c>
      <c r="E15960" s="1">
        <v>41963.540752314817</v>
      </c>
      <c r="F15960" s="3">
        <v>12</v>
      </c>
      <c r="G15960">
        <v>42630</v>
      </c>
      <c r="H15960">
        <v>44935</v>
      </c>
      <c r="I15960">
        <v>2302</v>
      </c>
      <c r="J15960">
        <v>1588871</v>
      </c>
      <c r="K15960">
        <v>21</v>
      </c>
      <c r="L15960">
        <v>430</v>
      </c>
      <c r="M15960">
        <v>179</v>
      </c>
    </row>
    <row r="15961" spans="1:13" x14ac:dyDescent="0.15">
      <c r="A15961">
        <v>433300</v>
      </c>
      <c r="B15961">
        <v>1</v>
      </c>
      <c r="C15961" t="s">
        <v>14</v>
      </c>
      <c r="D15961" s="1">
        <v>41963.668333333335</v>
      </c>
      <c r="E15961" s="1">
        <v>41963.670636574076</v>
      </c>
      <c r="F15961" s="3">
        <v>16</v>
      </c>
      <c r="G15961">
        <v>80686</v>
      </c>
      <c r="H15961">
        <v>81440</v>
      </c>
      <c r="I15961">
        <v>750</v>
      </c>
      <c r="J15961">
        <v>1589271</v>
      </c>
      <c r="K15961">
        <v>8</v>
      </c>
      <c r="L15961">
        <v>500</v>
      </c>
      <c r="M15961">
        <v>356</v>
      </c>
    </row>
    <row r="15962" spans="1:13" x14ac:dyDescent="0.15">
      <c r="A15962">
        <v>433300</v>
      </c>
      <c r="B15962">
        <v>1</v>
      </c>
      <c r="C15962" t="s">
        <v>14</v>
      </c>
      <c r="D15962" s="1">
        <v>41963.668333333335</v>
      </c>
      <c r="E15962" s="1">
        <v>41963.670636574076</v>
      </c>
      <c r="F15962" s="3">
        <v>16</v>
      </c>
      <c r="G15962">
        <v>80686</v>
      </c>
      <c r="H15962">
        <v>81440</v>
      </c>
      <c r="I15962">
        <v>750</v>
      </c>
      <c r="J15962">
        <v>1589272</v>
      </c>
      <c r="K15962">
        <v>34</v>
      </c>
      <c r="L15962">
        <v>108</v>
      </c>
      <c r="M15962">
        <v>21</v>
      </c>
    </row>
    <row r="15963" spans="1:13" x14ac:dyDescent="0.15">
      <c r="A15963">
        <v>433400</v>
      </c>
      <c r="B15963">
        <v>1</v>
      </c>
      <c r="C15963" t="s">
        <v>19</v>
      </c>
      <c r="D15963" s="1">
        <v>41963.742569444446</v>
      </c>
      <c r="E15963" s="1">
        <v>41963.745243055557</v>
      </c>
      <c r="F15963" s="3">
        <v>17</v>
      </c>
      <c r="G15963">
        <v>71256</v>
      </c>
      <c r="H15963">
        <v>71518</v>
      </c>
      <c r="I15963">
        <v>260</v>
      </c>
      <c r="J15963">
        <v>1589664</v>
      </c>
      <c r="K15963">
        <v>33</v>
      </c>
      <c r="L15963">
        <v>112</v>
      </c>
      <c r="M15963">
        <v>89</v>
      </c>
    </row>
    <row r="15964" spans="1:13" x14ac:dyDescent="0.15">
      <c r="A15964">
        <v>433400</v>
      </c>
      <c r="B15964">
        <v>1</v>
      </c>
      <c r="C15964" t="s">
        <v>19</v>
      </c>
      <c r="D15964" s="1">
        <v>41963.742569444446</v>
      </c>
      <c r="E15964" s="1">
        <v>41963.745243055557</v>
      </c>
      <c r="F15964" s="3">
        <v>17</v>
      </c>
      <c r="G15964">
        <v>71256</v>
      </c>
      <c r="H15964">
        <v>71518</v>
      </c>
      <c r="I15964">
        <v>260</v>
      </c>
      <c r="J15964">
        <v>1589665</v>
      </c>
      <c r="K15964">
        <v>32</v>
      </c>
      <c r="L15964">
        <v>112</v>
      </c>
      <c r="M15964">
        <v>89</v>
      </c>
    </row>
    <row r="15965" spans="1:13" x14ac:dyDescent="0.15">
      <c r="A15965">
        <v>433500</v>
      </c>
      <c r="B15965">
        <v>1</v>
      </c>
      <c r="C15965" t="s">
        <v>19</v>
      </c>
      <c r="D15965" s="1">
        <v>41963.818194444444</v>
      </c>
      <c r="E15965" s="1">
        <v>41963.821180555555</v>
      </c>
      <c r="F15965" s="3">
        <v>19</v>
      </c>
      <c r="G15965">
        <v>55454</v>
      </c>
      <c r="H15965">
        <v>57476</v>
      </c>
      <c r="I15965">
        <v>2020</v>
      </c>
      <c r="J15965">
        <v>1590023</v>
      </c>
      <c r="K15965">
        <v>8</v>
      </c>
      <c r="L15965">
        <v>500</v>
      </c>
      <c r="M15965">
        <v>356</v>
      </c>
    </row>
    <row r="15966" spans="1:13" x14ac:dyDescent="0.15">
      <c r="A15966">
        <v>433500</v>
      </c>
      <c r="B15966">
        <v>1</v>
      </c>
      <c r="C15966" t="s">
        <v>19</v>
      </c>
      <c r="D15966" s="1">
        <v>41963.818194444444</v>
      </c>
      <c r="E15966" s="1">
        <v>41963.821180555555</v>
      </c>
      <c r="F15966" s="3">
        <v>19</v>
      </c>
      <c r="G15966">
        <v>55454</v>
      </c>
      <c r="H15966">
        <v>57476</v>
      </c>
      <c r="I15966">
        <v>2020</v>
      </c>
      <c r="J15966">
        <v>1590024</v>
      </c>
      <c r="K15966">
        <v>6</v>
      </c>
      <c r="L15966">
        <v>450</v>
      </c>
      <c r="M15966">
        <v>318</v>
      </c>
    </row>
    <row r="15967" spans="1:13" x14ac:dyDescent="0.15">
      <c r="A15967">
        <v>433500</v>
      </c>
      <c r="B15967">
        <v>1</v>
      </c>
      <c r="C15967" t="s">
        <v>19</v>
      </c>
      <c r="D15967" s="1">
        <v>41963.818194444444</v>
      </c>
      <c r="E15967" s="1">
        <v>41963.821180555555</v>
      </c>
      <c r="F15967" s="3">
        <v>19</v>
      </c>
      <c r="G15967">
        <v>55454</v>
      </c>
      <c r="H15967">
        <v>57476</v>
      </c>
      <c r="I15967">
        <v>2020</v>
      </c>
      <c r="J15967">
        <v>1590025</v>
      </c>
      <c r="K15967">
        <v>16</v>
      </c>
      <c r="L15967">
        <v>160</v>
      </c>
      <c r="M15967">
        <v>49</v>
      </c>
    </row>
    <row r="15968" spans="1:13" x14ac:dyDescent="0.15">
      <c r="A15968">
        <v>433500</v>
      </c>
      <c r="B15968">
        <v>1</v>
      </c>
      <c r="C15968" t="s">
        <v>19</v>
      </c>
      <c r="D15968" s="1">
        <v>41963.818194444444</v>
      </c>
      <c r="E15968" s="1">
        <v>41963.821180555555</v>
      </c>
      <c r="F15968" s="3">
        <v>19</v>
      </c>
      <c r="G15968">
        <v>55454</v>
      </c>
      <c r="H15968">
        <v>57476</v>
      </c>
      <c r="I15968">
        <v>2020</v>
      </c>
      <c r="J15968">
        <v>1590026</v>
      </c>
      <c r="K15968">
        <v>27</v>
      </c>
      <c r="L15968">
        <v>100</v>
      </c>
      <c r="M15968">
        <v>79</v>
      </c>
    </row>
    <row r="15969" spans="1:13" x14ac:dyDescent="0.15">
      <c r="A15969">
        <v>433500</v>
      </c>
      <c r="B15969">
        <v>1</v>
      </c>
      <c r="C15969" t="s">
        <v>19</v>
      </c>
      <c r="D15969" s="1">
        <v>41963.818194444444</v>
      </c>
      <c r="E15969" s="1">
        <v>41963.821180555555</v>
      </c>
      <c r="F15969" s="3">
        <v>19</v>
      </c>
      <c r="G15969">
        <v>55454</v>
      </c>
      <c r="H15969">
        <v>57476</v>
      </c>
      <c r="I15969">
        <v>2020</v>
      </c>
      <c r="J15969">
        <v>1590027</v>
      </c>
      <c r="K15969">
        <v>29</v>
      </c>
      <c r="L15969">
        <v>82</v>
      </c>
      <c r="M15969">
        <v>65</v>
      </c>
    </row>
    <row r="15970" spans="1:13" x14ac:dyDescent="0.15">
      <c r="A15970">
        <v>433500</v>
      </c>
      <c r="B15970">
        <v>1</v>
      </c>
      <c r="C15970" t="s">
        <v>19</v>
      </c>
      <c r="D15970" s="1">
        <v>41963.818194444444</v>
      </c>
      <c r="E15970" s="1">
        <v>41963.821180555555</v>
      </c>
      <c r="F15970" s="3">
        <v>19</v>
      </c>
      <c r="G15970">
        <v>55454</v>
      </c>
      <c r="H15970">
        <v>57476</v>
      </c>
      <c r="I15970">
        <v>2020</v>
      </c>
      <c r="J15970">
        <v>1590028</v>
      </c>
      <c r="K15970">
        <v>30</v>
      </c>
      <c r="L15970">
        <v>112</v>
      </c>
      <c r="M15970">
        <v>89</v>
      </c>
    </row>
    <row r="15971" spans="1:13" x14ac:dyDescent="0.15">
      <c r="A15971">
        <v>433500</v>
      </c>
      <c r="B15971">
        <v>1</v>
      </c>
      <c r="C15971" t="s">
        <v>19</v>
      </c>
      <c r="D15971" s="1">
        <v>41963.818194444444</v>
      </c>
      <c r="E15971" s="1">
        <v>41963.821180555555</v>
      </c>
      <c r="F15971" s="3">
        <v>19</v>
      </c>
      <c r="G15971">
        <v>55454</v>
      </c>
      <c r="H15971">
        <v>57476</v>
      </c>
      <c r="I15971">
        <v>2020</v>
      </c>
      <c r="J15971">
        <v>1590029</v>
      </c>
      <c r="K15971">
        <v>31</v>
      </c>
      <c r="L15971">
        <v>112</v>
      </c>
      <c r="M15971">
        <v>90</v>
      </c>
    </row>
    <row r="15972" spans="1:13" x14ac:dyDescent="0.15">
      <c r="A15972">
        <v>433500</v>
      </c>
      <c r="B15972">
        <v>1</v>
      </c>
      <c r="C15972" t="s">
        <v>19</v>
      </c>
      <c r="D15972" s="1">
        <v>41963.818194444444</v>
      </c>
      <c r="E15972" s="1">
        <v>41963.821180555555</v>
      </c>
      <c r="F15972" s="3">
        <v>19</v>
      </c>
      <c r="G15972">
        <v>55454</v>
      </c>
      <c r="H15972">
        <v>57476</v>
      </c>
      <c r="I15972">
        <v>2020</v>
      </c>
      <c r="J15972">
        <v>1590030</v>
      </c>
      <c r="K15972">
        <v>31</v>
      </c>
      <c r="L15972">
        <v>112</v>
      </c>
      <c r="M15972">
        <v>90</v>
      </c>
    </row>
    <row r="15973" spans="1:13" x14ac:dyDescent="0.15">
      <c r="A15973">
        <v>433600</v>
      </c>
      <c r="B15973">
        <v>1</v>
      </c>
      <c r="C15973" t="s">
        <v>21</v>
      </c>
      <c r="D15973" s="1">
        <v>41963.888680555552</v>
      </c>
      <c r="E15973" s="1">
        <v>41963.891111111108</v>
      </c>
      <c r="F15973" s="3">
        <v>21</v>
      </c>
      <c r="G15973">
        <v>84801</v>
      </c>
      <c r="H15973">
        <v>84866</v>
      </c>
      <c r="I15973">
        <v>64</v>
      </c>
      <c r="J15973">
        <v>1590420</v>
      </c>
      <c r="K15973">
        <v>24</v>
      </c>
      <c r="L15973">
        <v>150</v>
      </c>
      <c r="M15973">
        <v>60</v>
      </c>
    </row>
    <row r="15974" spans="1:13" x14ac:dyDescent="0.15">
      <c r="A15974">
        <v>433700</v>
      </c>
      <c r="B15974">
        <v>1</v>
      </c>
      <c r="C15974" t="s">
        <v>17</v>
      </c>
      <c r="D15974" s="1">
        <v>41964.006666666668</v>
      </c>
      <c r="E15974" s="1">
        <v>41964.008969907409</v>
      </c>
      <c r="F15974" s="3">
        <v>0</v>
      </c>
      <c r="G15974">
        <v>55570</v>
      </c>
      <c r="H15974">
        <v>56798</v>
      </c>
      <c r="I15974">
        <v>980</v>
      </c>
      <c r="J15974">
        <v>1590792</v>
      </c>
      <c r="K15974">
        <v>1</v>
      </c>
      <c r="L15974">
        <v>230</v>
      </c>
      <c r="M15974">
        <v>210</v>
      </c>
    </row>
    <row r="15975" spans="1:13" x14ac:dyDescent="0.15">
      <c r="A15975">
        <v>433700</v>
      </c>
      <c r="B15975">
        <v>1</v>
      </c>
      <c r="C15975" t="s">
        <v>17</v>
      </c>
      <c r="D15975" s="1">
        <v>41964.006666666668</v>
      </c>
      <c r="E15975" s="1">
        <v>41964.008969907409</v>
      </c>
      <c r="F15975" s="3">
        <v>0</v>
      </c>
      <c r="G15975">
        <v>55570</v>
      </c>
      <c r="H15975">
        <v>56798</v>
      </c>
      <c r="I15975">
        <v>980</v>
      </c>
      <c r="J15975">
        <v>1590793</v>
      </c>
      <c r="K15975">
        <v>10</v>
      </c>
      <c r="L15975">
        <v>400</v>
      </c>
      <c r="M15975">
        <v>279</v>
      </c>
    </row>
    <row r="15976" spans="1:13" x14ac:dyDescent="0.15">
      <c r="A15976">
        <v>433700</v>
      </c>
      <c r="B15976">
        <v>1</v>
      </c>
      <c r="C15976" t="s">
        <v>17</v>
      </c>
      <c r="D15976" s="1">
        <v>41964.006666666668</v>
      </c>
      <c r="E15976" s="1">
        <v>41964.008969907409</v>
      </c>
      <c r="F15976" s="3">
        <v>0</v>
      </c>
      <c r="G15976">
        <v>55570</v>
      </c>
      <c r="H15976">
        <v>56798</v>
      </c>
      <c r="I15976">
        <v>980</v>
      </c>
      <c r="J15976">
        <v>1590794</v>
      </c>
      <c r="K15976">
        <v>7</v>
      </c>
      <c r="L15976">
        <v>450</v>
      </c>
      <c r="M15976">
        <v>316</v>
      </c>
    </row>
    <row r="15977" spans="1:13" x14ac:dyDescent="0.15">
      <c r="A15977">
        <v>433800</v>
      </c>
      <c r="B15977">
        <v>1</v>
      </c>
      <c r="C15977" t="s">
        <v>19</v>
      </c>
      <c r="D15977" s="1">
        <v>41964.385347222225</v>
      </c>
      <c r="E15977" s="1">
        <v>41964.388090277775</v>
      </c>
      <c r="F15977" s="3">
        <v>9</v>
      </c>
      <c r="G15977">
        <v>63304</v>
      </c>
      <c r="H15977">
        <v>65078</v>
      </c>
      <c r="I15977">
        <v>1780</v>
      </c>
      <c r="J15977">
        <v>1591153</v>
      </c>
      <c r="K15977">
        <v>30</v>
      </c>
      <c r="L15977">
        <v>112</v>
      </c>
      <c r="M15977">
        <v>89</v>
      </c>
    </row>
    <row r="15978" spans="1:13" x14ac:dyDescent="0.15">
      <c r="A15978">
        <v>433800</v>
      </c>
      <c r="B15978">
        <v>1</v>
      </c>
      <c r="C15978" t="s">
        <v>19</v>
      </c>
      <c r="D15978" s="1">
        <v>41964.385347222225</v>
      </c>
      <c r="E15978" s="1">
        <v>41964.388090277775</v>
      </c>
      <c r="F15978" s="3">
        <v>9</v>
      </c>
      <c r="G15978">
        <v>63304</v>
      </c>
      <c r="H15978">
        <v>65078</v>
      </c>
      <c r="I15978">
        <v>1780</v>
      </c>
      <c r="J15978">
        <v>1591154</v>
      </c>
      <c r="K15978">
        <v>33</v>
      </c>
      <c r="L15978">
        <v>112</v>
      </c>
      <c r="M15978">
        <v>89</v>
      </c>
    </row>
    <row r="15979" spans="1:13" x14ac:dyDescent="0.15">
      <c r="A15979">
        <v>433800</v>
      </c>
      <c r="B15979">
        <v>1</v>
      </c>
      <c r="C15979" t="s">
        <v>19</v>
      </c>
      <c r="D15979" s="1">
        <v>41964.385347222225</v>
      </c>
      <c r="E15979" s="1">
        <v>41964.388090277775</v>
      </c>
      <c r="F15979" s="3">
        <v>9</v>
      </c>
      <c r="G15979">
        <v>63304</v>
      </c>
      <c r="H15979">
        <v>65078</v>
      </c>
      <c r="I15979">
        <v>1780</v>
      </c>
      <c r="J15979">
        <v>1591152</v>
      </c>
      <c r="K15979">
        <v>29</v>
      </c>
      <c r="L15979">
        <v>82</v>
      </c>
      <c r="M15979">
        <v>65</v>
      </c>
    </row>
    <row r="15980" spans="1:13" x14ac:dyDescent="0.15">
      <c r="A15980">
        <v>433800</v>
      </c>
      <c r="B15980">
        <v>1</v>
      </c>
      <c r="C15980" t="s">
        <v>19</v>
      </c>
      <c r="D15980" s="1">
        <v>41964.385347222225</v>
      </c>
      <c r="E15980" s="1">
        <v>41964.388090277775</v>
      </c>
      <c r="F15980" s="3">
        <v>9</v>
      </c>
      <c r="G15980">
        <v>63304</v>
      </c>
      <c r="H15980">
        <v>65078</v>
      </c>
      <c r="I15980">
        <v>1780</v>
      </c>
      <c r="J15980">
        <v>1591151</v>
      </c>
      <c r="K15980">
        <v>15</v>
      </c>
      <c r="L15980">
        <v>160</v>
      </c>
      <c r="M15980">
        <v>49</v>
      </c>
    </row>
    <row r="15981" spans="1:13" x14ac:dyDescent="0.15">
      <c r="A15981">
        <v>433800</v>
      </c>
      <c r="B15981">
        <v>1</v>
      </c>
      <c r="C15981" t="s">
        <v>19</v>
      </c>
      <c r="D15981" s="1">
        <v>41964.385347222225</v>
      </c>
      <c r="E15981" s="1">
        <v>41964.388090277775</v>
      </c>
      <c r="F15981" s="3">
        <v>9</v>
      </c>
      <c r="G15981">
        <v>63304</v>
      </c>
      <c r="H15981">
        <v>65078</v>
      </c>
      <c r="I15981">
        <v>1780</v>
      </c>
      <c r="J15981">
        <v>1591150</v>
      </c>
      <c r="K15981">
        <v>16</v>
      </c>
      <c r="L15981">
        <v>160</v>
      </c>
      <c r="M15981">
        <v>49</v>
      </c>
    </row>
    <row r="15982" spans="1:13" x14ac:dyDescent="0.15">
      <c r="A15982">
        <v>433800</v>
      </c>
      <c r="B15982">
        <v>1</v>
      </c>
      <c r="C15982" t="s">
        <v>19</v>
      </c>
      <c r="D15982" s="1">
        <v>41964.385347222225</v>
      </c>
      <c r="E15982" s="1">
        <v>41964.388090277775</v>
      </c>
      <c r="F15982" s="3">
        <v>9</v>
      </c>
      <c r="G15982">
        <v>63304</v>
      </c>
      <c r="H15982">
        <v>65078</v>
      </c>
      <c r="I15982">
        <v>1780</v>
      </c>
      <c r="J15982">
        <v>1591149</v>
      </c>
      <c r="K15982">
        <v>9</v>
      </c>
      <c r="L15982">
        <v>370</v>
      </c>
      <c r="M15982">
        <v>255</v>
      </c>
    </row>
    <row r="15983" spans="1:13" x14ac:dyDescent="0.15">
      <c r="A15983">
        <v>433900</v>
      </c>
      <c r="B15983">
        <v>1</v>
      </c>
      <c r="C15983" t="s">
        <v>13</v>
      </c>
      <c r="D15983" s="1">
        <v>41964.501736111109</v>
      </c>
      <c r="E15983" s="1">
        <v>41964.504467592589</v>
      </c>
      <c r="F15983" s="3">
        <v>12</v>
      </c>
      <c r="G15983">
        <v>45030</v>
      </c>
      <c r="H15983">
        <v>46232</v>
      </c>
      <c r="I15983">
        <v>1200</v>
      </c>
      <c r="J15983">
        <v>1591572</v>
      </c>
      <c r="K15983">
        <v>31</v>
      </c>
      <c r="L15983">
        <v>112</v>
      </c>
      <c r="M15983">
        <v>90</v>
      </c>
    </row>
    <row r="15984" spans="1:13" x14ac:dyDescent="0.15">
      <c r="A15984">
        <v>433900</v>
      </c>
      <c r="B15984">
        <v>1</v>
      </c>
      <c r="C15984" t="s">
        <v>13</v>
      </c>
      <c r="D15984" s="1">
        <v>41964.501736111109</v>
      </c>
      <c r="E15984" s="1">
        <v>41964.504467592589</v>
      </c>
      <c r="F15984" s="3">
        <v>12</v>
      </c>
      <c r="G15984">
        <v>45030</v>
      </c>
      <c r="H15984">
        <v>46232</v>
      </c>
      <c r="I15984">
        <v>1200</v>
      </c>
      <c r="J15984">
        <v>1591573</v>
      </c>
      <c r="K15984">
        <v>32</v>
      </c>
      <c r="L15984">
        <v>112</v>
      </c>
      <c r="M15984">
        <v>89</v>
      </c>
    </row>
    <row r="15985" spans="1:13" x14ac:dyDescent="0.15">
      <c r="A15985">
        <v>433900</v>
      </c>
      <c r="B15985">
        <v>1</v>
      </c>
      <c r="C15985" t="s">
        <v>13</v>
      </c>
      <c r="D15985" s="1">
        <v>41964.501736111109</v>
      </c>
      <c r="E15985" s="1">
        <v>41964.504467592589</v>
      </c>
      <c r="F15985" s="3">
        <v>12</v>
      </c>
      <c r="G15985">
        <v>45030</v>
      </c>
      <c r="H15985">
        <v>46232</v>
      </c>
      <c r="I15985">
        <v>1200</v>
      </c>
      <c r="J15985">
        <v>1591574</v>
      </c>
      <c r="K15985">
        <v>31</v>
      </c>
      <c r="L15985">
        <v>112</v>
      </c>
      <c r="M15985">
        <v>90</v>
      </c>
    </row>
    <row r="15986" spans="1:13" x14ac:dyDescent="0.15">
      <c r="A15986">
        <v>433900</v>
      </c>
      <c r="B15986">
        <v>1</v>
      </c>
      <c r="C15986" t="s">
        <v>13</v>
      </c>
      <c r="D15986" s="1">
        <v>41964.501736111109</v>
      </c>
      <c r="E15986" s="1">
        <v>41964.504467592589</v>
      </c>
      <c r="F15986" s="3">
        <v>12</v>
      </c>
      <c r="G15986">
        <v>45030</v>
      </c>
      <c r="H15986">
        <v>46232</v>
      </c>
      <c r="I15986">
        <v>1200</v>
      </c>
      <c r="J15986">
        <v>1591570</v>
      </c>
      <c r="K15986">
        <v>26</v>
      </c>
      <c r="L15986">
        <v>143</v>
      </c>
      <c r="M15986">
        <v>117</v>
      </c>
    </row>
    <row r="15987" spans="1:13" x14ac:dyDescent="0.15">
      <c r="A15987">
        <v>433900</v>
      </c>
      <c r="B15987">
        <v>1</v>
      </c>
      <c r="C15987" t="s">
        <v>13</v>
      </c>
      <c r="D15987" s="1">
        <v>41964.501736111109</v>
      </c>
      <c r="E15987" s="1">
        <v>41964.504467592589</v>
      </c>
      <c r="F15987" s="3">
        <v>12</v>
      </c>
      <c r="G15987">
        <v>45030</v>
      </c>
      <c r="H15987">
        <v>46232</v>
      </c>
      <c r="I15987">
        <v>1200</v>
      </c>
      <c r="J15987">
        <v>1591568</v>
      </c>
      <c r="K15987">
        <v>14</v>
      </c>
      <c r="L15987">
        <v>160</v>
      </c>
      <c r="M15987">
        <v>50</v>
      </c>
    </row>
    <row r="15988" spans="1:13" x14ac:dyDescent="0.15">
      <c r="A15988">
        <v>433900</v>
      </c>
      <c r="B15988">
        <v>1</v>
      </c>
      <c r="C15988" t="s">
        <v>13</v>
      </c>
      <c r="D15988" s="1">
        <v>41964.501736111109</v>
      </c>
      <c r="E15988" s="1">
        <v>41964.504467592589</v>
      </c>
      <c r="F15988" s="3">
        <v>12</v>
      </c>
      <c r="G15988">
        <v>45030</v>
      </c>
      <c r="H15988">
        <v>46232</v>
      </c>
      <c r="I15988">
        <v>1200</v>
      </c>
      <c r="J15988">
        <v>1591571</v>
      </c>
      <c r="K15988">
        <v>30</v>
      </c>
      <c r="L15988">
        <v>112</v>
      </c>
      <c r="M15988">
        <v>89</v>
      </c>
    </row>
    <row r="15989" spans="1:13" x14ac:dyDescent="0.15">
      <c r="A15989">
        <v>433900</v>
      </c>
      <c r="B15989">
        <v>1</v>
      </c>
      <c r="C15989" t="s">
        <v>13</v>
      </c>
      <c r="D15989" s="1">
        <v>41964.501736111109</v>
      </c>
      <c r="E15989" s="1">
        <v>41964.504467592589</v>
      </c>
      <c r="F15989" s="3">
        <v>12</v>
      </c>
      <c r="G15989">
        <v>45030</v>
      </c>
      <c r="H15989">
        <v>46232</v>
      </c>
      <c r="I15989">
        <v>1200</v>
      </c>
      <c r="J15989">
        <v>1591569</v>
      </c>
      <c r="K15989">
        <v>26</v>
      </c>
      <c r="L15989">
        <v>143</v>
      </c>
      <c r="M15989">
        <v>117</v>
      </c>
    </row>
    <row r="15990" spans="1:13" x14ac:dyDescent="0.15">
      <c r="A15990">
        <v>434000</v>
      </c>
      <c r="B15990">
        <v>1</v>
      </c>
      <c r="C15990" t="s">
        <v>15</v>
      </c>
      <c r="D15990" s="1">
        <v>41964.53875</v>
      </c>
      <c r="E15990" s="1">
        <v>41964.541180555556</v>
      </c>
      <c r="F15990" s="3">
        <v>12</v>
      </c>
      <c r="G15990">
        <v>80846</v>
      </c>
      <c r="H15990">
        <v>81274</v>
      </c>
      <c r="I15990">
        <v>430</v>
      </c>
      <c r="J15990">
        <v>1591965</v>
      </c>
      <c r="K15990">
        <v>26</v>
      </c>
      <c r="L15990">
        <v>143</v>
      </c>
      <c r="M15990">
        <v>117</v>
      </c>
    </row>
    <row r="15991" spans="1:13" x14ac:dyDescent="0.15">
      <c r="A15991">
        <v>434000</v>
      </c>
      <c r="B15991">
        <v>1</v>
      </c>
      <c r="C15991" t="s">
        <v>15</v>
      </c>
      <c r="D15991" s="1">
        <v>41964.53875</v>
      </c>
      <c r="E15991" s="1">
        <v>41964.541180555556</v>
      </c>
      <c r="F15991" s="3">
        <v>12</v>
      </c>
      <c r="G15991">
        <v>80846</v>
      </c>
      <c r="H15991">
        <v>81274</v>
      </c>
      <c r="I15991">
        <v>430</v>
      </c>
      <c r="J15991">
        <v>1591964</v>
      </c>
      <c r="K15991">
        <v>11</v>
      </c>
      <c r="L15991">
        <v>370</v>
      </c>
      <c r="M15991">
        <v>255</v>
      </c>
    </row>
    <row r="15992" spans="1:13" x14ac:dyDescent="0.15">
      <c r="A15992">
        <v>434100</v>
      </c>
      <c r="B15992">
        <v>1</v>
      </c>
      <c r="C15992" t="s">
        <v>13</v>
      </c>
      <c r="D15992" s="1">
        <v>41964.651736111111</v>
      </c>
      <c r="E15992" s="1">
        <v>41964.654560185183</v>
      </c>
      <c r="F15992" s="3">
        <v>15</v>
      </c>
      <c r="G15992">
        <v>72228</v>
      </c>
      <c r="H15992">
        <v>73388</v>
      </c>
      <c r="I15992">
        <v>1160</v>
      </c>
      <c r="J15992">
        <v>1592357</v>
      </c>
      <c r="K15992">
        <v>31</v>
      </c>
      <c r="L15992">
        <v>112</v>
      </c>
      <c r="M15992">
        <v>90</v>
      </c>
    </row>
    <row r="15993" spans="1:13" x14ac:dyDescent="0.15">
      <c r="A15993">
        <v>434100</v>
      </c>
      <c r="B15993">
        <v>1</v>
      </c>
      <c r="C15993" t="s">
        <v>13</v>
      </c>
      <c r="D15993" s="1">
        <v>41964.651736111111</v>
      </c>
      <c r="E15993" s="1">
        <v>41964.654560185183</v>
      </c>
      <c r="F15993" s="3">
        <v>15</v>
      </c>
      <c r="G15993">
        <v>72228</v>
      </c>
      <c r="H15993">
        <v>73388</v>
      </c>
      <c r="I15993">
        <v>1160</v>
      </c>
      <c r="J15993">
        <v>1592354</v>
      </c>
      <c r="K15993">
        <v>7</v>
      </c>
      <c r="L15993">
        <v>450</v>
      </c>
      <c r="M15993">
        <v>316</v>
      </c>
    </row>
    <row r="15994" spans="1:13" x14ac:dyDescent="0.15">
      <c r="A15994">
        <v>434100</v>
      </c>
      <c r="B15994">
        <v>1</v>
      </c>
      <c r="C15994" t="s">
        <v>13</v>
      </c>
      <c r="D15994" s="1">
        <v>41964.651736111111</v>
      </c>
      <c r="E15994" s="1">
        <v>41964.654560185183</v>
      </c>
      <c r="F15994" s="3">
        <v>15</v>
      </c>
      <c r="G15994">
        <v>72228</v>
      </c>
      <c r="H15994">
        <v>73388</v>
      </c>
      <c r="I15994">
        <v>1160</v>
      </c>
      <c r="J15994">
        <v>1592355</v>
      </c>
      <c r="K15994">
        <v>15</v>
      </c>
      <c r="L15994">
        <v>160</v>
      </c>
      <c r="M15994">
        <v>49</v>
      </c>
    </row>
    <row r="15995" spans="1:13" x14ac:dyDescent="0.15">
      <c r="A15995">
        <v>434100</v>
      </c>
      <c r="B15995">
        <v>1</v>
      </c>
      <c r="C15995" t="s">
        <v>13</v>
      </c>
      <c r="D15995" s="1">
        <v>41964.651736111111</v>
      </c>
      <c r="E15995" s="1">
        <v>41964.654560185183</v>
      </c>
      <c r="F15995" s="3">
        <v>15</v>
      </c>
      <c r="G15995">
        <v>72228</v>
      </c>
      <c r="H15995">
        <v>73388</v>
      </c>
      <c r="I15995">
        <v>1160</v>
      </c>
      <c r="J15995">
        <v>1592356</v>
      </c>
      <c r="K15995">
        <v>27</v>
      </c>
      <c r="L15995">
        <v>100</v>
      </c>
      <c r="M15995">
        <v>79</v>
      </c>
    </row>
    <row r="15996" spans="1:13" x14ac:dyDescent="0.15">
      <c r="A15996">
        <v>434200</v>
      </c>
      <c r="B15996">
        <v>1</v>
      </c>
      <c r="C15996" t="s">
        <v>19</v>
      </c>
      <c r="D15996" s="1">
        <v>41964.720416666663</v>
      </c>
      <c r="E15996" s="1">
        <v>41964.723020833335</v>
      </c>
      <c r="F15996" s="3">
        <v>17</v>
      </c>
      <c r="G15996">
        <v>86243</v>
      </c>
      <c r="H15996">
        <v>87453</v>
      </c>
      <c r="I15996">
        <v>1210</v>
      </c>
      <c r="J15996">
        <v>1592774</v>
      </c>
      <c r="K15996">
        <v>15</v>
      </c>
      <c r="L15996">
        <v>160</v>
      </c>
      <c r="M15996">
        <v>49</v>
      </c>
    </row>
    <row r="15997" spans="1:13" x14ac:dyDescent="0.15">
      <c r="A15997">
        <v>434200</v>
      </c>
      <c r="B15997">
        <v>1</v>
      </c>
      <c r="C15997" t="s">
        <v>19</v>
      </c>
      <c r="D15997" s="1">
        <v>41964.720416666663</v>
      </c>
      <c r="E15997" s="1">
        <v>41964.723020833335</v>
      </c>
      <c r="F15997" s="3">
        <v>17</v>
      </c>
      <c r="G15997">
        <v>86243</v>
      </c>
      <c r="H15997">
        <v>87453</v>
      </c>
      <c r="I15997">
        <v>1210</v>
      </c>
      <c r="J15997">
        <v>1592775</v>
      </c>
      <c r="K15997">
        <v>29</v>
      </c>
      <c r="L15997">
        <v>82</v>
      </c>
      <c r="M15997">
        <v>65</v>
      </c>
    </row>
    <row r="15998" spans="1:13" x14ac:dyDescent="0.15">
      <c r="A15998">
        <v>434200</v>
      </c>
      <c r="B15998">
        <v>1</v>
      </c>
      <c r="C15998" t="s">
        <v>19</v>
      </c>
      <c r="D15998" s="1">
        <v>41964.720416666663</v>
      </c>
      <c r="E15998" s="1">
        <v>41964.723020833335</v>
      </c>
      <c r="F15998" s="3">
        <v>17</v>
      </c>
      <c r="G15998">
        <v>86243</v>
      </c>
      <c r="H15998">
        <v>87453</v>
      </c>
      <c r="I15998">
        <v>1210</v>
      </c>
      <c r="J15998">
        <v>1592776</v>
      </c>
      <c r="K15998">
        <v>30</v>
      </c>
      <c r="L15998">
        <v>112</v>
      </c>
      <c r="M15998">
        <v>89</v>
      </c>
    </row>
    <row r="15999" spans="1:13" x14ac:dyDescent="0.15">
      <c r="A15999">
        <v>434200</v>
      </c>
      <c r="B15999">
        <v>1</v>
      </c>
      <c r="C15999" t="s">
        <v>19</v>
      </c>
      <c r="D15999" s="1">
        <v>41964.720416666663</v>
      </c>
      <c r="E15999" s="1">
        <v>41964.723020833335</v>
      </c>
      <c r="F15999" s="3">
        <v>17</v>
      </c>
      <c r="G15999">
        <v>86243</v>
      </c>
      <c r="H15999">
        <v>87453</v>
      </c>
      <c r="I15999">
        <v>1210</v>
      </c>
      <c r="J15999">
        <v>1592777</v>
      </c>
      <c r="K15999">
        <v>32</v>
      </c>
      <c r="L15999">
        <v>112</v>
      </c>
      <c r="M15999">
        <v>89</v>
      </c>
    </row>
    <row r="16000" spans="1:13" x14ac:dyDescent="0.15">
      <c r="A16000">
        <v>434200</v>
      </c>
      <c r="B16000">
        <v>1</v>
      </c>
      <c r="C16000" t="s">
        <v>19</v>
      </c>
      <c r="D16000" s="1">
        <v>41964.720416666663</v>
      </c>
      <c r="E16000" s="1">
        <v>41964.723020833335</v>
      </c>
      <c r="F16000" s="3">
        <v>17</v>
      </c>
      <c r="G16000">
        <v>86243</v>
      </c>
      <c r="H16000">
        <v>87453</v>
      </c>
      <c r="I16000">
        <v>1210</v>
      </c>
      <c r="J16000">
        <v>1592773</v>
      </c>
      <c r="K16000">
        <v>11</v>
      </c>
      <c r="L16000">
        <v>370</v>
      </c>
      <c r="M16000">
        <v>255</v>
      </c>
    </row>
    <row r="16001" spans="1:13" x14ac:dyDescent="0.15">
      <c r="A16001">
        <v>434300</v>
      </c>
      <c r="B16001">
        <v>1</v>
      </c>
      <c r="C16001" t="s">
        <v>16</v>
      </c>
      <c r="D16001" s="1">
        <v>41964.788124999999</v>
      </c>
      <c r="E16001" s="1">
        <v>41964.790416666663</v>
      </c>
      <c r="F16001" s="3">
        <v>18</v>
      </c>
      <c r="G16001">
        <v>76515</v>
      </c>
      <c r="H16001">
        <v>77527</v>
      </c>
      <c r="I16001">
        <v>1010</v>
      </c>
      <c r="J16001">
        <v>1593138</v>
      </c>
      <c r="K16001">
        <v>10</v>
      </c>
      <c r="L16001">
        <v>400</v>
      </c>
      <c r="M16001">
        <v>279</v>
      </c>
    </row>
    <row r="16002" spans="1:13" x14ac:dyDescent="0.15">
      <c r="A16002">
        <v>434300</v>
      </c>
      <c r="B16002">
        <v>1</v>
      </c>
      <c r="C16002" t="s">
        <v>16</v>
      </c>
      <c r="D16002" s="1">
        <v>41964.788124999999</v>
      </c>
      <c r="E16002" s="1">
        <v>41964.790416666663</v>
      </c>
      <c r="F16002" s="3">
        <v>18</v>
      </c>
      <c r="G16002">
        <v>76515</v>
      </c>
      <c r="H16002">
        <v>77527</v>
      </c>
      <c r="I16002">
        <v>1010</v>
      </c>
      <c r="J16002">
        <v>1593139</v>
      </c>
      <c r="K16002">
        <v>19</v>
      </c>
      <c r="L16002">
        <v>160</v>
      </c>
      <c r="M16002">
        <v>30</v>
      </c>
    </row>
    <row r="16003" spans="1:13" x14ac:dyDescent="0.15">
      <c r="A16003">
        <v>434300</v>
      </c>
      <c r="B16003">
        <v>1</v>
      </c>
      <c r="C16003" t="s">
        <v>16</v>
      </c>
      <c r="D16003" s="1">
        <v>41964.788124999999</v>
      </c>
      <c r="E16003" s="1">
        <v>41964.790416666663</v>
      </c>
      <c r="F16003" s="3">
        <v>18</v>
      </c>
      <c r="G16003">
        <v>76515</v>
      </c>
      <c r="H16003">
        <v>77527</v>
      </c>
      <c r="I16003">
        <v>1010</v>
      </c>
      <c r="J16003">
        <v>1593140</v>
      </c>
      <c r="K16003">
        <v>25</v>
      </c>
      <c r="L16003">
        <v>120</v>
      </c>
      <c r="M16003">
        <v>48</v>
      </c>
    </row>
    <row r="16004" spans="1:13" x14ac:dyDescent="0.15">
      <c r="A16004">
        <v>434400</v>
      </c>
      <c r="B16004">
        <v>1</v>
      </c>
      <c r="C16004" t="s">
        <v>14</v>
      </c>
      <c r="D16004" s="1">
        <v>41964.868680555555</v>
      </c>
      <c r="E16004" s="1">
        <v>41964.871712962966</v>
      </c>
      <c r="F16004" s="3">
        <v>20</v>
      </c>
      <c r="G16004">
        <v>47850</v>
      </c>
      <c r="H16004">
        <v>50081</v>
      </c>
      <c r="I16004">
        <v>2224</v>
      </c>
      <c r="J16004">
        <v>1593514</v>
      </c>
      <c r="K16004">
        <v>27</v>
      </c>
      <c r="L16004">
        <v>100</v>
      </c>
      <c r="M16004">
        <v>79</v>
      </c>
    </row>
    <row r="16005" spans="1:13" x14ac:dyDescent="0.15">
      <c r="A16005">
        <v>434400</v>
      </c>
      <c r="B16005">
        <v>1</v>
      </c>
      <c r="C16005" t="s">
        <v>14</v>
      </c>
      <c r="D16005" s="1">
        <v>41964.868680555555</v>
      </c>
      <c r="E16005" s="1">
        <v>41964.871712962966</v>
      </c>
      <c r="F16005" s="3">
        <v>20</v>
      </c>
      <c r="G16005">
        <v>47850</v>
      </c>
      <c r="H16005">
        <v>50081</v>
      </c>
      <c r="I16005">
        <v>2224</v>
      </c>
      <c r="J16005">
        <v>1593515</v>
      </c>
      <c r="K16005">
        <v>26</v>
      </c>
      <c r="L16005">
        <v>143</v>
      </c>
      <c r="M16005">
        <v>117</v>
      </c>
    </row>
    <row r="16006" spans="1:13" x14ac:dyDescent="0.15">
      <c r="A16006">
        <v>434400</v>
      </c>
      <c r="B16006">
        <v>1</v>
      </c>
      <c r="C16006" t="s">
        <v>14</v>
      </c>
      <c r="D16006" s="1">
        <v>41964.868680555555</v>
      </c>
      <c r="E16006" s="1">
        <v>41964.871712962966</v>
      </c>
      <c r="F16006" s="3">
        <v>20</v>
      </c>
      <c r="G16006">
        <v>47850</v>
      </c>
      <c r="H16006">
        <v>50081</v>
      </c>
      <c r="I16006">
        <v>2224</v>
      </c>
      <c r="J16006">
        <v>1593513</v>
      </c>
      <c r="K16006">
        <v>24</v>
      </c>
      <c r="L16006">
        <v>150</v>
      </c>
      <c r="M16006">
        <v>60</v>
      </c>
    </row>
    <row r="16007" spans="1:13" x14ac:dyDescent="0.15">
      <c r="A16007">
        <v>434400</v>
      </c>
      <c r="B16007">
        <v>1</v>
      </c>
      <c r="C16007" t="s">
        <v>14</v>
      </c>
      <c r="D16007" s="1">
        <v>41964.868680555555</v>
      </c>
      <c r="E16007" s="1">
        <v>41964.871712962966</v>
      </c>
      <c r="F16007" s="3">
        <v>20</v>
      </c>
      <c r="G16007">
        <v>47850</v>
      </c>
      <c r="H16007">
        <v>50081</v>
      </c>
      <c r="I16007">
        <v>2224</v>
      </c>
      <c r="J16007">
        <v>1593512</v>
      </c>
      <c r="K16007">
        <v>22</v>
      </c>
      <c r="L16007">
        <v>300</v>
      </c>
      <c r="M16007">
        <v>118</v>
      </c>
    </row>
    <row r="16008" spans="1:13" x14ac:dyDescent="0.15">
      <c r="A16008">
        <v>434400</v>
      </c>
      <c r="B16008">
        <v>1</v>
      </c>
      <c r="C16008" t="s">
        <v>14</v>
      </c>
      <c r="D16008" s="1">
        <v>41964.868680555555</v>
      </c>
      <c r="E16008" s="1">
        <v>41964.871712962966</v>
      </c>
      <c r="F16008" s="3">
        <v>20</v>
      </c>
      <c r="G16008">
        <v>47850</v>
      </c>
      <c r="H16008">
        <v>50081</v>
      </c>
      <c r="I16008">
        <v>2224</v>
      </c>
      <c r="J16008">
        <v>1593511</v>
      </c>
      <c r="K16008">
        <v>19</v>
      </c>
      <c r="L16008">
        <v>160</v>
      </c>
      <c r="M16008">
        <v>30</v>
      </c>
    </row>
    <row r="16009" spans="1:13" x14ac:dyDescent="0.15">
      <c r="A16009">
        <v>434400</v>
      </c>
      <c r="B16009">
        <v>1</v>
      </c>
      <c r="C16009" t="s">
        <v>14</v>
      </c>
      <c r="D16009" s="1">
        <v>41964.868680555555</v>
      </c>
      <c r="E16009" s="1">
        <v>41964.871712962966</v>
      </c>
      <c r="F16009" s="3">
        <v>20</v>
      </c>
      <c r="G16009">
        <v>47850</v>
      </c>
      <c r="H16009">
        <v>50081</v>
      </c>
      <c r="I16009">
        <v>2224</v>
      </c>
      <c r="J16009">
        <v>1593510</v>
      </c>
      <c r="K16009">
        <v>16</v>
      </c>
      <c r="L16009">
        <v>160</v>
      </c>
      <c r="M16009">
        <v>49</v>
      </c>
    </row>
    <row r="16010" spans="1:13" x14ac:dyDescent="0.15">
      <c r="A16010">
        <v>434400</v>
      </c>
      <c r="B16010">
        <v>1</v>
      </c>
      <c r="C16010" t="s">
        <v>14</v>
      </c>
      <c r="D16010" s="1">
        <v>41964.868680555555</v>
      </c>
      <c r="E16010" s="1">
        <v>41964.871712962966</v>
      </c>
      <c r="F16010" s="3">
        <v>20</v>
      </c>
      <c r="G16010">
        <v>47850</v>
      </c>
      <c r="H16010">
        <v>50081</v>
      </c>
      <c r="I16010">
        <v>2224</v>
      </c>
      <c r="J16010">
        <v>1593509</v>
      </c>
      <c r="K16010">
        <v>12</v>
      </c>
      <c r="L16010">
        <v>160</v>
      </c>
      <c r="M16010">
        <v>50</v>
      </c>
    </row>
    <row r="16011" spans="1:13" x14ac:dyDescent="0.15">
      <c r="A16011">
        <v>434400</v>
      </c>
      <c r="B16011">
        <v>1</v>
      </c>
      <c r="C16011" t="s">
        <v>14</v>
      </c>
      <c r="D16011" s="1">
        <v>41964.868680555555</v>
      </c>
      <c r="E16011" s="1">
        <v>41964.871712962966</v>
      </c>
      <c r="F16011" s="3">
        <v>20</v>
      </c>
      <c r="G16011">
        <v>47850</v>
      </c>
      <c r="H16011">
        <v>50081</v>
      </c>
      <c r="I16011">
        <v>2224</v>
      </c>
      <c r="J16011">
        <v>1593508</v>
      </c>
      <c r="K16011">
        <v>4</v>
      </c>
      <c r="L16011">
        <v>110</v>
      </c>
      <c r="M16011">
        <v>98</v>
      </c>
    </row>
    <row r="16012" spans="1:13" x14ac:dyDescent="0.15">
      <c r="A16012">
        <v>434500</v>
      </c>
      <c r="B16012">
        <v>1</v>
      </c>
      <c r="C16012" t="s">
        <v>19</v>
      </c>
      <c r="D16012" s="1">
        <v>41965.064930555556</v>
      </c>
      <c r="E16012" s="1">
        <v>41965.067395833335</v>
      </c>
      <c r="F16012" s="3">
        <v>1</v>
      </c>
      <c r="G16012">
        <v>47130</v>
      </c>
      <c r="H16012">
        <v>48839</v>
      </c>
      <c r="I16012">
        <v>1710</v>
      </c>
      <c r="J16012">
        <v>1593911</v>
      </c>
      <c r="K16012">
        <v>3</v>
      </c>
      <c r="L16012">
        <v>110</v>
      </c>
      <c r="M16012">
        <v>98</v>
      </c>
    </row>
    <row r="16013" spans="1:13" x14ac:dyDescent="0.15">
      <c r="A16013">
        <v>434500</v>
      </c>
      <c r="B16013">
        <v>1</v>
      </c>
      <c r="C16013" t="s">
        <v>19</v>
      </c>
      <c r="D16013" s="1">
        <v>41965.064930555556</v>
      </c>
      <c r="E16013" s="1">
        <v>41965.067395833335</v>
      </c>
      <c r="F16013" s="3">
        <v>1</v>
      </c>
      <c r="G16013">
        <v>47130</v>
      </c>
      <c r="H16013">
        <v>48839</v>
      </c>
      <c r="I16013">
        <v>1710</v>
      </c>
      <c r="J16013">
        <v>1593912</v>
      </c>
      <c r="K16013">
        <v>13</v>
      </c>
      <c r="L16013">
        <v>120</v>
      </c>
      <c r="M16013">
        <v>34</v>
      </c>
    </row>
    <row r="16014" spans="1:13" x14ac:dyDescent="0.15">
      <c r="A16014">
        <v>434500</v>
      </c>
      <c r="B16014">
        <v>1</v>
      </c>
      <c r="C16014" t="s">
        <v>19</v>
      </c>
      <c r="D16014" s="1">
        <v>41965.064930555556</v>
      </c>
      <c r="E16014" s="1">
        <v>41965.067395833335</v>
      </c>
      <c r="F16014" s="3">
        <v>1</v>
      </c>
      <c r="G16014">
        <v>47130</v>
      </c>
      <c r="H16014">
        <v>48839</v>
      </c>
      <c r="I16014">
        <v>1710</v>
      </c>
      <c r="J16014">
        <v>1593913</v>
      </c>
      <c r="K16014">
        <v>18</v>
      </c>
      <c r="L16014">
        <v>160</v>
      </c>
      <c r="M16014">
        <v>30</v>
      </c>
    </row>
    <row r="16015" spans="1:13" x14ac:dyDescent="0.15">
      <c r="A16015">
        <v>434500</v>
      </c>
      <c r="B16015">
        <v>1</v>
      </c>
      <c r="C16015" t="s">
        <v>19</v>
      </c>
      <c r="D16015" s="1">
        <v>41965.064930555556</v>
      </c>
      <c r="E16015" s="1">
        <v>41965.067395833335</v>
      </c>
      <c r="F16015" s="3">
        <v>1</v>
      </c>
      <c r="G16015">
        <v>47130</v>
      </c>
      <c r="H16015">
        <v>48839</v>
      </c>
      <c r="I16015">
        <v>1710</v>
      </c>
      <c r="J16015">
        <v>1593914</v>
      </c>
      <c r="K16015">
        <v>17</v>
      </c>
      <c r="L16015">
        <v>160</v>
      </c>
      <c r="M16015">
        <v>32</v>
      </c>
    </row>
    <row r="16016" spans="1:13" x14ac:dyDescent="0.15">
      <c r="A16016">
        <v>434500</v>
      </c>
      <c r="B16016">
        <v>1</v>
      </c>
      <c r="C16016" t="s">
        <v>19</v>
      </c>
      <c r="D16016" s="1">
        <v>41965.064930555556</v>
      </c>
      <c r="E16016" s="1">
        <v>41965.067395833335</v>
      </c>
      <c r="F16016" s="3">
        <v>1</v>
      </c>
      <c r="G16016">
        <v>47130</v>
      </c>
      <c r="H16016">
        <v>48839</v>
      </c>
      <c r="I16016">
        <v>1710</v>
      </c>
      <c r="J16016">
        <v>1593915</v>
      </c>
      <c r="K16016">
        <v>27</v>
      </c>
      <c r="L16016">
        <v>100</v>
      </c>
      <c r="M16016">
        <v>79</v>
      </c>
    </row>
    <row r="16017" spans="1:13" x14ac:dyDescent="0.15">
      <c r="A16017">
        <v>434500</v>
      </c>
      <c r="B16017">
        <v>1</v>
      </c>
      <c r="C16017" t="s">
        <v>19</v>
      </c>
      <c r="D16017" s="1">
        <v>41965.064930555556</v>
      </c>
      <c r="E16017" s="1">
        <v>41965.067395833335</v>
      </c>
      <c r="F16017" s="3">
        <v>1</v>
      </c>
      <c r="G16017">
        <v>47130</v>
      </c>
      <c r="H16017">
        <v>48839</v>
      </c>
      <c r="I16017">
        <v>1710</v>
      </c>
      <c r="J16017">
        <v>1593916</v>
      </c>
      <c r="K16017">
        <v>33</v>
      </c>
      <c r="L16017">
        <v>112</v>
      </c>
      <c r="M16017">
        <v>89</v>
      </c>
    </row>
    <row r="16018" spans="1:13" x14ac:dyDescent="0.15">
      <c r="A16018">
        <v>434600</v>
      </c>
      <c r="B16018">
        <v>1</v>
      </c>
      <c r="C16018" t="s">
        <v>19</v>
      </c>
      <c r="D16018" s="1">
        <v>41965.680138888885</v>
      </c>
      <c r="E16018" s="1">
        <v>41965.682766203703</v>
      </c>
      <c r="F16018" s="3">
        <v>16</v>
      </c>
      <c r="G16018">
        <v>50043</v>
      </c>
      <c r="H16018">
        <v>50935</v>
      </c>
      <c r="I16018">
        <v>890</v>
      </c>
      <c r="J16018">
        <v>1594286</v>
      </c>
      <c r="K16018">
        <v>6</v>
      </c>
      <c r="L16018">
        <v>450</v>
      </c>
      <c r="M16018">
        <v>318</v>
      </c>
    </row>
    <row r="16019" spans="1:13" x14ac:dyDescent="0.15">
      <c r="A16019">
        <v>434600</v>
      </c>
      <c r="B16019">
        <v>1</v>
      </c>
      <c r="C16019" t="s">
        <v>19</v>
      </c>
      <c r="D16019" s="1">
        <v>41965.680138888885</v>
      </c>
      <c r="E16019" s="1">
        <v>41965.682766203703</v>
      </c>
      <c r="F16019" s="3">
        <v>16</v>
      </c>
      <c r="G16019">
        <v>50043</v>
      </c>
      <c r="H16019">
        <v>50935</v>
      </c>
      <c r="I16019">
        <v>890</v>
      </c>
      <c r="J16019">
        <v>1594287</v>
      </c>
      <c r="K16019">
        <v>13</v>
      </c>
      <c r="L16019">
        <v>120</v>
      </c>
      <c r="M16019">
        <v>34</v>
      </c>
    </row>
    <row r="16020" spans="1:13" x14ac:dyDescent="0.15">
      <c r="A16020">
        <v>434600</v>
      </c>
      <c r="B16020">
        <v>1</v>
      </c>
      <c r="C16020" t="s">
        <v>19</v>
      </c>
      <c r="D16020" s="1">
        <v>41965.680138888885</v>
      </c>
      <c r="E16020" s="1">
        <v>41965.682766203703</v>
      </c>
      <c r="F16020" s="3">
        <v>16</v>
      </c>
      <c r="G16020">
        <v>50043</v>
      </c>
      <c r="H16020">
        <v>50935</v>
      </c>
      <c r="I16020">
        <v>890</v>
      </c>
      <c r="J16020">
        <v>1594288</v>
      </c>
      <c r="K16020">
        <v>27</v>
      </c>
      <c r="L16020">
        <v>100</v>
      </c>
      <c r="M16020">
        <v>79</v>
      </c>
    </row>
    <row r="16021" spans="1:13" x14ac:dyDescent="0.15">
      <c r="A16021">
        <v>434600</v>
      </c>
      <c r="B16021">
        <v>1</v>
      </c>
      <c r="C16021" t="s">
        <v>19</v>
      </c>
      <c r="D16021" s="1">
        <v>41965.680138888885</v>
      </c>
      <c r="E16021" s="1">
        <v>41965.682766203703</v>
      </c>
      <c r="F16021" s="3">
        <v>16</v>
      </c>
      <c r="G16021">
        <v>50043</v>
      </c>
      <c r="H16021">
        <v>50935</v>
      </c>
      <c r="I16021">
        <v>890</v>
      </c>
      <c r="J16021">
        <v>1594289</v>
      </c>
      <c r="K16021">
        <v>28</v>
      </c>
      <c r="L16021">
        <v>47</v>
      </c>
      <c r="M16021">
        <v>37</v>
      </c>
    </row>
    <row r="16022" spans="1:13" x14ac:dyDescent="0.15">
      <c r="A16022">
        <v>434700</v>
      </c>
      <c r="B16022">
        <v>1</v>
      </c>
      <c r="C16022" t="s">
        <v>19</v>
      </c>
      <c r="D16022" s="1">
        <v>41965.915555555555</v>
      </c>
      <c r="E16022" s="1">
        <v>41965.918240740742</v>
      </c>
      <c r="F16022" s="3">
        <v>21</v>
      </c>
      <c r="G16022">
        <v>62351</v>
      </c>
      <c r="H16022">
        <v>65186</v>
      </c>
      <c r="I16022">
        <v>2840</v>
      </c>
      <c r="J16022">
        <v>1594639</v>
      </c>
      <c r="K16022">
        <v>17</v>
      </c>
      <c r="L16022">
        <v>160</v>
      </c>
      <c r="M16022">
        <v>32</v>
      </c>
    </row>
    <row r="16023" spans="1:13" x14ac:dyDescent="0.15">
      <c r="A16023">
        <v>434700</v>
      </c>
      <c r="B16023">
        <v>1</v>
      </c>
      <c r="C16023" t="s">
        <v>19</v>
      </c>
      <c r="D16023" s="1">
        <v>41965.915555555555</v>
      </c>
      <c r="E16023" s="1">
        <v>41965.918240740742</v>
      </c>
      <c r="F16023" s="3">
        <v>21</v>
      </c>
      <c r="G16023">
        <v>62351</v>
      </c>
      <c r="H16023">
        <v>65186</v>
      </c>
      <c r="I16023">
        <v>2840</v>
      </c>
      <c r="J16023">
        <v>1594641</v>
      </c>
      <c r="K16023">
        <v>33</v>
      </c>
      <c r="L16023">
        <v>112</v>
      </c>
      <c r="M16023">
        <v>89</v>
      </c>
    </row>
    <row r="16024" spans="1:13" x14ac:dyDescent="0.15">
      <c r="A16024">
        <v>434700</v>
      </c>
      <c r="B16024">
        <v>1</v>
      </c>
      <c r="C16024" t="s">
        <v>19</v>
      </c>
      <c r="D16024" s="1">
        <v>41965.915555555555</v>
      </c>
      <c r="E16024" s="1">
        <v>41965.918240740742</v>
      </c>
      <c r="F16024" s="3">
        <v>21</v>
      </c>
      <c r="G16024">
        <v>62351</v>
      </c>
      <c r="H16024">
        <v>65186</v>
      </c>
      <c r="I16024">
        <v>2840</v>
      </c>
      <c r="J16024">
        <v>1594642</v>
      </c>
      <c r="K16024">
        <v>33</v>
      </c>
      <c r="L16024">
        <v>112</v>
      </c>
      <c r="M16024">
        <v>89</v>
      </c>
    </row>
    <row r="16025" spans="1:13" x14ac:dyDescent="0.15">
      <c r="A16025">
        <v>434700</v>
      </c>
      <c r="B16025">
        <v>1</v>
      </c>
      <c r="C16025" t="s">
        <v>19</v>
      </c>
      <c r="D16025" s="1">
        <v>41965.915555555555</v>
      </c>
      <c r="E16025" s="1">
        <v>41965.918240740742</v>
      </c>
      <c r="F16025" s="3">
        <v>21</v>
      </c>
      <c r="G16025">
        <v>62351</v>
      </c>
      <c r="H16025">
        <v>65186</v>
      </c>
      <c r="I16025">
        <v>2840</v>
      </c>
      <c r="J16025">
        <v>1594640</v>
      </c>
      <c r="K16025">
        <v>33</v>
      </c>
      <c r="L16025">
        <v>112</v>
      </c>
      <c r="M16025">
        <v>89</v>
      </c>
    </row>
    <row r="16026" spans="1:13" x14ac:dyDescent="0.15">
      <c r="A16026">
        <v>434700</v>
      </c>
      <c r="B16026">
        <v>1</v>
      </c>
      <c r="C16026" t="s">
        <v>19</v>
      </c>
      <c r="D16026" s="1">
        <v>41965.915555555555</v>
      </c>
      <c r="E16026" s="1">
        <v>41965.918240740742</v>
      </c>
      <c r="F16026" s="3">
        <v>21</v>
      </c>
      <c r="G16026">
        <v>62351</v>
      </c>
      <c r="H16026">
        <v>65186</v>
      </c>
      <c r="I16026">
        <v>2840</v>
      </c>
      <c r="J16026">
        <v>1594637</v>
      </c>
      <c r="K16026">
        <v>16</v>
      </c>
      <c r="L16026">
        <v>160</v>
      </c>
      <c r="M16026">
        <v>49</v>
      </c>
    </row>
    <row r="16027" spans="1:13" x14ac:dyDescent="0.15">
      <c r="A16027">
        <v>434700</v>
      </c>
      <c r="B16027">
        <v>1</v>
      </c>
      <c r="C16027" t="s">
        <v>19</v>
      </c>
      <c r="D16027" s="1">
        <v>41965.915555555555</v>
      </c>
      <c r="E16027" s="1">
        <v>41965.918240740742</v>
      </c>
      <c r="F16027" s="3">
        <v>21</v>
      </c>
      <c r="G16027">
        <v>62351</v>
      </c>
      <c r="H16027">
        <v>65186</v>
      </c>
      <c r="I16027">
        <v>2840</v>
      </c>
      <c r="J16027">
        <v>1594635</v>
      </c>
      <c r="K16027">
        <v>11</v>
      </c>
      <c r="L16027">
        <v>370</v>
      </c>
      <c r="M16027">
        <v>255</v>
      </c>
    </row>
    <row r="16028" spans="1:13" x14ac:dyDescent="0.15">
      <c r="A16028">
        <v>434700</v>
      </c>
      <c r="B16028">
        <v>1</v>
      </c>
      <c r="C16028" t="s">
        <v>19</v>
      </c>
      <c r="D16028" s="1">
        <v>41965.915555555555</v>
      </c>
      <c r="E16028" s="1">
        <v>41965.918240740742</v>
      </c>
      <c r="F16028" s="3">
        <v>21</v>
      </c>
      <c r="G16028">
        <v>62351</v>
      </c>
      <c r="H16028">
        <v>65186</v>
      </c>
      <c r="I16028">
        <v>2840</v>
      </c>
      <c r="J16028">
        <v>1594638</v>
      </c>
      <c r="K16028">
        <v>15</v>
      </c>
      <c r="L16028">
        <v>160</v>
      </c>
      <c r="M16028">
        <v>49</v>
      </c>
    </row>
    <row r="16029" spans="1:13" x14ac:dyDescent="0.15">
      <c r="A16029">
        <v>434700</v>
      </c>
      <c r="B16029">
        <v>1</v>
      </c>
      <c r="C16029" t="s">
        <v>19</v>
      </c>
      <c r="D16029" s="1">
        <v>41965.915555555555</v>
      </c>
      <c r="E16029" s="1">
        <v>41965.918240740742</v>
      </c>
      <c r="F16029" s="3">
        <v>21</v>
      </c>
      <c r="G16029">
        <v>62351</v>
      </c>
      <c r="H16029">
        <v>65186</v>
      </c>
      <c r="I16029">
        <v>2840</v>
      </c>
      <c r="J16029">
        <v>1594636</v>
      </c>
      <c r="K16029">
        <v>6</v>
      </c>
      <c r="L16029">
        <v>450</v>
      </c>
      <c r="M16029">
        <v>318</v>
      </c>
    </row>
    <row r="16030" spans="1:13" x14ac:dyDescent="0.15">
      <c r="A16030">
        <v>434800</v>
      </c>
      <c r="B16030">
        <v>1</v>
      </c>
      <c r="C16030" t="s">
        <v>13</v>
      </c>
      <c r="D16030" s="1">
        <v>41966.628472222219</v>
      </c>
      <c r="E16030" s="1">
        <v>41966.631041666667</v>
      </c>
      <c r="F16030" s="3">
        <v>15</v>
      </c>
      <c r="G16030">
        <v>76343</v>
      </c>
      <c r="H16030">
        <v>77499</v>
      </c>
      <c r="I16030">
        <v>1160</v>
      </c>
      <c r="J16030">
        <v>1595016</v>
      </c>
      <c r="K16030">
        <v>14</v>
      </c>
      <c r="L16030">
        <v>160</v>
      </c>
      <c r="M16030">
        <v>50</v>
      </c>
    </row>
    <row r="16031" spans="1:13" x14ac:dyDescent="0.15">
      <c r="A16031">
        <v>434800</v>
      </c>
      <c r="B16031">
        <v>1</v>
      </c>
      <c r="C16031" t="s">
        <v>13</v>
      </c>
      <c r="D16031" s="1">
        <v>41966.628472222219</v>
      </c>
      <c r="E16031" s="1">
        <v>41966.631041666667</v>
      </c>
      <c r="F16031" s="3">
        <v>15</v>
      </c>
      <c r="G16031">
        <v>76343</v>
      </c>
      <c r="H16031">
        <v>77499</v>
      </c>
      <c r="I16031">
        <v>1160</v>
      </c>
      <c r="J16031">
        <v>1595017</v>
      </c>
      <c r="K16031">
        <v>15</v>
      </c>
      <c r="L16031">
        <v>160</v>
      </c>
      <c r="M16031">
        <v>49</v>
      </c>
    </row>
    <row r="16032" spans="1:13" x14ac:dyDescent="0.15">
      <c r="A16032">
        <v>434800</v>
      </c>
      <c r="B16032">
        <v>1</v>
      </c>
      <c r="C16032" t="s">
        <v>13</v>
      </c>
      <c r="D16032" s="1">
        <v>41966.628472222219</v>
      </c>
      <c r="E16032" s="1">
        <v>41966.631041666667</v>
      </c>
      <c r="F16032" s="3">
        <v>15</v>
      </c>
      <c r="G16032">
        <v>76343</v>
      </c>
      <c r="H16032">
        <v>77499</v>
      </c>
      <c r="I16032">
        <v>1160</v>
      </c>
      <c r="J16032">
        <v>1595018</v>
      </c>
      <c r="K16032">
        <v>28</v>
      </c>
      <c r="L16032">
        <v>47</v>
      </c>
      <c r="M16032">
        <v>37</v>
      </c>
    </row>
    <row r="16033" spans="1:13" x14ac:dyDescent="0.15">
      <c r="A16033">
        <v>434900</v>
      </c>
      <c r="B16033">
        <v>1</v>
      </c>
      <c r="C16033" t="s">
        <v>18</v>
      </c>
      <c r="D16033" s="1">
        <v>41966.962638888886</v>
      </c>
      <c r="E16033" s="1">
        <v>41966.965162037035</v>
      </c>
      <c r="F16033" s="3">
        <v>23</v>
      </c>
      <c r="G16033">
        <v>74774</v>
      </c>
      <c r="H16033">
        <v>76102</v>
      </c>
      <c r="I16033">
        <v>1325</v>
      </c>
      <c r="J16033">
        <v>1595374</v>
      </c>
      <c r="K16033">
        <v>5</v>
      </c>
      <c r="L16033">
        <v>110</v>
      </c>
      <c r="M16033">
        <v>98</v>
      </c>
    </row>
    <row r="16034" spans="1:13" x14ac:dyDescent="0.15">
      <c r="A16034">
        <v>434900</v>
      </c>
      <c r="B16034">
        <v>1</v>
      </c>
      <c r="C16034" t="s">
        <v>18</v>
      </c>
      <c r="D16034" s="1">
        <v>41966.962638888886</v>
      </c>
      <c r="E16034" s="1">
        <v>41966.965162037035</v>
      </c>
      <c r="F16034" s="3">
        <v>23</v>
      </c>
      <c r="G16034">
        <v>74774</v>
      </c>
      <c r="H16034">
        <v>76102</v>
      </c>
      <c r="I16034">
        <v>1325</v>
      </c>
      <c r="J16034">
        <v>1595378</v>
      </c>
      <c r="K16034">
        <v>20</v>
      </c>
      <c r="L16034">
        <v>100</v>
      </c>
      <c r="M16034">
        <v>40</v>
      </c>
    </row>
    <row r="16035" spans="1:13" x14ac:dyDescent="0.15">
      <c r="A16035">
        <v>434900</v>
      </c>
      <c r="B16035">
        <v>1</v>
      </c>
      <c r="C16035" t="s">
        <v>18</v>
      </c>
      <c r="D16035" s="1">
        <v>41966.962638888886</v>
      </c>
      <c r="E16035" s="1">
        <v>41966.965162037035</v>
      </c>
      <c r="F16035" s="3">
        <v>23</v>
      </c>
      <c r="G16035">
        <v>74774</v>
      </c>
      <c r="H16035">
        <v>76102</v>
      </c>
      <c r="I16035">
        <v>1325</v>
      </c>
      <c r="J16035">
        <v>1595377</v>
      </c>
      <c r="K16035">
        <v>23</v>
      </c>
      <c r="L16035">
        <v>180</v>
      </c>
      <c r="M16035">
        <v>72</v>
      </c>
    </row>
    <row r="16036" spans="1:13" x14ac:dyDescent="0.15">
      <c r="A16036">
        <v>434900</v>
      </c>
      <c r="B16036">
        <v>1</v>
      </c>
      <c r="C16036" t="s">
        <v>18</v>
      </c>
      <c r="D16036" s="1">
        <v>41966.962638888886</v>
      </c>
      <c r="E16036" s="1">
        <v>41966.965162037035</v>
      </c>
      <c r="F16036" s="3">
        <v>23</v>
      </c>
      <c r="G16036">
        <v>74774</v>
      </c>
      <c r="H16036">
        <v>76102</v>
      </c>
      <c r="I16036">
        <v>1325</v>
      </c>
      <c r="J16036">
        <v>1595375</v>
      </c>
      <c r="K16036">
        <v>17</v>
      </c>
      <c r="L16036">
        <v>160</v>
      </c>
      <c r="M16036">
        <v>32</v>
      </c>
    </row>
    <row r="16037" spans="1:13" x14ac:dyDescent="0.15">
      <c r="A16037">
        <v>434900</v>
      </c>
      <c r="B16037">
        <v>1</v>
      </c>
      <c r="C16037" t="s">
        <v>18</v>
      </c>
      <c r="D16037" s="1">
        <v>41966.962638888886</v>
      </c>
      <c r="E16037" s="1">
        <v>41966.965162037035</v>
      </c>
      <c r="F16037" s="3">
        <v>23</v>
      </c>
      <c r="G16037">
        <v>74774</v>
      </c>
      <c r="H16037">
        <v>76102</v>
      </c>
      <c r="I16037">
        <v>1325</v>
      </c>
      <c r="J16037">
        <v>1595376</v>
      </c>
      <c r="K16037">
        <v>19</v>
      </c>
      <c r="L16037">
        <v>160</v>
      </c>
      <c r="M16037">
        <v>30</v>
      </c>
    </row>
    <row r="16038" spans="1:13" x14ac:dyDescent="0.15">
      <c r="A16038">
        <v>435000</v>
      </c>
      <c r="B16038">
        <v>1</v>
      </c>
      <c r="C16038" t="s">
        <v>17</v>
      </c>
      <c r="D16038" s="1">
        <v>41967.669027777774</v>
      </c>
      <c r="E16038" s="1">
        <v>41967.671064814815</v>
      </c>
      <c r="F16038" s="3">
        <v>16</v>
      </c>
      <c r="G16038">
        <v>50974</v>
      </c>
      <c r="H16038">
        <v>51331</v>
      </c>
      <c r="I16038">
        <v>360</v>
      </c>
      <c r="J16038">
        <v>1595755</v>
      </c>
      <c r="K16038">
        <v>13</v>
      </c>
      <c r="L16038">
        <v>120</v>
      </c>
      <c r="M16038">
        <v>34</v>
      </c>
    </row>
    <row r="16039" spans="1:13" x14ac:dyDescent="0.15">
      <c r="A16039">
        <v>435000</v>
      </c>
      <c r="B16039">
        <v>1</v>
      </c>
      <c r="C16039" t="s">
        <v>17</v>
      </c>
      <c r="D16039" s="1">
        <v>41967.669027777774</v>
      </c>
      <c r="E16039" s="1">
        <v>41967.671064814815</v>
      </c>
      <c r="F16039" s="3">
        <v>16</v>
      </c>
      <c r="G16039">
        <v>50974</v>
      </c>
      <c r="H16039">
        <v>51331</v>
      </c>
      <c r="I16039">
        <v>360</v>
      </c>
      <c r="J16039">
        <v>1595756</v>
      </c>
      <c r="K16039">
        <v>25</v>
      </c>
      <c r="L16039">
        <v>120</v>
      </c>
      <c r="M16039">
        <v>48</v>
      </c>
    </row>
    <row r="16040" spans="1:13" x14ac:dyDescent="0.15">
      <c r="A16040">
        <v>435100</v>
      </c>
      <c r="B16040">
        <v>1</v>
      </c>
      <c r="C16040" t="s">
        <v>15</v>
      </c>
      <c r="D16040" s="1">
        <v>41967.937916666669</v>
      </c>
      <c r="E16040" s="1">
        <v>41967.940474537034</v>
      </c>
      <c r="F16040" s="3">
        <v>22</v>
      </c>
      <c r="G16040">
        <v>54920</v>
      </c>
      <c r="H16040">
        <v>56750</v>
      </c>
      <c r="I16040">
        <v>1830</v>
      </c>
      <c r="J16040">
        <v>1596095</v>
      </c>
      <c r="K16040">
        <v>1</v>
      </c>
      <c r="L16040">
        <v>230</v>
      </c>
      <c r="M16040">
        <v>210</v>
      </c>
    </row>
    <row r="16041" spans="1:13" x14ac:dyDescent="0.15">
      <c r="A16041">
        <v>435100</v>
      </c>
      <c r="B16041">
        <v>1</v>
      </c>
      <c r="C16041" t="s">
        <v>15</v>
      </c>
      <c r="D16041" s="1">
        <v>41967.937916666669</v>
      </c>
      <c r="E16041" s="1">
        <v>41967.940474537034</v>
      </c>
      <c r="F16041" s="3">
        <v>22</v>
      </c>
      <c r="G16041">
        <v>54920</v>
      </c>
      <c r="H16041">
        <v>56750</v>
      </c>
      <c r="I16041">
        <v>1830</v>
      </c>
      <c r="J16041">
        <v>1596096</v>
      </c>
      <c r="K16041">
        <v>18</v>
      </c>
      <c r="L16041">
        <v>160</v>
      </c>
      <c r="M16041">
        <v>30</v>
      </c>
    </row>
    <row r="16042" spans="1:13" x14ac:dyDescent="0.15">
      <c r="A16042">
        <v>435100</v>
      </c>
      <c r="B16042">
        <v>1</v>
      </c>
      <c r="C16042" t="s">
        <v>15</v>
      </c>
      <c r="D16042" s="1">
        <v>41967.937916666669</v>
      </c>
      <c r="E16042" s="1">
        <v>41967.940474537034</v>
      </c>
      <c r="F16042" s="3">
        <v>22</v>
      </c>
      <c r="G16042">
        <v>54920</v>
      </c>
      <c r="H16042">
        <v>56750</v>
      </c>
      <c r="I16042">
        <v>1830</v>
      </c>
      <c r="J16042">
        <v>1596097</v>
      </c>
      <c r="K16042">
        <v>17</v>
      </c>
      <c r="L16042">
        <v>160</v>
      </c>
      <c r="M16042">
        <v>32</v>
      </c>
    </row>
    <row r="16043" spans="1:13" x14ac:dyDescent="0.15">
      <c r="A16043">
        <v>435100</v>
      </c>
      <c r="B16043">
        <v>1</v>
      </c>
      <c r="C16043" t="s">
        <v>15</v>
      </c>
      <c r="D16043" s="1">
        <v>41967.937916666669</v>
      </c>
      <c r="E16043" s="1">
        <v>41967.940474537034</v>
      </c>
      <c r="F16043" s="3">
        <v>22</v>
      </c>
      <c r="G16043">
        <v>54920</v>
      </c>
      <c r="H16043">
        <v>56750</v>
      </c>
      <c r="I16043">
        <v>1830</v>
      </c>
      <c r="J16043">
        <v>1596098</v>
      </c>
      <c r="K16043">
        <v>17</v>
      </c>
      <c r="L16043">
        <v>160</v>
      </c>
      <c r="M16043">
        <v>32</v>
      </c>
    </row>
    <row r="16044" spans="1:13" x14ac:dyDescent="0.15">
      <c r="A16044">
        <v>435200</v>
      </c>
      <c r="B16044">
        <v>1</v>
      </c>
      <c r="C16044" t="s">
        <v>19</v>
      </c>
      <c r="D16044" s="1">
        <v>41968.29583333333</v>
      </c>
      <c r="E16044" s="1">
        <v>41968.298738425925</v>
      </c>
      <c r="F16044" s="3">
        <v>7</v>
      </c>
      <c r="G16044">
        <v>46501</v>
      </c>
      <c r="H16044">
        <v>48551</v>
      </c>
      <c r="I16044">
        <v>2050</v>
      </c>
      <c r="J16044">
        <v>1596480</v>
      </c>
      <c r="K16044">
        <v>6</v>
      </c>
      <c r="L16044">
        <v>450</v>
      </c>
      <c r="M16044">
        <v>318</v>
      </c>
    </row>
    <row r="16045" spans="1:13" x14ac:dyDescent="0.15">
      <c r="A16045">
        <v>435200</v>
      </c>
      <c r="B16045">
        <v>1</v>
      </c>
      <c r="C16045" t="s">
        <v>19</v>
      </c>
      <c r="D16045" s="1">
        <v>41968.29583333333</v>
      </c>
      <c r="E16045" s="1">
        <v>41968.298738425925</v>
      </c>
      <c r="F16045" s="3">
        <v>7</v>
      </c>
      <c r="G16045">
        <v>46501</v>
      </c>
      <c r="H16045">
        <v>48551</v>
      </c>
      <c r="I16045">
        <v>2050</v>
      </c>
      <c r="J16045">
        <v>1596481</v>
      </c>
      <c r="K16045">
        <v>13</v>
      </c>
      <c r="L16045">
        <v>120</v>
      </c>
      <c r="M16045">
        <v>34</v>
      </c>
    </row>
    <row r="16046" spans="1:13" x14ac:dyDescent="0.15">
      <c r="A16046">
        <v>435200</v>
      </c>
      <c r="B16046">
        <v>1</v>
      </c>
      <c r="C16046" t="s">
        <v>19</v>
      </c>
      <c r="D16046" s="1">
        <v>41968.29583333333</v>
      </c>
      <c r="E16046" s="1">
        <v>41968.298738425925</v>
      </c>
      <c r="F16046" s="3">
        <v>7</v>
      </c>
      <c r="G16046">
        <v>46501</v>
      </c>
      <c r="H16046">
        <v>48551</v>
      </c>
      <c r="I16046">
        <v>2050</v>
      </c>
      <c r="J16046">
        <v>1596482</v>
      </c>
      <c r="K16046">
        <v>13</v>
      </c>
      <c r="L16046">
        <v>120</v>
      </c>
      <c r="M16046">
        <v>34</v>
      </c>
    </row>
    <row r="16047" spans="1:13" x14ac:dyDescent="0.15">
      <c r="A16047">
        <v>435200</v>
      </c>
      <c r="B16047">
        <v>1</v>
      </c>
      <c r="C16047" t="s">
        <v>19</v>
      </c>
      <c r="D16047" s="1">
        <v>41968.29583333333</v>
      </c>
      <c r="E16047" s="1">
        <v>41968.298738425925</v>
      </c>
      <c r="F16047" s="3">
        <v>7</v>
      </c>
      <c r="G16047">
        <v>46501</v>
      </c>
      <c r="H16047">
        <v>48551</v>
      </c>
      <c r="I16047">
        <v>2050</v>
      </c>
      <c r="J16047">
        <v>1596483</v>
      </c>
      <c r="K16047">
        <v>16</v>
      </c>
      <c r="L16047">
        <v>160</v>
      </c>
      <c r="M16047">
        <v>49</v>
      </c>
    </row>
    <row r="16048" spans="1:13" x14ac:dyDescent="0.15">
      <c r="A16048">
        <v>435200</v>
      </c>
      <c r="B16048">
        <v>1</v>
      </c>
      <c r="C16048" t="s">
        <v>19</v>
      </c>
      <c r="D16048" s="1">
        <v>41968.29583333333</v>
      </c>
      <c r="E16048" s="1">
        <v>41968.298738425925</v>
      </c>
      <c r="F16048" s="3">
        <v>7</v>
      </c>
      <c r="G16048">
        <v>46501</v>
      </c>
      <c r="H16048">
        <v>48551</v>
      </c>
      <c r="I16048">
        <v>2050</v>
      </c>
      <c r="J16048">
        <v>1596479</v>
      </c>
      <c r="K16048">
        <v>6</v>
      </c>
      <c r="L16048">
        <v>450</v>
      </c>
      <c r="M16048">
        <v>318</v>
      </c>
    </row>
    <row r="16049" spans="1:13" x14ac:dyDescent="0.15">
      <c r="A16049">
        <v>435300</v>
      </c>
      <c r="B16049">
        <v>1</v>
      </c>
      <c r="C16049" t="s">
        <v>13</v>
      </c>
      <c r="D16049" s="1">
        <v>41968.420694444445</v>
      </c>
      <c r="E16049" s="1">
        <v>41968.423391203702</v>
      </c>
      <c r="F16049" s="3">
        <v>10</v>
      </c>
      <c r="G16049">
        <v>84766</v>
      </c>
      <c r="H16049">
        <v>88154</v>
      </c>
      <c r="I16049">
        <v>3390</v>
      </c>
      <c r="J16049">
        <v>1596872</v>
      </c>
      <c r="K16049">
        <v>15</v>
      </c>
      <c r="L16049">
        <v>160</v>
      </c>
      <c r="M16049">
        <v>49</v>
      </c>
    </row>
    <row r="16050" spans="1:13" x14ac:dyDescent="0.15">
      <c r="A16050">
        <v>435300</v>
      </c>
      <c r="B16050">
        <v>1</v>
      </c>
      <c r="C16050" t="s">
        <v>13</v>
      </c>
      <c r="D16050" s="1">
        <v>41968.420694444445</v>
      </c>
      <c r="E16050" s="1">
        <v>41968.423391203702</v>
      </c>
      <c r="F16050" s="3">
        <v>10</v>
      </c>
      <c r="G16050">
        <v>84766</v>
      </c>
      <c r="H16050">
        <v>88154</v>
      </c>
      <c r="I16050">
        <v>3390</v>
      </c>
      <c r="J16050">
        <v>1596875</v>
      </c>
      <c r="K16050">
        <v>32</v>
      </c>
      <c r="L16050">
        <v>112</v>
      </c>
      <c r="M16050">
        <v>89</v>
      </c>
    </row>
    <row r="16051" spans="1:13" x14ac:dyDescent="0.15">
      <c r="A16051">
        <v>435300</v>
      </c>
      <c r="B16051">
        <v>1</v>
      </c>
      <c r="C16051" t="s">
        <v>13</v>
      </c>
      <c r="D16051" s="1">
        <v>41968.420694444445</v>
      </c>
      <c r="E16051" s="1">
        <v>41968.423391203702</v>
      </c>
      <c r="F16051" s="3">
        <v>10</v>
      </c>
      <c r="G16051">
        <v>84766</v>
      </c>
      <c r="H16051">
        <v>88154</v>
      </c>
      <c r="I16051">
        <v>3390</v>
      </c>
      <c r="J16051">
        <v>1596873</v>
      </c>
      <c r="K16051">
        <v>26</v>
      </c>
      <c r="L16051">
        <v>143</v>
      </c>
      <c r="M16051">
        <v>117</v>
      </c>
    </row>
    <row r="16052" spans="1:13" x14ac:dyDescent="0.15">
      <c r="A16052">
        <v>435300</v>
      </c>
      <c r="B16052">
        <v>1</v>
      </c>
      <c r="C16052" t="s">
        <v>13</v>
      </c>
      <c r="D16052" s="1">
        <v>41968.420694444445</v>
      </c>
      <c r="E16052" s="1">
        <v>41968.423391203702</v>
      </c>
      <c r="F16052" s="3">
        <v>10</v>
      </c>
      <c r="G16052">
        <v>84766</v>
      </c>
      <c r="H16052">
        <v>88154</v>
      </c>
      <c r="I16052">
        <v>3390</v>
      </c>
      <c r="J16052">
        <v>1596871</v>
      </c>
      <c r="K16052">
        <v>16</v>
      </c>
      <c r="L16052">
        <v>160</v>
      </c>
      <c r="M16052">
        <v>49</v>
      </c>
    </row>
    <row r="16053" spans="1:13" x14ac:dyDescent="0.15">
      <c r="A16053">
        <v>435300</v>
      </c>
      <c r="B16053">
        <v>1</v>
      </c>
      <c r="C16053" t="s">
        <v>13</v>
      </c>
      <c r="D16053" s="1">
        <v>41968.420694444445</v>
      </c>
      <c r="E16053" s="1">
        <v>41968.423391203702</v>
      </c>
      <c r="F16053" s="3">
        <v>10</v>
      </c>
      <c r="G16053">
        <v>84766</v>
      </c>
      <c r="H16053">
        <v>88154</v>
      </c>
      <c r="I16053">
        <v>3390</v>
      </c>
      <c r="J16053">
        <v>1596869</v>
      </c>
      <c r="K16053">
        <v>16</v>
      </c>
      <c r="L16053">
        <v>160</v>
      </c>
      <c r="M16053">
        <v>49</v>
      </c>
    </row>
    <row r="16054" spans="1:13" x14ac:dyDescent="0.15">
      <c r="A16054">
        <v>435300</v>
      </c>
      <c r="B16054">
        <v>1</v>
      </c>
      <c r="C16054" t="s">
        <v>13</v>
      </c>
      <c r="D16054" s="1">
        <v>41968.420694444445</v>
      </c>
      <c r="E16054" s="1">
        <v>41968.423391203702</v>
      </c>
      <c r="F16054" s="3">
        <v>10</v>
      </c>
      <c r="G16054">
        <v>84766</v>
      </c>
      <c r="H16054">
        <v>88154</v>
      </c>
      <c r="I16054">
        <v>3390</v>
      </c>
      <c r="J16054">
        <v>1596868</v>
      </c>
      <c r="K16054">
        <v>13</v>
      </c>
      <c r="L16054">
        <v>120</v>
      </c>
      <c r="M16054">
        <v>34</v>
      </c>
    </row>
    <row r="16055" spans="1:13" x14ac:dyDescent="0.15">
      <c r="A16055">
        <v>435300</v>
      </c>
      <c r="B16055">
        <v>1</v>
      </c>
      <c r="C16055" t="s">
        <v>13</v>
      </c>
      <c r="D16055" s="1">
        <v>41968.420694444445</v>
      </c>
      <c r="E16055" s="1">
        <v>41968.423391203702</v>
      </c>
      <c r="F16055" s="3">
        <v>10</v>
      </c>
      <c r="G16055">
        <v>84766</v>
      </c>
      <c r="H16055">
        <v>88154</v>
      </c>
      <c r="I16055">
        <v>3390</v>
      </c>
      <c r="J16055">
        <v>1596867</v>
      </c>
      <c r="K16055">
        <v>6</v>
      </c>
      <c r="L16055">
        <v>450</v>
      </c>
      <c r="M16055">
        <v>318</v>
      </c>
    </row>
    <row r="16056" spans="1:13" x14ac:dyDescent="0.15">
      <c r="A16056">
        <v>435300</v>
      </c>
      <c r="B16056">
        <v>1</v>
      </c>
      <c r="C16056" t="s">
        <v>13</v>
      </c>
      <c r="D16056" s="1">
        <v>41968.420694444445</v>
      </c>
      <c r="E16056" s="1">
        <v>41968.423391203702</v>
      </c>
      <c r="F16056" s="3">
        <v>10</v>
      </c>
      <c r="G16056">
        <v>84766</v>
      </c>
      <c r="H16056">
        <v>88154</v>
      </c>
      <c r="I16056">
        <v>3390</v>
      </c>
      <c r="J16056">
        <v>1596866</v>
      </c>
      <c r="K16056">
        <v>3</v>
      </c>
      <c r="L16056">
        <v>110</v>
      </c>
      <c r="M16056">
        <v>98</v>
      </c>
    </row>
    <row r="16057" spans="1:13" x14ac:dyDescent="0.15">
      <c r="A16057">
        <v>435300</v>
      </c>
      <c r="B16057">
        <v>1</v>
      </c>
      <c r="C16057" t="s">
        <v>13</v>
      </c>
      <c r="D16057" s="1">
        <v>41968.420694444445</v>
      </c>
      <c r="E16057" s="1">
        <v>41968.423391203702</v>
      </c>
      <c r="F16057" s="3">
        <v>10</v>
      </c>
      <c r="G16057">
        <v>84766</v>
      </c>
      <c r="H16057">
        <v>88154</v>
      </c>
      <c r="I16057">
        <v>3390</v>
      </c>
      <c r="J16057">
        <v>1596874</v>
      </c>
      <c r="K16057">
        <v>31</v>
      </c>
      <c r="L16057">
        <v>112</v>
      </c>
      <c r="M16057">
        <v>90</v>
      </c>
    </row>
    <row r="16058" spans="1:13" x14ac:dyDescent="0.15">
      <c r="A16058">
        <v>435300</v>
      </c>
      <c r="B16058">
        <v>1</v>
      </c>
      <c r="C16058" t="s">
        <v>13</v>
      </c>
      <c r="D16058" s="1">
        <v>41968.420694444445</v>
      </c>
      <c r="E16058" s="1">
        <v>41968.423391203702</v>
      </c>
      <c r="F16058" s="3">
        <v>10</v>
      </c>
      <c r="G16058">
        <v>84766</v>
      </c>
      <c r="H16058">
        <v>88154</v>
      </c>
      <c r="I16058">
        <v>3390</v>
      </c>
      <c r="J16058">
        <v>1596870</v>
      </c>
      <c r="K16058">
        <v>15</v>
      </c>
      <c r="L16058">
        <v>160</v>
      </c>
      <c r="M16058">
        <v>49</v>
      </c>
    </row>
    <row r="16059" spans="1:13" x14ac:dyDescent="0.15">
      <c r="A16059">
        <v>435400</v>
      </c>
      <c r="B16059">
        <v>1</v>
      </c>
      <c r="C16059" t="s">
        <v>15</v>
      </c>
      <c r="D16059" s="1">
        <v>41968.514027777775</v>
      </c>
      <c r="E16059" s="1">
        <v>41968.516412037039</v>
      </c>
      <c r="F16059" s="3">
        <v>12</v>
      </c>
      <c r="G16059">
        <v>47453</v>
      </c>
      <c r="H16059">
        <v>47578</v>
      </c>
      <c r="I16059">
        <v>120</v>
      </c>
      <c r="J16059">
        <v>1597256</v>
      </c>
      <c r="K16059">
        <v>25</v>
      </c>
      <c r="L16059">
        <v>120</v>
      </c>
      <c r="M16059">
        <v>48</v>
      </c>
    </row>
    <row r="16060" spans="1:13" x14ac:dyDescent="0.15">
      <c r="A16060">
        <v>435400</v>
      </c>
      <c r="B16060">
        <v>1</v>
      </c>
      <c r="C16060" t="s">
        <v>15</v>
      </c>
      <c r="D16060" s="1">
        <v>41968.514027777775</v>
      </c>
      <c r="E16060" s="1">
        <v>41968.516412037039</v>
      </c>
      <c r="F16060" s="3">
        <v>12</v>
      </c>
      <c r="G16060">
        <v>47453</v>
      </c>
      <c r="H16060">
        <v>47578</v>
      </c>
      <c r="I16060">
        <v>120</v>
      </c>
      <c r="J16060">
        <v>1597257</v>
      </c>
      <c r="K16060">
        <v>28</v>
      </c>
      <c r="L16060">
        <v>47</v>
      </c>
      <c r="M16060">
        <v>37</v>
      </c>
    </row>
    <row r="16061" spans="1:13" x14ac:dyDescent="0.15">
      <c r="A16061">
        <v>435500</v>
      </c>
      <c r="B16061">
        <v>1</v>
      </c>
      <c r="C16061" t="s">
        <v>13</v>
      </c>
      <c r="D16061" s="1">
        <v>41968.60125</v>
      </c>
      <c r="E16061" s="1">
        <v>41968.604224537034</v>
      </c>
      <c r="F16061" s="3">
        <v>14</v>
      </c>
      <c r="G16061">
        <v>78914</v>
      </c>
      <c r="H16061">
        <v>80728</v>
      </c>
      <c r="I16061">
        <v>1810</v>
      </c>
      <c r="J16061">
        <v>1597633</v>
      </c>
      <c r="K16061">
        <v>2</v>
      </c>
      <c r="L16061">
        <v>110</v>
      </c>
      <c r="M16061">
        <v>98</v>
      </c>
    </row>
    <row r="16062" spans="1:13" x14ac:dyDescent="0.15">
      <c r="A16062">
        <v>435500</v>
      </c>
      <c r="B16062">
        <v>1</v>
      </c>
      <c r="C16062" t="s">
        <v>13</v>
      </c>
      <c r="D16062" s="1">
        <v>41968.60125</v>
      </c>
      <c r="E16062" s="1">
        <v>41968.604224537034</v>
      </c>
      <c r="F16062" s="3">
        <v>14</v>
      </c>
      <c r="G16062">
        <v>78914</v>
      </c>
      <c r="H16062">
        <v>80728</v>
      </c>
      <c r="I16062">
        <v>1810</v>
      </c>
      <c r="J16062">
        <v>1597634</v>
      </c>
      <c r="K16062">
        <v>9</v>
      </c>
      <c r="L16062">
        <v>370</v>
      </c>
      <c r="M16062">
        <v>255</v>
      </c>
    </row>
    <row r="16063" spans="1:13" x14ac:dyDescent="0.15">
      <c r="A16063">
        <v>435500</v>
      </c>
      <c r="B16063">
        <v>1</v>
      </c>
      <c r="C16063" t="s">
        <v>13</v>
      </c>
      <c r="D16063" s="1">
        <v>41968.60125</v>
      </c>
      <c r="E16063" s="1">
        <v>41968.604224537034</v>
      </c>
      <c r="F16063" s="3">
        <v>14</v>
      </c>
      <c r="G16063">
        <v>78914</v>
      </c>
      <c r="H16063">
        <v>80728</v>
      </c>
      <c r="I16063">
        <v>1810</v>
      </c>
      <c r="J16063">
        <v>1597635</v>
      </c>
      <c r="K16063">
        <v>16</v>
      </c>
      <c r="L16063">
        <v>160</v>
      </c>
      <c r="M16063">
        <v>49</v>
      </c>
    </row>
    <row r="16064" spans="1:13" x14ac:dyDescent="0.15">
      <c r="A16064">
        <v>435500</v>
      </c>
      <c r="B16064">
        <v>1</v>
      </c>
      <c r="C16064" t="s">
        <v>13</v>
      </c>
      <c r="D16064" s="1">
        <v>41968.60125</v>
      </c>
      <c r="E16064" s="1">
        <v>41968.604224537034</v>
      </c>
      <c r="F16064" s="3">
        <v>14</v>
      </c>
      <c r="G16064">
        <v>78914</v>
      </c>
      <c r="H16064">
        <v>80728</v>
      </c>
      <c r="I16064">
        <v>1810</v>
      </c>
      <c r="J16064">
        <v>1597636</v>
      </c>
      <c r="K16064">
        <v>19</v>
      </c>
      <c r="L16064">
        <v>160</v>
      </c>
      <c r="M16064">
        <v>30</v>
      </c>
    </row>
    <row r="16065" spans="1:13" x14ac:dyDescent="0.15">
      <c r="A16065">
        <v>435500</v>
      </c>
      <c r="B16065">
        <v>1</v>
      </c>
      <c r="C16065" t="s">
        <v>13</v>
      </c>
      <c r="D16065" s="1">
        <v>41968.60125</v>
      </c>
      <c r="E16065" s="1">
        <v>41968.604224537034</v>
      </c>
      <c r="F16065" s="3">
        <v>14</v>
      </c>
      <c r="G16065">
        <v>78914</v>
      </c>
      <c r="H16065">
        <v>80728</v>
      </c>
      <c r="I16065">
        <v>1810</v>
      </c>
      <c r="J16065">
        <v>1597637</v>
      </c>
      <c r="K16065">
        <v>26</v>
      </c>
      <c r="L16065">
        <v>143</v>
      </c>
      <c r="M16065">
        <v>117</v>
      </c>
    </row>
    <row r="16066" spans="1:13" x14ac:dyDescent="0.15">
      <c r="A16066">
        <v>435500</v>
      </c>
      <c r="B16066">
        <v>1</v>
      </c>
      <c r="C16066" t="s">
        <v>13</v>
      </c>
      <c r="D16066" s="1">
        <v>41968.60125</v>
      </c>
      <c r="E16066" s="1">
        <v>41968.604224537034</v>
      </c>
      <c r="F16066" s="3">
        <v>14</v>
      </c>
      <c r="G16066">
        <v>78914</v>
      </c>
      <c r="H16066">
        <v>80728</v>
      </c>
      <c r="I16066">
        <v>1810</v>
      </c>
      <c r="J16066">
        <v>1597638</v>
      </c>
      <c r="K16066">
        <v>26</v>
      </c>
      <c r="L16066">
        <v>143</v>
      </c>
      <c r="M16066">
        <v>117</v>
      </c>
    </row>
    <row r="16067" spans="1:13" x14ac:dyDescent="0.15">
      <c r="A16067">
        <v>435500</v>
      </c>
      <c r="B16067">
        <v>1</v>
      </c>
      <c r="C16067" t="s">
        <v>13</v>
      </c>
      <c r="D16067" s="1">
        <v>41968.60125</v>
      </c>
      <c r="E16067" s="1">
        <v>41968.604224537034</v>
      </c>
      <c r="F16067" s="3">
        <v>14</v>
      </c>
      <c r="G16067">
        <v>78914</v>
      </c>
      <c r="H16067">
        <v>80728</v>
      </c>
      <c r="I16067">
        <v>1810</v>
      </c>
      <c r="J16067">
        <v>1597639</v>
      </c>
      <c r="K16067">
        <v>29</v>
      </c>
      <c r="L16067">
        <v>82</v>
      </c>
      <c r="M16067">
        <v>65</v>
      </c>
    </row>
    <row r="16068" spans="1:13" x14ac:dyDescent="0.15">
      <c r="A16068">
        <v>435600</v>
      </c>
      <c r="B16068">
        <v>1</v>
      </c>
      <c r="C16068" t="s">
        <v>15</v>
      </c>
      <c r="D16068" s="1">
        <v>41968.702291666668</v>
      </c>
      <c r="E16068" s="1">
        <v>41968.705428240741</v>
      </c>
      <c r="F16068" s="3">
        <v>16</v>
      </c>
      <c r="G16068">
        <v>66040</v>
      </c>
      <c r="H16068">
        <v>67636</v>
      </c>
      <c r="I16068">
        <v>1594</v>
      </c>
      <c r="J16068">
        <v>1598029</v>
      </c>
      <c r="K16068">
        <v>19</v>
      </c>
      <c r="L16068">
        <v>160</v>
      </c>
      <c r="M16068">
        <v>30</v>
      </c>
    </row>
    <row r="16069" spans="1:13" x14ac:dyDescent="0.15">
      <c r="A16069">
        <v>435600</v>
      </c>
      <c r="B16069">
        <v>1</v>
      </c>
      <c r="C16069" t="s">
        <v>15</v>
      </c>
      <c r="D16069" s="1">
        <v>41968.702291666668</v>
      </c>
      <c r="E16069" s="1">
        <v>41968.705428240741</v>
      </c>
      <c r="F16069" s="3">
        <v>16</v>
      </c>
      <c r="G16069">
        <v>66040</v>
      </c>
      <c r="H16069">
        <v>67636</v>
      </c>
      <c r="I16069">
        <v>1594</v>
      </c>
      <c r="J16069">
        <v>1598030</v>
      </c>
      <c r="K16069">
        <v>19</v>
      </c>
      <c r="L16069">
        <v>160</v>
      </c>
      <c r="M16069">
        <v>30</v>
      </c>
    </row>
    <row r="16070" spans="1:13" x14ac:dyDescent="0.15">
      <c r="A16070">
        <v>435600</v>
      </c>
      <c r="B16070">
        <v>1</v>
      </c>
      <c r="C16070" t="s">
        <v>15</v>
      </c>
      <c r="D16070" s="1">
        <v>41968.702291666668</v>
      </c>
      <c r="E16070" s="1">
        <v>41968.705428240741</v>
      </c>
      <c r="F16070" s="3">
        <v>16</v>
      </c>
      <c r="G16070">
        <v>66040</v>
      </c>
      <c r="H16070">
        <v>67636</v>
      </c>
      <c r="I16070">
        <v>1594</v>
      </c>
      <c r="J16070">
        <v>1598031</v>
      </c>
      <c r="K16070">
        <v>24</v>
      </c>
      <c r="L16070">
        <v>150</v>
      </c>
      <c r="M16070">
        <v>60</v>
      </c>
    </row>
    <row r="16071" spans="1:13" x14ac:dyDescent="0.15">
      <c r="A16071">
        <v>435600</v>
      </c>
      <c r="B16071">
        <v>1</v>
      </c>
      <c r="C16071" t="s">
        <v>15</v>
      </c>
      <c r="D16071" s="1">
        <v>41968.702291666668</v>
      </c>
      <c r="E16071" s="1">
        <v>41968.705428240741</v>
      </c>
      <c r="F16071" s="3">
        <v>16</v>
      </c>
      <c r="G16071">
        <v>66040</v>
      </c>
      <c r="H16071">
        <v>67636</v>
      </c>
      <c r="I16071">
        <v>1594</v>
      </c>
      <c r="J16071">
        <v>1598032</v>
      </c>
      <c r="K16071">
        <v>29</v>
      </c>
      <c r="L16071">
        <v>82</v>
      </c>
      <c r="M16071">
        <v>65</v>
      </c>
    </row>
    <row r="16072" spans="1:13" x14ac:dyDescent="0.15">
      <c r="A16072">
        <v>435600</v>
      </c>
      <c r="B16072">
        <v>1</v>
      </c>
      <c r="C16072" t="s">
        <v>15</v>
      </c>
      <c r="D16072" s="1">
        <v>41968.702291666668</v>
      </c>
      <c r="E16072" s="1">
        <v>41968.705428240741</v>
      </c>
      <c r="F16072" s="3">
        <v>16</v>
      </c>
      <c r="G16072">
        <v>66040</v>
      </c>
      <c r="H16072">
        <v>67636</v>
      </c>
      <c r="I16072">
        <v>1594</v>
      </c>
      <c r="J16072">
        <v>1598028</v>
      </c>
      <c r="K16072">
        <v>11</v>
      </c>
      <c r="L16072">
        <v>370</v>
      </c>
      <c r="M16072">
        <v>255</v>
      </c>
    </row>
    <row r="16073" spans="1:13" x14ac:dyDescent="0.15">
      <c r="A16073">
        <v>435700</v>
      </c>
      <c r="B16073">
        <v>1</v>
      </c>
      <c r="C16073" t="s">
        <v>15</v>
      </c>
      <c r="D16073" s="1">
        <v>41968.766180555554</v>
      </c>
      <c r="E16073" s="1">
        <v>41968.76903935185</v>
      </c>
      <c r="F16073" s="3">
        <v>18</v>
      </c>
      <c r="G16073">
        <v>46164</v>
      </c>
      <c r="H16073">
        <v>47593</v>
      </c>
      <c r="I16073">
        <v>1430</v>
      </c>
      <c r="J16073">
        <v>1598405</v>
      </c>
      <c r="K16073">
        <v>17</v>
      </c>
      <c r="L16073">
        <v>160</v>
      </c>
      <c r="M16073">
        <v>32</v>
      </c>
    </row>
    <row r="16074" spans="1:13" x14ac:dyDescent="0.15">
      <c r="A16074">
        <v>435700</v>
      </c>
      <c r="B16074">
        <v>1</v>
      </c>
      <c r="C16074" t="s">
        <v>15</v>
      </c>
      <c r="D16074" s="1">
        <v>41968.766180555554</v>
      </c>
      <c r="E16074" s="1">
        <v>41968.76903935185</v>
      </c>
      <c r="F16074" s="3">
        <v>18</v>
      </c>
      <c r="G16074">
        <v>46164</v>
      </c>
      <c r="H16074">
        <v>47593</v>
      </c>
      <c r="I16074">
        <v>1430</v>
      </c>
      <c r="J16074">
        <v>1598406</v>
      </c>
      <c r="K16074">
        <v>17</v>
      </c>
      <c r="L16074">
        <v>160</v>
      </c>
      <c r="M16074">
        <v>32</v>
      </c>
    </row>
    <row r="16075" spans="1:13" x14ac:dyDescent="0.15">
      <c r="A16075">
        <v>435700</v>
      </c>
      <c r="B16075">
        <v>1</v>
      </c>
      <c r="C16075" t="s">
        <v>15</v>
      </c>
      <c r="D16075" s="1">
        <v>41968.766180555554</v>
      </c>
      <c r="E16075" s="1">
        <v>41968.76903935185</v>
      </c>
      <c r="F16075" s="3">
        <v>18</v>
      </c>
      <c r="G16075">
        <v>46164</v>
      </c>
      <c r="H16075">
        <v>47593</v>
      </c>
      <c r="I16075">
        <v>1430</v>
      </c>
      <c r="J16075">
        <v>1598407</v>
      </c>
      <c r="K16075">
        <v>22</v>
      </c>
      <c r="L16075">
        <v>300</v>
      </c>
      <c r="M16075">
        <v>118</v>
      </c>
    </row>
    <row r="16076" spans="1:13" x14ac:dyDescent="0.15">
      <c r="A16076">
        <v>435700</v>
      </c>
      <c r="B16076">
        <v>1</v>
      </c>
      <c r="C16076" t="s">
        <v>15</v>
      </c>
      <c r="D16076" s="1">
        <v>41968.766180555554</v>
      </c>
      <c r="E16076" s="1">
        <v>41968.76903935185</v>
      </c>
      <c r="F16076" s="3">
        <v>18</v>
      </c>
      <c r="G16076">
        <v>46164</v>
      </c>
      <c r="H16076">
        <v>47593</v>
      </c>
      <c r="I16076">
        <v>1430</v>
      </c>
      <c r="J16076">
        <v>1598408</v>
      </c>
      <c r="K16076">
        <v>29</v>
      </c>
      <c r="L16076">
        <v>82</v>
      </c>
      <c r="M16076">
        <v>65</v>
      </c>
    </row>
    <row r="16077" spans="1:13" x14ac:dyDescent="0.15">
      <c r="A16077">
        <v>435800</v>
      </c>
      <c r="B16077">
        <v>1</v>
      </c>
      <c r="C16077" t="s">
        <v>19</v>
      </c>
      <c r="D16077" s="1">
        <v>41968.829513888886</v>
      </c>
      <c r="E16077" s="1">
        <v>41968.831817129627</v>
      </c>
      <c r="F16077" s="3">
        <v>19</v>
      </c>
      <c r="G16077">
        <v>86752</v>
      </c>
      <c r="H16077">
        <v>86749</v>
      </c>
      <c r="I16077">
        <v>0</v>
      </c>
      <c r="L16077" t="s">
        <v>123</v>
      </c>
      <c r="M16077" t="s">
        <v>123</v>
      </c>
    </row>
    <row r="16078" spans="1:13" x14ac:dyDescent="0.15">
      <c r="A16078">
        <v>435900</v>
      </c>
      <c r="B16078">
        <v>1</v>
      </c>
      <c r="C16078" t="s">
        <v>19</v>
      </c>
      <c r="D16078" s="1">
        <v>41968.936944444446</v>
      </c>
      <c r="E16078" s="1">
        <v>41968.93959490741</v>
      </c>
      <c r="F16078" s="3">
        <v>22</v>
      </c>
      <c r="G16078">
        <v>53102</v>
      </c>
      <c r="H16078">
        <v>53783</v>
      </c>
      <c r="I16078">
        <v>680</v>
      </c>
      <c r="J16078">
        <v>1599146</v>
      </c>
      <c r="K16078">
        <v>1</v>
      </c>
      <c r="L16078">
        <v>230</v>
      </c>
      <c r="M16078">
        <v>210</v>
      </c>
    </row>
    <row r="16079" spans="1:13" x14ac:dyDescent="0.15">
      <c r="A16079">
        <v>435900</v>
      </c>
      <c r="B16079">
        <v>1</v>
      </c>
      <c r="C16079" t="s">
        <v>19</v>
      </c>
      <c r="D16079" s="1">
        <v>41968.936944444446</v>
      </c>
      <c r="E16079" s="1">
        <v>41968.93959490741</v>
      </c>
      <c r="F16079" s="3">
        <v>22</v>
      </c>
      <c r="G16079">
        <v>53102</v>
      </c>
      <c r="H16079">
        <v>53783</v>
      </c>
      <c r="I16079">
        <v>680</v>
      </c>
      <c r="J16079">
        <v>1599147</v>
      </c>
      <c r="K16079">
        <v>10</v>
      </c>
      <c r="L16079">
        <v>400</v>
      </c>
      <c r="M16079">
        <v>279</v>
      </c>
    </row>
    <row r="16080" spans="1:13" x14ac:dyDescent="0.15">
      <c r="A16080">
        <v>435900</v>
      </c>
      <c r="B16080">
        <v>1</v>
      </c>
      <c r="C16080" t="s">
        <v>19</v>
      </c>
      <c r="D16080" s="1">
        <v>41968.936944444446</v>
      </c>
      <c r="E16080" s="1">
        <v>41968.93959490741</v>
      </c>
      <c r="F16080" s="3">
        <v>22</v>
      </c>
      <c r="G16080">
        <v>53102</v>
      </c>
      <c r="H16080">
        <v>53783</v>
      </c>
      <c r="I16080">
        <v>680</v>
      </c>
      <c r="J16080">
        <v>1599148</v>
      </c>
      <c r="K16080">
        <v>30</v>
      </c>
      <c r="L16080">
        <v>112</v>
      </c>
      <c r="M16080">
        <v>89</v>
      </c>
    </row>
    <row r="16081" spans="1:13" x14ac:dyDescent="0.15">
      <c r="A16081">
        <v>436000</v>
      </c>
      <c r="B16081">
        <v>1</v>
      </c>
      <c r="C16081" t="s">
        <v>22</v>
      </c>
      <c r="D16081" s="1">
        <v>41969.277222222219</v>
      </c>
      <c r="E16081" s="1">
        <v>41969.279988425929</v>
      </c>
      <c r="F16081" s="3">
        <v>6</v>
      </c>
      <c r="G16081">
        <v>48128</v>
      </c>
      <c r="H16081">
        <v>49295</v>
      </c>
      <c r="I16081">
        <v>1165</v>
      </c>
      <c r="J16081">
        <v>1599516</v>
      </c>
      <c r="K16081">
        <v>18</v>
      </c>
      <c r="L16081">
        <v>160</v>
      </c>
      <c r="M16081">
        <v>30</v>
      </c>
    </row>
    <row r="16082" spans="1:13" x14ac:dyDescent="0.15">
      <c r="A16082">
        <v>436000</v>
      </c>
      <c r="B16082">
        <v>1</v>
      </c>
      <c r="C16082" t="s">
        <v>22</v>
      </c>
      <c r="D16082" s="1">
        <v>41969.277222222219</v>
      </c>
      <c r="E16082" s="1">
        <v>41969.279988425929</v>
      </c>
      <c r="F16082" s="3">
        <v>6</v>
      </c>
      <c r="G16082">
        <v>48128</v>
      </c>
      <c r="H16082">
        <v>49295</v>
      </c>
      <c r="I16082">
        <v>1165</v>
      </c>
      <c r="J16082">
        <v>1599517</v>
      </c>
      <c r="K16082">
        <v>20</v>
      </c>
      <c r="L16082">
        <v>100</v>
      </c>
      <c r="M16082">
        <v>40</v>
      </c>
    </row>
    <row r="16083" spans="1:13" x14ac:dyDescent="0.15">
      <c r="A16083">
        <v>436000</v>
      </c>
      <c r="B16083">
        <v>1</v>
      </c>
      <c r="C16083" t="s">
        <v>22</v>
      </c>
      <c r="D16083" s="1">
        <v>41969.277222222219</v>
      </c>
      <c r="E16083" s="1">
        <v>41969.279988425929</v>
      </c>
      <c r="F16083" s="3">
        <v>6</v>
      </c>
      <c r="G16083">
        <v>48128</v>
      </c>
      <c r="H16083">
        <v>49295</v>
      </c>
      <c r="I16083">
        <v>1165</v>
      </c>
      <c r="J16083">
        <v>1599515</v>
      </c>
      <c r="K16083">
        <v>16</v>
      </c>
      <c r="L16083">
        <v>160</v>
      </c>
      <c r="M16083">
        <v>49</v>
      </c>
    </row>
    <row r="16084" spans="1:13" x14ac:dyDescent="0.15">
      <c r="A16084">
        <v>436100</v>
      </c>
      <c r="B16084">
        <v>1</v>
      </c>
      <c r="C16084" t="s">
        <v>19</v>
      </c>
      <c r="D16084" s="1">
        <v>41969.43277777778</v>
      </c>
      <c r="E16084" s="1">
        <v>41969.435393518521</v>
      </c>
      <c r="F16084" s="3">
        <v>10</v>
      </c>
      <c r="G16084">
        <v>83601</v>
      </c>
      <c r="H16084">
        <v>85411</v>
      </c>
      <c r="I16084">
        <v>1810</v>
      </c>
      <c r="J16084">
        <v>1599927</v>
      </c>
      <c r="K16084">
        <v>15</v>
      </c>
      <c r="L16084">
        <v>160</v>
      </c>
      <c r="M16084">
        <v>49</v>
      </c>
    </row>
    <row r="16085" spans="1:13" x14ac:dyDescent="0.15">
      <c r="A16085">
        <v>436100</v>
      </c>
      <c r="B16085">
        <v>1</v>
      </c>
      <c r="C16085" t="s">
        <v>19</v>
      </c>
      <c r="D16085" s="1">
        <v>41969.43277777778</v>
      </c>
      <c r="E16085" s="1">
        <v>41969.435393518521</v>
      </c>
      <c r="F16085" s="3">
        <v>10</v>
      </c>
      <c r="G16085">
        <v>83601</v>
      </c>
      <c r="H16085">
        <v>85411</v>
      </c>
      <c r="I16085">
        <v>1810</v>
      </c>
      <c r="J16085">
        <v>1599928</v>
      </c>
      <c r="K16085">
        <v>12</v>
      </c>
      <c r="L16085">
        <v>160</v>
      </c>
      <c r="M16085">
        <v>50</v>
      </c>
    </row>
    <row r="16086" spans="1:13" x14ac:dyDescent="0.15">
      <c r="A16086">
        <v>436100</v>
      </c>
      <c r="B16086">
        <v>1</v>
      </c>
      <c r="C16086" t="s">
        <v>19</v>
      </c>
      <c r="D16086" s="1">
        <v>41969.43277777778</v>
      </c>
      <c r="E16086" s="1">
        <v>41969.435393518521</v>
      </c>
      <c r="F16086" s="3">
        <v>10</v>
      </c>
      <c r="G16086">
        <v>83601</v>
      </c>
      <c r="H16086">
        <v>85411</v>
      </c>
      <c r="I16086">
        <v>1810</v>
      </c>
      <c r="J16086">
        <v>1599929</v>
      </c>
      <c r="K16086">
        <v>15</v>
      </c>
      <c r="L16086">
        <v>160</v>
      </c>
      <c r="M16086">
        <v>49</v>
      </c>
    </row>
    <row r="16087" spans="1:13" x14ac:dyDescent="0.15">
      <c r="A16087">
        <v>436100</v>
      </c>
      <c r="B16087">
        <v>1</v>
      </c>
      <c r="C16087" t="s">
        <v>19</v>
      </c>
      <c r="D16087" s="1">
        <v>41969.43277777778</v>
      </c>
      <c r="E16087" s="1">
        <v>41969.435393518521</v>
      </c>
      <c r="F16087" s="3">
        <v>10</v>
      </c>
      <c r="G16087">
        <v>83601</v>
      </c>
      <c r="H16087">
        <v>85411</v>
      </c>
      <c r="I16087">
        <v>1810</v>
      </c>
      <c r="J16087">
        <v>1599930</v>
      </c>
      <c r="K16087">
        <v>30</v>
      </c>
      <c r="L16087">
        <v>112</v>
      </c>
      <c r="M16087">
        <v>89</v>
      </c>
    </row>
    <row r="16088" spans="1:13" x14ac:dyDescent="0.15">
      <c r="A16088">
        <v>436100</v>
      </c>
      <c r="B16088">
        <v>1</v>
      </c>
      <c r="C16088" t="s">
        <v>19</v>
      </c>
      <c r="D16088" s="1">
        <v>41969.43277777778</v>
      </c>
      <c r="E16088" s="1">
        <v>41969.435393518521</v>
      </c>
      <c r="F16088" s="3">
        <v>10</v>
      </c>
      <c r="G16088">
        <v>83601</v>
      </c>
      <c r="H16088">
        <v>85411</v>
      </c>
      <c r="I16088">
        <v>1810</v>
      </c>
      <c r="J16088">
        <v>1599931</v>
      </c>
      <c r="K16088">
        <v>28</v>
      </c>
      <c r="L16088">
        <v>47</v>
      </c>
      <c r="M16088">
        <v>37</v>
      </c>
    </row>
    <row r="16089" spans="1:13" x14ac:dyDescent="0.15">
      <c r="A16089">
        <v>436200</v>
      </c>
      <c r="B16089">
        <v>1</v>
      </c>
      <c r="C16089" t="s">
        <v>13</v>
      </c>
      <c r="D16089" s="1">
        <v>41969.515625</v>
      </c>
      <c r="E16089" s="1">
        <v>41969.51934027778</v>
      </c>
      <c r="F16089" s="3">
        <v>12</v>
      </c>
      <c r="G16089">
        <v>60037</v>
      </c>
      <c r="H16089">
        <v>62040</v>
      </c>
      <c r="I16089">
        <v>2000</v>
      </c>
      <c r="J16089">
        <v>1600352</v>
      </c>
      <c r="K16089">
        <v>26</v>
      </c>
      <c r="L16089">
        <v>143</v>
      </c>
      <c r="M16089">
        <v>117</v>
      </c>
    </row>
    <row r="16090" spans="1:13" x14ac:dyDescent="0.15">
      <c r="A16090">
        <v>436200</v>
      </c>
      <c r="B16090">
        <v>1</v>
      </c>
      <c r="C16090" t="s">
        <v>13</v>
      </c>
      <c r="D16090" s="1">
        <v>41969.515625</v>
      </c>
      <c r="E16090" s="1">
        <v>41969.51934027778</v>
      </c>
      <c r="F16090" s="3">
        <v>12</v>
      </c>
      <c r="G16090">
        <v>60037</v>
      </c>
      <c r="H16090">
        <v>62040</v>
      </c>
      <c r="I16090">
        <v>2000</v>
      </c>
      <c r="J16090">
        <v>1600355</v>
      </c>
      <c r="K16090">
        <v>31</v>
      </c>
      <c r="L16090">
        <v>112</v>
      </c>
      <c r="M16090">
        <v>90</v>
      </c>
    </row>
    <row r="16091" spans="1:13" x14ac:dyDescent="0.15">
      <c r="A16091">
        <v>436200</v>
      </c>
      <c r="B16091">
        <v>1</v>
      </c>
      <c r="C16091" t="s">
        <v>13</v>
      </c>
      <c r="D16091" s="1">
        <v>41969.515625</v>
      </c>
      <c r="E16091" s="1">
        <v>41969.51934027778</v>
      </c>
      <c r="F16091" s="3">
        <v>12</v>
      </c>
      <c r="G16091">
        <v>60037</v>
      </c>
      <c r="H16091">
        <v>62040</v>
      </c>
      <c r="I16091">
        <v>2000</v>
      </c>
      <c r="J16091">
        <v>1600354</v>
      </c>
      <c r="K16091">
        <v>33</v>
      </c>
      <c r="L16091">
        <v>112</v>
      </c>
      <c r="M16091">
        <v>89</v>
      </c>
    </row>
    <row r="16092" spans="1:13" x14ac:dyDescent="0.15">
      <c r="A16092">
        <v>436200</v>
      </c>
      <c r="B16092">
        <v>1</v>
      </c>
      <c r="C16092" t="s">
        <v>13</v>
      </c>
      <c r="D16092" s="1">
        <v>41969.515625</v>
      </c>
      <c r="E16092" s="1">
        <v>41969.51934027778</v>
      </c>
      <c r="F16092" s="3">
        <v>12</v>
      </c>
      <c r="G16092">
        <v>60037</v>
      </c>
      <c r="H16092">
        <v>62040</v>
      </c>
      <c r="I16092">
        <v>2000</v>
      </c>
      <c r="J16092">
        <v>1600353</v>
      </c>
      <c r="K16092">
        <v>29</v>
      </c>
      <c r="L16092">
        <v>82</v>
      </c>
      <c r="M16092">
        <v>65</v>
      </c>
    </row>
    <row r="16093" spans="1:13" x14ac:dyDescent="0.15">
      <c r="A16093">
        <v>436200</v>
      </c>
      <c r="B16093">
        <v>1</v>
      </c>
      <c r="C16093" t="s">
        <v>13</v>
      </c>
      <c r="D16093" s="1">
        <v>41969.515625</v>
      </c>
      <c r="E16093" s="1">
        <v>41969.51934027778</v>
      </c>
      <c r="F16093" s="3">
        <v>12</v>
      </c>
      <c r="G16093">
        <v>60037</v>
      </c>
      <c r="H16093">
        <v>62040</v>
      </c>
      <c r="I16093">
        <v>2000</v>
      </c>
      <c r="J16093">
        <v>1600350</v>
      </c>
      <c r="K16093">
        <v>15</v>
      </c>
      <c r="L16093">
        <v>160</v>
      </c>
      <c r="M16093">
        <v>49</v>
      </c>
    </row>
    <row r="16094" spans="1:13" x14ac:dyDescent="0.15">
      <c r="A16094">
        <v>436200</v>
      </c>
      <c r="B16094">
        <v>1</v>
      </c>
      <c r="C16094" t="s">
        <v>13</v>
      </c>
      <c r="D16094" s="1">
        <v>41969.515625</v>
      </c>
      <c r="E16094" s="1">
        <v>41969.51934027778</v>
      </c>
      <c r="F16094" s="3">
        <v>12</v>
      </c>
      <c r="G16094">
        <v>60037</v>
      </c>
      <c r="H16094">
        <v>62040</v>
      </c>
      <c r="I16094">
        <v>2000</v>
      </c>
      <c r="J16094">
        <v>1600348</v>
      </c>
      <c r="K16094">
        <v>7</v>
      </c>
      <c r="L16094">
        <v>450</v>
      </c>
      <c r="M16094">
        <v>316</v>
      </c>
    </row>
    <row r="16095" spans="1:13" x14ac:dyDescent="0.15">
      <c r="A16095">
        <v>436200</v>
      </c>
      <c r="B16095">
        <v>1</v>
      </c>
      <c r="C16095" t="s">
        <v>13</v>
      </c>
      <c r="D16095" s="1">
        <v>41969.515625</v>
      </c>
      <c r="E16095" s="1">
        <v>41969.51934027778</v>
      </c>
      <c r="F16095" s="3">
        <v>12</v>
      </c>
      <c r="G16095">
        <v>60037</v>
      </c>
      <c r="H16095">
        <v>62040</v>
      </c>
      <c r="I16095">
        <v>2000</v>
      </c>
      <c r="J16095">
        <v>1600351</v>
      </c>
      <c r="K16095">
        <v>29</v>
      </c>
      <c r="L16095">
        <v>82</v>
      </c>
      <c r="M16095">
        <v>65</v>
      </c>
    </row>
    <row r="16096" spans="1:13" x14ac:dyDescent="0.15">
      <c r="A16096">
        <v>436200</v>
      </c>
      <c r="B16096">
        <v>1</v>
      </c>
      <c r="C16096" t="s">
        <v>13</v>
      </c>
      <c r="D16096" s="1">
        <v>41969.515625</v>
      </c>
      <c r="E16096" s="1">
        <v>41969.51934027778</v>
      </c>
      <c r="F16096" s="3">
        <v>12</v>
      </c>
      <c r="G16096">
        <v>60037</v>
      </c>
      <c r="H16096">
        <v>62040</v>
      </c>
      <c r="I16096">
        <v>2000</v>
      </c>
      <c r="J16096">
        <v>1600349</v>
      </c>
      <c r="K16096">
        <v>15</v>
      </c>
      <c r="L16096">
        <v>160</v>
      </c>
      <c r="M16096">
        <v>49</v>
      </c>
    </row>
    <row r="16097" spans="1:13" x14ac:dyDescent="0.15">
      <c r="A16097">
        <v>436300</v>
      </c>
      <c r="B16097">
        <v>1</v>
      </c>
      <c r="C16097" t="s">
        <v>21</v>
      </c>
      <c r="D16097" s="1">
        <v>41969.563055555554</v>
      </c>
      <c r="E16097" s="1">
        <v>41969.568043981482</v>
      </c>
      <c r="F16097" s="3">
        <v>13</v>
      </c>
      <c r="G16097">
        <v>69974</v>
      </c>
      <c r="H16097">
        <v>69988</v>
      </c>
      <c r="I16097">
        <v>650</v>
      </c>
      <c r="J16097">
        <v>1600725</v>
      </c>
      <c r="K16097">
        <v>15</v>
      </c>
      <c r="L16097">
        <v>160</v>
      </c>
      <c r="M16097">
        <v>49</v>
      </c>
    </row>
    <row r="16098" spans="1:13" x14ac:dyDescent="0.15">
      <c r="A16098">
        <v>436300</v>
      </c>
      <c r="B16098">
        <v>1</v>
      </c>
      <c r="C16098" t="s">
        <v>21</v>
      </c>
      <c r="D16098" s="1">
        <v>41969.563055555554</v>
      </c>
      <c r="E16098" s="1">
        <v>41969.568043981482</v>
      </c>
      <c r="F16098" s="3">
        <v>13</v>
      </c>
      <c r="G16098">
        <v>69974</v>
      </c>
      <c r="H16098">
        <v>69988</v>
      </c>
      <c r="I16098">
        <v>650</v>
      </c>
      <c r="J16098">
        <v>1600726</v>
      </c>
      <c r="K16098">
        <v>30</v>
      </c>
      <c r="L16098">
        <v>112</v>
      </c>
      <c r="M16098">
        <v>89</v>
      </c>
    </row>
    <row r="16099" spans="1:13" x14ac:dyDescent="0.15">
      <c r="A16099">
        <v>436400</v>
      </c>
      <c r="B16099">
        <v>1</v>
      </c>
      <c r="C16099" t="s">
        <v>19</v>
      </c>
      <c r="D16099" s="1">
        <v>41969.68041666667</v>
      </c>
      <c r="E16099" s="1">
        <v>41969.682824074072</v>
      </c>
      <c r="F16099" s="3">
        <v>16</v>
      </c>
      <c r="G16099">
        <v>84593</v>
      </c>
      <c r="H16099">
        <v>85589</v>
      </c>
      <c r="I16099">
        <v>1000</v>
      </c>
      <c r="J16099">
        <v>1601095</v>
      </c>
      <c r="K16099">
        <v>9</v>
      </c>
      <c r="L16099">
        <v>370</v>
      </c>
      <c r="M16099">
        <v>255</v>
      </c>
    </row>
    <row r="16100" spans="1:13" x14ac:dyDescent="0.15">
      <c r="A16100">
        <v>436400</v>
      </c>
      <c r="B16100">
        <v>1</v>
      </c>
      <c r="C16100" t="s">
        <v>19</v>
      </c>
      <c r="D16100" s="1">
        <v>41969.68041666667</v>
      </c>
      <c r="E16100" s="1">
        <v>41969.682824074072</v>
      </c>
      <c r="F16100" s="3">
        <v>16</v>
      </c>
      <c r="G16100">
        <v>84593</v>
      </c>
      <c r="H16100">
        <v>85589</v>
      </c>
      <c r="I16100">
        <v>1000</v>
      </c>
      <c r="J16100">
        <v>1601096</v>
      </c>
      <c r="K16100">
        <v>8</v>
      </c>
      <c r="L16100">
        <v>500</v>
      </c>
      <c r="M16100">
        <v>356</v>
      </c>
    </row>
    <row r="16101" spans="1:13" x14ac:dyDescent="0.15">
      <c r="A16101">
        <v>436400</v>
      </c>
      <c r="B16101">
        <v>1</v>
      </c>
      <c r="C16101" t="s">
        <v>19</v>
      </c>
      <c r="D16101" s="1">
        <v>41969.68041666667</v>
      </c>
      <c r="E16101" s="1">
        <v>41969.682824074072</v>
      </c>
      <c r="F16101" s="3">
        <v>16</v>
      </c>
      <c r="G16101">
        <v>84593</v>
      </c>
      <c r="H16101">
        <v>85589</v>
      </c>
      <c r="I16101">
        <v>1000</v>
      </c>
      <c r="J16101">
        <v>1601097</v>
      </c>
      <c r="K16101">
        <v>31</v>
      </c>
      <c r="L16101">
        <v>112</v>
      </c>
      <c r="M16101">
        <v>90</v>
      </c>
    </row>
    <row r="16102" spans="1:13" x14ac:dyDescent="0.15">
      <c r="A16102">
        <v>436500</v>
      </c>
      <c r="B16102">
        <v>1</v>
      </c>
      <c r="C16102" t="s">
        <v>13</v>
      </c>
      <c r="D16102" s="1">
        <v>41969.743750000001</v>
      </c>
      <c r="E16102" s="1">
        <v>41969.745995370373</v>
      </c>
      <c r="F16102" s="3">
        <v>17</v>
      </c>
      <c r="G16102">
        <v>78026</v>
      </c>
      <c r="H16102">
        <v>78862</v>
      </c>
      <c r="I16102">
        <v>840</v>
      </c>
      <c r="J16102">
        <v>1601481</v>
      </c>
      <c r="K16102">
        <v>14</v>
      </c>
      <c r="L16102">
        <v>160</v>
      </c>
      <c r="M16102">
        <v>50</v>
      </c>
    </row>
    <row r="16103" spans="1:13" x14ac:dyDescent="0.15">
      <c r="A16103">
        <v>436500</v>
      </c>
      <c r="B16103">
        <v>1</v>
      </c>
      <c r="C16103" t="s">
        <v>13</v>
      </c>
      <c r="D16103" s="1">
        <v>41969.743750000001</v>
      </c>
      <c r="E16103" s="1">
        <v>41969.745995370373</v>
      </c>
      <c r="F16103" s="3">
        <v>17</v>
      </c>
      <c r="G16103">
        <v>78026</v>
      </c>
      <c r="H16103">
        <v>78862</v>
      </c>
      <c r="I16103">
        <v>840</v>
      </c>
      <c r="J16103">
        <v>1601484</v>
      </c>
      <c r="K16103">
        <v>32</v>
      </c>
      <c r="L16103">
        <v>112</v>
      </c>
      <c r="M16103">
        <v>89</v>
      </c>
    </row>
    <row r="16104" spans="1:13" x14ac:dyDescent="0.15">
      <c r="A16104">
        <v>436500</v>
      </c>
      <c r="B16104">
        <v>1</v>
      </c>
      <c r="C16104" t="s">
        <v>13</v>
      </c>
      <c r="D16104" s="1">
        <v>41969.743750000001</v>
      </c>
      <c r="E16104" s="1">
        <v>41969.745995370373</v>
      </c>
      <c r="F16104" s="3">
        <v>17</v>
      </c>
      <c r="G16104">
        <v>78026</v>
      </c>
      <c r="H16104">
        <v>78862</v>
      </c>
      <c r="I16104">
        <v>840</v>
      </c>
      <c r="J16104">
        <v>1601482</v>
      </c>
      <c r="K16104">
        <v>26</v>
      </c>
      <c r="L16104">
        <v>143</v>
      </c>
      <c r="M16104">
        <v>117</v>
      </c>
    </row>
    <row r="16105" spans="1:13" x14ac:dyDescent="0.15">
      <c r="A16105">
        <v>436500</v>
      </c>
      <c r="B16105">
        <v>1</v>
      </c>
      <c r="C16105" t="s">
        <v>13</v>
      </c>
      <c r="D16105" s="1">
        <v>41969.743750000001</v>
      </c>
      <c r="E16105" s="1">
        <v>41969.745995370373</v>
      </c>
      <c r="F16105" s="3">
        <v>17</v>
      </c>
      <c r="G16105">
        <v>78026</v>
      </c>
      <c r="H16105">
        <v>78862</v>
      </c>
      <c r="I16105">
        <v>840</v>
      </c>
      <c r="J16105">
        <v>1601483</v>
      </c>
      <c r="K16105">
        <v>27</v>
      </c>
      <c r="L16105">
        <v>100</v>
      </c>
      <c r="M16105">
        <v>79</v>
      </c>
    </row>
    <row r="16106" spans="1:13" x14ac:dyDescent="0.15">
      <c r="A16106">
        <v>436600</v>
      </c>
      <c r="B16106">
        <v>1</v>
      </c>
      <c r="C16106" t="s">
        <v>19</v>
      </c>
      <c r="D16106" s="1">
        <v>41969.821527777778</v>
      </c>
      <c r="E16106" s="1">
        <v>41969.824537037035</v>
      </c>
      <c r="F16106" s="3">
        <v>19</v>
      </c>
      <c r="G16106">
        <v>56018</v>
      </c>
      <c r="H16106">
        <v>57783</v>
      </c>
      <c r="I16106">
        <v>1770</v>
      </c>
      <c r="J16106">
        <v>1601885</v>
      </c>
      <c r="K16106">
        <v>26</v>
      </c>
      <c r="L16106">
        <v>143</v>
      </c>
      <c r="M16106">
        <v>117</v>
      </c>
    </row>
    <row r="16107" spans="1:13" x14ac:dyDescent="0.15">
      <c r="A16107">
        <v>436600</v>
      </c>
      <c r="B16107">
        <v>1</v>
      </c>
      <c r="C16107" t="s">
        <v>19</v>
      </c>
      <c r="D16107" s="1">
        <v>41969.821527777778</v>
      </c>
      <c r="E16107" s="1">
        <v>41969.824537037035</v>
      </c>
      <c r="F16107" s="3">
        <v>19</v>
      </c>
      <c r="G16107">
        <v>56018</v>
      </c>
      <c r="H16107">
        <v>57783</v>
      </c>
      <c r="I16107">
        <v>1770</v>
      </c>
      <c r="J16107">
        <v>1601884</v>
      </c>
      <c r="K16107">
        <v>26</v>
      </c>
      <c r="L16107">
        <v>143</v>
      </c>
      <c r="M16107">
        <v>117</v>
      </c>
    </row>
    <row r="16108" spans="1:13" x14ac:dyDescent="0.15">
      <c r="A16108">
        <v>436600</v>
      </c>
      <c r="B16108">
        <v>1</v>
      </c>
      <c r="C16108" t="s">
        <v>19</v>
      </c>
      <c r="D16108" s="1">
        <v>41969.821527777778</v>
      </c>
      <c r="E16108" s="1">
        <v>41969.824537037035</v>
      </c>
      <c r="F16108" s="3">
        <v>19</v>
      </c>
      <c r="G16108">
        <v>56018</v>
      </c>
      <c r="H16108">
        <v>57783</v>
      </c>
      <c r="I16108">
        <v>1770</v>
      </c>
      <c r="J16108">
        <v>1601883</v>
      </c>
      <c r="K16108">
        <v>27</v>
      </c>
      <c r="L16108">
        <v>100</v>
      </c>
      <c r="M16108">
        <v>79</v>
      </c>
    </row>
    <row r="16109" spans="1:13" x14ac:dyDescent="0.15">
      <c r="A16109">
        <v>436600</v>
      </c>
      <c r="B16109">
        <v>1</v>
      </c>
      <c r="C16109" t="s">
        <v>19</v>
      </c>
      <c r="D16109" s="1">
        <v>41969.821527777778</v>
      </c>
      <c r="E16109" s="1">
        <v>41969.824537037035</v>
      </c>
      <c r="F16109" s="3">
        <v>19</v>
      </c>
      <c r="G16109">
        <v>56018</v>
      </c>
      <c r="H16109">
        <v>57783</v>
      </c>
      <c r="I16109">
        <v>1770</v>
      </c>
      <c r="J16109">
        <v>1601882</v>
      </c>
      <c r="K16109">
        <v>12</v>
      </c>
      <c r="L16109">
        <v>160</v>
      </c>
      <c r="M16109">
        <v>50</v>
      </c>
    </row>
    <row r="16110" spans="1:13" x14ac:dyDescent="0.15">
      <c r="A16110">
        <v>436600</v>
      </c>
      <c r="B16110">
        <v>1</v>
      </c>
      <c r="C16110" t="s">
        <v>19</v>
      </c>
      <c r="D16110" s="1">
        <v>41969.821527777778</v>
      </c>
      <c r="E16110" s="1">
        <v>41969.824537037035</v>
      </c>
      <c r="F16110" s="3">
        <v>19</v>
      </c>
      <c r="G16110">
        <v>56018</v>
      </c>
      <c r="H16110">
        <v>57783</v>
      </c>
      <c r="I16110">
        <v>1770</v>
      </c>
      <c r="J16110">
        <v>1601880</v>
      </c>
      <c r="K16110">
        <v>7</v>
      </c>
      <c r="L16110">
        <v>450</v>
      </c>
      <c r="M16110">
        <v>316</v>
      </c>
    </row>
    <row r="16111" spans="1:13" x14ac:dyDescent="0.15">
      <c r="A16111">
        <v>436600</v>
      </c>
      <c r="B16111">
        <v>1</v>
      </c>
      <c r="C16111" t="s">
        <v>19</v>
      </c>
      <c r="D16111" s="1">
        <v>41969.821527777778</v>
      </c>
      <c r="E16111" s="1">
        <v>41969.824537037035</v>
      </c>
      <c r="F16111" s="3">
        <v>19</v>
      </c>
      <c r="G16111">
        <v>56018</v>
      </c>
      <c r="H16111">
        <v>57783</v>
      </c>
      <c r="I16111">
        <v>1770</v>
      </c>
      <c r="J16111">
        <v>1601886</v>
      </c>
      <c r="K16111">
        <v>31</v>
      </c>
      <c r="L16111">
        <v>112</v>
      </c>
      <c r="M16111">
        <v>90</v>
      </c>
    </row>
    <row r="16112" spans="1:13" x14ac:dyDescent="0.15">
      <c r="A16112">
        <v>436600</v>
      </c>
      <c r="B16112">
        <v>1</v>
      </c>
      <c r="C16112" t="s">
        <v>19</v>
      </c>
      <c r="D16112" s="1">
        <v>41969.821527777778</v>
      </c>
      <c r="E16112" s="1">
        <v>41969.824537037035</v>
      </c>
      <c r="F16112" s="3">
        <v>19</v>
      </c>
      <c r="G16112">
        <v>56018</v>
      </c>
      <c r="H16112">
        <v>57783</v>
      </c>
      <c r="I16112">
        <v>1770</v>
      </c>
      <c r="J16112">
        <v>1601881</v>
      </c>
      <c r="K16112">
        <v>6</v>
      </c>
      <c r="L16112">
        <v>450</v>
      </c>
      <c r="M16112">
        <v>318</v>
      </c>
    </row>
    <row r="16113" spans="1:13" x14ac:dyDescent="0.15">
      <c r="A16113">
        <v>436700</v>
      </c>
      <c r="B16113">
        <v>1</v>
      </c>
      <c r="C16113" t="s">
        <v>13</v>
      </c>
      <c r="D16113" s="1">
        <v>41969.941319444442</v>
      </c>
      <c r="E16113" s="1">
        <v>41969.944594907407</v>
      </c>
      <c r="F16113" s="3">
        <v>22</v>
      </c>
      <c r="G16113">
        <v>81784</v>
      </c>
      <c r="H16113">
        <v>82911</v>
      </c>
      <c r="I16113">
        <v>1130</v>
      </c>
      <c r="J16113">
        <v>1602275</v>
      </c>
      <c r="K16113">
        <v>8</v>
      </c>
      <c r="L16113">
        <v>500</v>
      </c>
      <c r="M16113">
        <v>356</v>
      </c>
    </row>
    <row r="16114" spans="1:13" x14ac:dyDescent="0.15">
      <c r="A16114">
        <v>436700</v>
      </c>
      <c r="B16114">
        <v>1</v>
      </c>
      <c r="C16114" t="s">
        <v>13</v>
      </c>
      <c r="D16114" s="1">
        <v>41969.941319444442</v>
      </c>
      <c r="E16114" s="1">
        <v>41969.944594907407</v>
      </c>
      <c r="F16114" s="3">
        <v>22</v>
      </c>
      <c r="G16114">
        <v>81784</v>
      </c>
      <c r="H16114">
        <v>82911</v>
      </c>
      <c r="I16114">
        <v>1130</v>
      </c>
      <c r="J16114">
        <v>1602276</v>
      </c>
      <c r="K16114">
        <v>8</v>
      </c>
      <c r="L16114">
        <v>500</v>
      </c>
      <c r="M16114">
        <v>356</v>
      </c>
    </row>
    <row r="16115" spans="1:13" x14ac:dyDescent="0.15">
      <c r="A16115">
        <v>436700</v>
      </c>
      <c r="B16115">
        <v>1</v>
      </c>
      <c r="C16115" t="s">
        <v>13</v>
      </c>
      <c r="D16115" s="1">
        <v>41969.941319444442</v>
      </c>
      <c r="E16115" s="1">
        <v>41969.944594907407</v>
      </c>
      <c r="F16115" s="3">
        <v>22</v>
      </c>
      <c r="G16115">
        <v>81784</v>
      </c>
      <c r="H16115">
        <v>82911</v>
      </c>
      <c r="I16115">
        <v>1130</v>
      </c>
      <c r="J16115">
        <v>1602277</v>
      </c>
      <c r="K16115">
        <v>32</v>
      </c>
      <c r="L16115">
        <v>112</v>
      </c>
      <c r="M16115">
        <v>89</v>
      </c>
    </row>
    <row r="16116" spans="1:13" x14ac:dyDescent="0.15">
      <c r="A16116">
        <v>436800</v>
      </c>
      <c r="B16116">
        <v>1</v>
      </c>
      <c r="C16116" t="s">
        <v>20</v>
      </c>
      <c r="D16116" s="1">
        <v>41970.331319444442</v>
      </c>
      <c r="E16116" s="1">
        <v>41970.334143518521</v>
      </c>
      <c r="F16116" s="3">
        <v>7</v>
      </c>
      <c r="G16116">
        <v>66625</v>
      </c>
      <c r="H16116">
        <v>68093</v>
      </c>
      <c r="I16116">
        <v>1464</v>
      </c>
      <c r="J16116">
        <v>1602676</v>
      </c>
      <c r="K16116">
        <v>17</v>
      </c>
      <c r="L16116">
        <v>160</v>
      </c>
      <c r="M16116">
        <v>32</v>
      </c>
    </row>
    <row r="16117" spans="1:13" x14ac:dyDescent="0.15">
      <c r="A16117">
        <v>436800</v>
      </c>
      <c r="B16117">
        <v>1</v>
      </c>
      <c r="C16117" t="s">
        <v>20</v>
      </c>
      <c r="D16117" s="1">
        <v>41970.331319444442</v>
      </c>
      <c r="E16117" s="1">
        <v>41970.334143518521</v>
      </c>
      <c r="F16117" s="3">
        <v>7</v>
      </c>
      <c r="G16117">
        <v>66625</v>
      </c>
      <c r="H16117">
        <v>68093</v>
      </c>
      <c r="I16117">
        <v>1464</v>
      </c>
      <c r="J16117">
        <v>1602677</v>
      </c>
      <c r="K16117">
        <v>22</v>
      </c>
      <c r="L16117">
        <v>300</v>
      </c>
      <c r="M16117">
        <v>118</v>
      </c>
    </row>
    <row r="16118" spans="1:13" x14ac:dyDescent="0.15">
      <c r="A16118">
        <v>436800</v>
      </c>
      <c r="B16118">
        <v>1</v>
      </c>
      <c r="C16118" t="s">
        <v>20</v>
      </c>
      <c r="D16118" s="1">
        <v>41970.331319444442</v>
      </c>
      <c r="E16118" s="1">
        <v>41970.334143518521</v>
      </c>
      <c r="F16118" s="3">
        <v>7</v>
      </c>
      <c r="G16118">
        <v>66625</v>
      </c>
      <c r="H16118">
        <v>68093</v>
      </c>
      <c r="I16118">
        <v>1464</v>
      </c>
      <c r="J16118">
        <v>1602678</v>
      </c>
      <c r="K16118">
        <v>21</v>
      </c>
      <c r="L16118">
        <v>430</v>
      </c>
      <c r="M16118">
        <v>179</v>
      </c>
    </row>
    <row r="16119" spans="1:13" x14ac:dyDescent="0.15">
      <c r="A16119">
        <v>436800</v>
      </c>
      <c r="B16119">
        <v>1</v>
      </c>
      <c r="C16119" t="s">
        <v>20</v>
      </c>
      <c r="D16119" s="1">
        <v>41970.331319444442</v>
      </c>
      <c r="E16119" s="1">
        <v>41970.334143518521</v>
      </c>
      <c r="F16119" s="3">
        <v>7</v>
      </c>
      <c r="G16119">
        <v>66625</v>
      </c>
      <c r="H16119">
        <v>68093</v>
      </c>
      <c r="I16119">
        <v>1464</v>
      </c>
      <c r="J16119">
        <v>1602679</v>
      </c>
      <c r="K16119">
        <v>25</v>
      </c>
      <c r="L16119">
        <v>120</v>
      </c>
      <c r="M16119">
        <v>48</v>
      </c>
    </row>
    <row r="16120" spans="1:13" x14ac:dyDescent="0.15">
      <c r="A16120">
        <v>436800</v>
      </c>
      <c r="B16120">
        <v>1</v>
      </c>
      <c r="C16120" t="s">
        <v>20</v>
      </c>
      <c r="D16120" s="1">
        <v>41970.331319444442</v>
      </c>
      <c r="E16120" s="1">
        <v>41970.334143518521</v>
      </c>
      <c r="F16120" s="3">
        <v>7</v>
      </c>
      <c r="G16120">
        <v>66625</v>
      </c>
      <c r="H16120">
        <v>68093</v>
      </c>
      <c r="I16120">
        <v>1464</v>
      </c>
      <c r="J16120">
        <v>1602680</v>
      </c>
      <c r="K16120">
        <v>21</v>
      </c>
      <c r="L16120">
        <v>430</v>
      </c>
      <c r="M16120">
        <v>179</v>
      </c>
    </row>
    <row r="16121" spans="1:13" x14ac:dyDescent="0.15">
      <c r="A16121">
        <v>436800</v>
      </c>
      <c r="B16121">
        <v>1</v>
      </c>
      <c r="C16121" t="s">
        <v>20</v>
      </c>
      <c r="D16121" s="1">
        <v>41970.331319444442</v>
      </c>
      <c r="E16121" s="1">
        <v>41970.334143518521</v>
      </c>
      <c r="F16121" s="3">
        <v>7</v>
      </c>
      <c r="G16121">
        <v>66625</v>
      </c>
      <c r="H16121">
        <v>68093</v>
      </c>
      <c r="I16121">
        <v>1464</v>
      </c>
      <c r="J16121">
        <v>1602675</v>
      </c>
      <c r="K16121">
        <v>2</v>
      </c>
      <c r="L16121">
        <v>110</v>
      </c>
      <c r="M16121">
        <v>98</v>
      </c>
    </row>
    <row r="16122" spans="1:13" x14ac:dyDescent="0.15">
      <c r="A16122">
        <v>436900</v>
      </c>
      <c r="B16122">
        <v>1</v>
      </c>
      <c r="C16122" t="s">
        <v>18</v>
      </c>
      <c r="D16122" s="1">
        <v>41970.446736111109</v>
      </c>
      <c r="E16122" s="1">
        <v>41970.44935185185</v>
      </c>
      <c r="F16122" s="3">
        <v>10</v>
      </c>
      <c r="G16122">
        <v>45578</v>
      </c>
      <c r="H16122">
        <v>46274</v>
      </c>
      <c r="I16122">
        <v>694</v>
      </c>
      <c r="J16122">
        <v>1603035</v>
      </c>
      <c r="K16122">
        <v>27</v>
      </c>
      <c r="L16122">
        <v>100</v>
      </c>
      <c r="M16122">
        <v>79</v>
      </c>
    </row>
    <row r="16123" spans="1:13" x14ac:dyDescent="0.15">
      <c r="A16123">
        <v>436900</v>
      </c>
      <c r="B16123">
        <v>1</v>
      </c>
      <c r="C16123" t="s">
        <v>18</v>
      </c>
      <c r="D16123" s="1">
        <v>41970.446736111109</v>
      </c>
      <c r="E16123" s="1">
        <v>41970.44935185185</v>
      </c>
      <c r="F16123" s="3">
        <v>10</v>
      </c>
      <c r="G16123">
        <v>45578</v>
      </c>
      <c r="H16123">
        <v>46274</v>
      </c>
      <c r="I16123">
        <v>694</v>
      </c>
      <c r="J16123">
        <v>1603033</v>
      </c>
      <c r="K16123">
        <v>18</v>
      </c>
      <c r="L16123">
        <v>160</v>
      </c>
      <c r="M16123">
        <v>30</v>
      </c>
    </row>
    <row r="16124" spans="1:13" x14ac:dyDescent="0.15">
      <c r="A16124">
        <v>436900</v>
      </c>
      <c r="B16124">
        <v>1</v>
      </c>
      <c r="C16124" t="s">
        <v>18</v>
      </c>
      <c r="D16124" s="1">
        <v>41970.446736111109</v>
      </c>
      <c r="E16124" s="1">
        <v>41970.44935185185</v>
      </c>
      <c r="F16124" s="3">
        <v>10</v>
      </c>
      <c r="G16124">
        <v>45578</v>
      </c>
      <c r="H16124">
        <v>46274</v>
      </c>
      <c r="I16124">
        <v>694</v>
      </c>
      <c r="J16124">
        <v>1603034</v>
      </c>
      <c r="K16124">
        <v>24</v>
      </c>
      <c r="L16124">
        <v>150</v>
      </c>
      <c r="M16124">
        <v>60</v>
      </c>
    </row>
    <row r="16125" spans="1:13" x14ac:dyDescent="0.15">
      <c r="A16125">
        <v>437000</v>
      </c>
      <c r="B16125">
        <v>1</v>
      </c>
      <c r="C16125" t="s">
        <v>14</v>
      </c>
      <c r="D16125" s="1">
        <v>41970.51902777778</v>
      </c>
      <c r="E16125" s="1">
        <v>41970.525219907409</v>
      </c>
      <c r="F16125" s="3">
        <v>12</v>
      </c>
      <c r="G16125">
        <v>87274</v>
      </c>
      <c r="H16125">
        <v>87016</v>
      </c>
      <c r="I16125">
        <v>405</v>
      </c>
      <c r="J16125">
        <v>1603397</v>
      </c>
      <c r="K16125">
        <v>20</v>
      </c>
      <c r="L16125">
        <v>100</v>
      </c>
      <c r="M16125">
        <v>40</v>
      </c>
    </row>
    <row r="16126" spans="1:13" x14ac:dyDescent="0.15">
      <c r="A16126">
        <v>437000</v>
      </c>
      <c r="B16126">
        <v>1</v>
      </c>
      <c r="C16126" t="s">
        <v>14</v>
      </c>
      <c r="D16126" s="1">
        <v>41970.51902777778</v>
      </c>
      <c r="E16126" s="1">
        <v>41970.525219907409</v>
      </c>
      <c r="F16126" s="3">
        <v>12</v>
      </c>
      <c r="G16126">
        <v>87274</v>
      </c>
      <c r="H16126">
        <v>87016</v>
      </c>
      <c r="I16126">
        <v>405</v>
      </c>
      <c r="J16126">
        <v>1603396</v>
      </c>
      <c r="K16126">
        <v>25</v>
      </c>
      <c r="L16126">
        <v>120</v>
      </c>
      <c r="M16126">
        <v>48</v>
      </c>
    </row>
    <row r="16127" spans="1:13" x14ac:dyDescent="0.15">
      <c r="A16127">
        <v>437000</v>
      </c>
      <c r="B16127">
        <v>1</v>
      </c>
      <c r="C16127" t="s">
        <v>14</v>
      </c>
      <c r="D16127" s="1">
        <v>41970.51902777778</v>
      </c>
      <c r="E16127" s="1">
        <v>41970.525219907409</v>
      </c>
      <c r="F16127" s="3">
        <v>12</v>
      </c>
      <c r="G16127">
        <v>87274</v>
      </c>
      <c r="H16127">
        <v>87016</v>
      </c>
      <c r="I16127">
        <v>405</v>
      </c>
      <c r="J16127">
        <v>1603394</v>
      </c>
      <c r="K16127">
        <v>3</v>
      </c>
      <c r="L16127">
        <v>110</v>
      </c>
      <c r="M16127">
        <v>98</v>
      </c>
    </row>
    <row r="16128" spans="1:13" x14ac:dyDescent="0.15">
      <c r="A16128">
        <v>437000</v>
      </c>
      <c r="B16128">
        <v>1</v>
      </c>
      <c r="C16128" t="s">
        <v>14</v>
      </c>
      <c r="D16128" s="1">
        <v>41970.51902777778</v>
      </c>
      <c r="E16128" s="1">
        <v>41970.525219907409</v>
      </c>
      <c r="F16128" s="3">
        <v>12</v>
      </c>
      <c r="G16128">
        <v>87274</v>
      </c>
      <c r="H16128">
        <v>87016</v>
      </c>
      <c r="I16128">
        <v>405</v>
      </c>
      <c r="J16128">
        <v>1603395</v>
      </c>
      <c r="K16128">
        <v>1</v>
      </c>
      <c r="L16128">
        <v>230</v>
      </c>
      <c r="M16128">
        <v>210</v>
      </c>
    </row>
    <row r="16129" spans="1:13" x14ac:dyDescent="0.15">
      <c r="A16129">
        <v>437100</v>
      </c>
      <c r="B16129">
        <v>1</v>
      </c>
      <c r="C16129" t="s">
        <v>20</v>
      </c>
      <c r="D16129" s="1">
        <v>41970.594097222223</v>
      </c>
      <c r="E16129" s="1">
        <v>41970.596099537041</v>
      </c>
      <c r="F16129" s="3">
        <v>14</v>
      </c>
      <c r="G16129">
        <v>45636</v>
      </c>
      <c r="H16129">
        <v>45631</v>
      </c>
      <c r="I16129">
        <v>0</v>
      </c>
      <c r="L16129" t="s">
        <v>123</v>
      </c>
      <c r="M16129" t="s">
        <v>123</v>
      </c>
    </row>
    <row r="16130" spans="1:13" x14ac:dyDescent="0.15">
      <c r="A16130">
        <v>437200</v>
      </c>
      <c r="B16130">
        <v>1</v>
      </c>
      <c r="C16130" t="s">
        <v>13</v>
      </c>
      <c r="D16130" s="1">
        <v>41970.695763888885</v>
      </c>
      <c r="E16130" s="1">
        <v>41970.698483796295</v>
      </c>
      <c r="F16130" s="3">
        <v>16</v>
      </c>
      <c r="G16130">
        <v>59128</v>
      </c>
      <c r="H16130">
        <v>60607</v>
      </c>
      <c r="I16130">
        <v>1780</v>
      </c>
      <c r="J16130">
        <v>1604201</v>
      </c>
      <c r="K16130">
        <v>14</v>
      </c>
      <c r="L16130">
        <v>160</v>
      </c>
      <c r="M16130">
        <v>50</v>
      </c>
    </row>
    <row r="16131" spans="1:13" x14ac:dyDescent="0.15">
      <c r="A16131">
        <v>437200</v>
      </c>
      <c r="B16131">
        <v>1</v>
      </c>
      <c r="C16131" t="s">
        <v>13</v>
      </c>
      <c r="D16131" s="1">
        <v>41970.695763888885</v>
      </c>
      <c r="E16131" s="1">
        <v>41970.698483796295</v>
      </c>
      <c r="F16131" s="3">
        <v>16</v>
      </c>
      <c r="G16131">
        <v>59128</v>
      </c>
      <c r="H16131">
        <v>60607</v>
      </c>
      <c r="I16131">
        <v>1780</v>
      </c>
      <c r="J16131">
        <v>1604200</v>
      </c>
      <c r="K16131">
        <v>10</v>
      </c>
      <c r="L16131">
        <v>400</v>
      </c>
      <c r="M16131">
        <v>279</v>
      </c>
    </row>
    <row r="16132" spans="1:13" x14ac:dyDescent="0.15">
      <c r="A16132">
        <v>437200</v>
      </c>
      <c r="B16132">
        <v>1</v>
      </c>
      <c r="C16132" t="s">
        <v>13</v>
      </c>
      <c r="D16132" s="1">
        <v>41970.695763888885</v>
      </c>
      <c r="E16132" s="1">
        <v>41970.698483796295</v>
      </c>
      <c r="F16132" s="3">
        <v>16</v>
      </c>
      <c r="G16132">
        <v>59128</v>
      </c>
      <c r="H16132">
        <v>60607</v>
      </c>
      <c r="I16132">
        <v>1780</v>
      </c>
      <c r="J16132">
        <v>1604199</v>
      </c>
      <c r="K16132">
        <v>11</v>
      </c>
      <c r="L16132">
        <v>370</v>
      </c>
      <c r="M16132">
        <v>255</v>
      </c>
    </row>
    <row r="16133" spans="1:13" x14ac:dyDescent="0.15">
      <c r="A16133">
        <v>437200</v>
      </c>
      <c r="B16133">
        <v>1</v>
      </c>
      <c r="C16133" t="s">
        <v>13</v>
      </c>
      <c r="D16133" s="1">
        <v>41970.695763888885</v>
      </c>
      <c r="E16133" s="1">
        <v>41970.698483796295</v>
      </c>
      <c r="F16133" s="3">
        <v>16</v>
      </c>
      <c r="G16133">
        <v>59128</v>
      </c>
      <c r="H16133">
        <v>60607</v>
      </c>
      <c r="I16133">
        <v>1780</v>
      </c>
      <c r="J16133">
        <v>1604198</v>
      </c>
      <c r="K16133">
        <v>10</v>
      </c>
      <c r="L16133">
        <v>400</v>
      </c>
      <c r="M16133">
        <v>279</v>
      </c>
    </row>
    <row r="16134" spans="1:13" x14ac:dyDescent="0.15">
      <c r="A16134">
        <v>437200</v>
      </c>
      <c r="B16134">
        <v>1</v>
      </c>
      <c r="C16134" t="s">
        <v>13</v>
      </c>
      <c r="D16134" s="1">
        <v>41970.695763888885</v>
      </c>
      <c r="E16134" s="1">
        <v>41970.698483796295</v>
      </c>
      <c r="F16134" s="3">
        <v>16</v>
      </c>
      <c r="G16134">
        <v>59128</v>
      </c>
      <c r="H16134">
        <v>60607</v>
      </c>
      <c r="I16134">
        <v>1780</v>
      </c>
      <c r="J16134">
        <v>1604202</v>
      </c>
      <c r="K16134">
        <v>27</v>
      </c>
      <c r="L16134">
        <v>100</v>
      </c>
      <c r="M16134">
        <v>79</v>
      </c>
    </row>
    <row r="16135" spans="1:13" x14ac:dyDescent="0.15">
      <c r="A16135">
        <v>437300</v>
      </c>
      <c r="B16135">
        <v>1</v>
      </c>
      <c r="C16135" t="s">
        <v>13</v>
      </c>
      <c r="D16135" s="1">
        <v>41970.759236111109</v>
      </c>
      <c r="E16135" s="1">
        <v>41970.762175925927</v>
      </c>
      <c r="F16135" s="3">
        <v>18</v>
      </c>
      <c r="G16135">
        <v>60924</v>
      </c>
      <c r="H16135">
        <v>61150</v>
      </c>
      <c r="I16135">
        <v>230</v>
      </c>
      <c r="J16135">
        <v>1604574</v>
      </c>
      <c r="K16135">
        <v>3</v>
      </c>
      <c r="L16135">
        <v>110</v>
      </c>
      <c r="M16135">
        <v>98</v>
      </c>
    </row>
    <row r="16136" spans="1:13" x14ac:dyDescent="0.15">
      <c r="A16136">
        <v>437300</v>
      </c>
      <c r="B16136">
        <v>1</v>
      </c>
      <c r="C16136" t="s">
        <v>13</v>
      </c>
      <c r="D16136" s="1">
        <v>41970.759236111109</v>
      </c>
      <c r="E16136" s="1">
        <v>41970.762175925927</v>
      </c>
      <c r="F16136" s="3">
        <v>18</v>
      </c>
      <c r="G16136">
        <v>60924</v>
      </c>
      <c r="H16136">
        <v>61150</v>
      </c>
      <c r="I16136">
        <v>230</v>
      </c>
      <c r="J16136">
        <v>1604575</v>
      </c>
      <c r="K16136">
        <v>31</v>
      </c>
      <c r="L16136">
        <v>112</v>
      </c>
      <c r="M16136">
        <v>90</v>
      </c>
    </row>
    <row r="16137" spans="1:13" x14ac:dyDescent="0.15">
      <c r="A16137">
        <v>437400</v>
      </c>
      <c r="B16137">
        <v>1</v>
      </c>
      <c r="C16137" t="s">
        <v>18</v>
      </c>
      <c r="D16137" s="1">
        <v>41970.831041666665</v>
      </c>
      <c r="E16137" s="1">
        <v>41970.833229166667</v>
      </c>
      <c r="F16137" s="3">
        <v>19</v>
      </c>
      <c r="G16137">
        <v>59583</v>
      </c>
      <c r="H16137">
        <v>59685</v>
      </c>
      <c r="I16137">
        <v>100</v>
      </c>
      <c r="J16137">
        <v>1604947</v>
      </c>
      <c r="K16137">
        <v>3</v>
      </c>
      <c r="L16137">
        <v>110</v>
      </c>
      <c r="M16137">
        <v>98</v>
      </c>
    </row>
    <row r="16138" spans="1:13" x14ac:dyDescent="0.15">
      <c r="A16138">
        <v>437500</v>
      </c>
      <c r="B16138">
        <v>1</v>
      </c>
      <c r="C16138" t="s">
        <v>19</v>
      </c>
      <c r="D16138" s="1">
        <v>41970.926458333335</v>
      </c>
      <c r="E16138" s="1">
        <v>41970.928784722222</v>
      </c>
      <c r="F16138" s="3">
        <v>22</v>
      </c>
      <c r="G16138">
        <v>49080</v>
      </c>
      <c r="H16138">
        <v>49903</v>
      </c>
      <c r="I16138">
        <v>830</v>
      </c>
      <c r="J16138">
        <v>1605315</v>
      </c>
      <c r="K16138">
        <v>1</v>
      </c>
      <c r="L16138">
        <v>230</v>
      </c>
      <c r="M16138">
        <v>210</v>
      </c>
    </row>
    <row r="16139" spans="1:13" x14ac:dyDescent="0.15">
      <c r="A16139">
        <v>437500</v>
      </c>
      <c r="B16139">
        <v>1</v>
      </c>
      <c r="C16139" t="s">
        <v>19</v>
      </c>
      <c r="D16139" s="1">
        <v>41970.926458333335</v>
      </c>
      <c r="E16139" s="1">
        <v>41970.928784722222</v>
      </c>
      <c r="F16139" s="3">
        <v>22</v>
      </c>
      <c r="G16139">
        <v>49080</v>
      </c>
      <c r="H16139">
        <v>49903</v>
      </c>
      <c r="I16139">
        <v>830</v>
      </c>
      <c r="J16139">
        <v>1605316</v>
      </c>
      <c r="K16139">
        <v>14</v>
      </c>
      <c r="L16139">
        <v>160</v>
      </c>
      <c r="M16139">
        <v>50</v>
      </c>
    </row>
    <row r="16140" spans="1:13" x14ac:dyDescent="0.15">
      <c r="A16140">
        <v>437500</v>
      </c>
      <c r="B16140">
        <v>1</v>
      </c>
      <c r="C16140" t="s">
        <v>19</v>
      </c>
      <c r="D16140" s="1">
        <v>41970.926458333335</v>
      </c>
      <c r="E16140" s="1">
        <v>41970.928784722222</v>
      </c>
      <c r="F16140" s="3">
        <v>22</v>
      </c>
      <c r="G16140">
        <v>49080</v>
      </c>
      <c r="H16140">
        <v>49903</v>
      </c>
      <c r="I16140">
        <v>830</v>
      </c>
      <c r="J16140">
        <v>1605317</v>
      </c>
      <c r="K16140">
        <v>30</v>
      </c>
      <c r="L16140">
        <v>112</v>
      </c>
      <c r="M16140">
        <v>89</v>
      </c>
    </row>
    <row r="16141" spans="1:13" x14ac:dyDescent="0.15">
      <c r="A16141">
        <v>437600</v>
      </c>
      <c r="B16141">
        <v>1</v>
      </c>
      <c r="C16141" t="s">
        <v>20</v>
      </c>
      <c r="D16141" s="1">
        <v>41971.238541666666</v>
      </c>
      <c r="E16141" s="1">
        <v>41971.240879629629</v>
      </c>
      <c r="F16141" s="3">
        <v>5</v>
      </c>
      <c r="G16141">
        <v>68884</v>
      </c>
      <c r="H16141">
        <v>69461</v>
      </c>
      <c r="I16141">
        <v>575</v>
      </c>
      <c r="J16141">
        <v>1605679</v>
      </c>
      <c r="K16141">
        <v>28</v>
      </c>
      <c r="L16141">
        <v>47</v>
      </c>
      <c r="M16141">
        <v>37</v>
      </c>
    </row>
    <row r="16142" spans="1:13" x14ac:dyDescent="0.15">
      <c r="A16142">
        <v>437600</v>
      </c>
      <c r="B16142">
        <v>1</v>
      </c>
      <c r="C16142" t="s">
        <v>20</v>
      </c>
      <c r="D16142" s="1">
        <v>41971.238541666666</v>
      </c>
      <c r="E16142" s="1">
        <v>41971.240879629629</v>
      </c>
      <c r="F16142" s="3">
        <v>5</v>
      </c>
      <c r="G16142">
        <v>68884</v>
      </c>
      <c r="H16142">
        <v>69461</v>
      </c>
      <c r="I16142">
        <v>575</v>
      </c>
      <c r="J16142">
        <v>1605675</v>
      </c>
      <c r="K16142">
        <v>2</v>
      </c>
      <c r="L16142">
        <v>110</v>
      </c>
      <c r="M16142">
        <v>98</v>
      </c>
    </row>
    <row r="16143" spans="1:13" x14ac:dyDescent="0.15">
      <c r="A16143">
        <v>437600</v>
      </c>
      <c r="B16143">
        <v>1</v>
      </c>
      <c r="C16143" t="s">
        <v>20</v>
      </c>
      <c r="D16143" s="1">
        <v>41971.238541666666</v>
      </c>
      <c r="E16143" s="1">
        <v>41971.240879629629</v>
      </c>
      <c r="F16143" s="3">
        <v>5</v>
      </c>
      <c r="G16143">
        <v>68884</v>
      </c>
      <c r="H16143">
        <v>69461</v>
      </c>
      <c r="I16143">
        <v>575</v>
      </c>
      <c r="J16143">
        <v>1605676</v>
      </c>
      <c r="K16143">
        <v>5</v>
      </c>
      <c r="L16143">
        <v>110</v>
      </c>
      <c r="M16143">
        <v>98</v>
      </c>
    </row>
    <row r="16144" spans="1:13" x14ac:dyDescent="0.15">
      <c r="A16144">
        <v>437600</v>
      </c>
      <c r="B16144">
        <v>1</v>
      </c>
      <c r="C16144" t="s">
        <v>20</v>
      </c>
      <c r="D16144" s="1">
        <v>41971.238541666666</v>
      </c>
      <c r="E16144" s="1">
        <v>41971.240879629629</v>
      </c>
      <c r="F16144" s="3">
        <v>5</v>
      </c>
      <c r="G16144">
        <v>68884</v>
      </c>
      <c r="H16144">
        <v>69461</v>
      </c>
      <c r="I16144">
        <v>575</v>
      </c>
      <c r="J16144">
        <v>1605677</v>
      </c>
      <c r="K16144">
        <v>22</v>
      </c>
      <c r="L16144">
        <v>300</v>
      </c>
      <c r="M16144">
        <v>118</v>
      </c>
    </row>
    <row r="16145" spans="1:13" x14ac:dyDescent="0.15">
      <c r="A16145">
        <v>437600</v>
      </c>
      <c r="B16145">
        <v>1</v>
      </c>
      <c r="C16145" t="s">
        <v>20</v>
      </c>
      <c r="D16145" s="1">
        <v>41971.238541666666</v>
      </c>
      <c r="E16145" s="1">
        <v>41971.240879629629</v>
      </c>
      <c r="F16145" s="3">
        <v>5</v>
      </c>
      <c r="G16145">
        <v>68884</v>
      </c>
      <c r="H16145">
        <v>69461</v>
      </c>
      <c r="I16145">
        <v>575</v>
      </c>
      <c r="J16145">
        <v>1605678</v>
      </c>
      <c r="K16145">
        <v>20</v>
      </c>
      <c r="L16145">
        <v>100</v>
      </c>
      <c r="M16145">
        <v>40</v>
      </c>
    </row>
    <row r="16146" spans="1:13" x14ac:dyDescent="0.15">
      <c r="A16146">
        <v>437700</v>
      </c>
      <c r="B16146">
        <v>1</v>
      </c>
      <c r="C16146" t="s">
        <v>20</v>
      </c>
      <c r="D16146" s="1">
        <v>41971.400277777779</v>
      </c>
      <c r="E16146" s="1">
        <v>41971.402372685188</v>
      </c>
      <c r="F16146" s="3">
        <v>9</v>
      </c>
      <c r="G16146">
        <v>84062</v>
      </c>
      <c r="H16146">
        <v>84189</v>
      </c>
      <c r="I16146">
        <v>124</v>
      </c>
      <c r="J16146">
        <v>1606065</v>
      </c>
      <c r="K16146">
        <v>24</v>
      </c>
      <c r="L16146">
        <v>150</v>
      </c>
      <c r="M16146">
        <v>60</v>
      </c>
    </row>
    <row r="16147" spans="1:13" x14ac:dyDescent="0.15">
      <c r="A16147">
        <v>437700</v>
      </c>
      <c r="B16147">
        <v>1</v>
      </c>
      <c r="C16147" t="s">
        <v>20</v>
      </c>
      <c r="D16147" s="1">
        <v>41971.400277777779</v>
      </c>
      <c r="E16147" s="1">
        <v>41971.402372685188</v>
      </c>
      <c r="F16147" s="3">
        <v>9</v>
      </c>
      <c r="G16147">
        <v>84062</v>
      </c>
      <c r="H16147">
        <v>84189</v>
      </c>
      <c r="I16147">
        <v>124</v>
      </c>
      <c r="J16147">
        <v>1606066</v>
      </c>
      <c r="K16147">
        <v>25</v>
      </c>
      <c r="L16147">
        <v>120</v>
      </c>
      <c r="M16147">
        <v>48</v>
      </c>
    </row>
    <row r="16148" spans="1:13" x14ac:dyDescent="0.15">
      <c r="A16148">
        <v>437800</v>
      </c>
      <c r="B16148">
        <v>1</v>
      </c>
      <c r="C16148" t="s">
        <v>13</v>
      </c>
      <c r="D16148" s="1">
        <v>41971.504236111112</v>
      </c>
      <c r="E16148" s="1">
        <v>41971.506701388891</v>
      </c>
      <c r="F16148" s="3">
        <v>12</v>
      </c>
      <c r="G16148">
        <v>77428</v>
      </c>
      <c r="H16148">
        <v>78911</v>
      </c>
      <c r="I16148">
        <v>1480</v>
      </c>
      <c r="J16148">
        <v>1606397</v>
      </c>
      <c r="K16148">
        <v>7</v>
      </c>
      <c r="L16148">
        <v>450</v>
      </c>
      <c r="M16148">
        <v>316</v>
      </c>
    </row>
    <row r="16149" spans="1:13" x14ac:dyDescent="0.15">
      <c r="A16149">
        <v>437800</v>
      </c>
      <c r="B16149">
        <v>1</v>
      </c>
      <c r="C16149" t="s">
        <v>13</v>
      </c>
      <c r="D16149" s="1">
        <v>41971.504236111112</v>
      </c>
      <c r="E16149" s="1">
        <v>41971.506701388891</v>
      </c>
      <c r="F16149" s="3">
        <v>12</v>
      </c>
      <c r="G16149">
        <v>77428</v>
      </c>
      <c r="H16149">
        <v>78911</v>
      </c>
      <c r="I16149">
        <v>1480</v>
      </c>
      <c r="J16149">
        <v>1606398</v>
      </c>
      <c r="K16149">
        <v>6</v>
      </c>
      <c r="L16149">
        <v>450</v>
      </c>
      <c r="M16149">
        <v>318</v>
      </c>
    </row>
    <row r="16150" spans="1:13" x14ac:dyDescent="0.15">
      <c r="A16150">
        <v>437800</v>
      </c>
      <c r="B16150">
        <v>1</v>
      </c>
      <c r="C16150" t="s">
        <v>13</v>
      </c>
      <c r="D16150" s="1">
        <v>41971.504236111112</v>
      </c>
      <c r="E16150" s="1">
        <v>41971.506701388891</v>
      </c>
      <c r="F16150" s="3">
        <v>12</v>
      </c>
      <c r="G16150">
        <v>77428</v>
      </c>
      <c r="H16150">
        <v>78911</v>
      </c>
      <c r="I16150">
        <v>1480</v>
      </c>
      <c r="J16150">
        <v>1606399</v>
      </c>
      <c r="K16150">
        <v>14</v>
      </c>
      <c r="L16150">
        <v>160</v>
      </c>
      <c r="M16150">
        <v>50</v>
      </c>
    </row>
    <row r="16151" spans="1:13" x14ac:dyDescent="0.15">
      <c r="A16151">
        <v>437800</v>
      </c>
      <c r="B16151">
        <v>1</v>
      </c>
      <c r="C16151" t="s">
        <v>13</v>
      </c>
      <c r="D16151" s="1">
        <v>41971.504236111112</v>
      </c>
      <c r="E16151" s="1">
        <v>41971.506701388891</v>
      </c>
      <c r="F16151" s="3">
        <v>12</v>
      </c>
      <c r="G16151">
        <v>77428</v>
      </c>
      <c r="H16151">
        <v>78911</v>
      </c>
      <c r="I16151">
        <v>1480</v>
      </c>
      <c r="J16151">
        <v>1606400</v>
      </c>
      <c r="K16151">
        <v>26</v>
      </c>
      <c r="L16151">
        <v>143</v>
      </c>
      <c r="M16151">
        <v>117</v>
      </c>
    </row>
    <row r="16152" spans="1:13" x14ac:dyDescent="0.15">
      <c r="A16152">
        <v>437900</v>
      </c>
      <c r="B16152">
        <v>1</v>
      </c>
      <c r="C16152" t="s">
        <v>19</v>
      </c>
      <c r="D16152" s="1">
        <v>41971.539444444446</v>
      </c>
      <c r="E16152" s="1">
        <v>41971.542129629626</v>
      </c>
      <c r="F16152" s="3">
        <v>12</v>
      </c>
      <c r="G16152">
        <v>62369</v>
      </c>
      <c r="H16152">
        <v>63331</v>
      </c>
      <c r="I16152">
        <v>960</v>
      </c>
      <c r="J16152">
        <v>1606819</v>
      </c>
      <c r="K16152">
        <v>19</v>
      </c>
      <c r="L16152">
        <v>160</v>
      </c>
      <c r="M16152">
        <v>30</v>
      </c>
    </row>
    <row r="16153" spans="1:13" x14ac:dyDescent="0.15">
      <c r="A16153">
        <v>437900</v>
      </c>
      <c r="B16153">
        <v>1</v>
      </c>
      <c r="C16153" t="s">
        <v>19</v>
      </c>
      <c r="D16153" s="1">
        <v>41971.539444444446</v>
      </c>
      <c r="E16153" s="1">
        <v>41971.542129629626</v>
      </c>
      <c r="F16153" s="3">
        <v>12</v>
      </c>
      <c r="G16153">
        <v>62369</v>
      </c>
      <c r="H16153">
        <v>63331</v>
      </c>
      <c r="I16153">
        <v>960</v>
      </c>
      <c r="J16153">
        <v>1606822</v>
      </c>
      <c r="K16153">
        <v>32</v>
      </c>
      <c r="L16153">
        <v>112</v>
      </c>
      <c r="M16153">
        <v>89</v>
      </c>
    </row>
    <row r="16154" spans="1:13" x14ac:dyDescent="0.15">
      <c r="A16154">
        <v>437900</v>
      </c>
      <c r="B16154">
        <v>1</v>
      </c>
      <c r="C16154" t="s">
        <v>19</v>
      </c>
      <c r="D16154" s="1">
        <v>41971.539444444446</v>
      </c>
      <c r="E16154" s="1">
        <v>41971.542129629626</v>
      </c>
      <c r="F16154" s="3">
        <v>12</v>
      </c>
      <c r="G16154">
        <v>62369</v>
      </c>
      <c r="H16154">
        <v>63331</v>
      </c>
      <c r="I16154">
        <v>960</v>
      </c>
      <c r="J16154">
        <v>1606820</v>
      </c>
      <c r="K16154">
        <v>29</v>
      </c>
      <c r="L16154">
        <v>82</v>
      </c>
      <c r="M16154">
        <v>65</v>
      </c>
    </row>
    <row r="16155" spans="1:13" x14ac:dyDescent="0.15">
      <c r="A16155">
        <v>437900</v>
      </c>
      <c r="B16155">
        <v>1</v>
      </c>
      <c r="C16155" t="s">
        <v>19</v>
      </c>
      <c r="D16155" s="1">
        <v>41971.539444444446</v>
      </c>
      <c r="E16155" s="1">
        <v>41971.542129629626</v>
      </c>
      <c r="F16155" s="3">
        <v>12</v>
      </c>
      <c r="G16155">
        <v>62369</v>
      </c>
      <c r="H16155">
        <v>63331</v>
      </c>
      <c r="I16155">
        <v>960</v>
      </c>
      <c r="J16155">
        <v>1606818</v>
      </c>
      <c r="K16155">
        <v>4</v>
      </c>
      <c r="L16155">
        <v>110</v>
      </c>
      <c r="M16155">
        <v>98</v>
      </c>
    </row>
    <row r="16156" spans="1:13" x14ac:dyDescent="0.15">
      <c r="A16156">
        <v>437900</v>
      </c>
      <c r="B16156">
        <v>1</v>
      </c>
      <c r="C16156" t="s">
        <v>19</v>
      </c>
      <c r="D16156" s="1">
        <v>41971.539444444446</v>
      </c>
      <c r="E16156" s="1">
        <v>41971.542129629626</v>
      </c>
      <c r="F16156" s="3">
        <v>12</v>
      </c>
      <c r="G16156">
        <v>62369</v>
      </c>
      <c r="H16156">
        <v>63331</v>
      </c>
      <c r="I16156">
        <v>960</v>
      </c>
      <c r="J16156">
        <v>1606821</v>
      </c>
      <c r="K16156">
        <v>30</v>
      </c>
      <c r="L16156">
        <v>112</v>
      </c>
      <c r="M16156">
        <v>89</v>
      </c>
    </row>
    <row r="16157" spans="1:13" x14ac:dyDescent="0.15">
      <c r="A16157">
        <v>438000</v>
      </c>
      <c r="B16157">
        <v>1</v>
      </c>
      <c r="C16157" t="s">
        <v>17</v>
      </c>
      <c r="D16157" s="1">
        <v>41971.677152777775</v>
      </c>
      <c r="E16157" s="1">
        <v>41971.679594907408</v>
      </c>
      <c r="F16157" s="3">
        <v>16</v>
      </c>
      <c r="G16157">
        <v>59390</v>
      </c>
      <c r="H16157">
        <v>60042</v>
      </c>
      <c r="I16157">
        <v>650</v>
      </c>
      <c r="J16157">
        <v>1607229</v>
      </c>
      <c r="K16157">
        <v>5</v>
      </c>
      <c r="L16157">
        <v>110</v>
      </c>
      <c r="M16157">
        <v>98</v>
      </c>
    </row>
    <row r="16158" spans="1:13" x14ac:dyDescent="0.15">
      <c r="A16158">
        <v>438000</v>
      </c>
      <c r="B16158">
        <v>1</v>
      </c>
      <c r="C16158" t="s">
        <v>17</v>
      </c>
      <c r="D16158" s="1">
        <v>41971.677152777775</v>
      </c>
      <c r="E16158" s="1">
        <v>41971.679594907408</v>
      </c>
      <c r="F16158" s="3">
        <v>16</v>
      </c>
      <c r="G16158">
        <v>59390</v>
      </c>
      <c r="H16158">
        <v>60042</v>
      </c>
      <c r="I16158">
        <v>650</v>
      </c>
      <c r="J16158">
        <v>1607230</v>
      </c>
      <c r="K16158">
        <v>17</v>
      </c>
      <c r="L16158">
        <v>160</v>
      </c>
      <c r="M16158">
        <v>32</v>
      </c>
    </row>
    <row r="16159" spans="1:13" x14ac:dyDescent="0.15">
      <c r="A16159">
        <v>438100</v>
      </c>
      <c r="B16159">
        <v>1</v>
      </c>
      <c r="C16159" t="s">
        <v>13</v>
      </c>
      <c r="D16159" s="1">
        <v>41971.751666666663</v>
      </c>
      <c r="E16159" s="1">
        <v>41971.754236111112</v>
      </c>
      <c r="F16159" s="3">
        <v>18</v>
      </c>
      <c r="G16159">
        <v>73618</v>
      </c>
      <c r="H16159">
        <v>75059</v>
      </c>
      <c r="I16159">
        <v>1440</v>
      </c>
      <c r="J16159">
        <v>1607624</v>
      </c>
      <c r="K16159">
        <v>32</v>
      </c>
      <c r="L16159">
        <v>112</v>
      </c>
      <c r="M16159">
        <v>89</v>
      </c>
    </row>
    <row r="16160" spans="1:13" x14ac:dyDescent="0.15">
      <c r="A16160">
        <v>438100</v>
      </c>
      <c r="B16160">
        <v>1</v>
      </c>
      <c r="C16160" t="s">
        <v>13</v>
      </c>
      <c r="D16160" s="1">
        <v>41971.751666666663</v>
      </c>
      <c r="E16160" s="1">
        <v>41971.754236111112</v>
      </c>
      <c r="F16160" s="3">
        <v>18</v>
      </c>
      <c r="G16160">
        <v>73618</v>
      </c>
      <c r="H16160">
        <v>75059</v>
      </c>
      <c r="I16160">
        <v>1440</v>
      </c>
      <c r="J16160">
        <v>1607619</v>
      </c>
      <c r="K16160">
        <v>2</v>
      </c>
      <c r="L16160">
        <v>110</v>
      </c>
      <c r="M16160">
        <v>98</v>
      </c>
    </row>
    <row r="16161" spans="1:13" x14ac:dyDescent="0.15">
      <c r="A16161">
        <v>438100</v>
      </c>
      <c r="B16161">
        <v>1</v>
      </c>
      <c r="C16161" t="s">
        <v>13</v>
      </c>
      <c r="D16161" s="1">
        <v>41971.751666666663</v>
      </c>
      <c r="E16161" s="1">
        <v>41971.754236111112</v>
      </c>
      <c r="F16161" s="3">
        <v>18</v>
      </c>
      <c r="G16161">
        <v>73618</v>
      </c>
      <c r="H16161">
        <v>75059</v>
      </c>
      <c r="I16161">
        <v>1440</v>
      </c>
      <c r="J16161">
        <v>1607620</v>
      </c>
      <c r="K16161">
        <v>9</v>
      </c>
      <c r="L16161">
        <v>370</v>
      </c>
      <c r="M16161">
        <v>255</v>
      </c>
    </row>
    <row r="16162" spans="1:13" x14ac:dyDescent="0.15">
      <c r="A16162">
        <v>438100</v>
      </c>
      <c r="B16162">
        <v>1</v>
      </c>
      <c r="C16162" t="s">
        <v>13</v>
      </c>
      <c r="D16162" s="1">
        <v>41971.751666666663</v>
      </c>
      <c r="E16162" s="1">
        <v>41971.754236111112</v>
      </c>
      <c r="F16162" s="3">
        <v>18</v>
      </c>
      <c r="G16162">
        <v>73618</v>
      </c>
      <c r="H16162">
        <v>75059</v>
      </c>
      <c r="I16162">
        <v>1440</v>
      </c>
      <c r="J16162">
        <v>1607621</v>
      </c>
      <c r="K16162">
        <v>12</v>
      </c>
      <c r="L16162">
        <v>160</v>
      </c>
      <c r="M16162">
        <v>50</v>
      </c>
    </row>
    <row r="16163" spans="1:13" x14ac:dyDescent="0.15">
      <c r="A16163">
        <v>438100</v>
      </c>
      <c r="B16163">
        <v>1</v>
      </c>
      <c r="C16163" t="s">
        <v>13</v>
      </c>
      <c r="D16163" s="1">
        <v>41971.751666666663</v>
      </c>
      <c r="E16163" s="1">
        <v>41971.754236111112</v>
      </c>
      <c r="F16163" s="3">
        <v>18</v>
      </c>
      <c r="G16163">
        <v>73618</v>
      </c>
      <c r="H16163">
        <v>75059</v>
      </c>
      <c r="I16163">
        <v>1440</v>
      </c>
      <c r="J16163">
        <v>1607622</v>
      </c>
      <c r="K16163">
        <v>28</v>
      </c>
      <c r="L16163">
        <v>47</v>
      </c>
      <c r="M16163">
        <v>37</v>
      </c>
    </row>
    <row r="16164" spans="1:13" x14ac:dyDescent="0.15">
      <c r="A16164">
        <v>438100</v>
      </c>
      <c r="B16164">
        <v>1</v>
      </c>
      <c r="C16164" t="s">
        <v>13</v>
      </c>
      <c r="D16164" s="1">
        <v>41971.751666666663</v>
      </c>
      <c r="E16164" s="1">
        <v>41971.754236111112</v>
      </c>
      <c r="F16164" s="3">
        <v>18</v>
      </c>
      <c r="G16164">
        <v>73618</v>
      </c>
      <c r="H16164">
        <v>75059</v>
      </c>
      <c r="I16164">
        <v>1440</v>
      </c>
      <c r="J16164">
        <v>1607623</v>
      </c>
      <c r="K16164">
        <v>33</v>
      </c>
      <c r="L16164">
        <v>112</v>
      </c>
      <c r="M16164">
        <v>89</v>
      </c>
    </row>
    <row r="16165" spans="1:13" x14ac:dyDescent="0.15">
      <c r="A16165">
        <v>438100</v>
      </c>
      <c r="B16165">
        <v>1</v>
      </c>
      <c r="C16165" t="s">
        <v>13</v>
      </c>
      <c r="D16165" s="1">
        <v>41971.751666666663</v>
      </c>
      <c r="E16165" s="1">
        <v>41971.754236111112</v>
      </c>
      <c r="F16165" s="3">
        <v>18</v>
      </c>
      <c r="G16165">
        <v>73618</v>
      </c>
      <c r="H16165">
        <v>75059</v>
      </c>
      <c r="I16165">
        <v>1440</v>
      </c>
      <c r="J16165">
        <v>1607618</v>
      </c>
      <c r="K16165">
        <v>2</v>
      </c>
      <c r="L16165">
        <v>110</v>
      </c>
      <c r="M16165">
        <v>98</v>
      </c>
    </row>
    <row r="16166" spans="1:13" x14ac:dyDescent="0.15">
      <c r="A16166">
        <v>438200</v>
      </c>
      <c r="B16166">
        <v>1</v>
      </c>
      <c r="C16166" t="s">
        <v>16</v>
      </c>
      <c r="D16166" s="1">
        <v>41971.824374999997</v>
      </c>
      <c r="E16166" s="1">
        <v>41971.82744212963</v>
      </c>
      <c r="F16166" s="3">
        <v>19</v>
      </c>
      <c r="G16166">
        <v>55194</v>
      </c>
      <c r="H16166">
        <v>57043</v>
      </c>
      <c r="I16166">
        <v>1850</v>
      </c>
      <c r="J16166">
        <v>1607990</v>
      </c>
      <c r="K16166">
        <v>23</v>
      </c>
      <c r="L16166">
        <v>180</v>
      </c>
      <c r="M16166">
        <v>72</v>
      </c>
    </row>
    <row r="16167" spans="1:13" x14ac:dyDescent="0.15">
      <c r="A16167">
        <v>438200</v>
      </c>
      <c r="B16167">
        <v>1</v>
      </c>
      <c r="C16167" t="s">
        <v>16</v>
      </c>
      <c r="D16167" s="1">
        <v>41971.824374999997</v>
      </c>
      <c r="E16167" s="1">
        <v>41971.82744212963</v>
      </c>
      <c r="F16167" s="3">
        <v>19</v>
      </c>
      <c r="G16167">
        <v>55194</v>
      </c>
      <c r="H16167">
        <v>57043</v>
      </c>
      <c r="I16167">
        <v>1850</v>
      </c>
      <c r="J16167">
        <v>1607987</v>
      </c>
      <c r="K16167">
        <v>16</v>
      </c>
      <c r="L16167">
        <v>160</v>
      </c>
      <c r="M16167">
        <v>49</v>
      </c>
    </row>
    <row r="16168" spans="1:13" x14ac:dyDescent="0.15">
      <c r="A16168">
        <v>438200</v>
      </c>
      <c r="B16168">
        <v>1</v>
      </c>
      <c r="C16168" t="s">
        <v>16</v>
      </c>
      <c r="D16168" s="1">
        <v>41971.824374999997</v>
      </c>
      <c r="E16168" s="1">
        <v>41971.82744212963</v>
      </c>
      <c r="F16168" s="3">
        <v>19</v>
      </c>
      <c r="G16168">
        <v>55194</v>
      </c>
      <c r="H16168">
        <v>57043</v>
      </c>
      <c r="I16168">
        <v>1850</v>
      </c>
      <c r="J16168">
        <v>1607993</v>
      </c>
      <c r="K16168">
        <v>26</v>
      </c>
      <c r="L16168">
        <v>143</v>
      </c>
      <c r="M16168">
        <v>117</v>
      </c>
    </row>
    <row r="16169" spans="1:13" x14ac:dyDescent="0.15">
      <c r="A16169">
        <v>438200</v>
      </c>
      <c r="B16169">
        <v>1</v>
      </c>
      <c r="C16169" t="s">
        <v>16</v>
      </c>
      <c r="D16169" s="1">
        <v>41971.824374999997</v>
      </c>
      <c r="E16169" s="1">
        <v>41971.82744212963</v>
      </c>
      <c r="F16169" s="3">
        <v>19</v>
      </c>
      <c r="G16169">
        <v>55194</v>
      </c>
      <c r="H16169">
        <v>57043</v>
      </c>
      <c r="I16169">
        <v>1850</v>
      </c>
      <c r="J16169">
        <v>1607992</v>
      </c>
      <c r="K16169">
        <v>27</v>
      </c>
      <c r="L16169">
        <v>100</v>
      </c>
      <c r="M16169">
        <v>79</v>
      </c>
    </row>
    <row r="16170" spans="1:13" x14ac:dyDescent="0.15">
      <c r="A16170">
        <v>438200</v>
      </c>
      <c r="B16170">
        <v>1</v>
      </c>
      <c r="C16170" t="s">
        <v>16</v>
      </c>
      <c r="D16170" s="1">
        <v>41971.824374999997</v>
      </c>
      <c r="E16170" s="1">
        <v>41971.82744212963</v>
      </c>
      <c r="F16170" s="3">
        <v>19</v>
      </c>
      <c r="G16170">
        <v>55194</v>
      </c>
      <c r="H16170">
        <v>57043</v>
      </c>
      <c r="I16170">
        <v>1850</v>
      </c>
      <c r="J16170">
        <v>1607991</v>
      </c>
      <c r="K16170">
        <v>29</v>
      </c>
      <c r="L16170">
        <v>82</v>
      </c>
      <c r="M16170">
        <v>65</v>
      </c>
    </row>
    <row r="16171" spans="1:13" x14ac:dyDescent="0.15">
      <c r="A16171">
        <v>438200</v>
      </c>
      <c r="B16171">
        <v>1</v>
      </c>
      <c r="C16171" t="s">
        <v>16</v>
      </c>
      <c r="D16171" s="1">
        <v>41971.824374999997</v>
      </c>
      <c r="E16171" s="1">
        <v>41971.82744212963</v>
      </c>
      <c r="F16171" s="3">
        <v>19</v>
      </c>
      <c r="G16171">
        <v>55194</v>
      </c>
      <c r="H16171">
        <v>57043</v>
      </c>
      <c r="I16171">
        <v>1850</v>
      </c>
      <c r="J16171">
        <v>1607988</v>
      </c>
      <c r="K16171">
        <v>18</v>
      </c>
      <c r="L16171">
        <v>160</v>
      </c>
      <c r="M16171">
        <v>30</v>
      </c>
    </row>
    <row r="16172" spans="1:13" x14ac:dyDescent="0.15">
      <c r="A16172">
        <v>438200</v>
      </c>
      <c r="B16172">
        <v>1</v>
      </c>
      <c r="C16172" t="s">
        <v>16</v>
      </c>
      <c r="D16172" s="1">
        <v>41971.824374999997</v>
      </c>
      <c r="E16172" s="1">
        <v>41971.82744212963</v>
      </c>
      <c r="F16172" s="3">
        <v>19</v>
      </c>
      <c r="G16172">
        <v>55194</v>
      </c>
      <c r="H16172">
        <v>57043</v>
      </c>
      <c r="I16172">
        <v>1850</v>
      </c>
      <c r="J16172">
        <v>1607986</v>
      </c>
      <c r="K16172">
        <v>5</v>
      </c>
      <c r="L16172">
        <v>110</v>
      </c>
      <c r="M16172">
        <v>98</v>
      </c>
    </row>
    <row r="16173" spans="1:13" x14ac:dyDescent="0.15">
      <c r="A16173">
        <v>438200</v>
      </c>
      <c r="B16173">
        <v>1</v>
      </c>
      <c r="C16173" t="s">
        <v>16</v>
      </c>
      <c r="D16173" s="1">
        <v>41971.824374999997</v>
      </c>
      <c r="E16173" s="1">
        <v>41971.82744212963</v>
      </c>
      <c r="F16173" s="3">
        <v>19</v>
      </c>
      <c r="G16173">
        <v>55194</v>
      </c>
      <c r="H16173">
        <v>57043</v>
      </c>
      <c r="I16173">
        <v>1850</v>
      </c>
      <c r="J16173">
        <v>1607985</v>
      </c>
      <c r="K16173">
        <v>5</v>
      </c>
      <c r="L16173">
        <v>110</v>
      </c>
      <c r="M16173">
        <v>98</v>
      </c>
    </row>
    <row r="16174" spans="1:13" x14ac:dyDescent="0.15">
      <c r="A16174">
        <v>438200</v>
      </c>
      <c r="B16174">
        <v>1</v>
      </c>
      <c r="C16174" t="s">
        <v>16</v>
      </c>
      <c r="D16174" s="1">
        <v>41971.824374999997</v>
      </c>
      <c r="E16174" s="1">
        <v>41971.82744212963</v>
      </c>
      <c r="F16174" s="3">
        <v>19</v>
      </c>
      <c r="G16174">
        <v>55194</v>
      </c>
      <c r="H16174">
        <v>57043</v>
      </c>
      <c r="I16174">
        <v>1850</v>
      </c>
      <c r="J16174">
        <v>1607989</v>
      </c>
      <c r="K16174">
        <v>34</v>
      </c>
      <c r="L16174">
        <v>108</v>
      </c>
      <c r="M16174">
        <v>21</v>
      </c>
    </row>
    <row r="16175" spans="1:13" x14ac:dyDescent="0.15">
      <c r="A16175">
        <v>438300</v>
      </c>
      <c r="B16175">
        <v>1</v>
      </c>
      <c r="C16175" t="s">
        <v>22</v>
      </c>
      <c r="D16175" s="1">
        <v>41971.908263888887</v>
      </c>
      <c r="E16175" s="1">
        <v>41971.910613425927</v>
      </c>
      <c r="F16175" s="3">
        <v>21</v>
      </c>
      <c r="G16175">
        <v>42151</v>
      </c>
      <c r="H16175">
        <v>42563</v>
      </c>
      <c r="I16175">
        <v>415</v>
      </c>
      <c r="J16175">
        <v>1608390</v>
      </c>
      <c r="K16175">
        <v>20</v>
      </c>
      <c r="L16175">
        <v>100</v>
      </c>
      <c r="M16175">
        <v>40</v>
      </c>
    </row>
    <row r="16176" spans="1:13" x14ac:dyDescent="0.15">
      <c r="A16176">
        <v>438300</v>
      </c>
      <c r="B16176">
        <v>1</v>
      </c>
      <c r="C16176" t="s">
        <v>22</v>
      </c>
      <c r="D16176" s="1">
        <v>41971.908263888887</v>
      </c>
      <c r="E16176" s="1">
        <v>41971.910613425927</v>
      </c>
      <c r="F16176" s="3">
        <v>21</v>
      </c>
      <c r="G16176">
        <v>42151</v>
      </c>
      <c r="H16176">
        <v>42563</v>
      </c>
      <c r="I16176">
        <v>415</v>
      </c>
      <c r="J16176">
        <v>1608388</v>
      </c>
      <c r="K16176">
        <v>2</v>
      </c>
      <c r="L16176">
        <v>110</v>
      </c>
      <c r="M16176">
        <v>98</v>
      </c>
    </row>
    <row r="16177" spans="1:13" x14ac:dyDescent="0.15">
      <c r="A16177">
        <v>438300</v>
      </c>
      <c r="B16177">
        <v>1</v>
      </c>
      <c r="C16177" t="s">
        <v>22</v>
      </c>
      <c r="D16177" s="1">
        <v>41971.908263888887</v>
      </c>
      <c r="E16177" s="1">
        <v>41971.910613425927</v>
      </c>
      <c r="F16177" s="3">
        <v>21</v>
      </c>
      <c r="G16177">
        <v>42151</v>
      </c>
      <c r="H16177">
        <v>42563</v>
      </c>
      <c r="I16177">
        <v>415</v>
      </c>
      <c r="J16177">
        <v>1608389</v>
      </c>
      <c r="K16177">
        <v>34</v>
      </c>
      <c r="L16177">
        <v>108</v>
      </c>
      <c r="M16177">
        <v>21</v>
      </c>
    </row>
    <row r="16178" spans="1:13" x14ac:dyDescent="0.15">
      <c r="A16178">
        <v>438400</v>
      </c>
      <c r="B16178">
        <v>1</v>
      </c>
      <c r="C16178" t="s">
        <v>20</v>
      </c>
      <c r="D16178" s="1">
        <v>41972.274722222224</v>
      </c>
      <c r="E16178" s="1">
        <v>41972.277094907404</v>
      </c>
      <c r="F16178" s="3">
        <v>6</v>
      </c>
      <c r="G16178">
        <v>61171</v>
      </c>
      <c r="H16178">
        <v>61419</v>
      </c>
      <c r="I16178">
        <v>252</v>
      </c>
      <c r="J16178">
        <v>1608772</v>
      </c>
      <c r="K16178">
        <v>21</v>
      </c>
      <c r="L16178">
        <v>430</v>
      </c>
      <c r="M16178">
        <v>179</v>
      </c>
    </row>
    <row r="16179" spans="1:13" x14ac:dyDescent="0.15">
      <c r="A16179">
        <v>438500</v>
      </c>
      <c r="B16179">
        <v>1</v>
      </c>
      <c r="C16179" t="s">
        <v>21</v>
      </c>
      <c r="D16179" s="1">
        <v>41972.746111111112</v>
      </c>
      <c r="E16179" s="1">
        <v>41972.748379629629</v>
      </c>
      <c r="F16179" s="3">
        <v>17</v>
      </c>
      <c r="G16179">
        <v>88170</v>
      </c>
      <c r="H16179">
        <v>88722</v>
      </c>
      <c r="I16179">
        <v>550</v>
      </c>
      <c r="J16179">
        <v>1609108</v>
      </c>
      <c r="K16179">
        <v>14</v>
      </c>
      <c r="L16179">
        <v>160</v>
      </c>
      <c r="M16179">
        <v>50</v>
      </c>
    </row>
    <row r="16180" spans="1:13" x14ac:dyDescent="0.15">
      <c r="A16180">
        <v>438600</v>
      </c>
      <c r="B16180">
        <v>1</v>
      </c>
      <c r="C16180" t="s">
        <v>15</v>
      </c>
      <c r="D16180" s="1">
        <v>41973.174722222226</v>
      </c>
      <c r="E16180" s="1">
        <v>41973.177199074074</v>
      </c>
      <c r="F16180" s="3">
        <v>4</v>
      </c>
      <c r="G16180">
        <v>82190</v>
      </c>
      <c r="H16180">
        <v>83470</v>
      </c>
      <c r="I16180">
        <v>1280</v>
      </c>
      <c r="J16180">
        <v>1609434</v>
      </c>
      <c r="K16180">
        <v>1</v>
      </c>
      <c r="L16180">
        <v>230</v>
      </c>
      <c r="M16180">
        <v>210</v>
      </c>
    </row>
    <row r="16181" spans="1:13" x14ac:dyDescent="0.15">
      <c r="A16181">
        <v>438600</v>
      </c>
      <c r="B16181">
        <v>1</v>
      </c>
      <c r="C16181" t="s">
        <v>15</v>
      </c>
      <c r="D16181" s="1">
        <v>41973.174722222226</v>
      </c>
      <c r="E16181" s="1">
        <v>41973.177199074074</v>
      </c>
      <c r="F16181" s="3">
        <v>4</v>
      </c>
      <c r="G16181">
        <v>82190</v>
      </c>
      <c r="H16181">
        <v>83470</v>
      </c>
      <c r="I16181">
        <v>1280</v>
      </c>
      <c r="J16181">
        <v>1609435</v>
      </c>
      <c r="K16181">
        <v>18</v>
      </c>
      <c r="L16181">
        <v>160</v>
      </c>
      <c r="M16181">
        <v>30</v>
      </c>
    </row>
    <row r="16182" spans="1:13" x14ac:dyDescent="0.15">
      <c r="A16182">
        <v>438600</v>
      </c>
      <c r="B16182">
        <v>1</v>
      </c>
      <c r="C16182" t="s">
        <v>15</v>
      </c>
      <c r="D16182" s="1">
        <v>41973.174722222226</v>
      </c>
      <c r="E16182" s="1">
        <v>41973.177199074074</v>
      </c>
      <c r="F16182" s="3">
        <v>4</v>
      </c>
      <c r="G16182">
        <v>82190</v>
      </c>
      <c r="H16182">
        <v>83470</v>
      </c>
      <c r="I16182">
        <v>1280</v>
      </c>
      <c r="J16182">
        <v>1609436</v>
      </c>
      <c r="K16182">
        <v>19</v>
      </c>
      <c r="L16182">
        <v>160</v>
      </c>
      <c r="M16182">
        <v>30</v>
      </c>
    </row>
    <row r="16183" spans="1:13" x14ac:dyDescent="0.15">
      <c r="A16183">
        <v>438700</v>
      </c>
      <c r="B16183">
        <v>1</v>
      </c>
      <c r="C16183" t="s">
        <v>16</v>
      </c>
      <c r="D16183" s="1">
        <v>41973.671597222223</v>
      </c>
      <c r="E16183" s="1">
        <v>41973.67396990741</v>
      </c>
      <c r="F16183" s="3">
        <v>16</v>
      </c>
      <c r="G16183">
        <v>79660</v>
      </c>
      <c r="H16183">
        <v>80437</v>
      </c>
      <c r="I16183">
        <v>780</v>
      </c>
      <c r="J16183">
        <v>1609809</v>
      </c>
      <c r="K16183">
        <v>18</v>
      </c>
      <c r="L16183">
        <v>160</v>
      </c>
      <c r="M16183">
        <v>30</v>
      </c>
    </row>
    <row r="16184" spans="1:13" x14ac:dyDescent="0.15">
      <c r="A16184">
        <v>438700</v>
      </c>
      <c r="B16184">
        <v>1</v>
      </c>
      <c r="C16184" t="s">
        <v>16</v>
      </c>
      <c r="D16184" s="1">
        <v>41973.671597222223</v>
      </c>
      <c r="E16184" s="1">
        <v>41973.67396990741</v>
      </c>
      <c r="F16184" s="3">
        <v>16</v>
      </c>
      <c r="G16184">
        <v>79660</v>
      </c>
      <c r="H16184">
        <v>80437</v>
      </c>
      <c r="I16184">
        <v>780</v>
      </c>
      <c r="J16184">
        <v>1609810</v>
      </c>
      <c r="K16184">
        <v>32</v>
      </c>
      <c r="L16184">
        <v>112</v>
      </c>
      <c r="M16184">
        <v>89</v>
      </c>
    </row>
    <row r="16185" spans="1:13" x14ac:dyDescent="0.15">
      <c r="A16185">
        <v>438700</v>
      </c>
      <c r="B16185">
        <v>1</v>
      </c>
      <c r="C16185" t="s">
        <v>16</v>
      </c>
      <c r="D16185" s="1">
        <v>41973.671597222223</v>
      </c>
      <c r="E16185" s="1">
        <v>41973.67396990741</v>
      </c>
      <c r="F16185" s="3">
        <v>16</v>
      </c>
      <c r="G16185">
        <v>79660</v>
      </c>
      <c r="H16185">
        <v>80437</v>
      </c>
      <c r="I16185">
        <v>780</v>
      </c>
      <c r="J16185">
        <v>1609808</v>
      </c>
      <c r="K16185">
        <v>5</v>
      </c>
      <c r="L16185">
        <v>110</v>
      </c>
      <c r="M16185">
        <v>98</v>
      </c>
    </row>
    <row r="16186" spans="1:13" x14ac:dyDescent="0.15">
      <c r="A16186">
        <v>438800</v>
      </c>
      <c r="B16186">
        <v>1</v>
      </c>
      <c r="C16186" t="s">
        <v>19</v>
      </c>
      <c r="D16186" s="1">
        <v>41974.018958333334</v>
      </c>
      <c r="E16186" s="1">
        <v>41974.0234375</v>
      </c>
      <c r="F16186" s="3">
        <v>0</v>
      </c>
      <c r="G16186">
        <v>80626</v>
      </c>
      <c r="H16186">
        <v>81169</v>
      </c>
      <c r="I16186">
        <v>810</v>
      </c>
      <c r="J16186">
        <v>1610196</v>
      </c>
      <c r="K16186">
        <v>16</v>
      </c>
      <c r="L16186">
        <v>160</v>
      </c>
      <c r="M16186">
        <v>49</v>
      </c>
    </row>
    <row r="16187" spans="1:13" x14ac:dyDescent="0.15">
      <c r="A16187">
        <v>438800</v>
      </c>
      <c r="B16187">
        <v>1</v>
      </c>
      <c r="C16187" t="s">
        <v>19</v>
      </c>
      <c r="D16187" s="1">
        <v>41974.018958333334</v>
      </c>
      <c r="E16187" s="1">
        <v>41974.0234375</v>
      </c>
      <c r="F16187" s="3">
        <v>0</v>
      </c>
      <c r="G16187">
        <v>80626</v>
      </c>
      <c r="H16187">
        <v>81169</v>
      </c>
      <c r="I16187">
        <v>810</v>
      </c>
      <c r="J16187">
        <v>1610197</v>
      </c>
      <c r="K16187">
        <v>33</v>
      </c>
      <c r="L16187">
        <v>112</v>
      </c>
      <c r="M16187">
        <v>89</v>
      </c>
    </row>
    <row r="16188" spans="1:13" x14ac:dyDescent="0.15">
      <c r="A16188">
        <v>438800</v>
      </c>
      <c r="B16188">
        <v>1</v>
      </c>
      <c r="C16188" t="s">
        <v>19</v>
      </c>
      <c r="D16188" s="1">
        <v>41974.018958333334</v>
      </c>
      <c r="E16188" s="1">
        <v>41974.0234375</v>
      </c>
      <c r="F16188" s="3">
        <v>0</v>
      </c>
      <c r="G16188">
        <v>80626</v>
      </c>
      <c r="H16188">
        <v>81169</v>
      </c>
      <c r="I16188">
        <v>810</v>
      </c>
      <c r="J16188">
        <v>1610198</v>
      </c>
      <c r="K16188">
        <v>33</v>
      </c>
      <c r="L16188">
        <v>112</v>
      </c>
      <c r="M16188">
        <v>89</v>
      </c>
    </row>
    <row r="16189" spans="1:13" x14ac:dyDescent="0.15">
      <c r="A16189">
        <v>438900</v>
      </c>
      <c r="B16189">
        <v>1</v>
      </c>
      <c r="C16189" t="s">
        <v>18</v>
      </c>
      <c r="D16189" s="1">
        <v>41974.378333333334</v>
      </c>
      <c r="E16189" s="1">
        <v>41974.380902777775</v>
      </c>
      <c r="F16189" s="3">
        <v>9</v>
      </c>
      <c r="G16189">
        <v>79515</v>
      </c>
      <c r="H16189">
        <v>80516</v>
      </c>
      <c r="I16189">
        <v>1000</v>
      </c>
      <c r="J16189">
        <v>1610544</v>
      </c>
      <c r="K16189">
        <v>5</v>
      </c>
      <c r="L16189">
        <v>110</v>
      </c>
      <c r="M16189">
        <v>98</v>
      </c>
    </row>
    <row r="16190" spans="1:13" x14ac:dyDescent="0.15">
      <c r="A16190">
        <v>438900</v>
      </c>
      <c r="B16190">
        <v>1</v>
      </c>
      <c r="C16190" t="s">
        <v>18</v>
      </c>
      <c r="D16190" s="1">
        <v>41974.378333333334</v>
      </c>
      <c r="E16190" s="1">
        <v>41974.380902777775</v>
      </c>
      <c r="F16190" s="3">
        <v>9</v>
      </c>
      <c r="G16190">
        <v>79515</v>
      </c>
      <c r="H16190">
        <v>80516</v>
      </c>
      <c r="I16190">
        <v>1000</v>
      </c>
      <c r="J16190">
        <v>1610545</v>
      </c>
      <c r="K16190">
        <v>11</v>
      </c>
      <c r="L16190">
        <v>370</v>
      </c>
      <c r="M16190">
        <v>255</v>
      </c>
    </row>
    <row r="16191" spans="1:13" x14ac:dyDescent="0.15">
      <c r="A16191">
        <v>438900</v>
      </c>
      <c r="B16191">
        <v>1</v>
      </c>
      <c r="C16191" t="s">
        <v>18</v>
      </c>
      <c r="D16191" s="1">
        <v>41974.378333333334</v>
      </c>
      <c r="E16191" s="1">
        <v>41974.380902777775</v>
      </c>
      <c r="F16191" s="3">
        <v>9</v>
      </c>
      <c r="G16191">
        <v>79515</v>
      </c>
      <c r="H16191">
        <v>80516</v>
      </c>
      <c r="I16191">
        <v>1000</v>
      </c>
      <c r="J16191">
        <v>1610546</v>
      </c>
      <c r="K16191">
        <v>18</v>
      </c>
      <c r="L16191">
        <v>160</v>
      </c>
      <c r="M16191">
        <v>30</v>
      </c>
    </row>
    <row r="16192" spans="1:13" x14ac:dyDescent="0.15">
      <c r="A16192">
        <v>439000</v>
      </c>
      <c r="B16192">
        <v>1</v>
      </c>
      <c r="C16192" t="s">
        <v>13</v>
      </c>
      <c r="D16192" s="1">
        <v>41974.494722222225</v>
      </c>
      <c r="E16192" s="1">
        <v>41974.497662037036</v>
      </c>
      <c r="F16192" s="3">
        <v>11</v>
      </c>
      <c r="G16192">
        <v>76900</v>
      </c>
      <c r="H16192">
        <v>79279</v>
      </c>
      <c r="I16192">
        <v>2380</v>
      </c>
      <c r="J16192">
        <v>1610921</v>
      </c>
      <c r="K16192">
        <v>32</v>
      </c>
      <c r="L16192">
        <v>112</v>
      </c>
      <c r="M16192">
        <v>89</v>
      </c>
    </row>
    <row r="16193" spans="1:13" x14ac:dyDescent="0.15">
      <c r="A16193">
        <v>439000</v>
      </c>
      <c r="B16193">
        <v>1</v>
      </c>
      <c r="C16193" t="s">
        <v>13</v>
      </c>
      <c r="D16193" s="1">
        <v>41974.494722222225</v>
      </c>
      <c r="E16193" s="1">
        <v>41974.497662037036</v>
      </c>
      <c r="F16193" s="3">
        <v>11</v>
      </c>
      <c r="G16193">
        <v>76900</v>
      </c>
      <c r="H16193">
        <v>79279</v>
      </c>
      <c r="I16193">
        <v>2380</v>
      </c>
      <c r="J16193">
        <v>1610913</v>
      </c>
      <c r="K16193">
        <v>5</v>
      </c>
      <c r="L16193">
        <v>110</v>
      </c>
      <c r="M16193">
        <v>98</v>
      </c>
    </row>
    <row r="16194" spans="1:13" x14ac:dyDescent="0.15">
      <c r="A16194">
        <v>439000</v>
      </c>
      <c r="B16194">
        <v>1</v>
      </c>
      <c r="C16194" t="s">
        <v>13</v>
      </c>
      <c r="D16194" s="1">
        <v>41974.494722222225</v>
      </c>
      <c r="E16194" s="1">
        <v>41974.497662037036</v>
      </c>
      <c r="F16194" s="3">
        <v>11</v>
      </c>
      <c r="G16194">
        <v>76900</v>
      </c>
      <c r="H16194">
        <v>79279</v>
      </c>
      <c r="I16194">
        <v>2380</v>
      </c>
      <c r="J16194">
        <v>1610914</v>
      </c>
      <c r="K16194">
        <v>1</v>
      </c>
      <c r="L16194">
        <v>230</v>
      </c>
      <c r="M16194">
        <v>210</v>
      </c>
    </row>
    <row r="16195" spans="1:13" x14ac:dyDescent="0.15">
      <c r="A16195">
        <v>439000</v>
      </c>
      <c r="B16195">
        <v>1</v>
      </c>
      <c r="C16195" t="s">
        <v>13</v>
      </c>
      <c r="D16195" s="1">
        <v>41974.494722222225</v>
      </c>
      <c r="E16195" s="1">
        <v>41974.497662037036</v>
      </c>
      <c r="F16195" s="3">
        <v>11</v>
      </c>
      <c r="G16195">
        <v>76900</v>
      </c>
      <c r="H16195">
        <v>79279</v>
      </c>
      <c r="I16195">
        <v>2380</v>
      </c>
      <c r="J16195">
        <v>1610915</v>
      </c>
      <c r="K16195">
        <v>11</v>
      </c>
      <c r="L16195">
        <v>370</v>
      </c>
      <c r="M16195">
        <v>255</v>
      </c>
    </row>
    <row r="16196" spans="1:13" x14ac:dyDescent="0.15">
      <c r="A16196">
        <v>439000</v>
      </c>
      <c r="B16196">
        <v>1</v>
      </c>
      <c r="C16196" t="s">
        <v>13</v>
      </c>
      <c r="D16196" s="1">
        <v>41974.494722222225</v>
      </c>
      <c r="E16196" s="1">
        <v>41974.497662037036</v>
      </c>
      <c r="F16196" s="3">
        <v>11</v>
      </c>
      <c r="G16196">
        <v>76900</v>
      </c>
      <c r="H16196">
        <v>79279</v>
      </c>
      <c r="I16196">
        <v>2380</v>
      </c>
      <c r="J16196">
        <v>1610916</v>
      </c>
      <c r="K16196">
        <v>9</v>
      </c>
      <c r="L16196">
        <v>370</v>
      </c>
      <c r="M16196">
        <v>255</v>
      </c>
    </row>
    <row r="16197" spans="1:13" x14ac:dyDescent="0.15">
      <c r="A16197">
        <v>439000</v>
      </c>
      <c r="B16197">
        <v>1</v>
      </c>
      <c r="C16197" t="s">
        <v>13</v>
      </c>
      <c r="D16197" s="1">
        <v>41974.494722222225</v>
      </c>
      <c r="E16197" s="1">
        <v>41974.497662037036</v>
      </c>
      <c r="F16197" s="3">
        <v>11</v>
      </c>
      <c r="G16197">
        <v>76900</v>
      </c>
      <c r="H16197">
        <v>79279</v>
      </c>
      <c r="I16197">
        <v>2380</v>
      </c>
      <c r="J16197">
        <v>1610917</v>
      </c>
      <c r="K16197">
        <v>10</v>
      </c>
      <c r="L16197">
        <v>400</v>
      </c>
      <c r="M16197">
        <v>279</v>
      </c>
    </row>
    <row r="16198" spans="1:13" x14ac:dyDescent="0.15">
      <c r="A16198">
        <v>439000</v>
      </c>
      <c r="B16198">
        <v>1</v>
      </c>
      <c r="C16198" t="s">
        <v>13</v>
      </c>
      <c r="D16198" s="1">
        <v>41974.494722222225</v>
      </c>
      <c r="E16198" s="1">
        <v>41974.497662037036</v>
      </c>
      <c r="F16198" s="3">
        <v>11</v>
      </c>
      <c r="G16198">
        <v>76900</v>
      </c>
      <c r="H16198">
        <v>79279</v>
      </c>
      <c r="I16198">
        <v>2380</v>
      </c>
      <c r="J16198">
        <v>1610918</v>
      </c>
      <c r="K16198">
        <v>13</v>
      </c>
      <c r="L16198">
        <v>120</v>
      </c>
      <c r="M16198">
        <v>34</v>
      </c>
    </row>
    <row r="16199" spans="1:13" x14ac:dyDescent="0.15">
      <c r="A16199">
        <v>439000</v>
      </c>
      <c r="B16199">
        <v>1</v>
      </c>
      <c r="C16199" t="s">
        <v>13</v>
      </c>
      <c r="D16199" s="1">
        <v>41974.494722222225</v>
      </c>
      <c r="E16199" s="1">
        <v>41974.497662037036</v>
      </c>
      <c r="F16199" s="3">
        <v>11</v>
      </c>
      <c r="G16199">
        <v>76900</v>
      </c>
      <c r="H16199">
        <v>79279</v>
      </c>
      <c r="I16199">
        <v>2380</v>
      </c>
      <c r="J16199">
        <v>1610919</v>
      </c>
      <c r="K16199">
        <v>13</v>
      </c>
      <c r="L16199">
        <v>120</v>
      </c>
      <c r="M16199">
        <v>34</v>
      </c>
    </row>
    <row r="16200" spans="1:13" x14ac:dyDescent="0.15">
      <c r="A16200">
        <v>439000</v>
      </c>
      <c r="B16200">
        <v>1</v>
      </c>
      <c r="C16200" t="s">
        <v>13</v>
      </c>
      <c r="D16200" s="1">
        <v>41974.494722222225</v>
      </c>
      <c r="E16200" s="1">
        <v>41974.497662037036</v>
      </c>
      <c r="F16200" s="3">
        <v>11</v>
      </c>
      <c r="G16200">
        <v>76900</v>
      </c>
      <c r="H16200">
        <v>79279</v>
      </c>
      <c r="I16200">
        <v>2380</v>
      </c>
      <c r="J16200">
        <v>1610920</v>
      </c>
      <c r="K16200">
        <v>34</v>
      </c>
      <c r="L16200">
        <v>108</v>
      </c>
      <c r="M16200">
        <v>21</v>
      </c>
    </row>
    <row r="16201" spans="1:13" x14ac:dyDescent="0.15">
      <c r="A16201">
        <v>439100</v>
      </c>
      <c r="B16201">
        <v>1</v>
      </c>
      <c r="C16201" t="s">
        <v>16</v>
      </c>
      <c r="D16201" s="1">
        <v>41974.537708333337</v>
      </c>
      <c r="E16201" s="1">
        <v>41974.543969907405</v>
      </c>
      <c r="F16201" s="3">
        <v>12</v>
      </c>
      <c r="G16201">
        <v>77774</v>
      </c>
      <c r="H16201">
        <v>79388</v>
      </c>
      <c r="I16201">
        <v>2200</v>
      </c>
      <c r="J16201">
        <v>1611324</v>
      </c>
      <c r="K16201">
        <v>12</v>
      </c>
      <c r="L16201">
        <v>160</v>
      </c>
      <c r="M16201">
        <v>50</v>
      </c>
    </row>
    <row r="16202" spans="1:13" x14ac:dyDescent="0.15">
      <c r="A16202">
        <v>439100</v>
      </c>
      <c r="B16202">
        <v>1</v>
      </c>
      <c r="C16202" t="s">
        <v>16</v>
      </c>
      <c r="D16202" s="1">
        <v>41974.537708333337</v>
      </c>
      <c r="E16202" s="1">
        <v>41974.543969907405</v>
      </c>
      <c r="F16202" s="3">
        <v>12</v>
      </c>
      <c r="G16202">
        <v>77774</v>
      </c>
      <c r="H16202">
        <v>79388</v>
      </c>
      <c r="I16202">
        <v>2200</v>
      </c>
      <c r="J16202">
        <v>1611327</v>
      </c>
      <c r="K16202">
        <v>18</v>
      </c>
      <c r="L16202">
        <v>160</v>
      </c>
      <c r="M16202">
        <v>30</v>
      </c>
    </row>
    <row r="16203" spans="1:13" x14ac:dyDescent="0.15">
      <c r="A16203">
        <v>439100</v>
      </c>
      <c r="B16203">
        <v>1</v>
      </c>
      <c r="C16203" t="s">
        <v>16</v>
      </c>
      <c r="D16203" s="1">
        <v>41974.537708333337</v>
      </c>
      <c r="E16203" s="1">
        <v>41974.543969907405</v>
      </c>
      <c r="F16203" s="3">
        <v>12</v>
      </c>
      <c r="G16203">
        <v>77774</v>
      </c>
      <c r="H16203">
        <v>79388</v>
      </c>
      <c r="I16203">
        <v>2200</v>
      </c>
      <c r="J16203">
        <v>1611325</v>
      </c>
      <c r="K16203">
        <v>19</v>
      </c>
      <c r="L16203">
        <v>160</v>
      </c>
      <c r="M16203">
        <v>30</v>
      </c>
    </row>
    <row r="16204" spans="1:13" x14ac:dyDescent="0.15">
      <c r="A16204">
        <v>439100</v>
      </c>
      <c r="B16204">
        <v>1</v>
      </c>
      <c r="C16204" t="s">
        <v>16</v>
      </c>
      <c r="D16204" s="1">
        <v>41974.537708333337</v>
      </c>
      <c r="E16204" s="1">
        <v>41974.543969907405</v>
      </c>
      <c r="F16204" s="3">
        <v>12</v>
      </c>
      <c r="G16204">
        <v>77774</v>
      </c>
      <c r="H16204">
        <v>79388</v>
      </c>
      <c r="I16204">
        <v>2200</v>
      </c>
      <c r="J16204">
        <v>1611326</v>
      </c>
      <c r="K16204">
        <v>18</v>
      </c>
      <c r="L16204">
        <v>160</v>
      </c>
      <c r="M16204">
        <v>30</v>
      </c>
    </row>
    <row r="16205" spans="1:13" x14ac:dyDescent="0.15">
      <c r="A16205">
        <v>439200</v>
      </c>
      <c r="B16205">
        <v>1</v>
      </c>
      <c r="C16205" t="s">
        <v>13</v>
      </c>
      <c r="D16205" s="1">
        <v>41974.671111111114</v>
      </c>
      <c r="E16205" s="1">
        <v>41974.674560185187</v>
      </c>
      <c r="F16205" s="3">
        <v>16</v>
      </c>
      <c r="G16205">
        <v>57457</v>
      </c>
      <c r="H16205">
        <v>57766</v>
      </c>
      <c r="I16205">
        <v>610</v>
      </c>
      <c r="J16205">
        <v>1611697</v>
      </c>
      <c r="K16205">
        <v>26</v>
      </c>
      <c r="L16205">
        <v>143</v>
      </c>
      <c r="M16205">
        <v>117</v>
      </c>
    </row>
    <row r="16206" spans="1:13" x14ac:dyDescent="0.15">
      <c r="A16206">
        <v>439200</v>
      </c>
      <c r="B16206">
        <v>1</v>
      </c>
      <c r="C16206" t="s">
        <v>13</v>
      </c>
      <c r="D16206" s="1">
        <v>41974.671111111114</v>
      </c>
      <c r="E16206" s="1">
        <v>41974.674560185187</v>
      </c>
      <c r="F16206" s="3">
        <v>16</v>
      </c>
      <c r="G16206">
        <v>57457</v>
      </c>
      <c r="H16206">
        <v>57766</v>
      </c>
      <c r="I16206">
        <v>610</v>
      </c>
      <c r="J16206">
        <v>1611698</v>
      </c>
      <c r="K16206">
        <v>30</v>
      </c>
      <c r="L16206">
        <v>112</v>
      </c>
      <c r="M16206">
        <v>89</v>
      </c>
    </row>
    <row r="16207" spans="1:13" x14ac:dyDescent="0.15">
      <c r="A16207">
        <v>439200</v>
      </c>
      <c r="B16207">
        <v>1</v>
      </c>
      <c r="C16207" t="s">
        <v>13</v>
      </c>
      <c r="D16207" s="1">
        <v>41974.671111111114</v>
      </c>
      <c r="E16207" s="1">
        <v>41974.674560185187</v>
      </c>
      <c r="F16207" s="3">
        <v>16</v>
      </c>
      <c r="G16207">
        <v>57457</v>
      </c>
      <c r="H16207">
        <v>57766</v>
      </c>
      <c r="I16207">
        <v>610</v>
      </c>
      <c r="J16207">
        <v>1611695</v>
      </c>
      <c r="K16207">
        <v>4</v>
      </c>
      <c r="L16207">
        <v>110</v>
      </c>
      <c r="M16207">
        <v>98</v>
      </c>
    </row>
    <row r="16208" spans="1:13" x14ac:dyDescent="0.15">
      <c r="A16208">
        <v>439200</v>
      </c>
      <c r="B16208">
        <v>1</v>
      </c>
      <c r="C16208" t="s">
        <v>13</v>
      </c>
      <c r="D16208" s="1">
        <v>41974.671111111114</v>
      </c>
      <c r="E16208" s="1">
        <v>41974.674560185187</v>
      </c>
      <c r="F16208" s="3">
        <v>16</v>
      </c>
      <c r="G16208">
        <v>57457</v>
      </c>
      <c r="H16208">
        <v>57766</v>
      </c>
      <c r="I16208">
        <v>610</v>
      </c>
      <c r="J16208">
        <v>1611699</v>
      </c>
      <c r="K16208">
        <v>26</v>
      </c>
      <c r="L16208">
        <v>143</v>
      </c>
      <c r="M16208">
        <v>117</v>
      </c>
    </row>
    <row r="16209" spans="1:13" x14ac:dyDescent="0.15">
      <c r="A16209">
        <v>439200</v>
      </c>
      <c r="B16209">
        <v>1</v>
      </c>
      <c r="C16209" t="s">
        <v>13</v>
      </c>
      <c r="D16209" s="1">
        <v>41974.671111111114</v>
      </c>
      <c r="E16209" s="1">
        <v>41974.674560185187</v>
      </c>
      <c r="F16209" s="3">
        <v>16</v>
      </c>
      <c r="G16209">
        <v>57457</v>
      </c>
      <c r="H16209">
        <v>57766</v>
      </c>
      <c r="I16209">
        <v>610</v>
      </c>
      <c r="J16209">
        <v>1611696</v>
      </c>
      <c r="K16209">
        <v>34</v>
      </c>
      <c r="L16209">
        <v>108</v>
      </c>
      <c r="M16209">
        <v>21</v>
      </c>
    </row>
    <row r="16210" spans="1:13" x14ac:dyDescent="0.15">
      <c r="A16210">
        <v>439300</v>
      </c>
      <c r="B16210">
        <v>1</v>
      </c>
      <c r="C16210" t="s">
        <v>20</v>
      </c>
      <c r="D16210" s="1">
        <v>41974.74590277778</v>
      </c>
      <c r="E16210" s="1">
        <v>41974.748252314814</v>
      </c>
      <c r="F16210" s="3">
        <v>17</v>
      </c>
      <c r="G16210">
        <v>63071</v>
      </c>
      <c r="H16210">
        <v>64372</v>
      </c>
      <c r="I16210">
        <v>1300</v>
      </c>
      <c r="J16210">
        <v>1612079</v>
      </c>
      <c r="K16210">
        <v>2</v>
      </c>
      <c r="L16210">
        <v>110</v>
      </c>
      <c r="M16210">
        <v>98</v>
      </c>
    </row>
    <row r="16211" spans="1:13" x14ac:dyDescent="0.15">
      <c r="A16211">
        <v>439300</v>
      </c>
      <c r="B16211">
        <v>1</v>
      </c>
      <c r="C16211" t="s">
        <v>20</v>
      </c>
      <c r="D16211" s="1">
        <v>41974.74590277778</v>
      </c>
      <c r="E16211" s="1">
        <v>41974.748252314814</v>
      </c>
      <c r="F16211" s="3">
        <v>17</v>
      </c>
      <c r="G16211">
        <v>63071</v>
      </c>
      <c r="H16211">
        <v>64372</v>
      </c>
      <c r="I16211">
        <v>1300</v>
      </c>
      <c r="J16211">
        <v>1612082</v>
      </c>
      <c r="K16211">
        <v>18</v>
      </c>
      <c r="L16211">
        <v>160</v>
      </c>
      <c r="M16211">
        <v>30</v>
      </c>
    </row>
    <row r="16212" spans="1:13" x14ac:dyDescent="0.15">
      <c r="A16212">
        <v>439300</v>
      </c>
      <c r="B16212">
        <v>1</v>
      </c>
      <c r="C16212" t="s">
        <v>20</v>
      </c>
      <c r="D16212" s="1">
        <v>41974.74590277778</v>
      </c>
      <c r="E16212" s="1">
        <v>41974.748252314814</v>
      </c>
      <c r="F16212" s="3">
        <v>17</v>
      </c>
      <c r="G16212">
        <v>63071</v>
      </c>
      <c r="H16212">
        <v>64372</v>
      </c>
      <c r="I16212">
        <v>1300</v>
      </c>
      <c r="J16212">
        <v>1612080</v>
      </c>
      <c r="K16212">
        <v>4</v>
      </c>
      <c r="L16212">
        <v>110</v>
      </c>
      <c r="M16212">
        <v>98</v>
      </c>
    </row>
    <row r="16213" spans="1:13" x14ac:dyDescent="0.15">
      <c r="A16213">
        <v>439300</v>
      </c>
      <c r="B16213">
        <v>1</v>
      </c>
      <c r="C16213" t="s">
        <v>20</v>
      </c>
      <c r="D16213" s="1">
        <v>41974.74590277778</v>
      </c>
      <c r="E16213" s="1">
        <v>41974.748252314814</v>
      </c>
      <c r="F16213" s="3">
        <v>17</v>
      </c>
      <c r="G16213">
        <v>63071</v>
      </c>
      <c r="H16213">
        <v>64372</v>
      </c>
      <c r="I16213">
        <v>1300</v>
      </c>
      <c r="J16213">
        <v>1612081</v>
      </c>
      <c r="K16213">
        <v>12</v>
      </c>
      <c r="L16213">
        <v>160</v>
      </c>
      <c r="M16213">
        <v>50</v>
      </c>
    </row>
    <row r="16214" spans="1:13" x14ac:dyDescent="0.15">
      <c r="A16214">
        <v>439400</v>
      </c>
      <c r="B16214">
        <v>1</v>
      </c>
      <c r="C16214" t="s">
        <v>16</v>
      </c>
      <c r="D16214" s="1">
        <v>41974.825624999998</v>
      </c>
      <c r="E16214" s="1">
        <v>41974.828819444447</v>
      </c>
      <c r="F16214" s="3">
        <v>19</v>
      </c>
      <c r="G16214">
        <v>87212</v>
      </c>
      <c r="H16214">
        <v>90409</v>
      </c>
      <c r="I16214">
        <v>3194</v>
      </c>
      <c r="J16214">
        <v>1612481</v>
      </c>
      <c r="K16214">
        <v>19</v>
      </c>
      <c r="L16214">
        <v>160</v>
      </c>
      <c r="M16214">
        <v>30</v>
      </c>
    </row>
    <row r="16215" spans="1:13" x14ac:dyDescent="0.15">
      <c r="A16215">
        <v>439400</v>
      </c>
      <c r="B16215">
        <v>1</v>
      </c>
      <c r="C16215" t="s">
        <v>16</v>
      </c>
      <c r="D16215" s="1">
        <v>41974.825624999998</v>
      </c>
      <c r="E16215" s="1">
        <v>41974.828819444447</v>
      </c>
      <c r="F16215" s="3">
        <v>19</v>
      </c>
      <c r="G16215">
        <v>87212</v>
      </c>
      <c r="H16215">
        <v>90409</v>
      </c>
      <c r="I16215">
        <v>3194</v>
      </c>
      <c r="J16215">
        <v>1612487</v>
      </c>
      <c r="K16215">
        <v>31</v>
      </c>
      <c r="L16215">
        <v>112</v>
      </c>
      <c r="M16215">
        <v>90</v>
      </c>
    </row>
    <row r="16216" spans="1:13" x14ac:dyDescent="0.15">
      <c r="A16216">
        <v>439400</v>
      </c>
      <c r="B16216">
        <v>1</v>
      </c>
      <c r="C16216" t="s">
        <v>16</v>
      </c>
      <c r="D16216" s="1">
        <v>41974.825624999998</v>
      </c>
      <c r="E16216" s="1">
        <v>41974.828819444447</v>
      </c>
      <c r="F16216" s="3">
        <v>19</v>
      </c>
      <c r="G16216">
        <v>87212</v>
      </c>
      <c r="H16216">
        <v>90409</v>
      </c>
      <c r="I16216">
        <v>3194</v>
      </c>
      <c r="J16216">
        <v>1612486</v>
      </c>
      <c r="K16216">
        <v>32</v>
      </c>
      <c r="L16216">
        <v>112</v>
      </c>
      <c r="M16216">
        <v>89</v>
      </c>
    </row>
    <row r="16217" spans="1:13" x14ac:dyDescent="0.15">
      <c r="A16217">
        <v>439400</v>
      </c>
      <c r="B16217">
        <v>1</v>
      </c>
      <c r="C16217" t="s">
        <v>16</v>
      </c>
      <c r="D16217" s="1">
        <v>41974.825624999998</v>
      </c>
      <c r="E16217" s="1">
        <v>41974.828819444447</v>
      </c>
      <c r="F16217" s="3">
        <v>19</v>
      </c>
      <c r="G16217">
        <v>87212</v>
      </c>
      <c r="H16217">
        <v>90409</v>
      </c>
      <c r="I16217">
        <v>3194</v>
      </c>
      <c r="J16217">
        <v>1612485</v>
      </c>
      <c r="K16217">
        <v>28</v>
      </c>
      <c r="L16217">
        <v>47</v>
      </c>
      <c r="M16217">
        <v>37</v>
      </c>
    </row>
    <row r="16218" spans="1:13" x14ac:dyDescent="0.15">
      <c r="A16218">
        <v>439400</v>
      </c>
      <c r="B16218">
        <v>1</v>
      </c>
      <c r="C16218" t="s">
        <v>16</v>
      </c>
      <c r="D16218" s="1">
        <v>41974.825624999998</v>
      </c>
      <c r="E16218" s="1">
        <v>41974.828819444447</v>
      </c>
      <c r="F16218" s="3">
        <v>19</v>
      </c>
      <c r="G16218">
        <v>87212</v>
      </c>
      <c r="H16218">
        <v>90409</v>
      </c>
      <c r="I16218">
        <v>3194</v>
      </c>
      <c r="J16218">
        <v>1612484</v>
      </c>
      <c r="K16218">
        <v>28</v>
      </c>
      <c r="L16218">
        <v>47</v>
      </c>
      <c r="M16218">
        <v>37</v>
      </c>
    </row>
    <row r="16219" spans="1:13" x14ac:dyDescent="0.15">
      <c r="A16219">
        <v>439400</v>
      </c>
      <c r="B16219">
        <v>1</v>
      </c>
      <c r="C16219" t="s">
        <v>16</v>
      </c>
      <c r="D16219" s="1">
        <v>41974.825624999998</v>
      </c>
      <c r="E16219" s="1">
        <v>41974.828819444447</v>
      </c>
      <c r="F16219" s="3">
        <v>19</v>
      </c>
      <c r="G16219">
        <v>87212</v>
      </c>
      <c r="H16219">
        <v>90409</v>
      </c>
      <c r="I16219">
        <v>3194</v>
      </c>
      <c r="J16219">
        <v>1612482</v>
      </c>
      <c r="K16219">
        <v>22</v>
      </c>
      <c r="L16219">
        <v>300</v>
      </c>
      <c r="M16219">
        <v>118</v>
      </c>
    </row>
    <row r="16220" spans="1:13" x14ac:dyDescent="0.15">
      <c r="A16220">
        <v>439400</v>
      </c>
      <c r="B16220">
        <v>1</v>
      </c>
      <c r="C16220" t="s">
        <v>16</v>
      </c>
      <c r="D16220" s="1">
        <v>41974.825624999998</v>
      </c>
      <c r="E16220" s="1">
        <v>41974.828819444447</v>
      </c>
      <c r="F16220" s="3">
        <v>19</v>
      </c>
      <c r="G16220">
        <v>87212</v>
      </c>
      <c r="H16220">
        <v>90409</v>
      </c>
      <c r="I16220">
        <v>3194</v>
      </c>
      <c r="J16220">
        <v>1612480</v>
      </c>
      <c r="K16220">
        <v>19</v>
      </c>
      <c r="L16220">
        <v>160</v>
      </c>
      <c r="M16220">
        <v>30</v>
      </c>
    </row>
    <row r="16221" spans="1:13" x14ac:dyDescent="0.15">
      <c r="A16221">
        <v>439400</v>
      </c>
      <c r="B16221">
        <v>1</v>
      </c>
      <c r="C16221" t="s">
        <v>16</v>
      </c>
      <c r="D16221" s="1">
        <v>41974.825624999998</v>
      </c>
      <c r="E16221" s="1">
        <v>41974.828819444447</v>
      </c>
      <c r="F16221" s="3">
        <v>19</v>
      </c>
      <c r="G16221">
        <v>87212</v>
      </c>
      <c r="H16221">
        <v>90409</v>
      </c>
      <c r="I16221">
        <v>3194</v>
      </c>
      <c r="J16221">
        <v>1612479</v>
      </c>
      <c r="K16221">
        <v>17</v>
      </c>
      <c r="L16221">
        <v>160</v>
      </c>
      <c r="M16221">
        <v>32</v>
      </c>
    </row>
    <row r="16222" spans="1:13" x14ac:dyDescent="0.15">
      <c r="A16222">
        <v>439400</v>
      </c>
      <c r="B16222">
        <v>1</v>
      </c>
      <c r="C16222" t="s">
        <v>16</v>
      </c>
      <c r="D16222" s="1">
        <v>41974.825624999998</v>
      </c>
      <c r="E16222" s="1">
        <v>41974.828819444447</v>
      </c>
      <c r="F16222" s="3">
        <v>19</v>
      </c>
      <c r="G16222">
        <v>87212</v>
      </c>
      <c r="H16222">
        <v>90409</v>
      </c>
      <c r="I16222">
        <v>3194</v>
      </c>
      <c r="J16222">
        <v>1612478</v>
      </c>
      <c r="K16222">
        <v>13</v>
      </c>
      <c r="L16222">
        <v>120</v>
      </c>
      <c r="M16222">
        <v>34</v>
      </c>
    </row>
    <row r="16223" spans="1:13" x14ac:dyDescent="0.15">
      <c r="A16223">
        <v>439400</v>
      </c>
      <c r="B16223">
        <v>1</v>
      </c>
      <c r="C16223" t="s">
        <v>16</v>
      </c>
      <c r="D16223" s="1">
        <v>41974.825624999998</v>
      </c>
      <c r="E16223" s="1">
        <v>41974.828819444447</v>
      </c>
      <c r="F16223" s="3">
        <v>19</v>
      </c>
      <c r="G16223">
        <v>87212</v>
      </c>
      <c r="H16223">
        <v>90409</v>
      </c>
      <c r="I16223">
        <v>3194</v>
      </c>
      <c r="J16223">
        <v>1612477</v>
      </c>
      <c r="K16223">
        <v>6</v>
      </c>
      <c r="L16223">
        <v>450</v>
      </c>
      <c r="M16223">
        <v>318</v>
      </c>
    </row>
    <row r="16224" spans="1:13" x14ac:dyDescent="0.15">
      <c r="A16224">
        <v>439400</v>
      </c>
      <c r="B16224">
        <v>1</v>
      </c>
      <c r="C16224" t="s">
        <v>16</v>
      </c>
      <c r="D16224" s="1">
        <v>41974.825624999998</v>
      </c>
      <c r="E16224" s="1">
        <v>41974.828819444447</v>
      </c>
      <c r="F16224" s="3">
        <v>19</v>
      </c>
      <c r="G16224">
        <v>87212</v>
      </c>
      <c r="H16224">
        <v>90409</v>
      </c>
      <c r="I16224">
        <v>3194</v>
      </c>
      <c r="J16224">
        <v>1612476</v>
      </c>
      <c r="K16224">
        <v>4</v>
      </c>
      <c r="L16224">
        <v>110</v>
      </c>
      <c r="M16224">
        <v>98</v>
      </c>
    </row>
    <row r="16225" spans="1:13" x14ac:dyDescent="0.15">
      <c r="A16225">
        <v>439400</v>
      </c>
      <c r="B16225">
        <v>1</v>
      </c>
      <c r="C16225" t="s">
        <v>16</v>
      </c>
      <c r="D16225" s="1">
        <v>41974.825624999998</v>
      </c>
      <c r="E16225" s="1">
        <v>41974.828819444447</v>
      </c>
      <c r="F16225" s="3">
        <v>19</v>
      </c>
      <c r="G16225">
        <v>87212</v>
      </c>
      <c r="H16225">
        <v>90409</v>
      </c>
      <c r="I16225">
        <v>3194</v>
      </c>
      <c r="J16225">
        <v>1612483</v>
      </c>
      <c r="K16225">
        <v>24</v>
      </c>
      <c r="L16225">
        <v>150</v>
      </c>
      <c r="M16225">
        <v>60</v>
      </c>
    </row>
    <row r="16226" spans="1:13" x14ac:dyDescent="0.15">
      <c r="A16226">
        <v>439500</v>
      </c>
      <c r="B16226">
        <v>1</v>
      </c>
      <c r="C16226" t="s">
        <v>19</v>
      </c>
      <c r="D16226" s="1">
        <v>41974.921736111108</v>
      </c>
      <c r="E16226" s="1">
        <v>41974.924340277779</v>
      </c>
      <c r="F16226" s="3">
        <v>22</v>
      </c>
      <c r="G16226">
        <v>58315</v>
      </c>
      <c r="H16226">
        <v>59346</v>
      </c>
      <c r="I16226">
        <v>1030</v>
      </c>
      <c r="J16226">
        <v>1612878</v>
      </c>
      <c r="K16226">
        <v>32</v>
      </c>
      <c r="L16226">
        <v>112</v>
      </c>
      <c r="M16226">
        <v>89</v>
      </c>
    </row>
    <row r="16227" spans="1:13" x14ac:dyDescent="0.15">
      <c r="A16227">
        <v>439500</v>
      </c>
      <c r="B16227">
        <v>1</v>
      </c>
      <c r="C16227" t="s">
        <v>19</v>
      </c>
      <c r="D16227" s="1">
        <v>41974.921736111108</v>
      </c>
      <c r="E16227" s="1">
        <v>41974.924340277779</v>
      </c>
      <c r="F16227" s="3">
        <v>22</v>
      </c>
      <c r="G16227">
        <v>58315</v>
      </c>
      <c r="H16227">
        <v>59346</v>
      </c>
      <c r="I16227">
        <v>1030</v>
      </c>
      <c r="J16227">
        <v>1612873</v>
      </c>
      <c r="K16227">
        <v>5</v>
      </c>
      <c r="L16227">
        <v>110</v>
      </c>
      <c r="M16227">
        <v>98</v>
      </c>
    </row>
    <row r="16228" spans="1:13" x14ac:dyDescent="0.15">
      <c r="A16228">
        <v>439500</v>
      </c>
      <c r="B16228">
        <v>1</v>
      </c>
      <c r="C16228" t="s">
        <v>19</v>
      </c>
      <c r="D16228" s="1">
        <v>41974.921736111108</v>
      </c>
      <c r="E16228" s="1">
        <v>41974.924340277779</v>
      </c>
      <c r="F16228" s="3">
        <v>22</v>
      </c>
      <c r="G16228">
        <v>58315</v>
      </c>
      <c r="H16228">
        <v>59346</v>
      </c>
      <c r="I16228">
        <v>1030</v>
      </c>
      <c r="J16228">
        <v>1612874</v>
      </c>
      <c r="K16228">
        <v>12</v>
      </c>
      <c r="L16228">
        <v>160</v>
      </c>
      <c r="M16228">
        <v>50</v>
      </c>
    </row>
    <row r="16229" spans="1:13" x14ac:dyDescent="0.15">
      <c r="A16229">
        <v>439500</v>
      </c>
      <c r="B16229">
        <v>1</v>
      </c>
      <c r="C16229" t="s">
        <v>19</v>
      </c>
      <c r="D16229" s="1">
        <v>41974.921736111108</v>
      </c>
      <c r="E16229" s="1">
        <v>41974.924340277779</v>
      </c>
      <c r="F16229" s="3">
        <v>22</v>
      </c>
      <c r="G16229">
        <v>58315</v>
      </c>
      <c r="H16229">
        <v>59346</v>
      </c>
      <c r="I16229">
        <v>1030</v>
      </c>
      <c r="J16229">
        <v>1612875</v>
      </c>
      <c r="K16229">
        <v>23</v>
      </c>
      <c r="L16229">
        <v>180</v>
      </c>
      <c r="M16229">
        <v>72</v>
      </c>
    </row>
    <row r="16230" spans="1:13" x14ac:dyDescent="0.15">
      <c r="A16230">
        <v>439500</v>
      </c>
      <c r="B16230">
        <v>1</v>
      </c>
      <c r="C16230" t="s">
        <v>19</v>
      </c>
      <c r="D16230" s="1">
        <v>41974.921736111108</v>
      </c>
      <c r="E16230" s="1">
        <v>41974.924340277779</v>
      </c>
      <c r="F16230" s="3">
        <v>22</v>
      </c>
      <c r="G16230">
        <v>58315</v>
      </c>
      <c r="H16230">
        <v>59346</v>
      </c>
      <c r="I16230">
        <v>1030</v>
      </c>
      <c r="J16230">
        <v>1612876</v>
      </c>
      <c r="K16230">
        <v>28</v>
      </c>
      <c r="L16230">
        <v>47</v>
      </c>
      <c r="M16230">
        <v>37</v>
      </c>
    </row>
    <row r="16231" spans="1:13" x14ac:dyDescent="0.15">
      <c r="A16231">
        <v>439500</v>
      </c>
      <c r="B16231">
        <v>1</v>
      </c>
      <c r="C16231" t="s">
        <v>19</v>
      </c>
      <c r="D16231" s="1">
        <v>41974.921736111108</v>
      </c>
      <c r="E16231" s="1">
        <v>41974.924340277779</v>
      </c>
      <c r="F16231" s="3">
        <v>22</v>
      </c>
      <c r="G16231">
        <v>58315</v>
      </c>
      <c r="H16231">
        <v>59346</v>
      </c>
      <c r="I16231">
        <v>1030</v>
      </c>
      <c r="J16231">
        <v>1612877</v>
      </c>
      <c r="K16231">
        <v>33</v>
      </c>
      <c r="L16231">
        <v>112</v>
      </c>
      <c r="M16231">
        <v>89</v>
      </c>
    </row>
    <row r="16232" spans="1:13" x14ac:dyDescent="0.15">
      <c r="A16232">
        <v>439600</v>
      </c>
      <c r="B16232">
        <v>1</v>
      </c>
      <c r="C16232" t="s">
        <v>14</v>
      </c>
      <c r="D16232" s="1">
        <v>41975.272013888891</v>
      </c>
      <c r="E16232" s="1">
        <v>41975.274178240739</v>
      </c>
      <c r="F16232" s="3">
        <v>6</v>
      </c>
      <c r="G16232">
        <v>54149</v>
      </c>
      <c r="H16232">
        <v>54548</v>
      </c>
      <c r="I16232">
        <v>400</v>
      </c>
      <c r="J16232">
        <v>1613279</v>
      </c>
      <c r="K16232">
        <v>4</v>
      </c>
      <c r="L16232">
        <v>110</v>
      </c>
      <c r="M16232">
        <v>98</v>
      </c>
    </row>
    <row r="16233" spans="1:13" x14ac:dyDescent="0.15">
      <c r="A16233">
        <v>439600</v>
      </c>
      <c r="B16233">
        <v>1</v>
      </c>
      <c r="C16233" t="s">
        <v>14</v>
      </c>
      <c r="D16233" s="1">
        <v>41975.272013888891</v>
      </c>
      <c r="E16233" s="1">
        <v>41975.274178240739</v>
      </c>
      <c r="F16233" s="3">
        <v>6</v>
      </c>
      <c r="G16233">
        <v>54149</v>
      </c>
      <c r="H16233">
        <v>54548</v>
      </c>
      <c r="I16233">
        <v>400</v>
      </c>
      <c r="J16233">
        <v>1613280</v>
      </c>
      <c r="K16233">
        <v>13</v>
      </c>
      <c r="L16233">
        <v>120</v>
      </c>
      <c r="M16233">
        <v>34</v>
      </c>
    </row>
    <row r="16234" spans="1:13" x14ac:dyDescent="0.15">
      <c r="A16234">
        <v>439700</v>
      </c>
      <c r="B16234">
        <v>1</v>
      </c>
      <c r="C16234" t="s">
        <v>15</v>
      </c>
      <c r="D16234" s="1">
        <v>41975.424583333333</v>
      </c>
      <c r="E16234" s="1">
        <v>41975.426828703705</v>
      </c>
      <c r="F16234" s="3">
        <v>10</v>
      </c>
      <c r="G16234">
        <v>70389</v>
      </c>
      <c r="H16234">
        <v>70570</v>
      </c>
      <c r="I16234">
        <v>180</v>
      </c>
      <c r="J16234">
        <v>1613641</v>
      </c>
      <c r="K16234">
        <v>1</v>
      </c>
      <c r="L16234">
        <v>230</v>
      </c>
      <c r="M16234">
        <v>210</v>
      </c>
    </row>
    <row r="16235" spans="1:13" x14ac:dyDescent="0.15">
      <c r="A16235">
        <v>439800</v>
      </c>
      <c r="B16235">
        <v>1</v>
      </c>
      <c r="C16235" t="s">
        <v>18</v>
      </c>
      <c r="D16235" s="1">
        <v>41975.522916666669</v>
      </c>
      <c r="E16235" s="1">
        <v>41975.52511574074</v>
      </c>
      <c r="F16235" s="3">
        <v>12</v>
      </c>
      <c r="G16235">
        <v>58380</v>
      </c>
      <c r="H16235">
        <v>58927</v>
      </c>
      <c r="I16235">
        <v>550</v>
      </c>
      <c r="J16235">
        <v>1614050</v>
      </c>
      <c r="K16235">
        <v>16</v>
      </c>
      <c r="L16235">
        <v>160</v>
      </c>
      <c r="M16235">
        <v>49</v>
      </c>
    </row>
    <row r="16236" spans="1:13" x14ac:dyDescent="0.15">
      <c r="A16236">
        <v>439900</v>
      </c>
      <c r="B16236">
        <v>1</v>
      </c>
      <c r="C16236" t="s">
        <v>17</v>
      </c>
      <c r="D16236" s="1">
        <v>41975.608819444446</v>
      </c>
      <c r="E16236" s="1">
        <v>41975.611493055556</v>
      </c>
      <c r="F16236" s="3">
        <v>14</v>
      </c>
      <c r="G16236">
        <v>54004</v>
      </c>
      <c r="H16236">
        <v>55185</v>
      </c>
      <c r="I16236">
        <v>1180</v>
      </c>
      <c r="J16236">
        <v>1614408</v>
      </c>
      <c r="K16236">
        <v>16</v>
      </c>
      <c r="L16236">
        <v>160</v>
      </c>
      <c r="M16236">
        <v>49</v>
      </c>
    </row>
    <row r="16237" spans="1:13" x14ac:dyDescent="0.15">
      <c r="A16237">
        <v>439900</v>
      </c>
      <c r="B16237">
        <v>1</v>
      </c>
      <c r="C16237" t="s">
        <v>17</v>
      </c>
      <c r="D16237" s="1">
        <v>41975.608819444446</v>
      </c>
      <c r="E16237" s="1">
        <v>41975.611493055556</v>
      </c>
      <c r="F16237" s="3">
        <v>14</v>
      </c>
      <c r="G16237">
        <v>54004</v>
      </c>
      <c r="H16237">
        <v>55185</v>
      </c>
      <c r="I16237">
        <v>1180</v>
      </c>
      <c r="J16237">
        <v>1614409</v>
      </c>
      <c r="K16237">
        <v>27</v>
      </c>
      <c r="L16237">
        <v>100</v>
      </c>
      <c r="M16237">
        <v>79</v>
      </c>
    </row>
    <row r="16238" spans="1:13" x14ac:dyDescent="0.15">
      <c r="A16238">
        <v>439900</v>
      </c>
      <c r="B16238">
        <v>1</v>
      </c>
      <c r="C16238" t="s">
        <v>17</v>
      </c>
      <c r="D16238" s="1">
        <v>41975.608819444446</v>
      </c>
      <c r="E16238" s="1">
        <v>41975.611493055556</v>
      </c>
      <c r="F16238" s="3">
        <v>14</v>
      </c>
      <c r="G16238">
        <v>54004</v>
      </c>
      <c r="H16238">
        <v>55185</v>
      </c>
      <c r="I16238">
        <v>1180</v>
      </c>
      <c r="J16238">
        <v>1614407</v>
      </c>
      <c r="K16238">
        <v>15</v>
      </c>
      <c r="L16238">
        <v>160</v>
      </c>
      <c r="M16238">
        <v>49</v>
      </c>
    </row>
    <row r="16239" spans="1:13" x14ac:dyDescent="0.15">
      <c r="A16239">
        <v>440000</v>
      </c>
      <c r="B16239">
        <v>1</v>
      </c>
      <c r="C16239" t="s">
        <v>13</v>
      </c>
      <c r="D16239" s="1">
        <v>41975.708472222221</v>
      </c>
      <c r="E16239" s="1">
        <v>41975.711076388892</v>
      </c>
      <c r="F16239" s="3">
        <v>17</v>
      </c>
      <c r="G16239">
        <v>43527</v>
      </c>
      <c r="H16239">
        <v>44745</v>
      </c>
      <c r="I16239">
        <v>1220</v>
      </c>
      <c r="J16239">
        <v>1614824</v>
      </c>
      <c r="K16239">
        <v>17</v>
      </c>
      <c r="L16239">
        <v>160</v>
      </c>
      <c r="M16239">
        <v>32</v>
      </c>
    </row>
    <row r="16240" spans="1:13" x14ac:dyDescent="0.15">
      <c r="A16240">
        <v>440000</v>
      </c>
      <c r="B16240">
        <v>1</v>
      </c>
      <c r="C16240" t="s">
        <v>13</v>
      </c>
      <c r="D16240" s="1">
        <v>41975.708472222221</v>
      </c>
      <c r="E16240" s="1">
        <v>41975.711076388892</v>
      </c>
      <c r="F16240" s="3">
        <v>17</v>
      </c>
      <c r="G16240">
        <v>43527</v>
      </c>
      <c r="H16240">
        <v>44745</v>
      </c>
      <c r="I16240">
        <v>1220</v>
      </c>
      <c r="J16240">
        <v>1614827</v>
      </c>
      <c r="K16240">
        <v>27</v>
      </c>
      <c r="L16240">
        <v>100</v>
      </c>
      <c r="M16240">
        <v>79</v>
      </c>
    </row>
    <row r="16241" spans="1:13" x14ac:dyDescent="0.15">
      <c r="A16241">
        <v>440000</v>
      </c>
      <c r="B16241">
        <v>1</v>
      </c>
      <c r="C16241" t="s">
        <v>13</v>
      </c>
      <c r="D16241" s="1">
        <v>41975.708472222221</v>
      </c>
      <c r="E16241" s="1">
        <v>41975.711076388892</v>
      </c>
      <c r="F16241" s="3">
        <v>17</v>
      </c>
      <c r="G16241">
        <v>43527</v>
      </c>
      <c r="H16241">
        <v>44745</v>
      </c>
      <c r="I16241">
        <v>1220</v>
      </c>
      <c r="J16241">
        <v>1614828</v>
      </c>
      <c r="K16241">
        <v>31</v>
      </c>
      <c r="L16241">
        <v>112</v>
      </c>
      <c r="M16241">
        <v>90</v>
      </c>
    </row>
    <row r="16242" spans="1:13" x14ac:dyDescent="0.15">
      <c r="A16242">
        <v>440000</v>
      </c>
      <c r="B16242">
        <v>1</v>
      </c>
      <c r="C16242" t="s">
        <v>13</v>
      </c>
      <c r="D16242" s="1">
        <v>41975.708472222221</v>
      </c>
      <c r="E16242" s="1">
        <v>41975.711076388892</v>
      </c>
      <c r="F16242" s="3">
        <v>17</v>
      </c>
      <c r="G16242">
        <v>43527</v>
      </c>
      <c r="H16242">
        <v>44745</v>
      </c>
      <c r="I16242">
        <v>1220</v>
      </c>
      <c r="J16242">
        <v>1614823</v>
      </c>
      <c r="K16242">
        <v>13</v>
      </c>
      <c r="L16242">
        <v>120</v>
      </c>
      <c r="M16242">
        <v>34</v>
      </c>
    </row>
    <row r="16243" spans="1:13" x14ac:dyDescent="0.15">
      <c r="A16243">
        <v>440000</v>
      </c>
      <c r="B16243">
        <v>1</v>
      </c>
      <c r="C16243" t="s">
        <v>13</v>
      </c>
      <c r="D16243" s="1">
        <v>41975.708472222221</v>
      </c>
      <c r="E16243" s="1">
        <v>41975.711076388892</v>
      </c>
      <c r="F16243" s="3">
        <v>17</v>
      </c>
      <c r="G16243">
        <v>43527</v>
      </c>
      <c r="H16243">
        <v>44745</v>
      </c>
      <c r="I16243">
        <v>1220</v>
      </c>
      <c r="J16243">
        <v>1614825</v>
      </c>
      <c r="K16243">
        <v>30</v>
      </c>
      <c r="L16243">
        <v>112</v>
      </c>
      <c r="M16243">
        <v>89</v>
      </c>
    </row>
    <row r="16244" spans="1:13" x14ac:dyDescent="0.15">
      <c r="A16244">
        <v>440000</v>
      </c>
      <c r="B16244">
        <v>1</v>
      </c>
      <c r="C16244" t="s">
        <v>13</v>
      </c>
      <c r="D16244" s="1">
        <v>41975.708472222221</v>
      </c>
      <c r="E16244" s="1">
        <v>41975.711076388892</v>
      </c>
      <c r="F16244" s="3">
        <v>17</v>
      </c>
      <c r="G16244">
        <v>43527</v>
      </c>
      <c r="H16244">
        <v>44745</v>
      </c>
      <c r="I16244">
        <v>1220</v>
      </c>
      <c r="J16244">
        <v>1614826</v>
      </c>
      <c r="K16244">
        <v>28</v>
      </c>
      <c r="L16244">
        <v>47</v>
      </c>
      <c r="M16244">
        <v>37</v>
      </c>
    </row>
    <row r="16245" spans="1:13" x14ac:dyDescent="0.15">
      <c r="A16245">
        <v>440100</v>
      </c>
      <c r="B16245">
        <v>1</v>
      </c>
      <c r="C16245" t="s">
        <v>20</v>
      </c>
      <c r="D16245" s="1">
        <v>41975.781666666669</v>
      </c>
      <c r="E16245" s="1">
        <v>41975.784409722219</v>
      </c>
      <c r="F16245" s="3">
        <v>18</v>
      </c>
      <c r="G16245">
        <v>72678</v>
      </c>
      <c r="H16245">
        <v>74108</v>
      </c>
      <c r="I16245">
        <v>1430</v>
      </c>
      <c r="J16245">
        <v>1615174</v>
      </c>
      <c r="K16245">
        <v>11</v>
      </c>
      <c r="L16245">
        <v>370</v>
      </c>
      <c r="M16245">
        <v>255</v>
      </c>
    </row>
    <row r="16246" spans="1:13" x14ac:dyDescent="0.15">
      <c r="A16246">
        <v>440100</v>
      </c>
      <c r="B16246">
        <v>1</v>
      </c>
      <c r="C16246" t="s">
        <v>20</v>
      </c>
      <c r="D16246" s="1">
        <v>41975.781666666669</v>
      </c>
      <c r="E16246" s="1">
        <v>41975.784409722219</v>
      </c>
      <c r="F16246" s="3">
        <v>18</v>
      </c>
      <c r="G16246">
        <v>72678</v>
      </c>
      <c r="H16246">
        <v>74108</v>
      </c>
      <c r="I16246">
        <v>1430</v>
      </c>
      <c r="J16246">
        <v>1615175</v>
      </c>
      <c r="K16246">
        <v>10</v>
      </c>
      <c r="L16246">
        <v>400</v>
      </c>
      <c r="M16246">
        <v>279</v>
      </c>
    </row>
    <row r="16247" spans="1:13" x14ac:dyDescent="0.15">
      <c r="A16247">
        <v>440100</v>
      </c>
      <c r="B16247">
        <v>1</v>
      </c>
      <c r="C16247" t="s">
        <v>20</v>
      </c>
      <c r="D16247" s="1">
        <v>41975.781666666669</v>
      </c>
      <c r="E16247" s="1">
        <v>41975.784409722219</v>
      </c>
      <c r="F16247" s="3">
        <v>18</v>
      </c>
      <c r="G16247">
        <v>72678</v>
      </c>
      <c r="H16247">
        <v>74108</v>
      </c>
      <c r="I16247">
        <v>1430</v>
      </c>
      <c r="J16247">
        <v>1615176</v>
      </c>
      <c r="K16247">
        <v>19</v>
      </c>
      <c r="L16247">
        <v>160</v>
      </c>
      <c r="M16247">
        <v>30</v>
      </c>
    </row>
    <row r="16248" spans="1:13" x14ac:dyDescent="0.15">
      <c r="A16248">
        <v>440100</v>
      </c>
      <c r="B16248">
        <v>1</v>
      </c>
      <c r="C16248" t="s">
        <v>20</v>
      </c>
      <c r="D16248" s="1">
        <v>41975.781666666669</v>
      </c>
      <c r="E16248" s="1">
        <v>41975.784409722219</v>
      </c>
      <c r="F16248" s="3">
        <v>18</v>
      </c>
      <c r="G16248">
        <v>72678</v>
      </c>
      <c r="H16248">
        <v>74108</v>
      </c>
      <c r="I16248">
        <v>1430</v>
      </c>
      <c r="J16248">
        <v>1615177</v>
      </c>
      <c r="K16248">
        <v>31</v>
      </c>
      <c r="L16248">
        <v>112</v>
      </c>
      <c r="M16248">
        <v>90</v>
      </c>
    </row>
    <row r="16249" spans="1:13" x14ac:dyDescent="0.15">
      <c r="A16249">
        <v>440200</v>
      </c>
      <c r="B16249">
        <v>1</v>
      </c>
      <c r="C16249" t="s">
        <v>16</v>
      </c>
      <c r="D16249" s="1">
        <v>41975.867013888892</v>
      </c>
      <c r="E16249" s="1">
        <v>41975.870706018519</v>
      </c>
      <c r="F16249" s="3">
        <v>20</v>
      </c>
      <c r="G16249">
        <v>60140</v>
      </c>
      <c r="H16249">
        <v>60649</v>
      </c>
      <c r="I16249">
        <v>800</v>
      </c>
      <c r="J16249">
        <v>1615557</v>
      </c>
      <c r="K16249">
        <v>30</v>
      </c>
      <c r="L16249">
        <v>112</v>
      </c>
      <c r="M16249">
        <v>89</v>
      </c>
    </row>
    <row r="16250" spans="1:13" x14ac:dyDescent="0.15">
      <c r="A16250">
        <v>440200</v>
      </c>
      <c r="B16250">
        <v>1</v>
      </c>
      <c r="C16250" t="s">
        <v>16</v>
      </c>
      <c r="D16250" s="1">
        <v>41975.867013888892</v>
      </c>
      <c r="E16250" s="1">
        <v>41975.870706018519</v>
      </c>
      <c r="F16250" s="3">
        <v>20</v>
      </c>
      <c r="G16250">
        <v>60140</v>
      </c>
      <c r="H16250">
        <v>60649</v>
      </c>
      <c r="I16250">
        <v>800</v>
      </c>
      <c r="J16250">
        <v>1615556</v>
      </c>
      <c r="K16250">
        <v>30</v>
      </c>
      <c r="L16250">
        <v>112</v>
      </c>
      <c r="M16250">
        <v>89</v>
      </c>
    </row>
    <row r="16251" spans="1:13" x14ac:dyDescent="0.15">
      <c r="A16251">
        <v>440200</v>
      </c>
      <c r="B16251">
        <v>1</v>
      </c>
      <c r="C16251" t="s">
        <v>16</v>
      </c>
      <c r="D16251" s="1">
        <v>41975.867013888892</v>
      </c>
      <c r="E16251" s="1">
        <v>41975.870706018519</v>
      </c>
      <c r="F16251" s="3">
        <v>20</v>
      </c>
      <c r="G16251">
        <v>60140</v>
      </c>
      <c r="H16251">
        <v>60649</v>
      </c>
      <c r="I16251">
        <v>800</v>
      </c>
      <c r="J16251">
        <v>1615554</v>
      </c>
      <c r="K16251">
        <v>11</v>
      </c>
      <c r="L16251">
        <v>370</v>
      </c>
      <c r="M16251">
        <v>255</v>
      </c>
    </row>
    <row r="16252" spans="1:13" x14ac:dyDescent="0.15">
      <c r="A16252">
        <v>440200</v>
      </c>
      <c r="B16252">
        <v>1</v>
      </c>
      <c r="C16252" t="s">
        <v>16</v>
      </c>
      <c r="D16252" s="1">
        <v>41975.867013888892</v>
      </c>
      <c r="E16252" s="1">
        <v>41975.870706018519</v>
      </c>
      <c r="F16252" s="3">
        <v>20</v>
      </c>
      <c r="G16252">
        <v>60140</v>
      </c>
      <c r="H16252">
        <v>60649</v>
      </c>
      <c r="I16252">
        <v>800</v>
      </c>
      <c r="J16252">
        <v>1615555</v>
      </c>
      <c r="K16252">
        <v>34</v>
      </c>
      <c r="L16252">
        <v>108</v>
      </c>
      <c r="M16252">
        <v>21</v>
      </c>
    </row>
    <row r="16253" spans="1:13" x14ac:dyDescent="0.15">
      <c r="A16253">
        <v>440300</v>
      </c>
      <c r="B16253">
        <v>1</v>
      </c>
      <c r="C16253" t="s">
        <v>19</v>
      </c>
      <c r="D16253" s="1">
        <v>41976.047430555554</v>
      </c>
      <c r="E16253" s="1">
        <v>41976.049722222226</v>
      </c>
      <c r="F16253" s="3">
        <v>1</v>
      </c>
      <c r="G16253">
        <v>86029</v>
      </c>
      <c r="H16253">
        <v>86709</v>
      </c>
      <c r="I16253">
        <v>680</v>
      </c>
      <c r="J16253">
        <v>1615903</v>
      </c>
      <c r="K16253">
        <v>33</v>
      </c>
      <c r="L16253">
        <v>112</v>
      </c>
      <c r="M16253">
        <v>89</v>
      </c>
    </row>
    <row r="16254" spans="1:13" x14ac:dyDescent="0.15">
      <c r="A16254">
        <v>440300</v>
      </c>
      <c r="B16254">
        <v>1</v>
      </c>
      <c r="C16254" t="s">
        <v>19</v>
      </c>
      <c r="D16254" s="1">
        <v>41976.047430555554</v>
      </c>
      <c r="E16254" s="1">
        <v>41976.049722222226</v>
      </c>
      <c r="F16254" s="3">
        <v>1</v>
      </c>
      <c r="G16254">
        <v>86029</v>
      </c>
      <c r="H16254">
        <v>86709</v>
      </c>
      <c r="I16254">
        <v>680</v>
      </c>
      <c r="J16254">
        <v>1615902</v>
      </c>
      <c r="K16254">
        <v>14</v>
      </c>
      <c r="L16254">
        <v>160</v>
      </c>
      <c r="M16254">
        <v>50</v>
      </c>
    </row>
    <row r="16255" spans="1:13" x14ac:dyDescent="0.15">
      <c r="A16255">
        <v>440400</v>
      </c>
      <c r="B16255">
        <v>1</v>
      </c>
      <c r="C16255" t="s">
        <v>19</v>
      </c>
      <c r="D16255" s="1">
        <v>41976.378680555557</v>
      </c>
      <c r="E16255" s="1">
        <v>41976.381296296298</v>
      </c>
      <c r="F16255" s="3">
        <v>9</v>
      </c>
      <c r="G16255">
        <v>66556</v>
      </c>
      <c r="H16255">
        <v>67302</v>
      </c>
      <c r="I16255">
        <v>740</v>
      </c>
      <c r="J16255">
        <v>1616288</v>
      </c>
      <c r="K16255">
        <v>10</v>
      </c>
      <c r="L16255">
        <v>400</v>
      </c>
      <c r="M16255">
        <v>279</v>
      </c>
    </row>
    <row r="16256" spans="1:13" x14ac:dyDescent="0.15">
      <c r="A16256">
        <v>440400</v>
      </c>
      <c r="B16256">
        <v>1</v>
      </c>
      <c r="C16256" t="s">
        <v>19</v>
      </c>
      <c r="D16256" s="1">
        <v>41976.378680555557</v>
      </c>
      <c r="E16256" s="1">
        <v>41976.381296296298</v>
      </c>
      <c r="F16256" s="3">
        <v>9</v>
      </c>
      <c r="G16256">
        <v>66556</v>
      </c>
      <c r="H16256">
        <v>67302</v>
      </c>
      <c r="I16256">
        <v>740</v>
      </c>
      <c r="J16256">
        <v>1616289</v>
      </c>
      <c r="K16256">
        <v>27</v>
      </c>
      <c r="L16256">
        <v>100</v>
      </c>
      <c r="M16256">
        <v>79</v>
      </c>
    </row>
    <row r="16257" spans="1:13" x14ac:dyDescent="0.15">
      <c r="A16257">
        <v>440400</v>
      </c>
      <c r="B16257">
        <v>1</v>
      </c>
      <c r="C16257" t="s">
        <v>19</v>
      </c>
      <c r="D16257" s="1">
        <v>41976.378680555557</v>
      </c>
      <c r="E16257" s="1">
        <v>41976.381296296298</v>
      </c>
      <c r="F16257" s="3">
        <v>9</v>
      </c>
      <c r="G16257">
        <v>66556</v>
      </c>
      <c r="H16257">
        <v>67302</v>
      </c>
      <c r="I16257">
        <v>740</v>
      </c>
      <c r="J16257">
        <v>1616290</v>
      </c>
      <c r="K16257">
        <v>32</v>
      </c>
      <c r="L16257">
        <v>112</v>
      </c>
      <c r="M16257">
        <v>89</v>
      </c>
    </row>
    <row r="16258" spans="1:13" x14ac:dyDescent="0.15">
      <c r="A16258">
        <v>440400</v>
      </c>
      <c r="B16258">
        <v>1</v>
      </c>
      <c r="C16258" t="s">
        <v>19</v>
      </c>
      <c r="D16258" s="1">
        <v>41976.378680555557</v>
      </c>
      <c r="E16258" s="1">
        <v>41976.381296296298</v>
      </c>
      <c r="F16258" s="3">
        <v>9</v>
      </c>
      <c r="G16258">
        <v>66556</v>
      </c>
      <c r="H16258">
        <v>67302</v>
      </c>
      <c r="I16258">
        <v>740</v>
      </c>
      <c r="J16258">
        <v>1616291</v>
      </c>
      <c r="K16258">
        <v>31</v>
      </c>
      <c r="L16258">
        <v>112</v>
      </c>
      <c r="M16258">
        <v>90</v>
      </c>
    </row>
    <row r="16259" spans="1:13" x14ac:dyDescent="0.15">
      <c r="A16259">
        <v>440500</v>
      </c>
      <c r="B16259">
        <v>1</v>
      </c>
      <c r="C16259" t="s">
        <v>16</v>
      </c>
      <c r="D16259" s="1">
        <v>41976.473958333336</v>
      </c>
      <c r="E16259" s="1">
        <v>41976.477013888885</v>
      </c>
      <c r="F16259" s="3">
        <v>11</v>
      </c>
      <c r="G16259">
        <v>49394</v>
      </c>
      <c r="H16259">
        <v>52025</v>
      </c>
      <c r="I16259">
        <v>2630</v>
      </c>
      <c r="J16259">
        <v>1616699</v>
      </c>
      <c r="K16259">
        <v>15</v>
      </c>
      <c r="L16259">
        <v>160</v>
      </c>
      <c r="M16259">
        <v>49</v>
      </c>
    </row>
    <row r="16260" spans="1:13" x14ac:dyDescent="0.15">
      <c r="A16260">
        <v>440500</v>
      </c>
      <c r="B16260">
        <v>1</v>
      </c>
      <c r="C16260" t="s">
        <v>16</v>
      </c>
      <c r="D16260" s="1">
        <v>41976.473958333336</v>
      </c>
      <c r="E16260" s="1">
        <v>41976.477013888885</v>
      </c>
      <c r="F16260" s="3">
        <v>11</v>
      </c>
      <c r="G16260">
        <v>49394</v>
      </c>
      <c r="H16260">
        <v>52025</v>
      </c>
      <c r="I16260">
        <v>2630</v>
      </c>
      <c r="J16260">
        <v>1616700</v>
      </c>
      <c r="K16260">
        <v>34</v>
      </c>
      <c r="L16260">
        <v>108</v>
      </c>
      <c r="M16260">
        <v>21</v>
      </c>
    </row>
    <row r="16261" spans="1:13" x14ac:dyDescent="0.15">
      <c r="A16261">
        <v>440500</v>
      </c>
      <c r="B16261">
        <v>1</v>
      </c>
      <c r="C16261" t="s">
        <v>16</v>
      </c>
      <c r="D16261" s="1">
        <v>41976.473958333336</v>
      </c>
      <c r="E16261" s="1">
        <v>41976.477013888885</v>
      </c>
      <c r="F16261" s="3">
        <v>11</v>
      </c>
      <c r="G16261">
        <v>49394</v>
      </c>
      <c r="H16261">
        <v>52025</v>
      </c>
      <c r="I16261">
        <v>2630</v>
      </c>
      <c r="J16261">
        <v>1616698</v>
      </c>
      <c r="K16261">
        <v>12</v>
      </c>
      <c r="L16261">
        <v>160</v>
      </c>
      <c r="M16261">
        <v>50</v>
      </c>
    </row>
    <row r="16262" spans="1:13" x14ac:dyDescent="0.15">
      <c r="A16262">
        <v>440500</v>
      </c>
      <c r="B16262">
        <v>1</v>
      </c>
      <c r="C16262" t="s">
        <v>16</v>
      </c>
      <c r="D16262" s="1">
        <v>41976.473958333336</v>
      </c>
      <c r="E16262" s="1">
        <v>41976.477013888885</v>
      </c>
      <c r="F16262" s="3">
        <v>11</v>
      </c>
      <c r="G16262">
        <v>49394</v>
      </c>
      <c r="H16262">
        <v>52025</v>
      </c>
      <c r="I16262">
        <v>2630</v>
      </c>
      <c r="J16262">
        <v>1616697</v>
      </c>
      <c r="K16262">
        <v>13</v>
      </c>
      <c r="L16262">
        <v>120</v>
      </c>
      <c r="M16262">
        <v>34</v>
      </c>
    </row>
    <row r="16263" spans="1:13" x14ac:dyDescent="0.15">
      <c r="A16263">
        <v>440500</v>
      </c>
      <c r="B16263">
        <v>1</v>
      </c>
      <c r="C16263" t="s">
        <v>16</v>
      </c>
      <c r="D16263" s="1">
        <v>41976.473958333336</v>
      </c>
      <c r="E16263" s="1">
        <v>41976.477013888885</v>
      </c>
      <c r="F16263" s="3">
        <v>11</v>
      </c>
      <c r="G16263">
        <v>49394</v>
      </c>
      <c r="H16263">
        <v>52025</v>
      </c>
      <c r="I16263">
        <v>2630</v>
      </c>
      <c r="J16263">
        <v>1616696</v>
      </c>
      <c r="K16263">
        <v>15</v>
      </c>
      <c r="L16263">
        <v>160</v>
      </c>
      <c r="M16263">
        <v>49</v>
      </c>
    </row>
    <row r="16264" spans="1:13" x14ac:dyDescent="0.15">
      <c r="A16264">
        <v>440500</v>
      </c>
      <c r="B16264">
        <v>1</v>
      </c>
      <c r="C16264" t="s">
        <v>16</v>
      </c>
      <c r="D16264" s="1">
        <v>41976.473958333336</v>
      </c>
      <c r="E16264" s="1">
        <v>41976.477013888885</v>
      </c>
      <c r="F16264" s="3">
        <v>11</v>
      </c>
      <c r="G16264">
        <v>49394</v>
      </c>
      <c r="H16264">
        <v>52025</v>
      </c>
      <c r="I16264">
        <v>2630</v>
      </c>
      <c r="J16264">
        <v>1616695</v>
      </c>
      <c r="K16264">
        <v>11</v>
      </c>
      <c r="L16264">
        <v>370</v>
      </c>
      <c r="M16264">
        <v>255</v>
      </c>
    </row>
    <row r="16265" spans="1:13" x14ac:dyDescent="0.15">
      <c r="A16265">
        <v>440500</v>
      </c>
      <c r="B16265">
        <v>1</v>
      </c>
      <c r="C16265" t="s">
        <v>16</v>
      </c>
      <c r="D16265" s="1">
        <v>41976.473958333336</v>
      </c>
      <c r="E16265" s="1">
        <v>41976.477013888885</v>
      </c>
      <c r="F16265" s="3">
        <v>11</v>
      </c>
      <c r="G16265">
        <v>49394</v>
      </c>
      <c r="H16265">
        <v>52025</v>
      </c>
      <c r="I16265">
        <v>2630</v>
      </c>
      <c r="J16265">
        <v>1616701</v>
      </c>
      <c r="K16265">
        <v>26</v>
      </c>
      <c r="L16265">
        <v>143</v>
      </c>
      <c r="M16265">
        <v>117</v>
      </c>
    </row>
    <row r="16266" spans="1:13" x14ac:dyDescent="0.15">
      <c r="A16266">
        <v>440600</v>
      </c>
      <c r="B16266">
        <v>1</v>
      </c>
      <c r="C16266" t="s">
        <v>13</v>
      </c>
      <c r="D16266" s="1">
        <v>41976.52548611111</v>
      </c>
      <c r="E16266" s="1">
        <v>41976.528414351851</v>
      </c>
      <c r="F16266" s="3">
        <v>12</v>
      </c>
      <c r="G16266">
        <v>46900</v>
      </c>
      <c r="H16266">
        <v>49109</v>
      </c>
      <c r="I16266">
        <v>2210</v>
      </c>
      <c r="J16266">
        <v>1617068</v>
      </c>
      <c r="K16266">
        <v>12</v>
      </c>
      <c r="L16266">
        <v>160</v>
      </c>
      <c r="M16266">
        <v>50</v>
      </c>
    </row>
    <row r="16267" spans="1:13" x14ac:dyDescent="0.15">
      <c r="A16267">
        <v>440600</v>
      </c>
      <c r="B16267">
        <v>1</v>
      </c>
      <c r="C16267" t="s">
        <v>13</v>
      </c>
      <c r="D16267" s="1">
        <v>41976.52548611111</v>
      </c>
      <c r="E16267" s="1">
        <v>41976.528414351851</v>
      </c>
      <c r="F16267" s="3">
        <v>12</v>
      </c>
      <c r="G16267">
        <v>46900</v>
      </c>
      <c r="H16267">
        <v>49109</v>
      </c>
      <c r="I16267">
        <v>2210</v>
      </c>
      <c r="J16267">
        <v>1617072</v>
      </c>
      <c r="K16267">
        <v>31</v>
      </c>
      <c r="L16267">
        <v>112</v>
      </c>
      <c r="M16267">
        <v>90</v>
      </c>
    </row>
    <row r="16268" spans="1:13" x14ac:dyDescent="0.15">
      <c r="A16268">
        <v>440600</v>
      </c>
      <c r="B16268">
        <v>1</v>
      </c>
      <c r="C16268" t="s">
        <v>13</v>
      </c>
      <c r="D16268" s="1">
        <v>41976.52548611111</v>
      </c>
      <c r="E16268" s="1">
        <v>41976.528414351851</v>
      </c>
      <c r="F16268" s="3">
        <v>12</v>
      </c>
      <c r="G16268">
        <v>46900</v>
      </c>
      <c r="H16268">
        <v>49109</v>
      </c>
      <c r="I16268">
        <v>2210</v>
      </c>
      <c r="J16268">
        <v>1617071</v>
      </c>
      <c r="K16268">
        <v>32</v>
      </c>
      <c r="L16268">
        <v>112</v>
      </c>
      <c r="M16268">
        <v>89</v>
      </c>
    </row>
    <row r="16269" spans="1:13" x14ac:dyDescent="0.15">
      <c r="A16269">
        <v>440600</v>
      </c>
      <c r="B16269">
        <v>1</v>
      </c>
      <c r="C16269" t="s">
        <v>13</v>
      </c>
      <c r="D16269" s="1">
        <v>41976.52548611111</v>
      </c>
      <c r="E16269" s="1">
        <v>41976.528414351851</v>
      </c>
      <c r="F16269" s="3">
        <v>12</v>
      </c>
      <c r="G16269">
        <v>46900</v>
      </c>
      <c r="H16269">
        <v>49109</v>
      </c>
      <c r="I16269">
        <v>2210</v>
      </c>
      <c r="J16269">
        <v>1617069</v>
      </c>
      <c r="K16269">
        <v>16</v>
      </c>
      <c r="L16269">
        <v>160</v>
      </c>
      <c r="M16269">
        <v>49</v>
      </c>
    </row>
    <row r="16270" spans="1:13" x14ac:dyDescent="0.15">
      <c r="A16270">
        <v>440600</v>
      </c>
      <c r="B16270">
        <v>1</v>
      </c>
      <c r="C16270" t="s">
        <v>13</v>
      </c>
      <c r="D16270" s="1">
        <v>41976.52548611111</v>
      </c>
      <c r="E16270" s="1">
        <v>41976.528414351851</v>
      </c>
      <c r="F16270" s="3">
        <v>12</v>
      </c>
      <c r="G16270">
        <v>46900</v>
      </c>
      <c r="H16270">
        <v>49109</v>
      </c>
      <c r="I16270">
        <v>2210</v>
      </c>
      <c r="J16270">
        <v>1617067</v>
      </c>
      <c r="K16270">
        <v>15</v>
      </c>
      <c r="L16270">
        <v>160</v>
      </c>
      <c r="M16270">
        <v>49</v>
      </c>
    </row>
    <row r="16271" spans="1:13" x14ac:dyDescent="0.15">
      <c r="A16271">
        <v>440600</v>
      </c>
      <c r="B16271">
        <v>1</v>
      </c>
      <c r="C16271" t="s">
        <v>13</v>
      </c>
      <c r="D16271" s="1">
        <v>41976.52548611111</v>
      </c>
      <c r="E16271" s="1">
        <v>41976.528414351851</v>
      </c>
      <c r="F16271" s="3">
        <v>12</v>
      </c>
      <c r="G16271">
        <v>46900</v>
      </c>
      <c r="H16271">
        <v>49109</v>
      </c>
      <c r="I16271">
        <v>2210</v>
      </c>
      <c r="J16271">
        <v>1617066</v>
      </c>
      <c r="K16271">
        <v>5</v>
      </c>
      <c r="L16271">
        <v>110</v>
      </c>
      <c r="M16271">
        <v>98</v>
      </c>
    </row>
    <row r="16272" spans="1:13" x14ac:dyDescent="0.15">
      <c r="A16272">
        <v>440600</v>
      </c>
      <c r="B16272">
        <v>1</v>
      </c>
      <c r="C16272" t="s">
        <v>13</v>
      </c>
      <c r="D16272" s="1">
        <v>41976.52548611111</v>
      </c>
      <c r="E16272" s="1">
        <v>41976.528414351851</v>
      </c>
      <c r="F16272" s="3">
        <v>12</v>
      </c>
      <c r="G16272">
        <v>46900</v>
      </c>
      <c r="H16272">
        <v>49109</v>
      </c>
      <c r="I16272">
        <v>2210</v>
      </c>
      <c r="J16272">
        <v>1617065</v>
      </c>
      <c r="K16272">
        <v>5</v>
      </c>
      <c r="L16272">
        <v>110</v>
      </c>
      <c r="M16272">
        <v>98</v>
      </c>
    </row>
    <row r="16273" spans="1:13" x14ac:dyDescent="0.15">
      <c r="A16273">
        <v>440600</v>
      </c>
      <c r="B16273">
        <v>1</v>
      </c>
      <c r="C16273" t="s">
        <v>13</v>
      </c>
      <c r="D16273" s="1">
        <v>41976.52548611111</v>
      </c>
      <c r="E16273" s="1">
        <v>41976.528414351851</v>
      </c>
      <c r="F16273" s="3">
        <v>12</v>
      </c>
      <c r="G16273">
        <v>46900</v>
      </c>
      <c r="H16273">
        <v>49109</v>
      </c>
      <c r="I16273">
        <v>2210</v>
      </c>
      <c r="J16273">
        <v>1617070</v>
      </c>
      <c r="K16273">
        <v>30</v>
      </c>
      <c r="L16273">
        <v>112</v>
      </c>
      <c r="M16273">
        <v>89</v>
      </c>
    </row>
    <row r="16274" spans="1:13" x14ac:dyDescent="0.15">
      <c r="A16274">
        <v>440700</v>
      </c>
      <c r="B16274">
        <v>1</v>
      </c>
      <c r="C16274" t="s">
        <v>19</v>
      </c>
      <c r="D16274" s="1">
        <v>41976.604791666665</v>
      </c>
      <c r="E16274" s="1">
        <v>41976.607395833336</v>
      </c>
      <c r="F16274" s="3">
        <v>14</v>
      </c>
      <c r="G16274">
        <v>74455</v>
      </c>
      <c r="H16274">
        <v>75565</v>
      </c>
      <c r="I16274">
        <v>1110</v>
      </c>
      <c r="J16274">
        <v>1617450</v>
      </c>
      <c r="K16274">
        <v>1</v>
      </c>
      <c r="L16274">
        <v>230</v>
      </c>
      <c r="M16274">
        <v>210</v>
      </c>
    </row>
    <row r="16275" spans="1:13" x14ac:dyDescent="0.15">
      <c r="A16275">
        <v>440700</v>
      </c>
      <c r="B16275">
        <v>1</v>
      </c>
      <c r="C16275" t="s">
        <v>19</v>
      </c>
      <c r="D16275" s="1">
        <v>41976.604791666665</v>
      </c>
      <c r="E16275" s="1">
        <v>41976.607395833336</v>
      </c>
      <c r="F16275" s="3">
        <v>14</v>
      </c>
      <c r="G16275">
        <v>74455</v>
      </c>
      <c r="H16275">
        <v>75565</v>
      </c>
      <c r="I16275">
        <v>1110</v>
      </c>
      <c r="J16275">
        <v>1617451</v>
      </c>
      <c r="K16275">
        <v>12</v>
      </c>
      <c r="L16275">
        <v>160</v>
      </c>
      <c r="M16275">
        <v>50</v>
      </c>
    </row>
    <row r="16276" spans="1:13" x14ac:dyDescent="0.15">
      <c r="A16276">
        <v>440700</v>
      </c>
      <c r="B16276">
        <v>1</v>
      </c>
      <c r="C16276" t="s">
        <v>19</v>
      </c>
      <c r="D16276" s="1">
        <v>41976.604791666665</v>
      </c>
      <c r="E16276" s="1">
        <v>41976.607395833336</v>
      </c>
      <c r="F16276" s="3">
        <v>14</v>
      </c>
      <c r="G16276">
        <v>74455</v>
      </c>
      <c r="H16276">
        <v>75565</v>
      </c>
      <c r="I16276">
        <v>1110</v>
      </c>
      <c r="J16276">
        <v>1617452</v>
      </c>
      <c r="K16276">
        <v>34</v>
      </c>
      <c r="L16276">
        <v>108</v>
      </c>
      <c r="M16276">
        <v>21</v>
      </c>
    </row>
    <row r="16277" spans="1:13" x14ac:dyDescent="0.15">
      <c r="A16277">
        <v>440700</v>
      </c>
      <c r="B16277">
        <v>1</v>
      </c>
      <c r="C16277" t="s">
        <v>19</v>
      </c>
      <c r="D16277" s="1">
        <v>41976.604791666665</v>
      </c>
      <c r="E16277" s="1">
        <v>41976.607395833336</v>
      </c>
      <c r="F16277" s="3">
        <v>14</v>
      </c>
      <c r="G16277">
        <v>74455</v>
      </c>
      <c r="H16277">
        <v>75565</v>
      </c>
      <c r="I16277">
        <v>1110</v>
      </c>
      <c r="J16277">
        <v>1617453</v>
      </c>
      <c r="K16277">
        <v>32</v>
      </c>
      <c r="L16277">
        <v>112</v>
      </c>
      <c r="M16277">
        <v>89</v>
      </c>
    </row>
    <row r="16278" spans="1:13" x14ac:dyDescent="0.15">
      <c r="A16278">
        <v>440800</v>
      </c>
      <c r="B16278">
        <v>1</v>
      </c>
      <c r="C16278" t="s">
        <v>13</v>
      </c>
      <c r="D16278" s="1">
        <v>41976.709861111114</v>
      </c>
      <c r="E16278" s="1">
        <v>41976.712291666663</v>
      </c>
      <c r="F16278" s="3">
        <v>17</v>
      </c>
      <c r="G16278">
        <v>48593</v>
      </c>
      <c r="H16278">
        <v>48724</v>
      </c>
      <c r="I16278">
        <v>130</v>
      </c>
      <c r="J16278">
        <v>1617847</v>
      </c>
      <c r="K16278">
        <v>32</v>
      </c>
      <c r="L16278">
        <v>112</v>
      </c>
      <c r="M16278">
        <v>89</v>
      </c>
    </row>
    <row r="16279" spans="1:13" x14ac:dyDescent="0.15">
      <c r="A16279">
        <v>440900</v>
      </c>
      <c r="B16279">
        <v>1</v>
      </c>
      <c r="C16279" t="s">
        <v>14</v>
      </c>
      <c r="D16279" s="1">
        <v>41976.784444444442</v>
      </c>
      <c r="E16279" s="1">
        <v>41976.787627314814</v>
      </c>
      <c r="F16279" s="3">
        <v>18</v>
      </c>
      <c r="G16279">
        <v>45691</v>
      </c>
      <c r="H16279">
        <v>48369</v>
      </c>
      <c r="I16279">
        <v>2677</v>
      </c>
      <c r="J16279">
        <v>1618224</v>
      </c>
      <c r="K16279">
        <v>25</v>
      </c>
      <c r="L16279">
        <v>120</v>
      </c>
      <c r="M16279">
        <v>48</v>
      </c>
    </row>
    <row r="16280" spans="1:13" x14ac:dyDescent="0.15">
      <c r="A16280">
        <v>440900</v>
      </c>
      <c r="B16280">
        <v>1</v>
      </c>
      <c r="C16280" t="s">
        <v>14</v>
      </c>
      <c r="D16280" s="1">
        <v>41976.784444444442</v>
      </c>
      <c r="E16280" s="1">
        <v>41976.787627314814</v>
      </c>
      <c r="F16280" s="3">
        <v>18</v>
      </c>
      <c r="G16280">
        <v>45691</v>
      </c>
      <c r="H16280">
        <v>48369</v>
      </c>
      <c r="I16280">
        <v>2677</v>
      </c>
      <c r="J16280">
        <v>1618219</v>
      </c>
      <c r="K16280">
        <v>3</v>
      </c>
      <c r="L16280">
        <v>110</v>
      </c>
      <c r="M16280">
        <v>98</v>
      </c>
    </row>
    <row r="16281" spans="1:13" x14ac:dyDescent="0.15">
      <c r="A16281">
        <v>440900</v>
      </c>
      <c r="B16281">
        <v>1</v>
      </c>
      <c r="C16281" t="s">
        <v>14</v>
      </c>
      <c r="D16281" s="1">
        <v>41976.784444444442</v>
      </c>
      <c r="E16281" s="1">
        <v>41976.787627314814</v>
      </c>
      <c r="F16281" s="3">
        <v>18</v>
      </c>
      <c r="G16281">
        <v>45691</v>
      </c>
      <c r="H16281">
        <v>48369</v>
      </c>
      <c r="I16281">
        <v>2677</v>
      </c>
      <c r="J16281">
        <v>1618226</v>
      </c>
      <c r="K16281">
        <v>20</v>
      </c>
      <c r="L16281">
        <v>100</v>
      </c>
      <c r="M16281">
        <v>40</v>
      </c>
    </row>
    <row r="16282" spans="1:13" x14ac:dyDescent="0.15">
      <c r="A16282">
        <v>440900</v>
      </c>
      <c r="B16282">
        <v>1</v>
      </c>
      <c r="C16282" t="s">
        <v>14</v>
      </c>
      <c r="D16282" s="1">
        <v>41976.784444444442</v>
      </c>
      <c r="E16282" s="1">
        <v>41976.787627314814</v>
      </c>
      <c r="F16282" s="3">
        <v>18</v>
      </c>
      <c r="G16282">
        <v>45691</v>
      </c>
      <c r="H16282">
        <v>48369</v>
      </c>
      <c r="I16282">
        <v>2677</v>
      </c>
      <c r="J16282">
        <v>1618225</v>
      </c>
      <c r="K16282">
        <v>21</v>
      </c>
      <c r="L16282">
        <v>430</v>
      </c>
      <c r="M16282">
        <v>179</v>
      </c>
    </row>
    <row r="16283" spans="1:13" x14ac:dyDescent="0.15">
      <c r="A16283">
        <v>440900</v>
      </c>
      <c r="B16283">
        <v>1</v>
      </c>
      <c r="C16283" t="s">
        <v>14</v>
      </c>
      <c r="D16283" s="1">
        <v>41976.784444444442</v>
      </c>
      <c r="E16283" s="1">
        <v>41976.787627314814</v>
      </c>
      <c r="F16283" s="3">
        <v>18</v>
      </c>
      <c r="G16283">
        <v>45691</v>
      </c>
      <c r="H16283">
        <v>48369</v>
      </c>
      <c r="I16283">
        <v>2677</v>
      </c>
      <c r="J16283">
        <v>1618222</v>
      </c>
      <c r="K16283">
        <v>14</v>
      </c>
      <c r="L16283">
        <v>160</v>
      </c>
      <c r="M16283">
        <v>50</v>
      </c>
    </row>
    <row r="16284" spans="1:13" x14ac:dyDescent="0.15">
      <c r="A16284">
        <v>440900</v>
      </c>
      <c r="B16284">
        <v>1</v>
      </c>
      <c r="C16284" t="s">
        <v>14</v>
      </c>
      <c r="D16284" s="1">
        <v>41976.784444444442</v>
      </c>
      <c r="E16284" s="1">
        <v>41976.787627314814</v>
      </c>
      <c r="F16284" s="3">
        <v>18</v>
      </c>
      <c r="G16284">
        <v>45691</v>
      </c>
      <c r="H16284">
        <v>48369</v>
      </c>
      <c r="I16284">
        <v>2677</v>
      </c>
      <c r="J16284">
        <v>1618223</v>
      </c>
      <c r="K16284">
        <v>15</v>
      </c>
      <c r="L16284">
        <v>160</v>
      </c>
      <c r="M16284">
        <v>49</v>
      </c>
    </row>
    <row r="16285" spans="1:13" x14ac:dyDescent="0.15">
      <c r="A16285">
        <v>440900</v>
      </c>
      <c r="B16285">
        <v>1</v>
      </c>
      <c r="C16285" t="s">
        <v>14</v>
      </c>
      <c r="D16285" s="1">
        <v>41976.784444444442</v>
      </c>
      <c r="E16285" s="1">
        <v>41976.787627314814</v>
      </c>
      <c r="F16285" s="3">
        <v>18</v>
      </c>
      <c r="G16285">
        <v>45691</v>
      </c>
      <c r="H16285">
        <v>48369</v>
      </c>
      <c r="I16285">
        <v>2677</v>
      </c>
      <c r="J16285">
        <v>1618220</v>
      </c>
      <c r="K16285">
        <v>15</v>
      </c>
      <c r="L16285">
        <v>160</v>
      </c>
      <c r="M16285">
        <v>49</v>
      </c>
    </row>
    <row r="16286" spans="1:13" x14ac:dyDescent="0.15">
      <c r="A16286">
        <v>440900</v>
      </c>
      <c r="B16286">
        <v>1</v>
      </c>
      <c r="C16286" t="s">
        <v>14</v>
      </c>
      <c r="D16286" s="1">
        <v>41976.784444444442</v>
      </c>
      <c r="E16286" s="1">
        <v>41976.787627314814</v>
      </c>
      <c r="F16286" s="3">
        <v>18</v>
      </c>
      <c r="G16286">
        <v>45691</v>
      </c>
      <c r="H16286">
        <v>48369</v>
      </c>
      <c r="I16286">
        <v>2677</v>
      </c>
      <c r="J16286">
        <v>1618221</v>
      </c>
      <c r="K16286">
        <v>12</v>
      </c>
      <c r="L16286">
        <v>160</v>
      </c>
      <c r="M16286">
        <v>50</v>
      </c>
    </row>
    <row r="16287" spans="1:13" x14ac:dyDescent="0.15">
      <c r="A16287">
        <v>441000</v>
      </c>
      <c r="B16287">
        <v>1</v>
      </c>
      <c r="C16287" t="s">
        <v>13</v>
      </c>
      <c r="D16287" s="1">
        <v>41976.849027777775</v>
      </c>
      <c r="E16287" s="1">
        <v>41976.852094907408</v>
      </c>
      <c r="F16287" s="3">
        <v>20</v>
      </c>
      <c r="G16287">
        <v>70923</v>
      </c>
      <c r="H16287">
        <v>70892</v>
      </c>
      <c r="I16287">
        <v>252</v>
      </c>
      <c r="J16287">
        <v>1618617</v>
      </c>
      <c r="K16287">
        <v>21</v>
      </c>
      <c r="L16287">
        <v>430</v>
      </c>
      <c r="M16287">
        <v>179</v>
      </c>
    </row>
    <row r="16288" spans="1:13" x14ac:dyDescent="0.15">
      <c r="A16288">
        <v>441100</v>
      </c>
      <c r="B16288">
        <v>1</v>
      </c>
      <c r="C16288" t="s">
        <v>13</v>
      </c>
      <c r="D16288" s="1">
        <v>41976.950694444444</v>
      </c>
      <c r="E16288" s="1">
        <v>41976.953194444446</v>
      </c>
      <c r="F16288" s="3">
        <v>22</v>
      </c>
      <c r="G16288">
        <v>44618</v>
      </c>
      <c r="H16288">
        <v>46328</v>
      </c>
      <c r="I16288">
        <v>1710</v>
      </c>
      <c r="J16288">
        <v>1619012</v>
      </c>
      <c r="K16288">
        <v>16</v>
      </c>
      <c r="L16288">
        <v>160</v>
      </c>
      <c r="M16288">
        <v>49</v>
      </c>
    </row>
    <row r="16289" spans="1:13" x14ac:dyDescent="0.15">
      <c r="A16289">
        <v>441100</v>
      </c>
      <c r="B16289">
        <v>1</v>
      </c>
      <c r="C16289" t="s">
        <v>13</v>
      </c>
      <c r="D16289" s="1">
        <v>41976.950694444444</v>
      </c>
      <c r="E16289" s="1">
        <v>41976.953194444446</v>
      </c>
      <c r="F16289" s="3">
        <v>22</v>
      </c>
      <c r="G16289">
        <v>44618</v>
      </c>
      <c r="H16289">
        <v>46328</v>
      </c>
      <c r="I16289">
        <v>1710</v>
      </c>
      <c r="J16289">
        <v>1619014</v>
      </c>
      <c r="K16289">
        <v>27</v>
      </c>
      <c r="L16289">
        <v>100</v>
      </c>
      <c r="M16289">
        <v>79</v>
      </c>
    </row>
    <row r="16290" spans="1:13" x14ac:dyDescent="0.15">
      <c r="A16290">
        <v>441100</v>
      </c>
      <c r="B16290">
        <v>1</v>
      </c>
      <c r="C16290" t="s">
        <v>13</v>
      </c>
      <c r="D16290" s="1">
        <v>41976.950694444444</v>
      </c>
      <c r="E16290" s="1">
        <v>41976.953194444446</v>
      </c>
      <c r="F16290" s="3">
        <v>22</v>
      </c>
      <c r="G16290">
        <v>44618</v>
      </c>
      <c r="H16290">
        <v>46328</v>
      </c>
      <c r="I16290">
        <v>1710</v>
      </c>
      <c r="J16290">
        <v>1619011</v>
      </c>
      <c r="K16290">
        <v>12</v>
      </c>
      <c r="L16290">
        <v>160</v>
      </c>
      <c r="M16290">
        <v>50</v>
      </c>
    </row>
    <row r="16291" spans="1:13" x14ac:dyDescent="0.15">
      <c r="A16291">
        <v>441100</v>
      </c>
      <c r="B16291">
        <v>1</v>
      </c>
      <c r="C16291" t="s">
        <v>13</v>
      </c>
      <c r="D16291" s="1">
        <v>41976.950694444444</v>
      </c>
      <c r="E16291" s="1">
        <v>41976.953194444446</v>
      </c>
      <c r="F16291" s="3">
        <v>22</v>
      </c>
      <c r="G16291">
        <v>44618</v>
      </c>
      <c r="H16291">
        <v>46328</v>
      </c>
      <c r="I16291">
        <v>1710</v>
      </c>
      <c r="J16291">
        <v>1619010</v>
      </c>
      <c r="K16291">
        <v>9</v>
      </c>
      <c r="L16291">
        <v>370</v>
      </c>
      <c r="M16291">
        <v>255</v>
      </c>
    </row>
    <row r="16292" spans="1:13" x14ac:dyDescent="0.15">
      <c r="A16292">
        <v>441100</v>
      </c>
      <c r="B16292">
        <v>1</v>
      </c>
      <c r="C16292" t="s">
        <v>13</v>
      </c>
      <c r="D16292" s="1">
        <v>41976.950694444444</v>
      </c>
      <c r="E16292" s="1">
        <v>41976.953194444446</v>
      </c>
      <c r="F16292" s="3">
        <v>22</v>
      </c>
      <c r="G16292">
        <v>44618</v>
      </c>
      <c r="H16292">
        <v>46328</v>
      </c>
      <c r="I16292">
        <v>1710</v>
      </c>
      <c r="J16292">
        <v>1619009</v>
      </c>
      <c r="K16292">
        <v>2</v>
      </c>
      <c r="L16292">
        <v>110</v>
      </c>
      <c r="M16292">
        <v>98</v>
      </c>
    </row>
    <row r="16293" spans="1:13" x14ac:dyDescent="0.15">
      <c r="A16293">
        <v>441100</v>
      </c>
      <c r="B16293">
        <v>1</v>
      </c>
      <c r="C16293" t="s">
        <v>13</v>
      </c>
      <c r="D16293" s="1">
        <v>41976.950694444444</v>
      </c>
      <c r="E16293" s="1">
        <v>41976.953194444446</v>
      </c>
      <c r="F16293" s="3">
        <v>22</v>
      </c>
      <c r="G16293">
        <v>44618</v>
      </c>
      <c r="H16293">
        <v>46328</v>
      </c>
      <c r="I16293">
        <v>1710</v>
      </c>
      <c r="J16293">
        <v>1619013</v>
      </c>
      <c r="K16293">
        <v>28</v>
      </c>
      <c r="L16293">
        <v>47</v>
      </c>
      <c r="M16293">
        <v>37</v>
      </c>
    </row>
    <row r="16294" spans="1:13" x14ac:dyDescent="0.15">
      <c r="A16294">
        <v>441200</v>
      </c>
      <c r="B16294">
        <v>1</v>
      </c>
      <c r="C16294" t="s">
        <v>16</v>
      </c>
      <c r="D16294" s="1">
        <v>41977.252708333333</v>
      </c>
      <c r="E16294" s="1">
        <v>41977.25476851852</v>
      </c>
      <c r="F16294" s="3">
        <v>6</v>
      </c>
      <c r="G16294">
        <v>56229</v>
      </c>
      <c r="H16294">
        <v>56236</v>
      </c>
      <c r="I16294">
        <v>0</v>
      </c>
      <c r="L16294" t="s">
        <v>123</v>
      </c>
      <c r="M16294" t="s">
        <v>123</v>
      </c>
    </row>
    <row r="16295" spans="1:13" x14ac:dyDescent="0.15">
      <c r="A16295">
        <v>441300</v>
      </c>
      <c r="B16295">
        <v>1</v>
      </c>
      <c r="C16295" t="s">
        <v>15</v>
      </c>
      <c r="D16295" s="1">
        <v>41977.404027777775</v>
      </c>
      <c r="E16295" s="1">
        <v>41977.406643518516</v>
      </c>
      <c r="F16295" s="3">
        <v>9</v>
      </c>
      <c r="G16295">
        <v>57079</v>
      </c>
      <c r="H16295">
        <v>59140</v>
      </c>
      <c r="I16295">
        <v>2060</v>
      </c>
      <c r="J16295">
        <v>1619797</v>
      </c>
      <c r="K16295">
        <v>25</v>
      </c>
      <c r="L16295">
        <v>120</v>
      </c>
      <c r="M16295">
        <v>48</v>
      </c>
    </row>
    <row r="16296" spans="1:13" x14ac:dyDescent="0.15">
      <c r="A16296">
        <v>441300</v>
      </c>
      <c r="B16296">
        <v>1</v>
      </c>
      <c r="C16296" t="s">
        <v>15</v>
      </c>
      <c r="D16296" s="1">
        <v>41977.404027777775</v>
      </c>
      <c r="E16296" s="1">
        <v>41977.406643518516</v>
      </c>
      <c r="F16296" s="3">
        <v>9</v>
      </c>
      <c r="G16296">
        <v>57079</v>
      </c>
      <c r="H16296">
        <v>59140</v>
      </c>
      <c r="I16296">
        <v>2060</v>
      </c>
      <c r="J16296">
        <v>1619796</v>
      </c>
      <c r="K16296">
        <v>19</v>
      </c>
      <c r="L16296">
        <v>160</v>
      </c>
      <c r="M16296">
        <v>30</v>
      </c>
    </row>
    <row r="16297" spans="1:13" x14ac:dyDescent="0.15">
      <c r="A16297">
        <v>441300</v>
      </c>
      <c r="B16297">
        <v>1</v>
      </c>
      <c r="C16297" t="s">
        <v>15</v>
      </c>
      <c r="D16297" s="1">
        <v>41977.404027777775</v>
      </c>
      <c r="E16297" s="1">
        <v>41977.406643518516</v>
      </c>
      <c r="F16297" s="3">
        <v>9</v>
      </c>
      <c r="G16297">
        <v>57079</v>
      </c>
      <c r="H16297">
        <v>59140</v>
      </c>
      <c r="I16297">
        <v>2060</v>
      </c>
      <c r="J16297">
        <v>1619795</v>
      </c>
      <c r="K16297">
        <v>16</v>
      </c>
      <c r="L16297">
        <v>160</v>
      </c>
      <c r="M16297">
        <v>49</v>
      </c>
    </row>
    <row r="16298" spans="1:13" x14ac:dyDescent="0.15">
      <c r="A16298">
        <v>441300</v>
      </c>
      <c r="B16298">
        <v>1</v>
      </c>
      <c r="C16298" t="s">
        <v>15</v>
      </c>
      <c r="D16298" s="1">
        <v>41977.404027777775</v>
      </c>
      <c r="E16298" s="1">
        <v>41977.406643518516</v>
      </c>
      <c r="F16298" s="3">
        <v>9</v>
      </c>
      <c r="G16298">
        <v>57079</v>
      </c>
      <c r="H16298">
        <v>59140</v>
      </c>
      <c r="I16298">
        <v>2060</v>
      </c>
      <c r="J16298">
        <v>1619794</v>
      </c>
      <c r="K16298">
        <v>10</v>
      </c>
      <c r="L16298">
        <v>400</v>
      </c>
      <c r="M16298">
        <v>279</v>
      </c>
    </row>
    <row r="16299" spans="1:13" x14ac:dyDescent="0.15">
      <c r="A16299">
        <v>441300</v>
      </c>
      <c r="B16299">
        <v>1</v>
      </c>
      <c r="C16299" t="s">
        <v>15</v>
      </c>
      <c r="D16299" s="1">
        <v>41977.404027777775</v>
      </c>
      <c r="E16299" s="1">
        <v>41977.406643518516</v>
      </c>
      <c r="F16299" s="3">
        <v>9</v>
      </c>
      <c r="G16299">
        <v>57079</v>
      </c>
      <c r="H16299">
        <v>59140</v>
      </c>
      <c r="I16299">
        <v>2060</v>
      </c>
      <c r="J16299">
        <v>1619792</v>
      </c>
      <c r="K16299">
        <v>5</v>
      </c>
      <c r="L16299">
        <v>110</v>
      </c>
      <c r="M16299">
        <v>98</v>
      </c>
    </row>
    <row r="16300" spans="1:13" x14ac:dyDescent="0.15">
      <c r="A16300">
        <v>441300</v>
      </c>
      <c r="B16300">
        <v>1</v>
      </c>
      <c r="C16300" t="s">
        <v>15</v>
      </c>
      <c r="D16300" s="1">
        <v>41977.404027777775</v>
      </c>
      <c r="E16300" s="1">
        <v>41977.406643518516</v>
      </c>
      <c r="F16300" s="3">
        <v>9</v>
      </c>
      <c r="G16300">
        <v>57079</v>
      </c>
      <c r="H16300">
        <v>59140</v>
      </c>
      <c r="I16300">
        <v>2060</v>
      </c>
      <c r="J16300">
        <v>1619793</v>
      </c>
      <c r="K16300">
        <v>10</v>
      </c>
      <c r="L16300">
        <v>400</v>
      </c>
      <c r="M16300">
        <v>279</v>
      </c>
    </row>
    <row r="16301" spans="1:13" x14ac:dyDescent="0.15">
      <c r="A16301">
        <v>441400</v>
      </c>
      <c r="B16301">
        <v>1</v>
      </c>
      <c r="C16301" t="s">
        <v>17</v>
      </c>
      <c r="D16301" s="1">
        <v>41977.506111111114</v>
      </c>
      <c r="E16301" s="1">
        <v>41977.508784722224</v>
      </c>
      <c r="F16301" s="3">
        <v>12</v>
      </c>
      <c r="G16301">
        <v>84799</v>
      </c>
      <c r="H16301">
        <v>85712</v>
      </c>
      <c r="I16301">
        <v>910</v>
      </c>
      <c r="J16301">
        <v>1620193</v>
      </c>
      <c r="K16301">
        <v>23</v>
      </c>
      <c r="L16301">
        <v>180</v>
      </c>
      <c r="M16301">
        <v>72</v>
      </c>
    </row>
    <row r="16302" spans="1:13" x14ac:dyDescent="0.15">
      <c r="A16302">
        <v>441400</v>
      </c>
      <c r="B16302">
        <v>1</v>
      </c>
      <c r="C16302" t="s">
        <v>17</v>
      </c>
      <c r="D16302" s="1">
        <v>41977.506111111114</v>
      </c>
      <c r="E16302" s="1">
        <v>41977.508784722224</v>
      </c>
      <c r="F16302" s="3">
        <v>12</v>
      </c>
      <c r="G16302">
        <v>84799</v>
      </c>
      <c r="H16302">
        <v>85712</v>
      </c>
      <c r="I16302">
        <v>910</v>
      </c>
      <c r="J16302">
        <v>1620192</v>
      </c>
      <c r="K16302">
        <v>15</v>
      </c>
      <c r="L16302">
        <v>160</v>
      </c>
      <c r="M16302">
        <v>49</v>
      </c>
    </row>
    <row r="16303" spans="1:13" x14ac:dyDescent="0.15">
      <c r="A16303">
        <v>441400</v>
      </c>
      <c r="B16303">
        <v>1</v>
      </c>
      <c r="C16303" t="s">
        <v>17</v>
      </c>
      <c r="D16303" s="1">
        <v>41977.506111111114</v>
      </c>
      <c r="E16303" s="1">
        <v>41977.508784722224</v>
      </c>
      <c r="F16303" s="3">
        <v>12</v>
      </c>
      <c r="G16303">
        <v>84799</v>
      </c>
      <c r="H16303">
        <v>85712</v>
      </c>
      <c r="I16303">
        <v>910</v>
      </c>
      <c r="J16303">
        <v>1620189</v>
      </c>
      <c r="K16303">
        <v>5</v>
      </c>
      <c r="L16303">
        <v>110</v>
      </c>
      <c r="M16303">
        <v>98</v>
      </c>
    </row>
    <row r="16304" spans="1:13" x14ac:dyDescent="0.15">
      <c r="A16304">
        <v>441400</v>
      </c>
      <c r="B16304">
        <v>1</v>
      </c>
      <c r="C16304" t="s">
        <v>17</v>
      </c>
      <c r="D16304" s="1">
        <v>41977.506111111114</v>
      </c>
      <c r="E16304" s="1">
        <v>41977.508784722224</v>
      </c>
      <c r="F16304" s="3">
        <v>12</v>
      </c>
      <c r="G16304">
        <v>84799</v>
      </c>
      <c r="H16304">
        <v>85712</v>
      </c>
      <c r="I16304">
        <v>910</v>
      </c>
      <c r="J16304">
        <v>1620190</v>
      </c>
      <c r="K16304">
        <v>3</v>
      </c>
      <c r="L16304">
        <v>110</v>
      </c>
      <c r="M16304">
        <v>98</v>
      </c>
    </row>
    <row r="16305" spans="1:13" x14ac:dyDescent="0.15">
      <c r="A16305">
        <v>441400</v>
      </c>
      <c r="B16305">
        <v>1</v>
      </c>
      <c r="C16305" t="s">
        <v>17</v>
      </c>
      <c r="D16305" s="1">
        <v>41977.506111111114</v>
      </c>
      <c r="E16305" s="1">
        <v>41977.508784722224</v>
      </c>
      <c r="F16305" s="3">
        <v>12</v>
      </c>
      <c r="G16305">
        <v>84799</v>
      </c>
      <c r="H16305">
        <v>85712</v>
      </c>
      <c r="I16305">
        <v>910</v>
      </c>
      <c r="J16305">
        <v>1620191</v>
      </c>
      <c r="K16305">
        <v>5</v>
      </c>
      <c r="L16305">
        <v>110</v>
      </c>
      <c r="M16305">
        <v>98</v>
      </c>
    </row>
    <row r="16306" spans="1:13" x14ac:dyDescent="0.15">
      <c r="A16306">
        <v>441500</v>
      </c>
      <c r="B16306">
        <v>1</v>
      </c>
      <c r="C16306" t="s">
        <v>19</v>
      </c>
      <c r="D16306" s="1">
        <v>41977.56354166667</v>
      </c>
      <c r="E16306" s="1">
        <v>41977.566458333335</v>
      </c>
      <c r="F16306" s="3">
        <v>13</v>
      </c>
      <c r="G16306">
        <v>77139</v>
      </c>
      <c r="H16306">
        <v>79662</v>
      </c>
      <c r="I16306">
        <v>2520</v>
      </c>
      <c r="J16306">
        <v>1620568</v>
      </c>
      <c r="K16306">
        <v>8</v>
      </c>
      <c r="L16306">
        <v>500</v>
      </c>
      <c r="M16306">
        <v>356</v>
      </c>
    </row>
    <row r="16307" spans="1:13" x14ac:dyDescent="0.15">
      <c r="A16307">
        <v>441500</v>
      </c>
      <c r="B16307">
        <v>1</v>
      </c>
      <c r="C16307" t="s">
        <v>19</v>
      </c>
      <c r="D16307" s="1">
        <v>41977.56354166667</v>
      </c>
      <c r="E16307" s="1">
        <v>41977.566458333335</v>
      </c>
      <c r="F16307" s="3">
        <v>13</v>
      </c>
      <c r="G16307">
        <v>77139</v>
      </c>
      <c r="H16307">
        <v>79662</v>
      </c>
      <c r="I16307">
        <v>2520</v>
      </c>
      <c r="J16307">
        <v>1620569</v>
      </c>
      <c r="K16307">
        <v>8</v>
      </c>
      <c r="L16307">
        <v>500</v>
      </c>
      <c r="M16307">
        <v>356</v>
      </c>
    </row>
    <row r="16308" spans="1:13" x14ac:dyDescent="0.15">
      <c r="A16308">
        <v>441500</v>
      </c>
      <c r="B16308">
        <v>1</v>
      </c>
      <c r="C16308" t="s">
        <v>19</v>
      </c>
      <c r="D16308" s="1">
        <v>41977.56354166667</v>
      </c>
      <c r="E16308" s="1">
        <v>41977.566458333335</v>
      </c>
      <c r="F16308" s="3">
        <v>13</v>
      </c>
      <c r="G16308">
        <v>77139</v>
      </c>
      <c r="H16308">
        <v>79662</v>
      </c>
      <c r="I16308">
        <v>2520</v>
      </c>
      <c r="J16308">
        <v>1620570</v>
      </c>
      <c r="K16308">
        <v>12</v>
      </c>
      <c r="L16308">
        <v>160</v>
      </c>
      <c r="M16308">
        <v>50</v>
      </c>
    </row>
    <row r="16309" spans="1:13" x14ac:dyDescent="0.15">
      <c r="A16309">
        <v>441500</v>
      </c>
      <c r="B16309">
        <v>1</v>
      </c>
      <c r="C16309" t="s">
        <v>19</v>
      </c>
      <c r="D16309" s="1">
        <v>41977.56354166667</v>
      </c>
      <c r="E16309" s="1">
        <v>41977.566458333335</v>
      </c>
      <c r="F16309" s="3">
        <v>13</v>
      </c>
      <c r="G16309">
        <v>77139</v>
      </c>
      <c r="H16309">
        <v>79662</v>
      </c>
      <c r="I16309">
        <v>2520</v>
      </c>
      <c r="J16309">
        <v>1620571</v>
      </c>
      <c r="K16309">
        <v>15</v>
      </c>
      <c r="L16309">
        <v>160</v>
      </c>
      <c r="M16309">
        <v>49</v>
      </c>
    </row>
    <row r="16310" spans="1:13" x14ac:dyDescent="0.15">
      <c r="A16310">
        <v>441500</v>
      </c>
      <c r="B16310">
        <v>1</v>
      </c>
      <c r="C16310" t="s">
        <v>19</v>
      </c>
      <c r="D16310" s="1">
        <v>41977.56354166667</v>
      </c>
      <c r="E16310" s="1">
        <v>41977.566458333335</v>
      </c>
      <c r="F16310" s="3">
        <v>13</v>
      </c>
      <c r="G16310">
        <v>77139</v>
      </c>
      <c r="H16310">
        <v>79662</v>
      </c>
      <c r="I16310">
        <v>2520</v>
      </c>
      <c r="J16310">
        <v>1620572</v>
      </c>
      <c r="K16310">
        <v>29</v>
      </c>
      <c r="L16310">
        <v>82</v>
      </c>
      <c r="M16310">
        <v>65</v>
      </c>
    </row>
    <row r="16311" spans="1:13" x14ac:dyDescent="0.15">
      <c r="A16311">
        <v>441500</v>
      </c>
      <c r="B16311">
        <v>1</v>
      </c>
      <c r="C16311" t="s">
        <v>19</v>
      </c>
      <c r="D16311" s="1">
        <v>41977.56354166667</v>
      </c>
      <c r="E16311" s="1">
        <v>41977.566458333335</v>
      </c>
      <c r="F16311" s="3">
        <v>13</v>
      </c>
      <c r="G16311">
        <v>77139</v>
      </c>
      <c r="H16311">
        <v>79662</v>
      </c>
      <c r="I16311">
        <v>2520</v>
      </c>
      <c r="J16311">
        <v>1620573</v>
      </c>
      <c r="K16311">
        <v>27</v>
      </c>
      <c r="L16311">
        <v>100</v>
      </c>
      <c r="M16311">
        <v>79</v>
      </c>
    </row>
    <row r="16312" spans="1:13" x14ac:dyDescent="0.15">
      <c r="A16312">
        <v>441500</v>
      </c>
      <c r="B16312">
        <v>1</v>
      </c>
      <c r="C16312" t="s">
        <v>19</v>
      </c>
      <c r="D16312" s="1">
        <v>41977.56354166667</v>
      </c>
      <c r="E16312" s="1">
        <v>41977.566458333335</v>
      </c>
      <c r="F16312" s="3">
        <v>13</v>
      </c>
      <c r="G16312">
        <v>77139</v>
      </c>
      <c r="H16312">
        <v>79662</v>
      </c>
      <c r="I16312">
        <v>2520</v>
      </c>
      <c r="J16312">
        <v>1620574</v>
      </c>
      <c r="K16312">
        <v>31</v>
      </c>
      <c r="L16312">
        <v>112</v>
      </c>
      <c r="M16312">
        <v>90</v>
      </c>
    </row>
    <row r="16313" spans="1:13" x14ac:dyDescent="0.15">
      <c r="A16313">
        <v>441500</v>
      </c>
      <c r="B16313">
        <v>1</v>
      </c>
      <c r="C16313" t="s">
        <v>19</v>
      </c>
      <c r="D16313" s="1">
        <v>41977.56354166667</v>
      </c>
      <c r="E16313" s="1">
        <v>41977.566458333335</v>
      </c>
      <c r="F16313" s="3">
        <v>13</v>
      </c>
      <c r="G16313">
        <v>77139</v>
      </c>
      <c r="H16313">
        <v>79662</v>
      </c>
      <c r="I16313">
        <v>2520</v>
      </c>
      <c r="J16313">
        <v>1620575</v>
      </c>
      <c r="K16313">
        <v>33</v>
      </c>
      <c r="L16313">
        <v>112</v>
      </c>
      <c r="M16313">
        <v>89</v>
      </c>
    </row>
    <row r="16314" spans="1:13" x14ac:dyDescent="0.15">
      <c r="A16314">
        <v>441600</v>
      </c>
      <c r="B16314">
        <v>1</v>
      </c>
      <c r="C16314" t="s">
        <v>18</v>
      </c>
      <c r="D16314" s="1">
        <v>41977.684861111113</v>
      </c>
      <c r="E16314" s="1">
        <v>41977.686828703707</v>
      </c>
      <c r="F16314" s="3">
        <v>16</v>
      </c>
      <c r="G16314">
        <v>88937</v>
      </c>
      <c r="H16314">
        <v>88937</v>
      </c>
      <c r="I16314">
        <v>0</v>
      </c>
      <c r="L16314" t="s">
        <v>123</v>
      </c>
      <c r="M16314" t="s">
        <v>123</v>
      </c>
    </row>
    <row r="16315" spans="1:13" x14ac:dyDescent="0.15">
      <c r="A16315">
        <v>441700</v>
      </c>
      <c r="B16315">
        <v>1</v>
      </c>
      <c r="C16315" t="s">
        <v>19</v>
      </c>
      <c r="D16315" s="1">
        <v>41977.766319444447</v>
      </c>
      <c r="E16315" s="1">
        <v>41977.76939814815</v>
      </c>
      <c r="F16315" s="3">
        <v>18</v>
      </c>
      <c r="G16315">
        <v>84334</v>
      </c>
      <c r="H16315">
        <v>85774</v>
      </c>
      <c r="I16315">
        <v>1440</v>
      </c>
      <c r="J16315">
        <v>1621425</v>
      </c>
      <c r="K16315">
        <v>33</v>
      </c>
      <c r="L16315">
        <v>112</v>
      </c>
      <c r="M16315">
        <v>89</v>
      </c>
    </row>
    <row r="16316" spans="1:13" x14ac:dyDescent="0.15">
      <c r="A16316">
        <v>441700</v>
      </c>
      <c r="B16316">
        <v>1</v>
      </c>
      <c r="C16316" t="s">
        <v>19</v>
      </c>
      <c r="D16316" s="1">
        <v>41977.766319444447</v>
      </c>
      <c r="E16316" s="1">
        <v>41977.76939814815</v>
      </c>
      <c r="F16316" s="3">
        <v>18</v>
      </c>
      <c r="G16316">
        <v>84334</v>
      </c>
      <c r="H16316">
        <v>85774</v>
      </c>
      <c r="I16316">
        <v>1440</v>
      </c>
      <c r="J16316">
        <v>1621420</v>
      </c>
      <c r="K16316">
        <v>10</v>
      </c>
      <c r="L16316">
        <v>400</v>
      </c>
      <c r="M16316">
        <v>279</v>
      </c>
    </row>
    <row r="16317" spans="1:13" x14ac:dyDescent="0.15">
      <c r="A16317">
        <v>441700</v>
      </c>
      <c r="B16317">
        <v>1</v>
      </c>
      <c r="C16317" t="s">
        <v>19</v>
      </c>
      <c r="D16317" s="1">
        <v>41977.766319444447</v>
      </c>
      <c r="E16317" s="1">
        <v>41977.76939814815</v>
      </c>
      <c r="F16317" s="3">
        <v>18</v>
      </c>
      <c r="G16317">
        <v>84334</v>
      </c>
      <c r="H16317">
        <v>85774</v>
      </c>
      <c r="I16317">
        <v>1440</v>
      </c>
      <c r="J16317">
        <v>1621421</v>
      </c>
      <c r="K16317">
        <v>18</v>
      </c>
      <c r="L16317">
        <v>160</v>
      </c>
      <c r="M16317">
        <v>30</v>
      </c>
    </row>
    <row r="16318" spans="1:13" x14ac:dyDescent="0.15">
      <c r="A16318">
        <v>441700</v>
      </c>
      <c r="B16318">
        <v>1</v>
      </c>
      <c r="C16318" t="s">
        <v>19</v>
      </c>
      <c r="D16318" s="1">
        <v>41977.766319444447</v>
      </c>
      <c r="E16318" s="1">
        <v>41977.76939814815</v>
      </c>
      <c r="F16318" s="3">
        <v>18</v>
      </c>
      <c r="G16318">
        <v>84334</v>
      </c>
      <c r="H16318">
        <v>85774</v>
      </c>
      <c r="I16318">
        <v>1440</v>
      </c>
      <c r="J16318">
        <v>1621422</v>
      </c>
      <c r="K16318">
        <v>30</v>
      </c>
      <c r="L16318">
        <v>112</v>
      </c>
      <c r="M16318">
        <v>89</v>
      </c>
    </row>
    <row r="16319" spans="1:13" x14ac:dyDescent="0.15">
      <c r="A16319">
        <v>441700</v>
      </c>
      <c r="B16319">
        <v>1</v>
      </c>
      <c r="C16319" t="s">
        <v>19</v>
      </c>
      <c r="D16319" s="1">
        <v>41977.766319444447</v>
      </c>
      <c r="E16319" s="1">
        <v>41977.76939814815</v>
      </c>
      <c r="F16319" s="3">
        <v>18</v>
      </c>
      <c r="G16319">
        <v>84334</v>
      </c>
      <c r="H16319">
        <v>85774</v>
      </c>
      <c r="I16319">
        <v>1440</v>
      </c>
      <c r="J16319">
        <v>1621423</v>
      </c>
      <c r="K16319">
        <v>33</v>
      </c>
      <c r="L16319">
        <v>112</v>
      </c>
      <c r="M16319">
        <v>89</v>
      </c>
    </row>
    <row r="16320" spans="1:13" x14ac:dyDescent="0.15">
      <c r="A16320">
        <v>441700</v>
      </c>
      <c r="B16320">
        <v>1</v>
      </c>
      <c r="C16320" t="s">
        <v>19</v>
      </c>
      <c r="D16320" s="1">
        <v>41977.766319444447</v>
      </c>
      <c r="E16320" s="1">
        <v>41977.76939814815</v>
      </c>
      <c r="F16320" s="3">
        <v>18</v>
      </c>
      <c r="G16320">
        <v>84334</v>
      </c>
      <c r="H16320">
        <v>85774</v>
      </c>
      <c r="I16320">
        <v>1440</v>
      </c>
      <c r="J16320">
        <v>1621424</v>
      </c>
      <c r="K16320">
        <v>31</v>
      </c>
      <c r="L16320">
        <v>112</v>
      </c>
      <c r="M16320">
        <v>90</v>
      </c>
    </row>
    <row r="16321" spans="1:13" x14ac:dyDescent="0.15">
      <c r="A16321">
        <v>441800</v>
      </c>
      <c r="B16321">
        <v>1</v>
      </c>
      <c r="C16321" t="s">
        <v>19</v>
      </c>
      <c r="D16321" s="1">
        <v>41977.850972222222</v>
      </c>
      <c r="E16321" s="1">
        <v>41977.854004629633</v>
      </c>
      <c r="F16321" s="3">
        <v>20</v>
      </c>
      <c r="G16321">
        <v>87206</v>
      </c>
      <c r="H16321">
        <v>89520</v>
      </c>
      <c r="I16321">
        <v>2310</v>
      </c>
      <c r="J16321">
        <v>1621801</v>
      </c>
      <c r="K16321">
        <v>12</v>
      </c>
      <c r="L16321">
        <v>160</v>
      </c>
      <c r="M16321">
        <v>50</v>
      </c>
    </row>
    <row r="16322" spans="1:13" x14ac:dyDescent="0.15">
      <c r="A16322">
        <v>441800</v>
      </c>
      <c r="B16322">
        <v>1</v>
      </c>
      <c r="C16322" t="s">
        <v>19</v>
      </c>
      <c r="D16322" s="1">
        <v>41977.850972222222</v>
      </c>
      <c r="E16322" s="1">
        <v>41977.854004629633</v>
      </c>
      <c r="F16322" s="3">
        <v>20</v>
      </c>
      <c r="G16322">
        <v>87206</v>
      </c>
      <c r="H16322">
        <v>89520</v>
      </c>
      <c r="I16322">
        <v>2310</v>
      </c>
      <c r="J16322">
        <v>1621802</v>
      </c>
      <c r="K16322">
        <v>12</v>
      </c>
      <c r="L16322">
        <v>160</v>
      </c>
      <c r="M16322">
        <v>50</v>
      </c>
    </row>
    <row r="16323" spans="1:13" x14ac:dyDescent="0.15">
      <c r="A16323">
        <v>441800</v>
      </c>
      <c r="B16323">
        <v>1</v>
      </c>
      <c r="C16323" t="s">
        <v>19</v>
      </c>
      <c r="D16323" s="1">
        <v>41977.850972222222</v>
      </c>
      <c r="E16323" s="1">
        <v>41977.854004629633</v>
      </c>
      <c r="F16323" s="3">
        <v>20</v>
      </c>
      <c r="G16323">
        <v>87206</v>
      </c>
      <c r="H16323">
        <v>89520</v>
      </c>
      <c r="I16323">
        <v>2310</v>
      </c>
      <c r="J16323">
        <v>1621803</v>
      </c>
      <c r="K16323">
        <v>26</v>
      </c>
      <c r="L16323">
        <v>143</v>
      </c>
      <c r="M16323">
        <v>117</v>
      </c>
    </row>
    <row r="16324" spans="1:13" x14ac:dyDescent="0.15">
      <c r="A16324">
        <v>441800</v>
      </c>
      <c r="B16324">
        <v>1</v>
      </c>
      <c r="C16324" t="s">
        <v>19</v>
      </c>
      <c r="D16324" s="1">
        <v>41977.850972222222</v>
      </c>
      <c r="E16324" s="1">
        <v>41977.854004629633</v>
      </c>
      <c r="F16324" s="3">
        <v>20</v>
      </c>
      <c r="G16324">
        <v>87206</v>
      </c>
      <c r="H16324">
        <v>89520</v>
      </c>
      <c r="I16324">
        <v>2310</v>
      </c>
      <c r="J16324">
        <v>1621798</v>
      </c>
      <c r="K16324">
        <v>4</v>
      </c>
      <c r="L16324">
        <v>110</v>
      </c>
      <c r="M16324">
        <v>98</v>
      </c>
    </row>
    <row r="16325" spans="1:13" x14ac:dyDescent="0.15">
      <c r="A16325">
        <v>441800</v>
      </c>
      <c r="B16325">
        <v>1</v>
      </c>
      <c r="C16325" t="s">
        <v>19</v>
      </c>
      <c r="D16325" s="1">
        <v>41977.850972222222</v>
      </c>
      <c r="E16325" s="1">
        <v>41977.854004629633</v>
      </c>
      <c r="F16325" s="3">
        <v>20</v>
      </c>
      <c r="G16325">
        <v>87206</v>
      </c>
      <c r="H16325">
        <v>89520</v>
      </c>
      <c r="I16325">
        <v>2310</v>
      </c>
      <c r="J16325">
        <v>1621799</v>
      </c>
      <c r="K16325">
        <v>8</v>
      </c>
      <c r="L16325">
        <v>500</v>
      </c>
      <c r="M16325">
        <v>356</v>
      </c>
    </row>
    <row r="16326" spans="1:13" x14ac:dyDescent="0.15">
      <c r="A16326">
        <v>441800</v>
      </c>
      <c r="B16326">
        <v>1</v>
      </c>
      <c r="C16326" t="s">
        <v>19</v>
      </c>
      <c r="D16326" s="1">
        <v>41977.850972222222</v>
      </c>
      <c r="E16326" s="1">
        <v>41977.854004629633</v>
      </c>
      <c r="F16326" s="3">
        <v>20</v>
      </c>
      <c r="G16326">
        <v>87206</v>
      </c>
      <c r="H16326">
        <v>89520</v>
      </c>
      <c r="I16326">
        <v>2310</v>
      </c>
      <c r="J16326">
        <v>1621804</v>
      </c>
      <c r="K16326">
        <v>33</v>
      </c>
      <c r="L16326">
        <v>112</v>
      </c>
      <c r="M16326">
        <v>89</v>
      </c>
    </row>
    <row r="16327" spans="1:13" x14ac:dyDescent="0.15">
      <c r="A16327">
        <v>441800</v>
      </c>
      <c r="B16327">
        <v>1</v>
      </c>
      <c r="C16327" t="s">
        <v>19</v>
      </c>
      <c r="D16327" s="1">
        <v>41977.850972222222</v>
      </c>
      <c r="E16327" s="1">
        <v>41977.854004629633</v>
      </c>
      <c r="F16327" s="3">
        <v>20</v>
      </c>
      <c r="G16327">
        <v>87206</v>
      </c>
      <c r="H16327">
        <v>89520</v>
      </c>
      <c r="I16327">
        <v>2310</v>
      </c>
      <c r="J16327">
        <v>1621800</v>
      </c>
      <c r="K16327">
        <v>7</v>
      </c>
      <c r="L16327">
        <v>450</v>
      </c>
      <c r="M16327">
        <v>316</v>
      </c>
    </row>
    <row r="16328" spans="1:13" x14ac:dyDescent="0.15">
      <c r="A16328">
        <v>441900</v>
      </c>
      <c r="B16328">
        <v>1</v>
      </c>
      <c r="C16328" t="s">
        <v>19</v>
      </c>
      <c r="D16328" s="1">
        <v>41977.971180555556</v>
      </c>
      <c r="E16328" s="1">
        <v>41977.97383101852</v>
      </c>
      <c r="F16328" s="3">
        <v>23</v>
      </c>
      <c r="G16328">
        <v>56033</v>
      </c>
      <c r="H16328">
        <v>56836</v>
      </c>
      <c r="I16328">
        <v>802</v>
      </c>
      <c r="J16328">
        <v>1622187</v>
      </c>
      <c r="K16328">
        <v>15</v>
      </c>
      <c r="L16328">
        <v>160</v>
      </c>
      <c r="M16328">
        <v>49</v>
      </c>
    </row>
    <row r="16329" spans="1:13" x14ac:dyDescent="0.15">
      <c r="A16329">
        <v>441900</v>
      </c>
      <c r="B16329">
        <v>1</v>
      </c>
      <c r="C16329" t="s">
        <v>19</v>
      </c>
      <c r="D16329" s="1">
        <v>41977.971180555556</v>
      </c>
      <c r="E16329" s="1">
        <v>41977.97383101852</v>
      </c>
      <c r="F16329" s="3">
        <v>23</v>
      </c>
      <c r="G16329">
        <v>56033</v>
      </c>
      <c r="H16329">
        <v>56836</v>
      </c>
      <c r="I16329">
        <v>802</v>
      </c>
      <c r="J16329">
        <v>1622188</v>
      </c>
      <c r="K16329">
        <v>21</v>
      </c>
      <c r="L16329">
        <v>430</v>
      </c>
      <c r="M16329">
        <v>179</v>
      </c>
    </row>
    <row r="16330" spans="1:13" x14ac:dyDescent="0.15">
      <c r="A16330">
        <v>442000</v>
      </c>
      <c r="B16330">
        <v>1</v>
      </c>
      <c r="C16330" t="s">
        <v>15</v>
      </c>
      <c r="D16330" s="1">
        <v>41978.355208333334</v>
      </c>
      <c r="E16330" s="1">
        <v>41978.357939814814</v>
      </c>
      <c r="F16330" s="3">
        <v>8</v>
      </c>
      <c r="G16330">
        <v>55968</v>
      </c>
      <c r="H16330">
        <v>56798</v>
      </c>
      <c r="I16330">
        <v>830</v>
      </c>
      <c r="J16330">
        <v>1622551</v>
      </c>
      <c r="K16330">
        <v>3</v>
      </c>
      <c r="L16330">
        <v>110</v>
      </c>
      <c r="M16330">
        <v>98</v>
      </c>
    </row>
    <row r="16331" spans="1:13" x14ac:dyDescent="0.15">
      <c r="A16331">
        <v>442000</v>
      </c>
      <c r="B16331">
        <v>1</v>
      </c>
      <c r="C16331" t="s">
        <v>15</v>
      </c>
      <c r="D16331" s="1">
        <v>41978.355208333334</v>
      </c>
      <c r="E16331" s="1">
        <v>41978.357939814814</v>
      </c>
      <c r="F16331" s="3">
        <v>8</v>
      </c>
      <c r="G16331">
        <v>55968</v>
      </c>
      <c r="H16331">
        <v>56798</v>
      </c>
      <c r="I16331">
        <v>830</v>
      </c>
      <c r="J16331">
        <v>1622552</v>
      </c>
      <c r="K16331">
        <v>19</v>
      </c>
      <c r="L16331">
        <v>160</v>
      </c>
      <c r="M16331">
        <v>30</v>
      </c>
    </row>
    <row r="16332" spans="1:13" x14ac:dyDescent="0.15">
      <c r="A16332">
        <v>442000</v>
      </c>
      <c r="B16332">
        <v>1</v>
      </c>
      <c r="C16332" t="s">
        <v>15</v>
      </c>
      <c r="D16332" s="1">
        <v>41978.355208333334</v>
      </c>
      <c r="E16332" s="1">
        <v>41978.357939814814</v>
      </c>
      <c r="F16332" s="3">
        <v>8</v>
      </c>
      <c r="G16332">
        <v>55968</v>
      </c>
      <c r="H16332">
        <v>56798</v>
      </c>
      <c r="I16332">
        <v>830</v>
      </c>
      <c r="J16332">
        <v>1622550</v>
      </c>
      <c r="K16332">
        <v>1</v>
      </c>
      <c r="L16332">
        <v>230</v>
      </c>
      <c r="M16332">
        <v>210</v>
      </c>
    </row>
    <row r="16333" spans="1:13" x14ac:dyDescent="0.15">
      <c r="A16333">
        <v>442100</v>
      </c>
      <c r="B16333">
        <v>1</v>
      </c>
      <c r="C16333" t="s">
        <v>19</v>
      </c>
      <c r="D16333" s="1">
        <v>41978.465624999997</v>
      </c>
      <c r="E16333" s="1">
        <v>41978.4687037037</v>
      </c>
      <c r="F16333" s="3">
        <v>11</v>
      </c>
      <c r="G16333">
        <v>73253</v>
      </c>
      <c r="H16333">
        <v>73713</v>
      </c>
      <c r="I16333">
        <v>760</v>
      </c>
      <c r="J16333">
        <v>1622930</v>
      </c>
      <c r="K16333">
        <v>16</v>
      </c>
      <c r="L16333">
        <v>160</v>
      </c>
      <c r="M16333">
        <v>49</v>
      </c>
    </row>
    <row r="16334" spans="1:13" x14ac:dyDescent="0.15">
      <c r="A16334">
        <v>442100</v>
      </c>
      <c r="B16334">
        <v>1</v>
      </c>
      <c r="C16334" t="s">
        <v>19</v>
      </c>
      <c r="D16334" s="1">
        <v>41978.465624999997</v>
      </c>
      <c r="E16334" s="1">
        <v>41978.4687037037</v>
      </c>
      <c r="F16334" s="3">
        <v>11</v>
      </c>
      <c r="G16334">
        <v>73253</v>
      </c>
      <c r="H16334">
        <v>73713</v>
      </c>
      <c r="I16334">
        <v>760</v>
      </c>
      <c r="J16334">
        <v>1622931</v>
      </c>
      <c r="K16334">
        <v>27</v>
      </c>
      <c r="L16334">
        <v>100</v>
      </c>
      <c r="M16334">
        <v>79</v>
      </c>
    </row>
    <row r="16335" spans="1:13" x14ac:dyDescent="0.15">
      <c r="A16335">
        <v>442100</v>
      </c>
      <c r="B16335">
        <v>1</v>
      </c>
      <c r="C16335" t="s">
        <v>19</v>
      </c>
      <c r="D16335" s="1">
        <v>41978.465624999997</v>
      </c>
      <c r="E16335" s="1">
        <v>41978.4687037037</v>
      </c>
      <c r="F16335" s="3">
        <v>11</v>
      </c>
      <c r="G16335">
        <v>73253</v>
      </c>
      <c r="H16335">
        <v>73713</v>
      </c>
      <c r="I16335">
        <v>760</v>
      </c>
      <c r="J16335">
        <v>1622932</v>
      </c>
      <c r="K16335">
        <v>32</v>
      </c>
      <c r="L16335">
        <v>112</v>
      </c>
      <c r="M16335">
        <v>89</v>
      </c>
    </row>
    <row r="16336" spans="1:13" x14ac:dyDescent="0.15">
      <c r="A16336">
        <v>442200</v>
      </c>
      <c r="B16336">
        <v>1</v>
      </c>
      <c r="C16336" t="s">
        <v>19</v>
      </c>
      <c r="D16336" s="1">
        <v>41978.527291666665</v>
      </c>
      <c r="E16336" s="1">
        <v>41978.533726851849</v>
      </c>
      <c r="F16336" s="3">
        <v>12</v>
      </c>
      <c r="G16336">
        <v>87921</v>
      </c>
      <c r="H16336">
        <v>88188</v>
      </c>
      <c r="I16336">
        <v>890</v>
      </c>
      <c r="J16336">
        <v>1623288</v>
      </c>
      <c r="K16336">
        <v>12</v>
      </c>
      <c r="L16336">
        <v>160</v>
      </c>
      <c r="M16336">
        <v>50</v>
      </c>
    </row>
    <row r="16337" spans="1:13" x14ac:dyDescent="0.15">
      <c r="A16337">
        <v>442200</v>
      </c>
      <c r="B16337">
        <v>1</v>
      </c>
      <c r="C16337" t="s">
        <v>19</v>
      </c>
      <c r="D16337" s="1">
        <v>41978.527291666665</v>
      </c>
      <c r="E16337" s="1">
        <v>41978.533726851849</v>
      </c>
      <c r="F16337" s="3">
        <v>12</v>
      </c>
      <c r="G16337">
        <v>87921</v>
      </c>
      <c r="H16337">
        <v>88188</v>
      </c>
      <c r="I16337">
        <v>890</v>
      </c>
      <c r="J16337">
        <v>1623289</v>
      </c>
      <c r="K16337">
        <v>27</v>
      </c>
      <c r="L16337">
        <v>100</v>
      </c>
      <c r="M16337">
        <v>79</v>
      </c>
    </row>
    <row r="16338" spans="1:13" x14ac:dyDescent="0.15">
      <c r="A16338">
        <v>442200</v>
      </c>
      <c r="B16338">
        <v>1</v>
      </c>
      <c r="C16338" t="s">
        <v>19</v>
      </c>
      <c r="D16338" s="1">
        <v>41978.527291666665</v>
      </c>
      <c r="E16338" s="1">
        <v>41978.533726851849</v>
      </c>
      <c r="F16338" s="3">
        <v>12</v>
      </c>
      <c r="G16338">
        <v>87921</v>
      </c>
      <c r="H16338">
        <v>88188</v>
      </c>
      <c r="I16338">
        <v>890</v>
      </c>
      <c r="J16338">
        <v>1623290</v>
      </c>
      <c r="K16338">
        <v>31</v>
      </c>
      <c r="L16338">
        <v>112</v>
      </c>
      <c r="M16338">
        <v>90</v>
      </c>
    </row>
    <row r="16339" spans="1:13" x14ac:dyDescent="0.15">
      <c r="A16339">
        <v>442200</v>
      </c>
      <c r="B16339">
        <v>1</v>
      </c>
      <c r="C16339" t="s">
        <v>19</v>
      </c>
      <c r="D16339" s="1">
        <v>41978.527291666665</v>
      </c>
      <c r="E16339" s="1">
        <v>41978.533726851849</v>
      </c>
      <c r="F16339" s="3">
        <v>12</v>
      </c>
      <c r="G16339">
        <v>87921</v>
      </c>
      <c r="H16339">
        <v>88188</v>
      </c>
      <c r="I16339">
        <v>890</v>
      </c>
      <c r="J16339">
        <v>1623291</v>
      </c>
      <c r="K16339">
        <v>32</v>
      </c>
      <c r="L16339">
        <v>112</v>
      </c>
      <c r="M16339">
        <v>89</v>
      </c>
    </row>
    <row r="16340" spans="1:13" x14ac:dyDescent="0.15">
      <c r="A16340">
        <v>442300</v>
      </c>
      <c r="B16340">
        <v>1</v>
      </c>
      <c r="C16340" t="s">
        <v>13</v>
      </c>
      <c r="D16340" s="1">
        <v>41978.616388888891</v>
      </c>
      <c r="E16340" s="1">
        <v>41978.618842592594</v>
      </c>
      <c r="F16340" s="3">
        <v>14</v>
      </c>
      <c r="G16340">
        <v>83215</v>
      </c>
      <c r="H16340">
        <v>83294</v>
      </c>
      <c r="I16340">
        <v>80</v>
      </c>
      <c r="J16340">
        <v>1623597</v>
      </c>
      <c r="K16340">
        <v>27</v>
      </c>
      <c r="L16340">
        <v>100</v>
      </c>
      <c r="M16340">
        <v>79</v>
      </c>
    </row>
    <row r="16341" spans="1:13" x14ac:dyDescent="0.15">
      <c r="A16341">
        <v>442400</v>
      </c>
      <c r="B16341">
        <v>1</v>
      </c>
      <c r="C16341" t="s">
        <v>14</v>
      </c>
      <c r="D16341" s="1">
        <v>41978.703819444447</v>
      </c>
      <c r="E16341" s="1">
        <v>41978.707627314812</v>
      </c>
      <c r="F16341" s="3">
        <v>16</v>
      </c>
      <c r="G16341">
        <v>74262</v>
      </c>
      <c r="H16341">
        <v>76070</v>
      </c>
      <c r="I16341">
        <v>1809</v>
      </c>
      <c r="J16341">
        <v>1623981</v>
      </c>
      <c r="K16341">
        <v>7</v>
      </c>
      <c r="L16341">
        <v>450</v>
      </c>
      <c r="M16341">
        <v>316</v>
      </c>
    </row>
    <row r="16342" spans="1:13" x14ac:dyDescent="0.15">
      <c r="A16342">
        <v>442400</v>
      </c>
      <c r="B16342">
        <v>1</v>
      </c>
      <c r="C16342" t="s">
        <v>14</v>
      </c>
      <c r="D16342" s="1">
        <v>41978.703819444447</v>
      </c>
      <c r="E16342" s="1">
        <v>41978.707627314812</v>
      </c>
      <c r="F16342" s="3">
        <v>16</v>
      </c>
      <c r="G16342">
        <v>74262</v>
      </c>
      <c r="H16342">
        <v>76070</v>
      </c>
      <c r="I16342">
        <v>1809</v>
      </c>
      <c r="J16342">
        <v>1623987</v>
      </c>
      <c r="K16342">
        <v>31</v>
      </c>
      <c r="L16342">
        <v>112</v>
      </c>
      <c r="M16342">
        <v>90</v>
      </c>
    </row>
    <row r="16343" spans="1:13" x14ac:dyDescent="0.15">
      <c r="A16343">
        <v>442400</v>
      </c>
      <c r="B16343">
        <v>1</v>
      </c>
      <c r="C16343" t="s">
        <v>14</v>
      </c>
      <c r="D16343" s="1">
        <v>41978.703819444447</v>
      </c>
      <c r="E16343" s="1">
        <v>41978.707627314812</v>
      </c>
      <c r="F16343" s="3">
        <v>16</v>
      </c>
      <c r="G16343">
        <v>74262</v>
      </c>
      <c r="H16343">
        <v>76070</v>
      </c>
      <c r="I16343">
        <v>1809</v>
      </c>
      <c r="J16343">
        <v>1623986</v>
      </c>
      <c r="K16343">
        <v>24</v>
      </c>
      <c r="L16343">
        <v>150</v>
      </c>
      <c r="M16343">
        <v>60</v>
      </c>
    </row>
    <row r="16344" spans="1:13" x14ac:dyDescent="0.15">
      <c r="A16344">
        <v>442400</v>
      </c>
      <c r="B16344">
        <v>1</v>
      </c>
      <c r="C16344" t="s">
        <v>14</v>
      </c>
      <c r="D16344" s="1">
        <v>41978.703819444447</v>
      </c>
      <c r="E16344" s="1">
        <v>41978.707627314812</v>
      </c>
      <c r="F16344" s="3">
        <v>16</v>
      </c>
      <c r="G16344">
        <v>74262</v>
      </c>
      <c r="H16344">
        <v>76070</v>
      </c>
      <c r="I16344">
        <v>1809</v>
      </c>
      <c r="J16344">
        <v>1623985</v>
      </c>
      <c r="K16344">
        <v>22</v>
      </c>
      <c r="L16344">
        <v>300</v>
      </c>
      <c r="M16344">
        <v>118</v>
      </c>
    </row>
    <row r="16345" spans="1:13" x14ac:dyDescent="0.15">
      <c r="A16345">
        <v>442400</v>
      </c>
      <c r="B16345">
        <v>1</v>
      </c>
      <c r="C16345" t="s">
        <v>14</v>
      </c>
      <c r="D16345" s="1">
        <v>41978.703819444447</v>
      </c>
      <c r="E16345" s="1">
        <v>41978.707627314812</v>
      </c>
      <c r="F16345" s="3">
        <v>16</v>
      </c>
      <c r="G16345">
        <v>74262</v>
      </c>
      <c r="H16345">
        <v>76070</v>
      </c>
      <c r="I16345">
        <v>1809</v>
      </c>
      <c r="J16345">
        <v>1623984</v>
      </c>
      <c r="K16345">
        <v>20</v>
      </c>
      <c r="L16345">
        <v>100</v>
      </c>
      <c r="M16345">
        <v>40</v>
      </c>
    </row>
    <row r="16346" spans="1:13" x14ac:dyDescent="0.15">
      <c r="A16346">
        <v>442400</v>
      </c>
      <c r="B16346">
        <v>1</v>
      </c>
      <c r="C16346" t="s">
        <v>14</v>
      </c>
      <c r="D16346" s="1">
        <v>41978.703819444447</v>
      </c>
      <c r="E16346" s="1">
        <v>41978.707627314812</v>
      </c>
      <c r="F16346" s="3">
        <v>16</v>
      </c>
      <c r="G16346">
        <v>74262</v>
      </c>
      <c r="H16346">
        <v>76070</v>
      </c>
      <c r="I16346">
        <v>1809</v>
      </c>
      <c r="J16346">
        <v>1623982</v>
      </c>
      <c r="K16346">
        <v>8</v>
      </c>
      <c r="L16346">
        <v>500</v>
      </c>
      <c r="M16346">
        <v>356</v>
      </c>
    </row>
    <row r="16347" spans="1:13" x14ac:dyDescent="0.15">
      <c r="A16347">
        <v>442400</v>
      </c>
      <c r="B16347">
        <v>1</v>
      </c>
      <c r="C16347" t="s">
        <v>14</v>
      </c>
      <c r="D16347" s="1">
        <v>41978.703819444447</v>
      </c>
      <c r="E16347" s="1">
        <v>41978.707627314812</v>
      </c>
      <c r="F16347" s="3">
        <v>16</v>
      </c>
      <c r="G16347">
        <v>74262</v>
      </c>
      <c r="H16347">
        <v>76070</v>
      </c>
      <c r="I16347">
        <v>1809</v>
      </c>
      <c r="J16347">
        <v>1623980</v>
      </c>
      <c r="K16347">
        <v>3</v>
      </c>
      <c r="L16347">
        <v>110</v>
      </c>
      <c r="M16347">
        <v>98</v>
      </c>
    </row>
    <row r="16348" spans="1:13" x14ac:dyDescent="0.15">
      <c r="A16348">
        <v>442400</v>
      </c>
      <c r="B16348">
        <v>1</v>
      </c>
      <c r="C16348" t="s">
        <v>14</v>
      </c>
      <c r="D16348" s="1">
        <v>41978.703819444447</v>
      </c>
      <c r="E16348" s="1">
        <v>41978.707627314812</v>
      </c>
      <c r="F16348" s="3">
        <v>16</v>
      </c>
      <c r="G16348">
        <v>74262</v>
      </c>
      <c r="H16348">
        <v>76070</v>
      </c>
      <c r="I16348">
        <v>1809</v>
      </c>
      <c r="J16348">
        <v>1623983</v>
      </c>
      <c r="K16348">
        <v>13</v>
      </c>
      <c r="L16348">
        <v>120</v>
      </c>
      <c r="M16348">
        <v>34</v>
      </c>
    </row>
    <row r="16349" spans="1:13" x14ac:dyDescent="0.15">
      <c r="A16349">
        <v>442500</v>
      </c>
      <c r="B16349">
        <v>1</v>
      </c>
      <c r="C16349" t="s">
        <v>18</v>
      </c>
      <c r="D16349" s="1">
        <v>41978.777430555558</v>
      </c>
      <c r="E16349" s="1">
        <v>41978.780428240738</v>
      </c>
      <c r="F16349" s="3">
        <v>18</v>
      </c>
      <c r="G16349">
        <v>49921</v>
      </c>
      <c r="H16349">
        <v>50470</v>
      </c>
      <c r="I16349">
        <v>550</v>
      </c>
      <c r="J16349">
        <v>1624355</v>
      </c>
      <c r="K16349">
        <v>19</v>
      </c>
      <c r="L16349">
        <v>160</v>
      </c>
      <c r="M16349">
        <v>30</v>
      </c>
    </row>
    <row r="16350" spans="1:13" x14ac:dyDescent="0.15">
      <c r="A16350">
        <v>442600</v>
      </c>
      <c r="B16350">
        <v>1</v>
      </c>
      <c r="C16350" t="s">
        <v>16</v>
      </c>
      <c r="D16350" s="1">
        <v>41978.844930555555</v>
      </c>
      <c r="E16350" s="1">
        <v>41978.847731481481</v>
      </c>
      <c r="F16350" s="3">
        <v>20</v>
      </c>
      <c r="G16350">
        <v>82379</v>
      </c>
      <c r="H16350">
        <v>83328</v>
      </c>
      <c r="I16350">
        <v>950</v>
      </c>
      <c r="J16350">
        <v>1624740</v>
      </c>
      <c r="K16350">
        <v>7</v>
      </c>
      <c r="L16350">
        <v>450</v>
      </c>
      <c r="M16350">
        <v>316</v>
      </c>
    </row>
    <row r="16351" spans="1:13" x14ac:dyDescent="0.15">
      <c r="A16351">
        <v>442600</v>
      </c>
      <c r="B16351">
        <v>1</v>
      </c>
      <c r="C16351" t="s">
        <v>16</v>
      </c>
      <c r="D16351" s="1">
        <v>41978.844930555555</v>
      </c>
      <c r="E16351" s="1">
        <v>41978.847731481481</v>
      </c>
      <c r="F16351" s="3">
        <v>20</v>
      </c>
      <c r="G16351">
        <v>82379</v>
      </c>
      <c r="H16351">
        <v>83328</v>
      </c>
      <c r="I16351">
        <v>950</v>
      </c>
      <c r="J16351">
        <v>1624741</v>
      </c>
      <c r="K16351">
        <v>17</v>
      </c>
      <c r="L16351">
        <v>160</v>
      </c>
      <c r="M16351">
        <v>32</v>
      </c>
    </row>
    <row r="16352" spans="1:13" x14ac:dyDescent="0.15">
      <c r="A16352">
        <v>442700</v>
      </c>
      <c r="B16352">
        <v>1</v>
      </c>
      <c r="C16352" t="s">
        <v>18</v>
      </c>
      <c r="D16352" s="1">
        <v>41978.941874999997</v>
      </c>
      <c r="E16352" s="1">
        <v>41978.944641203707</v>
      </c>
      <c r="F16352" s="3">
        <v>22</v>
      </c>
      <c r="G16352">
        <v>84659</v>
      </c>
      <c r="H16352">
        <v>85309</v>
      </c>
      <c r="I16352">
        <v>650</v>
      </c>
      <c r="J16352">
        <v>1625096</v>
      </c>
      <c r="K16352">
        <v>2</v>
      </c>
      <c r="L16352">
        <v>110</v>
      </c>
      <c r="M16352">
        <v>98</v>
      </c>
    </row>
    <row r="16353" spans="1:13" x14ac:dyDescent="0.15">
      <c r="A16353">
        <v>442700</v>
      </c>
      <c r="B16353">
        <v>1</v>
      </c>
      <c r="C16353" t="s">
        <v>18</v>
      </c>
      <c r="D16353" s="1">
        <v>41978.941874999997</v>
      </c>
      <c r="E16353" s="1">
        <v>41978.944641203707</v>
      </c>
      <c r="F16353" s="3">
        <v>22</v>
      </c>
      <c r="G16353">
        <v>84659</v>
      </c>
      <c r="H16353">
        <v>85309</v>
      </c>
      <c r="I16353">
        <v>650</v>
      </c>
      <c r="J16353">
        <v>1625097</v>
      </c>
      <c r="K16353">
        <v>16</v>
      </c>
      <c r="L16353">
        <v>160</v>
      </c>
      <c r="M16353">
        <v>49</v>
      </c>
    </row>
    <row r="16354" spans="1:13" x14ac:dyDescent="0.15">
      <c r="A16354">
        <v>442800</v>
      </c>
      <c r="B16354">
        <v>1</v>
      </c>
      <c r="C16354" t="s">
        <v>20</v>
      </c>
      <c r="D16354" s="1">
        <v>41979.531458333331</v>
      </c>
      <c r="E16354" s="1">
        <v>41979.534178240741</v>
      </c>
      <c r="F16354" s="3">
        <v>12</v>
      </c>
      <c r="G16354">
        <v>54373</v>
      </c>
      <c r="H16354">
        <v>54986</v>
      </c>
      <c r="I16354">
        <v>610</v>
      </c>
      <c r="J16354">
        <v>1625480</v>
      </c>
      <c r="K16354">
        <v>16</v>
      </c>
      <c r="L16354">
        <v>160</v>
      </c>
      <c r="M16354">
        <v>49</v>
      </c>
    </row>
    <row r="16355" spans="1:13" x14ac:dyDescent="0.15">
      <c r="A16355">
        <v>442800</v>
      </c>
      <c r="B16355">
        <v>1</v>
      </c>
      <c r="C16355" t="s">
        <v>20</v>
      </c>
      <c r="D16355" s="1">
        <v>41979.531458333331</v>
      </c>
      <c r="E16355" s="1">
        <v>41979.534178240741</v>
      </c>
      <c r="F16355" s="3">
        <v>12</v>
      </c>
      <c r="G16355">
        <v>54373</v>
      </c>
      <c r="H16355">
        <v>54986</v>
      </c>
      <c r="I16355">
        <v>610</v>
      </c>
      <c r="J16355">
        <v>1625481</v>
      </c>
      <c r="K16355">
        <v>28</v>
      </c>
      <c r="L16355">
        <v>47</v>
      </c>
      <c r="M16355">
        <v>37</v>
      </c>
    </row>
    <row r="16356" spans="1:13" x14ac:dyDescent="0.15">
      <c r="A16356">
        <v>442900</v>
      </c>
      <c r="B16356">
        <v>1</v>
      </c>
      <c r="C16356" t="s">
        <v>20</v>
      </c>
      <c r="D16356" s="1">
        <v>41979.930277777778</v>
      </c>
      <c r="E16356" s="1">
        <v>41979.932916666665</v>
      </c>
      <c r="F16356" s="3">
        <v>22</v>
      </c>
      <c r="G16356">
        <v>87103</v>
      </c>
      <c r="H16356">
        <v>87757</v>
      </c>
      <c r="I16356">
        <v>650</v>
      </c>
      <c r="J16356">
        <v>1625822</v>
      </c>
      <c r="K16356">
        <v>5</v>
      </c>
      <c r="L16356">
        <v>110</v>
      </c>
      <c r="M16356">
        <v>98</v>
      </c>
    </row>
    <row r="16357" spans="1:13" x14ac:dyDescent="0.15">
      <c r="A16357">
        <v>442900</v>
      </c>
      <c r="B16357">
        <v>1</v>
      </c>
      <c r="C16357" t="s">
        <v>20</v>
      </c>
      <c r="D16357" s="1">
        <v>41979.930277777778</v>
      </c>
      <c r="E16357" s="1">
        <v>41979.932916666665</v>
      </c>
      <c r="F16357" s="3">
        <v>22</v>
      </c>
      <c r="G16357">
        <v>87103</v>
      </c>
      <c r="H16357">
        <v>87757</v>
      </c>
      <c r="I16357">
        <v>650</v>
      </c>
      <c r="J16357">
        <v>1625823</v>
      </c>
      <c r="K16357">
        <v>17</v>
      </c>
      <c r="L16357">
        <v>160</v>
      </c>
      <c r="M16357">
        <v>32</v>
      </c>
    </row>
    <row r="16358" spans="1:13" x14ac:dyDescent="0.15">
      <c r="A16358">
        <v>443000</v>
      </c>
      <c r="B16358">
        <v>1</v>
      </c>
      <c r="C16358" t="s">
        <v>15</v>
      </c>
      <c r="D16358" s="1">
        <v>41980.57340277778</v>
      </c>
      <c r="E16358" s="1">
        <v>41980.576261574075</v>
      </c>
      <c r="F16358" s="3">
        <v>13</v>
      </c>
      <c r="G16358">
        <v>41502</v>
      </c>
      <c r="H16358">
        <v>43051</v>
      </c>
      <c r="I16358">
        <v>1550</v>
      </c>
      <c r="J16358">
        <v>1626166</v>
      </c>
      <c r="K16358">
        <v>34</v>
      </c>
      <c r="L16358">
        <v>108</v>
      </c>
      <c r="M16358">
        <v>21</v>
      </c>
    </row>
    <row r="16359" spans="1:13" x14ac:dyDescent="0.15">
      <c r="A16359">
        <v>443000</v>
      </c>
      <c r="B16359">
        <v>1</v>
      </c>
      <c r="C16359" t="s">
        <v>15</v>
      </c>
      <c r="D16359" s="1">
        <v>41980.57340277778</v>
      </c>
      <c r="E16359" s="1">
        <v>41980.576261574075</v>
      </c>
      <c r="F16359" s="3">
        <v>13</v>
      </c>
      <c r="G16359">
        <v>41502</v>
      </c>
      <c r="H16359">
        <v>43051</v>
      </c>
      <c r="I16359">
        <v>1550</v>
      </c>
      <c r="J16359">
        <v>1626163</v>
      </c>
      <c r="K16359">
        <v>4</v>
      </c>
      <c r="L16359">
        <v>110</v>
      </c>
      <c r="M16359">
        <v>98</v>
      </c>
    </row>
    <row r="16360" spans="1:13" x14ac:dyDescent="0.15">
      <c r="A16360">
        <v>443000</v>
      </c>
      <c r="B16360">
        <v>1</v>
      </c>
      <c r="C16360" t="s">
        <v>15</v>
      </c>
      <c r="D16360" s="1">
        <v>41980.57340277778</v>
      </c>
      <c r="E16360" s="1">
        <v>41980.576261574075</v>
      </c>
      <c r="F16360" s="3">
        <v>13</v>
      </c>
      <c r="G16360">
        <v>41502</v>
      </c>
      <c r="H16360">
        <v>43051</v>
      </c>
      <c r="I16360">
        <v>1550</v>
      </c>
      <c r="J16360">
        <v>1626167</v>
      </c>
      <c r="K16360">
        <v>17</v>
      </c>
      <c r="L16360">
        <v>160</v>
      </c>
      <c r="M16360">
        <v>32</v>
      </c>
    </row>
    <row r="16361" spans="1:13" x14ac:dyDescent="0.15">
      <c r="A16361">
        <v>443000</v>
      </c>
      <c r="B16361">
        <v>1</v>
      </c>
      <c r="C16361" t="s">
        <v>15</v>
      </c>
      <c r="D16361" s="1">
        <v>41980.57340277778</v>
      </c>
      <c r="E16361" s="1">
        <v>41980.576261574075</v>
      </c>
      <c r="F16361" s="3">
        <v>13</v>
      </c>
      <c r="G16361">
        <v>41502</v>
      </c>
      <c r="H16361">
        <v>43051</v>
      </c>
      <c r="I16361">
        <v>1550</v>
      </c>
      <c r="J16361">
        <v>1626164</v>
      </c>
      <c r="K16361">
        <v>5</v>
      </c>
      <c r="L16361">
        <v>110</v>
      </c>
      <c r="M16361">
        <v>98</v>
      </c>
    </row>
    <row r="16362" spans="1:13" x14ac:dyDescent="0.15">
      <c r="A16362">
        <v>443000</v>
      </c>
      <c r="B16362">
        <v>1</v>
      </c>
      <c r="C16362" t="s">
        <v>15</v>
      </c>
      <c r="D16362" s="1">
        <v>41980.57340277778</v>
      </c>
      <c r="E16362" s="1">
        <v>41980.576261574075</v>
      </c>
      <c r="F16362" s="3">
        <v>13</v>
      </c>
      <c r="G16362">
        <v>41502</v>
      </c>
      <c r="H16362">
        <v>43051</v>
      </c>
      <c r="I16362">
        <v>1550</v>
      </c>
      <c r="J16362">
        <v>1626165</v>
      </c>
      <c r="K16362">
        <v>15</v>
      </c>
      <c r="L16362">
        <v>160</v>
      </c>
      <c r="M16362">
        <v>49</v>
      </c>
    </row>
    <row r="16363" spans="1:13" x14ac:dyDescent="0.15">
      <c r="A16363">
        <v>443100</v>
      </c>
      <c r="B16363">
        <v>1</v>
      </c>
      <c r="C16363" t="s">
        <v>19</v>
      </c>
      <c r="D16363" s="1">
        <v>41980.888472222221</v>
      </c>
      <c r="E16363" s="1">
        <v>41980.891030092593</v>
      </c>
      <c r="F16363" s="3">
        <v>21</v>
      </c>
      <c r="G16363">
        <v>66718</v>
      </c>
      <c r="H16363">
        <v>67399</v>
      </c>
      <c r="I16363">
        <v>680</v>
      </c>
      <c r="J16363">
        <v>1626503</v>
      </c>
      <c r="K16363">
        <v>17</v>
      </c>
      <c r="L16363">
        <v>160</v>
      </c>
      <c r="M16363">
        <v>32</v>
      </c>
    </row>
    <row r="16364" spans="1:13" x14ac:dyDescent="0.15">
      <c r="A16364">
        <v>443100</v>
      </c>
      <c r="B16364">
        <v>1</v>
      </c>
      <c r="C16364" t="s">
        <v>19</v>
      </c>
      <c r="D16364" s="1">
        <v>41980.888472222221</v>
      </c>
      <c r="E16364" s="1">
        <v>41980.891030092593</v>
      </c>
      <c r="F16364" s="3">
        <v>21</v>
      </c>
      <c r="G16364">
        <v>66718</v>
      </c>
      <c r="H16364">
        <v>67399</v>
      </c>
      <c r="I16364">
        <v>680</v>
      </c>
      <c r="J16364">
        <v>1626504</v>
      </c>
      <c r="K16364">
        <v>31</v>
      </c>
      <c r="L16364">
        <v>112</v>
      </c>
      <c r="M16364">
        <v>90</v>
      </c>
    </row>
    <row r="16365" spans="1:13" x14ac:dyDescent="0.15">
      <c r="A16365">
        <v>443200</v>
      </c>
      <c r="B16365">
        <v>1</v>
      </c>
      <c r="C16365" t="s">
        <v>15</v>
      </c>
      <c r="D16365" s="1">
        <v>41981.322638888887</v>
      </c>
      <c r="E16365" s="1">
        <v>41981.325173611112</v>
      </c>
      <c r="F16365" s="3">
        <v>7</v>
      </c>
      <c r="G16365">
        <v>87596</v>
      </c>
      <c r="H16365">
        <v>88146</v>
      </c>
      <c r="I16365">
        <v>550</v>
      </c>
      <c r="J16365">
        <v>1626875</v>
      </c>
      <c r="K16365">
        <v>17</v>
      </c>
      <c r="L16365">
        <v>160</v>
      </c>
      <c r="M16365">
        <v>32</v>
      </c>
    </row>
    <row r="16366" spans="1:13" x14ac:dyDescent="0.15">
      <c r="A16366">
        <v>443300</v>
      </c>
      <c r="B16366">
        <v>1</v>
      </c>
      <c r="C16366" t="s">
        <v>22</v>
      </c>
      <c r="D16366" s="1">
        <v>41981.420694444445</v>
      </c>
      <c r="E16366" s="1">
        <v>41981.422719907408</v>
      </c>
      <c r="F16366" s="3">
        <v>10</v>
      </c>
      <c r="G16366">
        <v>53085</v>
      </c>
      <c r="H16366">
        <v>53635</v>
      </c>
      <c r="I16366">
        <v>550</v>
      </c>
      <c r="J16366">
        <v>1627254</v>
      </c>
      <c r="K16366">
        <v>18</v>
      </c>
      <c r="L16366">
        <v>160</v>
      </c>
      <c r="M16366">
        <v>30</v>
      </c>
    </row>
    <row r="16367" spans="1:13" x14ac:dyDescent="0.15">
      <c r="A16367">
        <v>443400</v>
      </c>
      <c r="B16367">
        <v>1</v>
      </c>
      <c r="C16367" t="s">
        <v>14</v>
      </c>
      <c r="D16367" s="1">
        <v>41981.520833333336</v>
      </c>
      <c r="E16367" s="1">
        <v>41981.523263888892</v>
      </c>
      <c r="F16367" s="3">
        <v>12</v>
      </c>
      <c r="G16367">
        <v>53780</v>
      </c>
      <c r="H16367">
        <v>54185</v>
      </c>
      <c r="I16367">
        <v>404</v>
      </c>
      <c r="J16367">
        <v>1627621</v>
      </c>
      <c r="K16367">
        <v>29</v>
      </c>
      <c r="L16367">
        <v>82</v>
      </c>
      <c r="M16367">
        <v>65</v>
      </c>
    </row>
    <row r="16368" spans="1:13" x14ac:dyDescent="0.15">
      <c r="A16368">
        <v>443400</v>
      </c>
      <c r="B16368">
        <v>1</v>
      </c>
      <c r="C16368" t="s">
        <v>14</v>
      </c>
      <c r="D16368" s="1">
        <v>41981.520833333336</v>
      </c>
      <c r="E16368" s="1">
        <v>41981.523263888892</v>
      </c>
      <c r="F16368" s="3">
        <v>12</v>
      </c>
      <c r="G16368">
        <v>53780</v>
      </c>
      <c r="H16368">
        <v>54185</v>
      </c>
      <c r="I16368">
        <v>404</v>
      </c>
      <c r="J16368">
        <v>1627622</v>
      </c>
      <c r="K16368">
        <v>33</v>
      </c>
      <c r="L16368">
        <v>112</v>
      </c>
      <c r="M16368">
        <v>89</v>
      </c>
    </row>
    <row r="16369" spans="1:13" x14ac:dyDescent="0.15">
      <c r="A16369">
        <v>443400</v>
      </c>
      <c r="B16369">
        <v>1</v>
      </c>
      <c r="C16369" t="s">
        <v>14</v>
      </c>
      <c r="D16369" s="1">
        <v>41981.520833333336</v>
      </c>
      <c r="E16369" s="1">
        <v>41981.523263888892</v>
      </c>
      <c r="F16369" s="3">
        <v>12</v>
      </c>
      <c r="G16369">
        <v>53780</v>
      </c>
      <c r="H16369">
        <v>54185</v>
      </c>
      <c r="I16369">
        <v>404</v>
      </c>
      <c r="J16369">
        <v>1627623</v>
      </c>
      <c r="K16369">
        <v>31</v>
      </c>
      <c r="L16369">
        <v>112</v>
      </c>
      <c r="M16369">
        <v>90</v>
      </c>
    </row>
    <row r="16370" spans="1:13" x14ac:dyDescent="0.15">
      <c r="A16370">
        <v>443400</v>
      </c>
      <c r="B16370">
        <v>1</v>
      </c>
      <c r="C16370" t="s">
        <v>14</v>
      </c>
      <c r="D16370" s="1">
        <v>41981.520833333336</v>
      </c>
      <c r="E16370" s="1">
        <v>41981.523263888892</v>
      </c>
      <c r="F16370" s="3">
        <v>12</v>
      </c>
      <c r="G16370">
        <v>53780</v>
      </c>
      <c r="H16370">
        <v>54185</v>
      </c>
      <c r="I16370">
        <v>404</v>
      </c>
      <c r="J16370">
        <v>1627620</v>
      </c>
      <c r="K16370">
        <v>24</v>
      </c>
      <c r="L16370">
        <v>150</v>
      </c>
      <c r="M16370">
        <v>60</v>
      </c>
    </row>
    <row r="16371" spans="1:13" x14ac:dyDescent="0.15">
      <c r="A16371">
        <v>443500</v>
      </c>
      <c r="B16371">
        <v>1</v>
      </c>
      <c r="C16371" t="s">
        <v>19</v>
      </c>
      <c r="D16371" s="1">
        <v>41981.59951388889</v>
      </c>
      <c r="E16371" s="1">
        <v>41981.602083333331</v>
      </c>
      <c r="F16371" s="3">
        <v>14</v>
      </c>
      <c r="G16371">
        <v>74280</v>
      </c>
      <c r="H16371">
        <v>75757</v>
      </c>
      <c r="I16371">
        <v>1480</v>
      </c>
      <c r="J16371">
        <v>1628006</v>
      </c>
      <c r="K16371">
        <v>27</v>
      </c>
      <c r="L16371">
        <v>100</v>
      </c>
      <c r="M16371">
        <v>79</v>
      </c>
    </row>
    <row r="16372" spans="1:13" x14ac:dyDescent="0.15">
      <c r="A16372">
        <v>443500</v>
      </c>
      <c r="B16372">
        <v>1</v>
      </c>
      <c r="C16372" t="s">
        <v>19</v>
      </c>
      <c r="D16372" s="1">
        <v>41981.59951388889</v>
      </c>
      <c r="E16372" s="1">
        <v>41981.602083333331</v>
      </c>
      <c r="F16372" s="3">
        <v>14</v>
      </c>
      <c r="G16372">
        <v>74280</v>
      </c>
      <c r="H16372">
        <v>75757</v>
      </c>
      <c r="I16372">
        <v>1480</v>
      </c>
      <c r="J16372">
        <v>1628003</v>
      </c>
      <c r="K16372">
        <v>13</v>
      </c>
      <c r="L16372">
        <v>120</v>
      </c>
      <c r="M16372">
        <v>34</v>
      </c>
    </row>
    <row r="16373" spans="1:13" x14ac:dyDescent="0.15">
      <c r="A16373">
        <v>443500</v>
      </c>
      <c r="B16373">
        <v>1</v>
      </c>
      <c r="C16373" t="s">
        <v>19</v>
      </c>
      <c r="D16373" s="1">
        <v>41981.59951388889</v>
      </c>
      <c r="E16373" s="1">
        <v>41981.602083333331</v>
      </c>
      <c r="F16373" s="3">
        <v>14</v>
      </c>
      <c r="G16373">
        <v>74280</v>
      </c>
      <c r="H16373">
        <v>75757</v>
      </c>
      <c r="I16373">
        <v>1480</v>
      </c>
      <c r="J16373">
        <v>1628004</v>
      </c>
      <c r="K16373">
        <v>12</v>
      </c>
      <c r="L16373">
        <v>160</v>
      </c>
      <c r="M16373">
        <v>50</v>
      </c>
    </row>
    <row r="16374" spans="1:13" x14ac:dyDescent="0.15">
      <c r="A16374">
        <v>443500</v>
      </c>
      <c r="B16374">
        <v>1</v>
      </c>
      <c r="C16374" t="s">
        <v>19</v>
      </c>
      <c r="D16374" s="1">
        <v>41981.59951388889</v>
      </c>
      <c r="E16374" s="1">
        <v>41981.602083333331</v>
      </c>
      <c r="F16374" s="3">
        <v>14</v>
      </c>
      <c r="G16374">
        <v>74280</v>
      </c>
      <c r="H16374">
        <v>75757</v>
      </c>
      <c r="I16374">
        <v>1480</v>
      </c>
      <c r="J16374">
        <v>1628005</v>
      </c>
      <c r="K16374">
        <v>19</v>
      </c>
      <c r="L16374">
        <v>160</v>
      </c>
      <c r="M16374">
        <v>30</v>
      </c>
    </row>
    <row r="16375" spans="1:13" x14ac:dyDescent="0.15">
      <c r="A16375">
        <v>443600</v>
      </c>
      <c r="B16375">
        <v>1</v>
      </c>
      <c r="C16375" t="s">
        <v>13</v>
      </c>
      <c r="D16375" s="1">
        <v>41981.702569444446</v>
      </c>
      <c r="E16375" s="1">
        <v>41981.704976851855</v>
      </c>
      <c r="F16375" s="3">
        <v>16</v>
      </c>
      <c r="G16375">
        <v>57814</v>
      </c>
      <c r="H16375">
        <v>58275</v>
      </c>
      <c r="I16375">
        <v>460</v>
      </c>
      <c r="J16375">
        <v>1628376</v>
      </c>
      <c r="K16375">
        <v>5</v>
      </c>
      <c r="L16375">
        <v>110</v>
      </c>
      <c r="M16375">
        <v>98</v>
      </c>
    </row>
    <row r="16376" spans="1:13" x14ac:dyDescent="0.15">
      <c r="A16376">
        <v>443600</v>
      </c>
      <c r="B16376">
        <v>1</v>
      </c>
      <c r="C16376" t="s">
        <v>13</v>
      </c>
      <c r="D16376" s="1">
        <v>41981.702569444446</v>
      </c>
      <c r="E16376" s="1">
        <v>41981.704976851855</v>
      </c>
      <c r="F16376" s="3">
        <v>16</v>
      </c>
      <c r="G16376">
        <v>57814</v>
      </c>
      <c r="H16376">
        <v>58275</v>
      </c>
      <c r="I16376">
        <v>460</v>
      </c>
      <c r="J16376">
        <v>1628377</v>
      </c>
      <c r="K16376">
        <v>30</v>
      </c>
      <c r="L16376">
        <v>112</v>
      </c>
      <c r="M16376">
        <v>89</v>
      </c>
    </row>
    <row r="16377" spans="1:13" x14ac:dyDescent="0.15">
      <c r="A16377">
        <v>443600</v>
      </c>
      <c r="B16377">
        <v>1</v>
      </c>
      <c r="C16377" t="s">
        <v>13</v>
      </c>
      <c r="D16377" s="1">
        <v>41981.702569444446</v>
      </c>
      <c r="E16377" s="1">
        <v>41981.704976851855</v>
      </c>
      <c r="F16377" s="3">
        <v>16</v>
      </c>
      <c r="G16377">
        <v>57814</v>
      </c>
      <c r="H16377">
        <v>58275</v>
      </c>
      <c r="I16377">
        <v>460</v>
      </c>
      <c r="J16377">
        <v>1628378</v>
      </c>
      <c r="K16377">
        <v>33</v>
      </c>
      <c r="L16377">
        <v>112</v>
      </c>
      <c r="M16377">
        <v>89</v>
      </c>
    </row>
    <row r="16378" spans="1:13" x14ac:dyDescent="0.15">
      <c r="A16378">
        <v>443600</v>
      </c>
      <c r="B16378">
        <v>1</v>
      </c>
      <c r="C16378" t="s">
        <v>13</v>
      </c>
      <c r="D16378" s="1">
        <v>41981.702569444446</v>
      </c>
      <c r="E16378" s="1">
        <v>41981.704976851855</v>
      </c>
      <c r="F16378" s="3">
        <v>16</v>
      </c>
      <c r="G16378">
        <v>57814</v>
      </c>
      <c r="H16378">
        <v>58275</v>
      </c>
      <c r="I16378">
        <v>460</v>
      </c>
      <c r="J16378">
        <v>1628379</v>
      </c>
      <c r="K16378">
        <v>32</v>
      </c>
      <c r="L16378">
        <v>112</v>
      </c>
      <c r="M16378">
        <v>89</v>
      </c>
    </row>
    <row r="16379" spans="1:13" x14ac:dyDescent="0.15">
      <c r="A16379">
        <v>443700</v>
      </c>
      <c r="B16379">
        <v>1</v>
      </c>
      <c r="C16379" t="s">
        <v>20</v>
      </c>
      <c r="D16379" s="1">
        <v>41981.781875000001</v>
      </c>
      <c r="E16379" s="1">
        <v>41981.784641203703</v>
      </c>
      <c r="F16379" s="3">
        <v>18</v>
      </c>
      <c r="G16379">
        <v>87857</v>
      </c>
      <c r="H16379">
        <v>88216</v>
      </c>
      <c r="I16379">
        <v>360</v>
      </c>
      <c r="J16379">
        <v>1628719</v>
      </c>
      <c r="K16379">
        <v>4</v>
      </c>
      <c r="L16379">
        <v>110</v>
      </c>
      <c r="M16379">
        <v>98</v>
      </c>
    </row>
    <row r="16380" spans="1:13" x14ac:dyDescent="0.15">
      <c r="A16380">
        <v>443700</v>
      </c>
      <c r="B16380">
        <v>1</v>
      </c>
      <c r="C16380" t="s">
        <v>20</v>
      </c>
      <c r="D16380" s="1">
        <v>41981.781875000001</v>
      </c>
      <c r="E16380" s="1">
        <v>41981.784641203703</v>
      </c>
      <c r="F16380" s="3">
        <v>18</v>
      </c>
      <c r="G16380">
        <v>87857</v>
      </c>
      <c r="H16380">
        <v>88216</v>
      </c>
      <c r="I16380">
        <v>360</v>
      </c>
      <c r="J16380">
        <v>1628720</v>
      </c>
      <c r="K16380">
        <v>5</v>
      </c>
      <c r="L16380">
        <v>110</v>
      </c>
      <c r="M16380">
        <v>98</v>
      </c>
    </row>
    <row r="16381" spans="1:13" x14ac:dyDescent="0.15">
      <c r="A16381">
        <v>443700</v>
      </c>
      <c r="B16381">
        <v>1</v>
      </c>
      <c r="C16381" t="s">
        <v>20</v>
      </c>
      <c r="D16381" s="1">
        <v>41981.781875000001</v>
      </c>
      <c r="E16381" s="1">
        <v>41981.784641203703</v>
      </c>
      <c r="F16381" s="3">
        <v>18</v>
      </c>
      <c r="G16381">
        <v>87857</v>
      </c>
      <c r="H16381">
        <v>88216</v>
      </c>
      <c r="I16381">
        <v>360</v>
      </c>
      <c r="J16381">
        <v>1628718</v>
      </c>
      <c r="K16381">
        <v>4</v>
      </c>
      <c r="L16381">
        <v>110</v>
      </c>
      <c r="M16381">
        <v>98</v>
      </c>
    </row>
    <row r="16382" spans="1:13" x14ac:dyDescent="0.15">
      <c r="A16382">
        <v>443700</v>
      </c>
      <c r="B16382">
        <v>1</v>
      </c>
      <c r="C16382" t="s">
        <v>20</v>
      </c>
      <c r="D16382" s="1">
        <v>41981.781875000001</v>
      </c>
      <c r="E16382" s="1">
        <v>41981.784641203703</v>
      </c>
      <c r="F16382" s="3">
        <v>18</v>
      </c>
      <c r="G16382">
        <v>87857</v>
      </c>
      <c r="H16382">
        <v>88216</v>
      </c>
      <c r="I16382">
        <v>360</v>
      </c>
      <c r="J16382">
        <v>1628721</v>
      </c>
      <c r="K16382">
        <v>23</v>
      </c>
      <c r="L16382">
        <v>180</v>
      </c>
      <c r="M16382">
        <v>72</v>
      </c>
    </row>
    <row r="16383" spans="1:13" x14ac:dyDescent="0.15">
      <c r="A16383">
        <v>443800</v>
      </c>
      <c r="B16383">
        <v>1</v>
      </c>
      <c r="C16383" t="s">
        <v>13</v>
      </c>
      <c r="D16383" s="1">
        <v>41981.856111111112</v>
      </c>
      <c r="E16383" s="1">
        <v>41981.85837962963</v>
      </c>
      <c r="F16383" s="3">
        <v>20</v>
      </c>
      <c r="G16383">
        <v>61809</v>
      </c>
      <c r="H16383">
        <v>62520</v>
      </c>
      <c r="I16383">
        <v>710</v>
      </c>
      <c r="J16383">
        <v>1629104</v>
      </c>
      <c r="K16383">
        <v>31</v>
      </c>
      <c r="L16383">
        <v>112</v>
      </c>
      <c r="M16383">
        <v>90</v>
      </c>
    </row>
    <row r="16384" spans="1:13" x14ac:dyDescent="0.15">
      <c r="A16384">
        <v>443800</v>
      </c>
      <c r="B16384">
        <v>1</v>
      </c>
      <c r="C16384" t="s">
        <v>13</v>
      </c>
      <c r="D16384" s="1">
        <v>41981.856111111112</v>
      </c>
      <c r="E16384" s="1">
        <v>41981.85837962963</v>
      </c>
      <c r="F16384" s="3">
        <v>20</v>
      </c>
      <c r="G16384">
        <v>61809</v>
      </c>
      <c r="H16384">
        <v>62520</v>
      </c>
      <c r="I16384">
        <v>710</v>
      </c>
      <c r="J16384">
        <v>1629103</v>
      </c>
      <c r="K16384">
        <v>27</v>
      </c>
      <c r="L16384">
        <v>100</v>
      </c>
      <c r="M16384">
        <v>79</v>
      </c>
    </row>
    <row r="16385" spans="1:13" x14ac:dyDescent="0.15">
      <c r="A16385">
        <v>443800</v>
      </c>
      <c r="B16385">
        <v>1</v>
      </c>
      <c r="C16385" t="s">
        <v>13</v>
      </c>
      <c r="D16385" s="1">
        <v>41981.856111111112</v>
      </c>
      <c r="E16385" s="1">
        <v>41981.85837962963</v>
      </c>
      <c r="F16385" s="3">
        <v>20</v>
      </c>
      <c r="G16385">
        <v>61809</v>
      </c>
      <c r="H16385">
        <v>62520</v>
      </c>
      <c r="I16385">
        <v>710</v>
      </c>
      <c r="J16385">
        <v>1629102</v>
      </c>
      <c r="K16385">
        <v>8</v>
      </c>
      <c r="L16385">
        <v>500</v>
      </c>
      <c r="M16385">
        <v>356</v>
      </c>
    </row>
    <row r="16386" spans="1:13" x14ac:dyDescent="0.15">
      <c r="A16386">
        <v>443900</v>
      </c>
      <c r="B16386">
        <v>1</v>
      </c>
      <c r="C16386" t="s">
        <v>13</v>
      </c>
      <c r="D16386" s="1">
        <v>41981.971041666664</v>
      </c>
      <c r="E16386" s="1">
        <v>41981.973611111112</v>
      </c>
      <c r="F16386" s="3">
        <v>23</v>
      </c>
      <c r="G16386">
        <v>74771</v>
      </c>
      <c r="H16386">
        <v>76082</v>
      </c>
      <c r="I16386">
        <v>1310</v>
      </c>
      <c r="J16386">
        <v>1629496</v>
      </c>
      <c r="K16386">
        <v>15</v>
      </c>
      <c r="L16386">
        <v>160</v>
      </c>
      <c r="M16386">
        <v>49</v>
      </c>
    </row>
    <row r="16387" spans="1:13" x14ac:dyDescent="0.15">
      <c r="A16387">
        <v>443900</v>
      </c>
      <c r="B16387">
        <v>1</v>
      </c>
      <c r="C16387" t="s">
        <v>13</v>
      </c>
      <c r="D16387" s="1">
        <v>41981.971041666664</v>
      </c>
      <c r="E16387" s="1">
        <v>41981.973611111112</v>
      </c>
      <c r="F16387" s="3">
        <v>23</v>
      </c>
      <c r="G16387">
        <v>74771</v>
      </c>
      <c r="H16387">
        <v>76082</v>
      </c>
      <c r="I16387">
        <v>1310</v>
      </c>
      <c r="J16387">
        <v>1629499</v>
      </c>
      <c r="K16387">
        <v>31</v>
      </c>
      <c r="L16387">
        <v>112</v>
      </c>
      <c r="M16387">
        <v>90</v>
      </c>
    </row>
    <row r="16388" spans="1:13" x14ac:dyDescent="0.15">
      <c r="A16388">
        <v>443900</v>
      </c>
      <c r="B16388">
        <v>1</v>
      </c>
      <c r="C16388" t="s">
        <v>13</v>
      </c>
      <c r="D16388" s="1">
        <v>41981.971041666664</v>
      </c>
      <c r="E16388" s="1">
        <v>41981.973611111112</v>
      </c>
      <c r="F16388" s="3">
        <v>23</v>
      </c>
      <c r="G16388">
        <v>74771</v>
      </c>
      <c r="H16388">
        <v>76082</v>
      </c>
      <c r="I16388">
        <v>1310</v>
      </c>
      <c r="J16388">
        <v>1629497</v>
      </c>
      <c r="K16388">
        <v>15</v>
      </c>
      <c r="L16388">
        <v>160</v>
      </c>
      <c r="M16388">
        <v>49</v>
      </c>
    </row>
    <row r="16389" spans="1:13" x14ac:dyDescent="0.15">
      <c r="A16389">
        <v>443900</v>
      </c>
      <c r="B16389">
        <v>1</v>
      </c>
      <c r="C16389" t="s">
        <v>13</v>
      </c>
      <c r="D16389" s="1">
        <v>41981.971041666664</v>
      </c>
      <c r="E16389" s="1">
        <v>41981.973611111112</v>
      </c>
      <c r="F16389" s="3">
        <v>23</v>
      </c>
      <c r="G16389">
        <v>74771</v>
      </c>
      <c r="H16389">
        <v>76082</v>
      </c>
      <c r="I16389">
        <v>1310</v>
      </c>
      <c r="J16389">
        <v>1629498</v>
      </c>
      <c r="K16389">
        <v>26</v>
      </c>
      <c r="L16389">
        <v>143</v>
      </c>
      <c r="M16389">
        <v>117</v>
      </c>
    </row>
    <row r="16390" spans="1:13" x14ac:dyDescent="0.15">
      <c r="A16390">
        <v>444000</v>
      </c>
      <c r="B16390">
        <v>1</v>
      </c>
      <c r="C16390" t="s">
        <v>15</v>
      </c>
      <c r="D16390" s="1">
        <v>41982.323750000003</v>
      </c>
      <c r="E16390" s="1">
        <v>41982.326122685183</v>
      </c>
      <c r="F16390" s="3">
        <v>7</v>
      </c>
      <c r="G16390">
        <v>77751</v>
      </c>
      <c r="H16390">
        <v>78162</v>
      </c>
      <c r="I16390">
        <v>410</v>
      </c>
      <c r="J16390">
        <v>1629874</v>
      </c>
      <c r="K16390">
        <v>3</v>
      </c>
      <c r="L16390">
        <v>110</v>
      </c>
      <c r="M16390">
        <v>98</v>
      </c>
    </row>
    <row r="16391" spans="1:13" x14ac:dyDescent="0.15">
      <c r="A16391">
        <v>444000</v>
      </c>
      <c r="B16391">
        <v>1</v>
      </c>
      <c r="C16391" t="s">
        <v>15</v>
      </c>
      <c r="D16391" s="1">
        <v>41982.323750000003</v>
      </c>
      <c r="E16391" s="1">
        <v>41982.326122685183</v>
      </c>
      <c r="F16391" s="3">
        <v>7</v>
      </c>
      <c r="G16391">
        <v>77751</v>
      </c>
      <c r="H16391">
        <v>78162</v>
      </c>
      <c r="I16391">
        <v>410</v>
      </c>
      <c r="J16391">
        <v>1629875</v>
      </c>
      <c r="K16391">
        <v>34</v>
      </c>
      <c r="L16391">
        <v>108</v>
      </c>
      <c r="M16391">
        <v>21</v>
      </c>
    </row>
    <row r="16392" spans="1:13" x14ac:dyDescent="0.15">
      <c r="A16392">
        <v>444000</v>
      </c>
      <c r="B16392">
        <v>1</v>
      </c>
      <c r="C16392" t="s">
        <v>15</v>
      </c>
      <c r="D16392" s="1">
        <v>41982.323750000003</v>
      </c>
      <c r="E16392" s="1">
        <v>41982.326122685183</v>
      </c>
      <c r="F16392" s="3">
        <v>7</v>
      </c>
      <c r="G16392">
        <v>77751</v>
      </c>
      <c r="H16392">
        <v>78162</v>
      </c>
      <c r="I16392">
        <v>410</v>
      </c>
      <c r="J16392">
        <v>1629876</v>
      </c>
      <c r="K16392">
        <v>23</v>
      </c>
      <c r="L16392">
        <v>180</v>
      </c>
      <c r="M16392">
        <v>72</v>
      </c>
    </row>
    <row r="16393" spans="1:13" x14ac:dyDescent="0.15">
      <c r="A16393">
        <v>444100</v>
      </c>
      <c r="B16393">
        <v>1</v>
      </c>
      <c r="C16393" t="s">
        <v>14</v>
      </c>
      <c r="D16393" s="1">
        <v>41982.430277777778</v>
      </c>
      <c r="E16393" s="1">
        <v>41982.432500000003</v>
      </c>
      <c r="F16393" s="3">
        <v>10</v>
      </c>
      <c r="G16393">
        <v>82846</v>
      </c>
      <c r="H16393">
        <v>83526</v>
      </c>
      <c r="I16393">
        <v>680</v>
      </c>
      <c r="J16393">
        <v>1630253</v>
      </c>
      <c r="K16393">
        <v>15</v>
      </c>
      <c r="L16393">
        <v>160</v>
      </c>
      <c r="M16393">
        <v>49</v>
      </c>
    </row>
    <row r="16394" spans="1:13" x14ac:dyDescent="0.15">
      <c r="A16394">
        <v>444100</v>
      </c>
      <c r="B16394">
        <v>1</v>
      </c>
      <c r="C16394" t="s">
        <v>14</v>
      </c>
      <c r="D16394" s="1">
        <v>41982.430277777778</v>
      </c>
      <c r="E16394" s="1">
        <v>41982.432500000003</v>
      </c>
      <c r="F16394" s="3">
        <v>10</v>
      </c>
      <c r="G16394">
        <v>82846</v>
      </c>
      <c r="H16394">
        <v>83526</v>
      </c>
      <c r="I16394">
        <v>680</v>
      </c>
      <c r="J16394">
        <v>1630254</v>
      </c>
      <c r="K16394">
        <v>33</v>
      </c>
      <c r="L16394">
        <v>112</v>
      </c>
      <c r="M16394">
        <v>89</v>
      </c>
    </row>
    <row r="16395" spans="1:13" x14ac:dyDescent="0.15">
      <c r="A16395">
        <v>444200</v>
      </c>
      <c r="B16395">
        <v>1</v>
      </c>
      <c r="C16395" t="s">
        <v>19</v>
      </c>
      <c r="D16395" s="1">
        <v>41982.517430555556</v>
      </c>
      <c r="E16395" s="1">
        <v>41982.521550925929</v>
      </c>
      <c r="F16395" s="3">
        <v>12</v>
      </c>
      <c r="G16395">
        <v>44142</v>
      </c>
      <c r="H16395">
        <v>44723</v>
      </c>
      <c r="I16395">
        <v>860</v>
      </c>
      <c r="J16395">
        <v>1630639</v>
      </c>
      <c r="K16395">
        <v>16</v>
      </c>
      <c r="L16395">
        <v>160</v>
      </c>
      <c r="M16395">
        <v>49</v>
      </c>
    </row>
    <row r="16396" spans="1:13" x14ac:dyDescent="0.15">
      <c r="A16396">
        <v>444200</v>
      </c>
      <c r="B16396">
        <v>1</v>
      </c>
      <c r="C16396" t="s">
        <v>19</v>
      </c>
      <c r="D16396" s="1">
        <v>41982.517430555556</v>
      </c>
      <c r="E16396" s="1">
        <v>41982.521550925929</v>
      </c>
      <c r="F16396" s="3">
        <v>12</v>
      </c>
      <c r="G16396">
        <v>44142</v>
      </c>
      <c r="H16396">
        <v>44723</v>
      </c>
      <c r="I16396">
        <v>860</v>
      </c>
      <c r="J16396">
        <v>1630640</v>
      </c>
      <c r="K16396">
        <v>27</v>
      </c>
      <c r="L16396">
        <v>100</v>
      </c>
      <c r="M16396">
        <v>79</v>
      </c>
    </row>
    <row r="16397" spans="1:13" x14ac:dyDescent="0.15">
      <c r="A16397">
        <v>444200</v>
      </c>
      <c r="B16397">
        <v>1</v>
      </c>
      <c r="C16397" t="s">
        <v>19</v>
      </c>
      <c r="D16397" s="1">
        <v>41982.517430555556</v>
      </c>
      <c r="E16397" s="1">
        <v>41982.521550925929</v>
      </c>
      <c r="F16397" s="3">
        <v>12</v>
      </c>
      <c r="G16397">
        <v>44142</v>
      </c>
      <c r="H16397">
        <v>44723</v>
      </c>
      <c r="I16397">
        <v>860</v>
      </c>
      <c r="J16397">
        <v>1630641</v>
      </c>
      <c r="K16397">
        <v>30</v>
      </c>
      <c r="L16397">
        <v>112</v>
      </c>
      <c r="M16397">
        <v>89</v>
      </c>
    </row>
    <row r="16398" spans="1:13" x14ac:dyDescent="0.15">
      <c r="A16398">
        <v>444200</v>
      </c>
      <c r="B16398">
        <v>1</v>
      </c>
      <c r="C16398" t="s">
        <v>19</v>
      </c>
      <c r="D16398" s="1">
        <v>41982.517430555556</v>
      </c>
      <c r="E16398" s="1">
        <v>41982.521550925929</v>
      </c>
      <c r="F16398" s="3">
        <v>12</v>
      </c>
      <c r="G16398">
        <v>44142</v>
      </c>
      <c r="H16398">
        <v>44723</v>
      </c>
      <c r="I16398">
        <v>860</v>
      </c>
      <c r="J16398">
        <v>1630642</v>
      </c>
      <c r="K16398">
        <v>32</v>
      </c>
      <c r="L16398">
        <v>112</v>
      </c>
      <c r="M16398">
        <v>89</v>
      </c>
    </row>
    <row r="16399" spans="1:13" x14ac:dyDescent="0.15">
      <c r="A16399">
        <v>444300</v>
      </c>
      <c r="B16399">
        <v>1</v>
      </c>
      <c r="C16399" t="s">
        <v>19</v>
      </c>
      <c r="D16399" s="1">
        <v>41982.556805555556</v>
      </c>
      <c r="E16399" s="1">
        <v>41982.559733796297</v>
      </c>
      <c r="F16399" s="3">
        <v>13</v>
      </c>
      <c r="G16399">
        <v>75319</v>
      </c>
      <c r="H16399">
        <v>75770</v>
      </c>
      <c r="I16399">
        <v>450</v>
      </c>
      <c r="J16399">
        <v>1630999</v>
      </c>
      <c r="K16399">
        <v>6</v>
      </c>
      <c r="L16399">
        <v>450</v>
      </c>
      <c r="M16399">
        <v>318</v>
      </c>
    </row>
    <row r="16400" spans="1:13" x14ac:dyDescent="0.15">
      <c r="A16400">
        <v>444400</v>
      </c>
      <c r="B16400">
        <v>1</v>
      </c>
      <c r="C16400" t="s">
        <v>13</v>
      </c>
      <c r="D16400" s="1">
        <v>41982.684305555558</v>
      </c>
      <c r="E16400" s="1">
        <v>41982.687037037038</v>
      </c>
      <c r="F16400" s="3">
        <v>16</v>
      </c>
      <c r="G16400">
        <v>66515</v>
      </c>
      <c r="H16400">
        <v>67814</v>
      </c>
      <c r="I16400">
        <v>1300</v>
      </c>
      <c r="J16400">
        <v>1631394</v>
      </c>
      <c r="K16400">
        <v>3</v>
      </c>
      <c r="L16400">
        <v>110</v>
      </c>
      <c r="M16400">
        <v>98</v>
      </c>
    </row>
    <row r="16401" spans="1:13" x14ac:dyDescent="0.15">
      <c r="A16401">
        <v>444400</v>
      </c>
      <c r="B16401">
        <v>1</v>
      </c>
      <c r="C16401" t="s">
        <v>13</v>
      </c>
      <c r="D16401" s="1">
        <v>41982.684305555558</v>
      </c>
      <c r="E16401" s="1">
        <v>41982.687037037038</v>
      </c>
      <c r="F16401" s="3">
        <v>16</v>
      </c>
      <c r="G16401">
        <v>66515</v>
      </c>
      <c r="H16401">
        <v>67814</v>
      </c>
      <c r="I16401">
        <v>1300</v>
      </c>
      <c r="J16401">
        <v>1631397</v>
      </c>
      <c r="K16401">
        <v>16</v>
      </c>
      <c r="L16401">
        <v>160</v>
      </c>
      <c r="M16401">
        <v>49</v>
      </c>
    </row>
    <row r="16402" spans="1:13" x14ac:dyDescent="0.15">
      <c r="A16402">
        <v>444400</v>
      </c>
      <c r="B16402">
        <v>1</v>
      </c>
      <c r="C16402" t="s">
        <v>13</v>
      </c>
      <c r="D16402" s="1">
        <v>41982.684305555558</v>
      </c>
      <c r="E16402" s="1">
        <v>41982.687037037038</v>
      </c>
      <c r="F16402" s="3">
        <v>16</v>
      </c>
      <c r="G16402">
        <v>66515</v>
      </c>
      <c r="H16402">
        <v>67814</v>
      </c>
      <c r="I16402">
        <v>1300</v>
      </c>
      <c r="J16402">
        <v>1631395</v>
      </c>
      <c r="K16402">
        <v>5</v>
      </c>
      <c r="L16402">
        <v>110</v>
      </c>
      <c r="M16402">
        <v>98</v>
      </c>
    </row>
    <row r="16403" spans="1:13" x14ac:dyDescent="0.15">
      <c r="A16403">
        <v>444400</v>
      </c>
      <c r="B16403">
        <v>1</v>
      </c>
      <c r="C16403" t="s">
        <v>13</v>
      </c>
      <c r="D16403" s="1">
        <v>41982.684305555558</v>
      </c>
      <c r="E16403" s="1">
        <v>41982.687037037038</v>
      </c>
      <c r="F16403" s="3">
        <v>16</v>
      </c>
      <c r="G16403">
        <v>66515</v>
      </c>
      <c r="H16403">
        <v>67814</v>
      </c>
      <c r="I16403">
        <v>1300</v>
      </c>
      <c r="J16403">
        <v>1631396</v>
      </c>
      <c r="K16403">
        <v>15</v>
      </c>
      <c r="L16403">
        <v>160</v>
      </c>
      <c r="M16403">
        <v>49</v>
      </c>
    </row>
    <row r="16404" spans="1:13" x14ac:dyDescent="0.15">
      <c r="A16404">
        <v>444500</v>
      </c>
      <c r="B16404">
        <v>1</v>
      </c>
      <c r="C16404" t="s">
        <v>15</v>
      </c>
      <c r="D16404" s="1">
        <v>41982.747430555559</v>
      </c>
      <c r="E16404" s="1">
        <v>41982.750081018516</v>
      </c>
      <c r="F16404" s="3">
        <v>17</v>
      </c>
      <c r="G16404">
        <v>63118</v>
      </c>
      <c r="H16404">
        <v>63717</v>
      </c>
      <c r="I16404">
        <v>602</v>
      </c>
      <c r="J16404">
        <v>1631801</v>
      </c>
      <c r="K16404">
        <v>21</v>
      </c>
      <c r="L16404">
        <v>430</v>
      </c>
      <c r="M16404">
        <v>179</v>
      </c>
    </row>
    <row r="16405" spans="1:13" x14ac:dyDescent="0.15">
      <c r="A16405">
        <v>444500</v>
      </c>
      <c r="B16405">
        <v>1</v>
      </c>
      <c r="C16405" t="s">
        <v>15</v>
      </c>
      <c r="D16405" s="1">
        <v>41982.747430555559</v>
      </c>
      <c r="E16405" s="1">
        <v>41982.750081018516</v>
      </c>
      <c r="F16405" s="3">
        <v>17</v>
      </c>
      <c r="G16405">
        <v>63118</v>
      </c>
      <c r="H16405">
        <v>63717</v>
      </c>
      <c r="I16405">
        <v>602</v>
      </c>
      <c r="J16405">
        <v>1631799</v>
      </c>
      <c r="K16405">
        <v>2</v>
      </c>
      <c r="L16405">
        <v>110</v>
      </c>
      <c r="M16405">
        <v>98</v>
      </c>
    </row>
    <row r="16406" spans="1:13" x14ac:dyDescent="0.15">
      <c r="A16406">
        <v>444500</v>
      </c>
      <c r="B16406">
        <v>1</v>
      </c>
      <c r="C16406" t="s">
        <v>15</v>
      </c>
      <c r="D16406" s="1">
        <v>41982.747430555559</v>
      </c>
      <c r="E16406" s="1">
        <v>41982.750081018516</v>
      </c>
      <c r="F16406" s="3">
        <v>17</v>
      </c>
      <c r="G16406">
        <v>63118</v>
      </c>
      <c r="H16406">
        <v>63717</v>
      </c>
      <c r="I16406">
        <v>602</v>
      </c>
      <c r="J16406">
        <v>1631800</v>
      </c>
      <c r="K16406">
        <v>34</v>
      </c>
      <c r="L16406">
        <v>108</v>
      </c>
      <c r="M16406">
        <v>21</v>
      </c>
    </row>
    <row r="16407" spans="1:13" x14ac:dyDescent="0.15">
      <c r="A16407">
        <v>444600</v>
      </c>
      <c r="B16407">
        <v>1</v>
      </c>
      <c r="C16407" t="s">
        <v>13</v>
      </c>
      <c r="D16407" s="1">
        <v>41982.821180555555</v>
      </c>
      <c r="E16407" s="1">
        <v>41982.823923611111</v>
      </c>
      <c r="F16407" s="3">
        <v>19</v>
      </c>
      <c r="G16407">
        <v>69090</v>
      </c>
      <c r="H16407">
        <v>71332</v>
      </c>
      <c r="I16407">
        <v>2240</v>
      </c>
      <c r="J16407">
        <v>1632197</v>
      </c>
      <c r="K16407">
        <v>32</v>
      </c>
      <c r="L16407">
        <v>112</v>
      </c>
      <c r="M16407">
        <v>89</v>
      </c>
    </row>
    <row r="16408" spans="1:13" x14ac:dyDescent="0.15">
      <c r="A16408">
        <v>444600</v>
      </c>
      <c r="B16408">
        <v>1</v>
      </c>
      <c r="C16408" t="s">
        <v>13</v>
      </c>
      <c r="D16408" s="1">
        <v>41982.821180555555</v>
      </c>
      <c r="E16408" s="1">
        <v>41982.823923611111</v>
      </c>
      <c r="F16408" s="3">
        <v>19</v>
      </c>
      <c r="G16408">
        <v>69090</v>
      </c>
      <c r="H16408">
        <v>71332</v>
      </c>
      <c r="I16408">
        <v>2240</v>
      </c>
      <c r="J16408">
        <v>1632196</v>
      </c>
      <c r="K16408">
        <v>26</v>
      </c>
      <c r="L16408">
        <v>143</v>
      </c>
      <c r="M16408">
        <v>117</v>
      </c>
    </row>
    <row r="16409" spans="1:13" x14ac:dyDescent="0.15">
      <c r="A16409">
        <v>444600</v>
      </c>
      <c r="B16409">
        <v>1</v>
      </c>
      <c r="C16409" t="s">
        <v>13</v>
      </c>
      <c r="D16409" s="1">
        <v>41982.821180555555</v>
      </c>
      <c r="E16409" s="1">
        <v>41982.823923611111</v>
      </c>
      <c r="F16409" s="3">
        <v>19</v>
      </c>
      <c r="G16409">
        <v>69090</v>
      </c>
      <c r="H16409">
        <v>71332</v>
      </c>
      <c r="I16409">
        <v>2240</v>
      </c>
      <c r="J16409">
        <v>1632195</v>
      </c>
      <c r="K16409">
        <v>27</v>
      </c>
      <c r="L16409">
        <v>100</v>
      </c>
      <c r="M16409">
        <v>79</v>
      </c>
    </row>
    <row r="16410" spans="1:13" x14ac:dyDescent="0.15">
      <c r="A16410">
        <v>444600</v>
      </c>
      <c r="B16410">
        <v>1</v>
      </c>
      <c r="C16410" t="s">
        <v>13</v>
      </c>
      <c r="D16410" s="1">
        <v>41982.821180555555</v>
      </c>
      <c r="E16410" s="1">
        <v>41982.823923611111</v>
      </c>
      <c r="F16410" s="3">
        <v>19</v>
      </c>
      <c r="G16410">
        <v>69090</v>
      </c>
      <c r="H16410">
        <v>71332</v>
      </c>
      <c r="I16410">
        <v>2240</v>
      </c>
      <c r="J16410">
        <v>1632194</v>
      </c>
      <c r="K16410">
        <v>18</v>
      </c>
      <c r="L16410">
        <v>160</v>
      </c>
      <c r="M16410">
        <v>30</v>
      </c>
    </row>
    <row r="16411" spans="1:13" x14ac:dyDescent="0.15">
      <c r="A16411">
        <v>444600</v>
      </c>
      <c r="B16411">
        <v>1</v>
      </c>
      <c r="C16411" t="s">
        <v>13</v>
      </c>
      <c r="D16411" s="1">
        <v>41982.821180555555</v>
      </c>
      <c r="E16411" s="1">
        <v>41982.823923611111</v>
      </c>
      <c r="F16411" s="3">
        <v>19</v>
      </c>
      <c r="G16411">
        <v>69090</v>
      </c>
      <c r="H16411">
        <v>71332</v>
      </c>
      <c r="I16411">
        <v>2240</v>
      </c>
      <c r="J16411">
        <v>1632193</v>
      </c>
      <c r="K16411">
        <v>15</v>
      </c>
      <c r="L16411">
        <v>160</v>
      </c>
      <c r="M16411">
        <v>49</v>
      </c>
    </row>
    <row r="16412" spans="1:13" x14ac:dyDescent="0.15">
      <c r="A16412">
        <v>444600</v>
      </c>
      <c r="B16412">
        <v>1</v>
      </c>
      <c r="C16412" t="s">
        <v>13</v>
      </c>
      <c r="D16412" s="1">
        <v>41982.821180555555</v>
      </c>
      <c r="E16412" s="1">
        <v>41982.823923611111</v>
      </c>
      <c r="F16412" s="3">
        <v>19</v>
      </c>
      <c r="G16412">
        <v>69090</v>
      </c>
      <c r="H16412">
        <v>71332</v>
      </c>
      <c r="I16412">
        <v>2240</v>
      </c>
      <c r="J16412">
        <v>1632191</v>
      </c>
      <c r="K16412">
        <v>11</v>
      </c>
      <c r="L16412">
        <v>370</v>
      </c>
      <c r="M16412">
        <v>255</v>
      </c>
    </row>
    <row r="16413" spans="1:13" x14ac:dyDescent="0.15">
      <c r="A16413">
        <v>444600</v>
      </c>
      <c r="B16413">
        <v>1</v>
      </c>
      <c r="C16413" t="s">
        <v>13</v>
      </c>
      <c r="D16413" s="1">
        <v>41982.821180555555</v>
      </c>
      <c r="E16413" s="1">
        <v>41982.823923611111</v>
      </c>
      <c r="F16413" s="3">
        <v>19</v>
      </c>
      <c r="G16413">
        <v>69090</v>
      </c>
      <c r="H16413">
        <v>71332</v>
      </c>
      <c r="I16413">
        <v>2240</v>
      </c>
      <c r="J16413">
        <v>1632192</v>
      </c>
      <c r="K16413">
        <v>8</v>
      </c>
      <c r="L16413">
        <v>500</v>
      </c>
      <c r="M16413">
        <v>356</v>
      </c>
    </row>
    <row r="16414" spans="1:13" x14ac:dyDescent="0.15">
      <c r="A16414">
        <v>444700</v>
      </c>
      <c r="B16414">
        <v>1</v>
      </c>
      <c r="C16414" t="s">
        <v>19</v>
      </c>
      <c r="D16414" s="1">
        <v>41982.913888888892</v>
      </c>
      <c r="E16414" s="1">
        <v>41982.916666666664</v>
      </c>
      <c r="F16414" s="3">
        <v>21</v>
      </c>
      <c r="G16414">
        <v>64916</v>
      </c>
      <c r="H16414">
        <v>65769</v>
      </c>
      <c r="I16414">
        <v>852</v>
      </c>
      <c r="J16414">
        <v>1632576</v>
      </c>
      <c r="K16414">
        <v>13</v>
      </c>
      <c r="L16414">
        <v>120</v>
      </c>
      <c r="M16414">
        <v>34</v>
      </c>
    </row>
    <row r="16415" spans="1:13" x14ac:dyDescent="0.15">
      <c r="A16415">
        <v>444700</v>
      </c>
      <c r="B16415">
        <v>1</v>
      </c>
      <c r="C16415" t="s">
        <v>19</v>
      </c>
      <c r="D16415" s="1">
        <v>41982.913888888892</v>
      </c>
      <c r="E16415" s="1">
        <v>41982.916666666664</v>
      </c>
      <c r="F16415" s="3">
        <v>21</v>
      </c>
      <c r="G16415">
        <v>64916</v>
      </c>
      <c r="H16415">
        <v>65769</v>
      </c>
      <c r="I16415">
        <v>852</v>
      </c>
      <c r="J16415">
        <v>1632579</v>
      </c>
      <c r="K16415">
        <v>30</v>
      </c>
      <c r="L16415">
        <v>112</v>
      </c>
      <c r="M16415">
        <v>89</v>
      </c>
    </row>
    <row r="16416" spans="1:13" x14ac:dyDescent="0.15">
      <c r="A16416">
        <v>444700</v>
      </c>
      <c r="B16416">
        <v>1</v>
      </c>
      <c r="C16416" t="s">
        <v>19</v>
      </c>
      <c r="D16416" s="1">
        <v>41982.913888888892</v>
      </c>
      <c r="E16416" s="1">
        <v>41982.916666666664</v>
      </c>
      <c r="F16416" s="3">
        <v>21</v>
      </c>
      <c r="G16416">
        <v>64916</v>
      </c>
      <c r="H16416">
        <v>65769</v>
      </c>
      <c r="I16416">
        <v>852</v>
      </c>
      <c r="J16416">
        <v>1632577</v>
      </c>
      <c r="K16416">
        <v>21</v>
      </c>
      <c r="L16416">
        <v>430</v>
      </c>
      <c r="M16416">
        <v>179</v>
      </c>
    </row>
    <row r="16417" spans="1:13" x14ac:dyDescent="0.15">
      <c r="A16417">
        <v>444700</v>
      </c>
      <c r="B16417">
        <v>1</v>
      </c>
      <c r="C16417" t="s">
        <v>19</v>
      </c>
      <c r="D16417" s="1">
        <v>41982.913888888892</v>
      </c>
      <c r="E16417" s="1">
        <v>41982.916666666664</v>
      </c>
      <c r="F16417" s="3">
        <v>21</v>
      </c>
      <c r="G16417">
        <v>64916</v>
      </c>
      <c r="H16417">
        <v>65769</v>
      </c>
      <c r="I16417">
        <v>852</v>
      </c>
      <c r="J16417">
        <v>1632575</v>
      </c>
      <c r="K16417">
        <v>5</v>
      </c>
      <c r="L16417">
        <v>110</v>
      </c>
      <c r="M16417">
        <v>98</v>
      </c>
    </row>
    <row r="16418" spans="1:13" x14ac:dyDescent="0.15">
      <c r="A16418">
        <v>444700</v>
      </c>
      <c r="B16418">
        <v>1</v>
      </c>
      <c r="C16418" t="s">
        <v>19</v>
      </c>
      <c r="D16418" s="1">
        <v>41982.913888888892</v>
      </c>
      <c r="E16418" s="1">
        <v>41982.916666666664</v>
      </c>
      <c r="F16418" s="3">
        <v>21</v>
      </c>
      <c r="G16418">
        <v>64916</v>
      </c>
      <c r="H16418">
        <v>65769</v>
      </c>
      <c r="I16418">
        <v>852</v>
      </c>
      <c r="J16418">
        <v>1632578</v>
      </c>
      <c r="K16418">
        <v>30</v>
      </c>
      <c r="L16418">
        <v>112</v>
      </c>
      <c r="M16418">
        <v>89</v>
      </c>
    </row>
    <row r="16419" spans="1:13" x14ac:dyDescent="0.15">
      <c r="A16419">
        <v>444800</v>
      </c>
      <c r="B16419">
        <v>1</v>
      </c>
      <c r="C16419" t="s">
        <v>13</v>
      </c>
      <c r="D16419" s="1">
        <v>41983.105486111112</v>
      </c>
      <c r="E16419" s="1">
        <v>41983.107847222222</v>
      </c>
      <c r="F16419" s="3">
        <v>2</v>
      </c>
      <c r="G16419">
        <v>62929</v>
      </c>
      <c r="H16419">
        <v>65604</v>
      </c>
      <c r="I16419">
        <v>2674</v>
      </c>
      <c r="J16419">
        <v>1632940</v>
      </c>
      <c r="K16419">
        <v>18</v>
      </c>
      <c r="L16419">
        <v>160</v>
      </c>
      <c r="M16419">
        <v>30</v>
      </c>
    </row>
    <row r="16420" spans="1:13" x14ac:dyDescent="0.15">
      <c r="A16420">
        <v>444800</v>
      </c>
      <c r="B16420">
        <v>1</v>
      </c>
      <c r="C16420" t="s">
        <v>13</v>
      </c>
      <c r="D16420" s="1">
        <v>41983.105486111112</v>
      </c>
      <c r="E16420" s="1">
        <v>41983.107847222222</v>
      </c>
      <c r="F16420" s="3">
        <v>2</v>
      </c>
      <c r="G16420">
        <v>62929</v>
      </c>
      <c r="H16420">
        <v>65604</v>
      </c>
      <c r="I16420">
        <v>2674</v>
      </c>
      <c r="J16420">
        <v>1632935</v>
      </c>
      <c r="K16420">
        <v>2</v>
      </c>
      <c r="L16420">
        <v>110</v>
      </c>
      <c r="M16420">
        <v>98</v>
      </c>
    </row>
    <row r="16421" spans="1:13" x14ac:dyDescent="0.15">
      <c r="A16421">
        <v>444800</v>
      </c>
      <c r="B16421">
        <v>1</v>
      </c>
      <c r="C16421" t="s">
        <v>13</v>
      </c>
      <c r="D16421" s="1">
        <v>41983.105486111112</v>
      </c>
      <c r="E16421" s="1">
        <v>41983.107847222222</v>
      </c>
      <c r="F16421" s="3">
        <v>2</v>
      </c>
      <c r="G16421">
        <v>62929</v>
      </c>
      <c r="H16421">
        <v>65604</v>
      </c>
      <c r="I16421">
        <v>2674</v>
      </c>
      <c r="J16421">
        <v>1632941</v>
      </c>
      <c r="K16421">
        <v>24</v>
      </c>
      <c r="L16421">
        <v>150</v>
      </c>
      <c r="M16421">
        <v>60</v>
      </c>
    </row>
    <row r="16422" spans="1:13" x14ac:dyDescent="0.15">
      <c r="A16422">
        <v>444800</v>
      </c>
      <c r="B16422">
        <v>1</v>
      </c>
      <c r="C16422" t="s">
        <v>13</v>
      </c>
      <c r="D16422" s="1">
        <v>41983.105486111112</v>
      </c>
      <c r="E16422" s="1">
        <v>41983.107847222222</v>
      </c>
      <c r="F16422" s="3">
        <v>2</v>
      </c>
      <c r="G16422">
        <v>62929</v>
      </c>
      <c r="H16422">
        <v>65604</v>
      </c>
      <c r="I16422">
        <v>2674</v>
      </c>
      <c r="J16422">
        <v>1632939</v>
      </c>
      <c r="K16422">
        <v>12</v>
      </c>
      <c r="L16422">
        <v>160</v>
      </c>
      <c r="M16422">
        <v>50</v>
      </c>
    </row>
    <row r="16423" spans="1:13" x14ac:dyDescent="0.15">
      <c r="A16423">
        <v>444800</v>
      </c>
      <c r="B16423">
        <v>1</v>
      </c>
      <c r="C16423" t="s">
        <v>13</v>
      </c>
      <c r="D16423" s="1">
        <v>41983.105486111112</v>
      </c>
      <c r="E16423" s="1">
        <v>41983.107847222222</v>
      </c>
      <c r="F16423" s="3">
        <v>2</v>
      </c>
      <c r="G16423">
        <v>62929</v>
      </c>
      <c r="H16423">
        <v>65604</v>
      </c>
      <c r="I16423">
        <v>2674</v>
      </c>
      <c r="J16423">
        <v>1632938</v>
      </c>
      <c r="K16423">
        <v>15</v>
      </c>
      <c r="L16423">
        <v>160</v>
      </c>
      <c r="M16423">
        <v>49</v>
      </c>
    </row>
    <row r="16424" spans="1:13" x14ac:dyDescent="0.15">
      <c r="A16424">
        <v>444800</v>
      </c>
      <c r="B16424">
        <v>1</v>
      </c>
      <c r="C16424" t="s">
        <v>13</v>
      </c>
      <c r="D16424" s="1">
        <v>41983.105486111112</v>
      </c>
      <c r="E16424" s="1">
        <v>41983.107847222222</v>
      </c>
      <c r="F16424" s="3">
        <v>2</v>
      </c>
      <c r="G16424">
        <v>62929</v>
      </c>
      <c r="H16424">
        <v>65604</v>
      </c>
      <c r="I16424">
        <v>2674</v>
      </c>
      <c r="J16424">
        <v>1632937</v>
      </c>
      <c r="K16424">
        <v>7</v>
      </c>
      <c r="L16424">
        <v>450</v>
      </c>
      <c r="M16424">
        <v>316</v>
      </c>
    </row>
    <row r="16425" spans="1:13" x14ac:dyDescent="0.15">
      <c r="A16425">
        <v>444800</v>
      </c>
      <c r="B16425">
        <v>1</v>
      </c>
      <c r="C16425" t="s">
        <v>13</v>
      </c>
      <c r="D16425" s="1">
        <v>41983.105486111112</v>
      </c>
      <c r="E16425" s="1">
        <v>41983.107847222222</v>
      </c>
      <c r="F16425" s="3">
        <v>2</v>
      </c>
      <c r="G16425">
        <v>62929</v>
      </c>
      <c r="H16425">
        <v>65604</v>
      </c>
      <c r="I16425">
        <v>2674</v>
      </c>
      <c r="J16425">
        <v>1632936</v>
      </c>
      <c r="K16425">
        <v>10</v>
      </c>
      <c r="L16425">
        <v>400</v>
      </c>
      <c r="M16425">
        <v>279</v>
      </c>
    </row>
    <row r="16426" spans="1:13" x14ac:dyDescent="0.15">
      <c r="A16426">
        <v>444800</v>
      </c>
      <c r="B16426">
        <v>1</v>
      </c>
      <c r="C16426" t="s">
        <v>13</v>
      </c>
      <c r="D16426" s="1">
        <v>41983.105486111112</v>
      </c>
      <c r="E16426" s="1">
        <v>41983.107847222222</v>
      </c>
      <c r="F16426" s="3">
        <v>2</v>
      </c>
      <c r="G16426">
        <v>62929</v>
      </c>
      <c r="H16426">
        <v>65604</v>
      </c>
      <c r="I16426">
        <v>2674</v>
      </c>
      <c r="J16426">
        <v>1632942</v>
      </c>
      <c r="K16426">
        <v>28</v>
      </c>
      <c r="L16426">
        <v>47</v>
      </c>
      <c r="M16426">
        <v>37</v>
      </c>
    </row>
    <row r="16427" spans="1:13" x14ac:dyDescent="0.15">
      <c r="A16427">
        <v>444900</v>
      </c>
      <c r="B16427">
        <v>1</v>
      </c>
      <c r="C16427" t="s">
        <v>17</v>
      </c>
      <c r="D16427" s="1">
        <v>41983.394861111112</v>
      </c>
      <c r="E16427" s="1">
        <v>41983.396944444445</v>
      </c>
      <c r="F16427" s="3">
        <v>9</v>
      </c>
      <c r="G16427">
        <v>46321</v>
      </c>
      <c r="H16427">
        <v>46319</v>
      </c>
      <c r="I16427">
        <v>0</v>
      </c>
      <c r="L16427" t="s">
        <v>123</v>
      </c>
      <c r="M16427" t="s">
        <v>123</v>
      </c>
    </row>
    <row r="16428" spans="1:13" x14ac:dyDescent="0.15">
      <c r="A16428">
        <v>445000</v>
      </c>
      <c r="B16428">
        <v>1</v>
      </c>
      <c r="C16428" t="s">
        <v>18</v>
      </c>
      <c r="D16428" s="1">
        <v>41983.500694444447</v>
      </c>
      <c r="E16428" s="1">
        <v>41983.504016203704</v>
      </c>
      <c r="F16428" s="3">
        <v>12</v>
      </c>
      <c r="G16428">
        <v>72440</v>
      </c>
      <c r="H16428">
        <v>73353</v>
      </c>
      <c r="I16428">
        <v>914</v>
      </c>
      <c r="J16428">
        <v>1633718</v>
      </c>
      <c r="K16428">
        <v>1</v>
      </c>
      <c r="L16428">
        <v>230</v>
      </c>
      <c r="M16428">
        <v>210</v>
      </c>
    </row>
    <row r="16429" spans="1:13" x14ac:dyDescent="0.15">
      <c r="A16429">
        <v>445000</v>
      </c>
      <c r="B16429">
        <v>1</v>
      </c>
      <c r="C16429" t="s">
        <v>18</v>
      </c>
      <c r="D16429" s="1">
        <v>41983.500694444447</v>
      </c>
      <c r="E16429" s="1">
        <v>41983.504016203704</v>
      </c>
      <c r="F16429" s="3">
        <v>12</v>
      </c>
      <c r="G16429">
        <v>72440</v>
      </c>
      <c r="H16429">
        <v>73353</v>
      </c>
      <c r="I16429">
        <v>914</v>
      </c>
      <c r="J16429">
        <v>1633719</v>
      </c>
      <c r="K16429">
        <v>19</v>
      </c>
      <c r="L16429">
        <v>160</v>
      </c>
      <c r="M16429">
        <v>30</v>
      </c>
    </row>
    <row r="16430" spans="1:13" x14ac:dyDescent="0.15">
      <c r="A16430">
        <v>445000</v>
      </c>
      <c r="B16430">
        <v>1</v>
      </c>
      <c r="C16430" t="s">
        <v>18</v>
      </c>
      <c r="D16430" s="1">
        <v>41983.500694444447</v>
      </c>
      <c r="E16430" s="1">
        <v>41983.504016203704</v>
      </c>
      <c r="F16430" s="3">
        <v>12</v>
      </c>
      <c r="G16430">
        <v>72440</v>
      </c>
      <c r="H16430">
        <v>73353</v>
      </c>
      <c r="I16430">
        <v>914</v>
      </c>
      <c r="J16430">
        <v>1633720</v>
      </c>
      <c r="K16430">
        <v>23</v>
      </c>
      <c r="L16430">
        <v>180</v>
      </c>
      <c r="M16430">
        <v>72</v>
      </c>
    </row>
    <row r="16431" spans="1:13" x14ac:dyDescent="0.15">
      <c r="A16431">
        <v>445000</v>
      </c>
      <c r="B16431">
        <v>1</v>
      </c>
      <c r="C16431" t="s">
        <v>18</v>
      </c>
      <c r="D16431" s="1">
        <v>41983.500694444447</v>
      </c>
      <c r="E16431" s="1">
        <v>41983.504016203704</v>
      </c>
      <c r="F16431" s="3">
        <v>12</v>
      </c>
      <c r="G16431">
        <v>72440</v>
      </c>
      <c r="H16431">
        <v>73353</v>
      </c>
      <c r="I16431">
        <v>914</v>
      </c>
      <c r="J16431">
        <v>1633721</v>
      </c>
      <c r="K16431">
        <v>23</v>
      </c>
      <c r="L16431">
        <v>180</v>
      </c>
      <c r="M16431">
        <v>72</v>
      </c>
    </row>
    <row r="16432" spans="1:13" x14ac:dyDescent="0.15">
      <c r="A16432">
        <v>445000</v>
      </c>
      <c r="B16432">
        <v>1</v>
      </c>
      <c r="C16432" t="s">
        <v>18</v>
      </c>
      <c r="D16432" s="1">
        <v>41983.500694444447</v>
      </c>
      <c r="E16432" s="1">
        <v>41983.504016203704</v>
      </c>
      <c r="F16432" s="3">
        <v>12</v>
      </c>
      <c r="G16432">
        <v>72440</v>
      </c>
      <c r="H16432">
        <v>73353</v>
      </c>
      <c r="I16432">
        <v>914</v>
      </c>
      <c r="J16432">
        <v>1633722</v>
      </c>
      <c r="K16432">
        <v>24</v>
      </c>
      <c r="L16432">
        <v>150</v>
      </c>
      <c r="M16432">
        <v>60</v>
      </c>
    </row>
    <row r="16433" spans="1:13" x14ac:dyDescent="0.15">
      <c r="A16433">
        <v>445100</v>
      </c>
      <c r="B16433">
        <v>1</v>
      </c>
      <c r="C16433" t="s">
        <v>21</v>
      </c>
      <c r="D16433" s="1">
        <v>41983.534166666665</v>
      </c>
      <c r="E16433" s="1">
        <v>41983.536886574075</v>
      </c>
      <c r="F16433" s="3">
        <v>12</v>
      </c>
      <c r="G16433">
        <v>65598</v>
      </c>
      <c r="H16433">
        <v>66498</v>
      </c>
      <c r="I16433">
        <v>900</v>
      </c>
      <c r="J16433">
        <v>1634083</v>
      </c>
      <c r="K16433">
        <v>11</v>
      </c>
      <c r="L16433">
        <v>370</v>
      </c>
      <c r="M16433">
        <v>255</v>
      </c>
    </row>
    <row r="16434" spans="1:13" x14ac:dyDescent="0.15">
      <c r="A16434">
        <v>445100</v>
      </c>
      <c r="B16434">
        <v>1</v>
      </c>
      <c r="C16434" t="s">
        <v>21</v>
      </c>
      <c r="D16434" s="1">
        <v>41983.534166666665</v>
      </c>
      <c r="E16434" s="1">
        <v>41983.536886574075</v>
      </c>
      <c r="F16434" s="3">
        <v>12</v>
      </c>
      <c r="G16434">
        <v>65598</v>
      </c>
      <c r="H16434">
        <v>66498</v>
      </c>
      <c r="I16434">
        <v>900</v>
      </c>
      <c r="J16434">
        <v>1634084</v>
      </c>
      <c r="K16434">
        <v>18</v>
      </c>
      <c r="L16434">
        <v>160</v>
      </c>
      <c r="M16434">
        <v>30</v>
      </c>
    </row>
    <row r="16435" spans="1:13" x14ac:dyDescent="0.15">
      <c r="A16435">
        <v>445200</v>
      </c>
      <c r="B16435">
        <v>1</v>
      </c>
      <c r="C16435" t="s">
        <v>15</v>
      </c>
      <c r="D16435" s="1">
        <v>41983.648888888885</v>
      </c>
      <c r="E16435" s="1">
        <v>41983.651770833334</v>
      </c>
      <c r="F16435" s="3">
        <v>15</v>
      </c>
      <c r="G16435">
        <v>43463</v>
      </c>
      <c r="H16435">
        <v>44036</v>
      </c>
      <c r="I16435">
        <v>577</v>
      </c>
      <c r="J16435">
        <v>1634458</v>
      </c>
      <c r="K16435">
        <v>25</v>
      </c>
      <c r="L16435">
        <v>120</v>
      </c>
      <c r="M16435">
        <v>48</v>
      </c>
    </row>
    <row r="16436" spans="1:13" x14ac:dyDescent="0.15">
      <c r="A16436">
        <v>445200</v>
      </c>
      <c r="B16436">
        <v>1</v>
      </c>
      <c r="C16436" t="s">
        <v>15</v>
      </c>
      <c r="D16436" s="1">
        <v>41983.648888888885</v>
      </c>
      <c r="E16436" s="1">
        <v>41983.651770833334</v>
      </c>
      <c r="F16436" s="3">
        <v>15</v>
      </c>
      <c r="G16436">
        <v>43463</v>
      </c>
      <c r="H16436">
        <v>44036</v>
      </c>
      <c r="I16436">
        <v>577</v>
      </c>
      <c r="J16436">
        <v>1634454</v>
      </c>
      <c r="K16436">
        <v>3</v>
      </c>
      <c r="L16436">
        <v>110</v>
      </c>
      <c r="M16436">
        <v>98</v>
      </c>
    </row>
    <row r="16437" spans="1:13" x14ac:dyDescent="0.15">
      <c r="A16437">
        <v>445200</v>
      </c>
      <c r="B16437">
        <v>1</v>
      </c>
      <c r="C16437" t="s">
        <v>15</v>
      </c>
      <c r="D16437" s="1">
        <v>41983.648888888885</v>
      </c>
      <c r="E16437" s="1">
        <v>41983.651770833334</v>
      </c>
      <c r="F16437" s="3">
        <v>15</v>
      </c>
      <c r="G16437">
        <v>43463</v>
      </c>
      <c r="H16437">
        <v>44036</v>
      </c>
      <c r="I16437">
        <v>577</v>
      </c>
      <c r="J16437">
        <v>1634455</v>
      </c>
      <c r="K16437">
        <v>2</v>
      </c>
      <c r="L16437">
        <v>110</v>
      </c>
      <c r="M16437">
        <v>98</v>
      </c>
    </row>
    <row r="16438" spans="1:13" x14ac:dyDescent="0.15">
      <c r="A16438">
        <v>445200</v>
      </c>
      <c r="B16438">
        <v>1</v>
      </c>
      <c r="C16438" t="s">
        <v>15</v>
      </c>
      <c r="D16438" s="1">
        <v>41983.648888888885</v>
      </c>
      <c r="E16438" s="1">
        <v>41983.651770833334</v>
      </c>
      <c r="F16438" s="3">
        <v>15</v>
      </c>
      <c r="G16438">
        <v>43463</v>
      </c>
      <c r="H16438">
        <v>44036</v>
      </c>
      <c r="I16438">
        <v>577</v>
      </c>
      <c r="J16438">
        <v>1634456</v>
      </c>
      <c r="K16438">
        <v>21</v>
      </c>
      <c r="L16438">
        <v>430</v>
      </c>
      <c r="M16438">
        <v>179</v>
      </c>
    </row>
    <row r="16439" spans="1:13" x14ac:dyDescent="0.15">
      <c r="A16439">
        <v>445200</v>
      </c>
      <c r="B16439">
        <v>1</v>
      </c>
      <c r="C16439" t="s">
        <v>15</v>
      </c>
      <c r="D16439" s="1">
        <v>41983.648888888885</v>
      </c>
      <c r="E16439" s="1">
        <v>41983.651770833334</v>
      </c>
      <c r="F16439" s="3">
        <v>15</v>
      </c>
      <c r="G16439">
        <v>43463</v>
      </c>
      <c r="H16439">
        <v>44036</v>
      </c>
      <c r="I16439">
        <v>577</v>
      </c>
      <c r="J16439">
        <v>1634457</v>
      </c>
      <c r="K16439">
        <v>20</v>
      </c>
      <c r="L16439">
        <v>100</v>
      </c>
      <c r="M16439">
        <v>40</v>
      </c>
    </row>
    <row r="16440" spans="1:13" x14ac:dyDescent="0.15">
      <c r="A16440">
        <v>445300</v>
      </c>
      <c r="B16440">
        <v>1</v>
      </c>
      <c r="C16440" t="s">
        <v>13</v>
      </c>
      <c r="D16440" s="1">
        <v>41983.723124999997</v>
      </c>
      <c r="E16440" s="1">
        <v>41983.726539351854</v>
      </c>
      <c r="F16440" s="3">
        <v>17</v>
      </c>
      <c r="G16440">
        <v>83515</v>
      </c>
      <c r="H16440">
        <v>85580</v>
      </c>
      <c r="I16440">
        <v>2330</v>
      </c>
      <c r="J16440">
        <v>1634859</v>
      </c>
      <c r="K16440">
        <v>33</v>
      </c>
      <c r="L16440">
        <v>112</v>
      </c>
      <c r="M16440">
        <v>89</v>
      </c>
    </row>
    <row r="16441" spans="1:13" x14ac:dyDescent="0.15">
      <c r="A16441">
        <v>445300</v>
      </c>
      <c r="B16441">
        <v>1</v>
      </c>
      <c r="C16441" t="s">
        <v>13</v>
      </c>
      <c r="D16441" s="1">
        <v>41983.723124999997</v>
      </c>
      <c r="E16441" s="1">
        <v>41983.726539351854</v>
      </c>
      <c r="F16441" s="3">
        <v>17</v>
      </c>
      <c r="G16441">
        <v>83515</v>
      </c>
      <c r="H16441">
        <v>85580</v>
      </c>
      <c r="I16441">
        <v>2330</v>
      </c>
      <c r="J16441">
        <v>1634858</v>
      </c>
      <c r="K16441">
        <v>19</v>
      </c>
      <c r="L16441">
        <v>160</v>
      </c>
      <c r="M16441">
        <v>30</v>
      </c>
    </row>
    <row r="16442" spans="1:13" x14ac:dyDescent="0.15">
      <c r="A16442">
        <v>445300</v>
      </c>
      <c r="B16442">
        <v>1</v>
      </c>
      <c r="C16442" t="s">
        <v>13</v>
      </c>
      <c r="D16442" s="1">
        <v>41983.723124999997</v>
      </c>
      <c r="E16442" s="1">
        <v>41983.726539351854</v>
      </c>
      <c r="F16442" s="3">
        <v>17</v>
      </c>
      <c r="G16442">
        <v>83515</v>
      </c>
      <c r="H16442">
        <v>85580</v>
      </c>
      <c r="I16442">
        <v>2330</v>
      </c>
      <c r="J16442">
        <v>1634855</v>
      </c>
      <c r="K16442">
        <v>16</v>
      </c>
      <c r="L16442">
        <v>160</v>
      </c>
      <c r="M16442">
        <v>49</v>
      </c>
    </row>
    <row r="16443" spans="1:13" x14ac:dyDescent="0.15">
      <c r="A16443">
        <v>445300</v>
      </c>
      <c r="B16443">
        <v>1</v>
      </c>
      <c r="C16443" t="s">
        <v>13</v>
      </c>
      <c r="D16443" s="1">
        <v>41983.723124999997</v>
      </c>
      <c r="E16443" s="1">
        <v>41983.726539351854</v>
      </c>
      <c r="F16443" s="3">
        <v>17</v>
      </c>
      <c r="G16443">
        <v>83515</v>
      </c>
      <c r="H16443">
        <v>85580</v>
      </c>
      <c r="I16443">
        <v>2330</v>
      </c>
      <c r="J16443">
        <v>1634856</v>
      </c>
      <c r="K16443">
        <v>15</v>
      </c>
      <c r="L16443">
        <v>160</v>
      </c>
      <c r="M16443">
        <v>49</v>
      </c>
    </row>
    <row r="16444" spans="1:13" x14ac:dyDescent="0.15">
      <c r="A16444">
        <v>445300</v>
      </c>
      <c r="B16444">
        <v>1</v>
      </c>
      <c r="C16444" t="s">
        <v>13</v>
      </c>
      <c r="D16444" s="1">
        <v>41983.723124999997</v>
      </c>
      <c r="E16444" s="1">
        <v>41983.726539351854</v>
      </c>
      <c r="F16444" s="3">
        <v>17</v>
      </c>
      <c r="G16444">
        <v>83515</v>
      </c>
      <c r="H16444">
        <v>85580</v>
      </c>
      <c r="I16444">
        <v>2330</v>
      </c>
      <c r="J16444">
        <v>1634857</v>
      </c>
      <c r="K16444">
        <v>17</v>
      </c>
      <c r="L16444">
        <v>160</v>
      </c>
      <c r="M16444">
        <v>32</v>
      </c>
    </row>
    <row r="16445" spans="1:13" x14ac:dyDescent="0.15">
      <c r="A16445">
        <v>445400</v>
      </c>
      <c r="B16445">
        <v>1</v>
      </c>
      <c r="C16445" t="s">
        <v>13</v>
      </c>
      <c r="D16445" s="1">
        <v>41983.804652777777</v>
      </c>
      <c r="E16445" s="1">
        <v>41983.806956018518</v>
      </c>
      <c r="F16445" s="3">
        <v>19</v>
      </c>
      <c r="G16445">
        <v>83444</v>
      </c>
      <c r="H16445">
        <v>84127</v>
      </c>
      <c r="I16445">
        <v>680</v>
      </c>
      <c r="J16445">
        <v>1635237</v>
      </c>
      <c r="K16445">
        <v>12</v>
      </c>
      <c r="L16445">
        <v>160</v>
      </c>
      <c r="M16445">
        <v>50</v>
      </c>
    </row>
    <row r="16446" spans="1:13" x14ac:dyDescent="0.15">
      <c r="A16446">
        <v>445400</v>
      </c>
      <c r="B16446">
        <v>1</v>
      </c>
      <c r="C16446" t="s">
        <v>13</v>
      </c>
      <c r="D16446" s="1">
        <v>41983.804652777777</v>
      </c>
      <c r="E16446" s="1">
        <v>41983.806956018518</v>
      </c>
      <c r="F16446" s="3">
        <v>19</v>
      </c>
      <c r="G16446">
        <v>83444</v>
      </c>
      <c r="H16446">
        <v>84127</v>
      </c>
      <c r="I16446">
        <v>680</v>
      </c>
      <c r="J16446">
        <v>1635238</v>
      </c>
      <c r="K16446">
        <v>32</v>
      </c>
      <c r="L16446">
        <v>112</v>
      </c>
      <c r="M16446">
        <v>89</v>
      </c>
    </row>
    <row r="16447" spans="1:13" x14ac:dyDescent="0.15">
      <c r="A16447">
        <v>445500</v>
      </c>
      <c r="B16447">
        <v>1</v>
      </c>
      <c r="C16447" t="s">
        <v>14</v>
      </c>
      <c r="D16447" s="1">
        <v>41983.884513888886</v>
      </c>
      <c r="E16447" s="1">
        <v>41983.887453703705</v>
      </c>
      <c r="F16447" s="3">
        <v>21</v>
      </c>
      <c r="G16447">
        <v>79936</v>
      </c>
      <c r="H16447">
        <v>80063</v>
      </c>
      <c r="I16447">
        <v>125</v>
      </c>
      <c r="J16447">
        <v>1635623</v>
      </c>
      <c r="K16447">
        <v>20</v>
      </c>
      <c r="L16447">
        <v>100</v>
      </c>
      <c r="M16447">
        <v>40</v>
      </c>
    </row>
    <row r="16448" spans="1:13" x14ac:dyDescent="0.15">
      <c r="A16448">
        <v>445500</v>
      </c>
      <c r="B16448">
        <v>1</v>
      </c>
      <c r="C16448" t="s">
        <v>14</v>
      </c>
      <c r="D16448" s="1">
        <v>41983.884513888886</v>
      </c>
      <c r="E16448" s="1">
        <v>41983.887453703705</v>
      </c>
      <c r="F16448" s="3">
        <v>21</v>
      </c>
      <c r="G16448">
        <v>79936</v>
      </c>
      <c r="H16448">
        <v>80063</v>
      </c>
      <c r="I16448">
        <v>125</v>
      </c>
      <c r="J16448">
        <v>1635624</v>
      </c>
      <c r="K16448">
        <v>28</v>
      </c>
      <c r="L16448">
        <v>47</v>
      </c>
      <c r="M16448">
        <v>37</v>
      </c>
    </row>
    <row r="16449" spans="1:13" x14ac:dyDescent="0.15">
      <c r="A16449">
        <v>445600</v>
      </c>
      <c r="B16449">
        <v>1</v>
      </c>
      <c r="C16449" t="s">
        <v>17</v>
      </c>
      <c r="D16449" s="1">
        <v>41984.135694444441</v>
      </c>
      <c r="E16449" s="1">
        <v>41984.138020833336</v>
      </c>
      <c r="F16449" s="3">
        <v>3</v>
      </c>
      <c r="G16449">
        <v>45014</v>
      </c>
      <c r="H16449">
        <v>45120</v>
      </c>
      <c r="I16449">
        <v>100</v>
      </c>
      <c r="J16449">
        <v>1635993</v>
      </c>
      <c r="K16449">
        <v>5</v>
      </c>
      <c r="L16449">
        <v>110</v>
      </c>
      <c r="M16449">
        <v>98</v>
      </c>
    </row>
    <row r="16450" spans="1:13" x14ac:dyDescent="0.15">
      <c r="A16450">
        <v>445700</v>
      </c>
      <c r="B16450">
        <v>1</v>
      </c>
      <c r="C16450" t="s">
        <v>16</v>
      </c>
      <c r="D16450" s="1">
        <v>41984.400833333333</v>
      </c>
      <c r="E16450" s="1">
        <v>41984.403611111113</v>
      </c>
      <c r="F16450" s="3">
        <v>9</v>
      </c>
      <c r="G16450">
        <v>45442</v>
      </c>
      <c r="H16450">
        <v>47803</v>
      </c>
      <c r="I16450">
        <v>2360</v>
      </c>
      <c r="J16450">
        <v>1636374</v>
      </c>
      <c r="K16450">
        <v>7</v>
      </c>
      <c r="L16450">
        <v>450</v>
      </c>
      <c r="M16450">
        <v>316</v>
      </c>
    </row>
    <row r="16451" spans="1:13" x14ac:dyDescent="0.15">
      <c r="A16451">
        <v>445700</v>
      </c>
      <c r="B16451">
        <v>1</v>
      </c>
      <c r="C16451" t="s">
        <v>16</v>
      </c>
      <c r="D16451" s="1">
        <v>41984.400833333333</v>
      </c>
      <c r="E16451" s="1">
        <v>41984.403611111113</v>
      </c>
      <c r="F16451" s="3">
        <v>9</v>
      </c>
      <c r="G16451">
        <v>45442</v>
      </c>
      <c r="H16451">
        <v>47803</v>
      </c>
      <c r="I16451">
        <v>2360</v>
      </c>
      <c r="J16451">
        <v>1636379</v>
      </c>
      <c r="K16451">
        <v>23</v>
      </c>
      <c r="L16451">
        <v>180</v>
      </c>
      <c r="M16451">
        <v>72</v>
      </c>
    </row>
    <row r="16452" spans="1:13" x14ac:dyDescent="0.15">
      <c r="A16452">
        <v>445700</v>
      </c>
      <c r="B16452">
        <v>1</v>
      </c>
      <c r="C16452" t="s">
        <v>16</v>
      </c>
      <c r="D16452" s="1">
        <v>41984.400833333333</v>
      </c>
      <c r="E16452" s="1">
        <v>41984.403611111113</v>
      </c>
      <c r="F16452" s="3">
        <v>9</v>
      </c>
      <c r="G16452">
        <v>45442</v>
      </c>
      <c r="H16452">
        <v>47803</v>
      </c>
      <c r="I16452">
        <v>2360</v>
      </c>
      <c r="J16452">
        <v>1636381</v>
      </c>
      <c r="K16452">
        <v>33</v>
      </c>
      <c r="L16452">
        <v>112</v>
      </c>
      <c r="M16452">
        <v>89</v>
      </c>
    </row>
    <row r="16453" spans="1:13" x14ac:dyDescent="0.15">
      <c r="A16453">
        <v>445700</v>
      </c>
      <c r="B16453">
        <v>1</v>
      </c>
      <c r="C16453" t="s">
        <v>16</v>
      </c>
      <c r="D16453" s="1">
        <v>41984.400833333333</v>
      </c>
      <c r="E16453" s="1">
        <v>41984.403611111113</v>
      </c>
      <c r="F16453" s="3">
        <v>9</v>
      </c>
      <c r="G16453">
        <v>45442</v>
      </c>
      <c r="H16453">
        <v>47803</v>
      </c>
      <c r="I16453">
        <v>2360</v>
      </c>
      <c r="J16453">
        <v>1636380</v>
      </c>
      <c r="K16453">
        <v>28</v>
      </c>
      <c r="L16453">
        <v>47</v>
      </c>
      <c r="M16453">
        <v>37</v>
      </c>
    </row>
    <row r="16454" spans="1:13" x14ac:dyDescent="0.15">
      <c r="A16454">
        <v>445700</v>
      </c>
      <c r="B16454">
        <v>1</v>
      </c>
      <c r="C16454" t="s">
        <v>16</v>
      </c>
      <c r="D16454" s="1">
        <v>41984.400833333333</v>
      </c>
      <c r="E16454" s="1">
        <v>41984.403611111113</v>
      </c>
      <c r="F16454" s="3">
        <v>9</v>
      </c>
      <c r="G16454">
        <v>45442</v>
      </c>
      <c r="H16454">
        <v>47803</v>
      </c>
      <c r="I16454">
        <v>2360</v>
      </c>
      <c r="J16454">
        <v>1636377</v>
      </c>
      <c r="K16454">
        <v>17</v>
      </c>
      <c r="L16454">
        <v>160</v>
      </c>
      <c r="M16454">
        <v>32</v>
      </c>
    </row>
    <row r="16455" spans="1:13" x14ac:dyDescent="0.15">
      <c r="A16455">
        <v>445700</v>
      </c>
      <c r="B16455">
        <v>1</v>
      </c>
      <c r="C16455" t="s">
        <v>16</v>
      </c>
      <c r="D16455" s="1">
        <v>41984.400833333333</v>
      </c>
      <c r="E16455" s="1">
        <v>41984.403611111113</v>
      </c>
      <c r="F16455" s="3">
        <v>9</v>
      </c>
      <c r="G16455">
        <v>45442</v>
      </c>
      <c r="H16455">
        <v>47803</v>
      </c>
      <c r="I16455">
        <v>2360</v>
      </c>
      <c r="J16455">
        <v>1636376</v>
      </c>
      <c r="K16455">
        <v>17</v>
      </c>
      <c r="L16455">
        <v>160</v>
      </c>
      <c r="M16455">
        <v>32</v>
      </c>
    </row>
    <row r="16456" spans="1:13" x14ac:dyDescent="0.15">
      <c r="A16456">
        <v>445700</v>
      </c>
      <c r="B16456">
        <v>1</v>
      </c>
      <c r="C16456" t="s">
        <v>16</v>
      </c>
      <c r="D16456" s="1">
        <v>41984.400833333333</v>
      </c>
      <c r="E16456" s="1">
        <v>41984.403611111113</v>
      </c>
      <c r="F16456" s="3">
        <v>9</v>
      </c>
      <c r="G16456">
        <v>45442</v>
      </c>
      <c r="H16456">
        <v>47803</v>
      </c>
      <c r="I16456">
        <v>2360</v>
      </c>
      <c r="J16456">
        <v>1636375</v>
      </c>
      <c r="K16456">
        <v>14</v>
      </c>
      <c r="L16456">
        <v>160</v>
      </c>
      <c r="M16456">
        <v>50</v>
      </c>
    </row>
    <row r="16457" spans="1:13" x14ac:dyDescent="0.15">
      <c r="A16457">
        <v>445700</v>
      </c>
      <c r="B16457">
        <v>1</v>
      </c>
      <c r="C16457" t="s">
        <v>16</v>
      </c>
      <c r="D16457" s="1">
        <v>41984.400833333333</v>
      </c>
      <c r="E16457" s="1">
        <v>41984.403611111113</v>
      </c>
      <c r="F16457" s="3">
        <v>9</v>
      </c>
      <c r="G16457">
        <v>45442</v>
      </c>
      <c r="H16457">
        <v>47803</v>
      </c>
      <c r="I16457">
        <v>2360</v>
      </c>
      <c r="J16457">
        <v>1636378</v>
      </c>
      <c r="K16457">
        <v>25</v>
      </c>
      <c r="L16457">
        <v>120</v>
      </c>
      <c r="M16457">
        <v>48</v>
      </c>
    </row>
    <row r="16458" spans="1:13" x14ac:dyDescent="0.15">
      <c r="A16458">
        <v>445800</v>
      </c>
      <c r="B16458">
        <v>1</v>
      </c>
      <c r="C16458" t="s">
        <v>22</v>
      </c>
      <c r="D16458" s="1">
        <v>41984.512430555558</v>
      </c>
      <c r="E16458" s="1">
        <v>41984.51525462963</v>
      </c>
      <c r="F16458" s="3">
        <v>12</v>
      </c>
      <c r="G16458">
        <v>81984</v>
      </c>
      <c r="H16458">
        <v>82822</v>
      </c>
      <c r="I16458">
        <v>839</v>
      </c>
      <c r="J16458">
        <v>1636777</v>
      </c>
      <c r="K16458">
        <v>3</v>
      </c>
      <c r="L16458">
        <v>110</v>
      </c>
      <c r="M16458">
        <v>98</v>
      </c>
    </row>
    <row r="16459" spans="1:13" x14ac:dyDescent="0.15">
      <c r="A16459">
        <v>445800</v>
      </c>
      <c r="B16459">
        <v>1</v>
      </c>
      <c r="C16459" t="s">
        <v>22</v>
      </c>
      <c r="D16459" s="1">
        <v>41984.512430555558</v>
      </c>
      <c r="E16459" s="1">
        <v>41984.51525462963</v>
      </c>
      <c r="F16459" s="3">
        <v>12</v>
      </c>
      <c r="G16459">
        <v>81984</v>
      </c>
      <c r="H16459">
        <v>82822</v>
      </c>
      <c r="I16459">
        <v>839</v>
      </c>
      <c r="J16459">
        <v>1636781</v>
      </c>
      <c r="K16459">
        <v>28</v>
      </c>
      <c r="L16459">
        <v>47</v>
      </c>
      <c r="M16459">
        <v>37</v>
      </c>
    </row>
    <row r="16460" spans="1:13" x14ac:dyDescent="0.15">
      <c r="A16460">
        <v>445800</v>
      </c>
      <c r="B16460">
        <v>1</v>
      </c>
      <c r="C16460" t="s">
        <v>22</v>
      </c>
      <c r="D16460" s="1">
        <v>41984.512430555558</v>
      </c>
      <c r="E16460" s="1">
        <v>41984.51525462963</v>
      </c>
      <c r="F16460" s="3">
        <v>12</v>
      </c>
      <c r="G16460">
        <v>81984</v>
      </c>
      <c r="H16460">
        <v>82822</v>
      </c>
      <c r="I16460">
        <v>839</v>
      </c>
      <c r="J16460">
        <v>1636780</v>
      </c>
      <c r="K16460">
        <v>24</v>
      </c>
      <c r="L16460">
        <v>150</v>
      </c>
      <c r="M16460">
        <v>60</v>
      </c>
    </row>
    <row r="16461" spans="1:13" x14ac:dyDescent="0.15">
      <c r="A16461">
        <v>445800</v>
      </c>
      <c r="B16461">
        <v>1</v>
      </c>
      <c r="C16461" t="s">
        <v>22</v>
      </c>
      <c r="D16461" s="1">
        <v>41984.512430555558</v>
      </c>
      <c r="E16461" s="1">
        <v>41984.51525462963</v>
      </c>
      <c r="F16461" s="3">
        <v>12</v>
      </c>
      <c r="G16461">
        <v>81984</v>
      </c>
      <c r="H16461">
        <v>82822</v>
      </c>
      <c r="I16461">
        <v>839</v>
      </c>
      <c r="J16461">
        <v>1636778</v>
      </c>
      <c r="K16461">
        <v>17</v>
      </c>
      <c r="L16461">
        <v>160</v>
      </c>
      <c r="M16461">
        <v>32</v>
      </c>
    </row>
    <row r="16462" spans="1:13" x14ac:dyDescent="0.15">
      <c r="A16462">
        <v>445800</v>
      </c>
      <c r="B16462">
        <v>1</v>
      </c>
      <c r="C16462" t="s">
        <v>22</v>
      </c>
      <c r="D16462" s="1">
        <v>41984.512430555558</v>
      </c>
      <c r="E16462" s="1">
        <v>41984.51525462963</v>
      </c>
      <c r="F16462" s="3">
        <v>12</v>
      </c>
      <c r="G16462">
        <v>81984</v>
      </c>
      <c r="H16462">
        <v>82822</v>
      </c>
      <c r="I16462">
        <v>839</v>
      </c>
      <c r="J16462">
        <v>1636779</v>
      </c>
      <c r="K16462">
        <v>20</v>
      </c>
      <c r="L16462">
        <v>100</v>
      </c>
      <c r="M16462">
        <v>40</v>
      </c>
    </row>
    <row r="16463" spans="1:13" x14ac:dyDescent="0.15">
      <c r="A16463">
        <v>445900</v>
      </c>
      <c r="B16463">
        <v>1</v>
      </c>
      <c r="C16463" t="s">
        <v>13</v>
      </c>
      <c r="D16463" s="1">
        <v>41984.55201388889</v>
      </c>
      <c r="E16463" s="1">
        <v>41984.555092592593</v>
      </c>
      <c r="F16463" s="3">
        <v>13</v>
      </c>
      <c r="G16463">
        <v>63526</v>
      </c>
      <c r="H16463">
        <v>64175</v>
      </c>
      <c r="I16463">
        <v>650</v>
      </c>
      <c r="J16463">
        <v>1637163</v>
      </c>
      <c r="K16463">
        <v>26</v>
      </c>
      <c r="L16463">
        <v>143</v>
      </c>
      <c r="M16463">
        <v>117</v>
      </c>
    </row>
    <row r="16464" spans="1:13" x14ac:dyDescent="0.15">
      <c r="A16464">
        <v>445900</v>
      </c>
      <c r="B16464">
        <v>1</v>
      </c>
      <c r="C16464" t="s">
        <v>13</v>
      </c>
      <c r="D16464" s="1">
        <v>41984.55201388889</v>
      </c>
      <c r="E16464" s="1">
        <v>41984.555092592593</v>
      </c>
      <c r="F16464" s="3">
        <v>13</v>
      </c>
      <c r="G16464">
        <v>63526</v>
      </c>
      <c r="H16464">
        <v>64175</v>
      </c>
      <c r="I16464">
        <v>650</v>
      </c>
      <c r="J16464">
        <v>1637167</v>
      </c>
      <c r="K16464">
        <v>32</v>
      </c>
      <c r="L16464">
        <v>112</v>
      </c>
      <c r="M16464">
        <v>89</v>
      </c>
    </row>
    <row r="16465" spans="1:13" x14ac:dyDescent="0.15">
      <c r="A16465">
        <v>445900</v>
      </c>
      <c r="B16465">
        <v>1</v>
      </c>
      <c r="C16465" t="s">
        <v>13</v>
      </c>
      <c r="D16465" s="1">
        <v>41984.55201388889</v>
      </c>
      <c r="E16465" s="1">
        <v>41984.555092592593</v>
      </c>
      <c r="F16465" s="3">
        <v>13</v>
      </c>
      <c r="G16465">
        <v>63526</v>
      </c>
      <c r="H16465">
        <v>64175</v>
      </c>
      <c r="I16465">
        <v>650</v>
      </c>
      <c r="J16465">
        <v>1637166</v>
      </c>
      <c r="K16465">
        <v>33</v>
      </c>
      <c r="L16465">
        <v>112</v>
      </c>
      <c r="M16465">
        <v>89</v>
      </c>
    </row>
    <row r="16466" spans="1:13" x14ac:dyDescent="0.15">
      <c r="A16466">
        <v>445900</v>
      </c>
      <c r="B16466">
        <v>1</v>
      </c>
      <c r="C16466" t="s">
        <v>13</v>
      </c>
      <c r="D16466" s="1">
        <v>41984.55201388889</v>
      </c>
      <c r="E16466" s="1">
        <v>41984.555092592593</v>
      </c>
      <c r="F16466" s="3">
        <v>13</v>
      </c>
      <c r="G16466">
        <v>63526</v>
      </c>
      <c r="H16466">
        <v>64175</v>
      </c>
      <c r="I16466">
        <v>650</v>
      </c>
      <c r="J16466">
        <v>1637164</v>
      </c>
      <c r="K16466">
        <v>26</v>
      </c>
      <c r="L16466">
        <v>143</v>
      </c>
      <c r="M16466">
        <v>117</v>
      </c>
    </row>
    <row r="16467" spans="1:13" x14ac:dyDescent="0.15">
      <c r="A16467">
        <v>445900</v>
      </c>
      <c r="B16467">
        <v>1</v>
      </c>
      <c r="C16467" t="s">
        <v>13</v>
      </c>
      <c r="D16467" s="1">
        <v>41984.55201388889</v>
      </c>
      <c r="E16467" s="1">
        <v>41984.555092592593</v>
      </c>
      <c r="F16467" s="3">
        <v>13</v>
      </c>
      <c r="G16467">
        <v>63526</v>
      </c>
      <c r="H16467">
        <v>64175</v>
      </c>
      <c r="I16467">
        <v>650</v>
      </c>
      <c r="J16467">
        <v>1637162</v>
      </c>
      <c r="K16467">
        <v>3</v>
      </c>
      <c r="L16467">
        <v>110</v>
      </c>
      <c r="M16467">
        <v>98</v>
      </c>
    </row>
    <row r="16468" spans="1:13" x14ac:dyDescent="0.15">
      <c r="A16468">
        <v>445900</v>
      </c>
      <c r="B16468">
        <v>1</v>
      </c>
      <c r="C16468" t="s">
        <v>13</v>
      </c>
      <c r="D16468" s="1">
        <v>41984.55201388889</v>
      </c>
      <c r="E16468" s="1">
        <v>41984.555092592593</v>
      </c>
      <c r="F16468" s="3">
        <v>13</v>
      </c>
      <c r="G16468">
        <v>63526</v>
      </c>
      <c r="H16468">
        <v>64175</v>
      </c>
      <c r="I16468">
        <v>650</v>
      </c>
      <c r="J16468">
        <v>1637165</v>
      </c>
      <c r="K16468">
        <v>32</v>
      </c>
      <c r="L16468">
        <v>112</v>
      </c>
      <c r="M16468">
        <v>89</v>
      </c>
    </row>
    <row r="16469" spans="1:13" x14ac:dyDescent="0.15">
      <c r="A16469">
        <v>446000</v>
      </c>
      <c r="B16469">
        <v>1</v>
      </c>
      <c r="C16469" t="s">
        <v>15</v>
      </c>
      <c r="D16469" s="1">
        <v>41984.677777777775</v>
      </c>
      <c r="E16469" s="1">
        <v>41984.680046296293</v>
      </c>
      <c r="F16469" s="3">
        <v>16</v>
      </c>
      <c r="G16469">
        <v>48436</v>
      </c>
      <c r="H16469">
        <v>48535</v>
      </c>
      <c r="I16469">
        <v>100</v>
      </c>
      <c r="J16469">
        <v>1637540</v>
      </c>
      <c r="K16469">
        <v>3</v>
      </c>
      <c r="L16469">
        <v>110</v>
      </c>
      <c r="M16469">
        <v>98</v>
      </c>
    </row>
    <row r="16470" spans="1:13" x14ac:dyDescent="0.15">
      <c r="A16470">
        <v>446100</v>
      </c>
      <c r="B16470">
        <v>1</v>
      </c>
      <c r="C16470" t="s">
        <v>19</v>
      </c>
      <c r="D16470" s="1">
        <v>41984.766527777778</v>
      </c>
      <c r="E16470" s="1">
        <v>41984.769247685188</v>
      </c>
      <c r="F16470" s="3">
        <v>18</v>
      </c>
      <c r="G16470">
        <v>41597</v>
      </c>
      <c r="H16470">
        <v>42309</v>
      </c>
      <c r="I16470">
        <v>710</v>
      </c>
      <c r="J16470">
        <v>1637906</v>
      </c>
      <c r="K16470">
        <v>3</v>
      </c>
      <c r="L16470">
        <v>110</v>
      </c>
      <c r="M16470">
        <v>98</v>
      </c>
    </row>
    <row r="16471" spans="1:13" x14ac:dyDescent="0.15">
      <c r="A16471">
        <v>446100</v>
      </c>
      <c r="B16471">
        <v>1</v>
      </c>
      <c r="C16471" t="s">
        <v>19</v>
      </c>
      <c r="D16471" s="1">
        <v>41984.766527777778</v>
      </c>
      <c r="E16471" s="1">
        <v>41984.769247685188</v>
      </c>
      <c r="F16471" s="3">
        <v>18</v>
      </c>
      <c r="G16471">
        <v>41597</v>
      </c>
      <c r="H16471">
        <v>42309</v>
      </c>
      <c r="I16471">
        <v>710</v>
      </c>
      <c r="J16471">
        <v>1637907</v>
      </c>
      <c r="K16471">
        <v>14</v>
      </c>
      <c r="L16471">
        <v>160</v>
      </c>
      <c r="M16471">
        <v>50</v>
      </c>
    </row>
    <row r="16472" spans="1:13" x14ac:dyDescent="0.15">
      <c r="A16472">
        <v>446100</v>
      </c>
      <c r="B16472">
        <v>1</v>
      </c>
      <c r="C16472" t="s">
        <v>19</v>
      </c>
      <c r="D16472" s="1">
        <v>41984.766527777778</v>
      </c>
      <c r="E16472" s="1">
        <v>41984.769247685188</v>
      </c>
      <c r="F16472" s="3">
        <v>18</v>
      </c>
      <c r="G16472">
        <v>41597</v>
      </c>
      <c r="H16472">
        <v>42309</v>
      </c>
      <c r="I16472">
        <v>710</v>
      </c>
      <c r="J16472">
        <v>1637908</v>
      </c>
      <c r="K16472">
        <v>23</v>
      </c>
      <c r="L16472">
        <v>180</v>
      </c>
      <c r="M16472">
        <v>72</v>
      </c>
    </row>
    <row r="16473" spans="1:13" x14ac:dyDescent="0.15">
      <c r="A16473">
        <v>446200</v>
      </c>
      <c r="B16473">
        <v>1</v>
      </c>
      <c r="C16473" t="s">
        <v>20</v>
      </c>
      <c r="D16473" s="1">
        <v>41984.837500000001</v>
      </c>
      <c r="E16473" s="1">
        <v>41984.840289351851</v>
      </c>
      <c r="F16473" s="3">
        <v>20</v>
      </c>
      <c r="G16473">
        <v>40756</v>
      </c>
      <c r="H16473">
        <v>42140</v>
      </c>
      <c r="I16473">
        <v>1380</v>
      </c>
      <c r="J16473">
        <v>1638325</v>
      </c>
      <c r="K16473">
        <v>10</v>
      </c>
      <c r="L16473">
        <v>400</v>
      </c>
      <c r="M16473">
        <v>279</v>
      </c>
    </row>
    <row r="16474" spans="1:13" x14ac:dyDescent="0.15">
      <c r="A16474">
        <v>446200</v>
      </c>
      <c r="B16474">
        <v>1</v>
      </c>
      <c r="C16474" t="s">
        <v>20</v>
      </c>
      <c r="D16474" s="1">
        <v>41984.837500000001</v>
      </c>
      <c r="E16474" s="1">
        <v>41984.840289351851</v>
      </c>
      <c r="F16474" s="3">
        <v>20</v>
      </c>
      <c r="G16474">
        <v>40756</v>
      </c>
      <c r="H16474">
        <v>42140</v>
      </c>
      <c r="I16474">
        <v>1380</v>
      </c>
      <c r="J16474">
        <v>1638326</v>
      </c>
      <c r="K16474">
        <v>11</v>
      </c>
      <c r="L16474">
        <v>370</v>
      </c>
      <c r="M16474">
        <v>255</v>
      </c>
    </row>
    <row r="16475" spans="1:13" x14ac:dyDescent="0.15">
      <c r="A16475">
        <v>446200</v>
      </c>
      <c r="B16475">
        <v>1</v>
      </c>
      <c r="C16475" t="s">
        <v>20</v>
      </c>
      <c r="D16475" s="1">
        <v>41984.837500000001</v>
      </c>
      <c r="E16475" s="1">
        <v>41984.840289351851</v>
      </c>
      <c r="F16475" s="3">
        <v>20</v>
      </c>
      <c r="G16475">
        <v>40756</v>
      </c>
      <c r="H16475">
        <v>42140</v>
      </c>
      <c r="I16475">
        <v>1380</v>
      </c>
      <c r="J16475">
        <v>1638327</v>
      </c>
      <c r="K16475">
        <v>12</v>
      </c>
      <c r="L16475">
        <v>160</v>
      </c>
      <c r="M16475">
        <v>50</v>
      </c>
    </row>
    <row r="16476" spans="1:13" x14ac:dyDescent="0.15">
      <c r="A16476">
        <v>446200</v>
      </c>
      <c r="B16476">
        <v>1</v>
      </c>
      <c r="C16476" t="s">
        <v>20</v>
      </c>
      <c r="D16476" s="1">
        <v>41984.837500000001</v>
      </c>
      <c r="E16476" s="1">
        <v>41984.840289351851</v>
      </c>
      <c r="F16476" s="3">
        <v>20</v>
      </c>
      <c r="G16476">
        <v>40756</v>
      </c>
      <c r="H16476">
        <v>42140</v>
      </c>
      <c r="I16476">
        <v>1380</v>
      </c>
      <c r="J16476">
        <v>1638328</v>
      </c>
      <c r="K16476">
        <v>29</v>
      </c>
      <c r="L16476">
        <v>82</v>
      </c>
      <c r="M16476">
        <v>65</v>
      </c>
    </row>
    <row r="16477" spans="1:13" x14ac:dyDescent="0.15">
      <c r="A16477">
        <v>446300</v>
      </c>
      <c r="B16477">
        <v>1</v>
      </c>
      <c r="C16477" t="s">
        <v>21</v>
      </c>
      <c r="D16477" s="1">
        <v>41984.932708333334</v>
      </c>
      <c r="E16477" s="1">
        <v>41984.935069444444</v>
      </c>
      <c r="F16477" s="3">
        <v>22</v>
      </c>
      <c r="G16477">
        <v>69255</v>
      </c>
      <c r="H16477">
        <v>70687</v>
      </c>
      <c r="I16477">
        <v>1430</v>
      </c>
      <c r="J16477">
        <v>1638703</v>
      </c>
      <c r="K16477">
        <v>15</v>
      </c>
      <c r="L16477">
        <v>160</v>
      </c>
      <c r="M16477">
        <v>49</v>
      </c>
    </row>
    <row r="16478" spans="1:13" x14ac:dyDescent="0.15">
      <c r="A16478">
        <v>446300</v>
      </c>
      <c r="B16478">
        <v>1</v>
      </c>
      <c r="C16478" t="s">
        <v>21</v>
      </c>
      <c r="D16478" s="1">
        <v>41984.932708333334</v>
      </c>
      <c r="E16478" s="1">
        <v>41984.935069444444</v>
      </c>
      <c r="F16478" s="3">
        <v>22</v>
      </c>
      <c r="G16478">
        <v>69255</v>
      </c>
      <c r="H16478">
        <v>70687</v>
      </c>
      <c r="I16478">
        <v>1430</v>
      </c>
      <c r="J16478">
        <v>1638704</v>
      </c>
      <c r="K16478">
        <v>19</v>
      </c>
      <c r="L16478">
        <v>160</v>
      </c>
      <c r="M16478">
        <v>30</v>
      </c>
    </row>
    <row r="16479" spans="1:13" x14ac:dyDescent="0.15">
      <c r="A16479">
        <v>446300</v>
      </c>
      <c r="B16479">
        <v>1</v>
      </c>
      <c r="C16479" t="s">
        <v>21</v>
      </c>
      <c r="D16479" s="1">
        <v>41984.932708333334</v>
      </c>
      <c r="E16479" s="1">
        <v>41984.935069444444</v>
      </c>
      <c r="F16479" s="3">
        <v>22</v>
      </c>
      <c r="G16479">
        <v>69255</v>
      </c>
      <c r="H16479">
        <v>70687</v>
      </c>
      <c r="I16479">
        <v>1430</v>
      </c>
      <c r="J16479">
        <v>1638705</v>
      </c>
      <c r="K16479">
        <v>22</v>
      </c>
      <c r="L16479">
        <v>300</v>
      </c>
      <c r="M16479">
        <v>118</v>
      </c>
    </row>
    <row r="16480" spans="1:13" x14ac:dyDescent="0.15">
      <c r="A16480">
        <v>446300</v>
      </c>
      <c r="B16480">
        <v>1</v>
      </c>
      <c r="C16480" t="s">
        <v>21</v>
      </c>
      <c r="D16480" s="1">
        <v>41984.932708333334</v>
      </c>
      <c r="E16480" s="1">
        <v>41984.935069444444</v>
      </c>
      <c r="F16480" s="3">
        <v>22</v>
      </c>
      <c r="G16480">
        <v>69255</v>
      </c>
      <c r="H16480">
        <v>70687</v>
      </c>
      <c r="I16480">
        <v>1430</v>
      </c>
      <c r="J16480">
        <v>1638706</v>
      </c>
      <c r="K16480">
        <v>29</v>
      </c>
      <c r="L16480">
        <v>82</v>
      </c>
      <c r="M16480">
        <v>65</v>
      </c>
    </row>
    <row r="16481" spans="1:13" x14ac:dyDescent="0.15">
      <c r="A16481">
        <v>446400</v>
      </c>
      <c r="B16481">
        <v>1</v>
      </c>
      <c r="C16481" t="s">
        <v>19</v>
      </c>
      <c r="D16481" s="1">
        <v>41985.162361111114</v>
      </c>
      <c r="E16481" s="1">
        <v>41985.164664351854</v>
      </c>
      <c r="F16481" s="3">
        <v>3</v>
      </c>
      <c r="G16481">
        <v>62898</v>
      </c>
      <c r="H16481">
        <v>64182</v>
      </c>
      <c r="I16481">
        <v>1280</v>
      </c>
      <c r="J16481">
        <v>1639073</v>
      </c>
      <c r="K16481">
        <v>8</v>
      </c>
      <c r="L16481">
        <v>500</v>
      </c>
      <c r="M16481">
        <v>356</v>
      </c>
    </row>
    <row r="16482" spans="1:13" x14ac:dyDescent="0.15">
      <c r="A16482">
        <v>446400</v>
      </c>
      <c r="B16482">
        <v>1</v>
      </c>
      <c r="C16482" t="s">
        <v>19</v>
      </c>
      <c r="D16482" s="1">
        <v>41985.162361111114</v>
      </c>
      <c r="E16482" s="1">
        <v>41985.164664351854</v>
      </c>
      <c r="F16482" s="3">
        <v>3</v>
      </c>
      <c r="G16482">
        <v>62898</v>
      </c>
      <c r="H16482">
        <v>64182</v>
      </c>
      <c r="I16482">
        <v>1280</v>
      </c>
      <c r="J16482">
        <v>1639074</v>
      </c>
      <c r="K16482">
        <v>12</v>
      </c>
      <c r="L16482">
        <v>160</v>
      </c>
      <c r="M16482">
        <v>50</v>
      </c>
    </row>
    <row r="16483" spans="1:13" x14ac:dyDescent="0.15">
      <c r="A16483">
        <v>446400</v>
      </c>
      <c r="B16483">
        <v>1</v>
      </c>
      <c r="C16483" t="s">
        <v>19</v>
      </c>
      <c r="D16483" s="1">
        <v>41985.162361111114</v>
      </c>
      <c r="E16483" s="1">
        <v>41985.164664351854</v>
      </c>
      <c r="F16483" s="3">
        <v>3</v>
      </c>
      <c r="G16483">
        <v>62898</v>
      </c>
      <c r="H16483">
        <v>64182</v>
      </c>
      <c r="I16483">
        <v>1280</v>
      </c>
      <c r="J16483">
        <v>1639072</v>
      </c>
      <c r="K16483">
        <v>4</v>
      </c>
      <c r="L16483">
        <v>110</v>
      </c>
      <c r="M16483">
        <v>98</v>
      </c>
    </row>
    <row r="16484" spans="1:13" x14ac:dyDescent="0.15">
      <c r="A16484">
        <v>446400</v>
      </c>
      <c r="B16484">
        <v>1</v>
      </c>
      <c r="C16484" t="s">
        <v>19</v>
      </c>
      <c r="D16484" s="1">
        <v>41985.162361111114</v>
      </c>
      <c r="E16484" s="1">
        <v>41985.164664351854</v>
      </c>
      <c r="F16484" s="3">
        <v>3</v>
      </c>
      <c r="G16484">
        <v>62898</v>
      </c>
      <c r="H16484">
        <v>64182</v>
      </c>
      <c r="I16484">
        <v>1280</v>
      </c>
      <c r="J16484">
        <v>1639075</v>
      </c>
      <c r="K16484">
        <v>31</v>
      </c>
      <c r="L16484">
        <v>112</v>
      </c>
      <c r="M16484">
        <v>90</v>
      </c>
    </row>
    <row r="16485" spans="1:13" x14ac:dyDescent="0.15">
      <c r="A16485">
        <v>446500</v>
      </c>
      <c r="B16485">
        <v>1</v>
      </c>
      <c r="C16485" t="s">
        <v>19</v>
      </c>
      <c r="D16485" s="1">
        <v>41985.391527777778</v>
      </c>
      <c r="E16485" s="1">
        <v>41985.393842592595</v>
      </c>
      <c r="F16485" s="3">
        <v>9</v>
      </c>
      <c r="G16485">
        <v>87805</v>
      </c>
      <c r="H16485">
        <v>89064</v>
      </c>
      <c r="I16485">
        <v>1260</v>
      </c>
      <c r="J16485">
        <v>1639445</v>
      </c>
      <c r="K16485">
        <v>19</v>
      </c>
      <c r="L16485">
        <v>160</v>
      </c>
      <c r="M16485">
        <v>30</v>
      </c>
    </row>
    <row r="16486" spans="1:13" x14ac:dyDescent="0.15">
      <c r="A16486">
        <v>446500</v>
      </c>
      <c r="B16486">
        <v>1</v>
      </c>
      <c r="C16486" t="s">
        <v>19</v>
      </c>
      <c r="D16486" s="1">
        <v>41985.391527777778</v>
      </c>
      <c r="E16486" s="1">
        <v>41985.393842592595</v>
      </c>
      <c r="F16486" s="3">
        <v>9</v>
      </c>
      <c r="G16486">
        <v>87805</v>
      </c>
      <c r="H16486">
        <v>89064</v>
      </c>
      <c r="I16486">
        <v>1260</v>
      </c>
      <c r="J16486">
        <v>1639446</v>
      </c>
      <c r="K16486">
        <v>29</v>
      </c>
      <c r="L16486">
        <v>82</v>
      </c>
      <c r="M16486">
        <v>65</v>
      </c>
    </row>
    <row r="16487" spans="1:13" x14ac:dyDescent="0.15">
      <c r="A16487">
        <v>446500</v>
      </c>
      <c r="B16487">
        <v>1</v>
      </c>
      <c r="C16487" t="s">
        <v>19</v>
      </c>
      <c r="D16487" s="1">
        <v>41985.391527777778</v>
      </c>
      <c r="E16487" s="1">
        <v>41985.393842592595</v>
      </c>
      <c r="F16487" s="3">
        <v>9</v>
      </c>
      <c r="G16487">
        <v>87805</v>
      </c>
      <c r="H16487">
        <v>89064</v>
      </c>
      <c r="I16487">
        <v>1260</v>
      </c>
      <c r="J16487">
        <v>1639447</v>
      </c>
      <c r="K16487">
        <v>27</v>
      </c>
      <c r="L16487">
        <v>100</v>
      </c>
      <c r="M16487">
        <v>79</v>
      </c>
    </row>
    <row r="16488" spans="1:13" x14ac:dyDescent="0.15">
      <c r="A16488">
        <v>446500</v>
      </c>
      <c r="B16488">
        <v>1</v>
      </c>
      <c r="C16488" t="s">
        <v>19</v>
      </c>
      <c r="D16488" s="1">
        <v>41985.391527777778</v>
      </c>
      <c r="E16488" s="1">
        <v>41985.393842592595</v>
      </c>
      <c r="F16488" s="3">
        <v>9</v>
      </c>
      <c r="G16488">
        <v>87805</v>
      </c>
      <c r="H16488">
        <v>89064</v>
      </c>
      <c r="I16488">
        <v>1260</v>
      </c>
      <c r="J16488">
        <v>1639444</v>
      </c>
      <c r="K16488">
        <v>19</v>
      </c>
      <c r="L16488">
        <v>160</v>
      </c>
      <c r="M16488">
        <v>30</v>
      </c>
    </row>
    <row r="16489" spans="1:13" x14ac:dyDescent="0.15">
      <c r="A16489">
        <v>446600</v>
      </c>
      <c r="B16489">
        <v>1</v>
      </c>
      <c r="C16489" t="s">
        <v>15</v>
      </c>
      <c r="D16489" s="1">
        <v>41985.506319444445</v>
      </c>
      <c r="E16489" s="1">
        <v>41985.508900462963</v>
      </c>
      <c r="F16489" s="3">
        <v>12</v>
      </c>
      <c r="G16489">
        <v>73821</v>
      </c>
      <c r="H16489">
        <v>74183</v>
      </c>
      <c r="I16489">
        <v>360</v>
      </c>
      <c r="J16489">
        <v>1639822</v>
      </c>
      <c r="K16489">
        <v>2</v>
      </c>
      <c r="L16489">
        <v>110</v>
      </c>
      <c r="M16489">
        <v>98</v>
      </c>
    </row>
    <row r="16490" spans="1:13" x14ac:dyDescent="0.15">
      <c r="A16490">
        <v>446600</v>
      </c>
      <c r="B16490">
        <v>1</v>
      </c>
      <c r="C16490" t="s">
        <v>15</v>
      </c>
      <c r="D16490" s="1">
        <v>41985.506319444445</v>
      </c>
      <c r="E16490" s="1">
        <v>41985.508900462963</v>
      </c>
      <c r="F16490" s="3">
        <v>12</v>
      </c>
      <c r="G16490">
        <v>73821</v>
      </c>
      <c r="H16490">
        <v>74183</v>
      </c>
      <c r="I16490">
        <v>360</v>
      </c>
      <c r="J16490">
        <v>1639823</v>
      </c>
      <c r="K16490">
        <v>33</v>
      </c>
      <c r="L16490">
        <v>112</v>
      </c>
      <c r="M16490">
        <v>89</v>
      </c>
    </row>
    <row r="16491" spans="1:13" x14ac:dyDescent="0.15">
      <c r="A16491">
        <v>446600</v>
      </c>
      <c r="B16491">
        <v>1</v>
      </c>
      <c r="C16491" t="s">
        <v>15</v>
      </c>
      <c r="D16491" s="1">
        <v>41985.506319444445</v>
      </c>
      <c r="E16491" s="1">
        <v>41985.508900462963</v>
      </c>
      <c r="F16491" s="3">
        <v>12</v>
      </c>
      <c r="G16491">
        <v>73821</v>
      </c>
      <c r="H16491">
        <v>74183</v>
      </c>
      <c r="I16491">
        <v>360</v>
      </c>
      <c r="J16491">
        <v>1639824</v>
      </c>
      <c r="K16491">
        <v>32</v>
      </c>
      <c r="L16491">
        <v>112</v>
      </c>
      <c r="M16491">
        <v>89</v>
      </c>
    </row>
    <row r="16492" spans="1:13" x14ac:dyDescent="0.15">
      <c r="A16492">
        <v>446700</v>
      </c>
      <c r="B16492">
        <v>1</v>
      </c>
      <c r="C16492" t="s">
        <v>20</v>
      </c>
      <c r="D16492" s="1">
        <v>41985.539861111109</v>
      </c>
      <c r="E16492" s="1">
        <v>41985.544305555559</v>
      </c>
      <c r="F16492" s="3">
        <v>12</v>
      </c>
      <c r="G16492">
        <v>56046</v>
      </c>
      <c r="H16492">
        <v>56698</v>
      </c>
      <c r="I16492">
        <v>650</v>
      </c>
      <c r="J16492">
        <v>1640203</v>
      </c>
      <c r="K16492">
        <v>3</v>
      </c>
      <c r="L16492">
        <v>110</v>
      </c>
      <c r="M16492">
        <v>98</v>
      </c>
    </row>
    <row r="16493" spans="1:13" x14ac:dyDescent="0.15">
      <c r="A16493">
        <v>446700</v>
      </c>
      <c r="B16493">
        <v>1</v>
      </c>
      <c r="C16493" t="s">
        <v>20</v>
      </c>
      <c r="D16493" s="1">
        <v>41985.539861111109</v>
      </c>
      <c r="E16493" s="1">
        <v>41985.544305555559</v>
      </c>
      <c r="F16493" s="3">
        <v>12</v>
      </c>
      <c r="G16493">
        <v>56046</v>
      </c>
      <c r="H16493">
        <v>56698</v>
      </c>
      <c r="I16493">
        <v>650</v>
      </c>
      <c r="J16493">
        <v>1640204</v>
      </c>
      <c r="K16493">
        <v>15</v>
      </c>
      <c r="L16493">
        <v>160</v>
      </c>
      <c r="M16493">
        <v>49</v>
      </c>
    </row>
    <row r="16494" spans="1:13" x14ac:dyDescent="0.15">
      <c r="A16494">
        <v>446800</v>
      </c>
      <c r="B16494">
        <v>1</v>
      </c>
      <c r="C16494" t="s">
        <v>14</v>
      </c>
      <c r="D16494" s="1">
        <v>41985.67597222222</v>
      </c>
      <c r="E16494" s="1">
        <v>41985.678495370368</v>
      </c>
      <c r="F16494" s="3">
        <v>16</v>
      </c>
      <c r="G16494">
        <v>62007</v>
      </c>
      <c r="H16494">
        <v>62902</v>
      </c>
      <c r="I16494">
        <v>900</v>
      </c>
      <c r="J16494">
        <v>1640544</v>
      </c>
      <c r="K16494">
        <v>5</v>
      </c>
      <c r="L16494">
        <v>110</v>
      </c>
      <c r="M16494">
        <v>98</v>
      </c>
    </row>
    <row r="16495" spans="1:13" x14ac:dyDescent="0.15">
      <c r="A16495">
        <v>446800</v>
      </c>
      <c r="B16495">
        <v>1</v>
      </c>
      <c r="C16495" t="s">
        <v>14</v>
      </c>
      <c r="D16495" s="1">
        <v>41985.67597222222</v>
      </c>
      <c r="E16495" s="1">
        <v>41985.678495370368</v>
      </c>
      <c r="F16495" s="3">
        <v>16</v>
      </c>
      <c r="G16495">
        <v>62007</v>
      </c>
      <c r="H16495">
        <v>62902</v>
      </c>
      <c r="I16495">
        <v>900</v>
      </c>
      <c r="J16495">
        <v>1640545</v>
      </c>
      <c r="K16495">
        <v>14</v>
      </c>
      <c r="L16495">
        <v>160</v>
      </c>
      <c r="M16495">
        <v>50</v>
      </c>
    </row>
    <row r="16496" spans="1:13" x14ac:dyDescent="0.15">
      <c r="A16496">
        <v>446800</v>
      </c>
      <c r="B16496">
        <v>1</v>
      </c>
      <c r="C16496" t="s">
        <v>14</v>
      </c>
      <c r="D16496" s="1">
        <v>41985.67597222222</v>
      </c>
      <c r="E16496" s="1">
        <v>41985.678495370368</v>
      </c>
      <c r="F16496" s="3">
        <v>16</v>
      </c>
      <c r="G16496">
        <v>62007</v>
      </c>
      <c r="H16496">
        <v>62902</v>
      </c>
      <c r="I16496">
        <v>900</v>
      </c>
      <c r="J16496">
        <v>1640546</v>
      </c>
      <c r="K16496">
        <v>22</v>
      </c>
      <c r="L16496">
        <v>300</v>
      </c>
      <c r="M16496">
        <v>118</v>
      </c>
    </row>
    <row r="16497" spans="1:13" x14ac:dyDescent="0.15">
      <c r="A16497">
        <v>446900</v>
      </c>
      <c r="B16497">
        <v>1</v>
      </c>
      <c r="C16497" t="s">
        <v>19</v>
      </c>
      <c r="D16497" s="1">
        <v>41985.745347222219</v>
      </c>
      <c r="E16497" s="1">
        <v>41985.747835648152</v>
      </c>
      <c r="F16497" s="3">
        <v>17</v>
      </c>
      <c r="G16497">
        <v>87633</v>
      </c>
      <c r="H16497">
        <v>88672</v>
      </c>
      <c r="I16497">
        <v>1040</v>
      </c>
      <c r="J16497">
        <v>1640876</v>
      </c>
      <c r="K16497">
        <v>33</v>
      </c>
      <c r="L16497">
        <v>112</v>
      </c>
      <c r="M16497">
        <v>89</v>
      </c>
    </row>
    <row r="16498" spans="1:13" x14ac:dyDescent="0.15">
      <c r="A16498">
        <v>446900</v>
      </c>
      <c r="B16498">
        <v>1</v>
      </c>
      <c r="C16498" t="s">
        <v>19</v>
      </c>
      <c r="D16498" s="1">
        <v>41985.745347222219</v>
      </c>
      <c r="E16498" s="1">
        <v>41985.747835648152</v>
      </c>
      <c r="F16498" s="3">
        <v>17</v>
      </c>
      <c r="G16498">
        <v>87633</v>
      </c>
      <c r="H16498">
        <v>88672</v>
      </c>
      <c r="I16498">
        <v>1040</v>
      </c>
      <c r="J16498">
        <v>1640872</v>
      </c>
      <c r="K16498">
        <v>2</v>
      </c>
      <c r="L16498">
        <v>110</v>
      </c>
      <c r="M16498">
        <v>98</v>
      </c>
    </row>
    <row r="16499" spans="1:13" x14ac:dyDescent="0.15">
      <c r="A16499">
        <v>446900</v>
      </c>
      <c r="B16499">
        <v>1</v>
      </c>
      <c r="C16499" t="s">
        <v>19</v>
      </c>
      <c r="D16499" s="1">
        <v>41985.745347222219</v>
      </c>
      <c r="E16499" s="1">
        <v>41985.747835648152</v>
      </c>
      <c r="F16499" s="3">
        <v>17</v>
      </c>
      <c r="G16499">
        <v>87633</v>
      </c>
      <c r="H16499">
        <v>88672</v>
      </c>
      <c r="I16499">
        <v>1040</v>
      </c>
      <c r="J16499">
        <v>1640873</v>
      </c>
      <c r="K16499">
        <v>12</v>
      </c>
      <c r="L16499">
        <v>160</v>
      </c>
      <c r="M16499">
        <v>50</v>
      </c>
    </row>
    <row r="16500" spans="1:13" x14ac:dyDescent="0.15">
      <c r="A16500">
        <v>446900</v>
      </c>
      <c r="B16500">
        <v>1</v>
      </c>
      <c r="C16500" t="s">
        <v>19</v>
      </c>
      <c r="D16500" s="1">
        <v>41985.745347222219</v>
      </c>
      <c r="E16500" s="1">
        <v>41985.747835648152</v>
      </c>
      <c r="F16500" s="3">
        <v>17</v>
      </c>
      <c r="G16500">
        <v>87633</v>
      </c>
      <c r="H16500">
        <v>88672</v>
      </c>
      <c r="I16500">
        <v>1040</v>
      </c>
      <c r="J16500">
        <v>1640874</v>
      </c>
      <c r="K16500">
        <v>31</v>
      </c>
      <c r="L16500">
        <v>112</v>
      </c>
      <c r="M16500">
        <v>90</v>
      </c>
    </row>
    <row r="16501" spans="1:13" x14ac:dyDescent="0.15">
      <c r="A16501">
        <v>446900</v>
      </c>
      <c r="B16501">
        <v>1</v>
      </c>
      <c r="C16501" t="s">
        <v>19</v>
      </c>
      <c r="D16501" s="1">
        <v>41985.745347222219</v>
      </c>
      <c r="E16501" s="1">
        <v>41985.747835648152</v>
      </c>
      <c r="F16501" s="3">
        <v>17</v>
      </c>
      <c r="G16501">
        <v>87633</v>
      </c>
      <c r="H16501">
        <v>88672</v>
      </c>
      <c r="I16501">
        <v>1040</v>
      </c>
      <c r="J16501">
        <v>1640875</v>
      </c>
      <c r="K16501">
        <v>33</v>
      </c>
      <c r="L16501">
        <v>112</v>
      </c>
      <c r="M16501">
        <v>89</v>
      </c>
    </row>
    <row r="16502" spans="1:13" x14ac:dyDescent="0.15">
      <c r="A16502">
        <v>447000</v>
      </c>
      <c r="B16502">
        <v>1</v>
      </c>
      <c r="C16502" t="s">
        <v>13</v>
      </c>
      <c r="D16502" s="1">
        <v>41985.820208333331</v>
      </c>
      <c r="E16502" s="1">
        <v>41985.822685185187</v>
      </c>
      <c r="F16502" s="3">
        <v>19</v>
      </c>
      <c r="G16502">
        <v>55460</v>
      </c>
      <c r="H16502">
        <v>56990</v>
      </c>
      <c r="I16502">
        <v>1530</v>
      </c>
      <c r="J16502">
        <v>1641190</v>
      </c>
      <c r="K16502">
        <v>32</v>
      </c>
      <c r="L16502">
        <v>112</v>
      </c>
      <c r="M16502">
        <v>89</v>
      </c>
    </row>
    <row r="16503" spans="1:13" x14ac:dyDescent="0.15">
      <c r="A16503">
        <v>447000</v>
      </c>
      <c r="B16503">
        <v>1</v>
      </c>
      <c r="C16503" t="s">
        <v>13</v>
      </c>
      <c r="D16503" s="1">
        <v>41985.820208333331</v>
      </c>
      <c r="E16503" s="1">
        <v>41985.822685185187</v>
      </c>
      <c r="F16503" s="3">
        <v>19</v>
      </c>
      <c r="G16503">
        <v>55460</v>
      </c>
      <c r="H16503">
        <v>56990</v>
      </c>
      <c r="I16503">
        <v>1530</v>
      </c>
      <c r="J16503">
        <v>1641189</v>
      </c>
      <c r="K16503">
        <v>15</v>
      </c>
      <c r="L16503">
        <v>160</v>
      </c>
      <c r="M16503">
        <v>49</v>
      </c>
    </row>
    <row r="16504" spans="1:13" x14ac:dyDescent="0.15">
      <c r="A16504">
        <v>447000</v>
      </c>
      <c r="B16504">
        <v>1</v>
      </c>
      <c r="C16504" t="s">
        <v>13</v>
      </c>
      <c r="D16504" s="1">
        <v>41985.820208333331</v>
      </c>
      <c r="E16504" s="1">
        <v>41985.822685185187</v>
      </c>
      <c r="F16504" s="3">
        <v>19</v>
      </c>
      <c r="G16504">
        <v>55460</v>
      </c>
      <c r="H16504">
        <v>56990</v>
      </c>
      <c r="I16504">
        <v>1530</v>
      </c>
      <c r="J16504">
        <v>1641187</v>
      </c>
      <c r="K16504">
        <v>14</v>
      </c>
      <c r="L16504">
        <v>160</v>
      </c>
      <c r="M16504">
        <v>50</v>
      </c>
    </row>
    <row r="16505" spans="1:13" x14ac:dyDescent="0.15">
      <c r="A16505">
        <v>447000</v>
      </c>
      <c r="B16505">
        <v>1</v>
      </c>
      <c r="C16505" t="s">
        <v>13</v>
      </c>
      <c r="D16505" s="1">
        <v>41985.820208333331</v>
      </c>
      <c r="E16505" s="1">
        <v>41985.822685185187</v>
      </c>
      <c r="F16505" s="3">
        <v>19</v>
      </c>
      <c r="G16505">
        <v>55460</v>
      </c>
      <c r="H16505">
        <v>56990</v>
      </c>
      <c r="I16505">
        <v>1530</v>
      </c>
      <c r="J16505">
        <v>1641188</v>
      </c>
      <c r="K16505">
        <v>13</v>
      </c>
      <c r="L16505">
        <v>120</v>
      </c>
      <c r="M16505">
        <v>34</v>
      </c>
    </row>
    <row r="16506" spans="1:13" x14ac:dyDescent="0.15">
      <c r="A16506">
        <v>447100</v>
      </c>
      <c r="B16506">
        <v>1</v>
      </c>
      <c r="C16506" t="s">
        <v>22</v>
      </c>
      <c r="D16506" s="1">
        <v>41985.913124999999</v>
      </c>
      <c r="E16506" s="1">
        <v>41985.915891203702</v>
      </c>
      <c r="F16506" s="3">
        <v>21</v>
      </c>
      <c r="G16506">
        <v>66313</v>
      </c>
      <c r="H16506">
        <v>66443</v>
      </c>
      <c r="I16506">
        <v>130</v>
      </c>
      <c r="J16506">
        <v>1641546</v>
      </c>
      <c r="K16506">
        <v>31</v>
      </c>
      <c r="L16506">
        <v>112</v>
      </c>
      <c r="M16506">
        <v>90</v>
      </c>
    </row>
    <row r="16507" spans="1:13" x14ac:dyDescent="0.15">
      <c r="A16507">
        <v>447200</v>
      </c>
      <c r="B16507">
        <v>1</v>
      </c>
      <c r="C16507" t="s">
        <v>17</v>
      </c>
      <c r="D16507" s="1">
        <v>41986.451458333337</v>
      </c>
      <c r="E16507" s="1">
        <v>41986.453981481478</v>
      </c>
      <c r="F16507" s="3">
        <v>10</v>
      </c>
      <c r="G16507">
        <v>46303</v>
      </c>
      <c r="H16507">
        <v>47106</v>
      </c>
      <c r="I16507">
        <v>802</v>
      </c>
      <c r="J16507">
        <v>1641927</v>
      </c>
      <c r="K16507">
        <v>3</v>
      </c>
      <c r="L16507">
        <v>110</v>
      </c>
      <c r="M16507">
        <v>98</v>
      </c>
    </row>
    <row r="16508" spans="1:13" x14ac:dyDescent="0.15">
      <c r="A16508">
        <v>447200</v>
      </c>
      <c r="B16508">
        <v>1</v>
      </c>
      <c r="C16508" t="s">
        <v>17</v>
      </c>
      <c r="D16508" s="1">
        <v>41986.451458333337</v>
      </c>
      <c r="E16508" s="1">
        <v>41986.453981481478</v>
      </c>
      <c r="F16508" s="3">
        <v>10</v>
      </c>
      <c r="G16508">
        <v>46303</v>
      </c>
      <c r="H16508">
        <v>47106</v>
      </c>
      <c r="I16508">
        <v>802</v>
      </c>
      <c r="J16508">
        <v>1641928</v>
      </c>
      <c r="K16508">
        <v>6</v>
      </c>
      <c r="L16508">
        <v>450</v>
      </c>
      <c r="M16508">
        <v>318</v>
      </c>
    </row>
    <row r="16509" spans="1:13" x14ac:dyDescent="0.15">
      <c r="A16509">
        <v>447200</v>
      </c>
      <c r="B16509">
        <v>1</v>
      </c>
      <c r="C16509" t="s">
        <v>17</v>
      </c>
      <c r="D16509" s="1">
        <v>41986.451458333337</v>
      </c>
      <c r="E16509" s="1">
        <v>41986.453981481478</v>
      </c>
      <c r="F16509" s="3">
        <v>10</v>
      </c>
      <c r="G16509">
        <v>46303</v>
      </c>
      <c r="H16509">
        <v>47106</v>
      </c>
      <c r="I16509">
        <v>802</v>
      </c>
      <c r="J16509">
        <v>1641929</v>
      </c>
      <c r="K16509">
        <v>21</v>
      </c>
      <c r="L16509">
        <v>430</v>
      </c>
      <c r="M16509">
        <v>179</v>
      </c>
    </row>
    <row r="16510" spans="1:13" x14ac:dyDescent="0.15">
      <c r="A16510">
        <v>447300</v>
      </c>
      <c r="B16510">
        <v>1</v>
      </c>
      <c r="C16510" t="s">
        <v>18</v>
      </c>
      <c r="D16510" s="1">
        <v>41986.820833333331</v>
      </c>
      <c r="E16510" s="1">
        <v>41986.824074074073</v>
      </c>
      <c r="F16510" s="3">
        <v>19</v>
      </c>
      <c r="G16510">
        <v>83684</v>
      </c>
      <c r="H16510">
        <v>85185</v>
      </c>
      <c r="I16510">
        <v>1500</v>
      </c>
      <c r="J16510">
        <v>1642306</v>
      </c>
      <c r="K16510">
        <v>19</v>
      </c>
      <c r="L16510">
        <v>160</v>
      </c>
      <c r="M16510">
        <v>30</v>
      </c>
    </row>
    <row r="16511" spans="1:13" x14ac:dyDescent="0.15">
      <c r="A16511">
        <v>447300</v>
      </c>
      <c r="B16511">
        <v>1</v>
      </c>
      <c r="C16511" t="s">
        <v>18</v>
      </c>
      <c r="D16511" s="1">
        <v>41986.820833333331</v>
      </c>
      <c r="E16511" s="1">
        <v>41986.824074074073</v>
      </c>
      <c r="F16511" s="3">
        <v>19</v>
      </c>
      <c r="G16511">
        <v>83684</v>
      </c>
      <c r="H16511">
        <v>85185</v>
      </c>
      <c r="I16511">
        <v>1500</v>
      </c>
      <c r="J16511">
        <v>1642307</v>
      </c>
      <c r="K16511">
        <v>34</v>
      </c>
      <c r="L16511">
        <v>108</v>
      </c>
      <c r="M16511">
        <v>21</v>
      </c>
    </row>
    <row r="16512" spans="1:13" x14ac:dyDescent="0.15">
      <c r="A16512">
        <v>447300</v>
      </c>
      <c r="B16512">
        <v>1</v>
      </c>
      <c r="C16512" t="s">
        <v>18</v>
      </c>
      <c r="D16512" s="1">
        <v>41986.820833333331</v>
      </c>
      <c r="E16512" s="1">
        <v>41986.824074074073</v>
      </c>
      <c r="F16512" s="3">
        <v>19</v>
      </c>
      <c r="G16512">
        <v>83684</v>
      </c>
      <c r="H16512">
        <v>85185</v>
      </c>
      <c r="I16512">
        <v>1500</v>
      </c>
      <c r="J16512">
        <v>1642305</v>
      </c>
      <c r="K16512">
        <v>8</v>
      </c>
      <c r="L16512">
        <v>500</v>
      </c>
      <c r="M16512">
        <v>356</v>
      </c>
    </row>
    <row r="16513" spans="1:13" x14ac:dyDescent="0.15">
      <c r="A16513">
        <v>447300</v>
      </c>
      <c r="B16513">
        <v>1</v>
      </c>
      <c r="C16513" t="s">
        <v>18</v>
      </c>
      <c r="D16513" s="1">
        <v>41986.820833333331</v>
      </c>
      <c r="E16513" s="1">
        <v>41986.824074074073</v>
      </c>
      <c r="F16513" s="3">
        <v>19</v>
      </c>
      <c r="G16513">
        <v>83684</v>
      </c>
      <c r="H16513">
        <v>85185</v>
      </c>
      <c r="I16513">
        <v>1500</v>
      </c>
      <c r="J16513">
        <v>1642303</v>
      </c>
      <c r="K16513">
        <v>5</v>
      </c>
      <c r="L16513">
        <v>110</v>
      </c>
      <c r="M16513">
        <v>98</v>
      </c>
    </row>
    <row r="16514" spans="1:13" x14ac:dyDescent="0.15">
      <c r="A16514">
        <v>447300</v>
      </c>
      <c r="B16514">
        <v>1</v>
      </c>
      <c r="C16514" t="s">
        <v>18</v>
      </c>
      <c r="D16514" s="1">
        <v>41986.820833333331</v>
      </c>
      <c r="E16514" s="1">
        <v>41986.824074074073</v>
      </c>
      <c r="F16514" s="3">
        <v>19</v>
      </c>
      <c r="G16514">
        <v>83684</v>
      </c>
      <c r="H16514">
        <v>85185</v>
      </c>
      <c r="I16514">
        <v>1500</v>
      </c>
      <c r="J16514">
        <v>1642304</v>
      </c>
      <c r="K16514">
        <v>5</v>
      </c>
      <c r="L16514">
        <v>110</v>
      </c>
      <c r="M16514">
        <v>98</v>
      </c>
    </row>
    <row r="16515" spans="1:13" x14ac:dyDescent="0.15">
      <c r="A16515">
        <v>447400</v>
      </c>
      <c r="B16515">
        <v>1</v>
      </c>
      <c r="C16515" t="s">
        <v>20</v>
      </c>
      <c r="D16515" s="1">
        <v>41987.450902777775</v>
      </c>
      <c r="E16515" s="1">
        <v>41987.453298611108</v>
      </c>
      <c r="F16515" s="3">
        <v>10</v>
      </c>
      <c r="G16515">
        <v>52327</v>
      </c>
      <c r="H16515">
        <v>53581</v>
      </c>
      <c r="I16515">
        <v>1250</v>
      </c>
      <c r="J16515">
        <v>1642686</v>
      </c>
      <c r="K16515">
        <v>17</v>
      </c>
      <c r="L16515">
        <v>160</v>
      </c>
      <c r="M16515">
        <v>32</v>
      </c>
    </row>
    <row r="16516" spans="1:13" x14ac:dyDescent="0.15">
      <c r="A16516">
        <v>447400</v>
      </c>
      <c r="B16516">
        <v>1</v>
      </c>
      <c r="C16516" t="s">
        <v>20</v>
      </c>
      <c r="D16516" s="1">
        <v>41987.450902777775</v>
      </c>
      <c r="E16516" s="1">
        <v>41987.453298611108</v>
      </c>
      <c r="F16516" s="3">
        <v>10</v>
      </c>
      <c r="G16516">
        <v>52327</v>
      </c>
      <c r="H16516">
        <v>53581</v>
      </c>
      <c r="I16516">
        <v>1250</v>
      </c>
      <c r="J16516">
        <v>1642687</v>
      </c>
      <c r="K16516">
        <v>22</v>
      </c>
      <c r="L16516">
        <v>300</v>
      </c>
      <c r="M16516">
        <v>118</v>
      </c>
    </row>
    <row r="16517" spans="1:13" x14ac:dyDescent="0.15">
      <c r="A16517">
        <v>447400</v>
      </c>
      <c r="B16517">
        <v>1</v>
      </c>
      <c r="C16517" t="s">
        <v>20</v>
      </c>
      <c r="D16517" s="1">
        <v>41987.450902777775</v>
      </c>
      <c r="E16517" s="1">
        <v>41987.453298611108</v>
      </c>
      <c r="F16517" s="3">
        <v>10</v>
      </c>
      <c r="G16517">
        <v>52327</v>
      </c>
      <c r="H16517">
        <v>53581</v>
      </c>
      <c r="I16517">
        <v>1250</v>
      </c>
      <c r="J16517">
        <v>1642685</v>
      </c>
      <c r="K16517">
        <v>11</v>
      </c>
      <c r="L16517">
        <v>370</v>
      </c>
      <c r="M16517">
        <v>255</v>
      </c>
    </row>
    <row r="16518" spans="1:13" x14ac:dyDescent="0.15">
      <c r="A16518">
        <v>447400</v>
      </c>
      <c r="B16518">
        <v>1</v>
      </c>
      <c r="C16518" t="s">
        <v>20</v>
      </c>
      <c r="D16518" s="1">
        <v>41987.450902777775</v>
      </c>
      <c r="E16518" s="1">
        <v>41987.453298611108</v>
      </c>
      <c r="F16518" s="3">
        <v>10</v>
      </c>
      <c r="G16518">
        <v>52327</v>
      </c>
      <c r="H16518">
        <v>53581</v>
      </c>
      <c r="I16518">
        <v>1250</v>
      </c>
      <c r="J16518">
        <v>1642684</v>
      </c>
      <c r="K16518">
        <v>5</v>
      </c>
      <c r="L16518">
        <v>110</v>
      </c>
      <c r="M16518">
        <v>98</v>
      </c>
    </row>
    <row r="16519" spans="1:13" x14ac:dyDescent="0.15">
      <c r="A16519">
        <v>447500</v>
      </c>
      <c r="B16519">
        <v>1</v>
      </c>
      <c r="C16519" t="s">
        <v>15</v>
      </c>
      <c r="D16519" s="1">
        <v>41987.796805555554</v>
      </c>
      <c r="E16519" s="1">
        <v>41987.799317129633</v>
      </c>
      <c r="F16519" s="3">
        <v>19</v>
      </c>
      <c r="G16519">
        <v>79407</v>
      </c>
      <c r="H16519">
        <v>80018</v>
      </c>
      <c r="I16519">
        <v>610</v>
      </c>
      <c r="J16519">
        <v>1643024</v>
      </c>
      <c r="K16519">
        <v>1</v>
      </c>
      <c r="L16519">
        <v>230</v>
      </c>
      <c r="M16519">
        <v>210</v>
      </c>
    </row>
    <row r="16520" spans="1:13" x14ac:dyDescent="0.15">
      <c r="A16520">
        <v>447500</v>
      </c>
      <c r="B16520">
        <v>1</v>
      </c>
      <c r="C16520" t="s">
        <v>15</v>
      </c>
      <c r="D16520" s="1">
        <v>41987.796805555554</v>
      </c>
      <c r="E16520" s="1">
        <v>41987.799317129633</v>
      </c>
      <c r="F16520" s="3">
        <v>19</v>
      </c>
      <c r="G16520">
        <v>79407</v>
      </c>
      <c r="H16520">
        <v>80018</v>
      </c>
      <c r="I16520">
        <v>610</v>
      </c>
      <c r="J16520">
        <v>1643025</v>
      </c>
      <c r="K16520">
        <v>34</v>
      </c>
      <c r="L16520">
        <v>108</v>
      </c>
      <c r="M16520">
        <v>21</v>
      </c>
    </row>
    <row r="16521" spans="1:13" x14ac:dyDescent="0.15">
      <c r="A16521">
        <v>447500</v>
      </c>
      <c r="B16521">
        <v>1</v>
      </c>
      <c r="C16521" t="s">
        <v>15</v>
      </c>
      <c r="D16521" s="1">
        <v>41987.796805555554</v>
      </c>
      <c r="E16521" s="1">
        <v>41987.799317129633</v>
      </c>
      <c r="F16521" s="3">
        <v>19</v>
      </c>
      <c r="G16521">
        <v>79407</v>
      </c>
      <c r="H16521">
        <v>80018</v>
      </c>
      <c r="I16521">
        <v>610</v>
      </c>
      <c r="J16521">
        <v>1643023</v>
      </c>
      <c r="K16521">
        <v>1</v>
      </c>
      <c r="L16521">
        <v>230</v>
      </c>
      <c r="M16521">
        <v>210</v>
      </c>
    </row>
    <row r="16522" spans="1:13" x14ac:dyDescent="0.15">
      <c r="A16522">
        <v>447600</v>
      </c>
      <c r="B16522">
        <v>1</v>
      </c>
      <c r="C16522" t="s">
        <v>18</v>
      </c>
      <c r="D16522" s="1">
        <v>41988.151250000003</v>
      </c>
      <c r="E16522" s="1">
        <v>41988.154062499998</v>
      </c>
      <c r="F16522" s="3">
        <v>3</v>
      </c>
      <c r="G16522">
        <v>72200</v>
      </c>
      <c r="H16522">
        <v>73767</v>
      </c>
      <c r="I16522">
        <v>1570</v>
      </c>
      <c r="J16522">
        <v>1643398</v>
      </c>
      <c r="K16522">
        <v>4</v>
      </c>
      <c r="L16522">
        <v>110</v>
      </c>
      <c r="M16522">
        <v>98</v>
      </c>
    </row>
    <row r="16523" spans="1:13" x14ac:dyDescent="0.15">
      <c r="A16523">
        <v>447600</v>
      </c>
      <c r="B16523">
        <v>1</v>
      </c>
      <c r="C16523" t="s">
        <v>18</v>
      </c>
      <c r="D16523" s="1">
        <v>41988.151250000003</v>
      </c>
      <c r="E16523" s="1">
        <v>41988.154062499998</v>
      </c>
      <c r="F16523" s="3">
        <v>3</v>
      </c>
      <c r="G16523">
        <v>72200</v>
      </c>
      <c r="H16523">
        <v>73767</v>
      </c>
      <c r="I16523">
        <v>1570</v>
      </c>
      <c r="J16523">
        <v>1643399</v>
      </c>
      <c r="K16523">
        <v>9</v>
      </c>
      <c r="L16523">
        <v>370</v>
      </c>
      <c r="M16523">
        <v>255</v>
      </c>
    </row>
    <row r="16524" spans="1:13" x14ac:dyDescent="0.15">
      <c r="A16524">
        <v>447600</v>
      </c>
      <c r="B16524">
        <v>1</v>
      </c>
      <c r="C16524" t="s">
        <v>18</v>
      </c>
      <c r="D16524" s="1">
        <v>41988.151250000003</v>
      </c>
      <c r="E16524" s="1">
        <v>41988.154062499998</v>
      </c>
      <c r="F16524" s="3">
        <v>3</v>
      </c>
      <c r="G16524">
        <v>72200</v>
      </c>
      <c r="H16524">
        <v>73767</v>
      </c>
      <c r="I16524">
        <v>1570</v>
      </c>
      <c r="J16524">
        <v>1643400</v>
      </c>
      <c r="K16524">
        <v>15</v>
      </c>
      <c r="L16524">
        <v>160</v>
      </c>
      <c r="M16524">
        <v>49</v>
      </c>
    </row>
    <row r="16525" spans="1:13" x14ac:dyDescent="0.15">
      <c r="A16525">
        <v>447600</v>
      </c>
      <c r="B16525">
        <v>1</v>
      </c>
      <c r="C16525" t="s">
        <v>18</v>
      </c>
      <c r="D16525" s="1">
        <v>41988.151250000003</v>
      </c>
      <c r="E16525" s="1">
        <v>41988.154062499998</v>
      </c>
      <c r="F16525" s="3">
        <v>3</v>
      </c>
      <c r="G16525">
        <v>72200</v>
      </c>
      <c r="H16525">
        <v>73767</v>
      </c>
      <c r="I16525">
        <v>1570</v>
      </c>
      <c r="J16525">
        <v>1643401</v>
      </c>
      <c r="K16525">
        <v>19</v>
      </c>
      <c r="L16525">
        <v>160</v>
      </c>
      <c r="M16525">
        <v>30</v>
      </c>
    </row>
    <row r="16526" spans="1:13" x14ac:dyDescent="0.15">
      <c r="A16526">
        <v>447700</v>
      </c>
      <c r="B16526">
        <v>1</v>
      </c>
      <c r="C16526" t="s">
        <v>19</v>
      </c>
      <c r="D16526" s="1">
        <v>41988.404722222222</v>
      </c>
      <c r="E16526" s="1">
        <v>41988.407696759263</v>
      </c>
      <c r="F16526" s="3">
        <v>9</v>
      </c>
      <c r="G16526">
        <v>73906</v>
      </c>
      <c r="H16526">
        <v>75148</v>
      </c>
      <c r="I16526">
        <v>1244</v>
      </c>
      <c r="J16526">
        <v>1643753</v>
      </c>
      <c r="K16526">
        <v>8</v>
      </c>
      <c r="L16526">
        <v>500</v>
      </c>
      <c r="M16526">
        <v>356</v>
      </c>
    </row>
    <row r="16527" spans="1:13" x14ac:dyDescent="0.15">
      <c r="A16527">
        <v>447700</v>
      </c>
      <c r="B16527">
        <v>1</v>
      </c>
      <c r="C16527" t="s">
        <v>19</v>
      </c>
      <c r="D16527" s="1">
        <v>41988.404722222222</v>
      </c>
      <c r="E16527" s="1">
        <v>41988.407696759263</v>
      </c>
      <c r="F16527" s="3">
        <v>9</v>
      </c>
      <c r="G16527">
        <v>73906</v>
      </c>
      <c r="H16527">
        <v>75148</v>
      </c>
      <c r="I16527">
        <v>1244</v>
      </c>
      <c r="J16527">
        <v>1643754</v>
      </c>
      <c r="K16527">
        <v>13</v>
      </c>
      <c r="L16527">
        <v>120</v>
      </c>
      <c r="M16527">
        <v>34</v>
      </c>
    </row>
    <row r="16528" spans="1:13" x14ac:dyDescent="0.15">
      <c r="A16528">
        <v>447700</v>
      </c>
      <c r="B16528">
        <v>1</v>
      </c>
      <c r="C16528" t="s">
        <v>19</v>
      </c>
      <c r="D16528" s="1">
        <v>41988.404722222222</v>
      </c>
      <c r="E16528" s="1">
        <v>41988.407696759263</v>
      </c>
      <c r="F16528" s="3">
        <v>9</v>
      </c>
      <c r="G16528">
        <v>73906</v>
      </c>
      <c r="H16528">
        <v>75148</v>
      </c>
      <c r="I16528">
        <v>1244</v>
      </c>
      <c r="J16528">
        <v>1643755</v>
      </c>
      <c r="K16528">
        <v>24</v>
      </c>
      <c r="L16528">
        <v>150</v>
      </c>
      <c r="M16528">
        <v>60</v>
      </c>
    </row>
    <row r="16529" spans="1:13" x14ac:dyDescent="0.15">
      <c r="A16529">
        <v>447700</v>
      </c>
      <c r="B16529">
        <v>1</v>
      </c>
      <c r="C16529" t="s">
        <v>19</v>
      </c>
      <c r="D16529" s="1">
        <v>41988.404722222222</v>
      </c>
      <c r="E16529" s="1">
        <v>41988.407696759263</v>
      </c>
      <c r="F16529" s="3">
        <v>9</v>
      </c>
      <c r="G16529">
        <v>73906</v>
      </c>
      <c r="H16529">
        <v>75148</v>
      </c>
      <c r="I16529">
        <v>1244</v>
      </c>
      <c r="J16529">
        <v>1643756</v>
      </c>
      <c r="K16529">
        <v>22</v>
      </c>
      <c r="L16529">
        <v>300</v>
      </c>
      <c r="M16529">
        <v>118</v>
      </c>
    </row>
    <row r="16530" spans="1:13" x14ac:dyDescent="0.15">
      <c r="A16530">
        <v>447700</v>
      </c>
      <c r="B16530">
        <v>1</v>
      </c>
      <c r="C16530" t="s">
        <v>19</v>
      </c>
      <c r="D16530" s="1">
        <v>41988.404722222222</v>
      </c>
      <c r="E16530" s="1">
        <v>41988.407696759263</v>
      </c>
      <c r="F16530" s="3">
        <v>9</v>
      </c>
      <c r="G16530">
        <v>73906</v>
      </c>
      <c r="H16530">
        <v>75148</v>
      </c>
      <c r="I16530">
        <v>1244</v>
      </c>
      <c r="J16530">
        <v>1643757</v>
      </c>
      <c r="K16530">
        <v>31</v>
      </c>
      <c r="L16530">
        <v>112</v>
      </c>
      <c r="M16530">
        <v>90</v>
      </c>
    </row>
    <row r="16531" spans="1:13" x14ac:dyDescent="0.15">
      <c r="A16531">
        <v>447800</v>
      </c>
      <c r="B16531">
        <v>1</v>
      </c>
      <c r="C16531" t="s">
        <v>19</v>
      </c>
      <c r="D16531" s="1">
        <v>41988.513541666667</v>
      </c>
      <c r="E16531" s="1">
        <v>41988.517025462963</v>
      </c>
      <c r="F16531" s="3">
        <v>12</v>
      </c>
      <c r="G16531">
        <v>72954</v>
      </c>
      <c r="H16531">
        <v>73277</v>
      </c>
      <c r="I16531">
        <v>630</v>
      </c>
      <c r="J16531">
        <v>1644162</v>
      </c>
      <c r="K16531">
        <v>29</v>
      </c>
      <c r="L16531">
        <v>82</v>
      </c>
      <c r="M16531">
        <v>65</v>
      </c>
    </row>
    <row r="16532" spans="1:13" x14ac:dyDescent="0.15">
      <c r="A16532">
        <v>447800</v>
      </c>
      <c r="B16532">
        <v>1</v>
      </c>
      <c r="C16532" t="s">
        <v>19</v>
      </c>
      <c r="D16532" s="1">
        <v>41988.513541666667</v>
      </c>
      <c r="E16532" s="1">
        <v>41988.517025462963</v>
      </c>
      <c r="F16532" s="3">
        <v>12</v>
      </c>
      <c r="G16532">
        <v>72954</v>
      </c>
      <c r="H16532">
        <v>73277</v>
      </c>
      <c r="I16532">
        <v>630</v>
      </c>
      <c r="J16532">
        <v>1644161</v>
      </c>
      <c r="K16532">
        <v>16</v>
      </c>
      <c r="L16532">
        <v>160</v>
      </c>
      <c r="M16532">
        <v>49</v>
      </c>
    </row>
    <row r="16533" spans="1:13" x14ac:dyDescent="0.15">
      <c r="A16533">
        <v>447900</v>
      </c>
      <c r="B16533">
        <v>1</v>
      </c>
      <c r="C16533" t="s">
        <v>18</v>
      </c>
      <c r="D16533" s="1">
        <v>41988.596250000002</v>
      </c>
      <c r="E16533" s="1">
        <v>41988.59951388889</v>
      </c>
      <c r="F16533" s="3">
        <v>14</v>
      </c>
      <c r="G16533">
        <v>87756</v>
      </c>
      <c r="H16533">
        <v>89066</v>
      </c>
      <c r="I16533">
        <v>1314</v>
      </c>
      <c r="J16533">
        <v>1644551</v>
      </c>
      <c r="K16533">
        <v>11</v>
      </c>
      <c r="L16533">
        <v>370</v>
      </c>
      <c r="M16533">
        <v>255</v>
      </c>
    </row>
    <row r="16534" spans="1:13" x14ac:dyDescent="0.15">
      <c r="A16534">
        <v>447900</v>
      </c>
      <c r="B16534">
        <v>1</v>
      </c>
      <c r="C16534" t="s">
        <v>18</v>
      </c>
      <c r="D16534" s="1">
        <v>41988.596250000002</v>
      </c>
      <c r="E16534" s="1">
        <v>41988.59951388889</v>
      </c>
      <c r="F16534" s="3">
        <v>14</v>
      </c>
      <c r="G16534">
        <v>87756</v>
      </c>
      <c r="H16534">
        <v>89066</v>
      </c>
      <c r="I16534">
        <v>1314</v>
      </c>
      <c r="J16534">
        <v>1644552</v>
      </c>
      <c r="K16534">
        <v>34</v>
      </c>
      <c r="L16534">
        <v>108</v>
      </c>
      <c r="M16534">
        <v>21</v>
      </c>
    </row>
    <row r="16535" spans="1:13" x14ac:dyDescent="0.15">
      <c r="A16535">
        <v>447900</v>
      </c>
      <c r="B16535">
        <v>1</v>
      </c>
      <c r="C16535" t="s">
        <v>18</v>
      </c>
      <c r="D16535" s="1">
        <v>41988.596250000002</v>
      </c>
      <c r="E16535" s="1">
        <v>41988.59951388889</v>
      </c>
      <c r="F16535" s="3">
        <v>14</v>
      </c>
      <c r="G16535">
        <v>87756</v>
      </c>
      <c r="H16535">
        <v>89066</v>
      </c>
      <c r="I16535">
        <v>1314</v>
      </c>
      <c r="J16535">
        <v>1644553</v>
      </c>
      <c r="K16535">
        <v>19</v>
      </c>
      <c r="L16535">
        <v>160</v>
      </c>
      <c r="M16535">
        <v>30</v>
      </c>
    </row>
    <row r="16536" spans="1:13" x14ac:dyDescent="0.15">
      <c r="A16536">
        <v>447900</v>
      </c>
      <c r="B16536">
        <v>1</v>
      </c>
      <c r="C16536" t="s">
        <v>18</v>
      </c>
      <c r="D16536" s="1">
        <v>41988.596250000002</v>
      </c>
      <c r="E16536" s="1">
        <v>41988.59951388889</v>
      </c>
      <c r="F16536" s="3">
        <v>14</v>
      </c>
      <c r="G16536">
        <v>87756</v>
      </c>
      <c r="H16536">
        <v>89066</v>
      </c>
      <c r="I16536">
        <v>1314</v>
      </c>
      <c r="J16536">
        <v>1644554</v>
      </c>
      <c r="K16536">
        <v>24</v>
      </c>
      <c r="L16536">
        <v>150</v>
      </c>
      <c r="M16536">
        <v>60</v>
      </c>
    </row>
    <row r="16537" spans="1:13" x14ac:dyDescent="0.15">
      <c r="A16537">
        <v>447900</v>
      </c>
      <c r="B16537">
        <v>1</v>
      </c>
      <c r="C16537" t="s">
        <v>18</v>
      </c>
      <c r="D16537" s="1">
        <v>41988.596250000002</v>
      </c>
      <c r="E16537" s="1">
        <v>41988.59951388889</v>
      </c>
      <c r="F16537" s="3">
        <v>14</v>
      </c>
      <c r="G16537">
        <v>87756</v>
      </c>
      <c r="H16537">
        <v>89066</v>
      </c>
      <c r="I16537">
        <v>1314</v>
      </c>
      <c r="J16537">
        <v>1644550</v>
      </c>
      <c r="K16537">
        <v>2</v>
      </c>
      <c r="L16537">
        <v>110</v>
      </c>
      <c r="M16537">
        <v>98</v>
      </c>
    </row>
    <row r="16538" spans="1:13" x14ac:dyDescent="0.15">
      <c r="A16538">
        <v>448000</v>
      </c>
      <c r="B16538">
        <v>1</v>
      </c>
      <c r="C16538" t="s">
        <v>19</v>
      </c>
      <c r="D16538" s="1">
        <v>41988.710416666669</v>
      </c>
      <c r="E16538" s="1">
        <v>41988.713090277779</v>
      </c>
      <c r="F16538" s="3">
        <v>17</v>
      </c>
      <c r="G16538">
        <v>65308</v>
      </c>
      <c r="H16538">
        <v>65947</v>
      </c>
      <c r="I16538">
        <v>640</v>
      </c>
      <c r="J16538">
        <v>1644905</v>
      </c>
      <c r="K16538">
        <v>2</v>
      </c>
      <c r="L16538">
        <v>110</v>
      </c>
      <c r="M16538">
        <v>98</v>
      </c>
    </row>
    <row r="16539" spans="1:13" x14ac:dyDescent="0.15">
      <c r="A16539">
        <v>448000</v>
      </c>
      <c r="B16539">
        <v>1</v>
      </c>
      <c r="C16539" t="s">
        <v>19</v>
      </c>
      <c r="D16539" s="1">
        <v>41988.710416666669</v>
      </c>
      <c r="E16539" s="1">
        <v>41988.713090277779</v>
      </c>
      <c r="F16539" s="3">
        <v>17</v>
      </c>
      <c r="G16539">
        <v>65308</v>
      </c>
      <c r="H16539">
        <v>65947</v>
      </c>
      <c r="I16539">
        <v>640</v>
      </c>
      <c r="J16539">
        <v>1644906</v>
      </c>
      <c r="K16539">
        <v>11</v>
      </c>
      <c r="L16539">
        <v>370</v>
      </c>
      <c r="M16539">
        <v>255</v>
      </c>
    </row>
    <row r="16540" spans="1:13" x14ac:dyDescent="0.15">
      <c r="A16540">
        <v>448000</v>
      </c>
      <c r="B16540">
        <v>1</v>
      </c>
      <c r="C16540" t="s">
        <v>19</v>
      </c>
      <c r="D16540" s="1">
        <v>41988.710416666669</v>
      </c>
      <c r="E16540" s="1">
        <v>41988.713090277779</v>
      </c>
      <c r="F16540" s="3">
        <v>17</v>
      </c>
      <c r="G16540">
        <v>65308</v>
      </c>
      <c r="H16540">
        <v>65947</v>
      </c>
      <c r="I16540">
        <v>640</v>
      </c>
      <c r="J16540">
        <v>1644907</v>
      </c>
      <c r="K16540">
        <v>28</v>
      </c>
      <c r="L16540">
        <v>47</v>
      </c>
      <c r="M16540">
        <v>37</v>
      </c>
    </row>
    <row r="16541" spans="1:13" x14ac:dyDescent="0.15">
      <c r="A16541">
        <v>448000</v>
      </c>
      <c r="B16541">
        <v>1</v>
      </c>
      <c r="C16541" t="s">
        <v>19</v>
      </c>
      <c r="D16541" s="1">
        <v>41988.710416666669</v>
      </c>
      <c r="E16541" s="1">
        <v>41988.713090277779</v>
      </c>
      <c r="F16541" s="3">
        <v>17</v>
      </c>
      <c r="G16541">
        <v>65308</v>
      </c>
      <c r="H16541">
        <v>65947</v>
      </c>
      <c r="I16541">
        <v>640</v>
      </c>
      <c r="J16541">
        <v>1644908</v>
      </c>
      <c r="K16541">
        <v>32</v>
      </c>
      <c r="L16541">
        <v>112</v>
      </c>
      <c r="M16541">
        <v>89</v>
      </c>
    </row>
    <row r="16542" spans="1:13" x14ac:dyDescent="0.15">
      <c r="A16542">
        <v>448100</v>
      </c>
      <c r="B16542">
        <v>1</v>
      </c>
      <c r="C16542" t="s">
        <v>19</v>
      </c>
      <c r="D16542" s="1">
        <v>41988.769375000003</v>
      </c>
      <c r="E16542" s="1">
        <v>41988.771851851852</v>
      </c>
      <c r="F16542" s="3">
        <v>18</v>
      </c>
      <c r="G16542">
        <v>48396</v>
      </c>
      <c r="H16542">
        <v>49544</v>
      </c>
      <c r="I16542">
        <v>1150</v>
      </c>
      <c r="J16542">
        <v>1645289</v>
      </c>
      <c r="K16542">
        <v>10</v>
      </c>
      <c r="L16542">
        <v>400</v>
      </c>
      <c r="M16542">
        <v>279</v>
      </c>
    </row>
    <row r="16543" spans="1:13" x14ac:dyDescent="0.15">
      <c r="A16543">
        <v>448100</v>
      </c>
      <c r="B16543">
        <v>1</v>
      </c>
      <c r="C16543" t="s">
        <v>19</v>
      </c>
      <c r="D16543" s="1">
        <v>41988.769375000003</v>
      </c>
      <c r="E16543" s="1">
        <v>41988.771851851852</v>
      </c>
      <c r="F16543" s="3">
        <v>18</v>
      </c>
      <c r="G16543">
        <v>48396</v>
      </c>
      <c r="H16543">
        <v>49544</v>
      </c>
      <c r="I16543">
        <v>1150</v>
      </c>
      <c r="J16543">
        <v>1645290</v>
      </c>
      <c r="K16543">
        <v>16</v>
      </c>
      <c r="L16543">
        <v>160</v>
      </c>
      <c r="M16543">
        <v>49</v>
      </c>
    </row>
    <row r="16544" spans="1:13" x14ac:dyDescent="0.15">
      <c r="A16544">
        <v>448100</v>
      </c>
      <c r="B16544">
        <v>1</v>
      </c>
      <c r="C16544" t="s">
        <v>19</v>
      </c>
      <c r="D16544" s="1">
        <v>41988.769375000003</v>
      </c>
      <c r="E16544" s="1">
        <v>41988.771851851852</v>
      </c>
      <c r="F16544" s="3">
        <v>18</v>
      </c>
      <c r="G16544">
        <v>48396</v>
      </c>
      <c r="H16544">
        <v>49544</v>
      </c>
      <c r="I16544">
        <v>1150</v>
      </c>
      <c r="J16544">
        <v>1645291</v>
      </c>
      <c r="K16544">
        <v>30</v>
      </c>
      <c r="L16544">
        <v>112</v>
      </c>
      <c r="M16544">
        <v>89</v>
      </c>
    </row>
    <row r="16545" spans="1:13" x14ac:dyDescent="0.15">
      <c r="A16545">
        <v>448100</v>
      </c>
      <c r="B16545">
        <v>1</v>
      </c>
      <c r="C16545" t="s">
        <v>19</v>
      </c>
      <c r="D16545" s="1">
        <v>41988.769375000003</v>
      </c>
      <c r="E16545" s="1">
        <v>41988.771851851852</v>
      </c>
      <c r="F16545" s="3">
        <v>18</v>
      </c>
      <c r="G16545">
        <v>48396</v>
      </c>
      <c r="H16545">
        <v>49544</v>
      </c>
      <c r="I16545">
        <v>1150</v>
      </c>
      <c r="J16545">
        <v>1645292</v>
      </c>
      <c r="K16545">
        <v>30</v>
      </c>
      <c r="L16545">
        <v>112</v>
      </c>
      <c r="M16545">
        <v>89</v>
      </c>
    </row>
    <row r="16546" spans="1:13" x14ac:dyDescent="0.15">
      <c r="A16546">
        <v>448200</v>
      </c>
      <c r="B16546">
        <v>1</v>
      </c>
      <c r="C16546" t="s">
        <v>19</v>
      </c>
      <c r="D16546" s="1">
        <v>41988.847361111111</v>
      </c>
      <c r="E16546" s="1">
        <v>41988.849826388891</v>
      </c>
      <c r="F16546" s="3">
        <v>20</v>
      </c>
      <c r="G16546">
        <v>41782</v>
      </c>
      <c r="H16546">
        <v>42729</v>
      </c>
      <c r="I16546">
        <v>945</v>
      </c>
      <c r="J16546">
        <v>1645679</v>
      </c>
      <c r="K16546">
        <v>16</v>
      </c>
      <c r="L16546">
        <v>160</v>
      </c>
      <c r="M16546">
        <v>49</v>
      </c>
    </row>
    <row r="16547" spans="1:13" x14ac:dyDescent="0.15">
      <c r="A16547">
        <v>448200</v>
      </c>
      <c r="B16547">
        <v>1</v>
      </c>
      <c r="C16547" t="s">
        <v>19</v>
      </c>
      <c r="D16547" s="1">
        <v>41988.847361111111</v>
      </c>
      <c r="E16547" s="1">
        <v>41988.849826388891</v>
      </c>
      <c r="F16547" s="3">
        <v>20</v>
      </c>
      <c r="G16547">
        <v>41782</v>
      </c>
      <c r="H16547">
        <v>42729</v>
      </c>
      <c r="I16547">
        <v>945</v>
      </c>
      <c r="J16547">
        <v>1645680</v>
      </c>
      <c r="K16547">
        <v>34</v>
      </c>
      <c r="L16547">
        <v>108</v>
      </c>
      <c r="M16547">
        <v>21</v>
      </c>
    </row>
    <row r="16548" spans="1:13" x14ac:dyDescent="0.15">
      <c r="A16548">
        <v>448200</v>
      </c>
      <c r="B16548">
        <v>1</v>
      </c>
      <c r="C16548" t="s">
        <v>19</v>
      </c>
      <c r="D16548" s="1">
        <v>41988.847361111111</v>
      </c>
      <c r="E16548" s="1">
        <v>41988.849826388891</v>
      </c>
      <c r="F16548" s="3">
        <v>20</v>
      </c>
      <c r="G16548">
        <v>41782</v>
      </c>
      <c r="H16548">
        <v>42729</v>
      </c>
      <c r="I16548">
        <v>945</v>
      </c>
      <c r="J16548">
        <v>1645681</v>
      </c>
      <c r="K16548">
        <v>20</v>
      </c>
      <c r="L16548">
        <v>100</v>
      </c>
      <c r="M16548">
        <v>40</v>
      </c>
    </row>
    <row r="16549" spans="1:13" x14ac:dyDescent="0.15">
      <c r="A16549">
        <v>448200</v>
      </c>
      <c r="B16549">
        <v>1</v>
      </c>
      <c r="C16549" t="s">
        <v>19</v>
      </c>
      <c r="D16549" s="1">
        <v>41988.847361111111</v>
      </c>
      <c r="E16549" s="1">
        <v>41988.849826388891</v>
      </c>
      <c r="F16549" s="3">
        <v>20</v>
      </c>
      <c r="G16549">
        <v>41782</v>
      </c>
      <c r="H16549">
        <v>42729</v>
      </c>
      <c r="I16549">
        <v>945</v>
      </c>
      <c r="J16549">
        <v>1645682</v>
      </c>
      <c r="K16549">
        <v>27</v>
      </c>
      <c r="L16549">
        <v>100</v>
      </c>
      <c r="M16549">
        <v>79</v>
      </c>
    </row>
    <row r="16550" spans="1:13" x14ac:dyDescent="0.15">
      <c r="A16550">
        <v>448300</v>
      </c>
      <c r="B16550">
        <v>1</v>
      </c>
      <c r="C16550" t="s">
        <v>21</v>
      </c>
      <c r="D16550" s="1">
        <v>41989.002222222225</v>
      </c>
      <c r="E16550" s="1">
        <v>41989.004618055558</v>
      </c>
      <c r="F16550" s="3">
        <v>0</v>
      </c>
      <c r="G16550">
        <v>69031</v>
      </c>
      <c r="H16550">
        <v>70883</v>
      </c>
      <c r="I16550">
        <v>1850</v>
      </c>
      <c r="J16550">
        <v>1646064</v>
      </c>
      <c r="K16550">
        <v>4</v>
      </c>
      <c r="L16550">
        <v>110</v>
      </c>
      <c r="M16550">
        <v>98</v>
      </c>
    </row>
    <row r="16551" spans="1:13" x14ac:dyDescent="0.15">
      <c r="A16551">
        <v>448300</v>
      </c>
      <c r="B16551">
        <v>1</v>
      </c>
      <c r="C16551" t="s">
        <v>21</v>
      </c>
      <c r="D16551" s="1">
        <v>41989.002222222225</v>
      </c>
      <c r="E16551" s="1">
        <v>41989.004618055558</v>
      </c>
      <c r="F16551" s="3">
        <v>0</v>
      </c>
      <c r="G16551">
        <v>69031</v>
      </c>
      <c r="H16551">
        <v>70883</v>
      </c>
      <c r="I16551">
        <v>1850</v>
      </c>
      <c r="J16551">
        <v>1646065</v>
      </c>
      <c r="K16551">
        <v>5</v>
      </c>
      <c r="L16551">
        <v>110</v>
      </c>
      <c r="M16551">
        <v>98</v>
      </c>
    </row>
    <row r="16552" spans="1:13" x14ac:dyDescent="0.15">
      <c r="A16552">
        <v>448300</v>
      </c>
      <c r="B16552">
        <v>1</v>
      </c>
      <c r="C16552" t="s">
        <v>21</v>
      </c>
      <c r="D16552" s="1">
        <v>41989.002222222225</v>
      </c>
      <c r="E16552" s="1">
        <v>41989.004618055558</v>
      </c>
      <c r="F16552" s="3">
        <v>0</v>
      </c>
      <c r="G16552">
        <v>69031</v>
      </c>
      <c r="H16552">
        <v>70883</v>
      </c>
      <c r="I16552">
        <v>1850</v>
      </c>
      <c r="J16552">
        <v>1646066</v>
      </c>
      <c r="K16552">
        <v>14</v>
      </c>
      <c r="L16552">
        <v>160</v>
      </c>
      <c r="M16552">
        <v>50</v>
      </c>
    </row>
    <row r="16553" spans="1:13" x14ac:dyDescent="0.15">
      <c r="A16553">
        <v>448300</v>
      </c>
      <c r="B16553">
        <v>1</v>
      </c>
      <c r="C16553" t="s">
        <v>21</v>
      </c>
      <c r="D16553" s="1">
        <v>41989.002222222225</v>
      </c>
      <c r="E16553" s="1">
        <v>41989.004618055558</v>
      </c>
      <c r="F16553" s="3">
        <v>0</v>
      </c>
      <c r="G16553">
        <v>69031</v>
      </c>
      <c r="H16553">
        <v>70883</v>
      </c>
      <c r="I16553">
        <v>1850</v>
      </c>
      <c r="J16553">
        <v>1646067</v>
      </c>
      <c r="K16553">
        <v>14</v>
      </c>
      <c r="L16553">
        <v>160</v>
      </c>
      <c r="M16553">
        <v>50</v>
      </c>
    </row>
    <row r="16554" spans="1:13" x14ac:dyDescent="0.15">
      <c r="A16554">
        <v>448300</v>
      </c>
      <c r="B16554">
        <v>1</v>
      </c>
      <c r="C16554" t="s">
        <v>21</v>
      </c>
      <c r="D16554" s="1">
        <v>41989.002222222225</v>
      </c>
      <c r="E16554" s="1">
        <v>41989.004618055558</v>
      </c>
      <c r="F16554" s="3">
        <v>0</v>
      </c>
      <c r="G16554">
        <v>69031</v>
      </c>
      <c r="H16554">
        <v>70883</v>
      </c>
      <c r="I16554">
        <v>1850</v>
      </c>
      <c r="J16554">
        <v>1646068</v>
      </c>
      <c r="K16554">
        <v>17</v>
      </c>
      <c r="L16554">
        <v>160</v>
      </c>
      <c r="M16554">
        <v>32</v>
      </c>
    </row>
    <row r="16555" spans="1:13" x14ac:dyDescent="0.15">
      <c r="A16555">
        <v>448400</v>
      </c>
      <c r="B16555">
        <v>1</v>
      </c>
      <c r="C16555" t="s">
        <v>14</v>
      </c>
      <c r="D16555" s="1">
        <v>41989.380347222221</v>
      </c>
      <c r="E16555" s="1">
        <v>41989.382951388892</v>
      </c>
      <c r="F16555" s="3">
        <v>9</v>
      </c>
      <c r="G16555">
        <v>45549</v>
      </c>
      <c r="H16555">
        <v>45731</v>
      </c>
      <c r="I16555">
        <v>180</v>
      </c>
      <c r="J16555">
        <v>1646460</v>
      </c>
      <c r="K16555">
        <v>1</v>
      </c>
      <c r="L16555">
        <v>230</v>
      </c>
      <c r="M16555">
        <v>210</v>
      </c>
    </row>
    <row r="16556" spans="1:13" x14ac:dyDescent="0.15">
      <c r="A16556">
        <v>448500</v>
      </c>
      <c r="B16556">
        <v>1</v>
      </c>
      <c r="C16556" t="s">
        <v>15</v>
      </c>
      <c r="D16556" s="1">
        <v>41989.476180555554</v>
      </c>
      <c r="E16556" s="1">
        <v>41989.478414351855</v>
      </c>
      <c r="F16556" s="3">
        <v>11</v>
      </c>
      <c r="G16556">
        <v>43741</v>
      </c>
      <c r="H16556">
        <v>44566</v>
      </c>
      <c r="I16556">
        <v>830</v>
      </c>
      <c r="J16556">
        <v>1646866</v>
      </c>
      <c r="K16556">
        <v>5</v>
      </c>
      <c r="L16556">
        <v>110</v>
      </c>
      <c r="M16556">
        <v>98</v>
      </c>
    </row>
    <row r="16557" spans="1:13" x14ac:dyDescent="0.15">
      <c r="A16557">
        <v>448500</v>
      </c>
      <c r="B16557">
        <v>1</v>
      </c>
      <c r="C16557" t="s">
        <v>15</v>
      </c>
      <c r="D16557" s="1">
        <v>41989.476180555554</v>
      </c>
      <c r="E16557" s="1">
        <v>41989.478414351855</v>
      </c>
      <c r="F16557" s="3">
        <v>11</v>
      </c>
      <c r="G16557">
        <v>43741</v>
      </c>
      <c r="H16557">
        <v>44566</v>
      </c>
      <c r="I16557">
        <v>830</v>
      </c>
      <c r="J16557">
        <v>1646867</v>
      </c>
      <c r="K16557">
        <v>1</v>
      </c>
      <c r="L16557">
        <v>230</v>
      </c>
      <c r="M16557">
        <v>210</v>
      </c>
    </row>
    <row r="16558" spans="1:13" x14ac:dyDescent="0.15">
      <c r="A16558">
        <v>448500</v>
      </c>
      <c r="B16558">
        <v>1</v>
      </c>
      <c r="C16558" t="s">
        <v>15</v>
      </c>
      <c r="D16558" s="1">
        <v>41989.476180555554</v>
      </c>
      <c r="E16558" s="1">
        <v>41989.478414351855</v>
      </c>
      <c r="F16558" s="3">
        <v>11</v>
      </c>
      <c r="G16558">
        <v>43741</v>
      </c>
      <c r="H16558">
        <v>44566</v>
      </c>
      <c r="I16558">
        <v>830</v>
      </c>
      <c r="J16558">
        <v>1646868</v>
      </c>
      <c r="K16558">
        <v>18</v>
      </c>
      <c r="L16558">
        <v>160</v>
      </c>
      <c r="M16558">
        <v>30</v>
      </c>
    </row>
    <row r="16559" spans="1:13" x14ac:dyDescent="0.15">
      <c r="A16559">
        <v>448600</v>
      </c>
      <c r="B16559">
        <v>1</v>
      </c>
      <c r="C16559" t="s">
        <v>16</v>
      </c>
      <c r="D16559" s="1">
        <v>41989.53</v>
      </c>
      <c r="E16559" s="1">
        <v>41989.533090277779</v>
      </c>
      <c r="F16559" s="3">
        <v>12</v>
      </c>
      <c r="G16559">
        <v>74361</v>
      </c>
      <c r="H16559">
        <v>76524</v>
      </c>
      <c r="I16559">
        <v>2164</v>
      </c>
      <c r="J16559">
        <v>1647292</v>
      </c>
      <c r="K16559">
        <v>24</v>
      </c>
      <c r="L16559">
        <v>150</v>
      </c>
      <c r="M16559">
        <v>60</v>
      </c>
    </row>
    <row r="16560" spans="1:13" x14ac:dyDescent="0.15">
      <c r="A16560">
        <v>448600</v>
      </c>
      <c r="B16560">
        <v>1</v>
      </c>
      <c r="C16560" t="s">
        <v>16</v>
      </c>
      <c r="D16560" s="1">
        <v>41989.53</v>
      </c>
      <c r="E16560" s="1">
        <v>41989.533090277779</v>
      </c>
      <c r="F16560" s="3">
        <v>12</v>
      </c>
      <c r="G16560">
        <v>74361</v>
      </c>
      <c r="H16560">
        <v>76524</v>
      </c>
      <c r="I16560">
        <v>2164</v>
      </c>
      <c r="J16560">
        <v>1647291</v>
      </c>
      <c r="K16560">
        <v>34</v>
      </c>
      <c r="L16560">
        <v>108</v>
      </c>
      <c r="M16560">
        <v>21</v>
      </c>
    </row>
    <row r="16561" spans="1:13" x14ac:dyDescent="0.15">
      <c r="A16561">
        <v>448600</v>
      </c>
      <c r="B16561">
        <v>1</v>
      </c>
      <c r="C16561" t="s">
        <v>16</v>
      </c>
      <c r="D16561" s="1">
        <v>41989.53</v>
      </c>
      <c r="E16561" s="1">
        <v>41989.533090277779</v>
      </c>
      <c r="F16561" s="3">
        <v>12</v>
      </c>
      <c r="G16561">
        <v>74361</v>
      </c>
      <c r="H16561">
        <v>76524</v>
      </c>
      <c r="I16561">
        <v>2164</v>
      </c>
      <c r="J16561">
        <v>1647290</v>
      </c>
      <c r="K16561">
        <v>34</v>
      </c>
      <c r="L16561">
        <v>108</v>
      </c>
      <c r="M16561">
        <v>21</v>
      </c>
    </row>
    <row r="16562" spans="1:13" x14ac:dyDescent="0.15">
      <c r="A16562">
        <v>448600</v>
      </c>
      <c r="B16562">
        <v>1</v>
      </c>
      <c r="C16562" t="s">
        <v>16</v>
      </c>
      <c r="D16562" s="1">
        <v>41989.53</v>
      </c>
      <c r="E16562" s="1">
        <v>41989.533090277779</v>
      </c>
      <c r="F16562" s="3">
        <v>12</v>
      </c>
      <c r="G16562">
        <v>74361</v>
      </c>
      <c r="H16562">
        <v>76524</v>
      </c>
      <c r="I16562">
        <v>2164</v>
      </c>
      <c r="J16562">
        <v>1647289</v>
      </c>
      <c r="K16562">
        <v>17</v>
      </c>
      <c r="L16562">
        <v>160</v>
      </c>
      <c r="M16562">
        <v>32</v>
      </c>
    </row>
    <row r="16563" spans="1:13" x14ac:dyDescent="0.15">
      <c r="A16563">
        <v>448600</v>
      </c>
      <c r="B16563">
        <v>1</v>
      </c>
      <c r="C16563" t="s">
        <v>16</v>
      </c>
      <c r="D16563" s="1">
        <v>41989.53</v>
      </c>
      <c r="E16563" s="1">
        <v>41989.533090277779</v>
      </c>
      <c r="F16563" s="3">
        <v>12</v>
      </c>
      <c r="G16563">
        <v>74361</v>
      </c>
      <c r="H16563">
        <v>76524</v>
      </c>
      <c r="I16563">
        <v>2164</v>
      </c>
      <c r="J16563">
        <v>1647287</v>
      </c>
      <c r="K16563">
        <v>8</v>
      </c>
      <c r="L16563">
        <v>500</v>
      </c>
      <c r="M16563">
        <v>356</v>
      </c>
    </row>
    <row r="16564" spans="1:13" x14ac:dyDescent="0.15">
      <c r="A16564">
        <v>448600</v>
      </c>
      <c r="B16564">
        <v>1</v>
      </c>
      <c r="C16564" t="s">
        <v>16</v>
      </c>
      <c r="D16564" s="1">
        <v>41989.53</v>
      </c>
      <c r="E16564" s="1">
        <v>41989.533090277779</v>
      </c>
      <c r="F16564" s="3">
        <v>12</v>
      </c>
      <c r="G16564">
        <v>74361</v>
      </c>
      <c r="H16564">
        <v>76524</v>
      </c>
      <c r="I16564">
        <v>2164</v>
      </c>
      <c r="J16564">
        <v>1647288</v>
      </c>
      <c r="K16564">
        <v>12</v>
      </c>
      <c r="L16564">
        <v>160</v>
      </c>
      <c r="M16564">
        <v>50</v>
      </c>
    </row>
    <row r="16565" spans="1:13" x14ac:dyDescent="0.15">
      <c r="A16565">
        <v>448700</v>
      </c>
      <c r="B16565">
        <v>1</v>
      </c>
      <c r="C16565" t="s">
        <v>22</v>
      </c>
      <c r="D16565" s="1">
        <v>41989.637916666667</v>
      </c>
      <c r="E16565" s="1">
        <v>41989.640856481485</v>
      </c>
      <c r="F16565" s="3">
        <v>15</v>
      </c>
      <c r="G16565">
        <v>54176</v>
      </c>
      <c r="H16565">
        <v>54859</v>
      </c>
      <c r="I16565">
        <v>680</v>
      </c>
      <c r="J16565">
        <v>1647688</v>
      </c>
      <c r="K16565">
        <v>6</v>
      </c>
      <c r="L16565">
        <v>450</v>
      </c>
      <c r="M16565">
        <v>318</v>
      </c>
    </row>
    <row r="16566" spans="1:13" x14ac:dyDescent="0.15">
      <c r="A16566">
        <v>448700</v>
      </c>
      <c r="B16566">
        <v>1</v>
      </c>
      <c r="C16566" t="s">
        <v>22</v>
      </c>
      <c r="D16566" s="1">
        <v>41989.637916666667</v>
      </c>
      <c r="E16566" s="1">
        <v>41989.640856481485</v>
      </c>
      <c r="F16566" s="3">
        <v>15</v>
      </c>
      <c r="G16566">
        <v>54176</v>
      </c>
      <c r="H16566">
        <v>54859</v>
      </c>
      <c r="I16566">
        <v>680</v>
      </c>
      <c r="J16566">
        <v>1647689</v>
      </c>
      <c r="K16566">
        <v>31</v>
      </c>
      <c r="L16566">
        <v>112</v>
      </c>
      <c r="M16566">
        <v>90</v>
      </c>
    </row>
    <row r="16567" spans="1:13" x14ac:dyDescent="0.15">
      <c r="A16567">
        <v>448700</v>
      </c>
      <c r="B16567">
        <v>1</v>
      </c>
      <c r="C16567" t="s">
        <v>22</v>
      </c>
      <c r="D16567" s="1">
        <v>41989.637916666667</v>
      </c>
      <c r="E16567" s="1">
        <v>41989.640856481485</v>
      </c>
      <c r="F16567" s="3">
        <v>15</v>
      </c>
      <c r="G16567">
        <v>54176</v>
      </c>
      <c r="H16567">
        <v>54859</v>
      </c>
      <c r="I16567">
        <v>680</v>
      </c>
      <c r="J16567">
        <v>1647687</v>
      </c>
      <c r="K16567">
        <v>3</v>
      </c>
      <c r="L16567">
        <v>110</v>
      </c>
      <c r="M16567">
        <v>98</v>
      </c>
    </row>
    <row r="16568" spans="1:13" x14ac:dyDescent="0.15">
      <c r="A16568">
        <v>448800</v>
      </c>
      <c r="B16568">
        <v>1</v>
      </c>
      <c r="C16568" t="s">
        <v>18</v>
      </c>
      <c r="D16568" s="1">
        <v>41989.717013888891</v>
      </c>
      <c r="E16568" s="1">
        <v>41989.720138888886</v>
      </c>
      <c r="F16568" s="3">
        <v>17</v>
      </c>
      <c r="G16568">
        <v>49568</v>
      </c>
      <c r="H16568">
        <v>50347</v>
      </c>
      <c r="I16568">
        <v>780</v>
      </c>
      <c r="J16568">
        <v>1648082</v>
      </c>
      <c r="K16568">
        <v>4</v>
      </c>
      <c r="L16568">
        <v>110</v>
      </c>
      <c r="M16568">
        <v>98</v>
      </c>
    </row>
    <row r="16569" spans="1:13" x14ac:dyDescent="0.15">
      <c r="A16569">
        <v>448800</v>
      </c>
      <c r="B16569">
        <v>1</v>
      </c>
      <c r="C16569" t="s">
        <v>18</v>
      </c>
      <c r="D16569" s="1">
        <v>41989.717013888891</v>
      </c>
      <c r="E16569" s="1">
        <v>41989.720138888886</v>
      </c>
      <c r="F16569" s="3">
        <v>17</v>
      </c>
      <c r="G16569">
        <v>49568</v>
      </c>
      <c r="H16569">
        <v>50347</v>
      </c>
      <c r="I16569">
        <v>780</v>
      </c>
      <c r="J16569">
        <v>1648083</v>
      </c>
      <c r="K16569">
        <v>16</v>
      </c>
      <c r="L16569">
        <v>160</v>
      </c>
      <c r="M16569">
        <v>49</v>
      </c>
    </row>
    <row r="16570" spans="1:13" x14ac:dyDescent="0.15">
      <c r="A16570">
        <v>448800</v>
      </c>
      <c r="B16570">
        <v>1</v>
      </c>
      <c r="C16570" t="s">
        <v>18</v>
      </c>
      <c r="D16570" s="1">
        <v>41989.717013888891</v>
      </c>
      <c r="E16570" s="1">
        <v>41989.720138888886</v>
      </c>
      <c r="F16570" s="3">
        <v>17</v>
      </c>
      <c r="G16570">
        <v>49568</v>
      </c>
      <c r="H16570">
        <v>50347</v>
      </c>
      <c r="I16570">
        <v>780</v>
      </c>
      <c r="J16570">
        <v>1648084</v>
      </c>
      <c r="K16570">
        <v>32</v>
      </c>
      <c r="L16570">
        <v>112</v>
      </c>
      <c r="M16570">
        <v>89</v>
      </c>
    </row>
    <row r="16571" spans="1:13" x14ac:dyDescent="0.15">
      <c r="A16571">
        <v>448900</v>
      </c>
      <c r="B16571">
        <v>1</v>
      </c>
      <c r="C16571" t="s">
        <v>16</v>
      </c>
      <c r="D16571" s="1">
        <v>41989.78534722222</v>
      </c>
      <c r="E16571" s="1">
        <v>41989.789687500001</v>
      </c>
      <c r="F16571" s="3">
        <v>18</v>
      </c>
      <c r="G16571">
        <v>61754</v>
      </c>
      <c r="H16571">
        <v>62422</v>
      </c>
      <c r="I16571">
        <v>954</v>
      </c>
      <c r="J16571">
        <v>1648466</v>
      </c>
      <c r="K16571">
        <v>26</v>
      </c>
      <c r="L16571">
        <v>143</v>
      </c>
      <c r="M16571">
        <v>117</v>
      </c>
    </row>
    <row r="16572" spans="1:13" x14ac:dyDescent="0.15">
      <c r="A16572">
        <v>448900</v>
      </c>
      <c r="B16572">
        <v>1</v>
      </c>
      <c r="C16572" t="s">
        <v>16</v>
      </c>
      <c r="D16572" s="1">
        <v>41989.78534722222</v>
      </c>
      <c r="E16572" s="1">
        <v>41989.789687500001</v>
      </c>
      <c r="F16572" s="3">
        <v>18</v>
      </c>
      <c r="G16572">
        <v>61754</v>
      </c>
      <c r="H16572">
        <v>62422</v>
      </c>
      <c r="I16572">
        <v>954</v>
      </c>
      <c r="J16572">
        <v>1648465</v>
      </c>
      <c r="K16572">
        <v>23</v>
      </c>
      <c r="L16572">
        <v>180</v>
      </c>
      <c r="M16572">
        <v>72</v>
      </c>
    </row>
    <row r="16573" spans="1:13" x14ac:dyDescent="0.15">
      <c r="A16573">
        <v>448900</v>
      </c>
      <c r="B16573">
        <v>1</v>
      </c>
      <c r="C16573" t="s">
        <v>16</v>
      </c>
      <c r="D16573" s="1">
        <v>41989.78534722222</v>
      </c>
      <c r="E16573" s="1">
        <v>41989.789687500001</v>
      </c>
      <c r="F16573" s="3">
        <v>18</v>
      </c>
      <c r="G16573">
        <v>61754</v>
      </c>
      <c r="H16573">
        <v>62422</v>
      </c>
      <c r="I16573">
        <v>954</v>
      </c>
      <c r="J16573">
        <v>1648464</v>
      </c>
      <c r="K16573">
        <v>24</v>
      </c>
      <c r="L16573">
        <v>150</v>
      </c>
      <c r="M16573">
        <v>60</v>
      </c>
    </row>
    <row r="16574" spans="1:13" x14ac:dyDescent="0.15">
      <c r="A16574">
        <v>448900</v>
      </c>
      <c r="B16574">
        <v>1</v>
      </c>
      <c r="C16574" t="s">
        <v>16</v>
      </c>
      <c r="D16574" s="1">
        <v>41989.78534722222</v>
      </c>
      <c r="E16574" s="1">
        <v>41989.789687500001</v>
      </c>
      <c r="F16574" s="3">
        <v>18</v>
      </c>
      <c r="G16574">
        <v>61754</v>
      </c>
      <c r="H16574">
        <v>62422</v>
      </c>
      <c r="I16574">
        <v>954</v>
      </c>
      <c r="J16574">
        <v>1648462</v>
      </c>
      <c r="K16574">
        <v>8</v>
      </c>
      <c r="L16574">
        <v>500</v>
      </c>
      <c r="M16574">
        <v>356</v>
      </c>
    </row>
    <row r="16575" spans="1:13" x14ac:dyDescent="0.15">
      <c r="A16575">
        <v>448900</v>
      </c>
      <c r="B16575">
        <v>1</v>
      </c>
      <c r="C16575" t="s">
        <v>16</v>
      </c>
      <c r="D16575" s="1">
        <v>41989.78534722222</v>
      </c>
      <c r="E16575" s="1">
        <v>41989.789687500001</v>
      </c>
      <c r="F16575" s="3">
        <v>18</v>
      </c>
      <c r="G16575">
        <v>61754</v>
      </c>
      <c r="H16575">
        <v>62422</v>
      </c>
      <c r="I16575">
        <v>954</v>
      </c>
      <c r="J16575">
        <v>1648463</v>
      </c>
      <c r="K16575">
        <v>22</v>
      </c>
      <c r="L16575">
        <v>300</v>
      </c>
      <c r="M16575">
        <v>118</v>
      </c>
    </row>
    <row r="16576" spans="1:13" x14ac:dyDescent="0.15">
      <c r="A16576">
        <v>449000</v>
      </c>
      <c r="B16576">
        <v>1</v>
      </c>
      <c r="C16576" t="s">
        <v>19</v>
      </c>
      <c r="D16576" s="1">
        <v>41989.858263888891</v>
      </c>
      <c r="E16576" s="1">
        <v>41989.860833333332</v>
      </c>
      <c r="F16576" s="3">
        <v>20</v>
      </c>
      <c r="G16576">
        <v>83965</v>
      </c>
      <c r="H16576">
        <v>84479</v>
      </c>
      <c r="I16576">
        <v>510</v>
      </c>
      <c r="J16576">
        <v>1648856</v>
      </c>
      <c r="K16576">
        <v>5</v>
      </c>
      <c r="L16576">
        <v>110</v>
      </c>
      <c r="M16576">
        <v>98</v>
      </c>
    </row>
    <row r="16577" spans="1:13" x14ac:dyDescent="0.15">
      <c r="A16577">
        <v>449000</v>
      </c>
      <c r="B16577">
        <v>1</v>
      </c>
      <c r="C16577" t="s">
        <v>19</v>
      </c>
      <c r="D16577" s="1">
        <v>41989.858263888891</v>
      </c>
      <c r="E16577" s="1">
        <v>41989.860833333332</v>
      </c>
      <c r="F16577" s="3">
        <v>20</v>
      </c>
      <c r="G16577">
        <v>83965</v>
      </c>
      <c r="H16577">
        <v>84479</v>
      </c>
      <c r="I16577">
        <v>510</v>
      </c>
      <c r="J16577">
        <v>1648857</v>
      </c>
      <c r="K16577">
        <v>11</v>
      </c>
      <c r="L16577">
        <v>370</v>
      </c>
      <c r="M16577">
        <v>255</v>
      </c>
    </row>
    <row r="16578" spans="1:13" x14ac:dyDescent="0.15">
      <c r="A16578">
        <v>449000</v>
      </c>
      <c r="B16578">
        <v>1</v>
      </c>
      <c r="C16578" t="s">
        <v>19</v>
      </c>
      <c r="D16578" s="1">
        <v>41989.858263888891</v>
      </c>
      <c r="E16578" s="1">
        <v>41989.860833333332</v>
      </c>
      <c r="F16578" s="3">
        <v>20</v>
      </c>
      <c r="G16578">
        <v>83965</v>
      </c>
      <c r="H16578">
        <v>84479</v>
      </c>
      <c r="I16578">
        <v>510</v>
      </c>
      <c r="J16578">
        <v>1648858</v>
      </c>
      <c r="K16578">
        <v>28</v>
      </c>
      <c r="L16578">
        <v>47</v>
      </c>
      <c r="M16578">
        <v>37</v>
      </c>
    </row>
    <row r="16579" spans="1:13" x14ac:dyDescent="0.15">
      <c r="A16579">
        <v>449100</v>
      </c>
      <c r="B16579">
        <v>1</v>
      </c>
      <c r="C16579" t="s">
        <v>13</v>
      </c>
      <c r="D16579" s="1">
        <v>41990.005347222221</v>
      </c>
      <c r="E16579" s="1">
        <v>41990.007673611108</v>
      </c>
      <c r="F16579" s="3">
        <v>0</v>
      </c>
      <c r="G16579">
        <v>84833</v>
      </c>
      <c r="H16579">
        <v>85932</v>
      </c>
      <c r="I16579">
        <v>1100</v>
      </c>
      <c r="J16579">
        <v>1649258</v>
      </c>
      <c r="K16579">
        <v>14</v>
      </c>
      <c r="L16579">
        <v>160</v>
      </c>
      <c r="M16579">
        <v>50</v>
      </c>
    </row>
    <row r="16580" spans="1:13" x14ac:dyDescent="0.15">
      <c r="A16580">
        <v>449100</v>
      </c>
      <c r="B16580">
        <v>1</v>
      </c>
      <c r="C16580" t="s">
        <v>13</v>
      </c>
      <c r="D16580" s="1">
        <v>41990.005347222221</v>
      </c>
      <c r="E16580" s="1">
        <v>41990.007673611108</v>
      </c>
      <c r="F16580" s="3">
        <v>0</v>
      </c>
      <c r="G16580">
        <v>84833</v>
      </c>
      <c r="H16580">
        <v>85932</v>
      </c>
      <c r="I16580">
        <v>1100</v>
      </c>
      <c r="J16580">
        <v>1649256</v>
      </c>
      <c r="K16580">
        <v>3</v>
      </c>
      <c r="L16580">
        <v>110</v>
      </c>
      <c r="M16580">
        <v>98</v>
      </c>
    </row>
    <row r="16581" spans="1:13" x14ac:dyDescent="0.15">
      <c r="A16581">
        <v>449100</v>
      </c>
      <c r="B16581">
        <v>1</v>
      </c>
      <c r="C16581" t="s">
        <v>13</v>
      </c>
      <c r="D16581" s="1">
        <v>41990.005347222221</v>
      </c>
      <c r="E16581" s="1">
        <v>41990.007673611108</v>
      </c>
      <c r="F16581" s="3">
        <v>0</v>
      </c>
      <c r="G16581">
        <v>84833</v>
      </c>
      <c r="H16581">
        <v>85932</v>
      </c>
      <c r="I16581">
        <v>1100</v>
      </c>
      <c r="J16581">
        <v>1649257</v>
      </c>
      <c r="K16581">
        <v>6</v>
      </c>
      <c r="L16581">
        <v>450</v>
      </c>
      <c r="M16581">
        <v>318</v>
      </c>
    </row>
    <row r="16582" spans="1:13" x14ac:dyDescent="0.15">
      <c r="A16582">
        <v>449200</v>
      </c>
      <c r="B16582">
        <v>1</v>
      </c>
      <c r="C16582" t="s">
        <v>17</v>
      </c>
      <c r="D16582" s="1">
        <v>41990.382222222222</v>
      </c>
      <c r="E16582" s="1">
        <v>41990.384675925925</v>
      </c>
      <c r="F16582" s="3">
        <v>9</v>
      </c>
      <c r="G16582">
        <v>41821</v>
      </c>
      <c r="H16582">
        <v>42534</v>
      </c>
      <c r="I16582">
        <v>715</v>
      </c>
      <c r="J16582">
        <v>1649632</v>
      </c>
      <c r="K16582">
        <v>7</v>
      </c>
      <c r="L16582">
        <v>450</v>
      </c>
      <c r="M16582">
        <v>316</v>
      </c>
    </row>
    <row r="16583" spans="1:13" x14ac:dyDescent="0.15">
      <c r="A16583">
        <v>449200</v>
      </c>
      <c r="B16583">
        <v>1</v>
      </c>
      <c r="C16583" t="s">
        <v>17</v>
      </c>
      <c r="D16583" s="1">
        <v>41990.382222222222</v>
      </c>
      <c r="E16583" s="1">
        <v>41990.384675925925</v>
      </c>
      <c r="F16583" s="3">
        <v>9</v>
      </c>
      <c r="G16583">
        <v>41821</v>
      </c>
      <c r="H16583">
        <v>42534</v>
      </c>
      <c r="I16583">
        <v>715</v>
      </c>
      <c r="J16583">
        <v>1649633</v>
      </c>
      <c r="K16583">
        <v>22</v>
      </c>
      <c r="L16583">
        <v>300</v>
      </c>
      <c r="M16583">
        <v>118</v>
      </c>
    </row>
    <row r="16584" spans="1:13" x14ac:dyDescent="0.15">
      <c r="A16584">
        <v>449200</v>
      </c>
      <c r="B16584">
        <v>1</v>
      </c>
      <c r="C16584" t="s">
        <v>17</v>
      </c>
      <c r="D16584" s="1">
        <v>41990.382222222222</v>
      </c>
      <c r="E16584" s="1">
        <v>41990.384675925925</v>
      </c>
      <c r="F16584" s="3">
        <v>9</v>
      </c>
      <c r="G16584">
        <v>41821</v>
      </c>
      <c r="H16584">
        <v>42534</v>
      </c>
      <c r="I16584">
        <v>715</v>
      </c>
      <c r="J16584">
        <v>1649634</v>
      </c>
      <c r="K16584">
        <v>20</v>
      </c>
      <c r="L16584">
        <v>100</v>
      </c>
      <c r="M16584">
        <v>40</v>
      </c>
    </row>
    <row r="16585" spans="1:13" x14ac:dyDescent="0.15">
      <c r="A16585">
        <v>449300</v>
      </c>
      <c r="B16585">
        <v>1</v>
      </c>
      <c r="C16585" t="s">
        <v>18</v>
      </c>
      <c r="D16585" s="1">
        <v>41990.490277777775</v>
      </c>
      <c r="E16585" s="1">
        <v>41990.492685185185</v>
      </c>
      <c r="F16585" s="3">
        <v>11</v>
      </c>
      <c r="G16585">
        <v>76442</v>
      </c>
      <c r="H16585">
        <v>76951</v>
      </c>
      <c r="I16585">
        <v>510</v>
      </c>
      <c r="J16585">
        <v>1650023</v>
      </c>
      <c r="K16585">
        <v>2</v>
      </c>
      <c r="L16585">
        <v>110</v>
      </c>
      <c r="M16585">
        <v>98</v>
      </c>
    </row>
    <row r="16586" spans="1:13" x14ac:dyDescent="0.15">
      <c r="A16586">
        <v>449300</v>
      </c>
      <c r="B16586">
        <v>1</v>
      </c>
      <c r="C16586" t="s">
        <v>18</v>
      </c>
      <c r="D16586" s="1">
        <v>41990.490277777775</v>
      </c>
      <c r="E16586" s="1">
        <v>41990.492685185185</v>
      </c>
      <c r="F16586" s="3">
        <v>11</v>
      </c>
      <c r="G16586">
        <v>76442</v>
      </c>
      <c r="H16586">
        <v>76951</v>
      </c>
      <c r="I16586">
        <v>510</v>
      </c>
      <c r="J16586">
        <v>1650024</v>
      </c>
      <c r="K16586">
        <v>2</v>
      </c>
      <c r="L16586">
        <v>110</v>
      </c>
      <c r="M16586">
        <v>98</v>
      </c>
    </row>
    <row r="16587" spans="1:13" x14ac:dyDescent="0.15">
      <c r="A16587">
        <v>449300</v>
      </c>
      <c r="B16587">
        <v>1</v>
      </c>
      <c r="C16587" t="s">
        <v>18</v>
      </c>
      <c r="D16587" s="1">
        <v>41990.490277777775</v>
      </c>
      <c r="E16587" s="1">
        <v>41990.492685185185</v>
      </c>
      <c r="F16587" s="3">
        <v>11</v>
      </c>
      <c r="G16587">
        <v>76442</v>
      </c>
      <c r="H16587">
        <v>76951</v>
      </c>
      <c r="I16587">
        <v>510</v>
      </c>
      <c r="J16587">
        <v>1650025</v>
      </c>
      <c r="K16587">
        <v>1</v>
      </c>
      <c r="L16587">
        <v>230</v>
      </c>
      <c r="M16587">
        <v>210</v>
      </c>
    </row>
    <row r="16588" spans="1:13" x14ac:dyDescent="0.15">
      <c r="A16588">
        <v>449300</v>
      </c>
      <c r="B16588">
        <v>1</v>
      </c>
      <c r="C16588" t="s">
        <v>18</v>
      </c>
      <c r="D16588" s="1">
        <v>41990.490277777775</v>
      </c>
      <c r="E16588" s="1">
        <v>41990.492685185185</v>
      </c>
      <c r="F16588" s="3">
        <v>11</v>
      </c>
      <c r="G16588">
        <v>76442</v>
      </c>
      <c r="H16588">
        <v>76951</v>
      </c>
      <c r="I16588">
        <v>510</v>
      </c>
      <c r="J16588">
        <v>1650026</v>
      </c>
      <c r="K16588">
        <v>31</v>
      </c>
      <c r="L16588">
        <v>112</v>
      </c>
      <c r="M16588">
        <v>90</v>
      </c>
    </row>
    <row r="16589" spans="1:13" x14ac:dyDescent="0.15">
      <c r="A16589">
        <v>449400</v>
      </c>
      <c r="B16589">
        <v>1</v>
      </c>
      <c r="C16589" t="s">
        <v>22</v>
      </c>
      <c r="D16589" s="1">
        <v>41990.534097222226</v>
      </c>
      <c r="E16589" s="1">
        <v>41990.536597222221</v>
      </c>
      <c r="F16589" s="3">
        <v>12</v>
      </c>
      <c r="G16589">
        <v>56242</v>
      </c>
      <c r="H16589">
        <v>57720</v>
      </c>
      <c r="I16589">
        <v>1480</v>
      </c>
      <c r="J16589">
        <v>1650410</v>
      </c>
      <c r="K16589">
        <v>34</v>
      </c>
      <c r="L16589">
        <v>108</v>
      </c>
      <c r="M16589">
        <v>21</v>
      </c>
    </row>
    <row r="16590" spans="1:13" x14ac:dyDescent="0.15">
      <c r="A16590">
        <v>449400</v>
      </c>
      <c r="B16590">
        <v>1</v>
      </c>
      <c r="C16590" t="s">
        <v>22</v>
      </c>
      <c r="D16590" s="1">
        <v>41990.534097222226</v>
      </c>
      <c r="E16590" s="1">
        <v>41990.536597222221</v>
      </c>
      <c r="F16590" s="3">
        <v>12</v>
      </c>
      <c r="G16590">
        <v>56242</v>
      </c>
      <c r="H16590">
        <v>57720</v>
      </c>
      <c r="I16590">
        <v>1480</v>
      </c>
      <c r="J16590">
        <v>1650411</v>
      </c>
      <c r="K16590">
        <v>19</v>
      </c>
      <c r="L16590">
        <v>160</v>
      </c>
      <c r="M16590">
        <v>30</v>
      </c>
    </row>
    <row r="16591" spans="1:13" x14ac:dyDescent="0.15">
      <c r="A16591">
        <v>449400</v>
      </c>
      <c r="B16591">
        <v>1</v>
      </c>
      <c r="C16591" t="s">
        <v>22</v>
      </c>
      <c r="D16591" s="1">
        <v>41990.534097222226</v>
      </c>
      <c r="E16591" s="1">
        <v>41990.536597222221</v>
      </c>
      <c r="F16591" s="3">
        <v>12</v>
      </c>
      <c r="G16591">
        <v>56242</v>
      </c>
      <c r="H16591">
        <v>57720</v>
      </c>
      <c r="I16591">
        <v>1480</v>
      </c>
      <c r="J16591">
        <v>1650409</v>
      </c>
      <c r="K16591">
        <v>12</v>
      </c>
      <c r="L16591">
        <v>160</v>
      </c>
      <c r="M16591">
        <v>50</v>
      </c>
    </row>
    <row r="16592" spans="1:13" x14ac:dyDescent="0.15">
      <c r="A16592">
        <v>449400</v>
      </c>
      <c r="B16592">
        <v>1</v>
      </c>
      <c r="C16592" t="s">
        <v>22</v>
      </c>
      <c r="D16592" s="1">
        <v>41990.534097222226</v>
      </c>
      <c r="E16592" s="1">
        <v>41990.536597222221</v>
      </c>
      <c r="F16592" s="3">
        <v>12</v>
      </c>
      <c r="G16592">
        <v>56242</v>
      </c>
      <c r="H16592">
        <v>57720</v>
      </c>
      <c r="I16592">
        <v>1480</v>
      </c>
      <c r="J16592">
        <v>1650412</v>
      </c>
      <c r="K16592">
        <v>32</v>
      </c>
      <c r="L16592">
        <v>112</v>
      </c>
      <c r="M16592">
        <v>89</v>
      </c>
    </row>
    <row r="16593" spans="1:13" x14ac:dyDescent="0.15">
      <c r="A16593">
        <v>449500</v>
      </c>
      <c r="B16593">
        <v>1</v>
      </c>
      <c r="C16593" t="s">
        <v>19</v>
      </c>
      <c r="D16593" s="1">
        <v>41990.653958333336</v>
      </c>
      <c r="E16593" s="1">
        <v>41990.656284722223</v>
      </c>
      <c r="F16593" s="3">
        <v>15</v>
      </c>
      <c r="G16593">
        <v>49333</v>
      </c>
      <c r="H16593">
        <v>50871</v>
      </c>
      <c r="I16593">
        <v>1534</v>
      </c>
      <c r="J16593">
        <v>1650768</v>
      </c>
      <c r="K16593">
        <v>15</v>
      </c>
      <c r="L16593">
        <v>160</v>
      </c>
      <c r="M16593">
        <v>49</v>
      </c>
    </row>
    <row r="16594" spans="1:13" x14ac:dyDescent="0.15">
      <c r="A16594">
        <v>449500</v>
      </c>
      <c r="B16594">
        <v>1</v>
      </c>
      <c r="C16594" t="s">
        <v>19</v>
      </c>
      <c r="D16594" s="1">
        <v>41990.653958333336</v>
      </c>
      <c r="E16594" s="1">
        <v>41990.656284722223</v>
      </c>
      <c r="F16594" s="3">
        <v>15</v>
      </c>
      <c r="G16594">
        <v>49333</v>
      </c>
      <c r="H16594">
        <v>50871</v>
      </c>
      <c r="I16594">
        <v>1534</v>
      </c>
      <c r="J16594">
        <v>1650769</v>
      </c>
      <c r="K16594">
        <v>24</v>
      </c>
      <c r="L16594">
        <v>150</v>
      </c>
      <c r="M16594">
        <v>60</v>
      </c>
    </row>
    <row r="16595" spans="1:13" x14ac:dyDescent="0.15">
      <c r="A16595">
        <v>449500</v>
      </c>
      <c r="B16595">
        <v>1</v>
      </c>
      <c r="C16595" t="s">
        <v>19</v>
      </c>
      <c r="D16595" s="1">
        <v>41990.653958333336</v>
      </c>
      <c r="E16595" s="1">
        <v>41990.656284722223</v>
      </c>
      <c r="F16595" s="3">
        <v>15</v>
      </c>
      <c r="G16595">
        <v>49333</v>
      </c>
      <c r="H16595">
        <v>50871</v>
      </c>
      <c r="I16595">
        <v>1534</v>
      </c>
      <c r="J16595">
        <v>1650767</v>
      </c>
      <c r="K16595">
        <v>12</v>
      </c>
      <c r="L16595">
        <v>160</v>
      </c>
      <c r="M16595">
        <v>50</v>
      </c>
    </row>
    <row r="16596" spans="1:13" x14ac:dyDescent="0.15">
      <c r="A16596">
        <v>449500</v>
      </c>
      <c r="B16596">
        <v>1</v>
      </c>
      <c r="C16596" t="s">
        <v>19</v>
      </c>
      <c r="D16596" s="1">
        <v>41990.653958333336</v>
      </c>
      <c r="E16596" s="1">
        <v>41990.656284722223</v>
      </c>
      <c r="F16596" s="3">
        <v>15</v>
      </c>
      <c r="G16596">
        <v>49333</v>
      </c>
      <c r="H16596">
        <v>50871</v>
      </c>
      <c r="I16596">
        <v>1534</v>
      </c>
      <c r="J16596">
        <v>1650766</v>
      </c>
      <c r="K16596">
        <v>9</v>
      </c>
      <c r="L16596">
        <v>370</v>
      </c>
      <c r="M16596">
        <v>255</v>
      </c>
    </row>
    <row r="16597" spans="1:13" x14ac:dyDescent="0.15">
      <c r="A16597">
        <v>449600</v>
      </c>
      <c r="B16597">
        <v>1</v>
      </c>
      <c r="C16597" t="s">
        <v>19</v>
      </c>
      <c r="D16597" s="1">
        <v>41990.721875000003</v>
      </c>
      <c r="E16597" s="1">
        <v>41990.724166666667</v>
      </c>
      <c r="F16597" s="3">
        <v>17</v>
      </c>
      <c r="G16597">
        <v>83960</v>
      </c>
      <c r="H16597">
        <v>85452</v>
      </c>
      <c r="I16597">
        <v>1500</v>
      </c>
      <c r="J16597">
        <v>1651160</v>
      </c>
      <c r="K16597">
        <v>19</v>
      </c>
      <c r="L16597">
        <v>160</v>
      </c>
      <c r="M16597">
        <v>30</v>
      </c>
    </row>
    <row r="16598" spans="1:13" x14ac:dyDescent="0.15">
      <c r="A16598">
        <v>449600</v>
      </c>
      <c r="B16598">
        <v>1</v>
      </c>
      <c r="C16598" t="s">
        <v>19</v>
      </c>
      <c r="D16598" s="1">
        <v>41990.721875000003</v>
      </c>
      <c r="E16598" s="1">
        <v>41990.724166666667</v>
      </c>
      <c r="F16598" s="3">
        <v>17</v>
      </c>
      <c r="G16598">
        <v>83960</v>
      </c>
      <c r="H16598">
        <v>85452</v>
      </c>
      <c r="I16598">
        <v>1500</v>
      </c>
      <c r="J16598">
        <v>1651159</v>
      </c>
      <c r="K16598">
        <v>15</v>
      </c>
      <c r="L16598">
        <v>160</v>
      </c>
      <c r="M16598">
        <v>49</v>
      </c>
    </row>
    <row r="16599" spans="1:13" x14ac:dyDescent="0.15">
      <c r="A16599">
        <v>449600</v>
      </c>
      <c r="B16599">
        <v>1</v>
      </c>
      <c r="C16599" t="s">
        <v>19</v>
      </c>
      <c r="D16599" s="1">
        <v>41990.721875000003</v>
      </c>
      <c r="E16599" s="1">
        <v>41990.724166666667</v>
      </c>
      <c r="F16599" s="3">
        <v>17</v>
      </c>
      <c r="G16599">
        <v>83960</v>
      </c>
      <c r="H16599">
        <v>85452</v>
      </c>
      <c r="I16599">
        <v>1500</v>
      </c>
      <c r="J16599">
        <v>1651157</v>
      </c>
      <c r="K16599">
        <v>4</v>
      </c>
      <c r="L16599">
        <v>110</v>
      </c>
      <c r="M16599">
        <v>98</v>
      </c>
    </row>
    <row r="16600" spans="1:13" x14ac:dyDescent="0.15">
      <c r="A16600">
        <v>449600</v>
      </c>
      <c r="B16600">
        <v>1</v>
      </c>
      <c r="C16600" t="s">
        <v>19</v>
      </c>
      <c r="D16600" s="1">
        <v>41990.721875000003</v>
      </c>
      <c r="E16600" s="1">
        <v>41990.724166666667</v>
      </c>
      <c r="F16600" s="3">
        <v>17</v>
      </c>
      <c r="G16600">
        <v>83960</v>
      </c>
      <c r="H16600">
        <v>85452</v>
      </c>
      <c r="I16600">
        <v>1500</v>
      </c>
      <c r="J16600">
        <v>1651158</v>
      </c>
      <c r="K16600">
        <v>13</v>
      </c>
      <c r="L16600">
        <v>120</v>
      </c>
      <c r="M16600">
        <v>34</v>
      </c>
    </row>
    <row r="16601" spans="1:13" x14ac:dyDescent="0.15">
      <c r="A16601">
        <v>449700</v>
      </c>
      <c r="B16601">
        <v>1</v>
      </c>
      <c r="C16601" t="s">
        <v>15</v>
      </c>
      <c r="D16601" s="1">
        <v>41990.803819444445</v>
      </c>
      <c r="E16601" s="1">
        <v>41990.806122685186</v>
      </c>
      <c r="F16601" s="3">
        <v>19</v>
      </c>
      <c r="G16601">
        <v>78658</v>
      </c>
      <c r="H16601">
        <v>79189</v>
      </c>
      <c r="I16601">
        <v>530</v>
      </c>
      <c r="J16601">
        <v>1651519</v>
      </c>
      <c r="K16601">
        <v>6</v>
      </c>
      <c r="L16601">
        <v>450</v>
      </c>
      <c r="M16601">
        <v>318</v>
      </c>
    </row>
    <row r="16602" spans="1:13" x14ac:dyDescent="0.15">
      <c r="A16602">
        <v>449700</v>
      </c>
      <c r="B16602">
        <v>1</v>
      </c>
      <c r="C16602" t="s">
        <v>15</v>
      </c>
      <c r="D16602" s="1">
        <v>41990.803819444445</v>
      </c>
      <c r="E16602" s="1">
        <v>41990.806122685186</v>
      </c>
      <c r="F16602" s="3">
        <v>19</v>
      </c>
      <c r="G16602">
        <v>78658</v>
      </c>
      <c r="H16602">
        <v>79189</v>
      </c>
      <c r="I16602">
        <v>530</v>
      </c>
      <c r="J16602">
        <v>1651520</v>
      </c>
      <c r="K16602">
        <v>26</v>
      </c>
      <c r="L16602">
        <v>143</v>
      </c>
      <c r="M16602">
        <v>117</v>
      </c>
    </row>
    <row r="16603" spans="1:13" x14ac:dyDescent="0.15">
      <c r="A16603">
        <v>449800</v>
      </c>
      <c r="B16603">
        <v>1</v>
      </c>
      <c r="C16603" t="s">
        <v>17</v>
      </c>
      <c r="D16603" s="1">
        <v>41990.872430555559</v>
      </c>
      <c r="E16603" s="1">
        <v>41990.875208333331</v>
      </c>
      <c r="F16603" s="3">
        <v>20</v>
      </c>
      <c r="G16603">
        <v>83475</v>
      </c>
      <c r="H16603">
        <v>84631</v>
      </c>
      <c r="I16603">
        <v>1160</v>
      </c>
      <c r="J16603">
        <v>1651894</v>
      </c>
      <c r="K16603">
        <v>1</v>
      </c>
      <c r="L16603">
        <v>230</v>
      </c>
      <c r="M16603">
        <v>210</v>
      </c>
    </row>
    <row r="16604" spans="1:13" x14ac:dyDescent="0.15">
      <c r="A16604">
        <v>449800</v>
      </c>
      <c r="B16604">
        <v>1</v>
      </c>
      <c r="C16604" t="s">
        <v>17</v>
      </c>
      <c r="D16604" s="1">
        <v>41990.872430555559</v>
      </c>
      <c r="E16604" s="1">
        <v>41990.875208333331</v>
      </c>
      <c r="F16604" s="3">
        <v>20</v>
      </c>
      <c r="G16604">
        <v>83475</v>
      </c>
      <c r="H16604">
        <v>84631</v>
      </c>
      <c r="I16604">
        <v>1160</v>
      </c>
      <c r="J16604">
        <v>1651895</v>
      </c>
      <c r="K16604">
        <v>1</v>
      </c>
      <c r="L16604">
        <v>230</v>
      </c>
      <c r="M16604">
        <v>210</v>
      </c>
    </row>
    <row r="16605" spans="1:13" x14ac:dyDescent="0.15">
      <c r="A16605">
        <v>449800</v>
      </c>
      <c r="B16605">
        <v>1</v>
      </c>
      <c r="C16605" t="s">
        <v>17</v>
      </c>
      <c r="D16605" s="1">
        <v>41990.872430555559</v>
      </c>
      <c r="E16605" s="1">
        <v>41990.875208333331</v>
      </c>
      <c r="F16605" s="3">
        <v>20</v>
      </c>
      <c r="G16605">
        <v>83475</v>
      </c>
      <c r="H16605">
        <v>84631</v>
      </c>
      <c r="I16605">
        <v>1160</v>
      </c>
      <c r="J16605">
        <v>1651896</v>
      </c>
      <c r="K16605">
        <v>17</v>
      </c>
      <c r="L16605">
        <v>160</v>
      </c>
      <c r="M16605">
        <v>32</v>
      </c>
    </row>
    <row r="16606" spans="1:13" x14ac:dyDescent="0.15">
      <c r="A16606">
        <v>449800</v>
      </c>
      <c r="B16606">
        <v>1</v>
      </c>
      <c r="C16606" t="s">
        <v>17</v>
      </c>
      <c r="D16606" s="1">
        <v>41990.872430555559</v>
      </c>
      <c r="E16606" s="1">
        <v>41990.875208333331</v>
      </c>
      <c r="F16606" s="3">
        <v>20</v>
      </c>
      <c r="G16606">
        <v>83475</v>
      </c>
      <c r="H16606">
        <v>84631</v>
      </c>
      <c r="I16606">
        <v>1160</v>
      </c>
      <c r="J16606">
        <v>1651897</v>
      </c>
      <c r="K16606">
        <v>34</v>
      </c>
      <c r="L16606">
        <v>108</v>
      </c>
      <c r="M16606">
        <v>21</v>
      </c>
    </row>
    <row r="16607" spans="1:13" x14ac:dyDescent="0.15">
      <c r="A16607">
        <v>449900</v>
      </c>
      <c r="B16607">
        <v>1</v>
      </c>
      <c r="C16607" t="s">
        <v>18</v>
      </c>
      <c r="D16607" s="1">
        <v>41991.078819444447</v>
      </c>
      <c r="E16607" s="1">
        <v>41991.081307870372</v>
      </c>
      <c r="F16607" s="3">
        <v>1</v>
      </c>
      <c r="G16607">
        <v>49985</v>
      </c>
      <c r="H16607">
        <v>50712</v>
      </c>
      <c r="I16607">
        <v>730</v>
      </c>
      <c r="J16607">
        <v>1652277</v>
      </c>
      <c r="K16607">
        <v>2</v>
      </c>
      <c r="L16607">
        <v>110</v>
      </c>
      <c r="M16607">
        <v>98</v>
      </c>
    </row>
    <row r="16608" spans="1:13" x14ac:dyDescent="0.15">
      <c r="A16608">
        <v>449900</v>
      </c>
      <c r="B16608">
        <v>1</v>
      </c>
      <c r="C16608" t="s">
        <v>18</v>
      </c>
      <c r="D16608" s="1">
        <v>41991.078819444447</v>
      </c>
      <c r="E16608" s="1">
        <v>41991.081307870372</v>
      </c>
      <c r="F16608" s="3">
        <v>1</v>
      </c>
      <c r="G16608">
        <v>49985</v>
      </c>
      <c r="H16608">
        <v>50712</v>
      </c>
      <c r="I16608">
        <v>730</v>
      </c>
      <c r="J16608">
        <v>1652278</v>
      </c>
      <c r="K16608">
        <v>13</v>
      </c>
      <c r="L16608">
        <v>120</v>
      </c>
      <c r="M16608">
        <v>34</v>
      </c>
    </row>
    <row r="16609" spans="1:13" x14ac:dyDescent="0.15">
      <c r="A16609">
        <v>449900</v>
      </c>
      <c r="B16609">
        <v>1</v>
      </c>
      <c r="C16609" t="s">
        <v>18</v>
      </c>
      <c r="D16609" s="1">
        <v>41991.078819444447</v>
      </c>
      <c r="E16609" s="1">
        <v>41991.081307870372</v>
      </c>
      <c r="F16609" s="3">
        <v>1</v>
      </c>
      <c r="G16609">
        <v>49985</v>
      </c>
      <c r="H16609">
        <v>50712</v>
      </c>
      <c r="I16609">
        <v>730</v>
      </c>
      <c r="J16609">
        <v>1652279</v>
      </c>
      <c r="K16609">
        <v>34</v>
      </c>
      <c r="L16609">
        <v>108</v>
      </c>
      <c r="M16609">
        <v>21</v>
      </c>
    </row>
    <row r="16610" spans="1:13" x14ac:dyDescent="0.15">
      <c r="A16610">
        <v>449900</v>
      </c>
      <c r="B16610">
        <v>1</v>
      </c>
      <c r="C16610" t="s">
        <v>18</v>
      </c>
      <c r="D16610" s="1">
        <v>41991.078819444447</v>
      </c>
      <c r="E16610" s="1">
        <v>41991.081307870372</v>
      </c>
      <c r="F16610" s="3">
        <v>1</v>
      </c>
      <c r="G16610">
        <v>49985</v>
      </c>
      <c r="H16610">
        <v>50712</v>
      </c>
      <c r="I16610">
        <v>730</v>
      </c>
      <c r="J16610">
        <v>1652280</v>
      </c>
      <c r="K16610">
        <v>27</v>
      </c>
      <c r="L16610">
        <v>100</v>
      </c>
      <c r="M16610">
        <v>79</v>
      </c>
    </row>
    <row r="16611" spans="1:13" x14ac:dyDescent="0.15">
      <c r="A16611">
        <v>450000</v>
      </c>
      <c r="B16611">
        <v>1</v>
      </c>
      <c r="C16611" t="s">
        <v>19</v>
      </c>
      <c r="D16611" s="1">
        <v>41991.399097222224</v>
      </c>
      <c r="E16611" s="1">
        <v>41991.401493055557</v>
      </c>
      <c r="F16611" s="3">
        <v>9</v>
      </c>
      <c r="G16611">
        <v>42082</v>
      </c>
      <c r="H16611">
        <v>42821</v>
      </c>
      <c r="I16611">
        <v>740</v>
      </c>
      <c r="J16611">
        <v>1652652</v>
      </c>
      <c r="K16611">
        <v>25</v>
      </c>
      <c r="L16611">
        <v>120</v>
      </c>
      <c r="M16611">
        <v>48</v>
      </c>
    </row>
    <row r="16612" spans="1:13" x14ac:dyDescent="0.15">
      <c r="A16612">
        <v>450000</v>
      </c>
      <c r="B16612">
        <v>1</v>
      </c>
      <c r="C16612" t="s">
        <v>19</v>
      </c>
      <c r="D16612" s="1">
        <v>41991.399097222224</v>
      </c>
      <c r="E16612" s="1">
        <v>41991.401493055557</v>
      </c>
      <c r="F16612" s="3">
        <v>9</v>
      </c>
      <c r="G16612">
        <v>42082</v>
      </c>
      <c r="H16612">
        <v>42821</v>
      </c>
      <c r="I16612">
        <v>740</v>
      </c>
      <c r="J16612">
        <v>1652653</v>
      </c>
      <c r="K16612">
        <v>32</v>
      </c>
      <c r="L16612">
        <v>112</v>
      </c>
      <c r="M16612">
        <v>89</v>
      </c>
    </row>
    <row r="16613" spans="1:13" x14ac:dyDescent="0.15">
      <c r="A16613">
        <v>450000</v>
      </c>
      <c r="B16613">
        <v>1</v>
      </c>
      <c r="C16613" t="s">
        <v>19</v>
      </c>
      <c r="D16613" s="1">
        <v>41991.399097222224</v>
      </c>
      <c r="E16613" s="1">
        <v>41991.401493055557</v>
      </c>
      <c r="F16613" s="3">
        <v>9</v>
      </c>
      <c r="G16613">
        <v>42082</v>
      </c>
      <c r="H16613">
        <v>42821</v>
      </c>
      <c r="I16613">
        <v>740</v>
      </c>
      <c r="J16613">
        <v>1652651</v>
      </c>
      <c r="K16613">
        <v>14</v>
      </c>
      <c r="L16613">
        <v>160</v>
      </c>
      <c r="M16613">
        <v>50</v>
      </c>
    </row>
    <row r="16614" spans="1:13" x14ac:dyDescent="0.15">
      <c r="A16614">
        <v>450100</v>
      </c>
      <c r="B16614">
        <v>1</v>
      </c>
      <c r="C16614" t="s">
        <v>16</v>
      </c>
      <c r="D16614" s="1">
        <v>41991.510208333333</v>
      </c>
      <c r="E16614" s="1">
        <v>41991.513032407405</v>
      </c>
      <c r="F16614" s="3">
        <v>12</v>
      </c>
      <c r="G16614">
        <v>44029</v>
      </c>
      <c r="H16614">
        <v>45325</v>
      </c>
      <c r="I16614">
        <v>1300</v>
      </c>
      <c r="J16614">
        <v>1653009</v>
      </c>
      <c r="K16614">
        <v>3</v>
      </c>
      <c r="L16614">
        <v>110</v>
      </c>
      <c r="M16614">
        <v>98</v>
      </c>
    </row>
    <row r="16615" spans="1:13" x14ac:dyDescent="0.15">
      <c r="A16615">
        <v>450100</v>
      </c>
      <c r="B16615">
        <v>1</v>
      </c>
      <c r="C16615" t="s">
        <v>16</v>
      </c>
      <c r="D16615" s="1">
        <v>41991.510208333333</v>
      </c>
      <c r="E16615" s="1">
        <v>41991.513032407405</v>
      </c>
      <c r="F16615" s="3">
        <v>12</v>
      </c>
      <c r="G16615">
        <v>44029</v>
      </c>
      <c r="H16615">
        <v>45325</v>
      </c>
      <c r="I16615">
        <v>1300</v>
      </c>
      <c r="J16615">
        <v>1653010</v>
      </c>
      <c r="K16615">
        <v>7</v>
      </c>
      <c r="L16615">
        <v>450</v>
      </c>
      <c r="M16615">
        <v>316</v>
      </c>
    </row>
    <row r="16616" spans="1:13" x14ac:dyDescent="0.15">
      <c r="A16616">
        <v>450100</v>
      </c>
      <c r="B16616">
        <v>1</v>
      </c>
      <c r="C16616" t="s">
        <v>16</v>
      </c>
      <c r="D16616" s="1">
        <v>41991.510208333333</v>
      </c>
      <c r="E16616" s="1">
        <v>41991.513032407405</v>
      </c>
      <c r="F16616" s="3">
        <v>12</v>
      </c>
      <c r="G16616">
        <v>44029</v>
      </c>
      <c r="H16616">
        <v>45325</v>
      </c>
      <c r="I16616">
        <v>1300</v>
      </c>
      <c r="J16616">
        <v>1653011</v>
      </c>
      <c r="K16616">
        <v>19</v>
      </c>
      <c r="L16616">
        <v>160</v>
      </c>
      <c r="M16616">
        <v>30</v>
      </c>
    </row>
    <row r="16617" spans="1:13" x14ac:dyDescent="0.15">
      <c r="A16617">
        <v>450100</v>
      </c>
      <c r="B16617">
        <v>1</v>
      </c>
      <c r="C16617" t="s">
        <v>16</v>
      </c>
      <c r="D16617" s="1">
        <v>41991.510208333333</v>
      </c>
      <c r="E16617" s="1">
        <v>41991.513032407405</v>
      </c>
      <c r="F16617" s="3">
        <v>12</v>
      </c>
      <c r="G16617">
        <v>44029</v>
      </c>
      <c r="H16617">
        <v>45325</v>
      </c>
      <c r="I16617">
        <v>1300</v>
      </c>
      <c r="J16617">
        <v>1653012</v>
      </c>
      <c r="K16617">
        <v>22</v>
      </c>
      <c r="L16617">
        <v>300</v>
      </c>
      <c r="M16617">
        <v>118</v>
      </c>
    </row>
    <row r="16618" spans="1:13" x14ac:dyDescent="0.15">
      <c r="A16618">
        <v>450200</v>
      </c>
      <c r="B16618">
        <v>1</v>
      </c>
      <c r="C16618" t="s">
        <v>18</v>
      </c>
      <c r="D16618" s="1">
        <v>41991.622777777775</v>
      </c>
      <c r="E16618" s="1">
        <v>41991.624780092592</v>
      </c>
      <c r="F16618" s="3">
        <v>14</v>
      </c>
      <c r="G16618">
        <v>80971</v>
      </c>
      <c r="H16618">
        <v>81200</v>
      </c>
      <c r="I16618">
        <v>230</v>
      </c>
      <c r="J16618">
        <v>1653412</v>
      </c>
      <c r="K16618">
        <v>3</v>
      </c>
      <c r="L16618">
        <v>110</v>
      </c>
      <c r="M16618">
        <v>98</v>
      </c>
    </row>
    <row r="16619" spans="1:13" x14ac:dyDescent="0.15">
      <c r="A16619">
        <v>450200</v>
      </c>
      <c r="B16619">
        <v>1</v>
      </c>
      <c r="C16619" t="s">
        <v>18</v>
      </c>
      <c r="D16619" s="1">
        <v>41991.622777777775</v>
      </c>
      <c r="E16619" s="1">
        <v>41991.624780092592</v>
      </c>
      <c r="F16619" s="3">
        <v>14</v>
      </c>
      <c r="G16619">
        <v>80971</v>
      </c>
      <c r="H16619">
        <v>81200</v>
      </c>
      <c r="I16619">
        <v>230</v>
      </c>
      <c r="J16619">
        <v>1653413</v>
      </c>
      <c r="K16619">
        <v>33</v>
      </c>
      <c r="L16619">
        <v>112</v>
      </c>
      <c r="M16619">
        <v>89</v>
      </c>
    </row>
    <row r="16620" spans="1:13" x14ac:dyDescent="0.15">
      <c r="A16620">
        <v>450300</v>
      </c>
      <c r="B16620">
        <v>1</v>
      </c>
      <c r="C16620" t="s">
        <v>16</v>
      </c>
      <c r="D16620" s="1">
        <v>41991.706944444442</v>
      </c>
      <c r="E16620" s="1">
        <v>41991.70921296296</v>
      </c>
      <c r="F16620" s="3">
        <v>16</v>
      </c>
      <c r="G16620">
        <v>41690</v>
      </c>
      <c r="H16620">
        <v>41943</v>
      </c>
      <c r="I16620">
        <v>250</v>
      </c>
      <c r="J16620">
        <v>1653784</v>
      </c>
      <c r="K16620">
        <v>34</v>
      </c>
      <c r="L16620">
        <v>108</v>
      </c>
      <c r="M16620">
        <v>21</v>
      </c>
    </row>
    <row r="16621" spans="1:13" x14ac:dyDescent="0.15">
      <c r="A16621">
        <v>450400</v>
      </c>
      <c r="B16621">
        <v>1</v>
      </c>
      <c r="C16621" t="s">
        <v>16</v>
      </c>
      <c r="D16621" s="1">
        <v>41991.773263888892</v>
      </c>
      <c r="E16621" s="1">
        <v>41991.776284722226</v>
      </c>
      <c r="F16621" s="3">
        <v>18</v>
      </c>
      <c r="G16621">
        <v>42102</v>
      </c>
      <c r="H16621">
        <v>43878</v>
      </c>
      <c r="I16621">
        <v>1774</v>
      </c>
      <c r="J16621">
        <v>1654158</v>
      </c>
      <c r="K16621">
        <v>25</v>
      </c>
      <c r="L16621">
        <v>120</v>
      </c>
      <c r="M16621">
        <v>48</v>
      </c>
    </row>
    <row r="16622" spans="1:13" x14ac:dyDescent="0.15">
      <c r="A16622">
        <v>450400</v>
      </c>
      <c r="B16622">
        <v>1</v>
      </c>
      <c r="C16622" t="s">
        <v>16</v>
      </c>
      <c r="D16622" s="1">
        <v>41991.773263888892</v>
      </c>
      <c r="E16622" s="1">
        <v>41991.776284722226</v>
      </c>
      <c r="F16622" s="3">
        <v>18</v>
      </c>
      <c r="G16622">
        <v>42102</v>
      </c>
      <c r="H16622">
        <v>43878</v>
      </c>
      <c r="I16622">
        <v>1774</v>
      </c>
      <c r="J16622">
        <v>1654157</v>
      </c>
      <c r="K16622">
        <v>24</v>
      </c>
      <c r="L16622">
        <v>150</v>
      </c>
      <c r="M16622">
        <v>60</v>
      </c>
    </row>
    <row r="16623" spans="1:13" x14ac:dyDescent="0.15">
      <c r="A16623">
        <v>450400</v>
      </c>
      <c r="B16623">
        <v>1</v>
      </c>
      <c r="C16623" t="s">
        <v>16</v>
      </c>
      <c r="D16623" s="1">
        <v>41991.773263888892</v>
      </c>
      <c r="E16623" s="1">
        <v>41991.776284722226</v>
      </c>
      <c r="F16623" s="3">
        <v>18</v>
      </c>
      <c r="G16623">
        <v>42102</v>
      </c>
      <c r="H16623">
        <v>43878</v>
      </c>
      <c r="I16623">
        <v>1774</v>
      </c>
      <c r="J16623">
        <v>1654156</v>
      </c>
      <c r="K16623">
        <v>19</v>
      </c>
      <c r="L16623">
        <v>160</v>
      </c>
      <c r="M16623">
        <v>30</v>
      </c>
    </row>
    <row r="16624" spans="1:13" x14ac:dyDescent="0.15">
      <c r="A16624">
        <v>450400</v>
      </c>
      <c r="B16624">
        <v>1</v>
      </c>
      <c r="C16624" t="s">
        <v>16</v>
      </c>
      <c r="D16624" s="1">
        <v>41991.773263888892</v>
      </c>
      <c r="E16624" s="1">
        <v>41991.776284722226</v>
      </c>
      <c r="F16624" s="3">
        <v>18</v>
      </c>
      <c r="G16624">
        <v>42102</v>
      </c>
      <c r="H16624">
        <v>43878</v>
      </c>
      <c r="I16624">
        <v>1774</v>
      </c>
      <c r="J16624">
        <v>1654154</v>
      </c>
      <c r="K16624">
        <v>16</v>
      </c>
      <c r="L16624">
        <v>160</v>
      </c>
      <c r="M16624">
        <v>49</v>
      </c>
    </row>
    <row r="16625" spans="1:13" x14ac:dyDescent="0.15">
      <c r="A16625">
        <v>450400</v>
      </c>
      <c r="B16625">
        <v>1</v>
      </c>
      <c r="C16625" t="s">
        <v>16</v>
      </c>
      <c r="D16625" s="1">
        <v>41991.773263888892</v>
      </c>
      <c r="E16625" s="1">
        <v>41991.776284722226</v>
      </c>
      <c r="F16625" s="3">
        <v>18</v>
      </c>
      <c r="G16625">
        <v>42102</v>
      </c>
      <c r="H16625">
        <v>43878</v>
      </c>
      <c r="I16625">
        <v>1774</v>
      </c>
      <c r="J16625">
        <v>1654155</v>
      </c>
      <c r="K16625">
        <v>19</v>
      </c>
      <c r="L16625">
        <v>160</v>
      </c>
      <c r="M16625">
        <v>30</v>
      </c>
    </row>
    <row r="16626" spans="1:13" x14ac:dyDescent="0.15">
      <c r="A16626">
        <v>450500</v>
      </c>
      <c r="B16626">
        <v>1</v>
      </c>
      <c r="C16626" t="s">
        <v>20</v>
      </c>
      <c r="D16626" s="1">
        <v>41991.836944444447</v>
      </c>
      <c r="E16626" s="1">
        <v>41991.840289351851</v>
      </c>
      <c r="F16626" s="3">
        <v>20</v>
      </c>
      <c r="G16626">
        <v>63092</v>
      </c>
      <c r="H16626">
        <v>62983</v>
      </c>
      <c r="I16626">
        <v>130</v>
      </c>
      <c r="J16626">
        <v>1654491</v>
      </c>
      <c r="K16626">
        <v>33</v>
      </c>
      <c r="L16626">
        <v>112</v>
      </c>
      <c r="M16626">
        <v>89</v>
      </c>
    </row>
    <row r="16627" spans="1:13" x14ac:dyDescent="0.15">
      <c r="A16627">
        <v>450600</v>
      </c>
      <c r="B16627">
        <v>1</v>
      </c>
      <c r="C16627" t="s">
        <v>19</v>
      </c>
      <c r="D16627" s="1">
        <v>41991.942152777781</v>
      </c>
      <c r="E16627" s="1">
        <v>41991.944849537038</v>
      </c>
      <c r="F16627" s="3">
        <v>22</v>
      </c>
      <c r="G16627">
        <v>55545</v>
      </c>
      <c r="H16627">
        <v>58277</v>
      </c>
      <c r="I16627">
        <v>2730</v>
      </c>
      <c r="J16627">
        <v>1654888</v>
      </c>
      <c r="K16627">
        <v>7</v>
      </c>
      <c r="L16627">
        <v>450</v>
      </c>
      <c r="M16627">
        <v>316</v>
      </c>
    </row>
    <row r="16628" spans="1:13" x14ac:dyDescent="0.15">
      <c r="A16628">
        <v>450600</v>
      </c>
      <c r="B16628">
        <v>1</v>
      </c>
      <c r="C16628" t="s">
        <v>19</v>
      </c>
      <c r="D16628" s="1">
        <v>41991.942152777781</v>
      </c>
      <c r="E16628" s="1">
        <v>41991.944849537038</v>
      </c>
      <c r="F16628" s="3">
        <v>22</v>
      </c>
      <c r="G16628">
        <v>55545</v>
      </c>
      <c r="H16628">
        <v>58277</v>
      </c>
      <c r="I16628">
        <v>2730</v>
      </c>
      <c r="J16628">
        <v>1654893</v>
      </c>
      <c r="K16628">
        <v>31</v>
      </c>
      <c r="L16628">
        <v>112</v>
      </c>
      <c r="M16628">
        <v>90</v>
      </c>
    </row>
    <row r="16629" spans="1:13" x14ac:dyDescent="0.15">
      <c r="A16629">
        <v>450600</v>
      </c>
      <c r="B16629">
        <v>1</v>
      </c>
      <c r="C16629" t="s">
        <v>19</v>
      </c>
      <c r="D16629" s="1">
        <v>41991.942152777781</v>
      </c>
      <c r="E16629" s="1">
        <v>41991.944849537038</v>
      </c>
      <c r="F16629" s="3">
        <v>22</v>
      </c>
      <c r="G16629">
        <v>55545</v>
      </c>
      <c r="H16629">
        <v>58277</v>
      </c>
      <c r="I16629">
        <v>2730</v>
      </c>
      <c r="J16629">
        <v>1654892</v>
      </c>
      <c r="K16629">
        <v>14</v>
      </c>
      <c r="L16629">
        <v>160</v>
      </c>
      <c r="M16629">
        <v>50</v>
      </c>
    </row>
    <row r="16630" spans="1:13" x14ac:dyDescent="0.15">
      <c r="A16630">
        <v>450600</v>
      </c>
      <c r="B16630">
        <v>1</v>
      </c>
      <c r="C16630" t="s">
        <v>19</v>
      </c>
      <c r="D16630" s="1">
        <v>41991.942152777781</v>
      </c>
      <c r="E16630" s="1">
        <v>41991.944849537038</v>
      </c>
      <c r="F16630" s="3">
        <v>22</v>
      </c>
      <c r="G16630">
        <v>55545</v>
      </c>
      <c r="H16630">
        <v>58277</v>
      </c>
      <c r="I16630">
        <v>2730</v>
      </c>
      <c r="J16630">
        <v>1654889</v>
      </c>
      <c r="K16630">
        <v>14</v>
      </c>
      <c r="L16630">
        <v>160</v>
      </c>
      <c r="M16630">
        <v>50</v>
      </c>
    </row>
    <row r="16631" spans="1:13" x14ac:dyDescent="0.15">
      <c r="A16631">
        <v>450600</v>
      </c>
      <c r="B16631">
        <v>1</v>
      </c>
      <c r="C16631" t="s">
        <v>19</v>
      </c>
      <c r="D16631" s="1">
        <v>41991.942152777781</v>
      </c>
      <c r="E16631" s="1">
        <v>41991.944849537038</v>
      </c>
      <c r="F16631" s="3">
        <v>22</v>
      </c>
      <c r="G16631">
        <v>55545</v>
      </c>
      <c r="H16631">
        <v>58277</v>
      </c>
      <c r="I16631">
        <v>2730</v>
      </c>
      <c r="J16631">
        <v>1654890</v>
      </c>
      <c r="K16631">
        <v>14</v>
      </c>
      <c r="L16631">
        <v>160</v>
      </c>
      <c r="M16631">
        <v>50</v>
      </c>
    </row>
    <row r="16632" spans="1:13" x14ac:dyDescent="0.15">
      <c r="A16632">
        <v>450600</v>
      </c>
      <c r="B16632">
        <v>1</v>
      </c>
      <c r="C16632" t="s">
        <v>19</v>
      </c>
      <c r="D16632" s="1">
        <v>41991.942152777781</v>
      </c>
      <c r="E16632" s="1">
        <v>41991.944849537038</v>
      </c>
      <c r="F16632" s="3">
        <v>22</v>
      </c>
      <c r="G16632">
        <v>55545</v>
      </c>
      <c r="H16632">
        <v>58277</v>
      </c>
      <c r="I16632">
        <v>2730</v>
      </c>
      <c r="J16632">
        <v>1654891</v>
      </c>
      <c r="K16632">
        <v>16</v>
      </c>
      <c r="L16632">
        <v>160</v>
      </c>
      <c r="M16632">
        <v>49</v>
      </c>
    </row>
    <row r="16633" spans="1:13" x14ac:dyDescent="0.15">
      <c r="A16633">
        <v>450700</v>
      </c>
      <c r="B16633">
        <v>1</v>
      </c>
      <c r="C16633" t="s">
        <v>15</v>
      </c>
      <c r="D16633" s="1">
        <v>41992.311666666668</v>
      </c>
      <c r="E16633" s="1">
        <v>41992.313831018517</v>
      </c>
      <c r="F16633" s="3">
        <v>7</v>
      </c>
      <c r="G16633">
        <v>87889</v>
      </c>
      <c r="H16633">
        <v>88437</v>
      </c>
      <c r="I16633">
        <v>550</v>
      </c>
      <c r="J16633">
        <v>1655223</v>
      </c>
      <c r="K16633">
        <v>19</v>
      </c>
      <c r="L16633">
        <v>160</v>
      </c>
      <c r="M16633">
        <v>30</v>
      </c>
    </row>
    <row r="16634" spans="1:13" x14ac:dyDescent="0.15">
      <c r="A16634">
        <v>450800</v>
      </c>
      <c r="B16634">
        <v>1</v>
      </c>
      <c r="C16634" t="s">
        <v>22</v>
      </c>
      <c r="D16634" s="1">
        <v>41992.418680555558</v>
      </c>
      <c r="E16634" s="1">
        <v>41992.421412037038</v>
      </c>
      <c r="F16634" s="3">
        <v>10</v>
      </c>
      <c r="G16634">
        <v>55666</v>
      </c>
      <c r="H16634">
        <v>55947</v>
      </c>
      <c r="I16634">
        <v>280</v>
      </c>
      <c r="J16634">
        <v>1655638</v>
      </c>
      <c r="K16634">
        <v>1</v>
      </c>
      <c r="L16634">
        <v>230</v>
      </c>
      <c r="M16634">
        <v>210</v>
      </c>
    </row>
    <row r="16635" spans="1:13" x14ac:dyDescent="0.15">
      <c r="A16635">
        <v>450800</v>
      </c>
      <c r="B16635">
        <v>1</v>
      </c>
      <c r="C16635" t="s">
        <v>22</v>
      </c>
      <c r="D16635" s="1">
        <v>41992.418680555558</v>
      </c>
      <c r="E16635" s="1">
        <v>41992.421412037038</v>
      </c>
      <c r="F16635" s="3">
        <v>10</v>
      </c>
      <c r="G16635">
        <v>55666</v>
      </c>
      <c r="H16635">
        <v>55947</v>
      </c>
      <c r="I16635">
        <v>280</v>
      </c>
      <c r="J16635">
        <v>1655639</v>
      </c>
      <c r="K16635">
        <v>4</v>
      </c>
      <c r="L16635">
        <v>110</v>
      </c>
      <c r="M16635">
        <v>98</v>
      </c>
    </row>
    <row r="16636" spans="1:13" x14ac:dyDescent="0.15">
      <c r="A16636">
        <v>450900</v>
      </c>
      <c r="B16636">
        <v>1</v>
      </c>
      <c r="C16636" t="s">
        <v>19</v>
      </c>
      <c r="D16636" s="1">
        <v>41992.513888888891</v>
      </c>
      <c r="E16636" s="1">
        <v>41992.516284722224</v>
      </c>
      <c r="F16636" s="3">
        <v>12</v>
      </c>
      <c r="G16636">
        <v>61566</v>
      </c>
      <c r="H16636">
        <v>61697</v>
      </c>
      <c r="I16636">
        <v>130</v>
      </c>
      <c r="J16636">
        <v>1656006</v>
      </c>
      <c r="K16636">
        <v>33</v>
      </c>
      <c r="L16636">
        <v>112</v>
      </c>
      <c r="M16636">
        <v>89</v>
      </c>
    </row>
    <row r="16637" spans="1:13" x14ac:dyDescent="0.15">
      <c r="A16637">
        <v>451000</v>
      </c>
      <c r="B16637">
        <v>1</v>
      </c>
      <c r="C16637" t="s">
        <v>13</v>
      </c>
      <c r="D16637" s="1">
        <v>41992.581666666665</v>
      </c>
      <c r="E16637" s="1">
        <v>41992.584224537037</v>
      </c>
      <c r="F16637" s="3">
        <v>13</v>
      </c>
      <c r="G16637">
        <v>88791</v>
      </c>
      <c r="H16637">
        <v>89421</v>
      </c>
      <c r="I16637">
        <v>630</v>
      </c>
      <c r="J16637">
        <v>1656402</v>
      </c>
      <c r="K16637">
        <v>18</v>
      </c>
      <c r="L16637">
        <v>160</v>
      </c>
      <c r="M16637">
        <v>30</v>
      </c>
    </row>
    <row r="16638" spans="1:13" x14ac:dyDescent="0.15">
      <c r="A16638">
        <v>451000</v>
      </c>
      <c r="B16638">
        <v>1</v>
      </c>
      <c r="C16638" t="s">
        <v>13</v>
      </c>
      <c r="D16638" s="1">
        <v>41992.581666666665</v>
      </c>
      <c r="E16638" s="1">
        <v>41992.584224537037</v>
      </c>
      <c r="F16638" s="3">
        <v>13</v>
      </c>
      <c r="G16638">
        <v>88791</v>
      </c>
      <c r="H16638">
        <v>89421</v>
      </c>
      <c r="I16638">
        <v>630</v>
      </c>
      <c r="J16638">
        <v>1656403</v>
      </c>
      <c r="K16638">
        <v>27</v>
      </c>
      <c r="L16638">
        <v>100</v>
      </c>
      <c r="M16638">
        <v>79</v>
      </c>
    </row>
    <row r="16639" spans="1:13" x14ac:dyDescent="0.15">
      <c r="A16639">
        <v>451100</v>
      </c>
      <c r="B16639">
        <v>1</v>
      </c>
      <c r="C16639" t="s">
        <v>18</v>
      </c>
      <c r="D16639" s="1">
        <v>41992.701736111114</v>
      </c>
      <c r="E16639" s="1">
        <v>41992.703761574077</v>
      </c>
      <c r="F16639" s="3">
        <v>16</v>
      </c>
      <c r="G16639">
        <v>48256</v>
      </c>
      <c r="H16639">
        <v>48604</v>
      </c>
      <c r="I16639">
        <v>350</v>
      </c>
      <c r="J16639">
        <v>1656782</v>
      </c>
      <c r="K16639">
        <v>11</v>
      </c>
      <c r="L16639">
        <v>370</v>
      </c>
      <c r="M16639">
        <v>255</v>
      </c>
    </row>
    <row r="16640" spans="1:13" x14ac:dyDescent="0.15">
      <c r="A16640">
        <v>451200</v>
      </c>
      <c r="B16640">
        <v>1</v>
      </c>
      <c r="C16640" t="s">
        <v>14</v>
      </c>
      <c r="D16640" s="1">
        <v>41992.771944444445</v>
      </c>
      <c r="E16640" s="1">
        <v>41992.774525462963</v>
      </c>
      <c r="F16640" s="3">
        <v>18</v>
      </c>
      <c r="G16640">
        <v>66338</v>
      </c>
      <c r="H16640">
        <v>67284</v>
      </c>
      <c r="I16640">
        <v>950</v>
      </c>
      <c r="J16640">
        <v>1657147</v>
      </c>
      <c r="K16640">
        <v>10</v>
      </c>
      <c r="L16640">
        <v>400</v>
      </c>
      <c r="M16640">
        <v>279</v>
      </c>
    </row>
    <row r="16641" spans="1:13" x14ac:dyDescent="0.15">
      <c r="A16641">
        <v>451200</v>
      </c>
      <c r="B16641">
        <v>1</v>
      </c>
      <c r="C16641" t="s">
        <v>14</v>
      </c>
      <c r="D16641" s="1">
        <v>41992.771944444445</v>
      </c>
      <c r="E16641" s="1">
        <v>41992.774525462963</v>
      </c>
      <c r="F16641" s="3">
        <v>18</v>
      </c>
      <c r="G16641">
        <v>66338</v>
      </c>
      <c r="H16641">
        <v>67284</v>
      </c>
      <c r="I16641">
        <v>950</v>
      </c>
      <c r="J16641">
        <v>1657148</v>
      </c>
      <c r="K16641">
        <v>14</v>
      </c>
      <c r="L16641">
        <v>160</v>
      </c>
      <c r="M16641">
        <v>50</v>
      </c>
    </row>
    <row r="16642" spans="1:13" x14ac:dyDescent="0.15">
      <c r="A16642">
        <v>451300</v>
      </c>
      <c r="B16642">
        <v>1</v>
      </c>
      <c r="C16642" t="s">
        <v>19</v>
      </c>
      <c r="D16642" s="1">
        <v>41992.842291666668</v>
      </c>
      <c r="E16642" s="1">
        <v>41992.845046296294</v>
      </c>
      <c r="F16642" s="3">
        <v>20</v>
      </c>
      <c r="G16642">
        <v>80644</v>
      </c>
      <c r="H16642">
        <v>82382</v>
      </c>
      <c r="I16642">
        <v>1740</v>
      </c>
      <c r="J16642">
        <v>1657555</v>
      </c>
      <c r="K16642">
        <v>26</v>
      </c>
      <c r="L16642">
        <v>143</v>
      </c>
      <c r="M16642">
        <v>117</v>
      </c>
    </row>
    <row r="16643" spans="1:13" x14ac:dyDescent="0.15">
      <c r="A16643">
        <v>451300</v>
      </c>
      <c r="B16643">
        <v>1</v>
      </c>
      <c r="C16643" t="s">
        <v>19</v>
      </c>
      <c r="D16643" s="1">
        <v>41992.842291666668</v>
      </c>
      <c r="E16643" s="1">
        <v>41992.845046296294</v>
      </c>
      <c r="F16643" s="3">
        <v>20</v>
      </c>
      <c r="G16643">
        <v>80644</v>
      </c>
      <c r="H16643">
        <v>82382</v>
      </c>
      <c r="I16643">
        <v>1740</v>
      </c>
      <c r="J16643">
        <v>1657558</v>
      </c>
      <c r="K16643">
        <v>31</v>
      </c>
      <c r="L16643">
        <v>112</v>
      </c>
      <c r="M16643">
        <v>90</v>
      </c>
    </row>
    <row r="16644" spans="1:13" x14ac:dyDescent="0.15">
      <c r="A16644">
        <v>451300</v>
      </c>
      <c r="B16644">
        <v>1</v>
      </c>
      <c r="C16644" t="s">
        <v>19</v>
      </c>
      <c r="D16644" s="1">
        <v>41992.842291666668</v>
      </c>
      <c r="E16644" s="1">
        <v>41992.845046296294</v>
      </c>
      <c r="F16644" s="3">
        <v>20</v>
      </c>
      <c r="G16644">
        <v>80644</v>
      </c>
      <c r="H16644">
        <v>82382</v>
      </c>
      <c r="I16644">
        <v>1740</v>
      </c>
      <c r="J16644">
        <v>1657557</v>
      </c>
      <c r="K16644">
        <v>32</v>
      </c>
      <c r="L16644">
        <v>112</v>
      </c>
      <c r="M16644">
        <v>89</v>
      </c>
    </row>
    <row r="16645" spans="1:13" x14ac:dyDescent="0.15">
      <c r="A16645">
        <v>451300</v>
      </c>
      <c r="B16645">
        <v>1</v>
      </c>
      <c r="C16645" t="s">
        <v>19</v>
      </c>
      <c r="D16645" s="1">
        <v>41992.842291666668</v>
      </c>
      <c r="E16645" s="1">
        <v>41992.845046296294</v>
      </c>
      <c r="F16645" s="3">
        <v>20</v>
      </c>
      <c r="G16645">
        <v>80644</v>
      </c>
      <c r="H16645">
        <v>82382</v>
      </c>
      <c r="I16645">
        <v>1740</v>
      </c>
      <c r="J16645">
        <v>1657554</v>
      </c>
      <c r="K16645">
        <v>29</v>
      </c>
      <c r="L16645">
        <v>82</v>
      </c>
      <c r="M16645">
        <v>65</v>
      </c>
    </row>
    <row r="16646" spans="1:13" x14ac:dyDescent="0.15">
      <c r="A16646">
        <v>451300</v>
      </c>
      <c r="B16646">
        <v>1</v>
      </c>
      <c r="C16646" t="s">
        <v>19</v>
      </c>
      <c r="D16646" s="1">
        <v>41992.842291666668</v>
      </c>
      <c r="E16646" s="1">
        <v>41992.845046296294</v>
      </c>
      <c r="F16646" s="3">
        <v>20</v>
      </c>
      <c r="G16646">
        <v>80644</v>
      </c>
      <c r="H16646">
        <v>82382</v>
      </c>
      <c r="I16646">
        <v>1740</v>
      </c>
      <c r="J16646">
        <v>1657553</v>
      </c>
      <c r="K16646">
        <v>27</v>
      </c>
      <c r="L16646">
        <v>100</v>
      </c>
      <c r="M16646">
        <v>79</v>
      </c>
    </row>
    <row r="16647" spans="1:13" x14ac:dyDescent="0.15">
      <c r="A16647">
        <v>451300</v>
      </c>
      <c r="B16647">
        <v>1</v>
      </c>
      <c r="C16647" t="s">
        <v>19</v>
      </c>
      <c r="D16647" s="1">
        <v>41992.842291666668</v>
      </c>
      <c r="E16647" s="1">
        <v>41992.845046296294</v>
      </c>
      <c r="F16647" s="3">
        <v>20</v>
      </c>
      <c r="G16647">
        <v>80644</v>
      </c>
      <c r="H16647">
        <v>82382</v>
      </c>
      <c r="I16647">
        <v>1740</v>
      </c>
      <c r="J16647">
        <v>1657552</v>
      </c>
      <c r="K16647">
        <v>25</v>
      </c>
      <c r="L16647">
        <v>120</v>
      </c>
      <c r="M16647">
        <v>48</v>
      </c>
    </row>
    <row r="16648" spans="1:13" x14ac:dyDescent="0.15">
      <c r="A16648">
        <v>451300</v>
      </c>
      <c r="B16648">
        <v>1</v>
      </c>
      <c r="C16648" t="s">
        <v>19</v>
      </c>
      <c r="D16648" s="1">
        <v>41992.842291666668</v>
      </c>
      <c r="E16648" s="1">
        <v>41992.845046296294</v>
      </c>
      <c r="F16648" s="3">
        <v>20</v>
      </c>
      <c r="G16648">
        <v>80644</v>
      </c>
      <c r="H16648">
        <v>82382</v>
      </c>
      <c r="I16648">
        <v>1740</v>
      </c>
      <c r="J16648">
        <v>1657551</v>
      </c>
      <c r="K16648">
        <v>18</v>
      </c>
      <c r="L16648">
        <v>160</v>
      </c>
      <c r="M16648">
        <v>30</v>
      </c>
    </row>
    <row r="16649" spans="1:13" x14ac:dyDescent="0.15">
      <c r="A16649">
        <v>451300</v>
      </c>
      <c r="B16649">
        <v>1</v>
      </c>
      <c r="C16649" t="s">
        <v>19</v>
      </c>
      <c r="D16649" s="1">
        <v>41992.842291666668</v>
      </c>
      <c r="E16649" s="1">
        <v>41992.845046296294</v>
      </c>
      <c r="F16649" s="3">
        <v>20</v>
      </c>
      <c r="G16649">
        <v>80644</v>
      </c>
      <c r="H16649">
        <v>82382</v>
      </c>
      <c r="I16649">
        <v>1740</v>
      </c>
      <c r="J16649">
        <v>1657550</v>
      </c>
      <c r="K16649">
        <v>12</v>
      </c>
      <c r="L16649">
        <v>160</v>
      </c>
      <c r="M16649">
        <v>50</v>
      </c>
    </row>
    <row r="16650" spans="1:13" x14ac:dyDescent="0.15">
      <c r="A16650">
        <v>451300</v>
      </c>
      <c r="B16650">
        <v>1</v>
      </c>
      <c r="C16650" t="s">
        <v>19</v>
      </c>
      <c r="D16650" s="1">
        <v>41992.842291666668</v>
      </c>
      <c r="E16650" s="1">
        <v>41992.845046296294</v>
      </c>
      <c r="F16650" s="3">
        <v>20</v>
      </c>
      <c r="G16650">
        <v>80644</v>
      </c>
      <c r="H16650">
        <v>82382</v>
      </c>
      <c r="I16650">
        <v>1740</v>
      </c>
      <c r="J16650">
        <v>1657556</v>
      </c>
      <c r="K16650">
        <v>27</v>
      </c>
      <c r="L16650">
        <v>100</v>
      </c>
      <c r="M16650">
        <v>79</v>
      </c>
    </row>
    <row r="16651" spans="1:13" x14ac:dyDescent="0.15">
      <c r="A16651">
        <v>451400</v>
      </c>
      <c r="B16651">
        <v>1</v>
      </c>
      <c r="C16651" t="s">
        <v>20</v>
      </c>
      <c r="D16651" s="1">
        <v>41992.964791666665</v>
      </c>
      <c r="E16651" s="1">
        <v>41992.967164351852</v>
      </c>
      <c r="F16651" s="3">
        <v>23</v>
      </c>
      <c r="G16651">
        <v>79221</v>
      </c>
      <c r="H16651">
        <v>79377</v>
      </c>
      <c r="I16651">
        <v>160</v>
      </c>
      <c r="J16651">
        <v>1657952</v>
      </c>
      <c r="K16651">
        <v>25</v>
      </c>
      <c r="L16651">
        <v>120</v>
      </c>
      <c r="M16651">
        <v>48</v>
      </c>
    </row>
    <row r="16652" spans="1:13" x14ac:dyDescent="0.15">
      <c r="A16652">
        <v>451400</v>
      </c>
      <c r="B16652">
        <v>1</v>
      </c>
      <c r="C16652" t="s">
        <v>20</v>
      </c>
      <c r="D16652" s="1">
        <v>41992.964791666665</v>
      </c>
      <c r="E16652" s="1">
        <v>41992.967164351852</v>
      </c>
      <c r="F16652" s="3">
        <v>23</v>
      </c>
      <c r="G16652">
        <v>79221</v>
      </c>
      <c r="H16652">
        <v>79377</v>
      </c>
      <c r="I16652">
        <v>160</v>
      </c>
      <c r="J16652">
        <v>1657951</v>
      </c>
      <c r="K16652">
        <v>4</v>
      </c>
      <c r="L16652">
        <v>110</v>
      </c>
      <c r="M16652">
        <v>98</v>
      </c>
    </row>
    <row r="16653" spans="1:13" x14ac:dyDescent="0.15">
      <c r="A16653">
        <v>451500</v>
      </c>
      <c r="B16653">
        <v>1</v>
      </c>
      <c r="C16653" t="s">
        <v>20</v>
      </c>
      <c r="D16653" s="1">
        <v>41993.504652777781</v>
      </c>
      <c r="E16653" s="1">
        <v>41993.507905092592</v>
      </c>
      <c r="F16653" s="3">
        <v>12</v>
      </c>
      <c r="G16653">
        <v>65735</v>
      </c>
      <c r="H16653">
        <v>66898</v>
      </c>
      <c r="I16653">
        <v>1160</v>
      </c>
      <c r="J16653">
        <v>1658295</v>
      </c>
      <c r="K16653">
        <v>15</v>
      </c>
      <c r="L16653">
        <v>160</v>
      </c>
      <c r="M16653">
        <v>49</v>
      </c>
    </row>
    <row r="16654" spans="1:13" x14ac:dyDescent="0.15">
      <c r="A16654">
        <v>451500</v>
      </c>
      <c r="B16654">
        <v>1</v>
      </c>
      <c r="C16654" t="s">
        <v>20</v>
      </c>
      <c r="D16654" s="1">
        <v>41993.504652777781</v>
      </c>
      <c r="E16654" s="1">
        <v>41993.507905092592</v>
      </c>
      <c r="F16654" s="3">
        <v>12</v>
      </c>
      <c r="G16654">
        <v>65735</v>
      </c>
      <c r="H16654">
        <v>66898</v>
      </c>
      <c r="I16654">
        <v>1160</v>
      </c>
      <c r="J16654">
        <v>1658296</v>
      </c>
      <c r="K16654">
        <v>18</v>
      </c>
      <c r="L16654">
        <v>160</v>
      </c>
      <c r="M16654">
        <v>30</v>
      </c>
    </row>
    <row r="16655" spans="1:13" x14ac:dyDescent="0.15">
      <c r="A16655">
        <v>451500</v>
      </c>
      <c r="B16655">
        <v>1</v>
      </c>
      <c r="C16655" t="s">
        <v>20</v>
      </c>
      <c r="D16655" s="1">
        <v>41993.504652777781</v>
      </c>
      <c r="E16655" s="1">
        <v>41993.507905092592</v>
      </c>
      <c r="F16655" s="3">
        <v>12</v>
      </c>
      <c r="G16655">
        <v>65735</v>
      </c>
      <c r="H16655">
        <v>66898</v>
      </c>
      <c r="I16655">
        <v>1160</v>
      </c>
      <c r="J16655">
        <v>1658297</v>
      </c>
      <c r="K16655">
        <v>23</v>
      </c>
      <c r="L16655">
        <v>180</v>
      </c>
      <c r="M16655">
        <v>72</v>
      </c>
    </row>
    <row r="16656" spans="1:13" x14ac:dyDescent="0.15">
      <c r="A16656">
        <v>451600</v>
      </c>
      <c r="B16656">
        <v>1</v>
      </c>
      <c r="C16656" t="s">
        <v>16</v>
      </c>
      <c r="D16656" s="1">
        <v>41993.806319444448</v>
      </c>
      <c r="E16656" s="1">
        <v>41993.808819444443</v>
      </c>
      <c r="F16656" s="3">
        <v>19</v>
      </c>
      <c r="G16656">
        <v>60404</v>
      </c>
      <c r="H16656">
        <v>62216</v>
      </c>
      <c r="I16656">
        <v>1810</v>
      </c>
      <c r="J16656">
        <v>1658627</v>
      </c>
      <c r="K16656">
        <v>25</v>
      </c>
      <c r="L16656">
        <v>120</v>
      </c>
      <c r="M16656">
        <v>48</v>
      </c>
    </row>
    <row r="16657" spans="1:13" x14ac:dyDescent="0.15">
      <c r="A16657">
        <v>451600</v>
      </c>
      <c r="B16657">
        <v>1</v>
      </c>
      <c r="C16657" t="s">
        <v>16</v>
      </c>
      <c r="D16657" s="1">
        <v>41993.806319444448</v>
      </c>
      <c r="E16657" s="1">
        <v>41993.808819444443</v>
      </c>
      <c r="F16657" s="3">
        <v>19</v>
      </c>
      <c r="G16657">
        <v>60404</v>
      </c>
      <c r="H16657">
        <v>62216</v>
      </c>
      <c r="I16657">
        <v>1810</v>
      </c>
      <c r="J16657">
        <v>1658623</v>
      </c>
      <c r="K16657">
        <v>4</v>
      </c>
      <c r="L16657">
        <v>110</v>
      </c>
      <c r="M16657">
        <v>98</v>
      </c>
    </row>
    <row r="16658" spans="1:13" x14ac:dyDescent="0.15">
      <c r="A16658">
        <v>451600</v>
      </c>
      <c r="B16658">
        <v>1</v>
      </c>
      <c r="C16658" t="s">
        <v>16</v>
      </c>
      <c r="D16658" s="1">
        <v>41993.806319444448</v>
      </c>
      <c r="E16658" s="1">
        <v>41993.808819444443</v>
      </c>
      <c r="F16658" s="3">
        <v>19</v>
      </c>
      <c r="G16658">
        <v>60404</v>
      </c>
      <c r="H16658">
        <v>62216</v>
      </c>
      <c r="I16658">
        <v>1810</v>
      </c>
      <c r="J16658">
        <v>1658624</v>
      </c>
      <c r="K16658">
        <v>12</v>
      </c>
      <c r="L16658">
        <v>160</v>
      </c>
      <c r="M16658">
        <v>50</v>
      </c>
    </row>
    <row r="16659" spans="1:13" x14ac:dyDescent="0.15">
      <c r="A16659">
        <v>451600</v>
      </c>
      <c r="B16659">
        <v>1</v>
      </c>
      <c r="C16659" t="s">
        <v>16</v>
      </c>
      <c r="D16659" s="1">
        <v>41993.806319444448</v>
      </c>
      <c r="E16659" s="1">
        <v>41993.808819444443</v>
      </c>
      <c r="F16659" s="3">
        <v>19</v>
      </c>
      <c r="G16659">
        <v>60404</v>
      </c>
      <c r="H16659">
        <v>62216</v>
      </c>
      <c r="I16659">
        <v>1810</v>
      </c>
      <c r="J16659">
        <v>1658625</v>
      </c>
      <c r="K16659">
        <v>19</v>
      </c>
      <c r="L16659">
        <v>160</v>
      </c>
      <c r="M16659">
        <v>30</v>
      </c>
    </row>
    <row r="16660" spans="1:13" x14ac:dyDescent="0.15">
      <c r="A16660">
        <v>451600</v>
      </c>
      <c r="B16660">
        <v>1</v>
      </c>
      <c r="C16660" t="s">
        <v>16</v>
      </c>
      <c r="D16660" s="1">
        <v>41993.806319444448</v>
      </c>
      <c r="E16660" s="1">
        <v>41993.808819444443</v>
      </c>
      <c r="F16660" s="3">
        <v>19</v>
      </c>
      <c r="G16660">
        <v>60404</v>
      </c>
      <c r="H16660">
        <v>62216</v>
      </c>
      <c r="I16660">
        <v>1810</v>
      </c>
      <c r="J16660">
        <v>1658626</v>
      </c>
      <c r="K16660">
        <v>18</v>
      </c>
      <c r="L16660">
        <v>160</v>
      </c>
      <c r="M16660">
        <v>30</v>
      </c>
    </row>
    <row r="16661" spans="1:13" x14ac:dyDescent="0.15">
      <c r="A16661">
        <v>451700</v>
      </c>
      <c r="B16661">
        <v>1</v>
      </c>
      <c r="C16661" t="s">
        <v>14</v>
      </c>
      <c r="D16661" s="1">
        <v>41994.352500000001</v>
      </c>
      <c r="E16661" s="1">
        <v>41994.354837962965</v>
      </c>
      <c r="F16661" s="3">
        <v>8</v>
      </c>
      <c r="G16661">
        <v>80731</v>
      </c>
      <c r="H16661">
        <v>81230</v>
      </c>
      <c r="I16661">
        <v>500</v>
      </c>
      <c r="J16661">
        <v>1658960</v>
      </c>
      <c r="K16661">
        <v>5</v>
      </c>
      <c r="L16661">
        <v>110</v>
      </c>
      <c r="M16661">
        <v>98</v>
      </c>
    </row>
    <row r="16662" spans="1:13" x14ac:dyDescent="0.15">
      <c r="A16662">
        <v>451700</v>
      </c>
      <c r="B16662">
        <v>1</v>
      </c>
      <c r="C16662" t="s">
        <v>14</v>
      </c>
      <c r="D16662" s="1">
        <v>41994.352500000001</v>
      </c>
      <c r="E16662" s="1">
        <v>41994.354837962965</v>
      </c>
      <c r="F16662" s="3">
        <v>8</v>
      </c>
      <c r="G16662">
        <v>80731</v>
      </c>
      <c r="H16662">
        <v>81230</v>
      </c>
      <c r="I16662">
        <v>500</v>
      </c>
      <c r="J16662">
        <v>1658961</v>
      </c>
      <c r="K16662">
        <v>10</v>
      </c>
      <c r="L16662">
        <v>400</v>
      </c>
      <c r="M16662">
        <v>279</v>
      </c>
    </row>
    <row r="16663" spans="1:13" x14ac:dyDescent="0.15">
      <c r="A16663">
        <v>451800</v>
      </c>
      <c r="B16663">
        <v>1</v>
      </c>
      <c r="C16663" t="s">
        <v>13</v>
      </c>
      <c r="D16663" s="1">
        <v>41994.803749999999</v>
      </c>
      <c r="E16663" s="1">
        <v>41994.806666666664</v>
      </c>
      <c r="F16663" s="3">
        <v>19</v>
      </c>
      <c r="G16663">
        <v>57791</v>
      </c>
      <c r="H16663">
        <v>58978</v>
      </c>
      <c r="I16663">
        <v>1190</v>
      </c>
      <c r="J16663">
        <v>1659345</v>
      </c>
      <c r="K16663">
        <v>16</v>
      </c>
      <c r="L16663">
        <v>160</v>
      </c>
      <c r="M16663">
        <v>49</v>
      </c>
    </row>
    <row r="16664" spans="1:13" x14ac:dyDescent="0.15">
      <c r="A16664">
        <v>451800</v>
      </c>
      <c r="B16664">
        <v>1</v>
      </c>
      <c r="C16664" t="s">
        <v>13</v>
      </c>
      <c r="D16664" s="1">
        <v>41994.803749999999</v>
      </c>
      <c r="E16664" s="1">
        <v>41994.806666666664</v>
      </c>
      <c r="F16664" s="3">
        <v>19</v>
      </c>
      <c r="G16664">
        <v>57791</v>
      </c>
      <c r="H16664">
        <v>58978</v>
      </c>
      <c r="I16664">
        <v>1190</v>
      </c>
      <c r="J16664">
        <v>1659348</v>
      </c>
      <c r="K16664">
        <v>33</v>
      </c>
      <c r="L16664">
        <v>112</v>
      </c>
      <c r="M16664">
        <v>89</v>
      </c>
    </row>
    <row r="16665" spans="1:13" x14ac:dyDescent="0.15">
      <c r="A16665">
        <v>451800</v>
      </c>
      <c r="B16665">
        <v>1</v>
      </c>
      <c r="C16665" t="s">
        <v>13</v>
      </c>
      <c r="D16665" s="1">
        <v>41994.803749999999</v>
      </c>
      <c r="E16665" s="1">
        <v>41994.806666666664</v>
      </c>
      <c r="F16665" s="3">
        <v>19</v>
      </c>
      <c r="G16665">
        <v>57791</v>
      </c>
      <c r="H16665">
        <v>58978</v>
      </c>
      <c r="I16665">
        <v>1190</v>
      </c>
      <c r="J16665">
        <v>1659346</v>
      </c>
      <c r="K16665">
        <v>27</v>
      </c>
      <c r="L16665">
        <v>100</v>
      </c>
      <c r="M16665">
        <v>79</v>
      </c>
    </row>
    <row r="16666" spans="1:13" x14ac:dyDescent="0.15">
      <c r="A16666">
        <v>451800</v>
      </c>
      <c r="B16666">
        <v>1</v>
      </c>
      <c r="C16666" t="s">
        <v>13</v>
      </c>
      <c r="D16666" s="1">
        <v>41994.803749999999</v>
      </c>
      <c r="E16666" s="1">
        <v>41994.806666666664</v>
      </c>
      <c r="F16666" s="3">
        <v>19</v>
      </c>
      <c r="G16666">
        <v>57791</v>
      </c>
      <c r="H16666">
        <v>58978</v>
      </c>
      <c r="I16666">
        <v>1190</v>
      </c>
      <c r="J16666">
        <v>1659344</v>
      </c>
      <c r="K16666">
        <v>11</v>
      </c>
      <c r="L16666">
        <v>370</v>
      </c>
      <c r="M16666">
        <v>255</v>
      </c>
    </row>
    <row r="16667" spans="1:13" x14ac:dyDescent="0.15">
      <c r="A16667">
        <v>451800</v>
      </c>
      <c r="B16667">
        <v>1</v>
      </c>
      <c r="C16667" t="s">
        <v>13</v>
      </c>
      <c r="D16667" s="1">
        <v>41994.803749999999</v>
      </c>
      <c r="E16667" s="1">
        <v>41994.806666666664</v>
      </c>
      <c r="F16667" s="3">
        <v>19</v>
      </c>
      <c r="G16667">
        <v>57791</v>
      </c>
      <c r="H16667">
        <v>58978</v>
      </c>
      <c r="I16667">
        <v>1190</v>
      </c>
      <c r="J16667">
        <v>1659347</v>
      </c>
      <c r="K16667">
        <v>29</v>
      </c>
      <c r="L16667">
        <v>82</v>
      </c>
      <c r="M16667">
        <v>65</v>
      </c>
    </row>
    <row r="16668" spans="1:13" x14ac:dyDescent="0.15">
      <c r="A16668">
        <v>451900</v>
      </c>
      <c r="B16668">
        <v>1</v>
      </c>
      <c r="C16668" t="s">
        <v>18</v>
      </c>
      <c r="D16668" s="1">
        <v>41995.09611111111</v>
      </c>
      <c r="E16668" s="1">
        <v>41995.098634259259</v>
      </c>
      <c r="F16668" s="3">
        <v>2</v>
      </c>
      <c r="G16668">
        <v>48299</v>
      </c>
      <c r="H16668">
        <v>50934</v>
      </c>
      <c r="I16668">
        <v>2632</v>
      </c>
      <c r="J16668">
        <v>1659724</v>
      </c>
      <c r="K16668">
        <v>18</v>
      </c>
      <c r="L16668">
        <v>160</v>
      </c>
      <c r="M16668">
        <v>30</v>
      </c>
    </row>
    <row r="16669" spans="1:13" x14ac:dyDescent="0.15">
      <c r="A16669">
        <v>451900</v>
      </c>
      <c r="B16669">
        <v>1</v>
      </c>
      <c r="C16669" t="s">
        <v>18</v>
      </c>
      <c r="D16669" s="1">
        <v>41995.09611111111</v>
      </c>
      <c r="E16669" s="1">
        <v>41995.098634259259</v>
      </c>
      <c r="F16669" s="3">
        <v>2</v>
      </c>
      <c r="G16669">
        <v>48299</v>
      </c>
      <c r="H16669">
        <v>50934</v>
      </c>
      <c r="I16669">
        <v>2632</v>
      </c>
      <c r="J16669">
        <v>1659723</v>
      </c>
      <c r="K16669">
        <v>18</v>
      </c>
      <c r="L16669">
        <v>160</v>
      </c>
      <c r="M16669">
        <v>30</v>
      </c>
    </row>
    <row r="16670" spans="1:13" x14ac:dyDescent="0.15">
      <c r="A16670">
        <v>451900</v>
      </c>
      <c r="B16670">
        <v>1</v>
      </c>
      <c r="C16670" t="s">
        <v>18</v>
      </c>
      <c r="D16670" s="1">
        <v>41995.09611111111</v>
      </c>
      <c r="E16670" s="1">
        <v>41995.098634259259</v>
      </c>
      <c r="F16670" s="3">
        <v>2</v>
      </c>
      <c r="G16670">
        <v>48299</v>
      </c>
      <c r="H16670">
        <v>50934</v>
      </c>
      <c r="I16670">
        <v>2632</v>
      </c>
      <c r="J16670">
        <v>1659725</v>
      </c>
      <c r="K16670">
        <v>21</v>
      </c>
      <c r="L16670">
        <v>430</v>
      </c>
      <c r="M16670">
        <v>179</v>
      </c>
    </row>
    <row r="16671" spans="1:13" x14ac:dyDescent="0.15">
      <c r="A16671">
        <v>451900</v>
      </c>
      <c r="B16671">
        <v>1</v>
      </c>
      <c r="C16671" t="s">
        <v>18</v>
      </c>
      <c r="D16671" s="1">
        <v>41995.09611111111</v>
      </c>
      <c r="E16671" s="1">
        <v>41995.098634259259</v>
      </c>
      <c r="F16671" s="3">
        <v>2</v>
      </c>
      <c r="G16671">
        <v>48299</v>
      </c>
      <c r="H16671">
        <v>50934</v>
      </c>
      <c r="I16671">
        <v>2632</v>
      </c>
      <c r="J16671">
        <v>1659721</v>
      </c>
      <c r="K16671">
        <v>16</v>
      </c>
      <c r="L16671">
        <v>160</v>
      </c>
      <c r="M16671">
        <v>49</v>
      </c>
    </row>
    <row r="16672" spans="1:13" x14ac:dyDescent="0.15">
      <c r="A16672">
        <v>451900</v>
      </c>
      <c r="B16672">
        <v>1</v>
      </c>
      <c r="C16672" t="s">
        <v>18</v>
      </c>
      <c r="D16672" s="1">
        <v>41995.09611111111</v>
      </c>
      <c r="E16672" s="1">
        <v>41995.098634259259</v>
      </c>
      <c r="F16672" s="3">
        <v>2</v>
      </c>
      <c r="G16672">
        <v>48299</v>
      </c>
      <c r="H16672">
        <v>50934</v>
      </c>
      <c r="I16672">
        <v>2632</v>
      </c>
      <c r="J16672">
        <v>1659720</v>
      </c>
      <c r="K16672">
        <v>1</v>
      </c>
      <c r="L16672">
        <v>230</v>
      </c>
      <c r="M16672">
        <v>210</v>
      </c>
    </row>
    <row r="16673" spans="1:13" x14ac:dyDescent="0.15">
      <c r="A16673">
        <v>451900</v>
      </c>
      <c r="B16673">
        <v>1</v>
      </c>
      <c r="C16673" t="s">
        <v>18</v>
      </c>
      <c r="D16673" s="1">
        <v>41995.09611111111</v>
      </c>
      <c r="E16673" s="1">
        <v>41995.098634259259</v>
      </c>
      <c r="F16673" s="3">
        <v>2</v>
      </c>
      <c r="G16673">
        <v>48299</v>
      </c>
      <c r="H16673">
        <v>50934</v>
      </c>
      <c r="I16673">
        <v>2632</v>
      </c>
      <c r="J16673">
        <v>1659722</v>
      </c>
      <c r="K16673">
        <v>12</v>
      </c>
      <c r="L16673">
        <v>160</v>
      </c>
      <c r="M16673">
        <v>50</v>
      </c>
    </row>
    <row r="16674" spans="1:13" x14ac:dyDescent="0.15">
      <c r="A16674">
        <v>452000</v>
      </c>
      <c r="B16674">
        <v>1</v>
      </c>
      <c r="C16674" t="s">
        <v>14</v>
      </c>
      <c r="D16674" s="1">
        <v>41995.389374999999</v>
      </c>
      <c r="E16674" s="1">
        <v>41995.391481481478</v>
      </c>
      <c r="F16674" s="3">
        <v>9</v>
      </c>
      <c r="G16674">
        <v>87727</v>
      </c>
      <c r="H16674">
        <v>87827</v>
      </c>
      <c r="I16674">
        <v>100</v>
      </c>
      <c r="J16674">
        <v>1660050</v>
      </c>
      <c r="K16674">
        <v>3</v>
      </c>
      <c r="L16674">
        <v>110</v>
      </c>
      <c r="M16674">
        <v>98</v>
      </c>
    </row>
    <row r="16675" spans="1:13" x14ac:dyDescent="0.15">
      <c r="A16675">
        <v>452100</v>
      </c>
      <c r="B16675">
        <v>1</v>
      </c>
      <c r="C16675" t="s">
        <v>19</v>
      </c>
      <c r="D16675" s="1">
        <v>41995.503194444442</v>
      </c>
      <c r="E16675" s="1">
        <v>41995.505937499998</v>
      </c>
      <c r="F16675" s="3">
        <v>12</v>
      </c>
      <c r="G16675">
        <v>78287</v>
      </c>
      <c r="H16675">
        <v>78696</v>
      </c>
      <c r="I16675">
        <v>410</v>
      </c>
      <c r="J16675">
        <v>1660437</v>
      </c>
      <c r="K16675">
        <v>2</v>
      </c>
      <c r="L16675">
        <v>110</v>
      </c>
      <c r="M16675">
        <v>98</v>
      </c>
    </row>
    <row r="16676" spans="1:13" x14ac:dyDescent="0.15">
      <c r="A16676">
        <v>452100</v>
      </c>
      <c r="B16676">
        <v>1</v>
      </c>
      <c r="C16676" t="s">
        <v>19</v>
      </c>
      <c r="D16676" s="1">
        <v>41995.503194444442</v>
      </c>
      <c r="E16676" s="1">
        <v>41995.505937499998</v>
      </c>
      <c r="F16676" s="3">
        <v>12</v>
      </c>
      <c r="G16676">
        <v>78287</v>
      </c>
      <c r="H16676">
        <v>78696</v>
      </c>
      <c r="I16676">
        <v>410</v>
      </c>
      <c r="J16676">
        <v>1660438</v>
      </c>
      <c r="K16676">
        <v>26</v>
      </c>
      <c r="L16676">
        <v>143</v>
      </c>
      <c r="M16676">
        <v>117</v>
      </c>
    </row>
    <row r="16677" spans="1:13" x14ac:dyDescent="0.15">
      <c r="A16677">
        <v>452100</v>
      </c>
      <c r="B16677">
        <v>1</v>
      </c>
      <c r="C16677" t="s">
        <v>19</v>
      </c>
      <c r="D16677" s="1">
        <v>41995.503194444442</v>
      </c>
      <c r="E16677" s="1">
        <v>41995.505937499998</v>
      </c>
      <c r="F16677" s="3">
        <v>12</v>
      </c>
      <c r="G16677">
        <v>78287</v>
      </c>
      <c r="H16677">
        <v>78696</v>
      </c>
      <c r="I16677">
        <v>410</v>
      </c>
      <c r="J16677">
        <v>1660439</v>
      </c>
      <c r="K16677">
        <v>30</v>
      </c>
      <c r="L16677">
        <v>112</v>
      </c>
      <c r="M16677">
        <v>89</v>
      </c>
    </row>
    <row r="16678" spans="1:13" x14ac:dyDescent="0.15">
      <c r="A16678">
        <v>452100</v>
      </c>
      <c r="B16678">
        <v>1</v>
      </c>
      <c r="C16678" t="s">
        <v>19</v>
      </c>
      <c r="D16678" s="1">
        <v>41995.503194444442</v>
      </c>
      <c r="E16678" s="1">
        <v>41995.505937499998</v>
      </c>
      <c r="F16678" s="3">
        <v>12</v>
      </c>
      <c r="G16678">
        <v>78287</v>
      </c>
      <c r="H16678">
        <v>78696</v>
      </c>
      <c r="I16678">
        <v>410</v>
      </c>
      <c r="J16678">
        <v>1660440</v>
      </c>
      <c r="K16678">
        <v>33</v>
      </c>
      <c r="L16678">
        <v>112</v>
      </c>
      <c r="M16678">
        <v>89</v>
      </c>
    </row>
    <row r="16679" spans="1:13" x14ac:dyDescent="0.15">
      <c r="A16679">
        <v>452200</v>
      </c>
      <c r="B16679">
        <v>1</v>
      </c>
      <c r="C16679" t="s">
        <v>15</v>
      </c>
      <c r="D16679" s="1">
        <v>41995.538888888892</v>
      </c>
      <c r="E16679" s="1">
        <v>41995.545532407406</v>
      </c>
      <c r="F16679" s="3">
        <v>12</v>
      </c>
      <c r="G16679">
        <v>59947</v>
      </c>
      <c r="H16679">
        <v>59976</v>
      </c>
      <c r="I16679">
        <v>650</v>
      </c>
      <c r="J16679">
        <v>1660833</v>
      </c>
      <c r="K16679">
        <v>12</v>
      </c>
      <c r="L16679">
        <v>160</v>
      </c>
      <c r="M16679">
        <v>50</v>
      </c>
    </row>
    <row r="16680" spans="1:13" x14ac:dyDescent="0.15">
      <c r="A16680">
        <v>452200</v>
      </c>
      <c r="B16680">
        <v>1</v>
      </c>
      <c r="C16680" t="s">
        <v>15</v>
      </c>
      <c r="D16680" s="1">
        <v>41995.538888888892</v>
      </c>
      <c r="E16680" s="1">
        <v>41995.545532407406</v>
      </c>
      <c r="F16680" s="3">
        <v>12</v>
      </c>
      <c r="G16680">
        <v>59947</v>
      </c>
      <c r="H16680">
        <v>59976</v>
      </c>
      <c r="I16680">
        <v>650</v>
      </c>
      <c r="J16680">
        <v>1660832</v>
      </c>
      <c r="K16680">
        <v>5</v>
      </c>
      <c r="L16680">
        <v>110</v>
      </c>
      <c r="M16680">
        <v>98</v>
      </c>
    </row>
    <row r="16681" spans="1:13" x14ac:dyDescent="0.15">
      <c r="A16681">
        <v>452300</v>
      </c>
      <c r="B16681">
        <v>1</v>
      </c>
      <c r="C16681" t="s">
        <v>19</v>
      </c>
      <c r="D16681" s="1">
        <v>41995.667500000003</v>
      </c>
      <c r="E16681" s="1">
        <v>41995.675173611111</v>
      </c>
      <c r="F16681" s="3">
        <v>16</v>
      </c>
      <c r="G16681">
        <v>51903</v>
      </c>
      <c r="H16681">
        <v>53213</v>
      </c>
      <c r="I16681">
        <v>1922</v>
      </c>
      <c r="J16681">
        <v>1661203</v>
      </c>
      <c r="K16681">
        <v>13</v>
      </c>
      <c r="L16681">
        <v>120</v>
      </c>
      <c r="M16681">
        <v>34</v>
      </c>
    </row>
    <row r="16682" spans="1:13" x14ac:dyDescent="0.15">
      <c r="A16682">
        <v>452300</v>
      </c>
      <c r="B16682">
        <v>1</v>
      </c>
      <c r="C16682" t="s">
        <v>19</v>
      </c>
      <c r="D16682" s="1">
        <v>41995.667500000003</v>
      </c>
      <c r="E16682" s="1">
        <v>41995.675173611111</v>
      </c>
      <c r="F16682" s="3">
        <v>16</v>
      </c>
      <c r="G16682">
        <v>51903</v>
      </c>
      <c r="H16682">
        <v>53213</v>
      </c>
      <c r="I16682">
        <v>1922</v>
      </c>
      <c r="J16682">
        <v>1661204</v>
      </c>
      <c r="K16682">
        <v>14</v>
      </c>
      <c r="L16682">
        <v>160</v>
      </c>
      <c r="M16682">
        <v>50</v>
      </c>
    </row>
    <row r="16683" spans="1:13" x14ac:dyDescent="0.15">
      <c r="A16683">
        <v>452300</v>
      </c>
      <c r="B16683">
        <v>1</v>
      </c>
      <c r="C16683" t="s">
        <v>19</v>
      </c>
      <c r="D16683" s="1">
        <v>41995.667500000003</v>
      </c>
      <c r="E16683" s="1">
        <v>41995.675173611111</v>
      </c>
      <c r="F16683" s="3">
        <v>16</v>
      </c>
      <c r="G16683">
        <v>51903</v>
      </c>
      <c r="H16683">
        <v>53213</v>
      </c>
      <c r="I16683">
        <v>1922</v>
      </c>
      <c r="J16683">
        <v>1661205</v>
      </c>
      <c r="K16683">
        <v>19</v>
      </c>
      <c r="L16683">
        <v>160</v>
      </c>
      <c r="M16683">
        <v>30</v>
      </c>
    </row>
    <row r="16684" spans="1:13" x14ac:dyDescent="0.15">
      <c r="A16684">
        <v>452300</v>
      </c>
      <c r="B16684">
        <v>1</v>
      </c>
      <c r="C16684" t="s">
        <v>19</v>
      </c>
      <c r="D16684" s="1">
        <v>41995.667500000003</v>
      </c>
      <c r="E16684" s="1">
        <v>41995.675173611111</v>
      </c>
      <c r="F16684" s="3">
        <v>16</v>
      </c>
      <c r="G16684">
        <v>51903</v>
      </c>
      <c r="H16684">
        <v>53213</v>
      </c>
      <c r="I16684">
        <v>1922</v>
      </c>
      <c r="J16684">
        <v>1661206</v>
      </c>
      <c r="K16684">
        <v>21</v>
      </c>
      <c r="L16684">
        <v>430</v>
      </c>
      <c r="M16684">
        <v>179</v>
      </c>
    </row>
    <row r="16685" spans="1:13" x14ac:dyDescent="0.15">
      <c r="A16685">
        <v>452300</v>
      </c>
      <c r="B16685">
        <v>1</v>
      </c>
      <c r="C16685" t="s">
        <v>19</v>
      </c>
      <c r="D16685" s="1">
        <v>41995.667500000003</v>
      </c>
      <c r="E16685" s="1">
        <v>41995.675173611111</v>
      </c>
      <c r="F16685" s="3">
        <v>16</v>
      </c>
      <c r="G16685">
        <v>51903</v>
      </c>
      <c r="H16685">
        <v>53213</v>
      </c>
      <c r="I16685">
        <v>1922</v>
      </c>
      <c r="J16685">
        <v>1661207</v>
      </c>
      <c r="K16685">
        <v>28</v>
      </c>
      <c r="L16685">
        <v>47</v>
      </c>
      <c r="M16685">
        <v>37</v>
      </c>
    </row>
    <row r="16686" spans="1:13" x14ac:dyDescent="0.15">
      <c r="A16686">
        <v>452300</v>
      </c>
      <c r="B16686">
        <v>1</v>
      </c>
      <c r="C16686" t="s">
        <v>19</v>
      </c>
      <c r="D16686" s="1">
        <v>41995.667500000003</v>
      </c>
      <c r="E16686" s="1">
        <v>41995.675173611111</v>
      </c>
      <c r="F16686" s="3">
        <v>16</v>
      </c>
      <c r="G16686">
        <v>51903</v>
      </c>
      <c r="H16686">
        <v>53213</v>
      </c>
      <c r="I16686">
        <v>1922</v>
      </c>
      <c r="J16686">
        <v>1661208</v>
      </c>
      <c r="K16686">
        <v>26</v>
      </c>
      <c r="L16686">
        <v>143</v>
      </c>
      <c r="M16686">
        <v>117</v>
      </c>
    </row>
    <row r="16687" spans="1:13" x14ac:dyDescent="0.15">
      <c r="A16687">
        <v>452300</v>
      </c>
      <c r="B16687">
        <v>1</v>
      </c>
      <c r="C16687" t="s">
        <v>19</v>
      </c>
      <c r="D16687" s="1">
        <v>41995.667500000003</v>
      </c>
      <c r="E16687" s="1">
        <v>41995.675173611111</v>
      </c>
      <c r="F16687" s="3">
        <v>16</v>
      </c>
      <c r="G16687">
        <v>51903</v>
      </c>
      <c r="H16687">
        <v>53213</v>
      </c>
      <c r="I16687">
        <v>1922</v>
      </c>
      <c r="J16687">
        <v>1661209</v>
      </c>
      <c r="K16687">
        <v>32</v>
      </c>
      <c r="L16687">
        <v>112</v>
      </c>
      <c r="M16687">
        <v>89</v>
      </c>
    </row>
    <row r="16688" spans="1:13" x14ac:dyDescent="0.15">
      <c r="A16688">
        <v>452400</v>
      </c>
      <c r="B16688">
        <v>1</v>
      </c>
      <c r="C16688" t="s">
        <v>16</v>
      </c>
      <c r="D16688" s="1">
        <v>41995.726041666669</v>
      </c>
      <c r="E16688" s="1">
        <v>41995.728900462964</v>
      </c>
      <c r="F16688" s="3">
        <v>17</v>
      </c>
      <c r="G16688">
        <v>79918</v>
      </c>
      <c r="H16688">
        <v>81069</v>
      </c>
      <c r="I16688">
        <v>1150</v>
      </c>
      <c r="J16688">
        <v>1661591</v>
      </c>
      <c r="K16688">
        <v>12</v>
      </c>
      <c r="L16688">
        <v>160</v>
      </c>
      <c r="M16688">
        <v>50</v>
      </c>
    </row>
    <row r="16689" spans="1:13" x14ac:dyDescent="0.15">
      <c r="A16689">
        <v>452400</v>
      </c>
      <c r="B16689">
        <v>1</v>
      </c>
      <c r="C16689" t="s">
        <v>16</v>
      </c>
      <c r="D16689" s="1">
        <v>41995.726041666669</v>
      </c>
      <c r="E16689" s="1">
        <v>41995.728900462964</v>
      </c>
      <c r="F16689" s="3">
        <v>17</v>
      </c>
      <c r="G16689">
        <v>79918</v>
      </c>
      <c r="H16689">
        <v>81069</v>
      </c>
      <c r="I16689">
        <v>1150</v>
      </c>
      <c r="J16689">
        <v>1661589</v>
      </c>
      <c r="K16689">
        <v>2</v>
      </c>
      <c r="L16689">
        <v>110</v>
      </c>
      <c r="M16689">
        <v>98</v>
      </c>
    </row>
    <row r="16690" spans="1:13" x14ac:dyDescent="0.15">
      <c r="A16690">
        <v>452400</v>
      </c>
      <c r="B16690">
        <v>1</v>
      </c>
      <c r="C16690" t="s">
        <v>16</v>
      </c>
      <c r="D16690" s="1">
        <v>41995.726041666669</v>
      </c>
      <c r="E16690" s="1">
        <v>41995.728900462964</v>
      </c>
      <c r="F16690" s="3">
        <v>17</v>
      </c>
      <c r="G16690">
        <v>79918</v>
      </c>
      <c r="H16690">
        <v>81069</v>
      </c>
      <c r="I16690">
        <v>1150</v>
      </c>
      <c r="J16690">
        <v>1661590</v>
      </c>
      <c r="K16690">
        <v>8</v>
      </c>
      <c r="L16690">
        <v>500</v>
      </c>
      <c r="M16690">
        <v>356</v>
      </c>
    </row>
    <row r="16691" spans="1:13" x14ac:dyDescent="0.15">
      <c r="A16691">
        <v>452500</v>
      </c>
      <c r="B16691">
        <v>1</v>
      </c>
      <c r="C16691" t="s">
        <v>19</v>
      </c>
      <c r="D16691" s="1">
        <v>41995.798819444448</v>
      </c>
      <c r="E16691" s="1">
        <v>41995.80096064815</v>
      </c>
      <c r="F16691" s="3">
        <v>19</v>
      </c>
      <c r="G16691">
        <v>42789</v>
      </c>
      <c r="H16691">
        <v>43496</v>
      </c>
      <c r="I16691">
        <v>710</v>
      </c>
      <c r="J16691">
        <v>1661937</v>
      </c>
      <c r="K16691">
        <v>3</v>
      </c>
      <c r="L16691">
        <v>110</v>
      </c>
      <c r="M16691">
        <v>98</v>
      </c>
    </row>
    <row r="16692" spans="1:13" x14ac:dyDescent="0.15">
      <c r="A16692">
        <v>452500</v>
      </c>
      <c r="B16692">
        <v>1</v>
      </c>
      <c r="C16692" t="s">
        <v>19</v>
      </c>
      <c r="D16692" s="1">
        <v>41995.798819444448</v>
      </c>
      <c r="E16692" s="1">
        <v>41995.80096064815</v>
      </c>
      <c r="F16692" s="3">
        <v>19</v>
      </c>
      <c r="G16692">
        <v>42789</v>
      </c>
      <c r="H16692">
        <v>43496</v>
      </c>
      <c r="I16692">
        <v>710</v>
      </c>
      <c r="J16692">
        <v>1661938</v>
      </c>
      <c r="K16692">
        <v>14</v>
      </c>
      <c r="L16692">
        <v>160</v>
      </c>
      <c r="M16692">
        <v>50</v>
      </c>
    </row>
    <row r="16693" spans="1:13" x14ac:dyDescent="0.15">
      <c r="A16693">
        <v>452500</v>
      </c>
      <c r="B16693">
        <v>1</v>
      </c>
      <c r="C16693" t="s">
        <v>19</v>
      </c>
      <c r="D16693" s="1">
        <v>41995.798819444448</v>
      </c>
      <c r="E16693" s="1">
        <v>41995.80096064815</v>
      </c>
      <c r="F16693" s="3">
        <v>19</v>
      </c>
      <c r="G16693">
        <v>42789</v>
      </c>
      <c r="H16693">
        <v>43496</v>
      </c>
      <c r="I16693">
        <v>710</v>
      </c>
      <c r="J16693">
        <v>1661939</v>
      </c>
      <c r="K16693">
        <v>23</v>
      </c>
      <c r="L16693">
        <v>180</v>
      </c>
      <c r="M16693">
        <v>72</v>
      </c>
    </row>
    <row r="16694" spans="1:13" x14ac:dyDescent="0.15">
      <c r="A16694">
        <v>452600</v>
      </c>
      <c r="B16694">
        <v>1</v>
      </c>
      <c r="C16694" t="s">
        <v>16</v>
      </c>
      <c r="D16694" s="1">
        <v>41995.852500000001</v>
      </c>
      <c r="E16694" s="1">
        <v>41995.855173611111</v>
      </c>
      <c r="F16694" s="3">
        <v>20</v>
      </c>
      <c r="G16694">
        <v>53604</v>
      </c>
      <c r="H16694">
        <v>53771</v>
      </c>
      <c r="I16694">
        <v>165</v>
      </c>
      <c r="J16694">
        <v>1662326</v>
      </c>
      <c r="K16694">
        <v>20</v>
      </c>
      <c r="L16694">
        <v>100</v>
      </c>
      <c r="M16694">
        <v>40</v>
      </c>
    </row>
    <row r="16695" spans="1:13" x14ac:dyDescent="0.15">
      <c r="A16695">
        <v>452600</v>
      </c>
      <c r="B16695">
        <v>1</v>
      </c>
      <c r="C16695" t="s">
        <v>16</v>
      </c>
      <c r="D16695" s="1">
        <v>41995.852500000001</v>
      </c>
      <c r="E16695" s="1">
        <v>41995.855173611111</v>
      </c>
      <c r="F16695" s="3">
        <v>20</v>
      </c>
      <c r="G16695">
        <v>53604</v>
      </c>
      <c r="H16695">
        <v>53771</v>
      </c>
      <c r="I16695">
        <v>165</v>
      </c>
      <c r="J16695">
        <v>1662325</v>
      </c>
      <c r="K16695">
        <v>5</v>
      </c>
      <c r="L16695">
        <v>110</v>
      </c>
      <c r="M16695">
        <v>98</v>
      </c>
    </row>
    <row r="16696" spans="1:13" x14ac:dyDescent="0.15">
      <c r="A16696">
        <v>452700</v>
      </c>
      <c r="B16696">
        <v>1</v>
      </c>
      <c r="C16696" t="s">
        <v>16</v>
      </c>
      <c r="D16696" s="1">
        <v>41995.952291666668</v>
      </c>
      <c r="E16696" s="1">
        <v>41995.955474537041</v>
      </c>
      <c r="F16696" s="3">
        <v>22</v>
      </c>
      <c r="G16696">
        <v>42046</v>
      </c>
      <c r="H16696">
        <v>43297</v>
      </c>
      <c r="I16696">
        <v>1250</v>
      </c>
      <c r="J16696">
        <v>1662717</v>
      </c>
      <c r="K16696">
        <v>17</v>
      </c>
      <c r="L16696">
        <v>160</v>
      </c>
      <c r="M16696">
        <v>32</v>
      </c>
    </row>
    <row r="16697" spans="1:13" x14ac:dyDescent="0.15">
      <c r="A16697">
        <v>452700</v>
      </c>
      <c r="B16697">
        <v>1</v>
      </c>
      <c r="C16697" t="s">
        <v>16</v>
      </c>
      <c r="D16697" s="1">
        <v>41995.952291666668</v>
      </c>
      <c r="E16697" s="1">
        <v>41995.955474537041</v>
      </c>
      <c r="F16697" s="3">
        <v>22</v>
      </c>
      <c r="G16697">
        <v>42046</v>
      </c>
      <c r="H16697">
        <v>43297</v>
      </c>
      <c r="I16697">
        <v>1250</v>
      </c>
      <c r="J16697">
        <v>1662715</v>
      </c>
      <c r="K16697">
        <v>10</v>
      </c>
      <c r="L16697">
        <v>400</v>
      </c>
      <c r="M16697">
        <v>279</v>
      </c>
    </row>
    <row r="16698" spans="1:13" x14ac:dyDescent="0.15">
      <c r="A16698">
        <v>452700</v>
      </c>
      <c r="B16698">
        <v>1</v>
      </c>
      <c r="C16698" t="s">
        <v>16</v>
      </c>
      <c r="D16698" s="1">
        <v>41995.952291666668</v>
      </c>
      <c r="E16698" s="1">
        <v>41995.955474537041</v>
      </c>
      <c r="F16698" s="3">
        <v>22</v>
      </c>
      <c r="G16698">
        <v>42046</v>
      </c>
      <c r="H16698">
        <v>43297</v>
      </c>
      <c r="I16698">
        <v>1250</v>
      </c>
      <c r="J16698">
        <v>1662716</v>
      </c>
      <c r="K16698">
        <v>13</v>
      </c>
      <c r="L16698">
        <v>120</v>
      </c>
      <c r="M16698">
        <v>34</v>
      </c>
    </row>
    <row r="16699" spans="1:13" x14ac:dyDescent="0.15">
      <c r="A16699">
        <v>452800</v>
      </c>
      <c r="B16699">
        <v>1</v>
      </c>
      <c r="C16699" t="s">
        <v>13</v>
      </c>
      <c r="D16699" s="1">
        <v>41996.489444444444</v>
      </c>
      <c r="E16699" s="1">
        <v>41996.492627314816</v>
      </c>
      <c r="F16699" s="3">
        <v>11</v>
      </c>
      <c r="G16699">
        <v>62015</v>
      </c>
      <c r="H16699">
        <v>64356</v>
      </c>
      <c r="I16699">
        <v>2340</v>
      </c>
      <c r="J16699">
        <v>1663073</v>
      </c>
      <c r="K16699">
        <v>30</v>
      </c>
      <c r="L16699">
        <v>112</v>
      </c>
      <c r="M16699">
        <v>89</v>
      </c>
    </row>
    <row r="16700" spans="1:13" x14ac:dyDescent="0.15">
      <c r="A16700">
        <v>452800</v>
      </c>
      <c r="B16700">
        <v>1</v>
      </c>
      <c r="C16700" t="s">
        <v>13</v>
      </c>
      <c r="D16700" s="1">
        <v>41996.489444444444</v>
      </c>
      <c r="E16700" s="1">
        <v>41996.492627314816</v>
      </c>
      <c r="F16700" s="3">
        <v>11</v>
      </c>
      <c r="G16700">
        <v>62015</v>
      </c>
      <c r="H16700">
        <v>64356</v>
      </c>
      <c r="I16700">
        <v>2340</v>
      </c>
      <c r="J16700">
        <v>1663068</v>
      </c>
      <c r="K16700">
        <v>10</v>
      </c>
      <c r="L16700">
        <v>400</v>
      </c>
      <c r="M16700">
        <v>279</v>
      </c>
    </row>
    <row r="16701" spans="1:13" x14ac:dyDescent="0.15">
      <c r="A16701">
        <v>452800</v>
      </c>
      <c r="B16701">
        <v>1</v>
      </c>
      <c r="C16701" t="s">
        <v>13</v>
      </c>
      <c r="D16701" s="1">
        <v>41996.489444444444</v>
      </c>
      <c r="E16701" s="1">
        <v>41996.492627314816</v>
      </c>
      <c r="F16701" s="3">
        <v>11</v>
      </c>
      <c r="G16701">
        <v>62015</v>
      </c>
      <c r="H16701">
        <v>64356</v>
      </c>
      <c r="I16701">
        <v>2340</v>
      </c>
      <c r="J16701">
        <v>1663076</v>
      </c>
      <c r="K16701">
        <v>31</v>
      </c>
      <c r="L16701">
        <v>112</v>
      </c>
      <c r="M16701">
        <v>90</v>
      </c>
    </row>
    <row r="16702" spans="1:13" x14ac:dyDescent="0.15">
      <c r="A16702">
        <v>452800</v>
      </c>
      <c r="B16702">
        <v>1</v>
      </c>
      <c r="C16702" t="s">
        <v>13</v>
      </c>
      <c r="D16702" s="1">
        <v>41996.489444444444</v>
      </c>
      <c r="E16702" s="1">
        <v>41996.492627314816</v>
      </c>
      <c r="F16702" s="3">
        <v>11</v>
      </c>
      <c r="G16702">
        <v>62015</v>
      </c>
      <c r="H16702">
        <v>64356</v>
      </c>
      <c r="I16702">
        <v>2340</v>
      </c>
      <c r="J16702">
        <v>1663075</v>
      </c>
      <c r="K16702">
        <v>31</v>
      </c>
      <c r="L16702">
        <v>112</v>
      </c>
      <c r="M16702">
        <v>90</v>
      </c>
    </row>
    <row r="16703" spans="1:13" x14ac:dyDescent="0.15">
      <c r="A16703">
        <v>452800</v>
      </c>
      <c r="B16703">
        <v>1</v>
      </c>
      <c r="C16703" t="s">
        <v>13</v>
      </c>
      <c r="D16703" s="1">
        <v>41996.489444444444</v>
      </c>
      <c r="E16703" s="1">
        <v>41996.492627314816</v>
      </c>
      <c r="F16703" s="3">
        <v>11</v>
      </c>
      <c r="G16703">
        <v>62015</v>
      </c>
      <c r="H16703">
        <v>64356</v>
      </c>
      <c r="I16703">
        <v>2340</v>
      </c>
      <c r="J16703">
        <v>1663074</v>
      </c>
      <c r="K16703">
        <v>33</v>
      </c>
      <c r="L16703">
        <v>112</v>
      </c>
      <c r="M16703">
        <v>89</v>
      </c>
    </row>
    <row r="16704" spans="1:13" x14ac:dyDescent="0.15">
      <c r="A16704">
        <v>452800</v>
      </c>
      <c r="B16704">
        <v>1</v>
      </c>
      <c r="C16704" t="s">
        <v>13</v>
      </c>
      <c r="D16704" s="1">
        <v>41996.489444444444</v>
      </c>
      <c r="E16704" s="1">
        <v>41996.492627314816</v>
      </c>
      <c r="F16704" s="3">
        <v>11</v>
      </c>
      <c r="G16704">
        <v>62015</v>
      </c>
      <c r="H16704">
        <v>64356</v>
      </c>
      <c r="I16704">
        <v>2340</v>
      </c>
      <c r="J16704">
        <v>1663072</v>
      </c>
      <c r="K16704">
        <v>30</v>
      </c>
      <c r="L16704">
        <v>112</v>
      </c>
      <c r="M16704">
        <v>89</v>
      </c>
    </row>
    <row r="16705" spans="1:13" x14ac:dyDescent="0.15">
      <c r="A16705">
        <v>452800</v>
      </c>
      <c r="B16705">
        <v>1</v>
      </c>
      <c r="C16705" t="s">
        <v>13</v>
      </c>
      <c r="D16705" s="1">
        <v>41996.489444444444</v>
      </c>
      <c r="E16705" s="1">
        <v>41996.492627314816</v>
      </c>
      <c r="F16705" s="3">
        <v>11</v>
      </c>
      <c r="G16705">
        <v>62015</v>
      </c>
      <c r="H16705">
        <v>64356</v>
      </c>
      <c r="I16705">
        <v>2340</v>
      </c>
      <c r="J16705">
        <v>1663071</v>
      </c>
      <c r="K16705">
        <v>34</v>
      </c>
      <c r="L16705">
        <v>108</v>
      </c>
      <c r="M16705">
        <v>21</v>
      </c>
    </row>
    <row r="16706" spans="1:13" x14ac:dyDescent="0.15">
      <c r="A16706">
        <v>452800</v>
      </c>
      <c r="B16706">
        <v>1</v>
      </c>
      <c r="C16706" t="s">
        <v>13</v>
      </c>
      <c r="D16706" s="1">
        <v>41996.489444444444</v>
      </c>
      <c r="E16706" s="1">
        <v>41996.492627314816</v>
      </c>
      <c r="F16706" s="3">
        <v>11</v>
      </c>
      <c r="G16706">
        <v>62015</v>
      </c>
      <c r="H16706">
        <v>64356</v>
      </c>
      <c r="I16706">
        <v>2340</v>
      </c>
      <c r="J16706">
        <v>1663069</v>
      </c>
      <c r="K16706">
        <v>15</v>
      </c>
      <c r="L16706">
        <v>160</v>
      </c>
      <c r="M16706">
        <v>49</v>
      </c>
    </row>
    <row r="16707" spans="1:13" x14ac:dyDescent="0.15">
      <c r="A16707">
        <v>452800</v>
      </c>
      <c r="B16707">
        <v>1</v>
      </c>
      <c r="C16707" t="s">
        <v>13</v>
      </c>
      <c r="D16707" s="1">
        <v>41996.489444444444</v>
      </c>
      <c r="E16707" s="1">
        <v>41996.492627314816</v>
      </c>
      <c r="F16707" s="3">
        <v>11</v>
      </c>
      <c r="G16707">
        <v>62015</v>
      </c>
      <c r="H16707">
        <v>64356</v>
      </c>
      <c r="I16707">
        <v>2340</v>
      </c>
      <c r="J16707">
        <v>1663070</v>
      </c>
      <c r="K16707">
        <v>12</v>
      </c>
      <c r="L16707">
        <v>160</v>
      </c>
      <c r="M16707">
        <v>50</v>
      </c>
    </row>
    <row r="16708" spans="1:13" x14ac:dyDescent="0.15">
      <c r="A16708">
        <v>452900</v>
      </c>
      <c r="B16708">
        <v>1</v>
      </c>
      <c r="C16708" t="s">
        <v>18</v>
      </c>
      <c r="D16708" s="1">
        <v>41996.841874999998</v>
      </c>
      <c r="E16708" s="1">
        <v>41996.844050925924</v>
      </c>
      <c r="F16708" s="3">
        <v>20</v>
      </c>
      <c r="G16708">
        <v>46646</v>
      </c>
      <c r="H16708">
        <v>46646</v>
      </c>
      <c r="I16708">
        <v>0</v>
      </c>
      <c r="L16708" t="s">
        <v>123</v>
      </c>
      <c r="M16708" t="s">
        <v>123</v>
      </c>
    </row>
    <row r="16709" spans="1:13" x14ac:dyDescent="0.15">
      <c r="A16709">
        <v>453000</v>
      </c>
      <c r="B16709">
        <v>1</v>
      </c>
      <c r="C16709" t="s">
        <v>19</v>
      </c>
      <c r="D16709" s="1">
        <v>41997.315000000002</v>
      </c>
      <c r="E16709" s="1">
        <v>41997.317233796297</v>
      </c>
      <c r="F16709" s="3">
        <v>7</v>
      </c>
      <c r="G16709">
        <v>78241</v>
      </c>
      <c r="H16709">
        <v>79490</v>
      </c>
      <c r="I16709">
        <v>1250</v>
      </c>
      <c r="J16709">
        <v>1663801</v>
      </c>
      <c r="K16709">
        <v>6</v>
      </c>
      <c r="L16709">
        <v>450</v>
      </c>
      <c r="M16709">
        <v>318</v>
      </c>
    </row>
    <row r="16710" spans="1:13" x14ac:dyDescent="0.15">
      <c r="A16710">
        <v>453000</v>
      </c>
      <c r="B16710">
        <v>1</v>
      </c>
      <c r="C16710" t="s">
        <v>19</v>
      </c>
      <c r="D16710" s="1">
        <v>41997.315000000002</v>
      </c>
      <c r="E16710" s="1">
        <v>41997.317233796297</v>
      </c>
      <c r="F16710" s="3">
        <v>7</v>
      </c>
      <c r="G16710">
        <v>78241</v>
      </c>
      <c r="H16710">
        <v>79490</v>
      </c>
      <c r="I16710">
        <v>1250</v>
      </c>
      <c r="J16710">
        <v>1663804</v>
      </c>
      <c r="K16710">
        <v>31</v>
      </c>
      <c r="L16710">
        <v>112</v>
      </c>
      <c r="M16710">
        <v>90</v>
      </c>
    </row>
    <row r="16711" spans="1:13" x14ac:dyDescent="0.15">
      <c r="A16711">
        <v>453000</v>
      </c>
      <c r="B16711">
        <v>1</v>
      </c>
      <c r="C16711" t="s">
        <v>19</v>
      </c>
      <c r="D16711" s="1">
        <v>41997.315000000002</v>
      </c>
      <c r="E16711" s="1">
        <v>41997.317233796297</v>
      </c>
      <c r="F16711" s="3">
        <v>7</v>
      </c>
      <c r="G16711">
        <v>78241</v>
      </c>
      <c r="H16711">
        <v>79490</v>
      </c>
      <c r="I16711">
        <v>1250</v>
      </c>
      <c r="J16711">
        <v>1663802</v>
      </c>
      <c r="K16711">
        <v>9</v>
      </c>
      <c r="L16711">
        <v>370</v>
      </c>
      <c r="M16711">
        <v>255</v>
      </c>
    </row>
    <row r="16712" spans="1:13" x14ac:dyDescent="0.15">
      <c r="A16712">
        <v>453000</v>
      </c>
      <c r="B16712">
        <v>1</v>
      </c>
      <c r="C16712" t="s">
        <v>19</v>
      </c>
      <c r="D16712" s="1">
        <v>41997.315000000002</v>
      </c>
      <c r="E16712" s="1">
        <v>41997.317233796297</v>
      </c>
      <c r="F16712" s="3">
        <v>7</v>
      </c>
      <c r="G16712">
        <v>78241</v>
      </c>
      <c r="H16712">
        <v>79490</v>
      </c>
      <c r="I16712">
        <v>1250</v>
      </c>
      <c r="J16712">
        <v>1663803</v>
      </c>
      <c r="K16712">
        <v>13</v>
      </c>
      <c r="L16712">
        <v>120</v>
      </c>
      <c r="M16712">
        <v>34</v>
      </c>
    </row>
    <row r="16713" spans="1:13" x14ac:dyDescent="0.15">
      <c r="A16713">
        <v>453100</v>
      </c>
      <c r="B16713">
        <v>1</v>
      </c>
      <c r="C16713" t="s">
        <v>22</v>
      </c>
      <c r="D16713" s="1">
        <v>41997.438263888886</v>
      </c>
      <c r="E16713" s="1">
        <v>41997.440925925926</v>
      </c>
      <c r="F16713" s="3">
        <v>10</v>
      </c>
      <c r="G16713">
        <v>66593</v>
      </c>
      <c r="H16713">
        <v>68039</v>
      </c>
      <c r="I16713">
        <v>1445</v>
      </c>
      <c r="J16713">
        <v>1664192</v>
      </c>
      <c r="K16713">
        <v>17</v>
      </c>
      <c r="L16713">
        <v>160</v>
      </c>
      <c r="M16713">
        <v>32</v>
      </c>
    </row>
    <row r="16714" spans="1:13" x14ac:dyDescent="0.15">
      <c r="A16714">
        <v>453100</v>
      </c>
      <c r="B16714">
        <v>1</v>
      </c>
      <c r="C16714" t="s">
        <v>22</v>
      </c>
      <c r="D16714" s="1">
        <v>41997.438263888886</v>
      </c>
      <c r="E16714" s="1">
        <v>41997.440925925926</v>
      </c>
      <c r="F16714" s="3">
        <v>10</v>
      </c>
      <c r="G16714">
        <v>66593</v>
      </c>
      <c r="H16714">
        <v>68039</v>
      </c>
      <c r="I16714">
        <v>1445</v>
      </c>
      <c r="J16714">
        <v>1664189</v>
      </c>
      <c r="K16714">
        <v>2</v>
      </c>
      <c r="L16714">
        <v>110</v>
      </c>
      <c r="M16714">
        <v>98</v>
      </c>
    </row>
    <row r="16715" spans="1:13" x14ac:dyDescent="0.15">
      <c r="A16715">
        <v>453100</v>
      </c>
      <c r="B16715">
        <v>1</v>
      </c>
      <c r="C16715" t="s">
        <v>22</v>
      </c>
      <c r="D16715" s="1">
        <v>41997.438263888886</v>
      </c>
      <c r="E16715" s="1">
        <v>41997.440925925926</v>
      </c>
      <c r="F16715" s="3">
        <v>10</v>
      </c>
      <c r="G16715">
        <v>66593</v>
      </c>
      <c r="H16715">
        <v>68039</v>
      </c>
      <c r="I16715">
        <v>1445</v>
      </c>
      <c r="J16715">
        <v>1664193</v>
      </c>
      <c r="K16715">
        <v>20</v>
      </c>
      <c r="L16715">
        <v>100</v>
      </c>
      <c r="M16715">
        <v>40</v>
      </c>
    </row>
    <row r="16716" spans="1:13" x14ac:dyDescent="0.15">
      <c r="A16716">
        <v>453100</v>
      </c>
      <c r="B16716">
        <v>1</v>
      </c>
      <c r="C16716" t="s">
        <v>22</v>
      </c>
      <c r="D16716" s="1">
        <v>41997.438263888886</v>
      </c>
      <c r="E16716" s="1">
        <v>41997.440925925926</v>
      </c>
      <c r="F16716" s="3">
        <v>10</v>
      </c>
      <c r="G16716">
        <v>66593</v>
      </c>
      <c r="H16716">
        <v>68039</v>
      </c>
      <c r="I16716">
        <v>1445</v>
      </c>
      <c r="J16716">
        <v>1664190</v>
      </c>
      <c r="K16716">
        <v>1</v>
      </c>
      <c r="L16716">
        <v>230</v>
      </c>
      <c r="M16716">
        <v>210</v>
      </c>
    </row>
    <row r="16717" spans="1:13" x14ac:dyDescent="0.15">
      <c r="A16717">
        <v>453100</v>
      </c>
      <c r="B16717">
        <v>1</v>
      </c>
      <c r="C16717" t="s">
        <v>22</v>
      </c>
      <c r="D16717" s="1">
        <v>41997.438263888886</v>
      </c>
      <c r="E16717" s="1">
        <v>41997.440925925926</v>
      </c>
      <c r="F16717" s="3">
        <v>10</v>
      </c>
      <c r="G16717">
        <v>66593</v>
      </c>
      <c r="H16717">
        <v>68039</v>
      </c>
      <c r="I16717">
        <v>1445</v>
      </c>
      <c r="J16717">
        <v>1664191</v>
      </c>
      <c r="K16717">
        <v>18</v>
      </c>
      <c r="L16717">
        <v>160</v>
      </c>
      <c r="M16717">
        <v>30</v>
      </c>
    </row>
    <row r="16718" spans="1:13" x14ac:dyDescent="0.15">
      <c r="A16718">
        <v>453200</v>
      </c>
      <c r="B16718">
        <v>1</v>
      </c>
      <c r="C16718" t="s">
        <v>15</v>
      </c>
      <c r="D16718" s="1">
        <v>41997.515902777777</v>
      </c>
      <c r="E16718" s="1">
        <v>41997.518796296295</v>
      </c>
      <c r="F16718" s="3">
        <v>12</v>
      </c>
      <c r="G16718">
        <v>75000</v>
      </c>
      <c r="H16718">
        <v>75778</v>
      </c>
      <c r="I16718">
        <v>780</v>
      </c>
      <c r="J16718">
        <v>1664532</v>
      </c>
      <c r="K16718">
        <v>2</v>
      </c>
      <c r="L16718">
        <v>110</v>
      </c>
      <c r="M16718">
        <v>98</v>
      </c>
    </row>
    <row r="16719" spans="1:13" x14ac:dyDescent="0.15">
      <c r="A16719">
        <v>453200</v>
      </c>
      <c r="B16719">
        <v>1</v>
      </c>
      <c r="C16719" t="s">
        <v>15</v>
      </c>
      <c r="D16719" s="1">
        <v>41997.515902777777</v>
      </c>
      <c r="E16719" s="1">
        <v>41997.518796296295</v>
      </c>
      <c r="F16719" s="3">
        <v>12</v>
      </c>
      <c r="G16719">
        <v>75000</v>
      </c>
      <c r="H16719">
        <v>75778</v>
      </c>
      <c r="I16719">
        <v>780</v>
      </c>
      <c r="J16719">
        <v>1664533</v>
      </c>
      <c r="K16719">
        <v>19</v>
      </c>
      <c r="L16719">
        <v>160</v>
      </c>
      <c r="M16719">
        <v>30</v>
      </c>
    </row>
    <row r="16720" spans="1:13" x14ac:dyDescent="0.15">
      <c r="A16720">
        <v>453200</v>
      </c>
      <c r="B16720">
        <v>1</v>
      </c>
      <c r="C16720" t="s">
        <v>15</v>
      </c>
      <c r="D16720" s="1">
        <v>41997.515902777777</v>
      </c>
      <c r="E16720" s="1">
        <v>41997.518796296295</v>
      </c>
      <c r="F16720" s="3">
        <v>12</v>
      </c>
      <c r="G16720">
        <v>75000</v>
      </c>
      <c r="H16720">
        <v>75778</v>
      </c>
      <c r="I16720">
        <v>780</v>
      </c>
      <c r="J16720">
        <v>1664534</v>
      </c>
      <c r="K16720">
        <v>33</v>
      </c>
      <c r="L16720">
        <v>112</v>
      </c>
      <c r="M16720">
        <v>89</v>
      </c>
    </row>
    <row r="16721" spans="1:13" x14ac:dyDescent="0.15">
      <c r="A16721">
        <v>453300</v>
      </c>
      <c r="B16721">
        <v>1</v>
      </c>
      <c r="C16721" t="s">
        <v>13</v>
      </c>
      <c r="D16721" s="1">
        <v>41997.575902777775</v>
      </c>
      <c r="E16721" s="1">
        <v>41997.580138888887</v>
      </c>
      <c r="F16721" s="3">
        <v>13</v>
      </c>
      <c r="G16721">
        <v>85161</v>
      </c>
      <c r="H16721">
        <v>86286</v>
      </c>
      <c r="I16721">
        <v>1450</v>
      </c>
      <c r="J16721">
        <v>1664921</v>
      </c>
      <c r="K16721">
        <v>11</v>
      </c>
      <c r="L16721">
        <v>370</v>
      </c>
      <c r="M16721">
        <v>255</v>
      </c>
    </row>
    <row r="16722" spans="1:13" x14ac:dyDescent="0.15">
      <c r="A16722">
        <v>453300</v>
      </c>
      <c r="B16722">
        <v>1</v>
      </c>
      <c r="C16722" t="s">
        <v>13</v>
      </c>
      <c r="D16722" s="1">
        <v>41997.575902777775</v>
      </c>
      <c r="E16722" s="1">
        <v>41997.580138888887</v>
      </c>
      <c r="F16722" s="3">
        <v>13</v>
      </c>
      <c r="G16722">
        <v>85161</v>
      </c>
      <c r="H16722">
        <v>86286</v>
      </c>
      <c r="I16722">
        <v>1450</v>
      </c>
      <c r="J16722">
        <v>1664922</v>
      </c>
      <c r="K16722">
        <v>12</v>
      </c>
      <c r="L16722">
        <v>160</v>
      </c>
      <c r="M16722">
        <v>50</v>
      </c>
    </row>
    <row r="16723" spans="1:13" x14ac:dyDescent="0.15">
      <c r="A16723">
        <v>453300</v>
      </c>
      <c r="B16723">
        <v>1</v>
      </c>
      <c r="C16723" t="s">
        <v>13</v>
      </c>
      <c r="D16723" s="1">
        <v>41997.575902777775</v>
      </c>
      <c r="E16723" s="1">
        <v>41997.580138888887</v>
      </c>
      <c r="F16723" s="3">
        <v>13</v>
      </c>
      <c r="G16723">
        <v>85161</v>
      </c>
      <c r="H16723">
        <v>86286</v>
      </c>
      <c r="I16723">
        <v>1450</v>
      </c>
      <c r="J16723">
        <v>1664923</v>
      </c>
      <c r="K16723">
        <v>12</v>
      </c>
      <c r="L16723">
        <v>160</v>
      </c>
      <c r="M16723">
        <v>50</v>
      </c>
    </row>
    <row r="16724" spans="1:13" x14ac:dyDescent="0.15">
      <c r="A16724">
        <v>453400</v>
      </c>
      <c r="B16724">
        <v>1</v>
      </c>
      <c r="C16724" t="s">
        <v>13</v>
      </c>
      <c r="D16724" s="1">
        <v>41997.687708333331</v>
      </c>
      <c r="E16724" s="1">
        <v>41997.690995370373</v>
      </c>
      <c r="F16724" s="3">
        <v>16</v>
      </c>
      <c r="G16724">
        <v>81134</v>
      </c>
      <c r="H16724">
        <v>81051</v>
      </c>
      <c r="I16724">
        <v>260</v>
      </c>
      <c r="J16724">
        <v>1665287</v>
      </c>
      <c r="K16724">
        <v>33</v>
      </c>
      <c r="L16724">
        <v>112</v>
      </c>
      <c r="M16724">
        <v>89</v>
      </c>
    </row>
    <row r="16725" spans="1:13" x14ac:dyDescent="0.15">
      <c r="A16725">
        <v>453400</v>
      </c>
      <c r="B16725">
        <v>1</v>
      </c>
      <c r="C16725" t="s">
        <v>13</v>
      </c>
      <c r="D16725" s="1">
        <v>41997.687708333331</v>
      </c>
      <c r="E16725" s="1">
        <v>41997.690995370373</v>
      </c>
      <c r="F16725" s="3">
        <v>16</v>
      </c>
      <c r="G16725">
        <v>81134</v>
      </c>
      <c r="H16725">
        <v>81051</v>
      </c>
      <c r="I16725">
        <v>260</v>
      </c>
      <c r="J16725">
        <v>1665288</v>
      </c>
      <c r="K16725">
        <v>31</v>
      </c>
      <c r="L16725">
        <v>112</v>
      </c>
      <c r="M16725">
        <v>90</v>
      </c>
    </row>
    <row r="16726" spans="1:13" x14ac:dyDescent="0.15">
      <c r="A16726">
        <v>453500</v>
      </c>
      <c r="B16726">
        <v>1</v>
      </c>
      <c r="C16726" t="s">
        <v>16</v>
      </c>
      <c r="D16726" s="1">
        <v>41997.776319444441</v>
      </c>
      <c r="E16726" s="1">
        <v>41997.779768518521</v>
      </c>
      <c r="F16726" s="3">
        <v>18</v>
      </c>
      <c r="G16726">
        <v>71787</v>
      </c>
      <c r="H16726">
        <v>72836</v>
      </c>
      <c r="I16726">
        <v>1300</v>
      </c>
      <c r="J16726">
        <v>1665695</v>
      </c>
      <c r="K16726">
        <v>10</v>
      </c>
      <c r="L16726">
        <v>400</v>
      </c>
      <c r="M16726">
        <v>279</v>
      </c>
    </row>
    <row r="16727" spans="1:13" x14ac:dyDescent="0.15">
      <c r="A16727">
        <v>453500</v>
      </c>
      <c r="B16727">
        <v>1</v>
      </c>
      <c r="C16727" t="s">
        <v>16</v>
      </c>
      <c r="D16727" s="1">
        <v>41997.776319444441</v>
      </c>
      <c r="E16727" s="1">
        <v>41997.779768518521</v>
      </c>
      <c r="F16727" s="3">
        <v>18</v>
      </c>
      <c r="G16727">
        <v>71787</v>
      </c>
      <c r="H16727">
        <v>72836</v>
      </c>
      <c r="I16727">
        <v>1300</v>
      </c>
      <c r="J16727">
        <v>1665696</v>
      </c>
      <c r="K16727">
        <v>34</v>
      </c>
      <c r="L16727">
        <v>108</v>
      </c>
      <c r="M16727">
        <v>21</v>
      </c>
    </row>
    <row r="16728" spans="1:13" x14ac:dyDescent="0.15">
      <c r="A16728">
        <v>453500</v>
      </c>
      <c r="B16728">
        <v>1</v>
      </c>
      <c r="C16728" t="s">
        <v>16</v>
      </c>
      <c r="D16728" s="1">
        <v>41997.776319444441</v>
      </c>
      <c r="E16728" s="1">
        <v>41997.779768518521</v>
      </c>
      <c r="F16728" s="3">
        <v>18</v>
      </c>
      <c r="G16728">
        <v>71787</v>
      </c>
      <c r="H16728">
        <v>72836</v>
      </c>
      <c r="I16728">
        <v>1300</v>
      </c>
      <c r="J16728">
        <v>1665697</v>
      </c>
      <c r="K16728">
        <v>19</v>
      </c>
      <c r="L16728">
        <v>160</v>
      </c>
      <c r="M16728">
        <v>30</v>
      </c>
    </row>
    <row r="16729" spans="1:13" x14ac:dyDescent="0.15">
      <c r="A16729">
        <v>453500</v>
      </c>
      <c r="B16729">
        <v>1</v>
      </c>
      <c r="C16729" t="s">
        <v>16</v>
      </c>
      <c r="D16729" s="1">
        <v>41997.776319444441</v>
      </c>
      <c r="E16729" s="1">
        <v>41997.779768518521</v>
      </c>
      <c r="F16729" s="3">
        <v>18</v>
      </c>
      <c r="G16729">
        <v>71787</v>
      </c>
      <c r="H16729">
        <v>72836</v>
      </c>
      <c r="I16729">
        <v>1300</v>
      </c>
      <c r="J16729">
        <v>1665698</v>
      </c>
      <c r="K16729">
        <v>30</v>
      </c>
      <c r="L16729">
        <v>112</v>
      </c>
      <c r="M16729">
        <v>89</v>
      </c>
    </row>
    <row r="16730" spans="1:13" x14ac:dyDescent="0.15">
      <c r="A16730">
        <v>453600</v>
      </c>
      <c r="B16730">
        <v>1</v>
      </c>
      <c r="C16730" t="s">
        <v>17</v>
      </c>
      <c r="D16730" s="1">
        <v>41997.855694444443</v>
      </c>
      <c r="E16730" s="1">
        <v>41997.858298611114</v>
      </c>
      <c r="F16730" s="3">
        <v>20</v>
      </c>
      <c r="G16730">
        <v>43659</v>
      </c>
      <c r="H16730">
        <v>43885</v>
      </c>
      <c r="I16730">
        <v>225</v>
      </c>
      <c r="J16730">
        <v>1666078</v>
      </c>
      <c r="K16730">
        <v>20</v>
      </c>
      <c r="L16730">
        <v>100</v>
      </c>
      <c r="M16730">
        <v>40</v>
      </c>
    </row>
    <row r="16731" spans="1:13" x14ac:dyDescent="0.15">
      <c r="A16731">
        <v>453600</v>
      </c>
      <c r="B16731">
        <v>1</v>
      </c>
      <c r="C16731" t="s">
        <v>17</v>
      </c>
      <c r="D16731" s="1">
        <v>41997.855694444443</v>
      </c>
      <c r="E16731" s="1">
        <v>41997.858298611114</v>
      </c>
      <c r="F16731" s="3">
        <v>20</v>
      </c>
      <c r="G16731">
        <v>43659</v>
      </c>
      <c r="H16731">
        <v>43885</v>
      </c>
      <c r="I16731">
        <v>225</v>
      </c>
      <c r="J16731">
        <v>1666080</v>
      </c>
      <c r="K16731">
        <v>30</v>
      </c>
      <c r="L16731">
        <v>112</v>
      </c>
      <c r="M16731">
        <v>89</v>
      </c>
    </row>
    <row r="16732" spans="1:13" x14ac:dyDescent="0.15">
      <c r="A16732">
        <v>453600</v>
      </c>
      <c r="B16732">
        <v>1</v>
      </c>
      <c r="C16732" t="s">
        <v>17</v>
      </c>
      <c r="D16732" s="1">
        <v>41997.855694444443</v>
      </c>
      <c r="E16732" s="1">
        <v>41997.858298611114</v>
      </c>
      <c r="F16732" s="3">
        <v>20</v>
      </c>
      <c r="G16732">
        <v>43659</v>
      </c>
      <c r="H16732">
        <v>43885</v>
      </c>
      <c r="I16732">
        <v>225</v>
      </c>
      <c r="J16732">
        <v>1666079</v>
      </c>
      <c r="K16732">
        <v>25</v>
      </c>
      <c r="L16732">
        <v>120</v>
      </c>
      <c r="M16732">
        <v>48</v>
      </c>
    </row>
    <row r="16733" spans="1:13" x14ac:dyDescent="0.15">
      <c r="A16733">
        <v>453700</v>
      </c>
      <c r="B16733">
        <v>1</v>
      </c>
      <c r="C16733" t="s">
        <v>13</v>
      </c>
      <c r="D16733" s="1">
        <v>41998.000833333332</v>
      </c>
      <c r="E16733" s="1">
        <v>41998.003449074073</v>
      </c>
      <c r="F16733" s="3">
        <v>0</v>
      </c>
      <c r="G16733">
        <v>53208</v>
      </c>
      <c r="H16733">
        <v>53572</v>
      </c>
      <c r="I16733">
        <v>360</v>
      </c>
      <c r="J16733">
        <v>1666453</v>
      </c>
      <c r="K16733">
        <v>31</v>
      </c>
      <c r="L16733">
        <v>112</v>
      </c>
      <c r="M16733">
        <v>90</v>
      </c>
    </row>
    <row r="16734" spans="1:13" x14ac:dyDescent="0.15">
      <c r="A16734">
        <v>453700</v>
      </c>
      <c r="B16734">
        <v>1</v>
      </c>
      <c r="C16734" t="s">
        <v>13</v>
      </c>
      <c r="D16734" s="1">
        <v>41998.000833333332</v>
      </c>
      <c r="E16734" s="1">
        <v>41998.003449074073</v>
      </c>
      <c r="F16734" s="3">
        <v>0</v>
      </c>
      <c r="G16734">
        <v>53208</v>
      </c>
      <c r="H16734">
        <v>53572</v>
      </c>
      <c r="I16734">
        <v>360</v>
      </c>
      <c r="J16734">
        <v>1666454</v>
      </c>
      <c r="K16734">
        <v>32</v>
      </c>
      <c r="L16734">
        <v>112</v>
      </c>
      <c r="M16734">
        <v>89</v>
      </c>
    </row>
    <row r="16735" spans="1:13" x14ac:dyDescent="0.15">
      <c r="A16735">
        <v>453700</v>
      </c>
      <c r="B16735">
        <v>1</v>
      </c>
      <c r="C16735" t="s">
        <v>13</v>
      </c>
      <c r="D16735" s="1">
        <v>41998.000833333332</v>
      </c>
      <c r="E16735" s="1">
        <v>41998.003449074073</v>
      </c>
      <c r="F16735" s="3">
        <v>0</v>
      </c>
      <c r="G16735">
        <v>53208</v>
      </c>
      <c r="H16735">
        <v>53572</v>
      </c>
      <c r="I16735">
        <v>360</v>
      </c>
      <c r="J16735">
        <v>1666452</v>
      </c>
      <c r="K16735">
        <v>30</v>
      </c>
      <c r="L16735">
        <v>112</v>
      </c>
      <c r="M16735">
        <v>89</v>
      </c>
    </row>
    <row r="16736" spans="1:13" x14ac:dyDescent="0.15">
      <c r="A16736">
        <v>453800</v>
      </c>
      <c r="B16736">
        <v>1</v>
      </c>
      <c r="C16736" t="s">
        <v>13</v>
      </c>
      <c r="D16736" s="1">
        <v>41998.37840277778</v>
      </c>
      <c r="E16736" s="1">
        <v>41998.380972222221</v>
      </c>
      <c r="F16736" s="3">
        <v>9</v>
      </c>
      <c r="G16736">
        <v>78700</v>
      </c>
      <c r="H16736">
        <v>80111</v>
      </c>
      <c r="I16736">
        <v>1410</v>
      </c>
      <c r="J16736">
        <v>1666831</v>
      </c>
      <c r="K16736">
        <v>30</v>
      </c>
      <c r="L16736">
        <v>112</v>
      </c>
      <c r="M16736">
        <v>89</v>
      </c>
    </row>
    <row r="16737" spans="1:13" x14ac:dyDescent="0.15">
      <c r="A16737">
        <v>453800</v>
      </c>
      <c r="B16737">
        <v>1</v>
      </c>
      <c r="C16737" t="s">
        <v>13</v>
      </c>
      <c r="D16737" s="1">
        <v>41998.37840277778</v>
      </c>
      <c r="E16737" s="1">
        <v>41998.380972222221</v>
      </c>
      <c r="F16737" s="3">
        <v>9</v>
      </c>
      <c r="G16737">
        <v>78700</v>
      </c>
      <c r="H16737">
        <v>80111</v>
      </c>
      <c r="I16737">
        <v>1410</v>
      </c>
      <c r="J16737">
        <v>1666832</v>
      </c>
      <c r="K16737">
        <v>33</v>
      </c>
      <c r="L16737">
        <v>112</v>
      </c>
      <c r="M16737">
        <v>89</v>
      </c>
    </row>
    <row r="16738" spans="1:13" x14ac:dyDescent="0.15">
      <c r="A16738">
        <v>453800</v>
      </c>
      <c r="B16738">
        <v>1</v>
      </c>
      <c r="C16738" t="s">
        <v>13</v>
      </c>
      <c r="D16738" s="1">
        <v>41998.37840277778</v>
      </c>
      <c r="E16738" s="1">
        <v>41998.380972222221</v>
      </c>
      <c r="F16738" s="3">
        <v>9</v>
      </c>
      <c r="G16738">
        <v>78700</v>
      </c>
      <c r="H16738">
        <v>80111</v>
      </c>
      <c r="I16738">
        <v>1410</v>
      </c>
      <c r="J16738">
        <v>1666830</v>
      </c>
      <c r="K16738">
        <v>16</v>
      </c>
      <c r="L16738">
        <v>160</v>
      </c>
      <c r="M16738">
        <v>49</v>
      </c>
    </row>
    <row r="16739" spans="1:13" x14ac:dyDescent="0.15">
      <c r="A16739">
        <v>453800</v>
      </c>
      <c r="B16739">
        <v>1</v>
      </c>
      <c r="C16739" t="s">
        <v>13</v>
      </c>
      <c r="D16739" s="1">
        <v>41998.37840277778</v>
      </c>
      <c r="E16739" s="1">
        <v>41998.380972222221</v>
      </c>
      <c r="F16739" s="3">
        <v>9</v>
      </c>
      <c r="G16739">
        <v>78700</v>
      </c>
      <c r="H16739">
        <v>80111</v>
      </c>
      <c r="I16739">
        <v>1410</v>
      </c>
      <c r="J16739">
        <v>1666829</v>
      </c>
      <c r="K16739">
        <v>8</v>
      </c>
      <c r="L16739">
        <v>500</v>
      </c>
      <c r="M16739">
        <v>356</v>
      </c>
    </row>
    <row r="16740" spans="1:13" x14ac:dyDescent="0.15">
      <c r="A16740">
        <v>453800</v>
      </c>
      <c r="B16740">
        <v>1</v>
      </c>
      <c r="C16740" t="s">
        <v>13</v>
      </c>
      <c r="D16740" s="1">
        <v>41998.37840277778</v>
      </c>
      <c r="E16740" s="1">
        <v>41998.380972222221</v>
      </c>
      <c r="F16740" s="3">
        <v>9</v>
      </c>
      <c r="G16740">
        <v>78700</v>
      </c>
      <c r="H16740">
        <v>80111</v>
      </c>
      <c r="I16740">
        <v>1410</v>
      </c>
      <c r="J16740">
        <v>1666833</v>
      </c>
      <c r="K16740">
        <v>31</v>
      </c>
      <c r="L16740">
        <v>112</v>
      </c>
      <c r="M16740">
        <v>90</v>
      </c>
    </row>
    <row r="16741" spans="1:13" x14ac:dyDescent="0.15">
      <c r="A16741">
        <v>453900</v>
      </c>
      <c r="B16741">
        <v>1</v>
      </c>
      <c r="C16741" t="s">
        <v>19</v>
      </c>
      <c r="D16741" s="1">
        <v>41998.485763888886</v>
      </c>
      <c r="E16741" s="1">
        <v>41998.489131944443</v>
      </c>
      <c r="F16741" s="3">
        <v>11</v>
      </c>
      <c r="G16741">
        <v>48709</v>
      </c>
      <c r="H16741">
        <v>51771</v>
      </c>
      <c r="I16741">
        <v>3060</v>
      </c>
      <c r="J16741">
        <v>1667204</v>
      </c>
      <c r="K16741">
        <v>8</v>
      </c>
      <c r="L16741">
        <v>500</v>
      </c>
      <c r="M16741">
        <v>356</v>
      </c>
    </row>
    <row r="16742" spans="1:13" x14ac:dyDescent="0.15">
      <c r="A16742">
        <v>453900</v>
      </c>
      <c r="B16742">
        <v>1</v>
      </c>
      <c r="C16742" t="s">
        <v>19</v>
      </c>
      <c r="D16742" s="1">
        <v>41998.485763888886</v>
      </c>
      <c r="E16742" s="1">
        <v>41998.489131944443</v>
      </c>
      <c r="F16742" s="3">
        <v>11</v>
      </c>
      <c r="G16742">
        <v>48709</v>
      </c>
      <c r="H16742">
        <v>51771</v>
      </c>
      <c r="I16742">
        <v>3060</v>
      </c>
      <c r="J16742">
        <v>1667201</v>
      </c>
      <c r="K16742">
        <v>6</v>
      </c>
      <c r="L16742">
        <v>450</v>
      </c>
      <c r="M16742">
        <v>318</v>
      </c>
    </row>
    <row r="16743" spans="1:13" x14ac:dyDescent="0.15">
      <c r="A16743">
        <v>453900</v>
      </c>
      <c r="B16743">
        <v>1</v>
      </c>
      <c r="C16743" t="s">
        <v>19</v>
      </c>
      <c r="D16743" s="1">
        <v>41998.485763888886</v>
      </c>
      <c r="E16743" s="1">
        <v>41998.489131944443</v>
      </c>
      <c r="F16743" s="3">
        <v>11</v>
      </c>
      <c r="G16743">
        <v>48709</v>
      </c>
      <c r="H16743">
        <v>51771</v>
      </c>
      <c r="I16743">
        <v>3060</v>
      </c>
      <c r="J16743">
        <v>1667207</v>
      </c>
      <c r="K16743">
        <v>28</v>
      </c>
      <c r="L16743">
        <v>47</v>
      </c>
      <c r="M16743">
        <v>37</v>
      </c>
    </row>
    <row r="16744" spans="1:13" x14ac:dyDescent="0.15">
      <c r="A16744">
        <v>453900</v>
      </c>
      <c r="B16744">
        <v>1</v>
      </c>
      <c r="C16744" t="s">
        <v>19</v>
      </c>
      <c r="D16744" s="1">
        <v>41998.485763888886</v>
      </c>
      <c r="E16744" s="1">
        <v>41998.489131944443</v>
      </c>
      <c r="F16744" s="3">
        <v>11</v>
      </c>
      <c r="G16744">
        <v>48709</v>
      </c>
      <c r="H16744">
        <v>51771</v>
      </c>
      <c r="I16744">
        <v>3060</v>
      </c>
      <c r="J16744">
        <v>1667206</v>
      </c>
      <c r="K16744">
        <v>14</v>
      </c>
      <c r="L16744">
        <v>160</v>
      </c>
      <c r="M16744">
        <v>50</v>
      </c>
    </row>
    <row r="16745" spans="1:13" x14ac:dyDescent="0.15">
      <c r="A16745">
        <v>453900</v>
      </c>
      <c r="B16745">
        <v>1</v>
      </c>
      <c r="C16745" t="s">
        <v>19</v>
      </c>
      <c r="D16745" s="1">
        <v>41998.485763888886</v>
      </c>
      <c r="E16745" s="1">
        <v>41998.489131944443</v>
      </c>
      <c r="F16745" s="3">
        <v>11</v>
      </c>
      <c r="G16745">
        <v>48709</v>
      </c>
      <c r="H16745">
        <v>51771</v>
      </c>
      <c r="I16745">
        <v>3060</v>
      </c>
      <c r="J16745">
        <v>1667205</v>
      </c>
      <c r="K16745">
        <v>7</v>
      </c>
      <c r="L16745">
        <v>450</v>
      </c>
      <c r="M16745">
        <v>316</v>
      </c>
    </row>
    <row r="16746" spans="1:13" x14ac:dyDescent="0.15">
      <c r="A16746">
        <v>453900</v>
      </c>
      <c r="B16746">
        <v>1</v>
      </c>
      <c r="C16746" t="s">
        <v>19</v>
      </c>
      <c r="D16746" s="1">
        <v>41998.485763888886</v>
      </c>
      <c r="E16746" s="1">
        <v>41998.489131944443</v>
      </c>
      <c r="F16746" s="3">
        <v>11</v>
      </c>
      <c r="G16746">
        <v>48709</v>
      </c>
      <c r="H16746">
        <v>51771</v>
      </c>
      <c r="I16746">
        <v>3060</v>
      </c>
      <c r="J16746">
        <v>1667202</v>
      </c>
      <c r="K16746">
        <v>7</v>
      </c>
      <c r="L16746">
        <v>450</v>
      </c>
      <c r="M16746">
        <v>316</v>
      </c>
    </row>
    <row r="16747" spans="1:13" x14ac:dyDescent="0.15">
      <c r="A16747">
        <v>453900</v>
      </c>
      <c r="B16747">
        <v>1</v>
      </c>
      <c r="C16747" t="s">
        <v>19</v>
      </c>
      <c r="D16747" s="1">
        <v>41998.485763888886</v>
      </c>
      <c r="E16747" s="1">
        <v>41998.489131944443</v>
      </c>
      <c r="F16747" s="3">
        <v>11</v>
      </c>
      <c r="G16747">
        <v>48709</v>
      </c>
      <c r="H16747">
        <v>51771</v>
      </c>
      <c r="I16747">
        <v>3060</v>
      </c>
      <c r="J16747">
        <v>1667199</v>
      </c>
      <c r="K16747">
        <v>4</v>
      </c>
      <c r="L16747">
        <v>110</v>
      </c>
      <c r="M16747">
        <v>98</v>
      </c>
    </row>
    <row r="16748" spans="1:13" x14ac:dyDescent="0.15">
      <c r="A16748">
        <v>453900</v>
      </c>
      <c r="B16748">
        <v>1</v>
      </c>
      <c r="C16748" t="s">
        <v>19</v>
      </c>
      <c r="D16748" s="1">
        <v>41998.485763888886</v>
      </c>
      <c r="E16748" s="1">
        <v>41998.489131944443</v>
      </c>
      <c r="F16748" s="3">
        <v>11</v>
      </c>
      <c r="G16748">
        <v>48709</v>
      </c>
      <c r="H16748">
        <v>51771</v>
      </c>
      <c r="I16748">
        <v>3060</v>
      </c>
      <c r="J16748">
        <v>1667200</v>
      </c>
      <c r="K16748">
        <v>4</v>
      </c>
      <c r="L16748">
        <v>110</v>
      </c>
      <c r="M16748">
        <v>98</v>
      </c>
    </row>
    <row r="16749" spans="1:13" x14ac:dyDescent="0.15">
      <c r="A16749">
        <v>453900</v>
      </c>
      <c r="B16749">
        <v>1</v>
      </c>
      <c r="C16749" t="s">
        <v>19</v>
      </c>
      <c r="D16749" s="1">
        <v>41998.485763888886</v>
      </c>
      <c r="E16749" s="1">
        <v>41998.489131944443</v>
      </c>
      <c r="F16749" s="3">
        <v>11</v>
      </c>
      <c r="G16749">
        <v>48709</v>
      </c>
      <c r="H16749">
        <v>51771</v>
      </c>
      <c r="I16749">
        <v>3060</v>
      </c>
      <c r="J16749">
        <v>1667203</v>
      </c>
      <c r="K16749">
        <v>8</v>
      </c>
      <c r="L16749">
        <v>500</v>
      </c>
      <c r="M16749">
        <v>356</v>
      </c>
    </row>
    <row r="16750" spans="1:13" x14ac:dyDescent="0.15">
      <c r="A16750">
        <v>454000</v>
      </c>
      <c r="B16750">
        <v>1</v>
      </c>
      <c r="C16750" t="s">
        <v>13</v>
      </c>
      <c r="D16750" s="1">
        <v>41998.527083333334</v>
      </c>
      <c r="E16750" s="1">
        <v>41998.529803240737</v>
      </c>
      <c r="F16750" s="3">
        <v>12</v>
      </c>
      <c r="G16750">
        <v>80599</v>
      </c>
      <c r="H16750">
        <v>82229</v>
      </c>
      <c r="I16750">
        <v>1630</v>
      </c>
      <c r="J16750">
        <v>1667580</v>
      </c>
      <c r="K16750">
        <v>30</v>
      </c>
      <c r="L16750">
        <v>112</v>
      </c>
      <c r="M16750">
        <v>89</v>
      </c>
    </row>
    <row r="16751" spans="1:13" x14ac:dyDescent="0.15">
      <c r="A16751">
        <v>454000</v>
      </c>
      <c r="B16751">
        <v>1</v>
      </c>
      <c r="C16751" t="s">
        <v>13</v>
      </c>
      <c r="D16751" s="1">
        <v>41998.527083333334</v>
      </c>
      <c r="E16751" s="1">
        <v>41998.529803240737</v>
      </c>
      <c r="F16751" s="3">
        <v>12</v>
      </c>
      <c r="G16751">
        <v>80599</v>
      </c>
      <c r="H16751">
        <v>82229</v>
      </c>
      <c r="I16751">
        <v>1630</v>
      </c>
      <c r="J16751">
        <v>1667581</v>
      </c>
      <c r="K16751">
        <v>33</v>
      </c>
      <c r="L16751">
        <v>112</v>
      </c>
      <c r="M16751">
        <v>89</v>
      </c>
    </row>
    <row r="16752" spans="1:13" x14ac:dyDescent="0.15">
      <c r="A16752">
        <v>454000</v>
      </c>
      <c r="B16752">
        <v>1</v>
      </c>
      <c r="C16752" t="s">
        <v>13</v>
      </c>
      <c r="D16752" s="1">
        <v>41998.527083333334</v>
      </c>
      <c r="E16752" s="1">
        <v>41998.529803240737</v>
      </c>
      <c r="F16752" s="3">
        <v>12</v>
      </c>
      <c r="G16752">
        <v>80599</v>
      </c>
      <c r="H16752">
        <v>82229</v>
      </c>
      <c r="I16752">
        <v>1630</v>
      </c>
      <c r="J16752">
        <v>1667579</v>
      </c>
      <c r="K16752">
        <v>13</v>
      </c>
      <c r="L16752">
        <v>120</v>
      </c>
      <c r="M16752">
        <v>34</v>
      </c>
    </row>
    <row r="16753" spans="1:13" x14ac:dyDescent="0.15">
      <c r="A16753">
        <v>454000</v>
      </c>
      <c r="B16753">
        <v>1</v>
      </c>
      <c r="C16753" t="s">
        <v>13</v>
      </c>
      <c r="D16753" s="1">
        <v>41998.527083333334</v>
      </c>
      <c r="E16753" s="1">
        <v>41998.529803240737</v>
      </c>
      <c r="F16753" s="3">
        <v>12</v>
      </c>
      <c r="G16753">
        <v>80599</v>
      </c>
      <c r="H16753">
        <v>82229</v>
      </c>
      <c r="I16753">
        <v>1630</v>
      </c>
      <c r="J16753">
        <v>1667577</v>
      </c>
      <c r="K16753">
        <v>6</v>
      </c>
      <c r="L16753">
        <v>450</v>
      </c>
      <c r="M16753">
        <v>318</v>
      </c>
    </row>
    <row r="16754" spans="1:13" x14ac:dyDescent="0.15">
      <c r="A16754">
        <v>454000</v>
      </c>
      <c r="B16754">
        <v>1</v>
      </c>
      <c r="C16754" t="s">
        <v>13</v>
      </c>
      <c r="D16754" s="1">
        <v>41998.527083333334</v>
      </c>
      <c r="E16754" s="1">
        <v>41998.529803240737</v>
      </c>
      <c r="F16754" s="3">
        <v>12</v>
      </c>
      <c r="G16754">
        <v>80599</v>
      </c>
      <c r="H16754">
        <v>82229</v>
      </c>
      <c r="I16754">
        <v>1630</v>
      </c>
      <c r="J16754">
        <v>1667576</v>
      </c>
      <c r="K16754">
        <v>4</v>
      </c>
      <c r="L16754">
        <v>110</v>
      </c>
      <c r="M16754">
        <v>98</v>
      </c>
    </row>
    <row r="16755" spans="1:13" x14ac:dyDescent="0.15">
      <c r="A16755">
        <v>454000</v>
      </c>
      <c r="B16755">
        <v>1</v>
      </c>
      <c r="C16755" t="s">
        <v>13</v>
      </c>
      <c r="D16755" s="1">
        <v>41998.527083333334</v>
      </c>
      <c r="E16755" s="1">
        <v>41998.529803240737</v>
      </c>
      <c r="F16755" s="3">
        <v>12</v>
      </c>
      <c r="G16755">
        <v>80599</v>
      </c>
      <c r="H16755">
        <v>82229</v>
      </c>
      <c r="I16755">
        <v>1630</v>
      </c>
      <c r="J16755">
        <v>1667578</v>
      </c>
      <c r="K16755">
        <v>15</v>
      </c>
      <c r="L16755">
        <v>160</v>
      </c>
      <c r="M16755">
        <v>49</v>
      </c>
    </row>
    <row r="16756" spans="1:13" x14ac:dyDescent="0.15">
      <c r="A16756">
        <v>454100</v>
      </c>
      <c r="B16756">
        <v>1</v>
      </c>
      <c r="C16756" t="s">
        <v>18</v>
      </c>
      <c r="D16756" s="1">
        <v>41998.629374999997</v>
      </c>
      <c r="E16756" s="1">
        <v>41998.632141203707</v>
      </c>
      <c r="F16756" s="3">
        <v>15</v>
      </c>
      <c r="G16756">
        <v>81899</v>
      </c>
      <c r="H16756">
        <v>82679</v>
      </c>
      <c r="I16756">
        <v>779</v>
      </c>
      <c r="J16756">
        <v>1667972</v>
      </c>
      <c r="K16756">
        <v>14</v>
      </c>
      <c r="L16756">
        <v>160</v>
      </c>
      <c r="M16756">
        <v>50</v>
      </c>
    </row>
    <row r="16757" spans="1:13" x14ac:dyDescent="0.15">
      <c r="A16757">
        <v>454100</v>
      </c>
      <c r="B16757">
        <v>1</v>
      </c>
      <c r="C16757" t="s">
        <v>18</v>
      </c>
      <c r="D16757" s="1">
        <v>41998.629374999997</v>
      </c>
      <c r="E16757" s="1">
        <v>41998.632141203707</v>
      </c>
      <c r="F16757" s="3">
        <v>15</v>
      </c>
      <c r="G16757">
        <v>81899</v>
      </c>
      <c r="H16757">
        <v>82679</v>
      </c>
      <c r="I16757">
        <v>779</v>
      </c>
      <c r="J16757">
        <v>1667973</v>
      </c>
      <c r="K16757">
        <v>24</v>
      </c>
      <c r="L16757">
        <v>150</v>
      </c>
      <c r="M16757">
        <v>60</v>
      </c>
    </row>
    <row r="16758" spans="1:13" x14ac:dyDescent="0.15">
      <c r="A16758">
        <v>454100</v>
      </c>
      <c r="B16758">
        <v>1</v>
      </c>
      <c r="C16758" t="s">
        <v>18</v>
      </c>
      <c r="D16758" s="1">
        <v>41998.629374999997</v>
      </c>
      <c r="E16758" s="1">
        <v>41998.632141203707</v>
      </c>
      <c r="F16758" s="3">
        <v>15</v>
      </c>
      <c r="G16758">
        <v>81899</v>
      </c>
      <c r="H16758">
        <v>82679</v>
      </c>
      <c r="I16758">
        <v>779</v>
      </c>
      <c r="J16758">
        <v>1667971</v>
      </c>
      <c r="K16758">
        <v>5</v>
      </c>
      <c r="L16758">
        <v>110</v>
      </c>
      <c r="M16758">
        <v>98</v>
      </c>
    </row>
    <row r="16759" spans="1:13" x14ac:dyDescent="0.15">
      <c r="A16759">
        <v>454100</v>
      </c>
      <c r="B16759">
        <v>1</v>
      </c>
      <c r="C16759" t="s">
        <v>18</v>
      </c>
      <c r="D16759" s="1">
        <v>41998.629374999997</v>
      </c>
      <c r="E16759" s="1">
        <v>41998.632141203707</v>
      </c>
      <c r="F16759" s="3">
        <v>15</v>
      </c>
      <c r="G16759">
        <v>81899</v>
      </c>
      <c r="H16759">
        <v>82679</v>
      </c>
      <c r="I16759">
        <v>779</v>
      </c>
      <c r="J16759">
        <v>1667974</v>
      </c>
      <c r="K16759">
        <v>20</v>
      </c>
      <c r="L16759">
        <v>100</v>
      </c>
      <c r="M16759">
        <v>40</v>
      </c>
    </row>
    <row r="16760" spans="1:13" x14ac:dyDescent="0.15">
      <c r="A16760">
        <v>454200</v>
      </c>
      <c r="B16760">
        <v>1</v>
      </c>
      <c r="C16760" t="s">
        <v>19</v>
      </c>
      <c r="D16760" s="1">
        <v>41998.710486111115</v>
      </c>
      <c r="E16760" s="1">
        <v>41998.717152777775</v>
      </c>
      <c r="F16760" s="3">
        <v>17</v>
      </c>
      <c r="G16760">
        <v>65996</v>
      </c>
      <c r="H16760">
        <v>66420</v>
      </c>
      <c r="I16760">
        <v>1000</v>
      </c>
      <c r="J16760">
        <v>1668356</v>
      </c>
      <c r="K16760">
        <v>17</v>
      </c>
      <c r="L16760">
        <v>160</v>
      </c>
      <c r="M16760">
        <v>32</v>
      </c>
    </row>
    <row r="16761" spans="1:13" x14ac:dyDescent="0.15">
      <c r="A16761">
        <v>454200</v>
      </c>
      <c r="B16761">
        <v>1</v>
      </c>
      <c r="C16761" t="s">
        <v>19</v>
      </c>
      <c r="D16761" s="1">
        <v>41998.710486111115</v>
      </c>
      <c r="E16761" s="1">
        <v>41998.717152777775</v>
      </c>
      <c r="F16761" s="3">
        <v>17</v>
      </c>
      <c r="G16761">
        <v>65996</v>
      </c>
      <c r="H16761">
        <v>66420</v>
      </c>
      <c r="I16761">
        <v>1000</v>
      </c>
      <c r="J16761">
        <v>1668355</v>
      </c>
      <c r="K16761">
        <v>6</v>
      </c>
      <c r="L16761">
        <v>450</v>
      </c>
      <c r="M16761">
        <v>318</v>
      </c>
    </row>
    <row r="16762" spans="1:13" x14ac:dyDescent="0.15">
      <c r="A16762">
        <v>454300</v>
      </c>
      <c r="B16762">
        <v>1</v>
      </c>
      <c r="C16762" t="s">
        <v>13</v>
      </c>
      <c r="D16762" s="1">
        <v>41998.76666666667</v>
      </c>
      <c r="E16762" s="1">
        <v>41998.769201388888</v>
      </c>
      <c r="F16762" s="3">
        <v>18</v>
      </c>
      <c r="G16762">
        <v>83107</v>
      </c>
      <c r="H16762">
        <v>83106</v>
      </c>
      <c r="I16762">
        <v>0</v>
      </c>
      <c r="L16762" t="s">
        <v>123</v>
      </c>
      <c r="M16762" t="s">
        <v>123</v>
      </c>
    </row>
    <row r="16763" spans="1:13" x14ac:dyDescent="0.15">
      <c r="A16763">
        <v>454400</v>
      </c>
      <c r="B16763">
        <v>1</v>
      </c>
      <c r="C16763" t="s">
        <v>16</v>
      </c>
      <c r="D16763" s="1">
        <v>41998.856805555559</v>
      </c>
      <c r="E16763" s="1">
        <v>41998.859444444446</v>
      </c>
      <c r="F16763" s="3">
        <v>20</v>
      </c>
      <c r="G16763">
        <v>42478</v>
      </c>
      <c r="H16763">
        <v>45134</v>
      </c>
      <c r="I16763">
        <v>2654</v>
      </c>
      <c r="J16763">
        <v>1669167</v>
      </c>
      <c r="K16763">
        <v>24</v>
      </c>
      <c r="L16763">
        <v>150</v>
      </c>
      <c r="M16763">
        <v>60</v>
      </c>
    </row>
    <row r="16764" spans="1:13" x14ac:dyDescent="0.15">
      <c r="A16764">
        <v>454400</v>
      </c>
      <c r="B16764">
        <v>1</v>
      </c>
      <c r="C16764" t="s">
        <v>16</v>
      </c>
      <c r="D16764" s="1">
        <v>41998.856805555559</v>
      </c>
      <c r="E16764" s="1">
        <v>41998.859444444446</v>
      </c>
      <c r="F16764" s="3">
        <v>20</v>
      </c>
      <c r="G16764">
        <v>42478</v>
      </c>
      <c r="H16764">
        <v>45134</v>
      </c>
      <c r="I16764">
        <v>2654</v>
      </c>
      <c r="J16764">
        <v>1669168</v>
      </c>
      <c r="K16764">
        <v>25</v>
      </c>
      <c r="L16764">
        <v>120</v>
      </c>
      <c r="M16764">
        <v>48</v>
      </c>
    </row>
    <row r="16765" spans="1:13" x14ac:dyDescent="0.15">
      <c r="A16765">
        <v>454400</v>
      </c>
      <c r="B16765">
        <v>1</v>
      </c>
      <c r="C16765" t="s">
        <v>16</v>
      </c>
      <c r="D16765" s="1">
        <v>41998.856805555559</v>
      </c>
      <c r="E16765" s="1">
        <v>41998.859444444446</v>
      </c>
      <c r="F16765" s="3">
        <v>20</v>
      </c>
      <c r="G16765">
        <v>42478</v>
      </c>
      <c r="H16765">
        <v>45134</v>
      </c>
      <c r="I16765">
        <v>2654</v>
      </c>
      <c r="J16765">
        <v>1669166</v>
      </c>
      <c r="K16765">
        <v>19</v>
      </c>
      <c r="L16765">
        <v>160</v>
      </c>
      <c r="M16765">
        <v>30</v>
      </c>
    </row>
    <row r="16766" spans="1:13" x14ac:dyDescent="0.15">
      <c r="A16766">
        <v>454400</v>
      </c>
      <c r="B16766">
        <v>1</v>
      </c>
      <c r="C16766" t="s">
        <v>16</v>
      </c>
      <c r="D16766" s="1">
        <v>41998.856805555559</v>
      </c>
      <c r="E16766" s="1">
        <v>41998.859444444446</v>
      </c>
      <c r="F16766" s="3">
        <v>20</v>
      </c>
      <c r="G16766">
        <v>42478</v>
      </c>
      <c r="H16766">
        <v>45134</v>
      </c>
      <c r="I16766">
        <v>2654</v>
      </c>
      <c r="J16766">
        <v>1669165</v>
      </c>
      <c r="K16766">
        <v>18</v>
      </c>
      <c r="L16766">
        <v>160</v>
      </c>
      <c r="M16766">
        <v>30</v>
      </c>
    </row>
    <row r="16767" spans="1:13" x14ac:dyDescent="0.15">
      <c r="A16767">
        <v>454400</v>
      </c>
      <c r="B16767">
        <v>1</v>
      </c>
      <c r="C16767" t="s">
        <v>16</v>
      </c>
      <c r="D16767" s="1">
        <v>41998.856805555559</v>
      </c>
      <c r="E16767" s="1">
        <v>41998.859444444446</v>
      </c>
      <c r="F16767" s="3">
        <v>20</v>
      </c>
      <c r="G16767">
        <v>42478</v>
      </c>
      <c r="H16767">
        <v>45134</v>
      </c>
      <c r="I16767">
        <v>2654</v>
      </c>
      <c r="J16767">
        <v>1669164</v>
      </c>
      <c r="K16767">
        <v>12</v>
      </c>
      <c r="L16767">
        <v>160</v>
      </c>
      <c r="M16767">
        <v>50</v>
      </c>
    </row>
    <row r="16768" spans="1:13" x14ac:dyDescent="0.15">
      <c r="A16768">
        <v>454400</v>
      </c>
      <c r="B16768">
        <v>1</v>
      </c>
      <c r="C16768" t="s">
        <v>16</v>
      </c>
      <c r="D16768" s="1">
        <v>41998.856805555559</v>
      </c>
      <c r="E16768" s="1">
        <v>41998.859444444446</v>
      </c>
      <c r="F16768" s="3">
        <v>20</v>
      </c>
      <c r="G16768">
        <v>42478</v>
      </c>
      <c r="H16768">
        <v>45134</v>
      </c>
      <c r="I16768">
        <v>2654</v>
      </c>
      <c r="J16768">
        <v>1669163</v>
      </c>
      <c r="K16768">
        <v>10</v>
      </c>
      <c r="L16768">
        <v>400</v>
      </c>
      <c r="M16768">
        <v>279</v>
      </c>
    </row>
    <row r="16769" spans="1:13" x14ac:dyDescent="0.15">
      <c r="A16769">
        <v>454400</v>
      </c>
      <c r="B16769">
        <v>1</v>
      </c>
      <c r="C16769" t="s">
        <v>16</v>
      </c>
      <c r="D16769" s="1">
        <v>41998.856805555559</v>
      </c>
      <c r="E16769" s="1">
        <v>41998.859444444446</v>
      </c>
      <c r="F16769" s="3">
        <v>20</v>
      </c>
      <c r="G16769">
        <v>42478</v>
      </c>
      <c r="H16769">
        <v>45134</v>
      </c>
      <c r="I16769">
        <v>2654</v>
      </c>
      <c r="J16769">
        <v>1669162</v>
      </c>
      <c r="K16769">
        <v>11</v>
      </c>
      <c r="L16769">
        <v>370</v>
      </c>
      <c r="M16769">
        <v>255</v>
      </c>
    </row>
    <row r="16770" spans="1:13" x14ac:dyDescent="0.15">
      <c r="A16770">
        <v>454400</v>
      </c>
      <c r="B16770">
        <v>1</v>
      </c>
      <c r="C16770" t="s">
        <v>16</v>
      </c>
      <c r="D16770" s="1">
        <v>41998.856805555559</v>
      </c>
      <c r="E16770" s="1">
        <v>41998.859444444446</v>
      </c>
      <c r="F16770" s="3">
        <v>20</v>
      </c>
      <c r="G16770">
        <v>42478</v>
      </c>
      <c r="H16770">
        <v>45134</v>
      </c>
      <c r="I16770">
        <v>2654</v>
      </c>
      <c r="J16770">
        <v>1669169</v>
      </c>
      <c r="K16770">
        <v>33</v>
      </c>
      <c r="L16770">
        <v>112</v>
      </c>
      <c r="M16770">
        <v>89</v>
      </c>
    </row>
    <row r="16771" spans="1:13" x14ac:dyDescent="0.15">
      <c r="A16771">
        <v>454500</v>
      </c>
      <c r="B16771">
        <v>1</v>
      </c>
      <c r="C16771" t="s">
        <v>15</v>
      </c>
      <c r="D16771" s="1">
        <v>41998.955625000002</v>
      </c>
      <c r="E16771" s="1">
        <v>41998.958148148151</v>
      </c>
      <c r="F16771" s="3">
        <v>22</v>
      </c>
      <c r="G16771">
        <v>77542</v>
      </c>
      <c r="H16771">
        <v>79022</v>
      </c>
      <c r="I16771">
        <v>1480</v>
      </c>
      <c r="J16771">
        <v>1669558</v>
      </c>
      <c r="K16771">
        <v>3</v>
      </c>
      <c r="L16771">
        <v>110</v>
      </c>
      <c r="M16771">
        <v>98</v>
      </c>
    </row>
    <row r="16772" spans="1:13" x14ac:dyDescent="0.15">
      <c r="A16772">
        <v>454500</v>
      </c>
      <c r="B16772">
        <v>1</v>
      </c>
      <c r="C16772" t="s">
        <v>15</v>
      </c>
      <c r="D16772" s="1">
        <v>41998.955625000002</v>
      </c>
      <c r="E16772" s="1">
        <v>41998.958148148151</v>
      </c>
      <c r="F16772" s="3">
        <v>22</v>
      </c>
      <c r="G16772">
        <v>77542</v>
      </c>
      <c r="H16772">
        <v>79022</v>
      </c>
      <c r="I16772">
        <v>1480</v>
      </c>
      <c r="J16772">
        <v>1669559</v>
      </c>
      <c r="K16772">
        <v>14</v>
      </c>
      <c r="L16772">
        <v>160</v>
      </c>
      <c r="M16772">
        <v>50</v>
      </c>
    </row>
    <row r="16773" spans="1:13" x14ac:dyDescent="0.15">
      <c r="A16773">
        <v>454500</v>
      </c>
      <c r="B16773">
        <v>1</v>
      </c>
      <c r="C16773" t="s">
        <v>15</v>
      </c>
      <c r="D16773" s="1">
        <v>41998.955625000002</v>
      </c>
      <c r="E16773" s="1">
        <v>41998.958148148151</v>
      </c>
      <c r="F16773" s="3">
        <v>22</v>
      </c>
      <c r="G16773">
        <v>77542</v>
      </c>
      <c r="H16773">
        <v>79022</v>
      </c>
      <c r="I16773">
        <v>1480</v>
      </c>
      <c r="J16773">
        <v>1669557</v>
      </c>
      <c r="K16773">
        <v>1</v>
      </c>
      <c r="L16773">
        <v>230</v>
      </c>
      <c r="M16773">
        <v>210</v>
      </c>
    </row>
    <row r="16774" spans="1:13" x14ac:dyDescent="0.15">
      <c r="A16774">
        <v>454500</v>
      </c>
      <c r="B16774">
        <v>1</v>
      </c>
      <c r="C16774" t="s">
        <v>15</v>
      </c>
      <c r="D16774" s="1">
        <v>41998.955625000002</v>
      </c>
      <c r="E16774" s="1">
        <v>41998.958148148151</v>
      </c>
      <c r="F16774" s="3">
        <v>22</v>
      </c>
      <c r="G16774">
        <v>77542</v>
      </c>
      <c r="H16774">
        <v>79022</v>
      </c>
      <c r="I16774">
        <v>1480</v>
      </c>
      <c r="J16774">
        <v>1669556</v>
      </c>
      <c r="K16774">
        <v>4</v>
      </c>
      <c r="L16774">
        <v>110</v>
      </c>
      <c r="M16774">
        <v>98</v>
      </c>
    </row>
    <row r="16775" spans="1:13" x14ac:dyDescent="0.15">
      <c r="A16775">
        <v>454500</v>
      </c>
      <c r="B16775">
        <v>1</v>
      </c>
      <c r="C16775" t="s">
        <v>15</v>
      </c>
      <c r="D16775" s="1">
        <v>41998.955625000002</v>
      </c>
      <c r="E16775" s="1">
        <v>41998.958148148151</v>
      </c>
      <c r="F16775" s="3">
        <v>22</v>
      </c>
      <c r="G16775">
        <v>77542</v>
      </c>
      <c r="H16775">
        <v>79022</v>
      </c>
      <c r="I16775">
        <v>1480</v>
      </c>
      <c r="J16775">
        <v>1669560</v>
      </c>
      <c r="K16775">
        <v>19</v>
      </c>
      <c r="L16775">
        <v>160</v>
      </c>
      <c r="M16775">
        <v>30</v>
      </c>
    </row>
    <row r="16776" spans="1:13" x14ac:dyDescent="0.15">
      <c r="A16776">
        <v>454600</v>
      </c>
      <c r="B16776">
        <v>1</v>
      </c>
      <c r="C16776" t="s">
        <v>18</v>
      </c>
      <c r="D16776" s="1">
        <v>41999.33326388889</v>
      </c>
      <c r="E16776" s="1">
        <v>41999.335879629631</v>
      </c>
      <c r="F16776" s="3">
        <v>7</v>
      </c>
      <c r="G16776">
        <v>49141</v>
      </c>
      <c r="H16776">
        <v>49870</v>
      </c>
      <c r="I16776">
        <v>730</v>
      </c>
      <c r="J16776">
        <v>1669895</v>
      </c>
      <c r="K16776">
        <v>1</v>
      </c>
      <c r="L16776">
        <v>230</v>
      </c>
      <c r="M16776">
        <v>210</v>
      </c>
    </row>
    <row r="16777" spans="1:13" x14ac:dyDescent="0.15">
      <c r="A16777">
        <v>454600</v>
      </c>
      <c r="B16777">
        <v>1</v>
      </c>
      <c r="C16777" t="s">
        <v>18</v>
      </c>
      <c r="D16777" s="1">
        <v>41999.33326388889</v>
      </c>
      <c r="E16777" s="1">
        <v>41999.335879629631</v>
      </c>
      <c r="F16777" s="3">
        <v>7</v>
      </c>
      <c r="G16777">
        <v>49141</v>
      </c>
      <c r="H16777">
        <v>49870</v>
      </c>
      <c r="I16777">
        <v>730</v>
      </c>
      <c r="J16777">
        <v>1669896</v>
      </c>
      <c r="K16777">
        <v>6</v>
      </c>
      <c r="L16777">
        <v>450</v>
      </c>
      <c r="M16777">
        <v>318</v>
      </c>
    </row>
    <row r="16778" spans="1:13" x14ac:dyDescent="0.15">
      <c r="A16778">
        <v>454600</v>
      </c>
      <c r="B16778">
        <v>1</v>
      </c>
      <c r="C16778" t="s">
        <v>18</v>
      </c>
      <c r="D16778" s="1">
        <v>41999.33326388889</v>
      </c>
      <c r="E16778" s="1">
        <v>41999.335879629631</v>
      </c>
      <c r="F16778" s="3">
        <v>7</v>
      </c>
      <c r="G16778">
        <v>49141</v>
      </c>
      <c r="H16778">
        <v>49870</v>
      </c>
      <c r="I16778">
        <v>730</v>
      </c>
      <c r="J16778">
        <v>1669894</v>
      </c>
      <c r="K16778">
        <v>4</v>
      </c>
      <c r="L16778">
        <v>110</v>
      </c>
      <c r="M16778">
        <v>98</v>
      </c>
    </row>
    <row r="16779" spans="1:13" x14ac:dyDescent="0.15">
      <c r="A16779">
        <v>454700</v>
      </c>
      <c r="B16779">
        <v>1</v>
      </c>
      <c r="C16779" t="s">
        <v>13</v>
      </c>
      <c r="D16779" s="1">
        <v>41999.451041666667</v>
      </c>
      <c r="E16779" s="1">
        <v>41999.453402777777</v>
      </c>
      <c r="F16779" s="3">
        <v>10</v>
      </c>
      <c r="G16779">
        <v>44754</v>
      </c>
      <c r="H16779">
        <v>44855</v>
      </c>
      <c r="I16779">
        <v>100</v>
      </c>
      <c r="J16779">
        <v>1670301</v>
      </c>
      <c r="K16779">
        <v>30</v>
      </c>
      <c r="L16779">
        <v>112</v>
      </c>
      <c r="M16779">
        <v>89</v>
      </c>
    </row>
    <row r="16780" spans="1:13" x14ac:dyDescent="0.15">
      <c r="A16780">
        <v>454800</v>
      </c>
      <c r="B16780">
        <v>1</v>
      </c>
      <c r="C16780" t="s">
        <v>19</v>
      </c>
      <c r="D16780" s="1">
        <v>41999.518680555557</v>
      </c>
      <c r="E16780" s="1">
        <v>41999.521122685182</v>
      </c>
      <c r="F16780" s="3">
        <v>12</v>
      </c>
      <c r="G16780">
        <v>41834</v>
      </c>
      <c r="H16780">
        <v>43430</v>
      </c>
      <c r="I16780">
        <v>1590</v>
      </c>
      <c r="J16780">
        <v>1670663</v>
      </c>
      <c r="K16780">
        <v>10</v>
      </c>
      <c r="L16780">
        <v>400</v>
      </c>
      <c r="M16780">
        <v>279</v>
      </c>
    </row>
    <row r="16781" spans="1:13" x14ac:dyDescent="0.15">
      <c r="A16781">
        <v>454800</v>
      </c>
      <c r="B16781">
        <v>1</v>
      </c>
      <c r="C16781" t="s">
        <v>19</v>
      </c>
      <c r="D16781" s="1">
        <v>41999.518680555557</v>
      </c>
      <c r="E16781" s="1">
        <v>41999.521122685182</v>
      </c>
      <c r="F16781" s="3">
        <v>12</v>
      </c>
      <c r="G16781">
        <v>41834</v>
      </c>
      <c r="H16781">
        <v>43430</v>
      </c>
      <c r="I16781">
        <v>1590</v>
      </c>
      <c r="J16781">
        <v>1670664</v>
      </c>
      <c r="K16781">
        <v>18</v>
      </c>
      <c r="L16781">
        <v>160</v>
      </c>
      <c r="M16781">
        <v>30</v>
      </c>
    </row>
    <row r="16782" spans="1:13" x14ac:dyDescent="0.15">
      <c r="A16782">
        <v>454800</v>
      </c>
      <c r="B16782">
        <v>1</v>
      </c>
      <c r="C16782" t="s">
        <v>19</v>
      </c>
      <c r="D16782" s="1">
        <v>41999.518680555557</v>
      </c>
      <c r="E16782" s="1">
        <v>41999.521122685182</v>
      </c>
      <c r="F16782" s="3">
        <v>12</v>
      </c>
      <c r="G16782">
        <v>41834</v>
      </c>
      <c r="H16782">
        <v>43430</v>
      </c>
      <c r="I16782">
        <v>1590</v>
      </c>
      <c r="J16782">
        <v>1670665</v>
      </c>
      <c r="K16782">
        <v>22</v>
      </c>
      <c r="L16782">
        <v>300</v>
      </c>
      <c r="M16782">
        <v>118</v>
      </c>
    </row>
    <row r="16783" spans="1:13" x14ac:dyDescent="0.15">
      <c r="A16783">
        <v>454800</v>
      </c>
      <c r="B16783">
        <v>1</v>
      </c>
      <c r="C16783" t="s">
        <v>19</v>
      </c>
      <c r="D16783" s="1">
        <v>41999.518680555557</v>
      </c>
      <c r="E16783" s="1">
        <v>41999.521122685182</v>
      </c>
      <c r="F16783" s="3">
        <v>12</v>
      </c>
      <c r="G16783">
        <v>41834</v>
      </c>
      <c r="H16783">
        <v>43430</v>
      </c>
      <c r="I16783">
        <v>1590</v>
      </c>
      <c r="J16783">
        <v>1670666</v>
      </c>
      <c r="K16783">
        <v>33</v>
      </c>
      <c r="L16783">
        <v>112</v>
      </c>
      <c r="M16783">
        <v>89</v>
      </c>
    </row>
    <row r="16784" spans="1:13" x14ac:dyDescent="0.15">
      <c r="A16784">
        <v>454800</v>
      </c>
      <c r="B16784">
        <v>1</v>
      </c>
      <c r="C16784" t="s">
        <v>19</v>
      </c>
      <c r="D16784" s="1">
        <v>41999.518680555557</v>
      </c>
      <c r="E16784" s="1">
        <v>41999.521122685182</v>
      </c>
      <c r="F16784" s="3">
        <v>12</v>
      </c>
      <c r="G16784">
        <v>41834</v>
      </c>
      <c r="H16784">
        <v>43430</v>
      </c>
      <c r="I16784">
        <v>1590</v>
      </c>
      <c r="J16784">
        <v>1670667</v>
      </c>
      <c r="K16784">
        <v>33</v>
      </c>
      <c r="L16784">
        <v>112</v>
      </c>
      <c r="M16784">
        <v>89</v>
      </c>
    </row>
    <row r="16785" spans="1:13" x14ac:dyDescent="0.15">
      <c r="A16785">
        <v>454800</v>
      </c>
      <c r="B16785">
        <v>1</v>
      </c>
      <c r="C16785" t="s">
        <v>19</v>
      </c>
      <c r="D16785" s="1">
        <v>41999.518680555557</v>
      </c>
      <c r="E16785" s="1">
        <v>41999.521122685182</v>
      </c>
      <c r="F16785" s="3">
        <v>12</v>
      </c>
      <c r="G16785">
        <v>41834</v>
      </c>
      <c r="H16785">
        <v>43430</v>
      </c>
      <c r="I16785">
        <v>1590</v>
      </c>
      <c r="J16785">
        <v>1670668</v>
      </c>
      <c r="K16785">
        <v>31</v>
      </c>
      <c r="L16785">
        <v>112</v>
      </c>
      <c r="M16785">
        <v>90</v>
      </c>
    </row>
    <row r="16786" spans="1:13" x14ac:dyDescent="0.15">
      <c r="A16786">
        <v>454900</v>
      </c>
      <c r="B16786">
        <v>1</v>
      </c>
      <c r="C16786" t="s">
        <v>14</v>
      </c>
      <c r="D16786" s="1">
        <v>41999.576527777775</v>
      </c>
      <c r="E16786" s="1">
        <v>41999.579131944447</v>
      </c>
      <c r="F16786" s="3">
        <v>13</v>
      </c>
      <c r="G16786">
        <v>57604</v>
      </c>
      <c r="H16786">
        <v>57736</v>
      </c>
      <c r="I16786">
        <v>130</v>
      </c>
      <c r="J16786">
        <v>1671046</v>
      </c>
      <c r="K16786">
        <v>32</v>
      </c>
      <c r="L16786">
        <v>112</v>
      </c>
      <c r="M16786">
        <v>89</v>
      </c>
    </row>
    <row r="16787" spans="1:13" x14ac:dyDescent="0.15">
      <c r="A16787">
        <v>455000</v>
      </c>
      <c r="B16787">
        <v>1</v>
      </c>
      <c r="C16787" t="s">
        <v>19</v>
      </c>
      <c r="D16787" s="1">
        <v>41999.699444444443</v>
      </c>
      <c r="E16787" s="1">
        <v>41999.701863425929</v>
      </c>
      <c r="F16787" s="3">
        <v>16</v>
      </c>
      <c r="G16787">
        <v>70220</v>
      </c>
      <c r="H16787">
        <v>71383</v>
      </c>
      <c r="I16787">
        <v>1160</v>
      </c>
      <c r="J16787">
        <v>1671429</v>
      </c>
      <c r="K16787">
        <v>12</v>
      </c>
      <c r="L16787">
        <v>160</v>
      </c>
      <c r="M16787">
        <v>50</v>
      </c>
    </row>
    <row r="16788" spans="1:13" x14ac:dyDescent="0.15">
      <c r="A16788">
        <v>455000</v>
      </c>
      <c r="B16788">
        <v>1</v>
      </c>
      <c r="C16788" t="s">
        <v>19</v>
      </c>
      <c r="D16788" s="1">
        <v>41999.699444444443</v>
      </c>
      <c r="E16788" s="1">
        <v>41999.701863425929</v>
      </c>
      <c r="F16788" s="3">
        <v>16</v>
      </c>
      <c r="G16788">
        <v>70220</v>
      </c>
      <c r="H16788">
        <v>71383</v>
      </c>
      <c r="I16788">
        <v>1160</v>
      </c>
      <c r="J16788">
        <v>1671430</v>
      </c>
      <c r="K16788">
        <v>15</v>
      </c>
      <c r="L16788">
        <v>160</v>
      </c>
      <c r="M16788">
        <v>49</v>
      </c>
    </row>
    <row r="16789" spans="1:13" x14ac:dyDescent="0.15">
      <c r="A16789">
        <v>455000</v>
      </c>
      <c r="B16789">
        <v>1</v>
      </c>
      <c r="C16789" t="s">
        <v>19</v>
      </c>
      <c r="D16789" s="1">
        <v>41999.699444444443</v>
      </c>
      <c r="E16789" s="1">
        <v>41999.701863425929</v>
      </c>
      <c r="F16789" s="3">
        <v>16</v>
      </c>
      <c r="G16789">
        <v>70220</v>
      </c>
      <c r="H16789">
        <v>71383</v>
      </c>
      <c r="I16789">
        <v>1160</v>
      </c>
      <c r="J16789">
        <v>1671431</v>
      </c>
      <c r="K16789">
        <v>28</v>
      </c>
      <c r="L16789">
        <v>47</v>
      </c>
      <c r="M16789">
        <v>37</v>
      </c>
    </row>
    <row r="16790" spans="1:13" x14ac:dyDescent="0.15">
      <c r="A16790">
        <v>455100</v>
      </c>
      <c r="B16790">
        <v>1</v>
      </c>
      <c r="C16790" t="s">
        <v>13</v>
      </c>
      <c r="D16790" s="1">
        <v>41999.781180555554</v>
      </c>
      <c r="E16790" s="1">
        <v>41999.783645833333</v>
      </c>
      <c r="F16790" s="3">
        <v>18</v>
      </c>
      <c r="G16790">
        <v>67941</v>
      </c>
      <c r="H16790">
        <v>69590</v>
      </c>
      <c r="I16790">
        <v>1650</v>
      </c>
      <c r="J16790">
        <v>1671820</v>
      </c>
      <c r="K16790">
        <v>15</v>
      </c>
      <c r="L16790">
        <v>160</v>
      </c>
      <c r="M16790">
        <v>49</v>
      </c>
    </row>
    <row r="16791" spans="1:13" x14ac:dyDescent="0.15">
      <c r="A16791">
        <v>455100</v>
      </c>
      <c r="B16791">
        <v>1</v>
      </c>
      <c r="C16791" t="s">
        <v>13</v>
      </c>
      <c r="D16791" s="1">
        <v>41999.781180555554</v>
      </c>
      <c r="E16791" s="1">
        <v>41999.783645833333</v>
      </c>
      <c r="F16791" s="3">
        <v>18</v>
      </c>
      <c r="G16791">
        <v>67941</v>
      </c>
      <c r="H16791">
        <v>69590</v>
      </c>
      <c r="I16791">
        <v>1650</v>
      </c>
      <c r="J16791">
        <v>1671821</v>
      </c>
      <c r="K16791">
        <v>15</v>
      </c>
      <c r="L16791">
        <v>160</v>
      </c>
      <c r="M16791">
        <v>49</v>
      </c>
    </row>
    <row r="16792" spans="1:13" x14ac:dyDescent="0.15">
      <c r="A16792">
        <v>455100</v>
      </c>
      <c r="B16792">
        <v>1</v>
      </c>
      <c r="C16792" t="s">
        <v>13</v>
      </c>
      <c r="D16792" s="1">
        <v>41999.781180555554</v>
      </c>
      <c r="E16792" s="1">
        <v>41999.783645833333</v>
      </c>
      <c r="F16792" s="3">
        <v>18</v>
      </c>
      <c r="G16792">
        <v>67941</v>
      </c>
      <c r="H16792">
        <v>69590</v>
      </c>
      <c r="I16792">
        <v>1650</v>
      </c>
      <c r="J16792">
        <v>1671822</v>
      </c>
      <c r="K16792">
        <v>17</v>
      </c>
      <c r="L16792">
        <v>160</v>
      </c>
      <c r="M16792">
        <v>32</v>
      </c>
    </row>
    <row r="16793" spans="1:13" x14ac:dyDescent="0.15">
      <c r="A16793">
        <v>455200</v>
      </c>
      <c r="B16793">
        <v>1</v>
      </c>
      <c r="C16793" t="s">
        <v>16</v>
      </c>
      <c r="D16793" s="1">
        <v>41999.849305555559</v>
      </c>
      <c r="E16793" s="1">
        <v>41999.852071759262</v>
      </c>
      <c r="F16793" s="3">
        <v>20</v>
      </c>
      <c r="G16793">
        <v>62970</v>
      </c>
      <c r="H16793">
        <v>65122</v>
      </c>
      <c r="I16793">
        <v>2152</v>
      </c>
      <c r="J16793">
        <v>1672210</v>
      </c>
      <c r="K16793">
        <v>19</v>
      </c>
      <c r="L16793">
        <v>160</v>
      </c>
      <c r="M16793">
        <v>30</v>
      </c>
    </row>
    <row r="16794" spans="1:13" x14ac:dyDescent="0.15">
      <c r="A16794">
        <v>455200</v>
      </c>
      <c r="B16794">
        <v>1</v>
      </c>
      <c r="C16794" t="s">
        <v>16</v>
      </c>
      <c r="D16794" s="1">
        <v>41999.849305555559</v>
      </c>
      <c r="E16794" s="1">
        <v>41999.852071759262</v>
      </c>
      <c r="F16794" s="3">
        <v>20</v>
      </c>
      <c r="G16794">
        <v>62970</v>
      </c>
      <c r="H16794">
        <v>65122</v>
      </c>
      <c r="I16794">
        <v>2152</v>
      </c>
      <c r="J16794">
        <v>1672211</v>
      </c>
      <c r="K16794">
        <v>18</v>
      </c>
      <c r="L16794">
        <v>160</v>
      </c>
      <c r="M16794">
        <v>30</v>
      </c>
    </row>
    <row r="16795" spans="1:13" x14ac:dyDescent="0.15">
      <c r="A16795">
        <v>455200</v>
      </c>
      <c r="B16795">
        <v>1</v>
      </c>
      <c r="C16795" t="s">
        <v>16</v>
      </c>
      <c r="D16795" s="1">
        <v>41999.849305555559</v>
      </c>
      <c r="E16795" s="1">
        <v>41999.852071759262</v>
      </c>
      <c r="F16795" s="3">
        <v>20</v>
      </c>
      <c r="G16795">
        <v>62970</v>
      </c>
      <c r="H16795">
        <v>65122</v>
      </c>
      <c r="I16795">
        <v>2152</v>
      </c>
      <c r="J16795">
        <v>1672212</v>
      </c>
      <c r="K16795">
        <v>22</v>
      </c>
      <c r="L16795">
        <v>300</v>
      </c>
      <c r="M16795">
        <v>118</v>
      </c>
    </row>
    <row r="16796" spans="1:13" x14ac:dyDescent="0.15">
      <c r="A16796">
        <v>455200</v>
      </c>
      <c r="B16796">
        <v>1</v>
      </c>
      <c r="C16796" t="s">
        <v>16</v>
      </c>
      <c r="D16796" s="1">
        <v>41999.849305555559</v>
      </c>
      <c r="E16796" s="1">
        <v>41999.852071759262</v>
      </c>
      <c r="F16796" s="3">
        <v>20</v>
      </c>
      <c r="G16796">
        <v>62970</v>
      </c>
      <c r="H16796">
        <v>65122</v>
      </c>
      <c r="I16796">
        <v>2152</v>
      </c>
      <c r="J16796">
        <v>1672213</v>
      </c>
      <c r="K16796">
        <v>21</v>
      </c>
      <c r="L16796">
        <v>430</v>
      </c>
      <c r="M16796">
        <v>179</v>
      </c>
    </row>
    <row r="16797" spans="1:13" x14ac:dyDescent="0.15">
      <c r="A16797">
        <v>455200</v>
      </c>
      <c r="B16797">
        <v>1</v>
      </c>
      <c r="C16797" t="s">
        <v>16</v>
      </c>
      <c r="D16797" s="1">
        <v>41999.849305555559</v>
      </c>
      <c r="E16797" s="1">
        <v>41999.852071759262</v>
      </c>
      <c r="F16797" s="3">
        <v>20</v>
      </c>
      <c r="G16797">
        <v>62970</v>
      </c>
      <c r="H16797">
        <v>65122</v>
      </c>
      <c r="I16797">
        <v>2152</v>
      </c>
      <c r="J16797">
        <v>1672209</v>
      </c>
      <c r="K16797">
        <v>12</v>
      </c>
      <c r="L16797">
        <v>160</v>
      </c>
      <c r="M16797">
        <v>50</v>
      </c>
    </row>
    <row r="16798" spans="1:13" x14ac:dyDescent="0.15">
      <c r="A16798">
        <v>455300</v>
      </c>
      <c r="B16798">
        <v>1</v>
      </c>
      <c r="C16798" t="s">
        <v>14</v>
      </c>
      <c r="D16798" s="1">
        <v>41999.956666666665</v>
      </c>
      <c r="E16798" s="1">
        <v>41999.960752314815</v>
      </c>
      <c r="F16798" s="3">
        <v>22</v>
      </c>
      <c r="G16798">
        <v>58733</v>
      </c>
      <c r="H16798">
        <v>59338</v>
      </c>
      <c r="I16798">
        <v>882</v>
      </c>
      <c r="J16798">
        <v>1672585</v>
      </c>
      <c r="K16798">
        <v>21</v>
      </c>
      <c r="L16798">
        <v>430</v>
      </c>
      <c r="M16798">
        <v>179</v>
      </c>
    </row>
    <row r="16799" spans="1:13" x14ac:dyDescent="0.15">
      <c r="A16799">
        <v>455300</v>
      </c>
      <c r="B16799">
        <v>1</v>
      </c>
      <c r="C16799" t="s">
        <v>14</v>
      </c>
      <c r="D16799" s="1">
        <v>41999.956666666665</v>
      </c>
      <c r="E16799" s="1">
        <v>41999.960752314815</v>
      </c>
      <c r="F16799" s="3">
        <v>22</v>
      </c>
      <c r="G16799">
        <v>58733</v>
      </c>
      <c r="H16799">
        <v>59338</v>
      </c>
      <c r="I16799">
        <v>882</v>
      </c>
      <c r="J16799">
        <v>1672586</v>
      </c>
      <c r="K16799">
        <v>27</v>
      </c>
      <c r="L16799">
        <v>100</v>
      </c>
      <c r="M16799">
        <v>79</v>
      </c>
    </row>
    <row r="16800" spans="1:13" x14ac:dyDescent="0.15">
      <c r="A16800">
        <v>455300</v>
      </c>
      <c r="B16800">
        <v>1</v>
      </c>
      <c r="C16800" t="s">
        <v>14</v>
      </c>
      <c r="D16800" s="1">
        <v>41999.956666666665</v>
      </c>
      <c r="E16800" s="1">
        <v>41999.960752314815</v>
      </c>
      <c r="F16800" s="3">
        <v>22</v>
      </c>
      <c r="G16800">
        <v>58733</v>
      </c>
      <c r="H16800">
        <v>59338</v>
      </c>
      <c r="I16800">
        <v>882</v>
      </c>
      <c r="J16800">
        <v>1672584</v>
      </c>
      <c r="K16800">
        <v>18</v>
      </c>
      <c r="L16800">
        <v>160</v>
      </c>
      <c r="M16800">
        <v>30</v>
      </c>
    </row>
    <row r="16801" spans="1:13" x14ac:dyDescent="0.15">
      <c r="A16801">
        <v>455400</v>
      </c>
      <c r="B16801">
        <v>1</v>
      </c>
      <c r="C16801" t="s">
        <v>18</v>
      </c>
      <c r="D16801" s="1">
        <v>42000.520486111112</v>
      </c>
      <c r="E16801" s="1">
        <v>42000.523564814815</v>
      </c>
      <c r="F16801" s="3">
        <v>12</v>
      </c>
      <c r="G16801">
        <v>47908</v>
      </c>
      <c r="H16801">
        <v>49060</v>
      </c>
      <c r="I16801">
        <v>1150</v>
      </c>
      <c r="J16801">
        <v>1672954</v>
      </c>
      <c r="K16801">
        <v>32</v>
      </c>
      <c r="L16801">
        <v>112</v>
      </c>
      <c r="M16801">
        <v>89</v>
      </c>
    </row>
    <row r="16802" spans="1:13" x14ac:dyDescent="0.15">
      <c r="A16802">
        <v>455400</v>
      </c>
      <c r="B16802">
        <v>1</v>
      </c>
      <c r="C16802" t="s">
        <v>18</v>
      </c>
      <c r="D16802" s="1">
        <v>42000.520486111112</v>
      </c>
      <c r="E16802" s="1">
        <v>42000.523564814815</v>
      </c>
      <c r="F16802" s="3">
        <v>12</v>
      </c>
      <c r="G16802">
        <v>47908</v>
      </c>
      <c r="H16802">
        <v>49060</v>
      </c>
      <c r="I16802">
        <v>1150</v>
      </c>
      <c r="J16802">
        <v>1672952</v>
      </c>
      <c r="K16802">
        <v>11</v>
      </c>
      <c r="L16802">
        <v>370</v>
      </c>
      <c r="M16802">
        <v>255</v>
      </c>
    </row>
    <row r="16803" spans="1:13" x14ac:dyDescent="0.15">
      <c r="A16803">
        <v>455400</v>
      </c>
      <c r="B16803">
        <v>1</v>
      </c>
      <c r="C16803" t="s">
        <v>18</v>
      </c>
      <c r="D16803" s="1">
        <v>42000.520486111112</v>
      </c>
      <c r="E16803" s="1">
        <v>42000.523564814815</v>
      </c>
      <c r="F16803" s="3">
        <v>12</v>
      </c>
      <c r="G16803">
        <v>47908</v>
      </c>
      <c r="H16803">
        <v>49060</v>
      </c>
      <c r="I16803">
        <v>1150</v>
      </c>
      <c r="J16803">
        <v>1672955</v>
      </c>
      <c r="K16803">
        <v>32</v>
      </c>
      <c r="L16803">
        <v>112</v>
      </c>
      <c r="M16803">
        <v>89</v>
      </c>
    </row>
    <row r="16804" spans="1:13" x14ac:dyDescent="0.15">
      <c r="A16804">
        <v>455400</v>
      </c>
      <c r="B16804">
        <v>1</v>
      </c>
      <c r="C16804" t="s">
        <v>18</v>
      </c>
      <c r="D16804" s="1">
        <v>42000.520486111112</v>
      </c>
      <c r="E16804" s="1">
        <v>42000.523564814815</v>
      </c>
      <c r="F16804" s="3">
        <v>12</v>
      </c>
      <c r="G16804">
        <v>47908</v>
      </c>
      <c r="H16804">
        <v>49060</v>
      </c>
      <c r="I16804">
        <v>1150</v>
      </c>
      <c r="J16804">
        <v>1672953</v>
      </c>
      <c r="K16804">
        <v>25</v>
      </c>
      <c r="L16804">
        <v>120</v>
      </c>
      <c r="M16804">
        <v>48</v>
      </c>
    </row>
    <row r="16805" spans="1:13" x14ac:dyDescent="0.15">
      <c r="A16805">
        <v>455400</v>
      </c>
      <c r="B16805">
        <v>1</v>
      </c>
      <c r="C16805" t="s">
        <v>18</v>
      </c>
      <c r="D16805" s="1">
        <v>42000.520486111112</v>
      </c>
      <c r="E16805" s="1">
        <v>42000.523564814815</v>
      </c>
      <c r="F16805" s="3">
        <v>12</v>
      </c>
      <c r="G16805">
        <v>47908</v>
      </c>
      <c r="H16805">
        <v>49060</v>
      </c>
      <c r="I16805">
        <v>1150</v>
      </c>
      <c r="J16805">
        <v>1672950</v>
      </c>
      <c r="K16805">
        <v>2</v>
      </c>
      <c r="L16805">
        <v>110</v>
      </c>
      <c r="M16805">
        <v>98</v>
      </c>
    </row>
    <row r="16806" spans="1:13" x14ac:dyDescent="0.15">
      <c r="A16806">
        <v>455400</v>
      </c>
      <c r="B16806">
        <v>1</v>
      </c>
      <c r="C16806" t="s">
        <v>18</v>
      </c>
      <c r="D16806" s="1">
        <v>42000.520486111112</v>
      </c>
      <c r="E16806" s="1">
        <v>42000.523564814815</v>
      </c>
      <c r="F16806" s="3">
        <v>12</v>
      </c>
      <c r="G16806">
        <v>47908</v>
      </c>
      <c r="H16806">
        <v>49060</v>
      </c>
      <c r="I16806">
        <v>1150</v>
      </c>
      <c r="J16806">
        <v>1672948</v>
      </c>
      <c r="K16806">
        <v>2</v>
      </c>
      <c r="L16806">
        <v>110</v>
      </c>
      <c r="M16806">
        <v>98</v>
      </c>
    </row>
    <row r="16807" spans="1:13" x14ac:dyDescent="0.15">
      <c r="A16807">
        <v>455400</v>
      </c>
      <c r="B16807">
        <v>1</v>
      </c>
      <c r="C16807" t="s">
        <v>18</v>
      </c>
      <c r="D16807" s="1">
        <v>42000.520486111112</v>
      </c>
      <c r="E16807" s="1">
        <v>42000.523564814815</v>
      </c>
      <c r="F16807" s="3">
        <v>12</v>
      </c>
      <c r="G16807">
        <v>47908</v>
      </c>
      <c r="H16807">
        <v>49060</v>
      </c>
      <c r="I16807">
        <v>1150</v>
      </c>
      <c r="J16807">
        <v>1672949</v>
      </c>
      <c r="K16807">
        <v>1</v>
      </c>
      <c r="L16807">
        <v>230</v>
      </c>
      <c r="M16807">
        <v>210</v>
      </c>
    </row>
    <row r="16808" spans="1:13" x14ac:dyDescent="0.15">
      <c r="A16808">
        <v>455400</v>
      </c>
      <c r="B16808">
        <v>1</v>
      </c>
      <c r="C16808" t="s">
        <v>18</v>
      </c>
      <c r="D16808" s="1">
        <v>42000.520486111112</v>
      </c>
      <c r="E16808" s="1">
        <v>42000.523564814815</v>
      </c>
      <c r="F16808" s="3">
        <v>12</v>
      </c>
      <c r="G16808">
        <v>47908</v>
      </c>
      <c r="H16808">
        <v>49060</v>
      </c>
      <c r="I16808">
        <v>1150</v>
      </c>
      <c r="J16808">
        <v>1672951</v>
      </c>
      <c r="K16808">
        <v>2</v>
      </c>
      <c r="L16808">
        <v>110</v>
      </c>
      <c r="M16808">
        <v>98</v>
      </c>
    </row>
    <row r="16809" spans="1:13" x14ac:dyDescent="0.15">
      <c r="A16809">
        <v>455500</v>
      </c>
      <c r="B16809">
        <v>1</v>
      </c>
      <c r="C16809" t="s">
        <v>16</v>
      </c>
      <c r="D16809" s="1">
        <v>42000.854097222225</v>
      </c>
      <c r="E16809" s="1">
        <v>42000.856539351851</v>
      </c>
      <c r="F16809" s="3">
        <v>20</v>
      </c>
      <c r="G16809">
        <v>71517</v>
      </c>
      <c r="H16809">
        <v>72066</v>
      </c>
      <c r="I16809">
        <v>550</v>
      </c>
      <c r="J16809">
        <v>1673337</v>
      </c>
      <c r="K16809">
        <v>3</v>
      </c>
      <c r="L16809">
        <v>110</v>
      </c>
      <c r="M16809">
        <v>98</v>
      </c>
    </row>
    <row r="16810" spans="1:13" x14ac:dyDescent="0.15">
      <c r="A16810">
        <v>455500</v>
      </c>
      <c r="B16810">
        <v>1</v>
      </c>
      <c r="C16810" t="s">
        <v>16</v>
      </c>
      <c r="D16810" s="1">
        <v>42000.854097222225</v>
      </c>
      <c r="E16810" s="1">
        <v>42000.856539351851</v>
      </c>
      <c r="F16810" s="3">
        <v>20</v>
      </c>
      <c r="G16810">
        <v>71517</v>
      </c>
      <c r="H16810">
        <v>72066</v>
      </c>
      <c r="I16810">
        <v>550</v>
      </c>
      <c r="J16810">
        <v>1673338</v>
      </c>
      <c r="K16810">
        <v>6</v>
      </c>
      <c r="L16810">
        <v>450</v>
      </c>
      <c r="M16810">
        <v>318</v>
      </c>
    </row>
    <row r="16811" spans="1:13" x14ac:dyDescent="0.15">
      <c r="A16811">
        <v>455600</v>
      </c>
      <c r="B16811">
        <v>1</v>
      </c>
      <c r="C16811" t="s">
        <v>21</v>
      </c>
      <c r="D16811" s="1">
        <v>42001.41097222222</v>
      </c>
      <c r="E16811" s="1">
        <v>42001.413472222222</v>
      </c>
      <c r="F16811" s="3">
        <v>9</v>
      </c>
      <c r="G16811">
        <v>69333</v>
      </c>
      <c r="H16811">
        <v>71836</v>
      </c>
      <c r="I16811">
        <v>2500</v>
      </c>
      <c r="J16811">
        <v>1673676</v>
      </c>
      <c r="K16811">
        <v>17</v>
      </c>
      <c r="L16811">
        <v>160</v>
      </c>
      <c r="M16811">
        <v>32</v>
      </c>
    </row>
    <row r="16812" spans="1:13" x14ac:dyDescent="0.15">
      <c r="A16812">
        <v>455600</v>
      </c>
      <c r="B16812">
        <v>1</v>
      </c>
      <c r="C16812" t="s">
        <v>21</v>
      </c>
      <c r="D16812" s="1">
        <v>42001.41097222222</v>
      </c>
      <c r="E16812" s="1">
        <v>42001.413472222222</v>
      </c>
      <c r="F16812" s="3">
        <v>9</v>
      </c>
      <c r="G16812">
        <v>69333</v>
      </c>
      <c r="H16812">
        <v>71836</v>
      </c>
      <c r="I16812">
        <v>2500</v>
      </c>
      <c r="J16812">
        <v>1673672</v>
      </c>
      <c r="K16812">
        <v>13</v>
      </c>
      <c r="L16812">
        <v>120</v>
      </c>
      <c r="M16812">
        <v>34</v>
      </c>
    </row>
    <row r="16813" spans="1:13" x14ac:dyDescent="0.15">
      <c r="A16813">
        <v>455600</v>
      </c>
      <c r="B16813">
        <v>1</v>
      </c>
      <c r="C16813" t="s">
        <v>21</v>
      </c>
      <c r="D16813" s="1">
        <v>42001.41097222222</v>
      </c>
      <c r="E16813" s="1">
        <v>42001.413472222222</v>
      </c>
      <c r="F16813" s="3">
        <v>9</v>
      </c>
      <c r="G16813">
        <v>69333</v>
      </c>
      <c r="H16813">
        <v>71836</v>
      </c>
      <c r="I16813">
        <v>2500</v>
      </c>
      <c r="J16813">
        <v>1673673</v>
      </c>
      <c r="K16813">
        <v>14</v>
      </c>
      <c r="L16813">
        <v>160</v>
      </c>
      <c r="M16813">
        <v>50</v>
      </c>
    </row>
    <row r="16814" spans="1:13" x14ac:dyDescent="0.15">
      <c r="A16814">
        <v>455600</v>
      </c>
      <c r="B16814">
        <v>1</v>
      </c>
      <c r="C16814" t="s">
        <v>21</v>
      </c>
      <c r="D16814" s="1">
        <v>42001.41097222222</v>
      </c>
      <c r="E16814" s="1">
        <v>42001.413472222222</v>
      </c>
      <c r="F16814" s="3">
        <v>9</v>
      </c>
      <c r="G16814">
        <v>69333</v>
      </c>
      <c r="H16814">
        <v>71836</v>
      </c>
      <c r="I16814">
        <v>2500</v>
      </c>
      <c r="J16814">
        <v>1673674</v>
      </c>
      <c r="K16814">
        <v>17</v>
      </c>
      <c r="L16814">
        <v>160</v>
      </c>
      <c r="M16814">
        <v>32</v>
      </c>
    </row>
    <row r="16815" spans="1:13" x14ac:dyDescent="0.15">
      <c r="A16815">
        <v>455600</v>
      </c>
      <c r="B16815">
        <v>1</v>
      </c>
      <c r="C16815" t="s">
        <v>21</v>
      </c>
      <c r="D16815" s="1">
        <v>42001.41097222222</v>
      </c>
      <c r="E16815" s="1">
        <v>42001.413472222222</v>
      </c>
      <c r="F16815" s="3">
        <v>9</v>
      </c>
      <c r="G16815">
        <v>69333</v>
      </c>
      <c r="H16815">
        <v>71836</v>
      </c>
      <c r="I16815">
        <v>2500</v>
      </c>
      <c r="J16815">
        <v>1673675</v>
      </c>
      <c r="K16815">
        <v>19</v>
      </c>
      <c r="L16815">
        <v>160</v>
      </c>
      <c r="M16815">
        <v>30</v>
      </c>
    </row>
    <row r="16816" spans="1:13" x14ac:dyDescent="0.15">
      <c r="A16816">
        <v>455700</v>
      </c>
      <c r="B16816">
        <v>1</v>
      </c>
      <c r="C16816" t="s">
        <v>15</v>
      </c>
      <c r="D16816" s="1">
        <v>42001.854097222225</v>
      </c>
      <c r="E16816" s="1">
        <v>42001.856493055559</v>
      </c>
      <c r="F16816" s="3">
        <v>20</v>
      </c>
      <c r="G16816">
        <v>66263</v>
      </c>
      <c r="H16816">
        <v>67061</v>
      </c>
      <c r="I16816">
        <v>800</v>
      </c>
      <c r="J16816">
        <v>1674035</v>
      </c>
      <c r="K16816">
        <v>19</v>
      </c>
      <c r="L16816">
        <v>160</v>
      </c>
      <c r="M16816">
        <v>30</v>
      </c>
    </row>
    <row r="16817" spans="1:13" x14ac:dyDescent="0.15">
      <c r="A16817">
        <v>455700</v>
      </c>
      <c r="B16817">
        <v>1</v>
      </c>
      <c r="C16817" t="s">
        <v>15</v>
      </c>
      <c r="D16817" s="1">
        <v>42001.854097222225</v>
      </c>
      <c r="E16817" s="1">
        <v>42001.856493055559</v>
      </c>
      <c r="F16817" s="3">
        <v>20</v>
      </c>
      <c r="G16817">
        <v>66263</v>
      </c>
      <c r="H16817">
        <v>67061</v>
      </c>
      <c r="I16817">
        <v>800</v>
      </c>
      <c r="J16817">
        <v>1674036</v>
      </c>
      <c r="K16817">
        <v>22</v>
      </c>
      <c r="L16817">
        <v>300</v>
      </c>
      <c r="M16817">
        <v>118</v>
      </c>
    </row>
    <row r="16818" spans="1:13" x14ac:dyDescent="0.15">
      <c r="A16818">
        <v>455800</v>
      </c>
      <c r="B16818">
        <v>1</v>
      </c>
      <c r="C16818" t="s">
        <v>14</v>
      </c>
      <c r="D16818" s="1">
        <v>42002.283263888887</v>
      </c>
      <c r="E16818" s="1">
        <v>42002.286238425928</v>
      </c>
      <c r="F16818" s="3">
        <v>6</v>
      </c>
      <c r="G16818">
        <v>74086</v>
      </c>
      <c r="H16818">
        <v>75135</v>
      </c>
      <c r="I16818">
        <v>1046</v>
      </c>
      <c r="J16818">
        <v>1674399</v>
      </c>
      <c r="K16818">
        <v>22</v>
      </c>
      <c r="L16818">
        <v>300</v>
      </c>
      <c r="M16818">
        <v>118</v>
      </c>
    </row>
    <row r="16819" spans="1:13" x14ac:dyDescent="0.15">
      <c r="A16819">
        <v>455800</v>
      </c>
      <c r="B16819">
        <v>1</v>
      </c>
      <c r="C16819" t="s">
        <v>14</v>
      </c>
      <c r="D16819" s="1">
        <v>42002.283263888887</v>
      </c>
      <c r="E16819" s="1">
        <v>42002.286238425928</v>
      </c>
      <c r="F16819" s="3">
        <v>6</v>
      </c>
      <c r="G16819">
        <v>74086</v>
      </c>
      <c r="H16819">
        <v>75135</v>
      </c>
      <c r="I16819">
        <v>1046</v>
      </c>
      <c r="J16819">
        <v>1674398</v>
      </c>
      <c r="K16819">
        <v>21</v>
      </c>
      <c r="L16819">
        <v>430</v>
      </c>
      <c r="M16819">
        <v>179</v>
      </c>
    </row>
    <row r="16820" spans="1:13" x14ac:dyDescent="0.15">
      <c r="A16820">
        <v>455800</v>
      </c>
      <c r="B16820">
        <v>1</v>
      </c>
      <c r="C16820" t="s">
        <v>14</v>
      </c>
      <c r="D16820" s="1">
        <v>42002.283263888887</v>
      </c>
      <c r="E16820" s="1">
        <v>42002.286238425928</v>
      </c>
      <c r="F16820" s="3">
        <v>6</v>
      </c>
      <c r="G16820">
        <v>74086</v>
      </c>
      <c r="H16820">
        <v>75135</v>
      </c>
      <c r="I16820">
        <v>1046</v>
      </c>
      <c r="J16820">
        <v>1674397</v>
      </c>
      <c r="K16820">
        <v>24</v>
      </c>
      <c r="L16820">
        <v>150</v>
      </c>
      <c r="M16820">
        <v>60</v>
      </c>
    </row>
    <row r="16821" spans="1:13" x14ac:dyDescent="0.15">
      <c r="A16821">
        <v>455800</v>
      </c>
      <c r="B16821">
        <v>1</v>
      </c>
      <c r="C16821" t="s">
        <v>14</v>
      </c>
      <c r="D16821" s="1">
        <v>42002.283263888887</v>
      </c>
      <c r="E16821" s="1">
        <v>42002.286238425928</v>
      </c>
      <c r="F16821" s="3">
        <v>6</v>
      </c>
      <c r="G16821">
        <v>74086</v>
      </c>
      <c r="H16821">
        <v>75135</v>
      </c>
      <c r="I16821">
        <v>1046</v>
      </c>
      <c r="J16821">
        <v>1674396</v>
      </c>
      <c r="K16821">
        <v>10</v>
      </c>
      <c r="L16821">
        <v>400</v>
      </c>
      <c r="M16821">
        <v>279</v>
      </c>
    </row>
    <row r="16822" spans="1:13" x14ac:dyDescent="0.15">
      <c r="A16822">
        <v>455800</v>
      </c>
      <c r="B16822">
        <v>1</v>
      </c>
      <c r="C16822" t="s">
        <v>14</v>
      </c>
      <c r="D16822" s="1">
        <v>42002.283263888887</v>
      </c>
      <c r="E16822" s="1">
        <v>42002.286238425928</v>
      </c>
      <c r="F16822" s="3">
        <v>6</v>
      </c>
      <c r="G16822">
        <v>74086</v>
      </c>
      <c r="H16822">
        <v>75135</v>
      </c>
      <c r="I16822">
        <v>1046</v>
      </c>
      <c r="J16822">
        <v>1674400</v>
      </c>
      <c r="K16822">
        <v>29</v>
      </c>
      <c r="L16822">
        <v>82</v>
      </c>
      <c r="M16822">
        <v>65</v>
      </c>
    </row>
    <row r="16823" spans="1:13" x14ac:dyDescent="0.15">
      <c r="A16823">
        <v>455900</v>
      </c>
      <c r="B16823">
        <v>1</v>
      </c>
      <c r="C16823" t="s">
        <v>16</v>
      </c>
      <c r="D16823" s="1">
        <v>42002.409375000003</v>
      </c>
      <c r="E16823" s="1">
        <v>42002.411493055559</v>
      </c>
      <c r="F16823" s="3">
        <v>9</v>
      </c>
      <c r="G16823">
        <v>65581</v>
      </c>
      <c r="H16823">
        <v>66531</v>
      </c>
      <c r="I16823">
        <v>950</v>
      </c>
      <c r="J16823">
        <v>1674783</v>
      </c>
      <c r="K16823">
        <v>18</v>
      </c>
      <c r="L16823">
        <v>160</v>
      </c>
      <c r="M16823">
        <v>30</v>
      </c>
    </row>
    <row r="16824" spans="1:13" x14ac:dyDescent="0.15">
      <c r="A16824">
        <v>455900</v>
      </c>
      <c r="B16824">
        <v>1</v>
      </c>
      <c r="C16824" t="s">
        <v>16</v>
      </c>
      <c r="D16824" s="1">
        <v>42002.409375000003</v>
      </c>
      <c r="E16824" s="1">
        <v>42002.411493055559</v>
      </c>
      <c r="F16824" s="3">
        <v>9</v>
      </c>
      <c r="G16824">
        <v>65581</v>
      </c>
      <c r="H16824">
        <v>66531</v>
      </c>
      <c r="I16824">
        <v>950</v>
      </c>
      <c r="J16824">
        <v>1674782</v>
      </c>
      <c r="K16824">
        <v>10</v>
      </c>
      <c r="L16824">
        <v>400</v>
      </c>
      <c r="M16824">
        <v>279</v>
      </c>
    </row>
    <row r="16825" spans="1:13" x14ac:dyDescent="0.15">
      <c r="A16825">
        <v>456000</v>
      </c>
      <c r="B16825">
        <v>1</v>
      </c>
      <c r="C16825" t="s">
        <v>16</v>
      </c>
      <c r="D16825" s="1">
        <v>42002.511388888888</v>
      </c>
      <c r="E16825" s="1">
        <v>42002.514201388891</v>
      </c>
      <c r="F16825" s="3">
        <v>12</v>
      </c>
      <c r="G16825">
        <v>51822</v>
      </c>
      <c r="H16825">
        <v>52514</v>
      </c>
      <c r="I16825">
        <v>690</v>
      </c>
      <c r="J16825">
        <v>1675185</v>
      </c>
      <c r="K16825">
        <v>17</v>
      </c>
      <c r="L16825">
        <v>160</v>
      </c>
      <c r="M16825">
        <v>32</v>
      </c>
    </row>
    <row r="16826" spans="1:13" x14ac:dyDescent="0.15">
      <c r="A16826">
        <v>456000</v>
      </c>
      <c r="B16826">
        <v>1</v>
      </c>
      <c r="C16826" t="s">
        <v>16</v>
      </c>
      <c r="D16826" s="1">
        <v>42002.511388888888</v>
      </c>
      <c r="E16826" s="1">
        <v>42002.514201388891</v>
      </c>
      <c r="F16826" s="3">
        <v>12</v>
      </c>
      <c r="G16826">
        <v>51822</v>
      </c>
      <c r="H16826">
        <v>52514</v>
      </c>
      <c r="I16826">
        <v>690</v>
      </c>
      <c r="J16826">
        <v>1675186</v>
      </c>
      <c r="K16826">
        <v>25</v>
      </c>
      <c r="L16826">
        <v>120</v>
      </c>
      <c r="M16826">
        <v>48</v>
      </c>
    </row>
    <row r="16827" spans="1:13" x14ac:dyDescent="0.15">
      <c r="A16827">
        <v>456000</v>
      </c>
      <c r="B16827">
        <v>1</v>
      </c>
      <c r="C16827" t="s">
        <v>16</v>
      </c>
      <c r="D16827" s="1">
        <v>42002.511388888888</v>
      </c>
      <c r="E16827" s="1">
        <v>42002.514201388891</v>
      </c>
      <c r="F16827" s="3">
        <v>12</v>
      </c>
      <c r="G16827">
        <v>51822</v>
      </c>
      <c r="H16827">
        <v>52514</v>
      </c>
      <c r="I16827">
        <v>690</v>
      </c>
      <c r="J16827">
        <v>1675187</v>
      </c>
      <c r="K16827">
        <v>26</v>
      </c>
      <c r="L16827">
        <v>143</v>
      </c>
      <c r="M16827">
        <v>117</v>
      </c>
    </row>
    <row r="16828" spans="1:13" x14ac:dyDescent="0.15">
      <c r="A16828">
        <v>456100</v>
      </c>
      <c r="B16828">
        <v>1</v>
      </c>
      <c r="C16828" t="s">
        <v>18</v>
      </c>
      <c r="D16828" s="1">
        <v>42002.544027777774</v>
      </c>
      <c r="E16828" s="1">
        <v>42002.546851851854</v>
      </c>
      <c r="F16828" s="3">
        <v>13</v>
      </c>
      <c r="G16828">
        <v>42474</v>
      </c>
      <c r="H16828">
        <v>43252</v>
      </c>
      <c r="I16828">
        <v>775</v>
      </c>
      <c r="J16828">
        <v>1675559</v>
      </c>
      <c r="K16828">
        <v>2</v>
      </c>
      <c r="L16828">
        <v>110</v>
      </c>
      <c r="M16828">
        <v>98</v>
      </c>
    </row>
    <row r="16829" spans="1:13" x14ac:dyDescent="0.15">
      <c r="A16829">
        <v>456100</v>
      </c>
      <c r="B16829">
        <v>1</v>
      </c>
      <c r="C16829" t="s">
        <v>18</v>
      </c>
      <c r="D16829" s="1">
        <v>42002.544027777774</v>
      </c>
      <c r="E16829" s="1">
        <v>42002.546851851854</v>
      </c>
      <c r="F16829" s="3">
        <v>13</v>
      </c>
      <c r="G16829">
        <v>42474</v>
      </c>
      <c r="H16829">
        <v>43252</v>
      </c>
      <c r="I16829">
        <v>775</v>
      </c>
      <c r="J16829">
        <v>1675562</v>
      </c>
      <c r="K16829">
        <v>28</v>
      </c>
      <c r="L16829">
        <v>47</v>
      </c>
      <c r="M16829">
        <v>37</v>
      </c>
    </row>
    <row r="16830" spans="1:13" x14ac:dyDescent="0.15">
      <c r="A16830">
        <v>456100</v>
      </c>
      <c r="B16830">
        <v>1</v>
      </c>
      <c r="C16830" t="s">
        <v>18</v>
      </c>
      <c r="D16830" s="1">
        <v>42002.544027777774</v>
      </c>
      <c r="E16830" s="1">
        <v>42002.546851851854</v>
      </c>
      <c r="F16830" s="3">
        <v>13</v>
      </c>
      <c r="G16830">
        <v>42474</v>
      </c>
      <c r="H16830">
        <v>43252</v>
      </c>
      <c r="I16830">
        <v>775</v>
      </c>
      <c r="J16830">
        <v>1675560</v>
      </c>
      <c r="K16830">
        <v>17</v>
      </c>
      <c r="L16830">
        <v>160</v>
      </c>
      <c r="M16830">
        <v>32</v>
      </c>
    </row>
    <row r="16831" spans="1:13" x14ac:dyDescent="0.15">
      <c r="A16831">
        <v>456100</v>
      </c>
      <c r="B16831">
        <v>1</v>
      </c>
      <c r="C16831" t="s">
        <v>18</v>
      </c>
      <c r="D16831" s="1">
        <v>42002.544027777774</v>
      </c>
      <c r="E16831" s="1">
        <v>42002.546851851854</v>
      </c>
      <c r="F16831" s="3">
        <v>13</v>
      </c>
      <c r="G16831">
        <v>42474</v>
      </c>
      <c r="H16831">
        <v>43252</v>
      </c>
      <c r="I16831">
        <v>775</v>
      </c>
      <c r="J16831">
        <v>1675561</v>
      </c>
      <c r="K16831">
        <v>20</v>
      </c>
      <c r="L16831">
        <v>100</v>
      </c>
      <c r="M16831">
        <v>40</v>
      </c>
    </row>
    <row r="16832" spans="1:13" x14ac:dyDescent="0.15">
      <c r="A16832">
        <v>456200</v>
      </c>
      <c r="B16832">
        <v>1</v>
      </c>
      <c r="C16832" t="s">
        <v>22</v>
      </c>
      <c r="D16832" s="1">
        <v>42002.678055555552</v>
      </c>
      <c r="E16832" s="1">
        <v>42002.680381944447</v>
      </c>
      <c r="F16832" s="3">
        <v>16</v>
      </c>
      <c r="G16832">
        <v>47411</v>
      </c>
      <c r="H16832">
        <v>48364</v>
      </c>
      <c r="I16832">
        <v>950</v>
      </c>
      <c r="J16832">
        <v>1675930</v>
      </c>
      <c r="K16832">
        <v>10</v>
      </c>
      <c r="L16832">
        <v>400</v>
      </c>
      <c r="M16832">
        <v>279</v>
      </c>
    </row>
    <row r="16833" spans="1:13" x14ac:dyDescent="0.15">
      <c r="A16833">
        <v>456200</v>
      </c>
      <c r="B16833">
        <v>1</v>
      </c>
      <c r="C16833" t="s">
        <v>22</v>
      </c>
      <c r="D16833" s="1">
        <v>42002.678055555552</v>
      </c>
      <c r="E16833" s="1">
        <v>42002.680381944447</v>
      </c>
      <c r="F16833" s="3">
        <v>16</v>
      </c>
      <c r="G16833">
        <v>47411</v>
      </c>
      <c r="H16833">
        <v>48364</v>
      </c>
      <c r="I16833">
        <v>950</v>
      </c>
      <c r="J16833">
        <v>1675931</v>
      </c>
      <c r="K16833">
        <v>19</v>
      </c>
      <c r="L16833">
        <v>160</v>
      </c>
      <c r="M16833">
        <v>30</v>
      </c>
    </row>
    <row r="16834" spans="1:13" x14ac:dyDescent="0.15">
      <c r="A16834">
        <v>456300</v>
      </c>
      <c r="B16834">
        <v>1</v>
      </c>
      <c r="C16834" t="s">
        <v>14</v>
      </c>
      <c r="D16834" s="1">
        <v>42002.757291666669</v>
      </c>
      <c r="E16834" s="1">
        <v>42002.759814814817</v>
      </c>
      <c r="F16834" s="3">
        <v>18</v>
      </c>
      <c r="G16834">
        <v>86032</v>
      </c>
      <c r="H16834">
        <v>86827</v>
      </c>
      <c r="I16834">
        <v>794</v>
      </c>
      <c r="J16834">
        <v>1676314</v>
      </c>
      <c r="K16834">
        <v>24</v>
      </c>
      <c r="L16834">
        <v>150</v>
      </c>
      <c r="M16834">
        <v>60</v>
      </c>
    </row>
    <row r="16835" spans="1:13" x14ac:dyDescent="0.15">
      <c r="A16835">
        <v>456300</v>
      </c>
      <c r="B16835">
        <v>1</v>
      </c>
      <c r="C16835" t="s">
        <v>14</v>
      </c>
      <c r="D16835" s="1">
        <v>42002.757291666669</v>
      </c>
      <c r="E16835" s="1">
        <v>42002.759814814817</v>
      </c>
      <c r="F16835" s="3">
        <v>18</v>
      </c>
      <c r="G16835">
        <v>86032</v>
      </c>
      <c r="H16835">
        <v>86827</v>
      </c>
      <c r="I16835">
        <v>794</v>
      </c>
      <c r="J16835">
        <v>1676315</v>
      </c>
      <c r="K16835">
        <v>27</v>
      </c>
      <c r="L16835">
        <v>100</v>
      </c>
      <c r="M16835">
        <v>79</v>
      </c>
    </row>
    <row r="16836" spans="1:13" x14ac:dyDescent="0.15">
      <c r="A16836">
        <v>456300</v>
      </c>
      <c r="B16836">
        <v>1</v>
      </c>
      <c r="C16836" t="s">
        <v>14</v>
      </c>
      <c r="D16836" s="1">
        <v>42002.757291666669</v>
      </c>
      <c r="E16836" s="1">
        <v>42002.759814814817</v>
      </c>
      <c r="F16836" s="3">
        <v>18</v>
      </c>
      <c r="G16836">
        <v>86032</v>
      </c>
      <c r="H16836">
        <v>86827</v>
      </c>
      <c r="I16836">
        <v>794</v>
      </c>
      <c r="J16836">
        <v>1676312</v>
      </c>
      <c r="K16836">
        <v>3</v>
      </c>
      <c r="L16836">
        <v>110</v>
      </c>
      <c r="M16836">
        <v>98</v>
      </c>
    </row>
    <row r="16837" spans="1:13" x14ac:dyDescent="0.15">
      <c r="A16837">
        <v>456300</v>
      </c>
      <c r="B16837">
        <v>1</v>
      </c>
      <c r="C16837" t="s">
        <v>14</v>
      </c>
      <c r="D16837" s="1">
        <v>42002.757291666669</v>
      </c>
      <c r="E16837" s="1">
        <v>42002.759814814817</v>
      </c>
      <c r="F16837" s="3">
        <v>18</v>
      </c>
      <c r="G16837">
        <v>86032</v>
      </c>
      <c r="H16837">
        <v>86827</v>
      </c>
      <c r="I16837">
        <v>794</v>
      </c>
      <c r="J16837">
        <v>1676313</v>
      </c>
      <c r="K16837">
        <v>12</v>
      </c>
      <c r="L16837">
        <v>160</v>
      </c>
      <c r="M16837">
        <v>50</v>
      </c>
    </row>
    <row r="16838" spans="1:13" x14ac:dyDescent="0.15">
      <c r="A16838">
        <v>456400</v>
      </c>
      <c r="B16838">
        <v>1</v>
      </c>
      <c r="C16838" t="s">
        <v>19</v>
      </c>
      <c r="D16838" s="1">
        <v>42002.82236111111</v>
      </c>
      <c r="E16838" s="1">
        <v>42002.824803240743</v>
      </c>
      <c r="F16838" s="3">
        <v>19</v>
      </c>
      <c r="G16838">
        <v>77889</v>
      </c>
      <c r="H16838">
        <v>79528</v>
      </c>
      <c r="I16838">
        <v>1640</v>
      </c>
      <c r="J16838">
        <v>1676693</v>
      </c>
      <c r="K16838">
        <v>1</v>
      </c>
      <c r="L16838">
        <v>230</v>
      </c>
      <c r="M16838">
        <v>210</v>
      </c>
    </row>
    <row r="16839" spans="1:13" x14ac:dyDescent="0.15">
      <c r="A16839">
        <v>456400</v>
      </c>
      <c r="B16839">
        <v>1</v>
      </c>
      <c r="C16839" t="s">
        <v>19</v>
      </c>
      <c r="D16839" s="1">
        <v>42002.82236111111</v>
      </c>
      <c r="E16839" s="1">
        <v>42002.824803240743</v>
      </c>
      <c r="F16839" s="3">
        <v>19</v>
      </c>
      <c r="G16839">
        <v>77889</v>
      </c>
      <c r="H16839">
        <v>79528</v>
      </c>
      <c r="I16839">
        <v>1640</v>
      </c>
      <c r="J16839">
        <v>1676694</v>
      </c>
      <c r="K16839">
        <v>4</v>
      </c>
      <c r="L16839">
        <v>110</v>
      </c>
      <c r="M16839">
        <v>98</v>
      </c>
    </row>
    <row r="16840" spans="1:13" x14ac:dyDescent="0.15">
      <c r="A16840">
        <v>456400</v>
      </c>
      <c r="B16840">
        <v>1</v>
      </c>
      <c r="C16840" t="s">
        <v>19</v>
      </c>
      <c r="D16840" s="1">
        <v>42002.82236111111</v>
      </c>
      <c r="E16840" s="1">
        <v>42002.824803240743</v>
      </c>
      <c r="F16840" s="3">
        <v>19</v>
      </c>
      <c r="G16840">
        <v>77889</v>
      </c>
      <c r="H16840">
        <v>79528</v>
      </c>
      <c r="I16840">
        <v>1640</v>
      </c>
      <c r="J16840">
        <v>1676695</v>
      </c>
      <c r="K16840">
        <v>14</v>
      </c>
      <c r="L16840">
        <v>160</v>
      </c>
      <c r="M16840">
        <v>50</v>
      </c>
    </row>
    <row r="16841" spans="1:13" x14ac:dyDescent="0.15">
      <c r="A16841">
        <v>456400</v>
      </c>
      <c r="B16841">
        <v>1</v>
      </c>
      <c r="C16841" t="s">
        <v>19</v>
      </c>
      <c r="D16841" s="1">
        <v>42002.82236111111</v>
      </c>
      <c r="E16841" s="1">
        <v>42002.824803240743</v>
      </c>
      <c r="F16841" s="3">
        <v>19</v>
      </c>
      <c r="G16841">
        <v>77889</v>
      </c>
      <c r="H16841">
        <v>79528</v>
      </c>
      <c r="I16841">
        <v>1640</v>
      </c>
      <c r="J16841">
        <v>1676696</v>
      </c>
      <c r="K16841">
        <v>12</v>
      </c>
      <c r="L16841">
        <v>160</v>
      </c>
      <c r="M16841">
        <v>50</v>
      </c>
    </row>
    <row r="16842" spans="1:13" x14ac:dyDescent="0.15">
      <c r="A16842">
        <v>456400</v>
      </c>
      <c r="B16842">
        <v>1</v>
      </c>
      <c r="C16842" t="s">
        <v>19</v>
      </c>
      <c r="D16842" s="1">
        <v>42002.82236111111</v>
      </c>
      <c r="E16842" s="1">
        <v>42002.824803240743</v>
      </c>
      <c r="F16842" s="3">
        <v>19</v>
      </c>
      <c r="G16842">
        <v>77889</v>
      </c>
      <c r="H16842">
        <v>79528</v>
      </c>
      <c r="I16842">
        <v>1640</v>
      </c>
      <c r="J16842">
        <v>1676697</v>
      </c>
      <c r="K16842">
        <v>32</v>
      </c>
      <c r="L16842">
        <v>112</v>
      </c>
      <c r="M16842">
        <v>89</v>
      </c>
    </row>
    <row r="16843" spans="1:13" x14ac:dyDescent="0.15">
      <c r="A16843">
        <v>456400</v>
      </c>
      <c r="B16843">
        <v>1</v>
      </c>
      <c r="C16843" t="s">
        <v>19</v>
      </c>
      <c r="D16843" s="1">
        <v>42002.82236111111</v>
      </c>
      <c r="E16843" s="1">
        <v>42002.824803240743</v>
      </c>
      <c r="F16843" s="3">
        <v>19</v>
      </c>
      <c r="G16843">
        <v>77889</v>
      </c>
      <c r="H16843">
        <v>79528</v>
      </c>
      <c r="I16843">
        <v>1640</v>
      </c>
      <c r="J16843">
        <v>1676698</v>
      </c>
      <c r="K16843">
        <v>31</v>
      </c>
      <c r="L16843">
        <v>112</v>
      </c>
      <c r="M16843">
        <v>90</v>
      </c>
    </row>
    <row r="16844" spans="1:13" x14ac:dyDescent="0.15">
      <c r="A16844">
        <v>456500</v>
      </c>
      <c r="B16844">
        <v>1</v>
      </c>
      <c r="C16844" t="s">
        <v>17</v>
      </c>
      <c r="D16844" s="1">
        <v>42002.915555555555</v>
      </c>
      <c r="E16844" s="1">
        <v>42002.918240740742</v>
      </c>
      <c r="F16844" s="3">
        <v>21</v>
      </c>
      <c r="G16844">
        <v>50362</v>
      </c>
      <c r="H16844">
        <v>50851</v>
      </c>
      <c r="I16844">
        <v>490</v>
      </c>
      <c r="J16844">
        <v>1677089</v>
      </c>
      <c r="K16844">
        <v>33</v>
      </c>
      <c r="L16844">
        <v>112</v>
      </c>
      <c r="M16844">
        <v>89</v>
      </c>
    </row>
    <row r="16845" spans="1:13" x14ac:dyDescent="0.15">
      <c r="A16845">
        <v>456500</v>
      </c>
      <c r="B16845">
        <v>1</v>
      </c>
      <c r="C16845" t="s">
        <v>17</v>
      </c>
      <c r="D16845" s="1">
        <v>42002.915555555555</v>
      </c>
      <c r="E16845" s="1">
        <v>42002.918240740742</v>
      </c>
      <c r="F16845" s="3">
        <v>21</v>
      </c>
      <c r="G16845">
        <v>50362</v>
      </c>
      <c r="H16845">
        <v>50851</v>
      </c>
      <c r="I16845">
        <v>490</v>
      </c>
      <c r="J16845">
        <v>1677088</v>
      </c>
      <c r="K16845">
        <v>26</v>
      </c>
      <c r="L16845">
        <v>143</v>
      </c>
      <c r="M16845">
        <v>117</v>
      </c>
    </row>
    <row r="16846" spans="1:13" x14ac:dyDescent="0.15">
      <c r="A16846">
        <v>456500</v>
      </c>
      <c r="B16846">
        <v>1</v>
      </c>
      <c r="C16846" t="s">
        <v>17</v>
      </c>
      <c r="D16846" s="1">
        <v>42002.915555555555</v>
      </c>
      <c r="E16846" s="1">
        <v>42002.918240740742</v>
      </c>
      <c r="F16846" s="3">
        <v>21</v>
      </c>
      <c r="G16846">
        <v>50362</v>
      </c>
      <c r="H16846">
        <v>50851</v>
      </c>
      <c r="I16846">
        <v>490</v>
      </c>
      <c r="J16846">
        <v>1677086</v>
      </c>
      <c r="K16846">
        <v>1</v>
      </c>
      <c r="L16846">
        <v>230</v>
      </c>
      <c r="M16846">
        <v>210</v>
      </c>
    </row>
    <row r="16847" spans="1:13" x14ac:dyDescent="0.15">
      <c r="A16847">
        <v>456500</v>
      </c>
      <c r="B16847">
        <v>1</v>
      </c>
      <c r="C16847" t="s">
        <v>17</v>
      </c>
      <c r="D16847" s="1">
        <v>42002.915555555555</v>
      </c>
      <c r="E16847" s="1">
        <v>42002.918240740742</v>
      </c>
      <c r="F16847" s="3">
        <v>21</v>
      </c>
      <c r="G16847">
        <v>50362</v>
      </c>
      <c r="H16847">
        <v>50851</v>
      </c>
      <c r="I16847">
        <v>490</v>
      </c>
      <c r="J16847">
        <v>1677087</v>
      </c>
      <c r="K16847">
        <v>4</v>
      </c>
      <c r="L16847">
        <v>110</v>
      </c>
      <c r="M16847">
        <v>98</v>
      </c>
    </row>
    <row r="16848" spans="1:13" x14ac:dyDescent="0.15">
      <c r="A16848">
        <v>456600</v>
      </c>
      <c r="B16848">
        <v>1</v>
      </c>
      <c r="C16848" t="s">
        <v>14</v>
      </c>
      <c r="D16848" s="1">
        <v>42003.446458333332</v>
      </c>
      <c r="E16848" s="1">
        <v>42003.448900462965</v>
      </c>
      <c r="F16848" s="3">
        <v>10</v>
      </c>
      <c r="G16848">
        <v>75922</v>
      </c>
      <c r="H16848">
        <v>76632</v>
      </c>
      <c r="I16848">
        <v>710</v>
      </c>
      <c r="J16848">
        <v>1677467</v>
      </c>
      <c r="K16848">
        <v>14</v>
      </c>
      <c r="L16848">
        <v>160</v>
      </c>
      <c r="M16848">
        <v>50</v>
      </c>
    </row>
    <row r="16849" spans="1:13" x14ac:dyDescent="0.15">
      <c r="A16849">
        <v>456600</v>
      </c>
      <c r="B16849">
        <v>1</v>
      </c>
      <c r="C16849" t="s">
        <v>14</v>
      </c>
      <c r="D16849" s="1">
        <v>42003.446458333332</v>
      </c>
      <c r="E16849" s="1">
        <v>42003.448900462965</v>
      </c>
      <c r="F16849" s="3">
        <v>10</v>
      </c>
      <c r="G16849">
        <v>75922</v>
      </c>
      <c r="H16849">
        <v>76632</v>
      </c>
      <c r="I16849">
        <v>710</v>
      </c>
      <c r="J16849">
        <v>1677468</v>
      </c>
      <c r="K16849">
        <v>29</v>
      </c>
      <c r="L16849">
        <v>82</v>
      </c>
      <c r="M16849">
        <v>65</v>
      </c>
    </row>
    <row r="16850" spans="1:13" x14ac:dyDescent="0.15">
      <c r="A16850">
        <v>456600</v>
      </c>
      <c r="B16850">
        <v>1</v>
      </c>
      <c r="C16850" t="s">
        <v>14</v>
      </c>
      <c r="D16850" s="1">
        <v>42003.446458333332</v>
      </c>
      <c r="E16850" s="1">
        <v>42003.448900462965</v>
      </c>
      <c r="F16850" s="3">
        <v>10</v>
      </c>
      <c r="G16850">
        <v>75922</v>
      </c>
      <c r="H16850">
        <v>76632</v>
      </c>
      <c r="I16850">
        <v>710</v>
      </c>
      <c r="J16850">
        <v>1677469</v>
      </c>
      <c r="K16850">
        <v>27</v>
      </c>
      <c r="L16850">
        <v>100</v>
      </c>
      <c r="M16850">
        <v>79</v>
      </c>
    </row>
    <row r="16851" spans="1:13" x14ac:dyDescent="0.15">
      <c r="A16851">
        <v>456700</v>
      </c>
      <c r="B16851">
        <v>1</v>
      </c>
      <c r="C16851" t="s">
        <v>21</v>
      </c>
      <c r="D16851" s="1">
        <v>42003.800486111111</v>
      </c>
      <c r="E16851" s="1">
        <v>42003.802662037036</v>
      </c>
      <c r="F16851" s="3">
        <v>19</v>
      </c>
      <c r="G16851">
        <v>44975</v>
      </c>
      <c r="H16851">
        <v>45626</v>
      </c>
      <c r="I16851">
        <v>650</v>
      </c>
      <c r="J16851">
        <v>1677825</v>
      </c>
      <c r="K16851">
        <v>16</v>
      </c>
      <c r="L16851">
        <v>160</v>
      </c>
      <c r="M16851">
        <v>49</v>
      </c>
    </row>
    <row r="16852" spans="1:13" x14ac:dyDescent="0.15">
      <c r="A16852">
        <v>456700</v>
      </c>
      <c r="B16852">
        <v>1</v>
      </c>
      <c r="C16852" t="s">
        <v>21</v>
      </c>
      <c r="D16852" s="1">
        <v>42003.800486111111</v>
      </c>
      <c r="E16852" s="1">
        <v>42003.802662037036</v>
      </c>
      <c r="F16852" s="3">
        <v>19</v>
      </c>
      <c r="G16852">
        <v>44975</v>
      </c>
      <c r="H16852">
        <v>45626</v>
      </c>
      <c r="I16852">
        <v>650</v>
      </c>
      <c r="J16852">
        <v>1677826</v>
      </c>
      <c r="K16852">
        <v>30</v>
      </c>
      <c r="L16852">
        <v>112</v>
      </c>
      <c r="M16852">
        <v>89</v>
      </c>
    </row>
    <row r="16853" spans="1:13" x14ac:dyDescent="0.15">
      <c r="A16853">
        <v>456800</v>
      </c>
      <c r="B16853">
        <v>1</v>
      </c>
      <c r="C16853" t="s">
        <v>18</v>
      </c>
      <c r="D16853" s="1">
        <v>42004.311874999999</v>
      </c>
      <c r="E16853" s="1">
        <v>42004.314571759256</v>
      </c>
      <c r="F16853" s="3">
        <v>7</v>
      </c>
      <c r="G16853">
        <v>71956</v>
      </c>
      <c r="H16853">
        <v>72435</v>
      </c>
      <c r="I16853">
        <v>480</v>
      </c>
      <c r="J16853">
        <v>1678170</v>
      </c>
      <c r="K16853">
        <v>3</v>
      </c>
      <c r="L16853">
        <v>110</v>
      </c>
      <c r="M16853">
        <v>98</v>
      </c>
    </row>
    <row r="16854" spans="1:13" x14ac:dyDescent="0.15">
      <c r="A16854">
        <v>456800</v>
      </c>
      <c r="B16854">
        <v>1</v>
      </c>
      <c r="C16854" t="s">
        <v>18</v>
      </c>
      <c r="D16854" s="1">
        <v>42004.311874999999</v>
      </c>
      <c r="E16854" s="1">
        <v>42004.314571759256</v>
      </c>
      <c r="F16854" s="3">
        <v>7</v>
      </c>
      <c r="G16854">
        <v>71956</v>
      </c>
      <c r="H16854">
        <v>72435</v>
      </c>
      <c r="I16854">
        <v>480</v>
      </c>
      <c r="J16854">
        <v>1678171</v>
      </c>
      <c r="K16854">
        <v>22</v>
      </c>
      <c r="L16854">
        <v>300</v>
      </c>
      <c r="M16854">
        <v>118</v>
      </c>
    </row>
    <row r="16855" spans="1:13" x14ac:dyDescent="0.15">
      <c r="A16855">
        <v>456800</v>
      </c>
      <c r="B16855">
        <v>1</v>
      </c>
      <c r="C16855" t="s">
        <v>18</v>
      </c>
      <c r="D16855" s="1">
        <v>42004.311874999999</v>
      </c>
      <c r="E16855" s="1">
        <v>42004.314571759256</v>
      </c>
      <c r="F16855" s="3">
        <v>7</v>
      </c>
      <c r="G16855">
        <v>71956</v>
      </c>
      <c r="H16855">
        <v>72435</v>
      </c>
      <c r="I16855">
        <v>480</v>
      </c>
      <c r="J16855">
        <v>1678172</v>
      </c>
      <c r="K16855">
        <v>32</v>
      </c>
      <c r="L16855">
        <v>112</v>
      </c>
      <c r="M16855">
        <v>89</v>
      </c>
    </row>
    <row r="16856" spans="1:13" x14ac:dyDescent="0.15">
      <c r="A16856">
        <v>456900</v>
      </c>
      <c r="B16856">
        <v>1</v>
      </c>
      <c r="C16856" t="s">
        <v>17</v>
      </c>
      <c r="D16856" s="1">
        <v>42004.775763888887</v>
      </c>
      <c r="E16856" s="1">
        <v>42004.778368055559</v>
      </c>
      <c r="F16856" s="3">
        <v>18</v>
      </c>
      <c r="G16856">
        <v>73909</v>
      </c>
      <c r="H16856">
        <v>74037</v>
      </c>
      <c r="I16856">
        <v>130</v>
      </c>
      <c r="J16856">
        <v>1678535</v>
      </c>
      <c r="K16856">
        <v>32</v>
      </c>
      <c r="L16856">
        <v>112</v>
      </c>
      <c r="M16856">
        <v>89</v>
      </c>
    </row>
    <row r="16857" spans="1:13" x14ac:dyDescent="0.15">
      <c r="A16857">
        <v>457000</v>
      </c>
      <c r="B16857">
        <v>1</v>
      </c>
      <c r="C16857" t="s">
        <v>20</v>
      </c>
      <c r="D16857" s="1">
        <v>42005.30263888889</v>
      </c>
      <c r="E16857" s="1">
        <v>42005.304814814815</v>
      </c>
      <c r="F16857" s="3">
        <v>7</v>
      </c>
      <c r="G16857">
        <v>77942</v>
      </c>
      <c r="H16857">
        <v>78393</v>
      </c>
      <c r="I16857">
        <v>452</v>
      </c>
      <c r="J16857">
        <v>1678918</v>
      </c>
      <c r="K16857">
        <v>4</v>
      </c>
      <c r="L16857">
        <v>110</v>
      </c>
      <c r="M16857">
        <v>98</v>
      </c>
    </row>
    <row r="16858" spans="1:13" x14ac:dyDescent="0.15">
      <c r="A16858">
        <v>457000</v>
      </c>
      <c r="B16858">
        <v>1</v>
      </c>
      <c r="C16858" t="s">
        <v>20</v>
      </c>
      <c r="D16858" s="1">
        <v>42005.30263888889</v>
      </c>
      <c r="E16858" s="1">
        <v>42005.304814814815</v>
      </c>
      <c r="F16858" s="3">
        <v>7</v>
      </c>
      <c r="G16858">
        <v>77942</v>
      </c>
      <c r="H16858">
        <v>78393</v>
      </c>
      <c r="I16858">
        <v>452</v>
      </c>
      <c r="J16858">
        <v>1678919</v>
      </c>
      <c r="K16858">
        <v>4</v>
      </c>
      <c r="L16858">
        <v>110</v>
      </c>
      <c r="M16858">
        <v>98</v>
      </c>
    </row>
    <row r="16859" spans="1:13" x14ac:dyDescent="0.15">
      <c r="A16859">
        <v>457000</v>
      </c>
      <c r="B16859">
        <v>1</v>
      </c>
      <c r="C16859" t="s">
        <v>20</v>
      </c>
      <c r="D16859" s="1">
        <v>42005.30263888889</v>
      </c>
      <c r="E16859" s="1">
        <v>42005.304814814815</v>
      </c>
      <c r="F16859" s="3">
        <v>7</v>
      </c>
      <c r="G16859">
        <v>77942</v>
      </c>
      <c r="H16859">
        <v>78393</v>
      </c>
      <c r="I16859">
        <v>452</v>
      </c>
      <c r="J16859">
        <v>1678920</v>
      </c>
      <c r="K16859">
        <v>21</v>
      </c>
      <c r="L16859">
        <v>430</v>
      </c>
      <c r="M16859">
        <v>179</v>
      </c>
    </row>
    <row r="16860" spans="1:13" x14ac:dyDescent="0.15">
      <c r="A16860">
        <v>457100</v>
      </c>
      <c r="B16860">
        <v>1</v>
      </c>
      <c r="C16860" t="s">
        <v>22</v>
      </c>
      <c r="D16860" s="1">
        <v>42005.699236111112</v>
      </c>
      <c r="E16860" s="1">
        <v>42005.702210648145</v>
      </c>
      <c r="F16860" s="3">
        <v>16</v>
      </c>
      <c r="G16860">
        <v>75426</v>
      </c>
      <c r="H16860">
        <v>76833</v>
      </c>
      <c r="I16860">
        <v>1410</v>
      </c>
      <c r="J16860">
        <v>1679304</v>
      </c>
      <c r="K16860">
        <v>31</v>
      </c>
      <c r="L16860">
        <v>112</v>
      </c>
      <c r="M16860">
        <v>90</v>
      </c>
    </row>
    <row r="16861" spans="1:13" x14ac:dyDescent="0.15">
      <c r="A16861">
        <v>457100</v>
      </c>
      <c r="B16861">
        <v>1</v>
      </c>
      <c r="C16861" t="s">
        <v>22</v>
      </c>
      <c r="D16861" s="1">
        <v>42005.699236111112</v>
      </c>
      <c r="E16861" s="1">
        <v>42005.702210648145</v>
      </c>
      <c r="F16861" s="3">
        <v>16</v>
      </c>
      <c r="G16861">
        <v>75426</v>
      </c>
      <c r="H16861">
        <v>76833</v>
      </c>
      <c r="I16861">
        <v>1410</v>
      </c>
      <c r="J16861">
        <v>1679303</v>
      </c>
      <c r="K16861">
        <v>17</v>
      </c>
      <c r="L16861">
        <v>160</v>
      </c>
      <c r="M16861">
        <v>32</v>
      </c>
    </row>
    <row r="16862" spans="1:13" x14ac:dyDescent="0.15">
      <c r="A16862">
        <v>457100</v>
      </c>
      <c r="B16862">
        <v>1</v>
      </c>
      <c r="C16862" t="s">
        <v>22</v>
      </c>
      <c r="D16862" s="1">
        <v>42005.699236111112</v>
      </c>
      <c r="E16862" s="1">
        <v>42005.702210648145</v>
      </c>
      <c r="F16862" s="3">
        <v>16</v>
      </c>
      <c r="G16862">
        <v>75426</v>
      </c>
      <c r="H16862">
        <v>76833</v>
      </c>
      <c r="I16862">
        <v>1410</v>
      </c>
      <c r="J16862">
        <v>1679301</v>
      </c>
      <c r="K16862">
        <v>1</v>
      </c>
      <c r="L16862">
        <v>230</v>
      </c>
      <c r="M16862">
        <v>210</v>
      </c>
    </row>
    <row r="16863" spans="1:13" x14ac:dyDescent="0.15">
      <c r="A16863">
        <v>457100</v>
      </c>
      <c r="B16863">
        <v>1</v>
      </c>
      <c r="C16863" t="s">
        <v>22</v>
      </c>
      <c r="D16863" s="1">
        <v>42005.699236111112</v>
      </c>
      <c r="E16863" s="1">
        <v>42005.702210648145</v>
      </c>
      <c r="F16863" s="3">
        <v>16</v>
      </c>
      <c r="G16863">
        <v>75426</v>
      </c>
      <c r="H16863">
        <v>76833</v>
      </c>
      <c r="I16863">
        <v>1410</v>
      </c>
      <c r="J16863">
        <v>1679302</v>
      </c>
      <c r="K16863">
        <v>17</v>
      </c>
      <c r="L16863">
        <v>160</v>
      </c>
      <c r="M16863">
        <v>32</v>
      </c>
    </row>
    <row r="16864" spans="1:13" x14ac:dyDescent="0.15">
      <c r="A16864">
        <v>457200</v>
      </c>
      <c r="B16864">
        <v>1</v>
      </c>
      <c r="C16864" t="s">
        <v>16</v>
      </c>
      <c r="D16864" s="1">
        <v>42006.118541666663</v>
      </c>
      <c r="E16864" s="1">
        <v>42006.121423611112</v>
      </c>
      <c r="F16864" s="3">
        <v>2</v>
      </c>
      <c r="G16864">
        <v>79166</v>
      </c>
      <c r="H16864">
        <v>82116</v>
      </c>
      <c r="I16864">
        <v>2950</v>
      </c>
      <c r="J16864">
        <v>1679648</v>
      </c>
      <c r="K16864">
        <v>18</v>
      </c>
      <c r="L16864">
        <v>160</v>
      </c>
      <c r="M16864">
        <v>30</v>
      </c>
    </row>
    <row r="16865" spans="1:13" x14ac:dyDescent="0.15">
      <c r="A16865">
        <v>457200</v>
      </c>
      <c r="B16865">
        <v>1</v>
      </c>
      <c r="C16865" t="s">
        <v>16</v>
      </c>
      <c r="D16865" s="1">
        <v>42006.118541666663</v>
      </c>
      <c r="E16865" s="1">
        <v>42006.121423611112</v>
      </c>
      <c r="F16865" s="3">
        <v>2</v>
      </c>
      <c r="G16865">
        <v>79166</v>
      </c>
      <c r="H16865">
        <v>82116</v>
      </c>
      <c r="I16865">
        <v>2950</v>
      </c>
      <c r="J16865">
        <v>1679651</v>
      </c>
      <c r="K16865">
        <v>27</v>
      </c>
      <c r="L16865">
        <v>100</v>
      </c>
      <c r="M16865">
        <v>79</v>
      </c>
    </row>
    <row r="16866" spans="1:13" x14ac:dyDescent="0.15">
      <c r="A16866">
        <v>457200</v>
      </c>
      <c r="B16866">
        <v>1</v>
      </c>
      <c r="C16866" t="s">
        <v>16</v>
      </c>
      <c r="D16866" s="1">
        <v>42006.118541666663</v>
      </c>
      <c r="E16866" s="1">
        <v>42006.121423611112</v>
      </c>
      <c r="F16866" s="3">
        <v>2</v>
      </c>
      <c r="G16866">
        <v>79166</v>
      </c>
      <c r="H16866">
        <v>82116</v>
      </c>
      <c r="I16866">
        <v>2950</v>
      </c>
      <c r="J16866">
        <v>1679650</v>
      </c>
      <c r="K16866">
        <v>28</v>
      </c>
      <c r="L16866">
        <v>47</v>
      </c>
      <c r="M16866">
        <v>37</v>
      </c>
    </row>
    <row r="16867" spans="1:13" x14ac:dyDescent="0.15">
      <c r="A16867">
        <v>457200</v>
      </c>
      <c r="B16867">
        <v>1</v>
      </c>
      <c r="C16867" t="s">
        <v>16</v>
      </c>
      <c r="D16867" s="1">
        <v>42006.118541666663</v>
      </c>
      <c r="E16867" s="1">
        <v>42006.121423611112</v>
      </c>
      <c r="F16867" s="3">
        <v>2</v>
      </c>
      <c r="G16867">
        <v>79166</v>
      </c>
      <c r="H16867">
        <v>82116</v>
      </c>
      <c r="I16867">
        <v>2950</v>
      </c>
      <c r="J16867">
        <v>1679649</v>
      </c>
      <c r="K16867">
        <v>23</v>
      </c>
      <c r="L16867">
        <v>180</v>
      </c>
      <c r="M16867">
        <v>72</v>
      </c>
    </row>
    <row r="16868" spans="1:13" x14ac:dyDescent="0.15">
      <c r="A16868">
        <v>457200</v>
      </c>
      <c r="B16868">
        <v>1</v>
      </c>
      <c r="C16868" t="s">
        <v>16</v>
      </c>
      <c r="D16868" s="1">
        <v>42006.118541666663</v>
      </c>
      <c r="E16868" s="1">
        <v>42006.121423611112</v>
      </c>
      <c r="F16868" s="3">
        <v>2</v>
      </c>
      <c r="G16868">
        <v>79166</v>
      </c>
      <c r="H16868">
        <v>82116</v>
      </c>
      <c r="I16868">
        <v>2950</v>
      </c>
      <c r="J16868">
        <v>1679646</v>
      </c>
      <c r="K16868">
        <v>14</v>
      </c>
      <c r="L16868">
        <v>160</v>
      </c>
      <c r="M16868">
        <v>50</v>
      </c>
    </row>
    <row r="16869" spans="1:13" x14ac:dyDescent="0.15">
      <c r="A16869">
        <v>457200</v>
      </c>
      <c r="B16869">
        <v>1</v>
      </c>
      <c r="C16869" t="s">
        <v>16</v>
      </c>
      <c r="D16869" s="1">
        <v>42006.118541666663</v>
      </c>
      <c r="E16869" s="1">
        <v>42006.121423611112</v>
      </c>
      <c r="F16869" s="3">
        <v>2</v>
      </c>
      <c r="G16869">
        <v>79166</v>
      </c>
      <c r="H16869">
        <v>82116</v>
      </c>
      <c r="I16869">
        <v>2950</v>
      </c>
      <c r="J16869">
        <v>1679645</v>
      </c>
      <c r="K16869">
        <v>14</v>
      </c>
      <c r="L16869">
        <v>160</v>
      </c>
      <c r="M16869">
        <v>50</v>
      </c>
    </row>
    <row r="16870" spans="1:13" x14ac:dyDescent="0.15">
      <c r="A16870">
        <v>457200</v>
      </c>
      <c r="B16870">
        <v>1</v>
      </c>
      <c r="C16870" t="s">
        <v>16</v>
      </c>
      <c r="D16870" s="1">
        <v>42006.118541666663</v>
      </c>
      <c r="E16870" s="1">
        <v>42006.121423611112</v>
      </c>
      <c r="F16870" s="3">
        <v>2</v>
      </c>
      <c r="G16870">
        <v>79166</v>
      </c>
      <c r="H16870">
        <v>82116</v>
      </c>
      <c r="I16870">
        <v>2950</v>
      </c>
      <c r="J16870">
        <v>1679644</v>
      </c>
      <c r="K16870">
        <v>12</v>
      </c>
      <c r="L16870">
        <v>160</v>
      </c>
      <c r="M16870">
        <v>50</v>
      </c>
    </row>
    <row r="16871" spans="1:13" x14ac:dyDescent="0.15">
      <c r="A16871">
        <v>457200</v>
      </c>
      <c r="B16871">
        <v>1</v>
      </c>
      <c r="C16871" t="s">
        <v>16</v>
      </c>
      <c r="D16871" s="1">
        <v>42006.118541666663</v>
      </c>
      <c r="E16871" s="1">
        <v>42006.121423611112</v>
      </c>
      <c r="F16871" s="3">
        <v>2</v>
      </c>
      <c r="G16871">
        <v>79166</v>
      </c>
      <c r="H16871">
        <v>82116</v>
      </c>
      <c r="I16871">
        <v>2950</v>
      </c>
      <c r="J16871">
        <v>1679647</v>
      </c>
      <c r="K16871">
        <v>12</v>
      </c>
      <c r="L16871">
        <v>160</v>
      </c>
      <c r="M16871">
        <v>50</v>
      </c>
    </row>
    <row r="16872" spans="1:13" x14ac:dyDescent="0.15">
      <c r="A16872">
        <v>457300</v>
      </c>
      <c r="B16872">
        <v>1</v>
      </c>
      <c r="C16872" t="s">
        <v>14</v>
      </c>
      <c r="D16872" s="1">
        <v>42006.737569444442</v>
      </c>
      <c r="E16872" s="1">
        <v>42006.740833333337</v>
      </c>
      <c r="F16872" s="3">
        <v>17</v>
      </c>
      <c r="G16872">
        <v>61150</v>
      </c>
      <c r="H16872">
        <v>62401</v>
      </c>
      <c r="I16872">
        <v>1250</v>
      </c>
      <c r="J16872">
        <v>1679984</v>
      </c>
      <c r="K16872">
        <v>2</v>
      </c>
      <c r="L16872">
        <v>110</v>
      </c>
      <c r="M16872">
        <v>98</v>
      </c>
    </row>
    <row r="16873" spans="1:13" x14ac:dyDescent="0.15">
      <c r="A16873">
        <v>457300</v>
      </c>
      <c r="B16873">
        <v>1</v>
      </c>
      <c r="C16873" t="s">
        <v>14</v>
      </c>
      <c r="D16873" s="1">
        <v>42006.737569444442</v>
      </c>
      <c r="E16873" s="1">
        <v>42006.740833333337</v>
      </c>
      <c r="F16873" s="3">
        <v>17</v>
      </c>
      <c r="G16873">
        <v>61150</v>
      </c>
      <c r="H16873">
        <v>62401</v>
      </c>
      <c r="I16873">
        <v>1250</v>
      </c>
      <c r="J16873">
        <v>1679985</v>
      </c>
      <c r="K16873">
        <v>2</v>
      </c>
      <c r="L16873">
        <v>110</v>
      </c>
      <c r="M16873">
        <v>98</v>
      </c>
    </row>
    <row r="16874" spans="1:13" x14ac:dyDescent="0.15">
      <c r="A16874">
        <v>457300</v>
      </c>
      <c r="B16874">
        <v>1</v>
      </c>
      <c r="C16874" t="s">
        <v>14</v>
      </c>
      <c r="D16874" s="1">
        <v>42006.737569444442</v>
      </c>
      <c r="E16874" s="1">
        <v>42006.740833333337</v>
      </c>
      <c r="F16874" s="3">
        <v>17</v>
      </c>
      <c r="G16874">
        <v>61150</v>
      </c>
      <c r="H16874">
        <v>62401</v>
      </c>
      <c r="I16874">
        <v>1250</v>
      </c>
      <c r="J16874">
        <v>1679986</v>
      </c>
      <c r="K16874">
        <v>8</v>
      </c>
      <c r="L16874">
        <v>500</v>
      </c>
      <c r="M16874">
        <v>356</v>
      </c>
    </row>
    <row r="16875" spans="1:13" x14ac:dyDescent="0.15">
      <c r="A16875">
        <v>457300</v>
      </c>
      <c r="B16875">
        <v>1</v>
      </c>
      <c r="C16875" t="s">
        <v>14</v>
      </c>
      <c r="D16875" s="1">
        <v>42006.737569444442</v>
      </c>
      <c r="E16875" s="1">
        <v>42006.740833333337</v>
      </c>
      <c r="F16875" s="3">
        <v>17</v>
      </c>
      <c r="G16875">
        <v>61150</v>
      </c>
      <c r="H16875">
        <v>62401</v>
      </c>
      <c r="I16875">
        <v>1250</v>
      </c>
      <c r="J16875">
        <v>1679987</v>
      </c>
      <c r="K16875">
        <v>14</v>
      </c>
      <c r="L16875">
        <v>160</v>
      </c>
      <c r="M16875">
        <v>50</v>
      </c>
    </row>
    <row r="16876" spans="1:13" x14ac:dyDescent="0.15">
      <c r="A16876">
        <v>457400</v>
      </c>
      <c r="B16876">
        <v>1</v>
      </c>
      <c r="C16876" t="s">
        <v>13</v>
      </c>
      <c r="D16876" s="1">
        <v>42007.120972222219</v>
      </c>
      <c r="E16876" s="1">
        <v>42007.123252314814</v>
      </c>
      <c r="F16876" s="3">
        <v>2</v>
      </c>
      <c r="G16876">
        <v>53337</v>
      </c>
      <c r="H16876">
        <v>53826</v>
      </c>
      <c r="I16876">
        <v>490</v>
      </c>
      <c r="J16876">
        <v>1680330</v>
      </c>
      <c r="K16876">
        <v>11</v>
      </c>
      <c r="L16876">
        <v>370</v>
      </c>
      <c r="M16876">
        <v>255</v>
      </c>
    </row>
    <row r="16877" spans="1:13" x14ac:dyDescent="0.15">
      <c r="A16877">
        <v>457400</v>
      </c>
      <c r="B16877">
        <v>1</v>
      </c>
      <c r="C16877" t="s">
        <v>13</v>
      </c>
      <c r="D16877" s="1">
        <v>42007.120972222219</v>
      </c>
      <c r="E16877" s="1">
        <v>42007.123252314814</v>
      </c>
      <c r="F16877" s="3">
        <v>2</v>
      </c>
      <c r="G16877">
        <v>53337</v>
      </c>
      <c r="H16877">
        <v>53826</v>
      </c>
      <c r="I16877">
        <v>490</v>
      </c>
      <c r="J16877">
        <v>1680331</v>
      </c>
      <c r="K16877">
        <v>28</v>
      </c>
      <c r="L16877">
        <v>47</v>
      </c>
      <c r="M16877">
        <v>37</v>
      </c>
    </row>
    <row r="16878" spans="1:13" x14ac:dyDescent="0.15">
      <c r="A16878">
        <v>457400</v>
      </c>
      <c r="B16878">
        <v>1</v>
      </c>
      <c r="C16878" t="s">
        <v>13</v>
      </c>
      <c r="D16878" s="1">
        <v>42007.120972222219</v>
      </c>
      <c r="E16878" s="1">
        <v>42007.123252314814</v>
      </c>
      <c r="F16878" s="3">
        <v>2</v>
      </c>
      <c r="G16878">
        <v>53337</v>
      </c>
      <c r="H16878">
        <v>53826</v>
      </c>
      <c r="I16878">
        <v>490</v>
      </c>
      <c r="J16878">
        <v>1680332</v>
      </c>
      <c r="K16878">
        <v>27</v>
      </c>
      <c r="L16878">
        <v>100</v>
      </c>
      <c r="M16878">
        <v>79</v>
      </c>
    </row>
    <row r="16879" spans="1:13" x14ac:dyDescent="0.15">
      <c r="A16879">
        <v>457500</v>
      </c>
      <c r="B16879">
        <v>1</v>
      </c>
      <c r="C16879" t="s">
        <v>19</v>
      </c>
      <c r="D16879" s="1">
        <v>42007.727916666663</v>
      </c>
      <c r="E16879" s="1">
        <v>42007.730729166666</v>
      </c>
      <c r="F16879" s="3">
        <v>17</v>
      </c>
      <c r="G16879">
        <v>79021</v>
      </c>
      <c r="H16879">
        <v>80124</v>
      </c>
      <c r="I16879">
        <v>1100</v>
      </c>
      <c r="J16879">
        <v>1680658</v>
      </c>
      <c r="K16879">
        <v>15</v>
      </c>
      <c r="L16879">
        <v>160</v>
      </c>
      <c r="M16879">
        <v>49</v>
      </c>
    </row>
    <row r="16880" spans="1:13" x14ac:dyDescent="0.15">
      <c r="A16880">
        <v>457500</v>
      </c>
      <c r="B16880">
        <v>1</v>
      </c>
      <c r="C16880" t="s">
        <v>19</v>
      </c>
      <c r="D16880" s="1">
        <v>42007.727916666663</v>
      </c>
      <c r="E16880" s="1">
        <v>42007.730729166666</v>
      </c>
      <c r="F16880" s="3">
        <v>17</v>
      </c>
      <c r="G16880">
        <v>79021</v>
      </c>
      <c r="H16880">
        <v>80124</v>
      </c>
      <c r="I16880">
        <v>1100</v>
      </c>
      <c r="J16880">
        <v>1680659</v>
      </c>
      <c r="K16880">
        <v>17</v>
      </c>
      <c r="L16880">
        <v>160</v>
      </c>
      <c r="M16880">
        <v>32</v>
      </c>
    </row>
    <row r="16881" spans="1:13" x14ac:dyDescent="0.15">
      <c r="A16881">
        <v>457600</v>
      </c>
      <c r="B16881">
        <v>1</v>
      </c>
      <c r="C16881" t="s">
        <v>14</v>
      </c>
      <c r="D16881" s="1">
        <v>42008.278819444444</v>
      </c>
      <c r="E16881" s="1">
        <v>42008.281504629631</v>
      </c>
      <c r="F16881" s="3">
        <v>6</v>
      </c>
      <c r="G16881">
        <v>72632</v>
      </c>
      <c r="H16881">
        <v>73622</v>
      </c>
      <c r="I16881">
        <v>930</v>
      </c>
      <c r="J16881">
        <v>1680999</v>
      </c>
      <c r="K16881">
        <v>26</v>
      </c>
      <c r="L16881">
        <v>143</v>
      </c>
      <c r="M16881">
        <v>117</v>
      </c>
    </row>
    <row r="16882" spans="1:13" x14ac:dyDescent="0.15">
      <c r="A16882">
        <v>457600</v>
      </c>
      <c r="B16882">
        <v>1</v>
      </c>
      <c r="C16882" t="s">
        <v>14</v>
      </c>
      <c r="D16882" s="1">
        <v>42008.278819444444</v>
      </c>
      <c r="E16882" s="1">
        <v>42008.281504629631</v>
      </c>
      <c r="F16882" s="3">
        <v>6</v>
      </c>
      <c r="G16882">
        <v>72632</v>
      </c>
      <c r="H16882">
        <v>73622</v>
      </c>
      <c r="I16882">
        <v>930</v>
      </c>
      <c r="J16882">
        <v>1680998</v>
      </c>
      <c r="K16882">
        <v>16</v>
      </c>
      <c r="L16882">
        <v>160</v>
      </c>
      <c r="M16882">
        <v>49</v>
      </c>
    </row>
    <row r="16883" spans="1:13" x14ac:dyDescent="0.15">
      <c r="A16883">
        <v>457600</v>
      </c>
      <c r="B16883">
        <v>1</v>
      </c>
      <c r="C16883" t="s">
        <v>14</v>
      </c>
      <c r="D16883" s="1">
        <v>42008.278819444444</v>
      </c>
      <c r="E16883" s="1">
        <v>42008.281504629631</v>
      </c>
      <c r="F16883" s="3">
        <v>6</v>
      </c>
      <c r="G16883">
        <v>72632</v>
      </c>
      <c r="H16883">
        <v>73622</v>
      </c>
      <c r="I16883">
        <v>930</v>
      </c>
      <c r="J16883">
        <v>1680995</v>
      </c>
      <c r="K16883">
        <v>2</v>
      </c>
      <c r="L16883">
        <v>110</v>
      </c>
      <c r="M16883">
        <v>98</v>
      </c>
    </row>
    <row r="16884" spans="1:13" x14ac:dyDescent="0.15">
      <c r="A16884">
        <v>457600</v>
      </c>
      <c r="B16884">
        <v>1</v>
      </c>
      <c r="C16884" t="s">
        <v>14</v>
      </c>
      <c r="D16884" s="1">
        <v>42008.278819444444</v>
      </c>
      <c r="E16884" s="1">
        <v>42008.281504629631</v>
      </c>
      <c r="F16884" s="3">
        <v>6</v>
      </c>
      <c r="G16884">
        <v>72632</v>
      </c>
      <c r="H16884">
        <v>73622</v>
      </c>
      <c r="I16884">
        <v>930</v>
      </c>
      <c r="J16884">
        <v>1680996</v>
      </c>
      <c r="K16884">
        <v>2</v>
      </c>
      <c r="L16884">
        <v>110</v>
      </c>
      <c r="M16884">
        <v>98</v>
      </c>
    </row>
    <row r="16885" spans="1:13" x14ac:dyDescent="0.15">
      <c r="A16885">
        <v>457600</v>
      </c>
      <c r="B16885">
        <v>1</v>
      </c>
      <c r="C16885" t="s">
        <v>14</v>
      </c>
      <c r="D16885" s="1">
        <v>42008.278819444444</v>
      </c>
      <c r="E16885" s="1">
        <v>42008.281504629631</v>
      </c>
      <c r="F16885" s="3">
        <v>6</v>
      </c>
      <c r="G16885">
        <v>72632</v>
      </c>
      <c r="H16885">
        <v>73622</v>
      </c>
      <c r="I16885">
        <v>930</v>
      </c>
      <c r="J16885">
        <v>1680997</v>
      </c>
      <c r="K16885">
        <v>5</v>
      </c>
      <c r="L16885">
        <v>110</v>
      </c>
      <c r="M16885">
        <v>98</v>
      </c>
    </row>
    <row r="16886" spans="1:13" x14ac:dyDescent="0.15">
      <c r="A16886">
        <v>457700</v>
      </c>
      <c r="B16886">
        <v>1</v>
      </c>
      <c r="C16886" t="s">
        <v>22</v>
      </c>
      <c r="D16886" s="1">
        <v>42008.830138888887</v>
      </c>
      <c r="E16886" s="1">
        <v>42008.83253472222</v>
      </c>
      <c r="F16886" s="3">
        <v>19</v>
      </c>
      <c r="G16886">
        <v>42719</v>
      </c>
      <c r="H16886">
        <v>42917</v>
      </c>
      <c r="I16886">
        <v>200</v>
      </c>
      <c r="J16886">
        <v>1681396</v>
      </c>
      <c r="K16886">
        <v>5</v>
      </c>
      <c r="L16886">
        <v>110</v>
      </c>
      <c r="M16886">
        <v>98</v>
      </c>
    </row>
    <row r="16887" spans="1:13" x14ac:dyDescent="0.15">
      <c r="A16887">
        <v>457700</v>
      </c>
      <c r="B16887">
        <v>1</v>
      </c>
      <c r="C16887" t="s">
        <v>22</v>
      </c>
      <c r="D16887" s="1">
        <v>42008.830138888887</v>
      </c>
      <c r="E16887" s="1">
        <v>42008.83253472222</v>
      </c>
      <c r="F16887" s="3">
        <v>19</v>
      </c>
      <c r="G16887">
        <v>42719</v>
      </c>
      <c r="H16887">
        <v>42917</v>
      </c>
      <c r="I16887">
        <v>200</v>
      </c>
      <c r="J16887">
        <v>1681395</v>
      </c>
      <c r="K16887">
        <v>2</v>
      </c>
      <c r="L16887">
        <v>110</v>
      </c>
      <c r="M16887">
        <v>98</v>
      </c>
    </row>
    <row r="16888" spans="1:13" x14ac:dyDescent="0.15">
      <c r="A16888">
        <v>457800</v>
      </c>
      <c r="B16888">
        <v>1</v>
      </c>
      <c r="C16888" t="s">
        <v>14</v>
      </c>
      <c r="D16888" s="1">
        <v>42009.298333333332</v>
      </c>
      <c r="E16888" s="1">
        <v>42009.301307870373</v>
      </c>
      <c r="F16888" s="3">
        <v>7</v>
      </c>
      <c r="G16888">
        <v>66664</v>
      </c>
      <c r="H16888">
        <v>67769</v>
      </c>
      <c r="I16888">
        <v>1106</v>
      </c>
      <c r="J16888">
        <v>1681770</v>
      </c>
      <c r="K16888">
        <v>28</v>
      </c>
      <c r="L16888">
        <v>47</v>
      </c>
      <c r="M16888">
        <v>37</v>
      </c>
    </row>
    <row r="16889" spans="1:13" x14ac:dyDescent="0.15">
      <c r="A16889">
        <v>457800</v>
      </c>
      <c r="B16889">
        <v>1</v>
      </c>
      <c r="C16889" t="s">
        <v>14</v>
      </c>
      <c r="D16889" s="1">
        <v>42009.298333333332</v>
      </c>
      <c r="E16889" s="1">
        <v>42009.301307870373</v>
      </c>
      <c r="F16889" s="3">
        <v>7</v>
      </c>
      <c r="G16889">
        <v>66664</v>
      </c>
      <c r="H16889">
        <v>67769</v>
      </c>
      <c r="I16889">
        <v>1106</v>
      </c>
      <c r="J16889">
        <v>1681767</v>
      </c>
      <c r="K16889">
        <v>18</v>
      </c>
      <c r="L16889">
        <v>160</v>
      </c>
      <c r="M16889">
        <v>30</v>
      </c>
    </row>
    <row r="16890" spans="1:13" x14ac:dyDescent="0.15">
      <c r="A16890">
        <v>457800</v>
      </c>
      <c r="B16890">
        <v>1</v>
      </c>
      <c r="C16890" t="s">
        <v>14</v>
      </c>
      <c r="D16890" s="1">
        <v>42009.298333333332</v>
      </c>
      <c r="E16890" s="1">
        <v>42009.301307870373</v>
      </c>
      <c r="F16890" s="3">
        <v>7</v>
      </c>
      <c r="G16890">
        <v>66664</v>
      </c>
      <c r="H16890">
        <v>67769</v>
      </c>
      <c r="I16890">
        <v>1106</v>
      </c>
      <c r="J16890">
        <v>1681768</v>
      </c>
      <c r="K16890">
        <v>24</v>
      </c>
      <c r="L16890">
        <v>150</v>
      </c>
      <c r="M16890">
        <v>60</v>
      </c>
    </row>
    <row r="16891" spans="1:13" x14ac:dyDescent="0.15">
      <c r="A16891">
        <v>457800</v>
      </c>
      <c r="B16891">
        <v>1</v>
      </c>
      <c r="C16891" t="s">
        <v>14</v>
      </c>
      <c r="D16891" s="1">
        <v>42009.298333333332</v>
      </c>
      <c r="E16891" s="1">
        <v>42009.301307870373</v>
      </c>
      <c r="F16891" s="3">
        <v>7</v>
      </c>
      <c r="G16891">
        <v>66664</v>
      </c>
      <c r="H16891">
        <v>67769</v>
      </c>
      <c r="I16891">
        <v>1106</v>
      </c>
      <c r="J16891">
        <v>1681769</v>
      </c>
      <c r="K16891">
        <v>21</v>
      </c>
      <c r="L16891">
        <v>430</v>
      </c>
      <c r="M16891">
        <v>179</v>
      </c>
    </row>
    <row r="16892" spans="1:13" x14ac:dyDescent="0.15">
      <c r="A16892">
        <v>457800</v>
      </c>
      <c r="B16892">
        <v>1</v>
      </c>
      <c r="C16892" t="s">
        <v>14</v>
      </c>
      <c r="D16892" s="1">
        <v>42009.298333333332</v>
      </c>
      <c r="E16892" s="1">
        <v>42009.301307870373</v>
      </c>
      <c r="F16892" s="3">
        <v>7</v>
      </c>
      <c r="G16892">
        <v>66664</v>
      </c>
      <c r="H16892">
        <v>67769</v>
      </c>
      <c r="I16892">
        <v>1106</v>
      </c>
      <c r="J16892">
        <v>1681766</v>
      </c>
      <c r="K16892">
        <v>1</v>
      </c>
      <c r="L16892">
        <v>230</v>
      </c>
      <c r="M16892">
        <v>210</v>
      </c>
    </row>
    <row r="16893" spans="1:13" x14ac:dyDescent="0.15">
      <c r="A16893">
        <v>457900</v>
      </c>
      <c r="B16893">
        <v>1</v>
      </c>
      <c r="C16893" t="s">
        <v>17</v>
      </c>
      <c r="D16893" s="1">
        <v>42009.429444444446</v>
      </c>
      <c r="E16893" s="1">
        <v>42009.431562500002</v>
      </c>
      <c r="F16893" s="3">
        <v>10</v>
      </c>
      <c r="G16893">
        <v>69641</v>
      </c>
      <c r="H16893">
        <v>69932</v>
      </c>
      <c r="I16893">
        <v>294</v>
      </c>
      <c r="J16893">
        <v>1682130</v>
      </c>
      <c r="K16893">
        <v>5</v>
      </c>
      <c r="L16893">
        <v>110</v>
      </c>
      <c r="M16893">
        <v>98</v>
      </c>
    </row>
    <row r="16894" spans="1:13" x14ac:dyDescent="0.15">
      <c r="A16894">
        <v>457900</v>
      </c>
      <c r="B16894">
        <v>1</v>
      </c>
      <c r="C16894" t="s">
        <v>17</v>
      </c>
      <c r="D16894" s="1">
        <v>42009.429444444446</v>
      </c>
      <c r="E16894" s="1">
        <v>42009.431562500002</v>
      </c>
      <c r="F16894" s="3">
        <v>10</v>
      </c>
      <c r="G16894">
        <v>69641</v>
      </c>
      <c r="H16894">
        <v>69932</v>
      </c>
      <c r="I16894">
        <v>294</v>
      </c>
      <c r="J16894">
        <v>1682131</v>
      </c>
      <c r="K16894">
        <v>24</v>
      </c>
      <c r="L16894">
        <v>150</v>
      </c>
      <c r="M16894">
        <v>60</v>
      </c>
    </row>
    <row r="16895" spans="1:13" x14ac:dyDescent="0.15">
      <c r="A16895">
        <v>457900</v>
      </c>
      <c r="B16895">
        <v>1</v>
      </c>
      <c r="C16895" t="s">
        <v>17</v>
      </c>
      <c r="D16895" s="1">
        <v>42009.429444444446</v>
      </c>
      <c r="E16895" s="1">
        <v>42009.431562500002</v>
      </c>
      <c r="F16895" s="3">
        <v>10</v>
      </c>
      <c r="G16895">
        <v>69641</v>
      </c>
      <c r="H16895">
        <v>69932</v>
      </c>
      <c r="I16895">
        <v>294</v>
      </c>
      <c r="J16895">
        <v>1682132</v>
      </c>
      <c r="K16895">
        <v>33</v>
      </c>
      <c r="L16895">
        <v>112</v>
      </c>
      <c r="M16895">
        <v>89</v>
      </c>
    </row>
    <row r="16896" spans="1:13" x14ac:dyDescent="0.15">
      <c r="A16896">
        <v>458000</v>
      </c>
      <c r="B16896">
        <v>1</v>
      </c>
      <c r="C16896" t="s">
        <v>15</v>
      </c>
      <c r="D16896" s="1">
        <v>42009.52138888889</v>
      </c>
      <c r="E16896" s="1">
        <v>42009.52416666667</v>
      </c>
      <c r="F16896" s="3">
        <v>12</v>
      </c>
      <c r="G16896">
        <v>58589</v>
      </c>
      <c r="H16896">
        <v>60337</v>
      </c>
      <c r="I16896">
        <v>1750</v>
      </c>
      <c r="J16896">
        <v>1682508</v>
      </c>
      <c r="K16896">
        <v>2</v>
      </c>
      <c r="L16896">
        <v>110</v>
      </c>
      <c r="M16896">
        <v>98</v>
      </c>
    </row>
    <row r="16897" spans="1:13" x14ac:dyDescent="0.15">
      <c r="A16897">
        <v>458000</v>
      </c>
      <c r="B16897">
        <v>1</v>
      </c>
      <c r="C16897" t="s">
        <v>15</v>
      </c>
      <c r="D16897" s="1">
        <v>42009.52138888889</v>
      </c>
      <c r="E16897" s="1">
        <v>42009.52416666667</v>
      </c>
      <c r="F16897" s="3">
        <v>12</v>
      </c>
      <c r="G16897">
        <v>58589</v>
      </c>
      <c r="H16897">
        <v>60337</v>
      </c>
      <c r="I16897">
        <v>1750</v>
      </c>
      <c r="J16897">
        <v>1682509</v>
      </c>
      <c r="K16897">
        <v>19</v>
      </c>
      <c r="L16897">
        <v>160</v>
      </c>
      <c r="M16897">
        <v>30</v>
      </c>
    </row>
    <row r="16898" spans="1:13" x14ac:dyDescent="0.15">
      <c r="A16898">
        <v>458000</v>
      </c>
      <c r="B16898">
        <v>1</v>
      </c>
      <c r="C16898" t="s">
        <v>15</v>
      </c>
      <c r="D16898" s="1">
        <v>42009.52138888889</v>
      </c>
      <c r="E16898" s="1">
        <v>42009.52416666667</v>
      </c>
      <c r="F16898" s="3">
        <v>12</v>
      </c>
      <c r="G16898">
        <v>58589</v>
      </c>
      <c r="H16898">
        <v>60337</v>
      </c>
      <c r="I16898">
        <v>1750</v>
      </c>
      <c r="J16898">
        <v>1682510</v>
      </c>
      <c r="K16898">
        <v>17</v>
      </c>
      <c r="L16898">
        <v>160</v>
      </c>
      <c r="M16898">
        <v>32</v>
      </c>
    </row>
    <row r="16899" spans="1:13" x14ac:dyDescent="0.15">
      <c r="A16899">
        <v>458000</v>
      </c>
      <c r="B16899">
        <v>1</v>
      </c>
      <c r="C16899" t="s">
        <v>15</v>
      </c>
      <c r="D16899" s="1">
        <v>42009.52138888889</v>
      </c>
      <c r="E16899" s="1">
        <v>42009.52416666667</v>
      </c>
      <c r="F16899" s="3">
        <v>12</v>
      </c>
      <c r="G16899">
        <v>58589</v>
      </c>
      <c r="H16899">
        <v>60337</v>
      </c>
      <c r="I16899">
        <v>1750</v>
      </c>
      <c r="J16899">
        <v>1682511</v>
      </c>
      <c r="K16899">
        <v>17</v>
      </c>
      <c r="L16899">
        <v>160</v>
      </c>
      <c r="M16899">
        <v>32</v>
      </c>
    </row>
    <row r="16900" spans="1:13" x14ac:dyDescent="0.15">
      <c r="A16900">
        <v>458100</v>
      </c>
      <c r="B16900">
        <v>1</v>
      </c>
      <c r="C16900" t="s">
        <v>13</v>
      </c>
      <c r="D16900" s="1">
        <v>42009.606180555558</v>
      </c>
      <c r="E16900" s="1">
        <v>42009.60864583333</v>
      </c>
      <c r="F16900" s="3">
        <v>14</v>
      </c>
      <c r="G16900">
        <v>81644</v>
      </c>
      <c r="H16900">
        <v>83468</v>
      </c>
      <c r="I16900">
        <v>1824</v>
      </c>
      <c r="J16900">
        <v>1682892</v>
      </c>
      <c r="K16900">
        <v>11</v>
      </c>
      <c r="L16900">
        <v>370</v>
      </c>
      <c r="M16900">
        <v>255</v>
      </c>
    </row>
    <row r="16901" spans="1:13" x14ac:dyDescent="0.15">
      <c r="A16901">
        <v>458100</v>
      </c>
      <c r="B16901">
        <v>1</v>
      </c>
      <c r="C16901" t="s">
        <v>13</v>
      </c>
      <c r="D16901" s="1">
        <v>42009.606180555558</v>
      </c>
      <c r="E16901" s="1">
        <v>42009.60864583333</v>
      </c>
      <c r="F16901" s="3">
        <v>14</v>
      </c>
      <c r="G16901">
        <v>81644</v>
      </c>
      <c r="H16901">
        <v>83468</v>
      </c>
      <c r="I16901">
        <v>1824</v>
      </c>
      <c r="J16901">
        <v>1682896</v>
      </c>
      <c r="K16901">
        <v>32</v>
      </c>
      <c r="L16901">
        <v>112</v>
      </c>
      <c r="M16901">
        <v>89</v>
      </c>
    </row>
    <row r="16902" spans="1:13" x14ac:dyDescent="0.15">
      <c r="A16902">
        <v>458100</v>
      </c>
      <c r="B16902">
        <v>1</v>
      </c>
      <c r="C16902" t="s">
        <v>13</v>
      </c>
      <c r="D16902" s="1">
        <v>42009.606180555558</v>
      </c>
      <c r="E16902" s="1">
        <v>42009.60864583333</v>
      </c>
      <c r="F16902" s="3">
        <v>14</v>
      </c>
      <c r="G16902">
        <v>81644</v>
      </c>
      <c r="H16902">
        <v>83468</v>
      </c>
      <c r="I16902">
        <v>1824</v>
      </c>
      <c r="J16902">
        <v>1682895</v>
      </c>
      <c r="K16902">
        <v>24</v>
      </c>
      <c r="L16902">
        <v>150</v>
      </c>
      <c r="M16902">
        <v>60</v>
      </c>
    </row>
    <row r="16903" spans="1:13" x14ac:dyDescent="0.15">
      <c r="A16903">
        <v>458100</v>
      </c>
      <c r="B16903">
        <v>1</v>
      </c>
      <c r="C16903" t="s">
        <v>13</v>
      </c>
      <c r="D16903" s="1">
        <v>42009.606180555558</v>
      </c>
      <c r="E16903" s="1">
        <v>42009.60864583333</v>
      </c>
      <c r="F16903" s="3">
        <v>14</v>
      </c>
      <c r="G16903">
        <v>81644</v>
      </c>
      <c r="H16903">
        <v>83468</v>
      </c>
      <c r="I16903">
        <v>1824</v>
      </c>
      <c r="J16903">
        <v>1682893</v>
      </c>
      <c r="K16903">
        <v>16</v>
      </c>
      <c r="L16903">
        <v>160</v>
      </c>
      <c r="M16903">
        <v>49</v>
      </c>
    </row>
    <row r="16904" spans="1:13" x14ac:dyDescent="0.15">
      <c r="A16904">
        <v>458100</v>
      </c>
      <c r="B16904">
        <v>1</v>
      </c>
      <c r="C16904" t="s">
        <v>13</v>
      </c>
      <c r="D16904" s="1">
        <v>42009.606180555558</v>
      </c>
      <c r="E16904" s="1">
        <v>42009.60864583333</v>
      </c>
      <c r="F16904" s="3">
        <v>14</v>
      </c>
      <c r="G16904">
        <v>81644</v>
      </c>
      <c r="H16904">
        <v>83468</v>
      </c>
      <c r="I16904">
        <v>1824</v>
      </c>
      <c r="J16904">
        <v>1682891</v>
      </c>
      <c r="K16904">
        <v>1</v>
      </c>
      <c r="L16904">
        <v>230</v>
      </c>
      <c r="M16904">
        <v>210</v>
      </c>
    </row>
    <row r="16905" spans="1:13" x14ac:dyDescent="0.15">
      <c r="A16905">
        <v>458100</v>
      </c>
      <c r="B16905">
        <v>1</v>
      </c>
      <c r="C16905" t="s">
        <v>13</v>
      </c>
      <c r="D16905" s="1">
        <v>42009.606180555558</v>
      </c>
      <c r="E16905" s="1">
        <v>42009.60864583333</v>
      </c>
      <c r="F16905" s="3">
        <v>14</v>
      </c>
      <c r="G16905">
        <v>81644</v>
      </c>
      <c r="H16905">
        <v>83468</v>
      </c>
      <c r="I16905">
        <v>1824</v>
      </c>
      <c r="J16905">
        <v>1682894</v>
      </c>
      <c r="K16905">
        <v>17</v>
      </c>
      <c r="L16905">
        <v>160</v>
      </c>
      <c r="M16905">
        <v>32</v>
      </c>
    </row>
    <row r="16906" spans="1:13" x14ac:dyDescent="0.15">
      <c r="A16906">
        <v>458200</v>
      </c>
      <c r="B16906">
        <v>1</v>
      </c>
      <c r="C16906" t="s">
        <v>13</v>
      </c>
      <c r="D16906" s="1">
        <v>42009.711875000001</v>
      </c>
      <c r="E16906" s="1">
        <v>42009.714432870373</v>
      </c>
      <c r="F16906" s="3">
        <v>17</v>
      </c>
      <c r="G16906">
        <v>64472</v>
      </c>
      <c r="H16906">
        <v>65654</v>
      </c>
      <c r="I16906">
        <v>1180</v>
      </c>
      <c r="J16906">
        <v>1683256</v>
      </c>
      <c r="K16906">
        <v>14</v>
      </c>
      <c r="L16906">
        <v>160</v>
      </c>
      <c r="M16906">
        <v>50</v>
      </c>
    </row>
    <row r="16907" spans="1:13" x14ac:dyDescent="0.15">
      <c r="A16907">
        <v>458200</v>
      </c>
      <c r="B16907">
        <v>1</v>
      </c>
      <c r="C16907" t="s">
        <v>13</v>
      </c>
      <c r="D16907" s="1">
        <v>42009.711875000001</v>
      </c>
      <c r="E16907" s="1">
        <v>42009.714432870373</v>
      </c>
      <c r="F16907" s="3">
        <v>17</v>
      </c>
      <c r="G16907">
        <v>64472</v>
      </c>
      <c r="H16907">
        <v>65654</v>
      </c>
      <c r="I16907">
        <v>1180</v>
      </c>
      <c r="J16907">
        <v>1683257</v>
      </c>
      <c r="K16907">
        <v>15</v>
      </c>
      <c r="L16907">
        <v>160</v>
      </c>
      <c r="M16907">
        <v>49</v>
      </c>
    </row>
    <row r="16908" spans="1:13" x14ac:dyDescent="0.15">
      <c r="A16908">
        <v>458200</v>
      </c>
      <c r="B16908">
        <v>1</v>
      </c>
      <c r="C16908" t="s">
        <v>13</v>
      </c>
      <c r="D16908" s="1">
        <v>42009.711875000001</v>
      </c>
      <c r="E16908" s="1">
        <v>42009.714432870373</v>
      </c>
      <c r="F16908" s="3">
        <v>17</v>
      </c>
      <c r="G16908">
        <v>64472</v>
      </c>
      <c r="H16908">
        <v>65654</v>
      </c>
      <c r="I16908">
        <v>1180</v>
      </c>
      <c r="J16908">
        <v>1683258</v>
      </c>
      <c r="K16908">
        <v>29</v>
      </c>
      <c r="L16908">
        <v>82</v>
      </c>
      <c r="M16908">
        <v>65</v>
      </c>
    </row>
    <row r="16909" spans="1:13" x14ac:dyDescent="0.15">
      <c r="A16909">
        <v>458300</v>
      </c>
      <c r="B16909">
        <v>1</v>
      </c>
      <c r="C16909" t="s">
        <v>19</v>
      </c>
      <c r="D16909" s="1">
        <v>42009.78020833333</v>
      </c>
      <c r="E16909" s="1">
        <v>42009.783032407409</v>
      </c>
      <c r="F16909" s="3">
        <v>18</v>
      </c>
      <c r="G16909">
        <v>48866</v>
      </c>
      <c r="H16909">
        <v>49734</v>
      </c>
      <c r="I16909">
        <v>870</v>
      </c>
      <c r="J16909">
        <v>1683633</v>
      </c>
      <c r="K16909">
        <v>29</v>
      </c>
      <c r="L16909">
        <v>82</v>
      </c>
      <c r="M16909">
        <v>65</v>
      </c>
    </row>
    <row r="16910" spans="1:13" x14ac:dyDescent="0.15">
      <c r="A16910">
        <v>458300</v>
      </c>
      <c r="B16910">
        <v>1</v>
      </c>
      <c r="C16910" t="s">
        <v>19</v>
      </c>
      <c r="D16910" s="1">
        <v>42009.78020833333</v>
      </c>
      <c r="E16910" s="1">
        <v>42009.783032407409</v>
      </c>
      <c r="F16910" s="3">
        <v>18</v>
      </c>
      <c r="G16910">
        <v>48866</v>
      </c>
      <c r="H16910">
        <v>49734</v>
      </c>
      <c r="I16910">
        <v>870</v>
      </c>
      <c r="J16910">
        <v>1683632</v>
      </c>
      <c r="K16910">
        <v>26</v>
      </c>
      <c r="L16910">
        <v>143</v>
      </c>
      <c r="M16910">
        <v>117</v>
      </c>
    </row>
    <row r="16911" spans="1:13" x14ac:dyDescent="0.15">
      <c r="A16911">
        <v>458300</v>
      </c>
      <c r="B16911">
        <v>1</v>
      </c>
      <c r="C16911" t="s">
        <v>19</v>
      </c>
      <c r="D16911" s="1">
        <v>42009.78020833333</v>
      </c>
      <c r="E16911" s="1">
        <v>42009.783032407409</v>
      </c>
      <c r="F16911" s="3">
        <v>18</v>
      </c>
      <c r="G16911">
        <v>48866</v>
      </c>
      <c r="H16911">
        <v>49734</v>
      </c>
      <c r="I16911">
        <v>870</v>
      </c>
      <c r="J16911">
        <v>1683631</v>
      </c>
      <c r="K16911">
        <v>23</v>
      </c>
      <c r="L16911">
        <v>180</v>
      </c>
      <c r="M16911">
        <v>72</v>
      </c>
    </row>
    <row r="16912" spans="1:13" x14ac:dyDescent="0.15">
      <c r="A16912">
        <v>458300</v>
      </c>
      <c r="B16912">
        <v>1</v>
      </c>
      <c r="C16912" t="s">
        <v>19</v>
      </c>
      <c r="D16912" s="1">
        <v>42009.78020833333</v>
      </c>
      <c r="E16912" s="1">
        <v>42009.783032407409</v>
      </c>
      <c r="F16912" s="3">
        <v>18</v>
      </c>
      <c r="G16912">
        <v>48866</v>
      </c>
      <c r="H16912">
        <v>49734</v>
      </c>
      <c r="I16912">
        <v>870</v>
      </c>
      <c r="J16912">
        <v>1683629</v>
      </c>
      <c r="K16912">
        <v>3</v>
      </c>
      <c r="L16912">
        <v>110</v>
      </c>
      <c r="M16912">
        <v>98</v>
      </c>
    </row>
    <row r="16913" spans="1:13" x14ac:dyDescent="0.15">
      <c r="A16913">
        <v>458300</v>
      </c>
      <c r="B16913">
        <v>1</v>
      </c>
      <c r="C16913" t="s">
        <v>19</v>
      </c>
      <c r="D16913" s="1">
        <v>42009.78020833333</v>
      </c>
      <c r="E16913" s="1">
        <v>42009.783032407409</v>
      </c>
      <c r="F16913" s="3">
        <v>18</v>
      </c>
      <c r="G16913">
        <v>48866</v>
      </c>
      <c r="H16913">
        <v>49734</v>
      </c>
      <c r="I16913">
        <v>870</v>
      </c>
      <c r="J16913">
        <v>1683630</v>
      </c>
      <c r="K16913">
        <v>14</v>
      </c>
      <c r="L16913">
        <v>160</v>
      </c>
      <c r="M16913">
        <v>50</v>
      </c>
    </row>
    <row r="16914" spans="1:13" x14ac:dyDescent="0.15">
      <c r="A16914">
        <v>458400</v>
      </c>
      <c r="B16914">
        <v>1</v>
      </c>
      <c r="C16914" t="s">
        <v>13</v>
      </c>
      <c r="D16914" s="1">
        <v>42009.855416666665</v>
      </c>
      <c r="E16914" s="1">
        <v>42009.858217592591</v>
      </c>
      <c r="F16914" s="3">
        <v>20</v>
      </c>
      <c r="G16914">
        <v>76030</v>
      </c>
      <c r="H16914">
        <v>77903</v>
      </c>
      <c r="I16914">
        <v>1870</v>
      </c>
      <c r="J16914">
        <v>1684026</v>
      </c>
      <c r="K16914">
        <v>14</v>
      </c>
      <c r="L16914">
        <v>160</v>
      </c>
      <c r="M16914">
        <v>50</v>
      </c>
    </row>
    <row r="16915" spans="1:13" x14ac:dyDescent="0.15">
      <c r="A16915">
        <v>458400</v>
      </c>
      <c r="B16915">
        <v>1</v>
      </c>
      <c r="C16915" t="s">
        <v>13</v>
      </c>
      <c r="D16915" s="1">
        <v>42009.855416666665</v>
      </c>
      <c r="E16915" s="1">
        <v>42009.858217592591</v>
      </c>
      <c r="F16915" s="3">
        <v>20</v>
      </c>
      <c r="G16915">
        <v>76030</v>
      </c>
      <c r="H16915">
        <v>77903</v>
      </c>
      <c r="I16915">
        <v>1870</v>
      </c>
      <c r="J16915">
        <v>1684029</v>
      </c>
      <c r="K16915">
        <v>33</v>
      </c>
      <c r="L16915">
        <v>112</v>
      </c>
      <c r="M16915">
        <v>89</v>
      </c>
    </row>
    <row r="16916" spans="1:13" x14ac:dyDescent="0.15">
      <c r="A16916">
        <v>458400</v>
      </c>
      <c r="B16916">
        <v>1</v>
      </c>
      <c r="C16916" t="s">
        <v>13</v>
      </c>
      <c r="D16916" s="1">
        <v>42009.855416666665</v>
      </c>
      <c r="E16916" s="1">
        <v>42009.858217592591</v>
      </c>
      <c r="F16916" s="3">
        <v>20</v>
      </c>
      <c r="G16916">
        <v>76030</v>
      </c>
      <c r="H16916">
        <v>77903</v>
      </c>
      <c r="I16916">
        <v>1870</v>
      </c>
      <c r="J16916">
        <v>1684027</v>
      </c>
      <c r="K16916">
        <v>25</v>
      </c>
      <c r="L16916">
        <v>120</v>
      </c>
      <c r="M16916">
        <v>48</v>
      </c>
    </row>
    <row r="16917" spans="1:13" x14ac:dyDescent="0.15">
      <c r="A16917">
        <v>458400</v>
      </c>
      <c r="B16917">
        <v>1</v>
      </c>
      <c r="C16917" t="s">
        <v>13</v>
      </c>
      <c r="D16917" s="1">
        <v>42009.855416666665</v>
      </c>
      <c r="E16917" s="1">
        <v>42009.858217592591</v>
      </c>
      <c r="F16917" s="3">
        <v>20</v>
      </c>
      <c r="G16917">
        <v>76030</v>
      </c>
      <c r="H16917">
        <v>77903</v>
      </c>
      <c r="I16917">
        <v>1870</v>
      </c>
      <c r="J16917">
        <v>1684025</v>
      </c>
      <c r="K16917">
        <v>7</v>
      </c>
      <c r="L16917">
        <v>450</v>
      </c>
      <c r="M16917">
        <v>316</v>
      </c>
    </row>
    <row r="16918" spans="1:13" x14ac:dyDescent="0.15">
      <c r="A16918">
        <v>458400</v>
      </c>
      <c r="B16918">
        <v>1</v>
      </c>
      <c r="C16918" t="s">
        <v>13</v>
      </c>
      <c r="D16918" s="1">
        <v>42009.855416666665</v>
      </c>
      <c r="E16918" s="1">
        <v>42009.858217592591</v>
      </c>
      <c r="F16918" s="3">
        <v>20</v>
      </c>
      <c r="G16918">
        <v>76030</v>
      </c>
      <c r="H16918">
        <v>77903</v>
      </c>
      <c r="I16918">
        <v>1870</v>
      </c>
      <c r="J16918">
        <v>1684024</v>
      </c>
      <c r="K16918">
        <v>10</v>
      </c>
      <c r="L16918">
        <v>400</v>
      </c>
      <c r="M16918">
        <v>279</v>
      </c>
    </row>
    <row r="16919" spans="1:13" x14ac:dyDescent="0.15">
      <c r="A16919">
        <v>458400</v>
      </c>
      <c r="B16919">
        <v>1</v>
      </c>
      <c r="C16919" t="s">
        <v>13</v>
      </c>
      <c r="D16919" s="1">
        <v>42009.855416666665</v>
      </c>
      <c r="E16919" s="1">
        <v>42009.858217592591</v>
      </c>
      <c r="F16919" s="3">
        <v>20</v>
      </c>
      <c r="G16919">
        <v>76030</v>
      </c>
      <c r="H16919">
        <v>77903</v>
      </c>
      <c r="I16919">
        <v>1870</v>
      </c>
      <c r="J16919">
        <v>1684023</v>
      </c>
      <c r="K16919">
        <v>5</v>
      </c>
      <c r="L16919">
        <v>110</v>
      </c>
      <c r="M16919">
        <v>98</v>
      </c>
    </row>
    <row r="16920" spans="1:13" x14ac:dyDescent="0.15">
      <c r="A16920">
        <v>458400</v>
      </c>
      <c r="B16920">
        <v>1</v>
      </c>
      <c r="C16920" t="s">
        <v>13</v>
      </c>
      <c r="D16920" s="1">
        <v>42009.855416666665</v>
      </c>
      <c r="E16920" s="1">
        <v>42009.858217592591</v>
      </c>
      <c r="F16920" s="3">
        <v>20</v>
      </c>
      <c r="G16920">
        <v>76030</v>
      </c>
      <c r="H16920">
        <v>77903</v>
      </c>
      <c r="I16920">
        <v>1870</v>
      </c>
      <c r="J16920">
        <v>1684022</v>
      </c>
      <c r="K16920">
        <v>4</v>
      </c>
      <c r="L16920">
        <v>110</v>
      </c>
      <c r="M16920">
        <v>98</v>
      </c>
    </row>
    <row r="16921" spans="1:13" x14ac:dyDescent="0.15">
      <c r="A16921">
        <v>458400</v>
      </c>
      <c r="B16921">
        <v>1</v>
      </c>
      <c r="C16921" t="s">
        <v>13</v>
      </c>
      <c r="D16921" s="1">
        <v>42009.855416666665</v>
      </c>
      <c r="E16921" s="1">
        <v>42009.858217592591</v>
      </c>
      <c r="F16921" s="3">
        <v>20</v>
      </c>
      <c r="G16921">
        <v>76030</v>
      </c>
      <c r="H16921">
        <v>77903</v>
      </c>
      <c r="I16921">
        <v>1870</v>
      </c>
      <c r="J16921">
        <v>1684028</v>
      </c>
      <c r="K16921">
        <v>32</v>
      </c>
      <c r="L16921">
        <v>112</v>
      </c>
      <c r="M16921">
        <v>89</v>
      </c>
    </row>
    <row r="16922" spans="1:13" x14ac:dyDescent="0.15">
      <c r="A16922">
        <v>458500</v>
      </c>
      <c r="B16922">
        <v>1</v>
      </c>
      <c r="C16922" t="s">
        <v>13</v>
      </c>
      <c r="D16922" s="1">
        <v>42009.967152777775</v>
      </c>
      <c r="E16922" s="1">
        <v>42009.970196759263</v>
      </c>
      <c r="F16922" s="3">
        <v>23</v>
      </c>
      <c r="G16922">
        <v>42766</v>
      </c>
      <c r="H16922">
        <v>45742</v>
      </c>
      <c r="I16922">
        <v>2730</v>
      </c>
      <c r="J16922">
        <v>1684392</v>
      </c>
      <c r="K16922">
        <v>12</v>
      </c>
      <c r="L16922">
        <v>160</v>
      </c>
      <c r="M16922">
        <v>50</v>
      </c>
    </row>
    <row r="16923" spans="1:13" x14ac:dyDescent="0.15">
      <c r="A16923">
        <v>458500</v>
      </c>
      <c r="B16923">
        <v>1</v>
      </c>
      <c r="C16923" t="s">
        <v>13</v>
      </c>
      <c r="D16923" s="1">
        <v>42009.967152777775</v>
      </c>
      <c r="E16923" s="1">
        <v>42009.970196759263</v>
      </c>
      <c r="F16923" s="3">
        <v>23</v>
      </c>
      <c r="G16923">
        <v>42766</v>
      </c>
      <c r="H16923">
        <v>45742</v>
      </c>
      <c r="I16923">
        <v>2730</v>
      </c>
      <c r="J16923">
        <v>1684393</v>
      </c>
      <c r="K16923">
        <v>15</v>
      </c>
      <c r="L16923">
        <v>160</v>
      </c>
      <c r="M16923">
        <v>49</v>
      </c>
    </row>
    <row r="16924" spans="1:13" x14ac:dyDescent="0.15">
      <c r="A16924">
        <v>458500</v>
      </c>
      <c r="B16924">
        <v>1</v>
      </c>
      <c r="C16924" t="s">
        <v>13</v>
      </c>
      <c r="D16924" s="1">
        <v>42009.967152777775</v>
      </c>
      <c r="E16924" s="1">
        <v>42009.970196759263</v>
      </c>
      <c r="F16924" s="3">
        <v>23</v>
      </c>
      <c r="G16924">
        <v>42766</v>
      </c>
      <c r="H16924">
        <v>45742</v>
      </c>
      <c r="I16924">
        <v>2730</v>
      </c>
      <c r="J16924">
        <v>1684394</v>
      </c>
      <c r="K16924">
        <v>15</v>
      </c>
      <c r="L16924">
        <v>160</v>
      </c>
      <c r="M16924">
        <v>49</v>
      </c>
    </row>
    <row r="16925" spans="1:13" x14ac:dyDescent="0.15">
      <c r="A16925">
        <v>458500</v>
      </c>
      <c r="B16925">
        <v>1</v>
      </c>
      <c r="C16925" t="s">
        <v>13</v>
      </c>
      <c r="D16925" s="1">
        <v>42009.967152777775</v>
      </c>
      <c r="E16925" s="1">
        <v>42009.970196759263</v>
      </c>
      <c r="F16925" s="3">
        <v>23</v>
      </c>
      <c r="G16925">
        <v>42766</v>
      </c>
      <c r="H16925">
        <v>45742</v>
      </c>
      <c r="I16925">
        <v>2730</v>
      </c>
      <c r="J16925">
        <v>1684395</v>
      </c>
      <c r="K16925">
        <v>15</v>
      </c>
      <c r="L16925">
        <v>160</v>
      </c>
      <c r="M16925">
        <v>49</v>
      </c>
    </row>
    <row r="16926" spans="1:13" x14ac:dyDescent="0.15">
      <c r="A16926">
        <v>458500</v>
      </c>
      <c r="B16926">
        <v>1</v>
      </c>
      <c r="C16926" t="s">
        <v>13</v>
      </c>
      <c r="D16926" s="1">
        <v>42009.967152777775</v>
      </c>
      <c r="E16926" s="1">
        <v>42009.970196759263</v>
      </c>
      <c r="F16926" s="3">
        <v>23</v>
      </c>
      <c r="G16926">
        <v>42766</v>
      </c>
      <c r="H16926">
        <v>45742</v>
      </c>
      <c r="I16926">
        <v>2730</v>
      </c>
      <c r="J16926">
        <v>1684396</v>
      </c>
      <c r="K16926">
        <v>33</v>
      </c>
      <c r="L16926">
        <v>112</v>
      </c>
      <c r="M16926">
        <v>89</v>
      </c>
    </row>
    <row r="16927" spans="1:13" x14ac:dyDescent="0.15">
      <c r="A16927">
        <v>458500</v>
      </c>
      <c r="B16927">
        <v>1</v>
      </c>
      <c r="C16927" t="s">
        <v>13</v>
      </c>
      <c r="D16927" s="1">
        <v>42009.967152777775</v>
      </c>
      <c r="E16927" s="1">
        <v>42009.970196759263</v>
      </c>
      <c r="F16927" s="3">
        <v>23</v>
      </c>
      <c r="G16927">
        <v>42766</v>
      </c>
      <c r="H16927">
        <v>45742</v>
      </c>
      <c r="I16927">
        <v>2730</v>
      </c>
      <c r="J16927">
        <v>1684391</v>
      </c>
      <c r="K16927">
        <v>7</v>
      </c>
      <c r="L16927">
        <v>450</v>
      </c>
      <c r="M16927">
        <v>316</v>
      </c>
    </row>
    <row r="16928" spans="1:13" x14ac:dyDescent="0.15">
      <c r="A16928">
        <v>458600</v>
      </c>
      <c r="B16928">
        <v>1</v>
      </c>
      <c r="C16928" t="s">
        <v>18</v>
      </c>
      <c r="D16928" s="1">
        <v>42010.345833333333</v>
      </c>
      <c r="E16928" s="1">
        <v>42010.348715277774</v>
      </c>
      <c r="F16928" s="3">
        <v>8</v>
      </c>
      <c r="G16928">
        <v>85544</v>
      </c>
      <c r="H16928">
        <v>85709</v>
      </c>
      <c r="I16928">
        <v>444</v>
      </c>
      <c r="J16928">
        <v>1684770</v>
      </c>
      <c r="K16928">
        <v>24</v>
      </c>
      <c r="L16928">
        <v>150</v>
      </c>
      <c r="M16928">
        <v>60</v>
      </c>
    </row>
    <row r="16929" spans="1:13" x14ac:dyDescent="0.15">
      <c r="A16929">
        <v>458600</v>
      </c>
      <c r="B16929">
        <v>1</v>
      </c>
      <c r="C16929" t="s">
        <v>18</v>
      </c>
      <c r="D16929" s="1">
        <v>42010.345833333333</v>
      </c>
      <c r="E16929" s="1">
        <v>42010.348715277774</v>
      </c>
      <c r="F16929" s="3">
        <v>8</v>
      </c>
      <c r="G16929">
        <v>85544</v>
      </c>
      <c r="H16929">
        <v>85709</v>
      </c>
      <c r="I16929">
        <v>444</v>
      </c>
      <c r="J16929">
        <v>1684771</v>
      </c>
      <c r="K16929">
        <v>33</v>
      </c>
      <c r="L16929">
        <v>112</v>
      </c>
      <c r="M16929">
        <v>89</v>
      </c>
    </row>
    <row r="16930" spans="1:13" x14ac:dyDescent="0.15">
      <c r="A16930">
        <v>458600</v>
      </c>
      <c r="B16930">
        <v>1</v>
      </c>
      <c r="C16930" t="s">
        <v>18</v>
      </c>
      <c r="D16930" s="1">
        <v>42010.345833333333</v>
      </c>
      <c r="E16930" s="1">
        <v>42010.348715277774</v>
      </c>
      <c r="F16930" s="3">
        <v>8</v>
      </c>
      <c r="G16930">
        <v>85544</v>
      </c>
      <c r="H16930">
        <v>85709</v>
      </c>
      <c r="I16930">
        <v>444</v>
      </c>
      <c r="J16930">
        <v>1684769</v>
      </c>
      <c r="K16930">
        <v>34</v>
      </c>
      <c r="L16930">
        <v>108</v>
      </c>
      <c r="M16930">
        <v>21</v>
      </c>
    </row>
    <row r="16931" spans="1:13" x14ac:dyDescent="0.15">
      <c r="A16931">
        <v>458700</v>
      </c>
      <c r="B16931">
        <v>1</v>
      </c>
      <c r="C16931" t="s">
        <v>19</v>
      </c>
      <c r="D16931" s="1">
        <v>42010.462569444448</v>
      </c>
      <c r="E16931" s="1">
        <v>42010.465219907404</v>
      </c>
      <c r="F16931" s="3">
        <v>11</v>
      </c>
      <c r="G16931">
        <v>65305</v>
      </c>
      <c r="H16931">
        <v>67401</v>
      </c>
      <c r="I16931">
        <v>2090</v>
      </c>
      <c r="J16931">
        <v>1685175</v>
      </c>
      <c r="K16931">
        <v>32</v>
      </c>
      <c r="L16931">
        <v>112</v>
      </c>
      <c r="M16931">
        <v>89</v>
      </c>
    </row>
    <row r="16932" spans="1:13" x14ac:dyDescent="0.15">
      <c r="A16932">
        <v>458700</v>
      </c>
      <c r="B16932">
        <v>1</v>
      </c>
      <c r="C16932" t="s">
        <v>19</v>
      </c>
      <c r="D16932" s="1">
        <v>42010.462569444448</v>
      </c>
      <c r="E16932" s="1">
        <v>42010.465219907404</v>
      </c>
      <c r="F16932" s="3">
        <v>11</v>
      </c>
      <c r="G16932">
        <v>65305</v>
      </c>
      <c r="H16932">
        <v>67401</v>
      </c>
      <c r="I16932">
        <v>2090</v>
      </c>
      <c r="J16932">
        <v>1685176</v>
      </c>
      <c r="K16932">
        <v>32</v>
      </c>
      <c r="L16932">
        <v>112</v>
      </c>
      <c r="M16932">
        <v>89</v>
      </c>
    </row>
    <row r="16933" spans="1:13" x14ac:dyDescent="0.15">
      <c r="A16933">
        <v>458700</v>
      </c>
      <c r="B16933">
        <v>1</v>
      </c>
      <c r="C16933" t="s">
        <v>19</v>
      </c>
      <c r="D16933" s="1">
        <v>42010.462569444448</v>
      </c>
      <c r="E16933" s="1">
        <v>42010.465219907404</v>
      </c>
      <c r="F16933" s="3">
        <v>11</v>
      </c>
      <c r="G16933">
        <v>65305</v>
      </c>
      <c r="H16933">
        <v>67401</v>
      </c>
      <c r="I16933">
        <v>2090</v>
      </c>
      <c r="J16933">
        <v>1685174</v>
      </c>
      <c r="K16933">
        <v>34</v>
      </c>
      <c r="L16933">
        <v>108</v>
      </c>
      <c r="M16933">
        <v>21</v>
      </c>
    </row>
    <row r="16934" spans="1:13" x14ac:dyDescent="0.15">
      <c r="A16934">
        <v>458700</v>
      </c>
      <c r="B16934">
        <v>1</v>
      </c>
      <c r="C16934" t="s">
        <v>19</v>
      </c>
      <c r="D16934" s="1">
        <v>42010.462569444448</v>
      </c>
      <c r="E16934" s="1">
        <v>42010.465219907404</v>
      </c>
      <c r="F16934" s="3">
        <v>11</v>
      </c>
      <c r="G16934">
        <v>65305</v>
      </c>
      <c r="H16934">
        <v>67401</v>
      </c>
      <c r="I16934">
        <v>2090</v>
      </c>
      <c r="J16934">
        <v>1685173</v>
      </c>
      <c r="K16934">
        <v>12</v>
      </c>
      <c r="L16934">
        <v>160</v>
      </c>
      <c r="M16934">
        <v>50</v>
      </c>
    </row>
    <row r="16935" spans="1:13" x14ac:dyDescent="0.15">
      <c r="A16935">
        <v>458700</v>
      </c>
      <c r="B16935">
        <v>1</v>
      </c>
      <c r="C16935" t="s">
        <v>19</v>
      </c>
      <c r="D16935" s="1">
        <v>42010.462569444448</v>
      </c>
      <c r="E16935" s="1">
        <v>42010.465219907404</v>
      </c>
      <c r="F16935" s="3">
        <v>11</v>
      </c>
      <c r="G16935">
        <v>65305</v>
      </c>
      <c r="H16935">
        <v>67401</v>
      </c>
      <c r="I16935">
        <v>2090</v>
      </c>
      <c r="J16935">
        <v>1685172</v>
      </c>
      <c r="K16935">
        <v>8</v>
      </c>
      <c r="L16935">
        <v>500</v>
      </c>
      <c r="M16935">
        <v>356</v>
      </c>
    </row>
    <row r="16936" spans="1:13" x14ac:dyDescent="0.15">
      <c r="A16936">
        <v>458700</v>
      </c>
      <c r="B16936">
        <v>1</v>
      </c>
      <c r="C16936" t="s">
        <v>19</v>
      </c>
      <c r="D16936" s="1">
        <v>42010.462569444448</v>
      </c>
      <c r="E16936" s="1">
        <v>42010.465219907404</v>
      </c>
      <c r="F16936" s="3">
        <v>11</v>
      </c>
      <c r="G16936">
        <v>65305</v>
      </c>
      <c r="H16936">
        <v>67401</v>
      </c>
      <c r="I16936">
        <v>2090</v>
      </c>
      <c r="J16936">
        <v>1685171</v>
      </c>
      <c r="K16936">
        <v>7</v>
      </c>
      <c r="L16936">
        <v>450</v>
      </c>
      <c r="M16936">
        <v>316</v>
      </c>
    </row>
    <row r="16937" spans="1:13" x14ac:dyDescent="0.15">
      <c r="A16937">
        <v>458700</v>
      </c>
      <c r="B16937">
        <v>1</v>
      </c>
      <c r="C16937" t="s">
        <v>19</v>
      </c>
      <c r="D16937" s="1">
        <v>42010.462569444448</v>
      </c>
      <c r="E16937" s="1">
        <v>42010.465219907404</v>
      </c>
      <c r="F16937" s="3">
        <v>11</v>
      </c>
      <c r="G16937">
        <v>65305</v>
      </c>
      <c r="H16937">
        <v>67401</v>
      </c>
      <c r="I16937">
        <v>2090</v>
      </c>
      <c r="J16937">
        <v>1685177</v>
      </c>
      <c r="K16937">
        <v>31</v>
      </c>
      <c r="L16937">
        <v>112</v>
      </c>
      <c r="M16937">
        <v>90</v>
      </c>
    </row>
    <row r="16938" spans="1:13" x14ac:dyDescent="0.15">
      <c r="A16938">
        <v>458800</v>
      </c>
      <c r="B16938">
        <v>1</v>
      </c>
      <c r="C16938" t="s">
        <v>16</v>
      </c>
      <c r="D16938" s="1">
        <v>42010.525208333333</v>
      </c>
      <c r="E16938" s="1">
        <v>42010.529097222221</v>
      </c>
      <c r="F16938" s="3">
        <v>12</v>
      </c>
      <c r="G16938">
        <v>49449</v>
      </c>
      <c r="H16938">
        <v>49500</v>
      </c>
      <c r="I16938">
        <v>350</v>
      </c>
      <c r="J16938">
        <v>1685588</v>
      </c>
      <c r="K16938">
        <v>34</v>
      </c>
      <c r="L16938">
        <v>108</v>
      </c>
      <c r="M16938">
        <v>21</v>
      </c>
    </row>
    <row r="16939" spans="1:13" x14ac:dyDescent="0.15">
      <c r="A16939">
        <v>458800</v>
      </c>
      <c r="B16939">
        <v>1</v>
      </c>
      <c r="C16939" t="s">
        <v>16</v>
      </c>
      <c r="D16939" s="1">
        <v>42010.525208333333</v>
      </c>
      <c r="E16939" s="1">
        <v>42010.529097222221</v>
      </c>
      <c r="F16939" s="3">
        <v>12</v>
      </c>
      <c r="G16939">
        <v>49449</v>
      </c>
      <c r="H16939">
        <v>49500</v>
      </c>
      <c r="I16939">
        <v>350</v>
      </c>
      <c r="J16939">
        <v>1685587</v>
      </c>
      <c r="K16939">
        <v>5</v>
      </c>
      <c r="L16939">
        <v>110</v>
      </c>
      <c r="M16939">
        <v>98</v>
      </c>
    </row>
    <row r="16940" spans="1:13" x14ac:dyDescent="0.15">
      <c r="A16940">
        <v>458900</v>
      </c>
      <c r="B16940">
        <v>1</v>
      </c>
      <c r="C16940" t="s">
        <v>22</v>
      </c>
      <c r="D16940" s="1">
        <v>42010.640694444446</v>
      </c>
      <c r="E16940" s="1">
        <v>42010.643634259257</v>
      </c>
      <c r="F16940" s="3">
        <v>15</v>
      </c>
      <c r="G16940">
        <v>62189</v>
      </c>
      <c r="H16940">
        <v>63282</v>
      </c>
      <c r="I16940">
        <v>1095</v>
      </c>
      <c r="J16940">
        <v>1685970</v>
      </c>
      <c r="K16940">
        <v>18</v>
      </c>
      <c r="L16940">
        <v>160</v>
      </c>
      <c r="M16940">
        <v>30</v>
      </c>
    </row>
    <row r="16941" spans="1:13" x14ac:dyDescent="0.15">
      <c r="A16941">
        <v>458900</v>
      </c>
      <c r="B16941">
        <v>1</v>
      </c>
      <c r="C16941" t="s">
        <v>22</v>
      </c>
      <c r="D16941" s="1">
        <v>42010.640694444446</v>
      </c>
      <c r="E16941" s="1">
        <v>42010.643634259257</v>
      </c>
      <c r="F16941" s="3">
        <v>15</v>
      </c>
      <c r="G16941">
        <v>62189</v>
      </c>
      <c r="H16941">
        <v>63282</v>
      </c>
      <c r="I16941">
        <v>1095</v>
      </c>
      <c r="J16941">
        <v>1685973</v>
      </c>
      <c r="K16941">
        <v>32</v>
      </c>
      <c r="L16941">
        <v>112</v>
      </c>
      <c r="M16941">
        <v>89</v>
      </c>
    </row>
    <row r="16942" spans="1:13" x14ac:dyDescent="0.15">
      <c r="A16942">
        <v>458900</v>
      </c>
      <c r="B16942">
        <v>1</v>
      </c>
      <c r="C16942" t="s">
        <v>22</v>
      </c>
      <c r="D16942" s="1">
        <v>42010.640694444446</v>
      </c>
      <c r="E16942" s="1">
        <v>42010.643634259257</v>
      </c>
      <c r="F16942" s="3">
        <v>15</v>
      </c>
      <c r="G16942">
        <v>62189</v>
      </c>
      <c r="H16942">
        <v>63282</v>
      </c>
      <c r="I16942">
        <v>1095</v>
      </c>
      <c r="J16942">
        <v>1685972</v>
      </c>
      <c r="K16942">
        <v>20</v>
      </c>
      <c r="L16942">
        <v>100</v>
      </c>
      <c r="M16942">
        <v>40</v>
      </c>
    </row>
    <row r="16943" spans="1:13" x14ac:dyDescent="0.15">
      <c r="A16943">
        <v>458900</v>
      </c>
      <c r="B16943">
        <v>1</v>
      </c>
      <c r="C16943" t="s">
        <v>22</v>
      </c>
      <c r="D16943" s="1">
        <v>42010.640694444446</v>
      </c>
      <c r="E16943" s="1">
        <v>42010.643634259257</v>
      </c>
      <c r="F16943" s="3">
        <v>15</v>
      </c>
      <c r="G16943">
        <v>62189</v>
      </c>
      <c r="H16943">
        <v>63282</v>
      </c>
      <c r="I16943">
        <v>1095</v>
      </c>
      <c r="J16943">
        <v>1685969</v>
      </c>
      <c r="K16943">
        <v>2</v>
      </c>
      <c r="L16943">
        <v>110</v>
      </c>
      <c r="M16943">
        <v>98</v>
      </c>
    </row>
    <row r="16944" spans="1:13" x14ac:dyDescent="0.15">
      <c r="A16944">
        <v>458900</v>
      </c>
      <c r="B16944">
        <v>1</v>
      </c>
      <c r="C16944" t="s">
        <v>22</v>
      </c>
      <c r="D16944" s="1">
        <v>42010.640694444446</v>
      </c>
      <c r="E16944" s="1">
        <v>42010.643634259257</v>
      </c>
      <c r="F16944" s="3">
        <v>15</v>
      </c>
      <c r="G16944">
        <v>62189</v>
      </c>
      <c r="H16944">
        <v>63282</v>
      </c>
      <c r="I16944">
        <v>1095</v>
      </c>
      <c r="J16944">
        <v>1685971</v>
      </c>
      <c r="K16944">
        <v>34</v>
      </c>
      <c r="L16944">
        <v>108</v>
      </c>
      <c r="M16944">
        <v>21</v>
      </c>
    </row>
    <row r="16945" spans="1:13" x14ac:dyDescent="0.15">
      <c r="A16945">
        <v>459000</v>
      </c>
      <c r="B16945">
        <v>1</v>
      </c>
      <c r="C16945" t="s">
        <v>14</v>
      </c>
      <c r="D16945" s="1">
        <v>42010.723541666666</v>
      </c>
      <c r="E16945" s="1">
        <v>42010.726701388892</v>
      </c>
      <c r="F16945" s="3">
        <v>17</v>
      </c>
      <c r="G16945">
        <v>55548</v>
      </c>
      <c r="H16945">
        <v>57846</v>
      </c>
      <c r="I16945">
        <v>2294</v>
      </c>
      <c r="J16945">
        <v>1686338</v>
      </c>
      <c r="K16945">
        <v>14</v>
      </c>
      <c r="L16945">
        <v>160</v>
      </c>
      <c r="M16945">
        <v>50</v>
      </c>
    </row>
    <row r="16946" spans="1:13" x14ac:dyDescent="0.15">
      <c r="A16946">
        <v>459000</v>
      </c>
      <c r="B16946">
        <v>1</v>
      </c>
      <c r="C16946" t="s">
        <v>14</v>
      </c>
      <c r="D16946" s="1">
        <v>42010.723541666666</v>
      </c>
      <c r="E16946" s="1">
        <v>42010.726701388892</v>
      </c>
      <c r="F16946" s="3">
        <v>17</v>
      </c>
      <c r="G16946">
        <v>55548</v>
      </c>
      <c r="H16946">
        <v>57846</v>
      </c>
      <c r="I16946">
        <v>2294</v>
      </c>
      <c r="J16946">
        <v>1686339</v>
      </c>
      <c r="K16946">
        <v>24</v>
      </c>
      <c r="L16946">
        <v>150</v>
      </c>
      <c r="M16946">
        <v>60</v>
      </c>
    </row>
    <row r="16947" spans="1:13" x14ac:dyDescent="0.15">
      <c r="A16947">
        <v>459000</v>
      </c>
      <c r="B16947">
        <v>1</v>
      </c>
      <c r="C16947" t="s">
        <v>14</v>
      </c>
      <c r="D16947" s="1">
        <v>42010.723541666666</v>
      </c>
      <c r="E16947" s="1">
        <v>42010.726701388892</v>
      </c>
      <c r="F16947" s="3">
        <v>17</v>
      </c>
      <c r="G16947">
        <v>55548</v>
      </c>
      <c r="H16947">
        <v>57846</v>
      </c>
      <c r="I16947">
        <v>2294</v>
      </c>
      <c r="J16947">
        <v>1686337</v>
      </c>
      <c r="K16947">
        <v>16</v>
      </c>
      <c r="L16947">
        <v>160</v>
      </c>
      <c r="M16947">
        <v>49</v>
      </c>
    </row>
    <row r="16948" spans="1:13" x14ac:dyDescent="0.15">
      <c r="A16948">
        <v>459000</v>
      </c>
      <c r="B16948">
        <v>1</v>
      </c>
      <c r="C16948" t="s">
        <v>14</v>
      </c>
      <c r="D16948" s="1">
        <v>42010.723541666666</v>
      </c>
      <c r="E16948" s="1">
        <v>42010.726701388892</v>
      </c>
      <c r="F16948" s="3">
        <v>17</v>
      </c>
      <c r="G16948">
        <v>55548</v>
      </c>
      <c r="H16948">
        <v>57846</v>
      </c>
      <c r="I16948">
        <v>2294</v>
      </c>
      <c r="J16948">
        <v>1686336</v>
      </c>
      <c r="K16948">
        <v>16</v>
      </c>
      <c r="L16948">
        <v>160</v>
      </c>
      <c r="M16948">
        <v>49</v>
      </c>
    </row>
    <row r="16949" spans="1:13" x14ac:dyDescent="0.15">
      <c r="A16949">
        <v>459000</v>
      </c>
      <c r="B16949">
        <v>1</v>
      </c>
      <c r="C16949" t="s">
        <v>14</v>
      </c>
      <c r="D16949" s="1">
        <v>42010.723541666666</v>
      </c>
      <c r="E16949" s="1">
        <v>42010.726701388892</v>
      </c>
      <c r="F16949" s="3">
        <v>17</v>
      </c>
      <c r="G16949">
        <v>55548</v>
      </c>
      <c r="H16949">
        <v>57846</v>
      </c>
      <c r="I16949">
        <v>2294</v>
      </c>
      <c r="J16949">
        <v>1686335</v>
      </c>
      <c r="K16949">
        <v>11</v>
      </c>
      <c r="L16949">
        <v>370</v>
      </c>
      <c r="M16949">
        <v>255</v>
      </c>
    </row>
    <row r="16950" spans="1:13" x14ac:dyDescent="0.15">
      <c r="A16950">
        <v>459000</v>
      </c>
      <c r="B16950">
        <v>1</v>
      </c>
      <c r="C16950" t="s">
        <v>14</v>
      </c>
      <c r="D16950" s="1">
        <v>42010.723541666666</v>
      </c>
      <c r="E16950" s="1">
        <v>42010.726701388892</v>
      </c>
      <c r="F16950" s="3">
        <v>17</v>
      </c>
      <c r="G16950">
        <v>55548</v>
      </c>
      <c r="H16950">
        <v>57846</v>
      </c>
      <c r="I16950">
        <v>2294</v>
      </c>
      <c r="J16950">
        <v>1686334</v>
      </c>
      <c r="K16950">
        <v>4</v>
      </c>
      <c r="L16950">
        <v>110</v>
      </c>
      <c r="M16950">
        <v>98</v>
      </c>
    </row>
    <row r="16951" spans="1:13" x14ac:dyDescent="0.15">
      <c r="A16951">
        <v>459000</v>
      </c>
      <c r="B16951">
        <v>1</v>
      </c>
      <c r="C16951" t="s">
        <v>14</v>
      </c>
      <c r="D16951" s="1">
        <v>42010.723541666666</v>
      </c>
      <c r="E16951" s="1">
        <v>42010.726701388892</v>
      </c>
      <c r="F16951" s="3">
        <v>17</v>
      </c>
      <c r="G16951">
        <v>55548</v>
      </c>
      <c r="H16951">
        <v>57846</v>
      </c>
      <c r="I16951">
        <v>2294</v>
      </c>
      <c r="J16951">
        <v>1686340</v>
      </c>
      <c r="K16951">
        <v>33</v>
      </c>
      <c r="L16951">
        <v>112</v>
      </c>
      <c r="M16951">
        <v>89</v>
      </c>
    </row>
    <row r="16952" spans="1:13" x14ac:dyDescent="0.15">
      <c r="A16952">
        <v>459100</v>
      </c>
      <c r="B16952">
        <v>1</v>
      </c>
      <c r="C16952" t="s">
        <v>19</v>
      </c>
      <c r="D16952" s="1">
        <v>42010.793055555558</v>
      </c>
      <c r="E16952" s="1">
        <v>42010.795555555553</v>
      </c>
      <c r="F16952" s="3">
        <v>19</v>
      </c>
      <c r="G16952">
        <v>82495</v>
      </c>
      <c r="H16952">
        <v>83279</v>
      </c>
      <c r="I16952">
        <v>780</v>
      </c>
      <c r="J16952">
        <v>1686725</v>
      </c>
      <c r="K16952">
        <v>12</v>
      </c>
      <c r="L16952">
        <v>160</v>
      </c>
      <c r="M16952">
        <v>50</v>
      </c>
    </row>
    <row r="16953" spans="1:13" x14ac:dyDescent="0.15">
      <c r="A16953">
        <v>459100</v>
      </c>
      <c r="B16953">
        <v>1</v>
      </c>
      <c r="C16953" t="s">
        <v>19</v>
      </c>
      <c r="D16953" s="1">
        <v>42010.793055555558</v>
      </c>
      <c r="E16953" s="1">
        <v>42010.795555555553</v>
      </c>
      <c r="F16953" s="3">
        <v>19</v>
      </c>
      <c r="G16953">
        <v>82495</v>
      </c>
      <c r="H16953">
        <v>83279</v>
      </c>
      <c r="I16953">
        <v>780</v>
      </c>
      <c r="J16953">
        <v>1686727</v>
      </c>
      <c r="K16953">
        <v>33</v>
      </c>
      <c r="L16953">
        <v>112</v>
      </c>
      <c r="M16953">
        <v>89</v>
      </c>
    </row>
    <row r="16954" spans="1:13" x14ac:dyDescent="0.15">
      <c r="A16954">
        <v>459100</v>
      </c>
      <c r="B16954">
        <v>1</v>
      </c>
      <c r="C16954" t="s">
        <v>19</v>
      </c>
      <c r="D16954" s="1">
        <v>42010.793055555558</v>
      </c>
      <c r="E16954" s="1">
        <v>42010.795555555553</v>
      </c>
      <c r="F16954" s="3">
        <v>19</v>
      </c>
      <c r="G16954">
        <v>82495</v>
      </c>
      <c r="H16954">
        <v>83279</v>
      </c>
      <c r="I16954">
        <v>780</v>
      </c>
      <c r="J16954">
        <v>1686726</v>
      </c>
      <c r="K16954">
        <v>30</v>
      </c>
      <c r="L16954">
        <v>112</v>
      </c>
      <c r="M16954">
        <v>89</v>
      </c>
    </row>
    <row r="16955" spans="1:13" x14ac:dyDescent="0.15">
      <c r="A16955">
        <v>459200</v>
      </c>
      <c r="B16955">
        <v>1</v>
      </c>
      <c r="C16955" t="s">
        <v>14</v>
      </c>
      <c r="D16955" s="1">
        <v>42010.868333333332</v>
      </c>
      <c r="E16955" s="1">
        <v>42010.870694444442</v>
      </c>
      <c r="F16955" s="3">
        <v>20</v>
      </c>
      <c r="G16955">
        <v>73888</v>
      </c>
      <c r="H16955">
        <v>75017</v>
      </c>
      <c r="I16955">
        <v>1130</v>
      </c>
      <c r="J16955">
        <v>1687137</v>
      </c>
      <c r="K16955">
        <v>8</v>
      </c>
      <c r="L16955">
        <v>500</v>
      </c>
      <c r="M16955">
        <v>356</v>
      </c>
    </row>
    <row r="16956" spans="1:13" x14ac:dyDescent="0.15">
      <c r="A16956">
        <v>459200</v>
      </c>
      <c r="B16956">
        <v>1</v>
      </c>
      <c r="C16956" t="s">
        <v>14</v>
      </c>
      <c r="D16956" s="1">
        <v>42010.868333333332</v>
      </c>
      <c r="E16956" s="1">
        <v>42010.870694444442</v>
      </c>
      <c r="F16956" s="3">
        <v>20</v>
      </c>
      <c r="G16956">
        <v>73888</v>
      </c>
      <c r="H16956">
        <v>75017</v>
      </c>
      <c r="I16956">
        <v>1130</v>
      </c>
      <c r="J16956">
        <v>1687138</v>
      </c>
      <c r="K16956">
        <v>15</v>
      </c>
      <c r="L16956">
        <v>160</v>
      </c>
      <c r="M16956">
        <v>49</v>
      </c>
    </row>
    <row r="16957" spans="1:13" x14ac:dyDescent="0.15">
      <c r="A16957">
        <v>459200</v>
      </c>
      <c r="B16957">
        <v>1</v>
      </c>
      <c r="C16957" t="s">
        <v>14</v>
      </c>
      <c r="D16957" s="1">
        <v>42010.868333333332</v>
      </c>
      <c r="E16957" s="1">
        <v>42010.870694444442</v>
      </c>
      <c r="F16957" s="3">
        <v>20</v>
      </c>
      <c r="G16957">
        <v>73888</v>
      </c>
      <c r="H16957">
        <v>75017</v>
      </c>
      <c r="I16957">
        <v>1130</v>
      </c>
      <c r="J16957">
        <v>1687139</v>
      </c>
      <c r="K16957">
        <v>27</v>
      </c>
      <c r="L16957">
        <v>100</v>
      </c>
      <c r="M16957">
        <v>79</v>
      </c>
    </row>
    <row r="16958" spans="1:13" x14ac:dyDescent="0.15">
      <c r="A16958">
        <v>459300</v>
      </c>
      <c r="B16958">
        <v>1</v>
      </c>
      <c r="C16958" t="s">
        <v>16</v>
      </c>
      <c r="D16958" s="1">
        <v>42011.039097222223</v>
      </c>
      <c r="E16958" s="1">
        <v>42011.041805555556</v>
      </c>
      <c r="F16958" s="3">
        <v>0</v>
      </c>
      <c r="G16958">
        <v>89273</v>
      </c>
      <c r="H16958">
        <v>90497</v>
      </c>
      <c r="I16958">
        <v>1220</v>
      </c>
      <c r="J16958">
        <v>1687519</v>
      </c>
      <c r="K16958">
        <v>16</v>
      </c>
      <c r="L16958">
        <v>160</v>
      </c>
      <c r="M16958">
        <v>49</v>
      </c>
    </row>
    <row r="16959" spans="1:13" x14ac:dyDescent="0.15">
      <c r="A16959">
        <v>459300</v>
      </c>
      <c r="B16959">
        <v>1</v>
      </c>
      <c r="C16959" t="s">
        <v>16</v>
      </c>
      <c r="D16959" s="1">
        <v>42011.039097222223</v>
      </c>
      <c r="E16959" s="1">
        <v>42011.041805555556</v>
      </c>
      <c r="F16959" s="3">
        <v>0</v>
      </c>
      <c r="G16959">
        <v>89273</v>
      </c>
      <c r="H16959">
        <v>90497</v>
      </c>
      <c r="I16959">
        <v>1220</v>
      </c>
      <c r="J16959">
        <v>1687520</v>
      </c>
      <c r="K16959">
        <v>17</v>
      </c>
      <c r="L16959">
        <v>160</v>
      </c>
      <c r="M16959">
        <v>32</v>
      </c>
    </row>
    <row r="16960" spans="1:13" x14ac:dyDescent="0.15">
      <c r="A16960">
        <v>459300</v>
      </c>
      <c r="B16960">
        <v>1</v>
      </c>
      <c r="C16960" t="s">
        <v>16</v>
      </c>
      <c r="D16960" s="1">
        <v>42011.039097222223</v>
      </c>
      <c r="E16960" s="1">
        <v>42011.041805555556</v>
      </c>
      <c r="F16960" s="3">
        <v>0</v>
      </c>
      <c r="G16960">
        <v>89273</v>
      </c>
      <c r="H16960">
        <v>90497</v>
      </c>
      <c r="I16960">
        <v>1220</v>
      </c>
      <c r="J16960">
        <v>1687521</v>
      </c>
      <c r="K16960">
        <v>23</v>
      </c>
      <c r="L16960">
        <v>180</v>
      </c>
      <c r="M16960">
        <v>72</v>
      </c>
    </row>
    <row r="16961" spans="1:13" x14ac:dyDescent="0.15">
      <c r="A16961">
        <v>459300</v>
      </c>
      <c r="B16961">
        <v>1</v>
      </c>
      <c r="C16961" t="s">
        <v>16</v>
      </c>
      <c r="D16961" s="1">
        <v>42011.039097222223</v>
      </c>
      <c r="E16961" s="1">
        <v>42011.041805555556</v>
      </c>
      <c r="F16961" s="3">
        <v>0</v>
      </c>
      <c r="G16961">
        <v>89273</v>
      </c>
      <c r="H16961">
        <v>90497</v>
      </c>
      <c r="I16961">
        <v>1220</v>
      </c>
      <c r="J16961">
        <v>1687522</v>
      </c>
      <c r="K16961">
        <v>25</v>
      </c>
      <c r="L16961">
        <v>120</v>
      </c>
      <c r="M16961">
        <v>48</v>
      </c>
    </row>
    <row r="16962" spans="1:13" x14ac:dyDescent="0.15">
      <c r="A16962">
        <v>459400</v>
      </c>
      <c r="B16962">
        <v>1</v>
      </c>
      <c r="C16962" t="s">
        <v>20</v>
      </c>
      <c r="D16962" s="1">
        <v>42011.397777777776</v>
      </c>
      <c r="E16962" s="1">
        <v>42011.400300925925</v>
      </c>
      <c r="F16962" s="3">
        <v>9</v>
      </c>
      <c r="G16962">
        <v>66321</v>
      </c>
      <c r="H16962">
        <v>66522</v>
      </c>
      <c r="I16962">
        <v>200</v>
      </c>
      <c r="J16962">
        <v>1687912</v>
      </c>
      <c r="K16962">
        <v>5</v>
      </c>
      <c r="L16962">
        <v>110</v>
      </c>
      <c r="M16962">
        <v>98</v>
      </c>
    </row>
    <row r="16963" spans="1:13" x14ac:dyDescent="0.15">
      <c r="A16963">
        <v>459400</v>
      </c>
      <c r="B16963">
        <v>1</v>
      </c>
      <c r="C16963" t="s">
        <v>20</v>
      </c>
      <c r="D16963" s="1">
        <v>42011.397777777776</v>
      </c>
      <c r="E16963" s="1">
        <v>42011.400300925925</v>
      </c>
      <c r="F16963" s="3">
        <v>9</v>
      </c>
      <c r="G16963">
        <v>66321</v>
      </c>
      <c r="H16963">
        <v>66522</v>
      </c>
      <c r="I16963">
        <v>200</v>
      </c>
      <c r="J16963">
        <v>1687913</v>
      </c>
      <c r="K16963">
        <v>3</v>
      </c>
      <c r="L16963">
        <v>110</v>
      </c>
      <c r="M16963">
        <v>98</v>
      </c>
    </row>
    <row r="16964" spans="1:13" x14ac:dyDescent="0.15">
      <c r="A16964">
        <v>459500</v>
      </c>
      <c r="B16964">
        <v>1</v>
      </c>
      <c r="C16964" t="s">
        <v>22</v>
      </c>
      <c r="D16964" s="1">
        <v>42011.506944444445</v>
      </c>
      <c r="E16964" s="1">
        <v>42011.509675925925</v>
      </c>
      <c r="F16964" s="3">
        <v>12</v>
      </c>
      <c r="G16964">
        <v>73256</v>
      </c>
      <c r="H16964">
        <v>74206</v>
      </c>
      <c r="I16964">
        <v>950</v>
      </c>
      <c r="J16964">
        <v>1688295</v>
      </c>
      <c r="K16964">
        <v>10</v>
      </c>
      <c r="L16964">
        <v>400</v>
      </c>
      <c r="M16964">
        <v>279</v>
      </c>
    </row>
    <row r="16965" spans="1:13" x14ac:dyDescent="0.15">
      <c r="A16965">
        <v>459500</v>
      </c>
      <c r="B16965">
        <v>1</v>
      </c>
      <c r="C16965" t="s">
        <v>22</v>
      </c>
      <c r="D16965" s="1">
        <v>42011.506944444445</v>
      </c>
      <c r="E16965" s="1">
        <v>42011.509675925925</v>
      </c>
      <c r="F16965" s="3">
        <v>12</v>
      </c>
      <c r="G16965">
        <v>73256</v>
      </c>
      <c r="H16965">
        <v>74206</v>
      </c>
      <c r="I16965">
        <v>950</v>
      </c>
      <c r="J16965">
        <v>1688296</v>
      </c>
      <c r="K16965">
        <v>18</v>
      </c>
      <c r="L16965">
        <v>160</v>
      </c>
      <c r="M16965">
        <v>30</v>
      </c>
    </row>
    <row r="16966" spans="1:13" x14ac:dyDescent="0.15">
      <c r="A16966">
        <v>459600</v>
      </c>
      <c r="B16966">
        <v>1</v>
      </c>
      <c r="C16966" t="s">
        <v>15</v>
      </c>
      <c r="D16966" s="1">
        <v>42011.550069444442</v>
      </c>
      <c r="E16966" s="1">
        <v>42011.55269675926</v>
      </c>
      <c r="F16966" s="3">
        <v>13</v>
      </c>
      <c r="G16966">
        <v>43981</v>
      </c>
      <c r="H16966">
        <v>45011</v>
      </c>
      <c r="I16966">
        <v>1029</v>
      </c>
      <c r="J16966">
        <v>1688686</v>
      </c>
      <c r="K16966">
        <v>20</v>
      </c>
      <c r="L16966">
        <v>100</v>
      </c>
      <c r="M16966">
        <v>40</v>
      </c>
    </row>
    <row r="16967" spans="1:13" x14ac:dyDescent="0.15">
      <c r="A16967">
        <v>459600</v>
      </c>
      <c r="B16967">
        <v>1</v>
      </c>
      <c r="C16967" t="s">
        <v>15</v>
      </c>
      <c r="D16967" s="1">
        <v>42011.550069444442</v>
      </c>
      <c r="E16967" s="1">
        <v>42011.55269675926</v>
      </c>
      <c r="F16967" s="3">
        <v>13</v>
      </c>
      <c r="G16967">
        <v>43981</v>
      </c>
      <c r="H16967">
        <v>45011</v>
      </c>
      <c r="I16967">
        <v>1029</v>
      </c>
      <c r="J16967">
        <v>1688687</v>
      </c>
      <c r="K16967">
        <v>22</v>
      </c>
      <c r="L16967">
        <v>300</v>
      </c>
      <c r="M16967">
        <v>118</v>
      </c>
    </row>
    <row r="16968" spans="1:13" x14ac:dyDescent="0.15">
      <c r="A16968">
        <v>459600</v>
      </c>
      <c r="B16968">
        <v>1</v>
      </c>
      <c r="C16968" t="s">
        <v>15</v>
      </c>
      <c r="D16968" s="1">
        <v>42011.550069444442</v>
      </c>
      <c r="E16968" s="1">
        <v>42011.55269675926</v>
      </c>
      <c r="F16968" s="3">
        <v>13</v>
      </c>
      <c r="G16968">
        <v>43981</v>
      </c>
      <c r="H16968">
        <v>45011</v>
      </c>
      <c r="I16968">
        <v>1029</v>
      </c>
      <c r="J16968">
        <v>1688688</v>
      </c>
      <c r="K16968">
        <v>24</v>
      </c>
      <c r="L16968">
        <v>150</v>
      </c>
      <c r="M16968">
        <v>60</v>
      </c>
    </row>
    <row r="16969" spans="1:13" x14ac:dyDescent="0.15">
      <c r="A16969">
        <v>459600</v>
      </c>
      <c r="B16969">
        <v>1</v>
      </c>
      <c r="C16969" t="s">
        <v>15</v>
      </c>
      <c r="D16969" s="1">
        <v>42011.550069444442</v>
      </c>
      <c r="E16969" s="1">
        <v>42011.55269675926</v>
      </c>
      <c r="F16969" s="3">
        <v>13</v>
      </c>
      <c r="G16969">
        <v>43981</v>
      </c>
      <c r="H16969">
        <v>45011</v>
      </c>
      <c r="I16969">
        <v>1029</v>
      </c>
      <c r="J16969">
        <v>1688689</v>
      </c>
      <c r="K16969">
        <v>30</v>
      </c>
      <c r="L16969">
        <v>112</v>
      </c>
      <c r="M16969">
        <v>89</v>
      </c>
    </row>
    <row r="16970" spans="1:13" x14ac:dyDescent="0.15">
      <c r="A16970">
        <v>459600</v>
      </c>
      <c r="B16970">
        <v>1</v>
      </c>
      <c r="C16970" t="s">
        <v>15</v>
      </c>
      <c r="D16970" s="1">
        <v>42011.550069444442</v>
      </c>
      <c r="E16970" s="1">
        <v>42011.55269675926</v>
      </c>
      <c r="F16970" s="3">
        <v>13</v>
      </c>
      <c r="G16970">
        <v>43981</v>
      </c>
      <c r="H16970">
        <v>45011</v>
      </c>
      <c r="I16970">
        <v>1029</v>
      </c>
      <c r="J16970">
        <v>1688685</v>
      </c>
      <c r="K16970">
        <v>18</v>
      </c>
      <c r="L16970">
        <v>160</v>
      </c>
      <c r="M16970">
        <v>30</v>
      </c>
    </row>
    <row r="16971" spans="1:13" x14ac:dyDescent="0.15">
      <c r="A16971">
        <v>459700</v>
      </c>
      <c r="B16971">
        <v>1</v>
      </c>
      <c r="C16971" t="s">
        <v>22</v>
      </c>
      <c r="D16971" s="1">
        <v>42011.686249999999</v>
      </c>
      <c r="E16971" s="1">
        <v>42011.688738425924</v>
      </c>
      <c r="F16971" s="3">
        <v>16</v>
      </c>
      <c r="G16971">
        <v>83768</v>
      </c>
      <c r="H16971">
        <v>84125</v>
      </c>
      <c r="I16971">
        <v>360</v>
      </c>
      <c r="J16971">
        <v>1689038</v>
      </c>
      <c r="K16971">
        <v>4</v>
      </c>
      <c r="L16971">
        <v>110</v>
      </c>
      <c r="M16971">
        <v>98</v>
      </c>
    </row>
    <row r="16972" spans="1:13" x14ac:dyDescent="0.15">
      <c r="A16972">
        <v>459700</v>
      </c>
      <c r="B16972">
        <v>1</v>
      </c>
      <c r="C16972" t="s">
        <v>22</v>
      </c>
      <c r="D16972" s="1">
        <v>42011.686249999999</v>
      </c>
      <c r="E16972" s="1">
        <v>42011.688738425924</v>
      </c>
      <c r="F16972" s="3">
        <v>16</v>
      </c>
      <c r="G16972">
        <v>83768</v>
      </c>
      <c r="H16972">
        <v>84125</v>
      </c>
      <c r="I16972">
        <v>360</v>
      </c>
      <c r="J16972">
        <v>1689039</v>
      </c>
      <c r="K16972">
        <v>2</v>
      </c>
      <c r="L16972">
        <v>110</v>
      </c>
      <c r="M16972">
        <v>98</v>
      </c>
    </row>
    <row r="16973" spans="1:13" x14ac:dyDescent="0.15">
      <c r="A16973">
        <v>459700</v>
      </c>
      <c r="B16973">
        <v>1</v>
      </c>
      <c r="C16973" t="s">
        <v>22</v>
      </c>
      <c r="D16973" s="1">
        <v>42011.686249999999</v>
      </c>
      <c r="E16973" s="1">
        <v>42011.688738425924</v>
      </c>
      <c r="F16973" s="3">
        <v>16</v>
      </c>
      <c r="G16973">
        <v>83768</v>
      </c>
      <c r="H16973">
        <v>84125</v>
      </c>
      <c r="I16973">
        <v>360</v>
      </c>
      <c r="J16973">
        <v>1689040</v>
      </c>
      <c r="K16973">
        <v>26</v>
      </c>
      <c r="L16973">
        <v>143</v>
      </c>
      <c r="M16973">
        <v>117</v>
      </c>
    </row>
    <row r="16974" spans="1:13" x14ac:dyDescent="0.15">
      <c r="A16974">
        <v>459700</v>
      </c>
      <c r="B16974">
        <v>1</v>
      </c>
      <c r="C16974" t="s">
        <v>22</v>
      </c>
      <c r="D16974" s="1">
        <v>42011.686249999999</v>
      </c>
      <c r="E16974" s="1">
        <v>42011.688738425924</v>
      </c>
      <c r="F16974" s="3">
        <v>16</v>
      </c>
      <c r="G16974">
        <v>83768</v>
      </c>
      <c r="H16974">
        <v>84125</v>
      </c>
      <c r="I16974">
        <v>360</v>
      </c>
      <c r="J16974">
        <v>1689041</v>
      </c>
      <c r="K16974">
        <v>29</v>
      </c>
      <c r="L16974">
        <v>82</v>
      </c>
      <c r="M16974">
        <v>65</v>
      </c>
    </row>
    <row r="16975" spans="1:13" x14ac:dyDescent="0.15">
      <c r="A16975">
        <v>459800</v>
      </c>
      <c r="B16975">
        <v>1</v>
      </c>
      <c r="C16975" t="s">
        <v>18</v>
      </c>
      <c r="D16975" s="1">
        <v>42011.779513888891</v>
      </c>
      <c r="E16975" s="1">
        <v>42011.781909722224</v>
      </c>
      <c r="F16975" s="3">
        <v>18</v>
      </c>
      <c r="G16975">
        <v>82982</v>
      </c>
      <c r="H16975">
        <v>83883</v>
      </c>
      <c r="I16975">
        <v>900</v>
      </c>
      <c r="J16975">
        <v>1689426</v>
      </c>
      <c r="K16975">
        <v>19</v>
      </c>
      <c r="L16975">
        <v>160</v>
      </c>
      <c r="M16975">
        <v>30</v>
      </c>
    </row>
    <row r="16976" spans="1:13" x14ac:dyDescent="0.15">
      <c r="A16976">
        <v>459800</v>
      </c>
      <c r="B16976">
        <v>1</v>
      </c>
      <c r="C16976" t="s">
        <v>18</v>
      </c>
      <c r="D16976" s="1">
        <v>42011.779513888891</v>
      </c>
      <c r="E16976" s="1">
        <v>42011.781909722224</v>
      </c>
      <c r="F16976" s="3">
        <v>18</v>
      </c>
      <c r="G16976">
        <v>82982</v>
      </c>
      <c r="H16976">
        <v>83883</v>
      </c>
      <c r="I16976">
        <v>900</v>
      </c>
      <c r="J16976">
        <v>1689427</v>
      </c>
      <c r="K16976">
        <v>34</v>
      </c>
      <c r="L16976">
        <v>108</v>
      </c>
      <c r="M16976">
        <v>21</v>
      </c>
    </row>
    <row r="16977" spans="1:13" x14ac:dyDescent="0.15">
      <c r="A16977">
        <v>459800</v>
      </c>
      <c r="B16977">
        <v>1</v>
      </c>
      <c r="C16977" t="s">
        <v>18</v>
      </c>
      <c r="D16977" s="1">
        <v>42011.779513888891</v>
      </c>
      <c r="E16977" s="1">
        <v>42011.781909722224</v>
      </c>
      <c r="F16977" s="3">
        <v>18</v>
      </c>
      <c r="G16977">
        <v>82982</v>
      </c>
      <c r="H16977">
        <v>83883</v>
      </c>
      <c r="I16977">
        <v>900</v>
      </c>
      <c r="J16977">
        <v>1689425</v>
      </c>
      <c r="K16977">
        <v>5</v>
      </c>
      <c r="L16977">
        <v>110</v>
      </c>
      <c r="M16977">
        <v>98</v>
      </c>
    </row>
    <row r="16978" spans="1:13" x14ac:dyDescent="0.15">
      <c r="A16978">
        <v>459900</v>
      </c>
      <c r="B16978">
        <v>1</v>
      </c>
      <c r="C16978" t="s">
        <v>19</v>
      </c>
      <c r="D16978" s="1">
        <v>42011.846597222226</v>
      </c>
      <c r="E16978" s="1">
        <v>42011.84883101852</v>
      </c>
      <c r="F16978" s="3">
        <v>20</v>
      </c>
      <c r="G16978">
        <v>45662</v>
      </c>
      <c r="H16978">
        <v>46676</v>
      </c>
      <c r="I16978">
        <v>1010</v>
      </c>
      <c r="J16978">
        <v>1689843</v>
      </c>
      <c r="K16978">
        <v>34</v>
      </c>
      <c r="L16978">
        <v>108</v>
      </c>
      <c r="M16978">
        <v>21</v>
      </c>
    </row>
    <row r="16979" spans="1:13" x14ac:dyDescent="0.15">
      <c r="A16979">
        <v>459900</v>
      </c>
      <c r="B16979">
        <v>1</v>
      </c>
      <c r="C16979" t="s">
        <v>19</v>
      </c>
      <c r="D16979" s="1">
        <v>42011.846597222226</v>
      </c>
      <c r="E16979" s="1">
        <v>42011.84883101852</v>
      </c>
      <c r="F16979" s="3">
        <v>20</v>
      </c>
      <c r="G16979">
        <v>45662</v>
      </c>
      <c r="H16979">
        <v>46676</v>
      </c>
      <c r="I16979">
        <v>1010</v>
      </c>
      <c r="J16979">
        <v>1689844</v>
      </c>
      <c r="K16979">
        <v>18</v>
      </c>
      <c r="L16979">
        <v>160</v>
      </c>
      <c r="M16979">
        <v>30</v>
      </c>
    </row>
    <row r="16980" spans="1:13" x14ac:dyDescent="0.15">
      <c r="A16980">
        <v>459900</v>
      </c>
      <c r="B16980">
        <v>1</v>
      </c>
      <c r="C16980" t="s">
        <v>19</v>
      </c>
      <c r="D16980" s="1">
        <v>42011.846597222226</v>
      </c>
      <c r="E16980" s="1">
        <v>42011.84883101852</v>
      </c>
      <c r="F16980" s="3">
        <v>20</v>
      </c>
      <c r="G16980">
        <v>45662</v>
      </c>
      <c r="H16980">
        <v>46676</v>
      </c>
      <c r="I16980">
        <v>1010</v>
      </c>
      <c r="J16980">
        <v>1689845</v>
      </c>
      <c r="K16980">
        <v>26</v>
      </c>
      <c r="L16980">
        <v>143</v>
      </c>
      <c r="M16980">
        <v>117</v>
      </c>
    </row>
    <row r="16981" spans="1:13" x14ac:dyDescent="0.15">
      <c r="A16981">
        <v>459900</v>
      </c>
      <c r="B16981">
        <v>1</v>
      </c>
      <c r="C16981" t="s">
        <v>19</v>
      </c>
      <c r="D16981" s="1">
        <v>42011.846597222226</v>
      </c>
      <c r="E16981" s="1">
        <v>42011.84883101852</v>
      </c>
      <c r="F16981" s="3">
        <v>20</v>
      </c>
      <c r="G16981">
        <v>45662</v>
      </c>
      <c r="H16981">
        <v>46676</v>
      </c>
      <c r="I16981">
        <v>1010</v>
      </c>
      <c r="J16981">
        <v>1689846</v>
      </c>
      <c r="K16981">
        <v>31</v>
      </c>
      <c r="L16981">
        <v>112</v>
      </c>
      <c r="M16981">
        <v>90</v>
      </c>
    </row>
    <row r="16982" spans="1:13" x14ac:dyDescent="0.15">
      <c r="A16982">
        <v>460000</v>
      </c>
      <c r="B16982">
        <v>1</v>
      </c>
      <c r="C16982" t="s">
        <v>19</v>
      </c>
      <c r="D16982" s="1">
        <v>42011.985069444447</v>
      </c>
      <c r="E16982" s="1">
        <v>42011.987233796295</v>
      </c>
      <c r="F16982" s="3">
        <v>23</v>
      </c>
      <c r="G16982">
        <v>49512</v>
      </c>
      <c r="H16982">
        <v>49951</v>
      </c>
      <c r="I16982">
        <v>440</v>
      </c>
      <c r="J16982">
        <v>1690217</v>
      </c>
      <c r="K16982">
        <v>22</v>
      </c>
      <c r="L16982">
        <v>300</v>
      </c>
      <c r="M16982">
        <v>118</v>
      </c>
    </row>
    <row r="16983" spans="1:13" x14ac:dyDescent="0.15">
      <c r="A16983">
        <v>460000</v>
      </c>
      <c r="B16983">
        <v>1</v>
      </c>
      <c r="C16983" t="s">
        <v>19</v>
      </c>
      <c r="D16983" s="1">
        <v>42011.985069444447</v>
      </c>
      <c r="E16983" s="1">
        <v>42011.987233796295</v>
      </c>
      <c r="F16983" s="3">
        <v>23</v>
      </c>
      <c r="G16983">
        <v>49512</v>
      </c>
      <c r="H16983">
        <v>49951</v>
      </c>
      <c r="I16983">
        <v>440</v>
      </c>
      <c r="J16983">
        <v>1690218</v>
      </c>
      <c r="K16983">
        <v>28</v>
      </c>
      <c r="L16983">
        <v>47</v>
      </c>
      <c r="M16983">
        <v>37</v>
      </c>
    </row>
    <row r="16984" spans="1:13" x14ac:dyDescent="0.15">
      <c r="A16984">
        <v>460000</v>
      </c>
      <c r="B16984">
        <v>1</v>
      </c>
      <c r="C16984" t="s">
        <v>19</v>
      </c>
      <c r="D16984" s="1">
        <v>42011.985069444447</v>
      </c>
      <c r="E16984" s="1">
        <v>42011.987233796295</v>
      </c>
      <c r="F16984" s="3">
        <v>23</v>
      </c>
      <c r="G16984">
        <v>49512</v>
      </c>
      <c r="H16984">
        <v>49951</v>
      </c>
      <c r="I16984">
        <v>440</v>
      </c>
      <c r="J16984">
        <v>1690219</v>
      </c>
      <c r="K16984">
        <v>33</v>
      </c>
      <c r="L16984">
        <v>112</v>
      </c>
      <c r="M16984">
        <v>89</v>
      </c>
    </row>
    <row r="16985" spans="1:13" x14ac:dyDescent="0.15">
      <c r="A16985">
        <v>460100</v>
      </c>
      <c r="B16985">
        <v>1</v>
      </c>
      <c r="C16985" t="s">
        <v>22</v>
      </c>
      <c r="D16985" s="1">
        <v>42012.355486111112</v>
      </c>
      <c r="E16985" s="1">
        <v>42012.358310185184</v>
      </c>
      <c r="F16985" s="3">
        <v>8</v>
      </c>
      <c r="G16985">
        <v>51486</v>
      </c>
      <c r="H16985">
        <v>52976</v>
      </c>
      <c r="I16985">
        <v>1490</v>
      </c>
      <c r="J16985">
        <v>1690623</v>
      </c>
      <c r="K16985">
        <v>3</v>
      </c>
      <c r="L16985">
        <v>110</v>
      </c>
      <c r="M16985">
        <v>98</v>
      </c>
    </row>
    <row r="16986" spans="1:13" x14ac:dyDescent="0.15">
      <c r="A16986">
        <v>460100</v>
      </c>
      <c r="B16986">
        <v>1</v>
      </c>
      <c r="C16986" t="s">
        <v>22</v>
      </c>
      <c r="D16986" s="1">
        <v>42012.355486111112</v>
      </c>
      <c r="E16986" s="1">
        <v>42012.358310185184</v>
      </c>
      <c r="F16986" s="3">
        <v>8</v>
      </c>
      <c r="G16986">
        <v>51486</v>
      </c>
      <c r="H16986">
        <v>52976</v>
      </c>
      <c r="I16986">
        <v>1490</v>
      </c>
      <c r="J16986">
        <v>1690624</v>
      </c>
      <c r="K16986">
        <v>3</v>
      </c>
      <c r="L16986">
        <v>110</v>
      </c>
      <c r="M16986">
        <v>98</v>
      </c>
    </row>
    <row r="16987" spans="1:13" x14ac:dyDescent="0.15">
      <c r="A16987">
        <v>460100</v>
      </c>
      <c r="B16987">
        <v>1</v>
      </c>
      <c r="C16987" t="s">
        <v>22</v>
      </c>
      <c r="D16987" s="1">
        <v>42012.355486111112</v>
      </c>
      <c r="E16987" s="1">
        <v>42012.358310185184</v>
      </c>
      <c r="F16987" s="3">
        <v>8</v>
      </c>
      <c r="G16987">
        <v>51486</v>
      </c>
      <c r="H16987">
        <v>52976</v>
      </c>
      <c r="I16987">
        <v>1490</v>
      </c>
      <c r="J16987">
        <v>1690625</v>
      </c>
      <c r="K16987">
        <v>18</v>
      </c>
      <c r="L16987">
        <v>160</v>
      </c>
      <c r="M16987">
        <v>30</v>
      </c>
    </row>
    <row r="16988" spans="1:13" x14ac:dyDescent="0.15">
      <c r="A16988">
        <v>460100</v>
      </c>
      <c r="B16988">
        <v>1</v>
      </c>
      <c r="C16988" t="s">
        <v>22</v>
      </c>
      <c r="D16988" s="1">
        <v>42012.355486111112</v>
      </c>
      <c r="E16988" s="1">
        <v>42012.358310185184</v>
      </c>
      <c r="F16988" s="3">
        <v>8</v>
      </c>
      <c r="G16988">
        <v>51486</v>
      </c>
      <c r="H16988">
        <v>52976</v>
      </c>
      <c r="I16988">
        <v>1490</v>
      </c>
      <c r="J16988">
        <v>1690626</v>
      </c>
      <c r="K16988">
        <v>18</v>
      </c>
      <c r="L16988">
        <v>160</v>
      </c>
      <c r="M16988">
        <v>30</v>
      </c>
    </row>
    <row r="16989" spans="1:13" x14ac:dyDescent="0.15">
      <c r="A16989">
        <v>460100</v>
      </c>
      <c r="B16989">
        <v>1</v>
      </c>
      <c r="C16989" t="s">
        <v>22</v>
      </c>
      <c r="D16989" s="1">
        <v>42012.355486111112</v>
      </c>
      <c r="E16989" s="1">
        <v>42012.358310185184</v>
      </c>
      <c r="F16989" s="3">
        <v>8</v>
      </c>
      <c r="G16989">
        <v>51486</v>
      </c>
      <c r="H16989">
        <v>52976</v>
      </c>
      <c r="I16989">
        <v>1490</v>
      </c>
      <c r="J16989">
        <v>1690627</v>
      </c>
      <c r="K16989">
        <v>23</v>
      </c>
      <c r="L16989">
        <v>180</v>
      </c>
      <c r="M16989">
        <v>72</v>
      </c>
    </row>
    <row r="16990" spans="1:13" x14ac:dyDescent="0.15">
      <c r="A16990">
        <v>460100</v>
      </c>
      <c r="B16990">
        <v>1</v>
      </c>
      <c r="C16990" t="s">
        <v>22</v>
      </c>
      <c r="D16990" s="1">
        <v>42012.355486111112</v>
      </c>
      <c r="E16990" s="1">
        <v>42012.358310185184</v>
      </c>
      <c r="F16990" s="3">
        <v>8</v>
      </c>
      <c r="G16990">
        <v>51486</v>
      </c>
      <c r="H16990">
        <v>52976</v>
      </c>
      <c r="I16990">
        <v>1490</v>
      </c>
      <c r="J16990">
        <v>1690628</v>
      </c>
      <c r="K16990">
        <v>33</v>
      </c>
      <c r="L16990">
        <v>112</v>
      </c>
      <c r="M16990">
        <v>89</v>
      </c>
    </row>
    <row r="16991" spans="1:13" x14ac:dyDescent="0.15">
      <c r="A16991">
        <v>460200</v>
      </c>
      <c r="B16991">
        <v>1</v>
      </c>
      <c r="C16991" t="s">
        <v>22</v>
      </c>
      <c r="D16991" s="1">
        <v>42012.479861111111</v>
      </c>
      <c r="E16991" s="1">
        <v>42012.482511574075</v>
      </c>
      <c r="F16991" s="3">
        <v>11</v>
      </c>
      <c r="G16991">
        <v>66852</v>
      </c>
      <c r="H16991">
        <v>67899</v>
      </c>
      <c r="I16991">
        <v>1050</v>
      </c>
      <c r="J16991">
        <v>1690980</v>
      </c>
      <c r="K16991">
        <v>22</v>
      </c>
      <c r="L16991">
        <v>300</v>
      </c>
      <c r="M16991">
        <v>118</v>
      </c>
    </row>
    <row r="16992" spans="1:13" x14ac:dyDescent="0.15">
      <c r="A16992">
        <v>460200</v>
      </c>
      <c r="B16992">
        <v>1</v>
      </c>
      <c r="C16992" t="s">
        <v>22</v>
      </c>
      <c r="D16992" s="1">
        <v>42012.479861111111</v>
      </c>
      <c r="E16992" s="1">
        <v>42012.482511574075</v>
      </c>
      <c r="F16992" s="3">
        <v>11</v>
      </c>
      <c r="G16992">
        <v>66852</v>
      </c>
      <c r="H16992">
        <v>67899</v>
      </c>
      <c r="I16992">
        <v>1050</v>
      </c>
      <c r="J16992">
        <v>1690978</v>
      </c>
      <c r="K16992">
        <v>34</v>
      </c>
      <c r="L16992">
        <v>108</v>
      </c>
      <c r="M16992">
        <v>21</v>
      </c>
    </row>
    <row r="16993" spans="1:13" x14ac:dyDescent="0.15">
      <c r="A16993">
        <v>460200</v>
      </c>
      <c r="B16993">
        <v>1</v>
      </c>
      <c r="C16993" t="s">
        <v>22</v>
      </c>
      <c r="D16993" s="1">
        <v>42012.479861111111</v>
      </c>
      <c r="E16993" s="1">
        <v>42012.482511574075</v>
      </c>
      <c r="F16993" s="3">
        <v>11</v>
      </c>
      <c r="G16993">
        <v>66852</v>
      </c>
      <c r="H16993">
        <v>67899</v>
      </c>
      <c r="I16993">
        <v>1050</v>
      </c>
      <c r="J16993">
        <v>1690979</v>
      </c>
      <c r="K16993">
        <v>18</v>
      </c>
      <c r="L16993">
        <v>160</v>
      </c>
      <c r="M16993">
        <v>30</v>
      </c>
    </row>
    <row r="16994" spans="1:13" x14ac:dyDescent="0.15">
      <c r="A16994">
        <v>460300</v>
      </c>
      <c r="B16994">
        <v>1</v>
      </c>
      <c r="C16994" t="s">
        <v>18</v>
      </c>
      <c r="D16994" s="1">
        <v>42012.528611111113</v>
      </c>
      <c r="E16994" s="1">
        <v>42012.530891203707</v>
      </c>
      <c r="F16994" s="3">
        <v>12</v>
      </c>
      <c r="G16994">
        <v>41161</v>
      </c>
      <c r="H16994">
        <v>41161</v>
      </c>
      <c r="I16994">
        <v>0</v>
      </c>
      <c r="L16994" t="s">
        <v>123</v>
      </c>
      <c r="M16994" t="s">
        <v>123</v>
      </c>
    </row>
    <row r="16995" spans="1:13" x14ac:dyDescent="0.15">
      <c r="A16995">
        <v>460400</v>
      </c>
      <c r="B16995">
        <v>1</v>
      </c>
      <c r="C16995" t="s">
        <v>13</v>
      </c>
      <c r="D16995" s="1">
        <v>42012.639861111114</v>
      </c>
      <c r="E16995" s="1">
        <v>42012.642581018517</v>
      </c>
      <c r="F16995" s="3">
        <v>15</v>
      </c>
      <c r="G16995">
        <v>70053</v>
      </c>
      <c r="H16995">
        <v>70934</v>
      </c>
      <c r="I16995">
        <v>880</v>
      </c>
      <c r="J16995">
        <v>1691732</v>
      </c>
      <c r="K16995">
        <v>28</v>
      </c>
      <c r="L16995">
        <v>47</v>
      </c>
      <c r="M16995">
        <v>37</v>
      </c>
    </row>
    <row r="16996" spans="1:13" x14ac:dyDescent="0.15">
      <c r="A16996">
        <v>460400</v>
      </c>
      <c r="B16996">
        <v>1</v>
      </c>
      <c r="C16996" t="s">
        <v>13</v>
      </c>
      <c r="D16996" s="1">
        <v>42012.639861111114</v>
      </c>
      <c r="E16996" s="1">
        <v>42012.642581018517</v>
      </c>
      <c r="F16996" s="3">
        <v>15</v>
      </c>
      <c r="G16996">
        <v>70053</v>
      </c>
      <c r="H16996">
        <v>70934</v>
      </c>
      <c r="I16996">
        <v>880</v>
      </c>
      <c r="J16996">
        <v>1691735</v>
      </c>
      <c r="K16996">
        <v>33</v>
      </c>
      <c r="L16996">
        <v>112</v>
      </c>
      <c r="M16996">
        <v>89</v>
      </c>
    </row>
    <row r="16997" spans="1:13" x14ac:dyDescent="0.15">
      <c r="A16997">
        <v>460400</v>
      </c>
      <c r="B16997">
        <v>1</v>
      </c>
      <c r="C16997" t="s">
        <v>13</v>
      </c>
      <c r="D16997" s="1">
        <v>42012.639861111114</v>
      </c>
      <c r="E16997" s="1">
        <v>42012.642581018517</v>
      </c>
      <c r="F16997" s="3">
        <v>15</v>
      </c>
      <c r="G16997">
        <v>70053</v>
      </c>
      <c r="H16997">
        <v>70934</v>
      </c>
      <c r="I16997">
        <v>880</v>
      </c>
      <c r="J16997">
        <v>1691733</v>
      </c>
      <c r="K16997">
        <v>27</v>
      </c>
      <c r="L16997">
        <v>100</v>
      </c>
      <c r="M16997">
        <v>79</v>
      </c>
    </row>
    <row r="16998" spans="1:13" x14ac:dyDescent="0.15">
      <c r="A16998">
        <v>460400</v>
      </c>
      <c r="B16998">
        <v>1</v>
      </c>
      <c r="C16998" t="s">
        <v>13</v>
      </c>
      <c r="D16998" s="1">
        <v>42012.639861111114</v>
      </c>
      <c r="E16998" s="1">
        <v>42012.642581018517</v>
      </c>
      <c r="F16998" s="3">
        <v>15</v>
      </c>
      <c r="G16998">
        <v>70053</v>
      </c>
      <c r="H16998">
        <v>70934</v>
      </c>
      <c r="I16998">
        <v>880</v>
      </c>
      <c r="J16998">
        <v>1691731</v>
      </c>
      <c r="K16998">
        <v>26</v>
      </c>
      <c r="L16998">
        <v>143</v>
      </c>
      <c r="M16998">
        <v>117</v>
      </c>
    </row>
    <row r="16999" spans="1:13" x14ac:dyDescent="0.15">
      <c r="A16999">
        <v>460400</v>
      </c>
      <c r="B16999">
        <v>1</v>
      </c>
      <c r="C16999" t="s">
        <v>13</v>
      </c>
      <c r="D16999" s="1">
        <v>42012.639861111114</v>
      </c>
      <c r="E16999" s="1">
        <v>42012.642581018517</v>
      </c>
      <c r="F16999" s="3">
        <v>15</v>
      </c>
      <c r="G16999">
        <v>70053</v>
      </c>
      <c r="H16999">
        <v>70934</v>
      </c>
      <c r="I16999">
        <v>880</v>
      </c>
      <c r="J16999">
        <v>1691730</v>
      </c>
      <c r="K16999">
        <v>10</v>
      </c>
      <c r="L16999">
        <v>400</v>
      </c>
      <c r="M16999">
        <v>279</v>
      </c>
    </row>
    <row r="17000" spans="1:13" x14ac:dyDescent="0.15">
      <c r="A17000">
        <v>460400</v>
      </c>
      <c r="B17000">
        <v>1</v>
      </c>
      <c r="C17000" t="s">
        <v>13</v>
      </c>
      <c r="D17000" s="1">
        <v>42012.639861111114</v>
      </c>
      <c r="E17000" s="1">
        <v>42012.642581018517</v>
      </c>
      <c r="F17000" s="3">
        <v>15</v>
      </c>
      <c r="G17000">
        <v>70053</v>
      </c>
      <c r="H17000">
        <v>70934</v>
      </c>
      <c r="I17000">
        <v>880</v>
      </c>
      <c r="J17000">
        <v>1691734</v>
      </c>
      <c r="K17000">
        <v>32</v>
      </c>
      <c r="L17000">
        <v>112</v>
      </c>
      <c r="M17000">
        <v>89</v>
      </c>
    </row>
    <row r="17001" spans="1:13" x14ac:dyDescent="0.15">
      <c r="A17001">
        <v>460500</v>
      </c>
      <c r="B17001">
        <v>1</v>
      </c>
      <c r="C17001" t="s">
        <v>18</v>
      </c>
      <c r="D17001" s="1">
        <v>42012.724722222221</v>
      </c>
      <c r="E17001" s="1">
        <v>42012.726967592593</v>
      </c>
      <c r="F17001" s="3">
        <v>17</v>
      </c>
      <c r="G17001">
        <v>65038</v>
      </c>
      <c r="H17001">
        <v>66957</v>
      </c>
      <c r="I17001">
        <v>1915</v>
      </c>
      <c r="J17001">
        <v>1692127</v>
      </c>
      <c r="K17001">
        <v>5</v>
      </c>
      <c r="L17001">
        <v>110</v>
      </c>
      <c r="M17001">
        <v>98</v>
      </c>
    </row>
    <row r="17002" spans="1:13" x14ac:dyDescent="0.15">
      <c r="A17002">
        <v>460500</v>
      </c>
      <c r="B17002">
        <v>1</v>
      </c>
      <c r="C17002" t="s">
        <v>18</v>
      </c>
      <c r="D17002" s="1">
        <v>42012.724722222221</v>
      </c>
      <c r="E17002" s="1">
        <v>42012.726967592593</v>
      </c>
      <c r="F17002" s="3">
        <v>17</v>
      </c>
      <c r="G17002">
        <v>65038</v>
      </c>
      <c r="H17002">
        <v>66957</v>
      </c>
      <c r="I17002">
        <v>1915</v>
      </c>
      <c r="J17002">
        <v>1692128</v>
      </c>
      <c r="K17002">
        <v>6</v>
      </c>
      <c r="L17002">
        <v>450</v>
      </c>
      <c r="M17002">
        <v>318</v>
      </c>
    </row>
    <row r="17003" spans="1:13" x14ac:dyDescent="0.15">
      <c r="A17003">
        <v>460500</v>
      </c>
      <c r="B17003">
        <v>1</v>
      </c>
      <c r="C17003" t="s">
        <v>18</v>
      </c>
      <c r="D17003" s="1">
        <v>42012.724722222221</v>
      </c>
      <c r="E17003" s="1">
        <v>42012.726967592593</v>
      </c>
      <c r="F17003" s="3">
        <v>17</v>
      </c>
      <c r="G17003">
        <v>65038</v>
      </c>
      <c r="H17003">
        <v>66957</v>
      </c>
      <c r="I17003">
        <v>1915</v>
      </c>
      <c r="J17003">
        <v>1692129</v>
      </c>
      <c r="K17003">
        <v>15</v>
      </c>
      <c r="L17003">
        <v>160</v>
      </c>
      <c r="M17003">
        <v>49</v>
      </c>
    </row>
    <row r="17004" spans="1:13" x14ac:dyDescent="0.15">
      <c r="A17004">
        <v>460500</v>
      </c>
      <c r="B17004">
        <v>1</v>
      </c>
      <c r="C17004" t="s">
        <v>18</v>
      </c>
      <c r="D17004" s="1">
        <v>42012.724722222221</v>
      </c>
      <c r="E17004" s="1">
        <v>42012.726967592593</v>
      </c>
      <c r="F17004" s="3">
        <v>17</v>
      </c>
      <c r="G17004">
        <v>65038</v>
      </c>
      <c r="H17004">
        <v>66957</v>
      </c>
      <c r="I17004">
        <v>1915</v>
      </c>
      <c r="J17004">
        <v>1692130</v>
      </c>
      <c r="K17004">
        <v>34</v>
      </c>
      <c r="L17004">
        <v>108</v>
      </c>
      <c r="M17004">
        <v>21</v>
      </c>
    </row>
    <row r="17005" spans="1:13" x14ac:dyDescent="0.15">
      <c r="A17005">
        <v>460500</v>
      </c>
      <c r="B17005">
        <v>1</v>
      </c>
      <c r="C17005" t="s">
        <v>18</v>
      </c>
      <c r="D17005" s="1">
        <v>42012.724722222221</v>
      </c>
      <c r="E17005" s="1">
        <v>42012.726967592593</v>
      </c>
      <c r="F17005" s="3">
        <v>17</v>
      </c>
      <c r="G17005">
        <v>65038</v>
      </c>
      <c r="H17005">
        <v>66957</v>
      </c>
      <c r="I17005">
        <v>1915</v>
      </c>
      <c r="J17005">
        <v>1692131</v>
      </c>
      <c r="K17005">
        <v>34</v>
      </c>
      <c r="L17005">
        <v>108</v>
      </c>
      <c r="M17005">
        <v>21</v>
      </c>
    </row>
    <row r="17006" spans="1:13" x14ac:dyDescent="0.15">
      <c r="A17006">
        <v>460500</v>
      </c>
      <c r="B17006">
        <v>1</v>
      </c>
      <c r="C17006" t="s">
        <v>18</v>
      </c>
      <c r="D17006" s="1">
        <v>42012.724722222221</v>
      </c>
      <c r="E17006" s="1">
        <v>42012.726967592593</v>
      </c>
      <c r="F17006" s="3">
        <v>17</v>
      </c>
      <c r="G17006">
        <v>65038</v>
      </c>
      <c r="H17006">
        <v>66957</v>
      </c>
      <c r="I17006">
        <v>1915</v>
      </c>
      <c r="J17006">
        <v>1692132</v>
      </c>
      <c r="K17006">
        <v>20</v>
      </c>
      <c r="L17006">
        <v>100</v>
      </c>
      <c r="M17006">
        <v>40</v>
      </c>
    </row>
    <row r="17007" spans="1:13" x14ac:dyDescent="0.15">
      <c r="A17007">
        <v>460500</v>
      </c>
      <c r="B17007">
        <v>1</v>
      </c>
      <c r="C17007" t="s">
        <v>18</v>
      </c>
      <c r="D17007" s="1">
        <v>42012.724722222221</v>
      </c>
      <c r="E17007" s="1">
        <v>42012.726967592593</v>
      </c>
      <c r="F17007" s="3">
        <v>17</v>
      </c>
      <c r="G17007">
        <v>65038</v>
      </c>
      <c r="H17007">
        <v>66957</v>
      </c>
      <c r="I17007">
        <v>1915</v>
      </c>
      <c r="J17007">
        <v>1692133</v>
      </c>
      <c r="K17007">
        <v>22</v>
      </c>
      <c r="L17007">
        <v>300</v>
      </c>
      <c r="M17007">
        <v>118</v>
      </c>
    </row>
    <row r="17008" spans="1:13" x14ac:dyDescent="0.15">
      <c r="A17008">
        <v>460600</v>
      </c>
      <c r="B17008">
        <v>1</v>
      </c>
      <c r="C17008" t="s">
        <v>14</v>
      </c>
      <c r="D17008" s="1">
        <v>42012.78020833333</v>
      </c>
      <c r="E17008" s="1">
        <v>42012.782708333332</v>
      </c>
      <c r="F17008" s="3">
        <v>18</v>
      </c>
      <c r="G17008">
        <v>51160</v>
      </c>
      <c r="H17008">
        <v>52962</v>
      </c>
      <c r="I17008">
        <v>1800</v>
      </c>
      <c r="J17008">
        <v>1692533</v>
      </c>
      <c r="K17008">
        <v>8</v>
      </c>
      <c r="L17008">
        <v>500</v>
      </c>
      <c r="M17008">
        <v>356</v>
      </c>
    </row>
    <row r="17009" spans="1:13" x14ac:dyDescent="0.15">
      <c r="A17009">
        <v>460600</v>
      </c>
      <c r="B17009">
        <v>1</v>
      </c>
      <c r="C17009" t="s">
        <v>14</v>
      </c>
      <c r="D17009" s="1">
        <v>42012.78020833333</v>
      </c>
      <c r="E17009" s="1">
        <v>42012.782708333332</v>
      </c>
      <c r="F17009" s="3">
        <v>18</v>
      </c>
      <c r="G17009">
        <v>51160</v>
      </c>
      <c r="H17009">
        <v>52962</v>
      </c>
      <c r="I17009">
        <v>1800</v>
      </c>
      <c r="J17009">
        <v>1692534</v>
      </c>
      <c r="K17009">
        <v>14</v>
      </c>
      <c r="L17009">
        <v>160</v>
      </c>
      <c r="M17009">
        <v>50</v>
      </c>
    </row>
    <row r="17010" spans="1:13" x14ac:dyDescent="0.15">
      <c r="A17010">
        <v>460600</v>
      </c>
      <c r="B17010">
        <v>1</v>
      </c>
      <c r="C17010" t="s">
        <v>14</v>
      </c>
      <c r="D17010" s="1">
        <v>42012.78020833333</v>
      </c>
      <c r="E17010" s="1">
        <v>42012.782708333332</v>
      </c>
      <c r="F17010" s="3">
        <v>18</v>
      </c>
      <c r="G17010">
        <v>51160</v>
      </c>
      <c r="H17010">
        <v>52962</v>
      </c>
      <c r="I17010">
        <v>1800</v>
      </c>
      <c r="J17010">
        <v>1692535</v>
      </c>
      <c r="K17010">
        <v>22</v>
      </c>
      <c r="L17010">
        <v>300</v>
      </c>
      <c r="M17010">
        <v>118</v>
      </c>
    </row>
    <row r="17011" spans="1:13" x14ac:dyDescent="0.15">
      <c r="A17011">
        <v>460600</v>
      </c>
      <c r="B17011">
        <v>1</v>
      </c>
      <c r="C17011" t="s">
        <v>14</v>
      </c>
      <c r="D17011" s="1">
        <v>42012.78020833333</v>
      </c>
      <c r="E17011" s="1">
        <v>42012.782708333332</v>
      </c>
      <c r="F17011" s="3">
        <v>18</v>
      </c>
      <c r="G17011">
        <v>51160</v>
      </c>
      <c r="H17011">
        <v>52962</v>
      </c>
      <c r="I17011">
        <v>1800</v>
      </c>
      <c r="J17011">
        <v>1692532</v>
      </c>
      <c r="K17011">
        <v>8</v>
      </c>
      <c r="L17011">
        <v>500</v>
      </c>
      <c r="M17011">
        <v>356</v>
      </c>
    </row>
    <row r="17012" spans="1:13" x14ac:dyDescent="0.15">
      <c r="A17012">
        <v>460700</v>
      </c>
      <c r="B17012">
        <v>1</v>
      </c>
      <c r="C17012" t="s">
        <v>18</v>
      </c>
      <c r="D17012" s="1">
        <v>42012.846388888887</v>
      </c>
      <c r="E17012" s="1">
        <v>42012.848923611113</v>
      </c>
      <c r="F17012" s="3">
        <v>20</v>
      </c>
      <c r="G17012">
        <v>49580</v>
      </c>
      <c r="H17012">
        <v>50188</v>
      </c>
      <c r="I17012">
        <v>600</v>
      </c>
      <c r="J17012">
        <v>1692911</v>
      </c>
      <c r="K17012">
        <v>5</v>
      </c>
      <c r="L17012">
        <v>110</v>
      </c>
      <c r="M17012">
        <v>98</v>
      </c>
    </row>
    <row r="17013" spans="1:13" x14ac:dyDescent="0.15">
      <c r="A17013">
        <v>460700</v>
      </c>
      <c r="B17013">
        <v>1</v>
      </c>
      <c r="C17013" t="s">
        <v>18</v>
      </c>
      <c r="D17013" s="1">
        <v>42012.846388888887</v>
      </c>
      <c r="E17013" s="1">
        <v>42012.848923611113</v>
      </c>
      <c r="F17013" s="3">
        <v>20</v>
      </c>
      <c r="G17013">
        <v>49580</v>
      </c>
      <c r="H17013">
        <v>50188</v>
      </c>
      <c r="I17013">
        <v>600</v>
      </c>
      <c r="J17013">
        <v>1692912</v>
      </c>
      <c r="K17013">
        <v>34</v>
      </c>
      <c r="L17013">
        <v>108</v>
      </c>
      <c r="M17013">
        <v>21</v>
      </c>
    </row>
    <row r="17014" spans="1:13" x14ac:dyDescent="0.15">
      <c r="A17014">
        <v>460700</v>
      </c>
      <c r="B17014">
        <v>1</v>
      </c>
      <c r="C17014" t="s">
        <v>18</v>
      </c>
      <c r="D17014" s="1">
        <v>42012.846388888887</v>
      </c>
      <c r="E17014" s="1">
        <v>42012.848923611113</v>
      </c>
      <c r="F17014" s="3">
        <v>20</v>
      </c>
      <c r="G17014">
        <v>49580</v>
      </c>
      <c r="H17014">
        <v>50188</v>
      </c>
      <c r="I17014">
        <v>600</v>
      </c>
      <c r="J17014">
        <v>1692913</v>
      </c>
      <c r="K17014">
        <v>34</v>
      </c>
      <c r="L17014">
        <v>108</v>
      </c>
      <c r="M17014">
        <v>21</v>
      </c>
    </row>
    <row r="17015" spans="1:13" x14ac:dyDescent="0.15">
      <c r="A17015">
        <v>460800</v>
      </c>
      <c r="B17015">
        <v>1</v>
      </c>
      <c r="C17015" t="s">
        <v>20</v>
      </c>
      <c r="D17015" s="1">
        <v>42012.934513888889</v>
      </c>
      <c r="E17015" s="1">
        <v>42012.936840277776</v>
      </c>
      <c r="F17015" s="3">
        <v>22</v>
      </c>
      <c r="G17015">
        <v>79723</v>
      </c>
      <c r="H17015">
        <v>79726</v>
      </c>
      <c r="I17015">
        <v>0</v>
      </c>
      <c r="L17015" t="s">
        <v>123</v>
      </c>
      <c r="M17015" t="s">
        <v>123</v>
      </c>
    </row>
    <row r="17016" spans="1:13" x14ac:dyDescent="0.15">
      <c r="A17016">
        <v>460900</v>
      </c>
      <c r="B17016">
        <v>1</v>
      </c>
      <c r="C17016" t="s">
        <v>14</v>
      </c>
      <c r="D17016" s="1">
        <v>42013.172638888886</v>
      </c>
      <c r="E17016" s="1">
        <v>42013.176481481481</v>
      </c>
      <c r="F17016" s="3">
        <v>4</v>
      </c>
      <c r="G17016">
        <v>43302</v>
      </c>
      <c r="H17016">
        <v>43898</v>
      </c>
      <c r="I17016">
        <v>900</v>
      </c>
      <c r="J17016">
        <v>1693660</v>
      </c>
      <c r="K17016">
        <v>11</v>
      </c>
      <c r="L17016">
        <v>370</v>
      </c>
      <c r="M17016">
        <v>255</v>
      </c>
    </row>
    <row r="17017" spans="1:13" x14ac:dyDescent="0.15">
      <c r="A17017">
        <v>460900</v>
      </c>
      <c r="B17017">
        <v>1</v>
      </c>
      <c r="C17017" t="s">
        <v>14</v>
      </c>
      <c r="D17017" s="1">
        <v>42013.172638888886</v>
      </c>
      <c r="E17017" s="1">
        <v>42013.176481481481</v>
      </c>
      <c r="F17017" s="3">
        <v>4</v>
      </c>
      <c r="G17017">
        <v>43302</v>
      </c>
      <c r="H17017">
        <v>43898</v>
      </c>
      <c r="I17017">
        <v>900</v>
      </c>
      <c r="J17017">
        <v>1693661</v>
      </c>
      <c r="K17017">
        <v>16</v>
      </c>
      <c r="L17017">
        <v>160</v>
      </c>
      <c r="M17017">
        <v>49</v>
      </c>
    </row>
    <row r="17018" spans="1:13" x14ac:dyDescent="0.15">
      <c r="A17018">
        <v>461000</v>
      </c>
      <c r="B17018">
        <v>1</v>
      </c>
      <c r="C17018" t="s">
        <v>14</v>
      </c>
      <c r="D17018" s="1">
        <v>42013.411249999997</v>
      </c>
      <c r="E17018" s="1">
        <v>42013.416145833333</v>
      </c>
      <c r="F17018" s="3">
        <v>9</v>
      </c>
      <c r="G17018">
        <v>66493</v>
      </c>
      <c r="H17018">
        <v>66753</v>
      </c>
      <c r="I17018">
        <v>614</v>
      </c>
      <c r="J17018">
        <v>1694032</v>
      </c>
      <c r="K17018">
        <v>14</v>
      </c>
      <c r="L17018">
        <v>160</v>
      </c>
      <c r="M17018">
        <v>50</v>
      </c>
    </row>
    <row r="17019" spans="1:13" x14ac:dyDescent="0.15">
      <c r="A17019">
        <v>461000</v>
      </c>
      <c r="B17019">
        <v>1</v>
      </c>
      <c r="C17019" t="s">
        <v>14</v>
      </c>
      <c r="D17019" s="1">
        <v>42013.411249999997</v>
      </c>
      <c r="E17019" s="1">
        <v>42013.416145833333</v>
      </c>
      <c r="F17019" s="3">
        <v>9</v>
      </c>
      <c r="G17019">
        <v>66493</v>
      </c>
      <c r="H17019">
        <v>66753</v>
      </c>
      <c r="I17019">
        <v>614</v>
      </c>
      <c r="J17019">
        <v>1694033</v>
      </c>
      <c r="K17019">
        <v>24</v>
      </c>
      <c r="L17019">
        <v>150</v>
      </c>
      <c r="M17019">
        <v>60</v>
      </c>
    </row>
    <row r="17020" spans="1:13" x14ac:dyDescent="0.15">
      <c r="A17020">
        <v>461100</v>
      </c>
      <c r="B17020">
        <v>1</v>
      </c>
      <c r="C17020" t="s">
        <v>13</v>
      </c>
      <c r="D17020" s="1">
        <v>42013.510138888887</v>
      </c>
      <c r="E17020" s="1">
        <v>42013.512997685182</v>
      </c>
      <c r="F17020" s="3">
        <v>12</v>
      </c>
      <c r="G17020">
        <v>88727</v>
      </c>
      <c r="H17020">
        <v>91001</v>
      </c>
      <c r="I17020">
        <v>2274</v>
      </c>
      <c r="J17020">
        <v>1694451</v>
      </c>
      <c r="K17020">
        <v>7</v>
      </c>
      <c r="L17020">
        <v>450</v>
      </c>
      <c r="M17020">
        <v>316</v>
      </c>
    </row>
    <row r="17021" spans="1:13" x14ac:dyDescent="0.15">
      <c r="A17021">
        <v>461100</v>
      </c>
      <c r="B17021">
        <v>1</v>
      </c>
      <c r="C17021" t="s">
        <v>13</v>
      </c>
      <c r="D17021" s="1">
        <v>42013.510138888887</v>
      </c>
      <c r="E17021" s="1">
        <v>42013.512997685182</v>
      </c>
      <c r="F17021" s="3">
        <v>12</v>
      </c>
      <c r="G17021">
        <v>88727</v>
      </c>
      <c r="H17021">
        <v>91001</v>
      </c>
      <c r="I17021">
        <v>2274</v>
      </c>
      <c r="J17021">
        <v>1694457</v>
      </c>
      <c r="K17021">
        <v>32</v>
      </c>
      <c r="L17021">
        <v>112</v>
      </c>
      <c r="M17021">
        <v>89</v>
      </c>
    </row>
    <row r="17022" spans="1:13" x14ac:dyDescent="0.15">
      <c r="A17022">
        <v>461100</v>
      </c>
      <c r="B17022">
        <v>1</v>
      </c>
      <c r="C17022" t="s">
        <v>13</v>
      </c>
      <c r="D17022" s="1">
        <v>42013.510138888887</v>
      </c>
      <c r="E17022" s="1">
        <v>42013.512997685182</v>
      </c>
      <c r="F17022" s="3">
        <v>12</v>
      </c>
      <c r="G17022">
        <v>88727</v>
      </c>
      <c r="H17022">
        <v>91001</v>
      </c>
      <c r="I17022">
        <v>2274</v>
      </c>
      <c r="J17022">
        <v>1694456</v>
      </c>
      <c r="K17022">
        <v>32</v>
      </c>
      <c r="L17022">
        <v>112</v>
      </c>
      <c r="M17022">
        <v>89</v>
      </c>
    </row>
    <row r="17023" spans="1:13" x14ac:dyDescent="0.15">
      <c r="A17023">
        <v>461100</v>
      </c>
      <c r="B17023">
        <v>1</v>
      </c>
      <c r="C17023" t="s">
        <v>13</v>
      </c>
      <c r="D17023" s="1">
        <v>42013.510138888887</v>
      </c>
      <c r="E17023" s="1">
        <v>42013.512997685182</v>
      </c>
      <c r="F17023" s="3">
        <v>12</v>
      </c>
      <c r="G17023">
        <v>88727</v>
      </c>
      <c r="H17023">
        <v>91001</v>
      </c>
      <c r="I17023">
        <v>2274</v>
      </c>
      <c r="J17023">
        <v>1694455</v>
      </c>
      <c r="K17023">
        <v>27</v>
      </c>
      <c r="L17023">
        <v>100</v>
      </c>
      <c r="M17023">
        <v>79</v>
      </c>
    </row>
    <row r="17024" spans="1:13" x14ac:dyDescent="0.15">
      <c r="A17024">
        <v>461100</v>
      </c>
      <c r="B17024">
        <v>1</v>
      </c>
      <c r="C17024" t="s">
        <v>13</v>
      </c>
      <c r="D17024" s="1">
        <v>42013.510138888887</v>
      </c>
      <c r="E17024" s="1">
        <v>42013.512997685182</v>
      </c>
      <c r="F17024" s="3">
        <v>12</v>
      </c>
      <c r="G17024">
        <v>88727</v>
      </c>
      <c r="H17024">
        <v>91001</v>
      </c>
      <c r="I17024">
        <v>2274</v>
      </c>
      <c r="J17024">
        <v>1694452</v>
      </c>
      <c r="K17024">
        <v>15</v>
      </c>
      <c r="L17024">
        <v>160</v>
      </c>
      <c r="M17024">
        <v>49</v>
      </c>
    </row>
    <row r="17025" spans="1:13" x14ac:dyDescent="0.15">
      <c r="A17025">
        <v>461100</v>
      </c>
      <c r="B17025">
        <v>1</v>
      </c>
      <c r="C17025" t="s">
        <v>13</v>
      </c>
      <c r="D17025" s="1">
        <v>42013.510138888887</v>
      </c>
      <c r="E17025" s="1">
        <v>42013.512997685182</v>
      </c>
      <c r="F17025" s="3">
        <v>12</v>
      </c>
      <c r="G17025">
        <v>88727</v>
      </c>
      <c r="H17025">
        <v>91001</v>
      </c>
      <c r="I17025">
        <v>2274</v>
      </c>
      <c r="J17025">
        <v>1694454</v>
      </c>
      <c r="K17025">
        <v>24</v>
      </c>
      <c r="L17025">
        <v>150</v>
      </c>
      <c r="M17025">
        <v>60</v>
      </c>
    </row>
    <row r="17026" spans="1:13" x14ac:dyDescent="0.15">
      <c r="A17026">
        <v>461100</v>
      </c>
      <c r="B17026">
        <v>1</v>
      </c>
      <c r="C17026" t="s">
        <v>13</v>
      </c>
      <c r="D17026" s="1">
        <v>42013.510138888887</v>
      </c>
      <c r="E17026" s="1">
        <v>42013.512997685182</v>
      </c>
      <c r="F17026" s="3">
        <v>12</v>
      </c>
      <c r="G17026">
        <v>88727</v>
      </c>
      <c r="H17026">
        <v>91001</v>
      </c>
      <c r="I17026">
        <v>2274</v>
      </c>
      <c r="J17026">
        <v>1694450</v>
      </c>
      <c r="K17026">
        <v>9</v>
      </c>
      <c r="L17026">
        <v>370</v>
      </c>
      <c r="M17026">
        <v>255</v>
      </c>
    </row>
    <row r="17027" spans="1:13" x14ac:dyDescent="0.15">
      <c r="A17027">
        <v>461100</v>
      </c>
      <c r="B17027">
        <v>1</v>
      </c>
      <c r="C17027" t="s">
        <v>13</v>
      </c>
      <c r="D17027" s="1">
        <v>42013.510138888887</v>
      </c>
      <c r="E17027" s="1">
        <v>42013.512997685182</v>
      </c>
      <c r="F17027" s="3">
        <v>12</v>
      </c>
      <c r="G17027">
        <v>88727</v>
      </c>
      <c r="H17027">
        <v>91001</v>
      </c>
      <c r="I17027">
        <v>2274</v>
      </c>
      <c r="J17027">
        <v>1694453</v>
      </c>
      <c r="K17027">
        <v>14</v>
      </c>
      <c r="L17027">
        <v>160</v>
      </c>
      <c r="M17027">
        <v>50</v>
      </c>
    </row>
    <row r="17028" spans="1:13" x14ac:dyDescent="0.15">
      <c r="A17028">
        <v>461200</v>
      </c>
      <c r="B17028">
        <v>1</v>
      </c>
      <c r="C17028" t="s">
        <v>18</v>
      </c>
      <c r="D17028" s="1">
        <v>42013.54347222222</v>
      </c>
      <c r="E17028" s="1">
        <v>42013.545925925922</v>
      </c>
      <c r="F17028" s="3">
        <v>13</v>
      </c>
      <c r="G17028">
        <v>57820</v>
      </c>
      <c r="H17028">
        <v>58723</v>
      </c>
      <c r="I17028">
        <v>900</v>
      </c>
      <c r="J17028">
        <v>1694832</v>
      </c>
      <c r="K17028">
        <v>5</v>
      </c>
      <c r="L17028">
        <v>110</v>
      </c>
      <c r="M17028">
        <v>98</v>
      </c>
    </row>
    <row r="17029" spans="1:13" x14ac:dyDescent="0.15">
      <c r="A17029">
        <v>461200</v>
      </c>
      <c r="B17029">
        <v>1</v>
      </c>
      <c r="C17029" t="s">
        <v>18</v>
      </c>
      <c r="D17029" s="1">
        <v>42013.54347222222</v>
      </c>
      <c r="E17029" s="1">
        <v>42013.545925925922</v>
      </c>
      <c r="F17029" s="3">
        <v>13</v>
      </c>
      <c r="G17029">
        <v>57820</v>
      </c>
      <c r="H17029">
        <v>58723</v>
      </c>
      <c r="I17029">
        <v>900</v>
      </c>
      <c r="J17029">
        <v>1694833</v>
      </c>
      <c r="K17029">
        <v>15</v>
      </c>
      <c r="L17029">
        <v>160</v>
      </c>
      <c r="M17029">
        <v>49</v>
      </c>
    </row>
    <row r="17030" spans="1:13" x14ac:dyDescent="0.15">
      <c r="A17030">
        <v>461200</v>
      </c>
      <c r="B17030">
        <v>1</v>
      </c>
      <c r="C17030" t="s">
        <v>18</v>
      </c>
      <c r="D17030" s="1">
        <v>42013.54347222222</v>
      </c>
      <c r="E17030" s="1">
        <v>42013.545925925922</v>
      </c>
      <c r="F17030" s="3">
        <v>13</v>
      </c>
      <c r="G17030">
        <v>57820</v>
      </c>
      <c r="H17030">
        <v>58723</v>
      </c>
      <c r="I17030">
        <v>900</v>
      </c>
      <c r="J17030">
        <v>1694834</v>
      </c>
      <c r="K17030">
        <v>34</v>
      </c>
      <c r="L17030">
        <v>108</v>
      </c>
      <c r="M17030">
        <v>21</v>
      </c>
    </row>
    <row r="17031" spans="1:13" x14ac:dyDescent="0.15">
      <c r="A17031">
        <v>461300</v>
      </c>
      <c r="B17031">
        <v>1</v>
      </c>
      <c r="C17031" t="s">
        <v>22</v>
      </c>
      <c r="D17031" s="1">
        <v>42013.662638888891</v>
      </c>
      <c r="E17031" s="1">
        <v>42013.66609953704</v>
      </c>
      <c r="F17031" s="3">
        <v>15</v>
      </c>
      <c r="G17031">
        <v>61055</v>
      </c>
      <c r="H17031">
        <v>60871</v>
      </c>
      <c r="I17031">
        <v>130</v>
      </c>
      <c r="J17031">
        <v>1695214</v>
      </c>
      <c r="K17031">
        <v>31</v>
      </c>
      <c r="L17031">
        <v>112</v>
      </c>
      <c r="M17031">
        <v>90</v>
      </c>
    </row>
    <row r="17032" spans="1:13" x14ac:dyDescent="0.15">
      <c r="A17032">
        <v>461400</v>
      </c>
      <c r="B17032">
        <v>1</v>
      </c>
      <c r="C17032" t="s">
        <v>13</v>
      </c>
      <c r="D17032" s="1">
        <v>42013.730694444443</v>
      </c>
      <c r="E17032" s="1">
        <v>42013.733495370368</v>
      </c>
      <c r="F17032" s="3">
        <v>17</v>
      </c>
      <c r="G17032">
        <v>83377</v>
      </c>
      <c r="H17032">
        <v>83973</v>
      </c>
      <c r="I17032">
        <v>595</v>
      </c>
      <c r="J17032">
        <v>1695593</v>
      </c>
      <c r="K17032">
        <v>7</v>
      </c>
      <c r="L17032">
        <v>450</v>
      </c>
      <c r="M17032">
        <v>316</v>
      </c>
    </row>
    <row r="17033" spans="1:13" x14ac:dyDescent="0.15">
      <c r="A17033">
        <v>461400</v>
      </c>
      <c r="B17033">
        <v>1</v>
      </c>
      <c r="C17033" t="s">
        <v>13</v>
      </c>
      <c r="D17033" s="1">
        <v>42013.730694444443</v>
      </c>
      <c r="E17033" s="1">
        <v>42013.733495370368</v>
      </c>
      <c r="F17033" s="3">
        <v>17</v>
      </c>
      <c r="G17033">
        <v>83377</v>
      </c>
      <c r="H17033">
        <v>83973</v>
      </c>
      <c r="I17033">
        <v>595</v>
      </c>
      <c r="J17033">
        <v>1695594</v>
      </c>
      <c r="K17033">
        <v>20</v>
      </c>
      <c r="L17033">
        <v>100</v>
      </c>
      <c r="M17033">
        <v>40</v>
      </c>
    </row>
    <row r="17034" spans="1:13" x14ac:dyDescent="0.15">
      <c r="A17034">
        <v>461400</v>
      </c>
      <c r="B17034">
        <v>1</v>
      </c>
      <c r="C17034" t="s">
        <v>13</v>
      </c>
      <c r="D17034" s="1">
        <v>42013.730694444443</v>
      </c>
      <c r="E17034" s="1">
        <v>42013.733495370368</v>
      </c>
      <c r="F17034" s="3">
        <v>17</v>
      </c>
      <c r="G17034">
        <v>83377</v>
      </c>
      <c r="H17034">
        <v>83973</v>
      </c>
      <c r="I17034">
        <v>595</v>
      </c>
      <c r="J17034">
        <v>1695595</v>
      </c>
      <c r="K17034">
        <v>31</v>
      </c>
      <c r="L17034">
        <v>112</v>
      </c>
      <c r="M17034">
        <v>90</v>
      </c>
    </row>
    <row r="17035" spans="1:13" x14ac:dyDescent="0.15">
      <c r="A17035">
        <v>461500</v>
      </c>
      <c r="B17035">
        <v>1</v>
      </c>
      <c r="C17035" t="s">
        <v>17</v>
      </c>
      <c r="D17035" s="1">
        <v>42013.8125</v>
      </c>
      <c r="E17035" s="1">
        <v>42013.81521990741</v>
      </c>
      <c r="F17035" s="3">
        <v>19</v>
      </c>
      <c r="G17035">
        <v>75490</v>
      </c>
      <c r="H17035">
        <v>76040</v>
      </c>
      <c r="I17035">
        <v>550</v>
      </c>
      <c r="J17035">
        <v>1695963</v>
      </c>
      <c r="K17035">
        <v>4</v>
      </c>
      <c r="L17035">
        <v>110</v>
      </c>
      <c r="M17035">
        <v>98</v>
      </c>
    </row>
    <row r="17036" spans="1:13" x14ac:dyDescent="0.15">
      <c r="A17036">
        <v>461500</v>
      </c>
      <c r="B17036">
        <v>1</v>
      </c>
      <c r="C17036" t="s">
        <v>17</v>
      </c>
      <c r="D17036" s="1">
        <v>42013.8125</v>
      </c>
      <c r="E17036" s="1">
        <v>42013.81521990741</v>
      </c>
      <c r="F17036" s="3">
        <v>19</v>
      </c>
      <c r="G17036">
        <v>75490</v>
      </c>
      <c r="H17036">
        <v>76040</v>
      </c>
      <c r="I17036">
        <v>550</v>
      </c>
      <c r="J17036">
        <v>1695964</v>
      </c>
      <c r="K17036">
        <v>3</v>
      </c>
      <c r="L17036">
        <v>110</v>
      </c>
      <c r="M17036">
        <v>98</v>
      </c>
    </row>
    <row r="17037" spans="1:13" x14ac:dyDescent="0.15">
      <c r="A17037">
        <v>461500</v>
      </c>
      <c r="B17037">
        <v>1</v>
      </c>
      <c r="C17037" t="s">
        <v>17</v>
      </c>
      <c r="D17037" s="1">
        <v>42013.8125</v>
      </c>
      <c r="E17037" s="1">
        <v>42013.81521990741</v>
      </c>
      <c r="F17037" s="3">
        <v>19</v>
      </c>
      <c r="G17037">
        <v>75490</v>
      </c>
      <c r="H17037">
        <v>76040</v>
      </c>
      <c r="I17037">
        <v>550</v>
      </c>
      <c r="J17037">
        <v>1695962</v>
      </c>
      <c r="K17037">
        <v>3</v>
      </c>
      <c r="L17037">
        <v>110</v>
      </c>
      <c r="M17037">
        <v>98</v>
      </c>
    </row>
    <row r="17038" spans="1:13" x14ac:dyDescent="0.15">
      <c r="A17038">
        <v>461500</v>
      </c>
      <c r="B17038">
        <v>1</v>
      </c>
      <c r="C17038" t="s">
        <v>17</v>
      </c>
      <c r="D17038" s="1">
        <v>42013.8125</v>
      </c>
      <c r="E17038" s="1">
        <v>42013.81521990741</v>
      </c>
      <c r="F17038" s="3">
        <v>19</v>
      </c>
      <c r="G17038">
        <v>75490</v>
      </c>
      <c r="H17038">
        <v>76040</v>
      </c>
      <c r="I17038">
        <v>550</v>
      </c>
      <c r="J17038">
        <v>1695965</v>
      </c>
      <c r="K17038">
        <v>34</v>
      </c>
      <c r="L17038">
        <v>108</v>
      </c>
      <c r="M17038">
        <v>21</v>
      </c>
    </row>
    <row r="17039" spans="1:13" x14ac:dyDescent="0.15">
      <c r="A17039">
        <v>461600</v>
      </c>
      <c r="B17039">
        <v>1</v>
      </c>
      <c r="C17039" t="s">
        <v>17</v>
      </c>
      <c r="D17039" s="1">
        <v>42013.868611111109</v>
      </c>
      <c r="E17039" s="1">
        <v>42013.871018518519</v>
      </c>
      <c r="F17039" s="3">
        <v>20</v>
      </c>
      <c r="G17039">
        <v>68030</v>
      </c>
      <c r="H17039">
        <v>68032</v>
      </c>
      <c r="I17039">
        <v>0</v>
      </c>
      <c r="L17039" t="s">
        <v>123</v>
      </c>
      <c r="M17039" t="s">
        <v>123</v>
      </c>
    </row>
    <row r="17040" spans="1:13" x14ac:dyDescent="0.15">
      <c r="A17040">
        <v>461700</v>
      </c>
      <c r="B17040">
        <v>1</v>
      </c>
      <c r="C17040" t="s">
        <v>19</v>
      </c>
      <c r="D17040" s="1">
        <v>42014.205277777779</v>
      </c>
      <c r="E17040" s="1">
        <v>42014.20789351852</v>
      </c>
      <c r="F17040" s="3">
        <v>4</v>
      </c>
      <c r="G17040">
        <v>78211</v>
      </c>
      <c r="H17040">
        <v>79552</v>
      </c>
      <c r="I17040">
        <v>1340</v>
      </c>
      <c r="J17040">
        <v>1696717</v>
      </c>
      <c r="K17040">
        <v>31</v>
      </c>
      <c r="L17040">
        <v>112</v>
      </c>
      <c r="M17040">
        <v>90</v>
      </c>
    </row>
    <row r="17041" spans="1:13" x14ac:dyDescent="0.15">
      <c r="A17041">
        <v>461700</v>
      </c>
      <c r="B17041">
        <v>1</v>
      </c>
      <c r="C17041" t="s">
        <v>19</v>
      </c>
      <c r="D17041" s="1">
        <v>42014.205277777779</v>
      </c>
      <c r="E17041" s="1">
        <v>42014.20789351852</v>
      </c>
      <c r="F17041" s="3">
        <v>4</v>
      </c>
      <c r="G17041">
        <v>78211</v>
      </c>
      <c r="H17041">
        <v>79552</v>
      </c>
      <c r="I17041">
        <v>1340</v>
      </c>
      <c r="J17041">
        <v>1696718</v>
      </c>
      <c r="K17041">
        <v>32</v>
      </c>
      <c r="L17041">
        <v>112</v>
      </c>
      <c r="M17041">
        <v>89</v>
      </c>
    </row>
    <row r="17042" spans="1:13" x14ac:dyDescent="0.15">
      <c r="A17042">
        <v>461700</v>
      </c>
      <c r="B17042">
        <v>1</v>
      </c>
      <c r="C17042" t="s">
        <v>19</v>
      </c>
      <c r="D17042" s="1">
        <v>42014.205277777779</v>
      </c>
      <c r="E17042" s="1">
        <v>42014.20789351852</v>
      </c>
      <c r="F17042" s="3">
        <v>4</v>
      </c>
      <c r="G17042">
        <v>78211</v>
      </c>
      <c r="H17042">
        <v>79552</v>
      </c>
      <c r="I17042">
        <v>1340</v>
      </c>
      <c r="J17042">
        <v>1696716</v>
      </c>
      <c r="K17042">
        <v>30</v>
      </c>
      <c r="L17042">
        <v>112</v>
      </c>
      <c r="M17042">
        <v>89</v>
      </c>
    </row>
    <row r="17043" spans="1:13" x14ac:dyDescent="0.15">
      <c r="A17043">
        <v>461700</v>
      </c>
      <c r="B17043">
        <v>1</v>
      </c>
      <c r="C17043" t="s">
        <v>19</v>
      </c>
      <c r="D17043" s="1">
        <v>42014.205277777779</v>
      </c>
      <c r="E17043" s="1">
        <v>42014.20789351852</v>
      </c>
      <c r="F17043" s="3">
        <v>4</v>
      </c>
      <c r="G17043">
        <v>78211</v>
      </c>
      <c r="H17043">
        <v>79552</v>
      </c>
      <c r="I17043">
        <v>1340</v>
      </c>
      <c r="J17043">
        <v>1696714</v>
      </c>
      <c r="K17043">
        <v>19</v>
      </c>
      <c r="L17043">
        <v>160</v>
      </c>
      <c r="M17043">
        <v>30</v>
      </c>
    </row>
    <row r="17044" spans="1:13" x14ac:dyDescent="0.15">
      <c r="A17044">
        <v>461700</v>
      </c>
      <c r="B17044">
        <v>1</v>
      </c>
      <c r="C17044" t="s">
        <v>19</v>
      </c>
      <c r="D17044" s="1">
        <v>42014.205277777779</v>
      </c>
      <c r="E17044" s="1">
        <v>42014.20789351852</v>
      </c>
      <c r="F17044" s="3">
        <v>4</v>
      </c>
      <c r="G17044">
        <v>78211</v>
      </c>
      <c r="H17044">
        <v>79552</v>
      </c>
      <c r="I17044">
        <v>1340</v>
      </c>
      <c r="J17044">
        <v>1696713</v>
      </c>
      <c r="K17044">
        <v>11</v>
      </c>
      <c r="L17044">
        <v>370</v>
      </c>
      <c r="M17044">
        <v>255</v>
      </c>
    </row>
    <row r="17045" spans="1:13" x14ac:dyDescent="0.15">
      <c r="A17045">
        <v>461700</v>
      </c>
      <c r="B17045">
        <v>1</v>
      </c>
      <c r="C17045" t="s">
        <v>19</v>
      </c>
      <c r="D17045" s="1">
        <v>42014.205277777779</v>
      </c>
      <c r="E17045" s="1">
        <v>42014.20789351852</v>
      </c>
      <c r="F17045" s="3">
        <v>4</v>
      </c>
      <c r="G17045">
        <v>78211</v>
      </c>
      <c r="H17045">
        <v>79552</v>
      </c>
      <c r="I17045">
        <v>1340</v>
      </c>
      <c r="J17045">
        <v>1696715</v>
      </c>
      <c r="K17045">
        <v>29</v>
      </c>
      <c r="L17045">
        <v>82</v>
      </c>
      <c r="M17045">
        <v>65</v>
      </c>
    </row>
    <row r="17046" spans="1:13" x14ac:dyDescent="0.15">
      <c r="A17046">
        <v>461800</v>
      </c>
      <c r="B17046">
        <v>1</v>
      </c>
      <c r="C17046" t="s">
        <v>17</v>
      </c>
      <c r="D17046" s="1">
        <v>42014.664236111108</v>
      </c>
      <c r="E17046" s="1">
        <v>42014.667037037034</v>
      </c>
      <c r="F17046" s="3">
        <v>15</v>
      </c>
      <c r="G17046">
        <v>59705</v>
      </c>
      <c r="H17046">
        <v>60865</v>
      </c>
      <c r="I17046">
        <v>1165</v>
      </c>
      <c r="J17046">
        <v>1697068</v>
      </c>
      <c r="K17046">
        <v>33</v>
      </c>
      <c r="L17046">
        <v>112</v>
      </c>
      <c r="M17046">
        <v>89</v>
      </c>
    </row>
    <row r="17047" spans="1:13" x14ac:dyDescent="0.15">
      <c r="A17047">
        <v>461800</v>
      </c>
      <c r="B17047">
        <v>1</v>
      </c>
      <c r="C17047" t="s">
        <v>17</v>
      </c>
      <c r="D17047" s="1">
        <v>42014.664236111108</v>
      </c>
      <c r="E17047" s="1">
        <v>42014.667037037034</v>
      </c>
      <c r="F17047" s="3">
        <v>15</v>
      </c>
      <c r="G17047">
        <v>59705</v>
      </c>
      <c r="H17047">
        <v>60865</v>
      </c>
      <c r="I17047">
        <v>1165</v>
      </c>
      <c r="J17047">
        <v>1697067</v>
      </c>
      <c r="K17047">
        <v>28</v>
      </c>
      <c r="L17047">
        <v>47</v>
      </c>
      <c r="M17047">
        <v>37</v>
      </c>
    </row>
    <row r="17048" spans="1:13" x14ac:dyDescent="0.15">
      <c r="A17048">
        <v>461800</v>
      </c>
      <c r="B17048">
        <v>1</v>
      </c>
      <c r="C17048" t="s">
        <v>17</v>
      </c>
      <c r="D17048" s="1">
        <v>42014.664236111108</v>
      </c>
      <c r="E17048" s="1">
        <v>42014.667037037034</v>
      </c>
      <c r="F17048" s="3">
        <v>15</v>
      </c>
      <c r="G17048">
        <v>59705</v>
      </c>
      <c r="H17048">
        <v>60865</v>
      </c>
      <c r="I17048">
        <v>1165</v>
      </c>
      <c r="J17048">
        <v>1697066</v>
      </c>
      <c r="K17048">
        <v>23</v>
      </c>
      <c r="L17048">
        <v>180</v>
      </c>
      <c r="M17048">
        <v>72</v>
      </c>
    </row>
    <row r="17049" spans="1:13" x14ac:dyDescent="0.15">
      <c r="A17049">
        <v>461800</v>
      </c>
      <c r="B17049">
        <v>1</v>
      </c>
      <c r="C17049" t="s">
        <v>17</v>
      </c>
      <c r="D17049" s="1">
        <v>42014.664236111108</v>
      </c>
      <c r="E17049" s="1">
        <v>42014.667037037034</v>
      </c>
      <c r="F17049" s="3">
        <v>15</v>
      </c>
      <c r="G17049">
        <v>59705</v>
      </c>
      <c r="H17049">
        <v>60865</v>
      </c>
      <c r="I17049">
        <v>1165</v>
      </c>
      <c r="J17049">
        <v>1697065</v>
      </c>
      <c r="K17049">
        <v>20</v>
      </c>
      <c r="L17049">
        <v>100</v>
      </c>
      <c r="M17049">
        <v>40</v>
      </c>
    </row>
    <row r="17050" spans="1:13" x14ac:dyDescent="0.15">
      <c r="A17050">
        <v>461800</v>
      </c>
      <c r="B17050">
        <v>1</v>
      </c>
      <c r="C17050" t="s">
        <v>17</v>
      </c>
      <c r="D17050" s="1">
        <v>42014.664236111108</v>
      </c>
      <c r="E17050" s="1">
        <v>42014.667037037034</v>
      </c>
      <c r="F17050" s="3">
        <v>15</v>
      </c>
      <c r="G17050">
        <v>59705</v>
      </c>
      <c r="H17050">
        <v>60865</v>
      </c>
      <c r="I17050">
        <v>1165</v>
      </c>
      <c r="J17050">
        <v>1697063</v>
      </c>
      <c r="K17050">
        <v>13</v>
      </c>
      <c r="L17050">
        <v>120</v>
      </c>
      <c r="M17050">
        <v>34</v>
      </c>
    </row>
    <row r="17051" spans="1:13" x14ac:dyDescent="0.15">
      <c r="A17051">
        <v>461800</v>
      </c>
      <c r="B17051">
        <v>1</v>
      </c>
      <c r="C17051" t="s">
        <v>17</v>
      </c>
      <c r="D17051" s="1">
        <v>42014.664236111108</v>
      </c>
      <c r="E17051" s="1">
        <v>42014.667037037034</v>
      </c>
      <c r="F17051" s="3">
        <v>15</v>
      </c>
      <c r="G17051">
        <v>59705</v>
      </c>
      <c r="H17051">
        <v>60865</v>
      </c>
      <c r="I17051">
        <v>1165</v>
      </c>
      <c r="J17051">
        <v>1697064</v>
      </c>
      <c r="K17051">
        <v>12</v>
      </c>
      <c r="L17051">
        <v>160</v>
      </c>
      <c r="M17051">
        <v>50</v>
      </c>
    </row>
    <row r="17052" spans="1:13" x14ac:dyDescent="0.15">
      <c r="A17052">
        <v>461900</v>
      </c>
      <c r="B17052">
        <v>1</v>
      </c>
      <c r="C17052" t="s">
        <v>22</v>
      </c>
      <c r="D17052" s="1">
        <v>42014.909097222226</v>
      </c>
      <c r="E17052" s="1">
        <v>42014.912581018521</v>
      </c>
      <c r="F17052" s="3">
        <v>21</v>
      </c>
      <c r="G17052">
        <v>57262</v>
      </c>
      <c r="H17052">
        <v>58166</v>
      </c>
      <c r="I17052">
        <v>1180</v>
      </c>
      <c r="J17052">
        <v>1697416</v>
      </c>
      <c r="K17052">
        <v>33</v>
      </c>
      <c r="L17052">
        <v>112</v>
      </c>
      <c r="M17052">
        <v>89</v>
      </c>
    </row>
    <row r="17053" spans="1:13" x14ac:dyDescent="0.15">
      <c r="A17053">
        <v>461900</v>
      </c>
      <c r="B17053">
        <v>1</v>
      </c>
      <c r="C17053" t="s">
        <v>22</v>
      </c>
      <c r="D17053" s="1">
        <v>42014.909097222226</v>
      </c>
      <c r="E17053" s="1">
        <v>42014.912581018521</v>
      </c>
      <c r="F17053" s="3">
        <v>21</v>
      </c>
      <c r="G17053">
        <v>57262</v>
      </c>
      <c r="H17053">
        <v>58166</v>
      </c>
      <c r="I17053">
        <v>1180</v>
      </c>
      <c r="J17053">
        <v>1697415</v>
      </c>
      <c r="K17053">
        <v>34</v>
      </c>
      <c r="L17053">
        <v>108</v>
      </c>
      <c r="M17053">
        <v>21</v>
      </c>
    </row>
    <row r="17054" spans="1:13" x14ac:dyDescent="0.15">
      <c r="A17054">
        <v>461900</v>
      </c>
      <c r="B17054">
        <v>1</v>
      </c>
      <c r="C17054" t="s">
        <v>22</v>
      </c>
      <c r="D17054" s="1">
        <v>42014.909097222226</v>
      </c>
      <c r="E17054" s="1">
        <v>42014.912581018521</v>
      </c>
      <c r="F17054" s="3">
        <v>21</v>
      </c>
      <c r="G17054">
        <v>57262</v>
      </c>
      <c r="H17054">
        <v>58166</v>
      </c>
      <c r="I17054">
        <v>1180</v>
      </c>
      <c r="J17054">
        <v>1697414</v>
      </c>
      <c r="K17054">
        <v>19</v>
      </c>
      <c r="L17054">
        <v>160</v>
      </c>
      <c r="M17054">
        <v>30</v>
      </c>
    </row>
    <row r="17055" spans="1:13" x14ac:dyDescent="0.15">
      <c r="A17055">
        <v>461900</v>
      </c>
      <c r="B17055">
        <v>1</v>
      </c>
      <c r="C17055" t="s">
        <v>22</v>
      </c>
      <c r="D17055" s="1">
        <v>42014.909097222226</v>
      </c>
      <c r="E17055" s="1">
        <v>42014.912581018521</v>
      </c>
      <c r="F17055" s="3">
        <v>21</v>
      </c>
      <c r="G17055">
        <v>57262</v>
      </c>
      <c r="H17055">
        <v>58166</v>
      </c>
      <c r="I17055">
        <v>1180</v>
      </c>
      <c r="J17055">
        <v>1697413</v>
      </c>
      <c r="K17055">
        <v>34</v>
      </c>
      <c r="L17055">
        <v>108</v>
      </c>
      <c r="M17055">
        <v>21</v>
      </c>
    </row>
    <row r="17056" spans="1:13" x14ac:dyDescent="0.15">
      <c r="A17056">
        <v>462000</v>
      </c>
      <c r="B17056">
        <v>1</v>
      </c>
      <c r="C17056" t="s">
        <v>16</v>
      </c>
      <c r="D17056" s="1">
        <v>42015.508472222224</v>
      </c>
      <c r="E17056" s="1">
        <v>42015.510601851849</v>
      </c>
      <c r="F17056" s="3">
        <v>12</v>
      </c>
      <c r="G17056">
        <v>45815</v>
      </c>
      <c r="H17056">
        <v>46619</v>
      </c>
      <c r="I17056">
        <v>800</v>
      </c>
      <c r="J17056">
        <v>1697738</v>
      </c>
      <c r="K17056">
        <v>15</v>
      </c>
      <c r="L17056">
        <v>160</v>
      </c>
      <c r="M17056">
        <v>49</v>
      </c>
    </row>
    <row r="17057" spans="1:13" x14ac:dyDescent="0.15">
      <c r="A17057">
        <v>462000</v>
      </c>
      <c r="B17057">
        <v>1</v>
      </c>
      <c r="C17057" t="s">
        <v>16</v>
      </c>
      <c r="D17057" s="1">
        <v>42015.508472222224</v>
      </c>
      <c r="E17057" s="1">
        <v>42015.510601851849</v>
      </c>
      <c r="F17057" s="3">
        <v>12</v>
      </c>
      <c r="G17057">
        <v>45815</v>
      </c>
      <c r="H17057">
        <v>46619</v>
      </c>
      <c r="I17057">
        <v>800</v>
      </c>
      <c r="J17057">
        <v>1697739</v>
      </c>
      <c r="K17057">
        <v>34</v>
      </c>
      <c r="L17057">
        <v>108</v>
      </c>
      <c r="M17057">
        <v>21</v>
      </c>
    </row>
    <row r="17058" spans="1:13" x14ac:dyDescent="0.15">
      <c r="A17058">
        <v>462100</v>
      </c>
      <c r="B17058">
        <v>1</v>
      </c>
      <c r="C17058" t="s">
        <v>16</v>
      </c>
      <c r="D17058" s="1">
        <v>42015.872708333336</v>
      </c>
      <c r="E17058" s="1">
        <v>42015.875578703701</v>
      </c>
      <c r="F17058" s="3">
        <v>20</v>
      </c>
      <c r="G17058">
        <v>56390</v>
      </c>
      <c r="H17058">
        <v>59512</v>
      </c>
      <c r="I17058">
        <v>3122</v>
      </c>
      <c r="J17058">
        <v>1698085</v>
      </c>
      <c r="K17058">
        <v>14</v>
      </c>
      <c r="L17058">
        <v>160</v>
      </c>
      <c r="M17058">
        <v>50</v>
      </c>
    </row>
    <row r="17059" spans="1:13" x14ac:dyDescent="0.15">
      <c r="A17059">
        <v>462100</v>
      </c>
      <c r="B17059">
        <v>1</v>
      </c>
      <c r="C17059" t="s">
        <v>16</v>
      </c>
      <c r="D17059" s="1">
        <v>42015.872708333336</v>
      </c>
      <c r="E17059" s="1">
        <v>42015.875578703701</v>
      </c>
      <c r="F17059" s="3">
        <v>20</v>
      </c>
      <c r="G17059">
        <v>56390</v>
      </c>
      <c r="H17059">
        <v>59512</v>
      </c>
      <c r="I17059">
        <v>3122</v>
      </c>
      <c r="J17059">
        <v>1698088</v>
      </c>
      <c r="K17059">
        <v>22</v>
      </c>
      <c r="L17059">
        <v>300</v>
      </c>
      <c r="M17059">
        <v>118</v>
      </c>
    </row>
    <row r="17060" spans="1:13" x14ac:dyDescent="0.15">
      <c r="A17060">
        <v>462100</v>
      </c>
      <c r="B17060">
        <v>1</v>
      </c>
      <c r="C17060" t="s">
        <v>16</v>
      </c>
      <c r="D17060" s="1">
        <v>42015.872708333336</v>
      </c>
      <c r="E17060" s="1">
        <v>42015.875578703701</v>
      </c>
      <c r="F17060" s="3">
        <v>20</v>
      </c>
      <c r="G17060">
        <v>56390</v>
      </c>
      <c r="H17060">
        <v>59512</v>
      </c>
      <c r="I17060">
        <v>3122</v>
      </c>
      <c r="J17060">
        <v>1698087</v>
      </c>
      <c r="K17060">
        <v>23</v>
      </c>
      <c r="L17060">
        <v>180</v>
      </c>
      <c r="M17060">
        <v>72</v>
      </c>
    </row>
    <row r="17061" spans="1:13" x14ac:dyDescent="0.15">
      <c r="A17061">
        <v>462100</v>
      </c>
      <c r="B17061">
        <v>1</v>
      </c>
      <c r="C17061" t="s">
        <v>16</v>
      </c>
      <c r="D17061" s="1">
        <v>42015.872708333336</v>
      </c>
      <c r="E17061" s="1">
        <v>42015.875578703701</v>
      </c>
      <c r="F17061" s="3">
        <v>20</v>
      </c>
      <c r="G17061">
        <v>56390</v>
      </c>
      <c r="H17061">
        <v>59512</v>
      </c>
      <c r="I17061">
        <v>3122</v>
      </c>
      <c r="J17061">
        <v>1698081</v>
      </c>
      <c r="K17061">
        <v>8</v>
      </c>
      <c r="L17061">
        <v>500</v>
      </c>
      <c r="M17061">
        <v>356</v>
      </c>
    </row>
    <row r="17062" spans="1:13" x14ac:dyDescent="0.15">
      <c r="A17062">
        <v>462100</v>
      </c>
      <c r="B17062">
        <v>1</v>
      </c>
      <c r="C17062" t="s">
        <v>16</v>
      </c>
      <c r="D17062" s="1">
        <v>42015.872708333336</v>
      </c>
      <c r="E17062" s="1">
        <v>42015.875578703701</v>
      </c>
      <c r="F17062" s="3">
        <v>20</v>
      </c>
      <c r="G17062">
        <v>56390</v>
      </c>
      <c r="H17062">
        <v>59512</v>
      </c>
      <c r="I17062">
        <v>3122</v>
      </c>
      <c r="J17062">
        <v>1698086</v>
      </c>
      <c r="K17062">
        <v>21</v>
      </c>
      <c r="L17062">
        <v>430</v>
      </c>
      <c r="M17062">
        <v>179</v>
      </c>
    </row>
    <row r="17063" spans="1:13" x14ac:dyDescent="0.15">
      <c r="A17063">
        <v>462100</v>
      </c>
      <c r="B17063">
        <v>1</v>
      </c>
      <c r="C17063" t="s">
        <v>16</v>
      </c>
      <c r="D17063" s="1">
        <v>42015.872708333336</v>
      </c>
      <c r="E17063" s="1">
        <v>42015.875578703701</v>
      </c>
      <c r="F17063" s="3">
        <v>20</v>
      </c>
      <c r="G17063">
        <v>56390</v>
      </c>
      <c r="H17063">
        <v>59512</v>
      </c>
      <c r="I17063">
        <v>3122</v>
      </c>
      <c r="J17063">
        <v>1698089</v>
      </c>
      <c r="K17063">
        <v>27</v>
      </c>
      <c r="L17063">
        <v>100</v>
      </c>
      <c r="M17063">
        <v>79</v>
      </c>
    </row>
    <row r="17064" spans="1:13" x14ac:dyDescent="0.15">
      <c r="A17064">
        <v>462100</v>
      </c>
      <c r="B17064">
        <v>1</v>
      </c>
      <c r="C17064" t="s">
        <v>16</v>
      </c>
      <c r="D17064" s="1">
        <v>42015.872708333336</v>
      </c>
      <c r="E17064" s="1">
        <v>42015.875578703701</v>
      </c>
      <c r="F17064" s="3">
        <v>20</v>
      </c>
      <c r="G17064">
        <v>56390</v>
      </c>
      <c r="H17064">
        <v>59512</v>
      </c>
      <c r="I17064">
        <v>3122</v>
      </c>
      <c r="J17064">
        <v>1698084</v>
      </c>
      <c r="K17064">
        <v>15</v>
      </c>
      <c r="L17064">
        <v>160</v>
      </c>
      <c r="M17064">
        <v>49</v>
      </c>
    </row>
    <row r="17065" spans="1:13" x14ac:dyDescent="0.15">
      <c r="A17065">
        <v>462100</v>
      </c>
      <c r="B17065">
        <v>1</v>
      </c>
      <c r="C17065" t="s">
        <v>16</v>
      </c>
      <c r="D17065" s="1">
        <v>42015.872708333336</v>
      </c>
      <c r="E17065" s="1">
        <v>42015.875578703701</v>
      </c>
      <c r="F17065" s="3">
        <v>20</v>
      </c>
      <c r="G17065">
        <v>56390</v>
      </c>
      <c r="H17065">
        <v>59512</v>
      </c>
      <c r="I17065">
        <v>3122</v>
      </c>
      <c r="J17065">
        <v>1698082</v>
      </c>
      <c r="K17065">
        <v>13</v>
      </c>
      <c r="L17065">
        <v>120</v>
      </c>
      <c r="M17065">
        <v>34</v>
      </c>
    </row>
    <row r="17066" spans="1:13" x14ac:dyDescent="0.15">
      <c r="A17066">
        <v>462100</v>
      </c>
      <c r="B17066">
        <v>1</v>
      </c>
      <c r="C17066" t="s">
        <v>16</v>
      </c>
      <c r="D17066" s="1">
        <v>42015.872708333336</v>
      </c>
      <c r="E17066" s="1">
        <v>42015.875578703701</v>
      </c>
      <c r="F17066" s="3">
        <v>20</v>
      </c>
      <c r="G17066">
        <v>56390</v>
      </c>
      <c r="H17066">
        <v>59512</v>
      </c>
      <c r="I17066">
        <v>3122</v>
      </c>
      <c r="J17066">
        <v>1698080</v>
      </c>
      <c r="K17066">
        <v>1</v>
      </c>
      <c r="L17066">
        <v>230</v>
      </c>
      <c r="M17066">
        <v>210</v>
      </c>
    </row>
    <row r="17067" spans="1:13" x14ac:dyDescent="0.15">
      <c r="A17067">
        <v>462100</v>
      </c>
      <c r="B17067">
        <v>1</v>
      </c>
      <c r="C17067" t="s">
        <v>16</v>
      </c>
      <c r="D17067" s="1">
        <v>42015.872708333336</v>
      </c>
      <c r="E17067" s="1">
        <v>42015.875578703701</v>
      </c>
      <c r="F17067" s="3">
        <v>20</v>
      </c>
      <c r="G17067">
        <v>56390</v>
      </c>
      <c r="H17067">
        <v>59512</v>
      </c>
      <c r="I17067">
        <v>3122</v>
      </c>
      <c r="J17067">
        <v>1698079</v>
      </c>
      <c r="K17067">
        <v>2</v>
      </c>
      <c r="L17067">
        <v>110</v>
      </c>
      <c r="M17067">
        <v>98</v>
      </c>
    </row>
    <row r="17068" spans="1:13" x14ac:dyDescent="0.15">
      <c r="A17068">
        <v>462100</v>
      </c>
      <c r="B17068">
        <v>1</v>
      </c>
      <c r="C17068" t="s">
        <v>16</v>
      </c>
      <c r="D17068" s="1">
        <v>42015.872708333336</v>
      </c>
      <c r="E17068" s="1">
        <v>42015.875578703701</v>
      </c>
      <c r="F17068" s="3">
        <v>20</v>
      </c>
      <c r="G17068">
        <v>56390</v>
      </c>
      <c r="H17068">
        <v>59512</v>
      </c>
      <c r="I17068">
        <v>3122</v>
      </c>
      <c r="J17068">
        <v>1698083</v>
      </c>
      <c r="K17068">
        <v>13</v>
      </c>
      <c r="L17068">
        <v>120</v>
      </c>
      <c r="M17068">
        <v>34</v>
      </c>
    </row>
    <row r="17069" spans="1:13" x14ac:dyDescent="0.15">
      <c r="A17069">
        <v>462200</v>
      </c>
      <c r="B17069">
        <v>1</v>
      </c>
      <c r="C17069" t="s">
        <v>17</v>
      </c>
      <c r="D17069" s="1">
        <v>42016.594166666669</v>
      </c>
      <c r="E17069" s="1">
        <v>42016.596516203703</v>
      </c>
      <c r="F17069" s="3">
        <v>14</v>
      </c>
      <c r="G17069">
        <v>61060</v>
      </c>
      <c r="H17069">
        <v>62407</v>
      </c>
      <c r="I17069">
        <v>1352</v>
      </c>
      <c r="J17069">
        <v>1698417</v>
      </c>
      <c r="K17069">
        <v>21</v>
      </c>
      <c r="L17069">
        <v>430</v>
      </c>
      <c r="M17069">
        <v>179</v>
      </c>
    </row>
    <row r="17070" spans="1:13" x14ac:dyDescent="0.15">
      <c r="A17070">
        <v>462200</v>
      </c>
      <c r="B17070">
        <v>1</v>
      </c>
      <c r="C17070" t="s">
        <v>17</v>
      </c>
      <c r="D17070" s="1">
        <v>42016.594166666669</v>
      </c>
      <c r="E17070" s="1">
        <v>42016.596516203703</v>
      </c>
      <c r="F17070" s="3">
        <v>14</v>
      </c>
      <c r="G17070">
        <v>61060</v>
      </c>
      <c r="H17070">
        <v>62407</v>
      </c>
      <c r="I17070">
        <v>1352</v>
      </c>
      <c r="J17070">
        <v>1698415</v>
      </c>
      <c r="K17070">
        <v>14</v>
      </c>
      <c r="L17070">
        <v>160</v>
      </c>
      <c r="M17070">
        <v>50</v>
      </c>
    </row>
    <row r="17071" spans="1:13" x14ac:dyDescent="0.15">
      <c r="A17071">
        <v>462200</v>
      </c>
      <c r="B17071">
        <v>1</v>
      </c>
      <c r="C17071" t="s">
        <v>17</v>
      </c>
      <c r="D17071" s="1">
        <v>42016.594166666669</v>
      </c>
      <c r="E17071" s="1">
        <v>42016.596516203703</v>
      </c>
      <c r="F17071" s="3">
        <v>14</v>
      </c>
      <c r="G17071">
        <v>61060</v>
      </c>
      <c r="H17071">
        <v>62407</v>
      </c>
      <c r="I17071">
        <v>1352</v>
      </c>
      <c r="J17071">
        <v>1698416</v>
      </c>
      <c r="K17071">
        <v>12</v>
      </c>
      <c r="L17071">
        <v>160</v>
      </c>
      <c r="M17071">
        <v>50</v>
      </c>
    </row>
    <row r="17072" spans="1:13" x14ac:dyDescent="0.15">
      <c r="A17072">
        <v>462300</v>
      </c>
      <c r="B17072">
        <v>1</v>
      </c>
      <c r="C17072" t="s">
        <v>19</v>
      </c>
      <c r="D17072" s="1">
        <v>42017.051180555558</v>
      </c>
      <c r="E17072" s="1">
        <v>42017.053969907407</v>
      </c>
      <c r="F17072" s="3">
        <v>1</v>
      </c>
      <c r="G17072">
        <v>57346</v>
      </c>
      <c r="H17072">
        <v>57965</v>
      </c>
      <c r="I17072">
        <v>620</v>
      </c>
      <c r="J17072">
        <v>1698815</v>
      </c>
      <c r="K17072">
        <v>31</v>
      </c>
      <c r="L17072">
        <v>112</v>
      </c>
      <c r="M17072">
        <v>90</v>
      </c>
    </row>
    <row r="17073" spans="1:13" x14ac:dyDescent="0.15">
      <c r="A17073">
        <v>462300</v>
      </c>
      <c r="B17073">
        <v>1</v>
      </c>
      <c r="C17073" t="s">
        <v>19</v>
      </c>
      <c r="D17073" s="1">
        <v>42017.051180555558</v>
      </c>
      <c r="E17073" s="1">
        <v>42017.053969907407</v>
      </c>
      <c r="F17073" s="3">
        <v>1</v>
      </c>
      <c r="G17073">
        <v>57346</v>
      </c>
      <c r="H17073">
        <v>57965</v>
      </c>
      <c r="I17073">
        <v>620</v>
      </c>
      <c r="J17073">
        <v>1698812</v>
      </c>
      <c r="K17073">
        <v>11</v>
      </c>
      <c r="L17073">
        <v>370</v>
      </c>
      <c r="M17073">
        <v>255</v>
      </c>
    </row>
    <row r="17074" spans="1:13" x14ac:dyDescent="0.15">
      <c r="A17074">
        <v>462300</v>
      </c>
      <c r="B17074">
        <v>1</v>
      </c>
      <c r="C17074" t="s">
        <v>19</v>
      </c>
      <c r="D17074" s="1">
        <v>42017.051180555558</v>
      </c>
      <c r="E17074" s="1">
        <v>42017.053969907407</v>
      </c>
      <c r="F17074" s="3">
        <v>1</v>
      </c>
      <c r="G17074">
        <v>57346</v>
      </c>
      <c r="H17074">
        <v>57965</v>
      </c>
      <c r="I17074">
        <v>620</v>
      </c>
      <c r="J17074">
        <v>1698813</v>
      </c>
      <c r="K17074">
        <v>28</v>
      </c>
      <c r="L17074">
        <v>47</v>
      </c>
      <c r="M17074">
        <v>37</v>
      </c>
    </row>
    <row r="17075" spans="1:13" x14ac:dyDescent="0.15">
      <c r="A17075">
        <v>462300</v>
      </c>
      <c r="B17075">
        <v>1</v>
      </c>
      <c r="C17075" t="s">
        <v>19</v>
      </c>
      <c r="D17075" s="1">
        <v>42017.051180555558</v>
      </c>
      <c r="E17075" s="1">
        <v>42017.053969907407</v>
      </c>
      <c r="F17075" s="3">
        <v>1</v>
      </c>
      <c r="G17075">
        <v>57346</v>
      </c>
      <c r="H17075">
        <v>57965</v>
      </c>
      <c r="I17075">
        <v>620</v>
      </c>
      <c r="J17075">
        <v>1698814</v>
      </c>
      <c r="K17075">
        <v>26</v>
      </c>
      <c r="L17075">
        <v>143</v>
      </c>
      <c r="M17075">
        <v>117</v>
      </c>
    </row>
    <row r="17076" spans="1:13" x14ac:dyDescent="0.15">
      <c r="A17076">
        <v>462400</v>
      </c>
      <c r="B17076">
        <v>1</v>
      </c>
      <c r="C17076" t="s">
        <v>15</v>
      </c>
      <c r="D17076" s="1">
        <v>42017.392152777778</v>
      </c>
      <c r="E17076" s="1">
        <v>42017.395798611113</v>
      </c>
      <c r="F17076" s="3">
        <v>9</v>
      </c>
      <c r="G17076">
        <v>81658</v>
      </c>
      <c r="H17076">
        <v>81974</v>
      </c>
      <c r="I17076">
        <v>617</v>
      </c>
      <c r="J17076">
        <v>1699186</v>
      </c>
      <c r="K17076">
        <v>4</v>
      </c>
      <c r="L17076">
        <v>110</v>
      </c>
      <c r="M17076">
        <v>98</v>
      </c>
    </row>
    <row r="17077" spans="1:13" x14ac:dyDescent="0.15">
      <c r="A17077">
        <v>462400</v>
      </c>
      <c r="B17077">
        <v>1</v>
      </c>
      <c r="C17077" t="s">
        <v>15</v>
      </c>
      <c r="D17077" s="1">
        <v>42017.392152777778</v>
      </c>
      <c r="E17077" s="1">
        <v>42017.395798611113</v>
      </c>
      <c r="F17077" s="3">
        <v>9</v>
      </c>
      <c r="G17077">
        <v>81658</v>
      </c>
      <c r="H17077">
        <v>81974</v>
      </c>
      <c r="I17077">
        <v>617</v>
      </c>
      <c r="J17077">
        <v>1699187</v>
      </c>
      <c r="K17077">
        <v>2</v>
      </c>
      <c r="L17077">
        <v>110</v>
      </c>
      <c r="M17077">
        <v>98</v>
      </c>
    </row>
    <row r="17078" spans="1:13" x14ac:dyDescent="0.15">
      <c r="A17078">
        <v>462400</v>
      </c>
      <c r="B17078">
        <v>1</v>
      </c>
      <c r="C17078" t="s">
        <v>15</v>
      </c>
      <c r="D17078" s="1">
        <v>42017.392152777778</v>
      </c>
      <c r="E17078" s="1">
        <v>42017.395798611113</v>
      </c>
      <c r="F17078" s="3">
        <v>9</v>
      </c>
      <c r="G17078">
        <v>81658</v>
      </c>
      <c r="H17078">
        <v>81974</v>
      </c>
      <c r="I17078">
        <v>617</v>
      </c>
      <c r="J17078">
        <v>1699188</v>
      </c>
      <c r="K17078">
        <v>21</v>
      </c>
      <c r="L17078">
        <v>430</v>
      </c>
      <c r="M17078">
        <v>179</v>
      </c>
    </row>
    <row r="17079" spans="1:13" x14ac:dyDescent="0.15">
      <c r="A17079">
        <v>462400</v>
      </c>
      <c r="B17079">
        <v>1</v>
      </c>
      <c r="C17079" t="s">
        <v>15</v>
      </c>
      <c r="D17079" s="1">
        <v>42017.392152777778</v>
      </c>
      <c r="E17079" s="1">
        <v>42017.395798611113</v>
      </c>
      <c r="F17079" s="3">
        <v>9</v>
      </c>
      <c r="G17079">
        <v>81658</v>
      </c>
      <c r="H17079">
        <v>81974</v>
      </c>
      <c r="I17079">
        <v>617</v>
      </c>
      <c r="J17079">
        <v>1699189</v>
      </c>
      <c r="K17079">
        <v>20</v>
      </c>
      <c r="L17079">
        <v>100</v>
      </c>
      <c r="M17079">
        <v>40</v>
      </c>
    </row>
    <row r="17080" spans="1:13" x14ac:dyDescent="0.15">
      <c r="A17080">
        <v>462400</v>
      </c>
      <c r="B17080">
        <v>1</v>
      </c>
      <c r="C17080" t="s">
        <v>15</v>
      </c>
      <c r="D17080" s="1">
        <v>42017.392152777778</v>
      </c>
      <c r="E17080" s="1">
        <v>42017.395798611113</v>
      </c>
      <c r="F17080" s="3">
        <v>9</v>
      </c>
      <c r="G17080">
        <v>81658</v>
      </c>
      <c r="H17080">
        <v>81974</v>
      </c>
      <c r="I17080">
        <v>617</v>
      </c>
      <c r="J17080">
        <v>1699185</v>
      </c>
      <c r="K17080">
        <v>2</v>
      </c>
      <c r="L17080">
        <v>110</v>
      </c>
      <c r="M17080">
        <v>98</v>
      </c>
    </row>
    <row r="17081" spans="1:13" x14ac:dyDescent="0.15">
      <c r="A17081">
        <v>462500</v>
      </c>
      <c r="B17081">
        <v>1</v>
      </c>
      <c r="C17081" t="s">
        <v>13</v>
      </c>
      <c r="D17081" s="1">
        <v>42017.496805555558</v>
      </c>
      <c r="E17081" s="1">
        <v>42017.499594907407</v>
      </c>
      <c r="F17081" s="3">
        <v>11</v>
      </c>
      <c r="G17081">
        <v>51285</v>
      </c>
      <c r="H17081">
        <v>52176</v>
      </c>
      <c r="I17081">
        <v>890</v>
      </c>
      <c r="J17081">
        <v>1699580</v>
      </c>
      <c r="K17081">
        <v>17</v>
      </c>
      <c r="L17081">
        <v>160</v>
      </c>
      <c r="M17081">
        <v>32</v>
      </c>
    </row>
    <row r="17082" spans="1:13" x14ac:dyDescent="0.15">
      <c r="A17082">
        <v>462500</v>
      </c>
      <c r="B17082">
        <v>1</v>
      </c>
      <c r="C17082" t="s">
        <v>13</v>
      </c>
      <c r="D17082" s="1">
        <v>42017.496805555558</v>
      </c>
      <c r="E17082" s="1">
        <v>42017.499594907407</v>
      </c>
      <c r="F17082" s="3">
        <v>11</v>
      </c>
      <c r="G17082">
        <v>51285</v>
      </c>
      <c r="H17082">
        <v>52176</v>
      </c>
      <c r="I17082">
        <v>890</v>
      </c>
      <c r="J17082">
        <v>1699581</v>
      </c>
      <c r="K17082">
        <v>29</v>
      </c>
      <c r="L17082">
        <v>82</v>
      </c>
      <c r="M17082">
        <v>65</v>
      </c>
    </row>
    <row r="17083" spans="1:13" x14ac:dyDescent="0.15">
      <c r="A17083">
        <v>462500</v>
      </c>
      <c r="B17083">
        <v>1</v>
      </c>
      <c r="C17083" t="s">
        <v>13</v>
      </c>
      <c r="D17083" s="1">
        <v>42017.496805555558</v>
      </c>
      <c r="E17083" s="1">
        <v>42017.499594907407</v>
      </c>
      <c r="F17083" s="3">
        <v>11</v>
      </c>
      <c r="G17083">
        <v>51285</v>
      </c>
      <c r="H17083">
        <v>52176</v>
      </c>
      <c r="I17083">
        <v>890</v>
      </c>
      <c r="J17083">
        <v>1699582</v>
      </c>
      <c r="K17083">
        <v>31</v>
      </c>
      <c r="L17083">
        <v>112</v>
      </c>
      <c r="M17083">
        <v>90</v>
      </c>
    </row>
    <row r="17084" spans="1:13" x14ac:dyDescent="0.15">
      <c r="A17084">
        <v>462500</v>
      </c>
      <c r="B17084">
        <v>1</v>
      </c>
      <c r="C17084" t="s">
        <v>13</v>
      </c>
      <c r="D17084" s="1">
        <v>42017.496805555558</v>
      </c>
      <c r="E17084" s="1">
        <v>42017.499594907407</v>
      </c>
      <c r="F17084" s="3">
        <v>11</v>
      </c>
      <c r="G17084">
        <v>51285</v>
      </c>
      <c r="H17084">
        <v>52176</v>
      </c>
      <c r="I17084">
        <v>890</v>
      </c>
      <c r="J17084">
        <v>1699583</v>
      </c>
      <c r="K17084">
        <v>31</v>
      </c>
      <c r="L17084">
        <v>112</v>
      </c>
      <c r="M17084">
        <v>90</v>
      </c>
    </row>
    <row r="17085" spans="1:13" x14ac:dyDescent="0.15">
      <c r="A17085">
        <v>462600</v>
      </c>
      <c r="B17085">
        <v>1</v>
      </c>
      <c r="C17085" t="s">
        <v>19</v>
      </c>
      <c r="D17085" s="1">
        <v>42017.532638888886</v>
      </c>
      <c r="E17085" s="1">
        <v>42017.535578703704</v>
      </c>
      <c r="F17085" s="3">
        <v>12</v>
      </c>
      <c r="G17085">
        <v>81862</v>
      </c>
      <c r="H17085">
        <v>82523</v>
      </c>
      <c r="I17085">
        <v>660</v>
      </c>
      <c r="J17085">
        <v>1699923</v>
      </c>
      <c r="K17085">
        <v>13</v>
      </c>
      <c r="L17085">
        <v>120</v>
      </c>
      <c r="M17085">
        <v>34</v>
      </c>
    </row>
    <row r="17086" spans="1:13" x14ac:dyDescent="0.15">
      <c r="A17086">
        <v>462600</v>
      </c>
      <c r="B17086">
        <v>1</v>
      </c>
      <c r="C17086" t="s">
        <v>19</v>
      </c>
      <c r="D17086" s="1">
        <v>42017.532638888886</v>
      </c>
      <c r="E17086" s="1">
        <v>42017.535578703704</v>
      </c>
      <c r="F17086" s="3">
        <v>12</v>
      </c>
      <c r="G17086">
        <v>81862</v>
      </c>
      <c r="H17086">
        <v>82523</v>
      </c>
      <c r="I17086">
        <v>660</v>
      </c>
      <c r="J17086">
        <v>1699926</v>
      </c>
      <c r="K17086">
        <v>32</v>
      </c>
      <c r="L17086">
        <v>112</v>
      </c>
      <c r="M17086">
        <v>89</v>
      </c>
    </row>
    <row r="17087" spans="1:13" x14ac:dyDescent="0.15">
      <c r="A17087">
        <v>462600</v>
      </c>
      <c r="B17087">
        <v>1</v>
      </c>
      <c r="C17087" t="s">
        <v>19</v>
      </c>
      <c r="D17087" s="1">
        <v>42017.532638888886</v>
      </c>
      <c r="E17087" s="1">
        <v>42017.535578703704</v>
      </c>
      <c r="F17087" s="3">
        <v>12</v>
      </c>
      <c r="G17087">
        <v>81862</v>
      </c>
      <c r="H17087">
        <v>82523</v>
      </c>
      <c r="I17087">
        <v>660</v>
      </c>
      <c r="J17087">
        <v>1699924</v>
      </c>
      <c r="K17087">
        <v>30</v>
      </c>
      <c r="L17087">
        <v>112</v>
      </c>
      <c r="M17087">
        <v>89</v>
      </c>
    </row>
    <row r="17088" spans="1:13" x14ac:dyDescent="0.15">
      <c r="A17088">
        <v>462600</v>
      </c>
      <c r="B17088">
        <v>1</v>
      </c>
      <c r="C17088" t="s">
        <v>19</v>
      </c>
      <c r="D17088" s="1">
        <v>42017.532638888886</v>
      </c>
      <c r="E17088" s="1">
        <v>42017.535578703704</v>
      </c>
      <c r="F17088" s="3">
        <v>12</v>
      </c>
      <c r="G17088">
        <v>81862</v>
      </c>
      <c r="H17088">
        <v>82523</v>
      </c>
      <c r="I17088">
        <v>660</v>
      </c>
      <c r="J17088">
        <v>1699925</v>
      </c>
      <c r="K17088">
        <v>32</v>
      </c>
      <c r="L17088">
        <v>112</v>
      </c>
      <c r="M17088">
        <v>89</v>
      </c>
    </row>
    <row r="17089" spans="1:13" x14ac:dyDescent="0.15">
      <c r="A17089">
        <v>462700</v>
      </c>
      <c r="B17089">
        <v>1</v>
      </c>
      <c r="C17089" t="s">
        <v>15</v>
      </c>
      <c r="D17089" s="1">
        <v>42017.646597222221</v>
      </c>
      <c r="E17089" s="1">
        <v>42017.649027777778</v>
      </c>
      <c r="F17089" s="3">
        <v>15</v>
      </c>
      <c r="G17089">
        <v>61403</v>
      </c>
      <c r="H17089">
        <v>62157</v>
      </c>
      <c r="I17089">
        <v>754</v>
      </c>
      <c r="J17089">
        <v>1700302</v>
      </c>
      <c r="K17089">
        <v>21</v>
      </c>
      <c r="L17089">
        <v>430</v>
      </c>
      <c r="M17089">
        <v>179</v>
      </c>
    </row>
    <row r="17090" spans="1:13" x14ac:dyDescent="0.15">
      <c r="A17090">
        <v>462700</v>
      </c>
      <c r="B17090">
        <v>1</v>
      </c>
      <c r="C17090" t="s">
        <v>15</v>
      </c>
      <c r="D17090" s="1">
        <v>42017.646597222221</v>
      </c>
      <c r="E17090" s="1">
        <v>42017.649027777778</v>
      </c>
      <c r="F17090" s="3">
        <v>15</v>
      </c>
      <c r="G17090">
        <v>61403</v>
      </c>
      <c r="H17090">
        <v>62157</v>
      </c>
      <c r="I17090">
        <v>754</v>
      </c>
      <c r="J17090">
        <v>1700303</v>
      </c>
      <c r="K17090">
        <v>21</v>
      </c>
      <c r="L17090">
        <v>430</v>
      </c>
      <c r="M17090">
        <v>179</v>
      </c>
    </row>
    <row r="17091" spans="1:13" x14ac:dyDescent="0.15">
      <c r="A17091">
        <v>462700</v>
      </c>
      <c r="B17091">
        <v>1</v>
      </c>
      <c r="C17091" t="s">
        <v>15</v>
      </c>
      <c r="D17091" s="1">
        <v>42017.646597222221</v>
      </c>
      <c r="E17091" s="1">
        <v>42017.649027777778</v>
      </c>
      <c r="F17091" s="3">
        <v>15</v>
      </c>
      <c r="G17091">
        <v>61403</v>
      </c>
      <c r="H17091">
        <v>62157</v>
      </c>
      <c r="I17091">
        <v>754</v>
      </c>
      <c r="J17091">
        <v>1700301</v>
      </c>
      <c r="K17091">
        <v>34</v>
      </c>
      <c r="L17091">
        <v>108</v>
      </c>
      <c r="M17091">
        <v>21</v>
      </c>
    </row>
    <row r="17092" spans="1:13" x14ac:dyDescent="0.15">
      <c r="A17092">
        <v>462800</v>
      </c>
      <c r="B17092">
        <v>1</v>
      </c>
      <c r="C17092" t="s">
        <v>13</v>
      </c>
      <c r="D17092" s="1">
        <v>42017.733402777776</v>
      </c>
      <c r="E17092" s="1">
        <v>42017.736273148148</v>
      </c>
      <c r="F17092" s="3">
        <v>17</v>
      </c>
      <c r="G17092">
        <v>62084</v>
      </c>
      <c r="H17092">
        <v>63585</v>
      </c>
      <c r="I17092">
        <v>1500</v>
      </c>
      <c r="J17092">
        <v>1700693</v>
      </c>
      <c r="K17092">
        <v>10</v>
      </c>
      <c r="L17092">
        <v>400</v>
      </c>
      <c r="M17092">
        <v>279</v>
      </c>
    </row>
    <row r="17093" spans="1:13" x14ac:dyDescent="0.15">
      <c r="A17093">
        <v>462800</v>
      </c>
      <c r="B17093">
        <v>1</v>
      </c>
      <c r="C17093" t="s">
        <v>13</v>
      </c>
      <c r="D17093" s="1">
        <v>42017.733402777776</v>
      </c>
      <c r="E17093" s="1">
        <v>42017.736273148148</v>
      </c>
      <c r="F17093" s="3">
        <v>17</v>
      </c>
      <c r="G17093">
        <v>62084</v>
      </c>
      <c r="H17093">
        <v>63585</v>
      </c>
      <c r="I17093">
        <v>1500</v>
      </c>
      <c r="J17093">
        <v>1700694</v>
      </c>
      <c r="K17093">
        <v>12</v>
      </c>
      <c r="L17093">
        <v>160</v>
      </c>
      <c r="M17093">
        <v>50</v>
      </c>
    </row>
    <row r="17094" spans="1:13" x14ac:dyDescent="0.15">
      <c r="A17094">
        <v>462800</v>
      </c>
      <c r="B17094">
        <v>1</v>
      </c>
      <c r="C17094" t="s">
        <v>13</v>
      </c>
      <c r="D17094" s="1">
        <v>42017.733402777776</v>
      </c>
      <c r="E17094" s="1">
        <v>42017.736273148148</v>
      </c>
      <c r="F17094" s="3">
        <v>17</v>
      </c>
      <c r="G17094">
        <v>62084</v>
      </c>
      <c r="H17094">
        <v>63585</v>
      </c>
      <c r="I17094">
        <v>1500</v>
      </c>
      <c r="J17094">
        <v>1700695</v>
      </c>
      <c r="K17094">
        <v>27</v>
      </c>
      <c r="L17094">
        <v>100</v>
      </c>
      <c r="M17094">
        <v>79</v>
      </c>
    </row>
    <row r="17095" spans="1:13" x14ac:dyDescent="0.15">
      <c r="A17095">
        <v>462800</v>
      </c>
      <c r="B17095">
        <v>1</v>
      </c>
      <c r="C17095" t="s">
        <v>13</v>
      </c>
      <c r="D17095" s="1">
        <v>42017.733402777776</v>
      </c>
      <c r="E17095" s="1">
        <v>42017.736273148148</v>
      </c>
      <c r="F17095" s="3">
        <v>17</v>
      </c>
      <c r="G17095">
        <v>62084</v>
      </c>
      <c r="H17095">
        <v>63585</v>
      </c>
      <c r="I17095">
        <v>1500</v>
      </c>
      <c r="J17095">
        <v>1700696</v>
      </c>
      <c r="K17095">
        <v>26</v>
      </c>
      <c r="L17095">
        <v>143</v>
      </c>
      <c r="M17095">
        <v>117</v>
      </c>
    </row>
    <row r="17096" spans="1:13" x14ac:dyDescent="0.15">
      <c r="A17096">
        <v>462800</v>
      </c>
      <c r="B17096">
        <v>1</v>
      </c>
      <c r="C17096" t="s">
        <v>13</v>
      </c>
      <c r="D17096" s="1">
        <v>42017.733402777776</v>
      </c>
      <c r="E17096" s="1">
        <v>42017.736273148148</v>
      </c>
      <c r="F17096" s="3">
        <v>17</v>
      </c>
      <c r="G17096">
        <v>62084</v>
      </c>
      <c r="H17096">
        <v>63585</v>
      </c>
      <c r="I17096">
        <v>1500</v>
      </c>
      <c r="J17096">
        <v>1700697</v>
      </c>
      <c r="K17096">
        <v>31</v>
      </c>
      <c r="L17096">
        <v>112</v>
      </c>
      <c r="M17096">
        <v>90</v>
      </c>
    </row>
    <row r="17097" spans="1:13" x14ac:dyDescent="0.15">
      <c r="A17097">
        <v>462800</v>
      </c>
      <c r="B17097">
        <v>1</v>
      </c>
      <c r="C17097" t="s">
        <v>13</v>
      </c>
      <c r="D17097" s="1">
        <v>42017.733402777776</v>
      </c>
      <c r="E17097" s="1">
        <v>42017.736273148148</v>
      </c>
      <c r="F17097" s="3">
        <v>17</v>
      </c>
      <c r="G17097">
        <v>62084</v>
      </c>
      <c r="H17097">
        <v>63585</v>
      </c>
      <c r="I17097">
        <v>1500</v>
      </c>
      <c r="J17097">
        <v>1700698</v>
      </c>
      <c r="K17097">
        <v>32</v>
      </c>
      <c r="L17097">
        <v>112</v>
      </c>
      <c r="M17097">
        <v>89</v>
      </c>
    </row>
    <row r="17098" spans="1:13" x14ac:dyDescent="0.15">
      <c r="A17098">
        <v>462800</v>
      </c>
      <c r="B17098">
        <v>1</v>
      </c>
      <c r="C17098" t="s">
        <v>13</v>
      </c>
      <c r="D17098" s="1">
        <v>42017.733402777776</v>
      </c>
      <c r="E17098" s="1">
        <v>42017.736273148148</v>
      </c>
      <c r="F17098" s="3">
        <v>17</v>
      </c>
      <c r="G17098">
        <v>62084</v>
      </c>
      <c r="H17098">
        <v>63585</v>
      </c>
      <c r="I17098">
        <v>1500</v>
      </c>
      <c r="J17098">
        <v>1700699</v>
      </c>
      <c r="K17098">
        <v>32</v>
      </c>
      <c r="L17098">
        <v>112</v>
      </c>
      <c r="M17098">
        <v>89</v>
      </c>
    </row>
    <row r="17099" spans="1:13" x14ac:dyDescent="0.15">
      <c r="A17099">
        <v>462900</v>
      </c>
      <c r="B17099">
        <v>1</v>
      </c>
      <c r="C17099" t="s">
        <v>19</v>
      </c>
      <c r="D17099" s="1">
        <v>42017.811527777776</v>
      </c>
      <c r="E17099" s="1">
        <v>42017.814398148148</v>
      </c>
      <c r="F17099" s="3">
        <v>19</v>
      </c>
      <c r="G17099">
        <v>85480</v>
      </c>
      <c r="H17099">
        <v>85928</v>
      </c>
      <c r="I17099">
        <v>450</v>
      </c>
      <c r="J17099">
        <v>1701088</v>
      </c>
      <c r="K17099">
        <v>27</v>
      </c>
      <c r="L17099">
        <v>100</v>
      </c>
      <c r="M17099">
        <v>79</v>
      </c>
    </row>
    <row r="17100" spans="1:13" x14ac:dyDescent="0.15">
      <c r="A17100">
        <v>462900</v>
      </c>
      <c r="B17100">
        <v>1</v>
      </c>
      <c r="C17100" t="s">
        <v>19</v>
      </c>
      <c r="D17100" s="1">
        <v>42017.811527777776</v>
      </c>
      <c r="E17100" s="1">
        <v>42017.814398148148</v>
      </c>
      <c r="F17100" s="3">
        <v>19</v>
      </c>
      <c r="G17100">
        <v>85480</v>
      </c>
      <c r="H17100">
        <v>85928</v>
      </c>
      <c r="I17100">
        <v>450</v>
      </c>
      <c r="J17100">
        <v>1701092</v>
      </c>
      <c r="K17100">
        <v>33</v>
      </c>
      <c r="L17100">
        <v>112</v>
      </c>
      <c r="M17100">
        <v>89</v>
      </c>
    </row>
    <row r="17101" spans="1:13" x14ac:dyDescent="0.15">
      <c r="A17101">
        <v>462900</v>
      </c>
      <c r="B17101">
        <v>1</v>
      </c>
      <c r="C17101" t="s">
        <v>19</v>
      </c>
      <c r="D17101" s="1">
        <v>42017.811527777776</v>
      </c>
      <c r="E17101" s="1">
        <v>42017.814398148148</v>
      </c>
      <c r="F17101" s="3">
        <v>19</v>
      </c>
      <c r="G17101">
        <v>85480</v>
      </c>
      <c r="H17101">
        <v>85928</v>
      </c>
      <c r="I17101">
        <v>450</v>
      </c>
      <c r="J17101">
        <v>1701091</v>
      </c>
      <c r="K17101">
        <v>26</v>
      </c>
      <c r="L17101">
        <v>143</v>
      </c>
      <c r="M17101">
        <v>117</v>
      </c>
    </row>
    <row r="17102" spans="1:13" x14ac:dyDescent="0.15">
      <c r="A17102">
        <v>462900</v>
      </c>
      <c r="B17102">
        <v>1</v>
      </c>
      <c r="C17102" t="s">
        <v>19</v>
      </c>
      <c r="D17102" s="1">
        <v>42017.811527777776</v>
      </c>
      <c r="E17102" s="1">
        <v>42017.814398148148</v>
      </c>
      <c r="F17102" s="3">
        <v>19</v>
      </c>
      <c r="G17102">
        <v>85480</v>
      </c>
      <c r="H17102">
        <v>85928</v>
      </c>
      <c r="I17102">
        <v>450</v>
      </c>
      <c r="J17102">
        <v>1701090</v>
      </c>
      <c r="K17102">
        <v>28</v>
      </c>
      <c r="L17102">
        <v>47</v>
      </c>
      <c r="M17102">
        <v>37</v>
      </c>
    </row>
    <row r="17103" spans="1:13" x14ac:dyDescent="0.15">
      <c r="A17103">
        <v>462900</v>
      </c>
      <c r="B17103">
        <v>1</v>
      </c>
      <c r="C17103" t="s">
        <v>19</v>
      </c>
      <c r="D17103" s="1">
        <v>42017.811527777776</v>
      </c>
      <c r="E17103" s="1">
        <v>42017.814398148148</v>
      </c>
      <c r="F17103" s="3">
        <v>19</v>
      </c>
      <c r="G17103">
        <v>85480</v>
      </c>
      <c r="H17103">
        <v>85928</v>
      </c>
      <c r="I17103">
        <v>450</v>
      </c>
      <c r="J17103">
        <v>1701089</v>
      </c>
      <c r="K17103">
        <v>30</v>
      </c>
      <c r="L17103">
        <v>112</v>
      </c>
      <c r="M17103">
        <v>89</v>
      </c>
    </row>
    <row r="17104" spans="1:13" x14ac:dyDescent="0.15">
      <c r="A17104">
        <v>463000</v>
      </c>
      <c r="B17104">
        <v>1</v>
      </c>
      <c r="C17104" t="s">
        <v>13</v>
      </c>
      <c r="D17104" s="1">
        <v>42017.915347222224</v>
      </c>
      <c r="E17104" s="1">
        <v>42017.918379629627</v>
      </c>
      <c r="F17104" s="3">
        <v>21</v>
      </c>
      <c r="G17104">
        <v>88295</v>
      </c>
      <c r="H17104">
        <v>89897</v>
      </c>
      <c r="I17104">
        <v>1600</v>
      </c>
      <c r="J17104">
        <v>1701462</v>
      </c>
      <c r="K17104">
        <v>4</v>
      </c>
      <c r="L17104">
        <v>110</v>
      </c>
      <c r="M17104">
        <v>98</v>
      </c>
    </row>
    <row r="17105" spans="1:13" x14ac:dyDescent="0.15">
      <c r="A17105">
        <v>463000</v>
      </c>
      <c r="B17105">
        <v>1</v>
      </c>
      <c r="C17105" t="s">
        <v>13</v>
      </c>
      <c r="D17105" s="1">
        <v>42017.915347222224</v>
      </c>
      <c r="E17105" s="1">
        <v>42017.918379629627</v>
      </c>
      <c r="F17105" s="3">
        <v>21</v>
      </c>
      <c r="G17105">
        <v>88295</v>
      </c>
      <c r="H17105">
        <v>89897</v>
      </c>
      <c r="I17105">
        <v>1600</v>
      </c>
      <c r="J17105">
        <v>1701463</v>
      </c>
      <c r="K17105">
        <v>16</v>
      </c>
      <c r="L17105">
        <v>160</v>
      </c>
      <c r="M17105">
        <v>49</v>
      </c>
    </row>
    <row r="17106" spans="1:13" x14ac:dyDescent="0.15">
      <c r="A17106">
        <v>463000</v>
      </c>
      <c r="B17106">
        <v>1</v>
      </c>
      <c r="C17106" t="s">
        <v>13</v>
      </c>
      <c r="D17106" s="1">
        <v>42017.915347222224</v>
      </c>
      <c r="E17106" s="1">
        <v>42017.918379629627</v>
      </c>
      <c r="F17106" s="3">
        <v>21</v>
      </c>
      <c r="G17106">
        <v>88295</v>
      </c>
      <c r="H17106">
        <v>89897</v>
      </c>
      <c r="I17106">
        <v>1600</v>
      </c>
      <c r="J17106">
        <v>1701464</v>
      </c>
      <c r="K17106">
        <v>18</v>
      </c>
      <c r="L17106">
        <v>160</v>
      </c>
      <c r="M17106">
        <v>30</v>
      </c>
    </row>
    <row r="17107" spans="1:13" x14ac:dyDescent="0.15">
      <c r="A17107">
        <v>463000</v>
      </c>
      <c r="B17107">
        <v>1</v>
      </c>
      <c r="C17107" t="s">
        <v>13</v>
      </c>
      <c r="D17107" s="1">
        <v>42017.915347222224</v>
      </c>
      <c r="E17107" s="1">
        <v>42017.918379629627</v>
      </c>
      <c r="F17107" s="3">
        <v>21</v>
      </c>
      <c r="G17107">
        <v>88295</v>
      </c>
      <c r="H17107">
        <v>89897</v>
      </c>
      <c r="I17107">
        <v>1600</v>
      </c>
      <c r="J17107">
        <v>1701465</v>
      </c>
      <c r="K17107">
        <v>27</v>
      </c>
      <c r="L17107">
        <v>100</v>
      </c>
      <c r="M17107">
        <v>79</v>
      </c>
    </row>
    <row r="17108" spans="1:13" x14ac:dyDescent="0.15">
      <c r="A17108">
        <v>463000</v>
      </c>
      <c r="B17108">
        <v>1</v>
      </c>
      <c r="C17108" t="s">
        <v>13</v>
      </c>
      <c r="D17108" s="1">
        <v>42017.915347222224</v>
      </c>
      <c r="E17108" s="1">
        <v>42017.918379629627</v>
      </c>
      <c r="F17108" s="3">
        <v>21</v>
      </c>
      <c r="G17108">
        <v>88295</v>
      </c>
      <c r="H17108">
        <v>89897</v>
      </c>
      <c r="I17108">
        <v>1600</v>
      </c>
      <c r="J17108">
        <v>1701466</v>
      </c>
      <c r="K17108">
        <v>28</v>
      </c>
      <c r="L17108">
        <v>47</v>
      </c>
      <c r="M17108">
        <v>37</v>
      </c>
    </row>
    <row r="17109" spans="1:13" x14ac:dyDescent="0.15">
      <c r="A17109">
        <v>463000</v>
      </c>
      <c r="B17109">
        <v>1</v>
      </c>
      <c r="C17109" t="s">
        <v>13</v>
      </c>
      <c r="D17109" s="1">
        <v>42017.915347222224</v>
      </c>
      <c r="E17109" s="1">
        <v>42017.918379629627</v>
      </c>
      <c r="F17109" s="3">
        <v>21</v>
      </c>
      <c r="G17109">
        <v>88295</v>
      </c>
      <c r="H17109">
        <v>89897</v>
      </c>
      <c r="I17109">
        <v>1600</v>
      </c>
      <c r="J17109">
        <v>1701467</v>
      </c>
      <c r="K17109">
        <v>33</v>
      </c>
      <c r="L17109">
        <v>112</v>
      </c>
      <c r="M17109">
        <v>89</v>
      </c>
    </row>
    <row r="17110" spans="1:13" x14ac:dyDescent="0.15">
      <c r="A17110">
        <v>463000</v>
      </c>
      <c r="B17110">
        <v>1</v>
      </c>
      <c r="C17110" t="s">
        <v>13</v>
      </c>
      <c r="D17110" s="1">
        <v>42017.915347222224</v>
      </c>
      <c r="E17110" s="1">
        <v>42017.918379629627</v>
      </c>
      <c r="F17110" s="3">
        <v>21</v>
      </c>
      <c r="G17110">
        <v>88295</v>
      </c>
      <c r="H17110">
        <v>89897</v>
      </c>
      <c r="I17110">
        <v>1600</v>
      </c>
      <c r="J17110">
        <v>1701468</v>
      </c>
      <c r="K17110">
        <v>33</v>
      </c>
      <c r="L17110">
        <v>112</v>
      </c>
      <c r="M17110">
        <v>89</v>
      </c>
    </row>
    <row r="17111" spans="1:13" x14ac:dyDescent="0.15">
      <c r="A17111">
        <v>463100</v>
      </c>
      <c r="B17111">
        <v>1</v>
      </c>
      <c r="C17111" t="s">
        <v>14</v>
      </c>
      <c r="D17111" s="1">
        <v>42018.240277777775</v>
      </c>
      <c r="E17111" s="1">
        <v>42018.242372685185</v>
      </c>
      <c r="F17111" s="3">
        <v>5</v>
      </c>
      <c r="G17111">
        <v>67688</v>
      </c>
      <c r="H17111">
        <v>69219</v>
      </c>
      <c r="I17111">
        <v>1530</v>
      </c>
      <c r="J17111">
        <v>1701840</v>
      </c>
      <c r="K17111">
        <v>15</v>
      </c>
      <c r="L17111">
        <v>160</v>
      </c>
      <c r="M17111">
        <v>49</v>
      </c>
    </row>
    <row r="17112" spans="1:13" x14ac:dyDescent="0.15">
      <c r="A17112">
        <v>463100</v>
      </c>
      <c r="B17112">
        <v>1</v>
      </c>
      <c r="C17112" t="s">
        <v>14</v>
      </c>
      <c r="D17112" s="1">
        <v>42018.240277777775</v>
      </c>
      <c r="E17112" s="1">
        <v>42018.242372685185</v>
      </c>
      <c r="F17112" s="3">
        <v>5</v>
      </c>
      <c r="G17112">
        <v>67688</v>
      </c>
      <c r="H17112">
        <v>69219</v>
      </c>
      <c r="I17112">
        <v>1530</v>
      </c>
      <c r="J17112">
        <v>1701841</v>
      </c>
      <c r="K17112">
        <v>19</v>
      </c>
      <c r="L17112">
        <v>160</v>
      </c>
      <c r="M17112">
        <v>30</v>
      </c>
    </row>
    <row r="17113" spans="1:13" x14ac:dyDescent="0.15">
      <c r="A17113">
        <v>463100</v>
      </c>
      <c r="B17113">
        <v>1</v>
      </c>
      <c r="C17113" t="s">
        <v>14</v>
      </c>
      <c r="D17113" s="1">
        <v>42018.240277777775</v>
      </c>
      <c r="E17113" s="1">
        <v>42018.242372685185</v>
      </c>
      <c r="F17113" s="3">
        <v>5</v>
      </c>
      <c r="G17113">
        <v>67688</v>
      </c>
      <c r="H17113">
        <v>69219</v>
      </c>
      <c r="I17113">
        <v>1530</v>
      </c>
      <c r="J17113">
        <v>1701842</v>
      </c>
      <c r="K17113">
        <v>22</v>
      </c>
      <c r="L17113">
        <v>300</v>
      </c>
      <c r="M17113">
        <v>118</v>
      </c>
    </row>
    <row r="17114" spans="1:13" x14ac:dyDescent="0.15">
      <c r="A17114">
        <v>463100</v>
      </c>
      <c r="B17114">
        <v>1</v>
      </c>
      <c r="C17114" t="s">
        <v>14</v>
      </c>
      <c r="D17114" s="1">
        <v>42018.240277777775</v>
      </c>
      <c r="E17114" s="1">
        <v>42018.242372685185</v>
      </c>
      <c r="F17114" s="3">
        <v>5</v>
      </c>
      <c r="G17114">
        <v>67688</v>
      </c>
      <c r="H17114">
        <v>69219</v>
      </c>
      <c r="I17114">
        <v>1530</v>
      </c>
      <c r="J17114">
        <v>1701843</v>
      </c>
      <c r="K17114">
        <v>29</v>
      </c>
      <c r="L17114">
        <v>82</v>
      </c>
      <c r="M17114">
        <v>65</v>
      </c>
    </row>
    <row r="17115" spans="1:13" x14ac:dyDescent="0.15">
      <c r="A17115">
        <v>463100</v>
      </c>
      <c r="B17115">
        <v>1</v>
      </c>
      <c r="C17115" t="s">
        <v>14</v>
      </c>
      <c r="D17115" s="1">
        <v>42018.240277777775</v>
      </c>
      <c r="E17115" s="1">
        <v>42018.242372685185</v>
      </c>
      <c r="F17115" s="3">
        <v>5</v>
      </c>
      <c r="G17115">
        <v>67688</v>
      </c>
      <c r="H17115">
        <v>69219</v>
      </c>
      <c r="I17115">
        <v>1530</v>
      </c>
      <c r="J17115">
        <v>1701839</v>
      </c>
      <c r="K17115">
        <v>2</v>
      </c>
      <c r="L17115">
        <v>110</v>
      </c>
      <c r="M17115">
        <v>98</v>
      </c>
    </row>
    <row r="17116" spans="1:13" x14ac:dyDescent="0.15">
      <c r="A17116">
        <v>463200</v>
      </c>
      <c r="B17116">
        <v>1</v>
      </c>
      <c r="C17116" t="s">
        <v>20</v>
      </c>
      <c r="D17116" s="1">
        <v>42018.416180555556</v>
      </c>
      <c r="E17116" s="1">
        <v>42018.419004629628</v>
      </c>
      <c r="F17116" s="3">
        <v>9</v>
      </c>
      <c r="G17116">
        <v>80440</v>
      </c>
      <c r="H17116">
        <v>82601</v>
      </c>
      <c r="I17116">
        <v>2160</v>
      </c>
      <c r="J17116">
        <v>1702237</v>
      </c>
      <c r="K17116">
        <v>12</v>
      </c>
      <c r="L17116">
        <v>160</v>
      </c>
      <c r="M17116">
        <v>50</v>
      </c>
    </row>
    <row r="17117" spans="1:13" x14ac:dyDescent="0.15">
      <c r="A17117">
        <v>463200</v>
      </c>
      <c r="B17117">
        <v>1</v>
      </c>
      <c r="C17117" t="s">
        <v>20</v>
      </c>
      <c r="D17117" s="1">
        <v>42018.416180555556</v>
      </c>
      <c r="E17117" s="1">
        <v>42018.419004629628</v>
      </c>
      <c r="F17117" s="3">
        <v>9</v>
      </c>
      <c r="G17117">
        <v>80440</v>
      </c>
      <c r="H17117">
        <v>82601</v>
      </c>
      <c r="I17117">
        <v>2160</v>
      </c>
      <c r="J17117">
        <v>1702240</v>
      </c>
      <c r="K17117">
        <v>17</v>
      </c>
      <c r="L17117">
        <v>160</v>
      </c>
      <c r="M17117">
        <v>32</v>
      </c>
    </row>
    <row r="17118" spans="1:13" x14ac:dyDescent="0.15">
      <c r="A17118">
        <v>463200</v>
      </c>
      <c r="B17118">
        <v>1</v>
      </c>
      <c r="C17118" t="s">
        <v>20</v>
      </c>
      <c r="D17118" s="1">
        <v>42018.416180555556</v>
      </c>
      <c r="E17118" s="1">
        <v>42018.419004629628</v>
      </c>
      <c r="F17118" s="3">
        <v>9</v>
      </c>
      <c r="G17118">
        <v>80440</v>
      </c>
      <c r="H17118">
        <v>82601</v>
      </c>
      <c r="I17118">
        <v>2160</v>
      </c>
      <c r="J17118">
        <v>1702241</v>
      </c>
      <c r="K17118">
        <v>23</v>
      </c>
      <c r="L17118">
        <v>180</v>
      </c>
      <c r="M17118">
        <v>72</v>
      </c>
    </row>
    <row r="17119" spans="1:13" x14ac:dyDescent="0.15">
      <c r="A17119">
        <v>463200</v>
      </c>
      <c r="B17119">
        <v>1</v>
      </c>
      <c r="C17119" t="s">
        <v>20</v>
      </c>
      <c r="D17119" s="1">
        <v>42018.416180555556</v>
      </c>
      <c r="E17119" s="1">
        <v>42018.419004629628</v>
      </c>
      <c r="F17119" s="3">
        <v>9</v>
      </c>
      <c r="G17119">
        <v>80440</v>
      </c>
      <c r="H17119">
        <v>82601</v>
      </c>
      <c r="I17119">
        <v>2160</v>
      </c>
      <c r="J17119">
        <v>1702236</v>
      </c>
      <c r="K17119">
        <v>2</v>
      </c>
      <c r="L17119">
        <v>110</v>
      </c>
      <c r="M17119">
        <v>98</v>
      </c>
    </row>
    <row r="17120" spans="1:13" x14ac:dyDescent="0.15">
      <c r="A17120">
        <v>463200</v>
      </c>
      <c r="B17120">
        <v>1</v>
      </c>
      <c r="C17120" t="s">
        <v>20</v>
      </c>
      <c r="D17120" s="1">
        <v>42018.416180555556</v>
      </c>
      <c r="E17120" s="1">
        <v>42018.419004629628</v>
      </c>
      <c r="F17120" s="3">
        <v>9</v>
      </c>
      <c r="G17120">
        <v>80440</v>
      </c>
      <c r="H17120">
        <v>82601</v>
      </c>
      <c r="I17120">
        <v>2160</v>
      </c>
      <c r="J17120">
        <v>1702235</v>
      </c>
      <c r="K17120">
        <v>3</v>
      </c>
      <c r="L17120">
        <v>110</v>
      </c>
      <c r="M17120">
        <v>98</v>
      </c>
    </row>
    <row r="17121" spans="1:13" x14ac:dyDescent="0.15">
      <c r="A17121">
        <v>463200</v>
      </c>
      <c r="B17121">
        <v>1</v>
      </c>
      <c r="C17121" t="s">
        <v>20</v>
      </c>
      <c r="D17121" s="1">
        <v>42018.416180555556</v>
      </c>
      <c r="E17121" s="1">
        <v>42018.419004629628</v>
      </c>
      <c r="F17121" s="3">
        <v>9</v>
      </c>
      <c r="G17121">
        <v>80440</v>
      </c>
      <c r="H17121">
        <v>82601</v>
      </c>
      <c r="I17121">
        <v>2160</v>
      </c>
      <c r="J17121">
        <v>1702239</v>
      </c>
      <c r="K17121">
        <v>34</v>
      </c>
      <c r="L17121">
        <v>108</v>
      </c>
      <c r="M17121">
        <v>21</v>
      </c>
    </row>
    <row r="17122" spans="1:13" x14ac:dyDescent="0.15">
      <c r="A17122">
        <v>463200</v>
      </c>
      <c r="B17122">
        <v>1</v>
      </c>
      <c r="C17122" t="s">
        <v>20</v>
      </c>
      <c r="D17122" s="1">
        <v>42018.416180555556</v>
      </c>
      <c r="E17122" s="1">
        <v>42018.419004629628</v>
      </c>
      <c r="F17122" s="3">
        <v>9</v>
      </c>
      <c r="G17122">
        <v>80440</v>
      </c>
      <c r="H17122">
        <v>82601</v>
      </c>
      <c r="I17122">
        <v>2160</v>
      </c>
      <c r="J17122">
        <v>1702238</v>
      </c>
      <c r="K17122">
        <v>18</v>
      </c>
      <c r="L17122">
        <v>160</v>
      </c>
      <c r="M17122">
        <v>30</v>
      </c>
    </row>
    <row r="17123" spans="1:13" x14ac:dyDescent="0.15">
      <c r="A17123">
        <v>463300</v>
      </c>
      <c r="B17123">
        <v>1</v>
      </c>
      <c r="C17123" t="s">
        <v>21</v>
      </c>
      <c r="D17123" s="1">
        <v>42018.517430555556</v>
      </c>
      <c r="E17123" s="1">
        <v>42018.521226851852</v>
      </c>
      <c r="F17123" s="3">
        <v>12</v>
      </c>
      <c r="G17123">
        <v>53343</v>
      </c>
      <c r="H17123">
        <v>54499</v>
      </c>
      <c r="I17123">
        <v>1152</v>
      </c>
      <c r="J17123">
        <v>1702617</v>
      </c>
      <c r="K17123">
        <v>34</v>
      </c>
      <c r="L17123">
        <v>108</v>
      </c>
      <c r="M17123">
        <v>21</v>
      </c>
    </row>
    <row r="17124" spans="1:13" x14ac:dyDescent="0.15">
      <c r="A17124">
        <v>463300</v>
      </c>
      <c r="B17124">
        <v>1</v>
      </c>
      <c r="C17124" t="s">
        <v>21</v>
      </c>
      <c r="D17124" s="1">
        <v>42018.517430555556</v>
      </c>
      <c r="E17124" s="1">
        <v>42018.521226851852</v>
      </c>
      <c r="F17124" s="3">
        <v>12</v>
      </c>
      <c r="G17124">
        <v>53343</v>
      </c>
      <c r="H17124">
        <v>54499</v>
      </c>
      <c r="I17124">
        <v>1152</v>
      </c>
      <c r="J17124">
        <v>1702618</v>
      </c>
      <c r="K17124">
        <v>21</v>
      </c>
      <c r="L17124">
        <v>430</v>
      </c>
      <c r="M17124">
        <v>179</v>
      </c>
    </row>
    <row r="17125" spans="1:13" x14ac:dyDescent="0.15">
      <c r="A17125">
        <v>463300</v>
      </c>
      <c r="B17125">
        <v>1</v>
      </c>
      <c r="C17125" t="s">
        <v>21</v>
      </c>
      <c r="D17125" s="1">
        <v>42018.517430555556</v>
      </c>
      <c r="E17125" s="1">
        <v>42018.521226851852</v>
      </c>
      <c r="F17125" s="3">
        <v>12</v>
      </c>
      <c r="G17125">
        <v>53343</v>
      </c>
      <c r="H17125">
        <v>54499</v>
      </c>
      <c r="I17125">
        <v>1152</v>
      </c>
      <c r="J17125">
        <v>1702616</v>
      </c>
      <c r="K17125">
        <v>18</v>
      </c>
      <c r="L17125">
        <v>160</v>
      </c>
      <c r="M17125">
        <v>30</v>
      </c>
    </row>
    <row r="17126" spans="1:13" x14ac:dyDescent="0.15">
      <c r="A17126">
        <v>463300</v>
      </c>
      <c r="B17126">
        <v>1</v>
      </c>
      <c r="C17126" t="s">
        <v>21</v>
      </c>
      <c r="D17126" s="1">
        <v>42018.517430555556</v>
      </c>
      <c r="E17126" s="1">
        <v>42018.521226851852</v>
      </c>
      <c r="F17126" s="3">
        <v>12</v>
      </c>
      <c r="G17126">
        <v>53343</v>
      </c>
      <c r="H17126">
        <v>54499</v>
      </c>
      <c r="I17126">
        <v>1152</v>
      </c>
      <c r="J17126">
        <v>1702615</v>
      </c>
      <c r="K17126">
        <v>5</v>
      </c>
      <c r="L17126">
        <v>110</v>
      </c>
      <c r="M17126">
        <v>98</v>
      </c>
    </row>
    <row r="17127" spans="1:13" x14ac:dyDescent="0.15">
      <c r="A17127">
        <v>463400</v>
      </c>
      <c r="B17127">
        <v>1</v>
      </c>
      <c r="C17127" t="s">
        <v>19</v>
      </c>
      <c r="D17127" s="1">
        <v>42018.591597222221</v>
      </c>
      <c r="E17127" s="1">
        <v>42018.59447916667</v>
      </c>
      <c r="F17127" s="3">
        <v>14</v>
      </c>
      <c r="G17127">
        <v>65672</v>
      </c>
      <c r="H17127">
        <v>66983</v>
      </c>
      <c r="I17127">
        <v>1310</v>
      </c>
      <c r="J17127">
        <v>1702982</v>
      </c>
      <c r="K17127">
        <v>14</v>
      </c>
      <c r="L17127">
        <v>160</v>
      </c>
      <c r="M17127">
        <v>50</v>
      </c>
    </row>
    <row r="17128" spans="1:13" x14ac:dyDescent="0.15">
      <c r="A17128">
        <v>463400</v>
      </c>
      <c r="B17128">
        <v>1</v>
      </c>
      <c r="C17128" t="s">
        <v>19</v>
      </c>
      <c r="D17128" s="1">
        <v>42018.591597222221</v>
      </c>
      <c r="E17128" s="1">
        <v>42018.59447916667</v>
      </c>
      <c r="F17128" s="3">
        <v>14</v>
      </c>
      <c r="G17128">
        <v>65672</v>
      </c>
      <c r="H17128">
        <v>66983</v>
      </c>
      <c r="I17128">
        <v>1310</v>
      </c>
      <c r="J17128">
        <v>1702983</v>
      </c>
      <c r="K17128">
        <v>18</v>
      </c>
      <c r="L17128">
        <v>160</v>
      </c>
      <c r="M17128">
        <v>30</v>
      </c>
    </row>
    <row r="17129" spans="1:13" x14ac:dyDescent="0.15">
      <c r="A17129">
        <v>463400</v>
      </c>
      <c r="B17129">
        <v>1</v>
      </c>
      <c r="C17129" t="s">
        <v>19</v>
      </c>
      <c r="D17129" s="1">
        <v>42018.591597222221</v>
      </c>
      <c r="E17129" s="1">
        <v>42018.59447916667</v>
      </c>
      <c r="F17129" s="3">
        <v>14</v>
      </c>
      <c r="G17129">
        <v>65672</v>
      </c>
      <c r="H17129">
        <v>66983</v>
      </c>
      <c r="I17129">
        <v>1310</v>
      </c>
      <c r="J17129">
        <v>1702984</v>
      </c>
      <c r="K17129">
        <v>29</v>
      </c>
      <c r="L17129">
        <v>82</v>
      </c>
      <c r="M17129">
        <v>65</v>
      </c>
    </row>
    <row r="17130" spans="1:13" x14ac:dyDescent="0.15">
      <c r="A17130">
        <v>463400</v>
      </c>
      <c r="B17130">
        <v>1</v>
      </c>
      <c r="C17130" t="s">
        <v>19</v>
      </c>
      <c r="D17130" s="1">
        <v>42018.591597222221</v>
      </c>
      <c r="E17130" s="1">
        <v>42018.59447916667</v>
      </c>
      <c r="F17130" s="3">
        <v>14</v>
      </c>
      <c r="G17130">
        <v>65672</v>
      </c>
      <c r="H17130">
        <v>66983</v>
      </c>
      <c r="I17130">
        <v>1310</v>
      </c>
      <c r="J17130">
        <v>1702985</v>
      </c>
      <c r="K17130">
        <v>31</v>
      </c>
      <c r="L17130">
        <v>112</v>
      </c>
      <c r="M17130">
        <v>90</v>
      </c>
    </row>
    <row r="17131" spans="1:13" x14ac:dyDescent="0.15">
      <c r="A17131">
        <v>463500</v>
      </c>
      <c r="B17131">
        <v>1</v>
      </c>
      <c r="C17131" t="s">
        <v>18</v>
      </c>
      <c r="D17131" s="1">
        <v>42018.702916666669</v>
      </c>
      <c r="E17131" s="1">
        <v>42018.705648148149</v>
      </c>
      <c r="F17131" s="3">
        <v>16</v>
      </c>
      <c r="G17131">
        <v>61368</v>
      </c>
      <c r="H17131">
        <v>62883</v>
      </c>
      <c r="I17131">
        <v>1515</v>
      </c>
      <c r="J17131">
        <v>1703356</v>
      </c>
      <c r="K17131">
        <v>3</v>
      </c>
      <c r="L17131">
        <v>110</v>
      </c>
      <c r="M17131">
        <v>98</v>
      </c>
    </row>
    <row r="17132" spans="1:13" x14ac:dyDescent="0.15">
      <c r="A17132">
        <v>463500</v>
      </c>
      <c r="B17132">
        <v>1</v>
      </c>
      <c r="C17132" t="s">
        <v>18</v>
      </c>
      <c r="D17132" s="1">
        <v>42018.702916666669</v>
      </c>
      <c r="E17132" s="1">
        <v>42018.705648148149</v>
      </c>
      <c r="F17132" s="3">
        <v>16</v>
      </c>
      <c r="G17132">
        <v>61368</v>
      </c>
      <c r="H17132">
        <v>62883</v>
      </c>
      <c r="I17132">
        <v>1515</v>
      </c>
      <c r="J17132">
        <v>1703357</v>
      </c>
      <c r="K17132">
        <v>14</v>
      </c>
      <c r="L17132">
        <v>160</v>
      </c>
      <c r="M17132">
        <v>50</v>
      </c>
    </row>
    <row r="17133" spans="1:13" x14ac:dyDescent="0.15">
      <c r="A17133">
        <v>463500</v>
      </c>
      <c r="B17133">
        <v>1</v>
      </c>
      <c r="C17133" t="s">
        <v>18</v>
      </c>
      <c r="D17133" s="1">
        <v>42018.702916666669</v>
      </c>
      <c r="E17133" s="1">
        <v>42018.705648148149</v>
      </c>
      <c r="F17133" s="3">
        <v>16</v>
      </c>
      <c r="G17133">
        <v>61368</v>
      </c>
      <c r="H17133">
        <v>62883</v>
      </c>
      <c r="I17133">
        <v>1515</v>
      </c>
      <c r="J17133">
        <v>1703358</v>
      </c>
      <c r="K17133">
        <v>34</v>
      </c>
      <c r="L17133">
        <v>108</v>
      </c>
      <c r="M17133">
        <v>21</v>
      </c>
    </row>
    <row r="17134" spans="1:13" x14ac:dyDescent="0.15">
      <c r="A17134">
        <v>463500</v>
      </c>
      <c r="B17134">
        <v>1</v>
      </c>
      <c r="C17134" t="s">
        <v>18</v>
      </c>
      <c r="D17134" s="1">
        <v>42018.702916666669</v>
      </c>
      <c r="E17134" s="1">
        <v>42018.705648148149</v>
      </c>
      <c r="F17134" s="3">
        <v>16</v>
      </c>
      <c r="G17134">
        <v>61368</v>
      </c>
      <c r="H17134">
        <v>62883</v>
      </c>
      <c r="I17134">
        <v>1515</v>
      </c>
      <c r="J17134">
        <v>1703359</v>
      </c>
      <c r="K17134">
        <v>19</v>
      </c>
      <c r="L17134">
        <v>160</v>
      </c>
      <c r="M17134">
        <v>30</v>
      </c>
    </row>
    <row r="17135" spans="1:13" x14ac:dyDescent="0.15">
      <c r="A17135">
        <v>463500</v>
      </c>
      <c r="B17135">
        <v>1</v>
      </c>
      <c r="C17135" t="s">
        <v>18</v>
      </c>
      <c r="D17135" s="1">
        <v>42018.702916666669</v>
      </c>
      <c r="E17135" s="1">
        <v>42018.705648148149</v>
      </c>
      <c r="F17135" s="3">
        <v>16</v>
      </c>
      <c r="G17135">
        <v>61368</v>
      </c>
      <c r="H17135">
        <v>62883</v>
      </c>
      <c r="I17135">
        <v>1515</v>
      </c>
      <c r="J17135">
        <v>1703360</v>
      </c>
      <c r="K17135">
        <v>20</v>
      </c>
      <c r="L17135">
        <v>100</v>
      </c>
      <c r="M17135">
        <v>40</v>
      </c>
    </row>
    <row r="17136" spans="1:13" x14ac:dyDescent="0.15">
      <c r="A17136">
        <v>463600</v>
      </c>
      <c r="B17136">
        <v>1</v>
      </c>
      <c r="C17136" t="s">
        <v>15</v>
      </c>
      <c r="D17136" s="1">
        <v>42018.772777777776</v>
      </c>
      <c r="E17136" s="1">
        <v>42018.775266203702</v>
      </c>
      <c r="F17136" s="3">
        <v>18</v>
      </c>
      <c r="G17136">
        <v>62180</v>
      </c>
      <c r="H17136">
        <v>62993</v>
      </c>
      <c r="I17136">
        <v>810</v>
      </c>
      <c r="J17136">
        <v>1703727</v>
      </c>
      <c r="K17136">
        <v>1</v>
      </c>
      <c r="L17136">
        <v>230</v>
      </c>
      <c r="M17136">
        <v>210</v>
      </c>
    </row>
    <row r="17137" spans="1:13" x14ac:dyDescent="0.15">
      <c r="A17137">
        <v>463600</v>
      </c>
      <c r="B17137">
        <v>1</v>
      </c>
      <c r="C17137" t="s">
        <v>15</v>
      </c>
      <c r="D17137" s="1">
        <v>42018.772777777776</v>
      </c>
      <c r="E17137" s="1">
        <v>42018.775266203702</v>
      </c>
      <c r="F17137" s="3">
        <v>18</v>
      </c>
      <c r="G17137">
        <v>62180</v>
      </c>
      <c r="H17137">
        <v>62993</v>
      </c>
      <c r="I17137">
        <v>810</v>
      </c>
      <c r="J17137">
        <v>1703728</v>
      </c>
      <c r="K17137">
        <v>34</v>
      </c>
      <c r="L17137">
        <v>108</v>
      </c>
      <c r="M17137">
        <v>21</v>
      </c>
    </row>
    <row r="17138" spans="1:13" x14ac:dyDescent="0.15">
      <c r="A17138">
        <v>463600</v>
      </c>
      <c r="B17138">
        <v>1</v>
      </c>
      <c r="C17138" t="s">
        <v>15</v>
      </c>
      <c r="D17138" s="1">
        <v>42018.772777777776</v>
      </c>
      <c r="E17138" s="1">
        <v>42018.775266203702</v>
      </c>
      <c r="F17138" s="3">
        <v>18</v>
      </c>
      <c r="G17138">
        <v>62180</v>
      </c>
      <c r="H17138">
        <v>62993</v>
      </c>
      <c r="I17138">
        <v>810</v>
      </c>
      <c r="J17138">
        <v>1703729</v>
      </c>
      <c r="K17138">
        <v>22</v>
      </c>
      <c r="L17138">
        <v>300</v>
      </c>
      <c r="M17138">
        <v>118</v>
      </c>
    </row>
    <row r="17139" spans="1:13" x14ac:dyDescent="0.15">
      <c r="A17139">
        <v>463600</v>
      </c>
      <c r="B17139">
        <v>1</v>
      </c>
      <c r="C17139" t="s">
        <v>15</v>
      </c>
      <c r="D17139" s="1">
        <v>42018.772777777776</v>
      </c>
      <c r="E17139" s="1">
        <v>42018.775266203702</v>
      </c>
      <c r="F17139" s="3">
        <v>18</v>
      </c>
      <c r="G17139">
        <v>62180</v>
      </c>
      <c r="H17139">
        <v>62993</v>
      </c>
      <c r="I17139">
        <v>810</v>
      </c>
      <c r="J17139">
        <v>1703730</v>
      </c>
      <c r="K17139">
        <v>32</v>
      </c>
      <c r="L17139">
        <v>112</v>
      </c>
      <c r="M17139">
        <v>89</v>
      </c>
    </row>
    <row r="17140" spans="1:13" x14ac:dyDescent="0.15">
      <c r="A17140">
        <v>463700</v>
      </c>
      <c r="B17140">
        <v>1</v>
      </c>
      <c r="C17140" t="s">
        <v>19</v>
      </c>
      <c r="D17140" s="1">
        <v>42018.844513888886</v>
      </c>
      <c r="E17140" s="1">
        <v>42018.847673611112</v>
      </c>
      <c r="F17140" s="3">
        <v>20</v>
      </c>
      <c r="G17140">
        <v>81030</v>
      </c>
      <c r="H17140">
        <v>83515</v>
      </c>
      <c r="I17140">
        <v>2484</v>
      </c>
      <c r="J17140">
        <v>1704102</v>
      </c>
      <c r="K17140">
        <v>7</v>
      </c>
      <c r="L17140">
        <v>450</v>
      </c>
      <c r="M17140">
        <v>316</v>
      </c>
    </row>
    <row r="17141" spans="1:13" x14ac:dyDescent="0.15">
      <c r="A17141">
        <v>463700</v>
      </c>
      <c r="B17141">
        <v>1</v>
      </c>
      <c r="C17141" t="s">
        <v>19</v>
      </c>
      <c r="D17141" s="1">
        <v>42018.844513888886</v>
      </c>
      <c r="E17141" s="1">
        <v>42018.847673611112</v>
      </c>
      <c r="F17141" s="3">
        <v>20</v>
      </c>
      <c r="G17141">
        <v>81030</v>
      </c>
      <c r="H17141">
        <v>83515</v>
      </c>
      <c r="I17141">
        <v>2484</v>
      </c>
      <c r="J17141">
        <v>1704108</v>
      </c>
      <c r="K17141">
        <v>32</v>
      </c>
      <c r="L17141">
        <v>112</v>
      </c>
      <c r="M17141">
        <v>89</v>
      </c>
    </row>
    <row r="17142" spans="1:13" x14ac:dyDescent="0.15">
      <c r="A17142">
        <v>463700</v>
      </c>
      <c r="B17142">
        <v>1</v>
      </c>
      <c r="C17142" t="s">
        <v>19</v>
      </c>
      <c r="D17142" s="1">
        <v>42018.844513888886</v>
      </c>
      <c r="E17142" s="1">
        <v>42018.847673611112</v>
      </c>
      <c r="F17142" s="3">
        <v>20</v>
      </c>
      <c r="G17142">
        <v>81030</v>
      </c>
      <c r="H17142">
        <v>83515</v>
      </c>
      <c r="I17142">
        <v>2484</v>
      </c>
      <c r="J17142">
        <v>1704107</v>
      </c>
      <c r="K17142">
        <v>28</v>
      </c>
      <c r="L17142">
        <v>47</v>
      </c>
      <c r="M17142">
        <v>37</v>
      </c>
    </row>
    <row r="17143" spans="1:13" x14ac:dyDescent="0.15">
      <c r="A17143">
        <v>463700</v>
      </c>
      <c r="B17143">
        <v>1</v>
      </c>
      <c r="C17143" t="s">
        <v>19</v>
      </c>
      <c r="D17143" s="1">
        <v>42018.844513888886</v>
      </c>
      <c r="E17143" s="1">
        <v>42018.847673611112</v>
      </c>
      <c r="F17143" s="3">
        <v>20</v>
      </c>
      <c r="G17143">
        <v>81030</v>
      </c>
      <c r="H17143">
        <v>83515</v>
      </c>
      <c r="I17143">
        <v>2484</v>
      </c>
      <c r="J17143">
        <v>1704106</v>
      </c>
      <c r="K17143">
        <v>24</v>
      </c>
      <c r="L17143">
        <v>150</v>
      </c>
      <c r="M17143">
        <v>60</v>
      </c>
    </row>
    <row r="17144" spans="1:13" x14ac:dyDescent="0.15">
      <c r="A17144">
        <v>463700</v>
      </c>
      <c r="B17144">
        <v>1</v>
      </c>
      <c r="C17144" t="s">
        <v>19</v>
      </c>
      <c r="D17144" s="1">
        <v>42018.844513888886</v>
      </c>
      <c r="E17144" s="1">
        <v>42018.847673611112</v>
      </c>
      <c r="F17144" s="3">
        <v>20</v>
      </c>
      <c r="G17144">
        <v>81030</v>
      </c>
      <c r="H17144">
        <v>83515</v>
      </c>
      <c r="I17144">
        <v>2484</v>
      </c>
      <c r="J17144">
        <v>1704103</v>
      </c>
      <c r="K17144">
        <v>16</v>
      </c>
      <c r="L17144">
        <v>160</v>
      </c>
      <c r="M17144">
        <v>49</v>
      </c>
    </row>
    <row r="17145" spans="1:13" x14ac:dyDescent="0.15">
      <c r="A17145">
        <v>463700</v>
      </c>
      <c r="B17145">
        <v>1</v>
      </c>
      <c r="C17145" t="s">
        <v>19</v>
      </c>
      <c r="D17145" s="1">
        <v>42018.844513888886</v>
      </c>
      <c r="E17145" s="1">
        <v>42018.847673611112</v>
      </c>
      <c r="F17145" s="3">
        <v>20</v>
      </c>
      <c r="G17145">
        <v>81030</v>
      </c>
      <c r="H17145">
        <v>83515</v>
      </c>
      <c r="I17145">
        <v>2484</v>
      </c>
      <c r="J17145">
        <v>1704104</v>
      </c>
      <c r="K17145">
        <v>17</v>
      </c>
      <c r="L17145">
        <v>160</v>
      </c>
      <c r="M17145">
        <v>32</v>
      </c>
    </row>
    <row r="17146" spans="1:13" x14ac:dyDescent="0.15">
      <c r="A17146">
        <v>463700</v>
      </c>
      <c r="B17146">
        <v>1</v>
      </c>
      <c r="C17146" t="s">
        <v>19</v>
      </c>
      <c r="D17146" s="1">
        <v>42018.844513888886</v>
      </c>
      <c r="E17146" s="1">
        <v>42018.847673611112</v>
      </c>
      <c r="F17146" s="3">
        <v>20</v>
      </c>
      <c r="G17146">
        <v>81030</v>
      </c>
      <c r="H17146">
        <v>83515</v>
      </c>
      <c r="I17146">
        <v>2484</v>
      </c>
      <c r="J17146">
        <v>1704101</v>
      </c>
      <c r="K17146">
        <v>1</v>
      </c>
      <c r="L17146">
        <v>230</v>
      </c>
      <c r="M17146">
        <v>210</v>
      </c>
    </row>
    <row r="17147" spans="1:13" x14ac:dyDescent="0.15">
      <c r="A17147">
        <v>463700</v>
      </c>
      <c r="B17147">
        <v>1</v>
      </c>
      <c r="C17147" t="s">
        <v>19</v>
      </c>
      <c r="D17147" s="1">
        <v>42018.844513888886</v>
      </c>
      <c r="E17147" s="1">
        <v>42018.847673611112</v>
      </c>
      <c r="F17147" s="3">
        <v>20</v>
      </c>
      <c r="G17147">
        <v>81030</v>
      </c>
      <c r="H17147">
        <v>83515</v>
      </c>
      <c r="I17147">
        <v>2484</v>
      </c>
      <c r="J17147">
        <v>1704105</v>
      </c>
      <c r="K17147">
        <v>17</v>
      </c>
      <c r="L17147">
        <v>160</v>
      </c>
      <c r="M17147">
        <v>32</v>
      </c>
    </row>
    <row r="17148" spans="1:13" x14ac:dyDescent="0.15">
      <c r="A17148">
        <v>463800</v>
      </c>
      <c r="B17148">
        <v>1</v>
      </c>
      <c r="C17148" t="s">
        <v>19</v>
      </c>
      <c r="D17148" s="1">
        <v>42018.97284722222</v>
      </c>
      <c r="E17148" s="1">
        <v>42018.975104166668</v>
      </c>
      <c r="F17148" s="3">
        <v>23</v>
      </c>
      <c r="G17148">
        <v>48857</v>
      </c>
      <c r="H17148">
        <v>49407</v>
      </c>
      <c r="I17148">
        <v>550</v>
      </c>
      <c r="J17148">
        <v>1704504</v>
      </c>
      <c r="K17148">
        <v>12</v>
      </c>
      <c r="L17148">
        <v>160</v>
      </c>
      <c r="M17148">
        <v>50</v>
      </c>
    </row>
    <row r="17149" spans="1:13" x14ac:dyDescent="0.15">
      <c r="A17149">
        <v>463900</v>
      </c>
      <c r="B17149">
        <v>1</v>
      </c>
      <c r="C17149" t="s">
        <v>22</v>
      </c>
      <c r="D17149" s="1">
        <v>42019.335972222223</v>
      </c>
      <c r="E17149" s="1">
        <v>42019.338564814818</v>
      </c>
      <c r="F17149" s="3">
        <v>8</v>
      </c>
      <c r="G17149">
        <v>50783</v>
      </c>
      <c r="H17149">
        <v>51442</v>
      </c>
      <c r="I17149">
        <v>660</v>
      </c>
      <c r="J17149">
        <v>1704911</v>
      </c>
      <c r="K17149">
        <v>8</v>
      </c>
      <c r="L17149">
        <v>500</v>
      </c>
      <c r="M17149">
        <v>356</v>
      </c>
    </row>
    <row r="17150" spans="1:13" x14ac:dyDescent="0.15">
      <c r="A17150">
        <v>463900</v>
      </c>
      <c r="B17150">
        <v>1</v>
      </c>
      <c r="C17150" t="s">
        <v>22</v>
      </c>
      <c r="D17150" s="1">
        <v>42019.335972222223</v>
      </c>
      <c r="E17150" s="1">
        <v>42019.338564814818</v>
      </c>
      <c r="F17150" s="3">
        <v>8</v>
      </c>
      <c r="G17150">
        <v>50783</v>
      </c>
      <c r="H17150">
        <v>51442</v>
      </c>
      <c r="I17150">
        <v>660</v>
      </c>
      <c r="J17150">
        <v>1704912</v>
      </c>
      <c r="K17150">
        <v>25</v>
      </c>
      <c r="L17150">
        <v>120</v>
      </c>
      <c r="M17150">
        <v>48</v>
      </c>
    </row>
    <row r="17151" spans="1:13" x14ac:dyDescent="0.15">
      <c r="A17151">
        <v>463900</v>
      </c>
      <c r="B17151">
        <v>1</v>
      </c>
      <c r="C17151" t="s">
        <v>22</v>
      </c>
      <c r="D17151" s="1">
        <v>42019.335972222223</v>
      </c>
      <c r="E17151" s="1">
        <v>42019.338564814818</v>
      </c>
      <c r="F17151" s="3">
        <v>8</v>
      </c>
      <c r="G17151">
        <v>50783</v>
      </c>
      <c r="H17151">
        <v>51442</v>
      </c>
      <c r="I17151">
        <v>660</v>
      </c>
      <c r="J17151">
        <v>1704910</v>
      </c>
      <c r="K17151">
        <v>2</v>
      </c>
      <c r="L17151">
        <v>110</v>
      </c>
      <c r="M17151">
        <v>98</v>
      </c>
    </row>
    <row r="17152" spans="1:13" x14ac:dyDescent="0.15">
      <c r="A17152">
        <v>464000</v>
      </c>
      <c r="B17152">
        <v>1</v>
      </c>
      <c r="C17152" t="s">
        <v>19</v>
      </c>
      <c r="D17152" s="1">
        <v>42019.452361111114</v>
      </c>
      <c r="E17152" s="1">
        <v>42019.455046296294</v>
      </c>
      <c r="F17152" s="3">
        <v>10</v>
      </c>
      <c r="G17152">
        <v>45352</v>
      </c>
      <c r="H17152">
        <v>46246</v>
      </c>
      <c r="I17152">
        <v>890</v>
      </c>
      <c r="J17152">
        <v>1705325</v>
      </c>
      <c r="K17152">
        <v>32</v>
      </c>
      <c r="L17152">
        <v>112</v>
      </c>
      <c r="M17152">
        <v>89</v>
      </c>
    </row>
    <row r="17153" spans="1:13" x14ac:dyDescent="0.15">
      <c r="A17153">
        <v>464000</v>
      </c>
      <c r="B17153">
        <v>1</v>
      </c>
      <c r="C17153" t="s">
        <v>19</v>
      </c>
      <c r="D17153" s="1">
        <v>42019.452361111114</v>
      </c>
      <c r="E17153" s="1">
        <v>42019.455046296294</v>
      </c>
      <c r="F17153" s="3">
        <v>10</v>
      </c>
      <c r="G17153">
        <v>45352</v>
      </c>
      <c r="H17153">
        <v>46246</v>
      </c>
      <c r="I17153">
        <v>890</v>
      </c>
      <c r="J17153">
        <v>1705324</v>
      </c>
      <c r="K17153">
        <v>26</v>
      </c>
      <c r="L17153">
        <v>143</v>
      </c>
      <c r="M17153">
        <v>117</v>
      </c>
    </row>
    <row r="17154" spans="1:13" x14ac:dyDescent="0.15">
      <c r="A17154">
        <v>464000</v>
      </c>
      <c r="B17154">
        <v>1</v>
      </c>
      <c r="C17154" t="s">
        <v>19</v>
      </c>
      <c r="D17154" s="1">
        <v>42019.452361111114</v>
      </c>
      <c r="E17154" s="1">
        <v>42019.455046296294</v>
      </c>
      <c r="F17154" s="3">
        <v>10</v>
      </c>
      <c r="G17154">
        <v>45352</v>
      </c>
      <c r="H17154">
        <v>46246</v>
      </c>
      <c r="I17154">
        <v>890</v>
      </c>
      <c r="J17154">
        <v>1705323</v>
      </c>
      <c r="K17154">
        <v>12</v>
      </c>
      <c r="L17154">
        <v>160</v>
      </c>
      <c r="M17154">
        <v>50</v>
      </c>
    </row>
    <row r="17155" spans="1:13" x14ac:dyDescent="0.15">
      <c r="A17155">
        <v>464000</v>
      </c>
      <c r="B17155">
        <v>1</v>
      </c>
      <c r="C17155" t="s">
        <v>19</v>
      </c>
      <c r="D17155" s="1">
        <v>42019.452361111114</v>
      </c>
      <c r="E17155" s="1">
        <v>42019.455046296294</v>
      </c>
      <c r="F17155" s="3">
        <v>10</v>
      </c>
      <c r="G17155">
        <v>45352</v>
      </c>
      <c r="H17155">
        <v>46246</v>
      </c>
      <c r="I17155">
        <v>890</v>
      </c>
      <c r="J17155">
        <v>1705326</v>
      </c>
      <c r="K17155">
        <v>33</v>
      </c>
      <c r="L17155">
        <v>112</v>
      </c>
      <c r="M17155">
        <v>89</v>
      </c>
    </row>
    <row r="17156" spans="1:13" x14ac:dyDescent="0.15">
      <c r="A17156">
        <v>464100</v>
      </c>
      <c r="B17156">
        <v>1</v>
      </c>
      <c r="C17156" t="s">
        <v>14</v>
      </c>
      <c r="D17156" s="1">
        <v>42019.523333333331</v>
      </c>
      <c r="E17156" s="1">
        <v>42019.527025462965</v>
      </c>
      <c r="F17156" s="3">
        <v>12</v>
      </c>
      <c r="G17156">
        <v>70384</v>
      </c>
      <c r="H17156">
        <v>70694</v>
      </c>
      <c r="I17156">
        <v>630</v>
      </c>
      <c r="J17156">
        <v>1705674</v>
      </c>
      <c r="K17156">
        <v>15</v>
      </c>
      <c r="L17156">
        <v>160</v>
      </c>
      <c r="M17156">
        <v>49</v>
      </c>
    </row>
    <row r="17157" spans="1:13" x14ac:dyDescent="0.15">
      <c r="A17157">
        <v>464100</v>
      </c>
      <c r="B17157">
        <v>1</v>
      </c>
      <c r="C17157" t="s">
        <v>14</v>
      </c>
      <c r="D17157" s="1">
        <v>42019.523333333331</v>
      </c>
      <c r="E17157" s="1">
        <v>42019.527025462965</v>
      </c>
      <c r="F17157" s="3">
        <v>12</v>
      </c>
      <c r="G17157">
        <v>70384</v>
      </c>
      <c r="H17157">
        <v>70694</v>
      </c>
      <c r="I17157">
        <v>630</v>
      </c>
      <c r="J17157">
        <v>1705675</v>
      </c>
      <c r="K17157">
        <v>27</v>
      </c>
      <c r="L17157">
        <v>100</v>
      </c>
      <c r="M17157">
        <v>79</v>
      </c>
    </row>
    <row r="17158" spans="1:13" x14ac:dyDescent="0.15">
      <c r="A17158">
        <v>464200</v>
      </c>
      <c r="B17158">
        <v>1</v>
      </c>
      <c r="C17158" t="s">
        <v>19</v>
      </c>
      <c r="D17158" s="1">
        <v>42019.603888888887</v>
      </c>
      <c r="E17158" s="1">
        <v>42019.607164351852</v>
      </c>
      <c r="F17158" s="3">
        <v>14</v>
      </c>
      <c r="G17158">
        <v>64778</v>
      </c>
      <c r="H17158">
        <v>67889</v>
      </c>
      <c r="I17158">
        <v>3110</v>
      </c>
      <c r="J17158">
        <v>1706074</v>
      </c>
      <c r="K17158">
        <v>12</v>
      </c>
      <c r="L17158">
        <v>160</v>
      </c>
      <c r="M17158">
        <v>50</v>
      </c>
    </row>
    <row r="17159" spans="1:13" x14ac:dyDescent="0.15">
      <c r="A17159">
        <v>464200</v>
      </c>
      <c r="B17159">
        <v>1</v>
      </c>
      <c r="C17159" t="s">
        <v>19</v>
      </c>
      <c r="D17159" s="1">
        <v>42019.603888888887</v>
      </c>
      <c r="E17159" s="1">
        <v>42019.607164351852</v>
      </c>
      <c r="F17159" s="3">
        <v>14</v>
      </c>
      <c r="G17159">
        <v>64778</v>
      </c>
      <c r="H17159">
        <v>67889</v>
      </c>
      <c r="I17159">
        <v>3110</v>
      </c>
      <c r="J17159">
        <v>1706069</v>
      </c>
      <c r="K17159">
        <v>1</v>
      </c>
      <c r="L17159">
        <v>230</v>
      </c>
      <c r="M17159">
        <v>210</v>
      </c>
    </row>
    <row r="17160" spans="1:13" x14ac:dyDescent="0.15">
      <c r="A17160">
        <v>464200</v>
      </c>
      <c r="B17160">
        <v>1</v>
      </c>
      <c r="C17160" t="s">
        <v>19</v>
      </c>
      <c r="D17160" s="1">
        <v>42019.603888888887</v>
      </c>
      <c r="E17160" s="1">
        <v>42019.607164351852</v>
      </c>
      <c r="F17160" s="3">
        <v>14</v>
      </c>
      <c r="G17160">
        <v>64778</v>
      </c>
      <c r="H17160">
        <v>67889</v>
      </c>
      <c r="I17160">
        <v>3110</v>
      </c>
      <c r="J17160">
        <v>1706076</v>
      </c>
      <c r="K17160">
        <v>31</v>
      </c>
      <c r="L17160">
        <v>112</v>
      </c>
      <c r="M17160">
        <v>90</v>
      </c>
    </row>
    <row r="17161" spans="1:13" x14ac:dyDescent="0.15">
      <c r="A17161">
        <v>464200</v>
      </c>
      <c r="B17161">
        <v>1</v>
      </c>
      <c r="C17161" t="s">
        <v>19</v>
      </c>
      <c r="D17161" s="1">
        <v>42019.603888888887</v>
      </c>
      <c r="E17161" s="1">
        <v>42019.607164351852</v>
      </c>
      <c r="F17161" s="3">
        <v>14</v>
      </c>
      <c r="G17161">
        <v>64778</v>
      </c>
      <c r="H17161">
        <v>67889</v>
      </c>
      <c r="I17161">
        <v>3110</v>
      </c>
      <c r="J17161">
        <v>1706075</v>
      </c>
      <c r="K17161">
        <v>17</v>
      </c>
      <c r="L17161">
        <v>160</v>
      </c>
      <c r="M17161">
        <v>32</v>
      </c>
    </row>
    <row r="17162" spans="1:13" x14ac:dyDescent="0.15">
      <c r="A17162">
        <v>464200</v>
      </c>
      <c r="B17162">
        <v>1</v>
      </c>
      <c r="C17162" t="s">
        <v>19</v>
      </c>
      <c r="D17162" s="1">
        <v>42019.603888888887</v>
      </c>
      <c r="E17162" s="1">
        <v>42019.607164351852</v>
      </c>
      <c r="F17162" s="3">
        <v>14</v>
      </c>
      <c r="G17162">
        <v>64778</v>
      </c>
      <c r="H17162">
        <v>67889</v>
      </c>
      <c r="I17162">
        <v>3110</v>
      </c>
      <c r="J17162">
        <v>1706073</v>
      </c>
      <c r="K17162">
        <v>13</v>
      </c>
      <c r="L17162">
        <v>120</v>
      </c>
      <c r="M17162">
        <v>34</v>
      </c>
    </row>
    <row r="17163" spans="1:13" x14ac:dyDescent="0.15">
      <c r="A17163">
        <v>464200</v>
      </c>
      <c r="B17163">
        <v>1</v>
      </c>
      <c r="C17163" t="s">
        <v>19</v>
      </c>
      <c r="D17163" s="1">
        <v>42019.603888888887</v>
      </c>
      <c r="E17163" s="1">
        <v>42019.607164351852</v>
      </c>
      <c r="F17163" s="3">
        <v>14</v>
      </c>
      <c r="G17163">
        <v>64778</v>
      </c>
      <c r="H17163">
        <v>67889</v>
      </c>
      <c r="I17163">
        <v>3110</v>
      </c>
      <c r="J17163">
        <v>1706072</v>
      </c>
      <c r="K17163">
        <v>15</v>
      </c>
      <c r="L17163">
        <v>160</v>
      </c>
      <c r="M17163">
        <v>49</v>
      </c>
    </row>
    <row r="17164" spans="1:13" x14ac:dyDescent="0.15">
      <c r="A17164">
        <v>464200</v>
      </c>
      <c r="B17164">
        <v>1</v>
      </c>
      <c r="C17164" t="s">
        <v>19</v>
      </c>
      <c r="D17164" s="1">
        <v>42019.603888888887</v>
      </c>
      <c r="E17164" s="1">
        <v>42019.607164351852</v>
      </c>
      <c r="F17164" s="3">
        <v>14</v>
      </c>
      <c r="G17164">
        <v>64778</v>
      </c>
      <c r="H17164">
        <v>67889</v>
      </c>
      <c r="I17164">
        <v>3110</v>
      </c>
      <c r="J17164">
        <v>1706070</v>
      </c>
      <c r="K17164">
        <v>6</v>
      </c>
      <c r="L17164">
        <v>450</v>
      </c>
      <c r="M17164">
        <v>318</v>
      </c>
    </row>
    <row r="17165" spans="1:13" x14ac:dyDescent="0.15">
      <c r="A17165">
        <v>464200</v>
      </c>
      <c r="B17165">
        <v>1</v>
      </c>
      <c r="C17165" t="s">
        <v>19</v>
      </c>
      <c r="D17165" s="1">
        <v>42019.603888888887</v>
      </c>
      <c r="E17165" s="1">
        <v>42019.607164351852</v>
      </c>
      <c r="F17165" s="3">
        <v>14</v>
      </c>
      <c r="G17165">
        <v>64778</v>
      </c>
      <c r="H17165">
        <v>67889</v>
      </c>
      <c r="I17165">
        <v>3110</v>
      </c>
      <c r="J17165">
        <v>1706071</v>
      </c>
      <c r="K17165">
        <v>7</v>
      </c>
      <c r="L17165">
        <v>450</v>
      </c>
      <c r="M17165">
        <v>316</v>
      </c>
    </row>
    <row r="17166" spans="1:13" x14ac:dyDescent="0.15">
      <c r="A17166">
        <v>464300</v>
      </c>
      <c r="B17166">
        <v>1</v>
      </c>
      <c r="C17166" t="s">
        <v>15</v>
      </c>
      <c r="D17166" s="1">
        <v>42019.71125</v>
      </c>
      <c r="E17166" s="1">
        <v>42019.714050925926</v>
      </c>
      <c r="F17166" s="3">
        <v>17</v>
      </c>
      <c r="G17166">
        <v>63513</v>
      </c>
      <c r="H17166">
        <v>63813</v>
      </c>
      <c r="I17166">
        <v>295</v>
      </c>
      <c r="J17166">
        <v>1706469</v>
      </c>
      <c r="K17166">
        <v>20</v>
      </c>
      <c r="L17166">
        <v>100</v>
      </c>
      <c r="M17166">
        <v>40</v>
      </c>
    </row>
    <row r="17167" spans="1:13" x14ac:dyDescent="0.15">
      <c r="A17167">
        <v>464300</v>
      </c>
      <c r="B17167">
        <v>1</v>
      </c>
      <c r="C17167" t="s">
        <v>15</v>
      </c>
      <c r="D17167" s="1">
        <v>42019.71125</v>
      </c>
      <c r="E17167" s="1">
        <v>42019.714050925926</v>
      </c>
      <c r="F17167" s="3">
        <v>17</v>
      </c>
      <c r="G17167">
        <v>63513</v>
      </c>
      <c r="H17167">
        <v>63813</v>
      </c>
      <c r="I17167">
        <v>295</v>
      </c>
      <c r="J17167">
        <v>1706470</v>
      </c>
      <c r="K17167">
        <v>31</v>
      </c>
      <c r="L17167">
        <v>112</v>
      </c>
      <c r="M17167">
        <v>90</v>
      </c>
    </row>
    <row r="17168" spans="1:13" x14ac:dyDescent="0.15">
      <c r="A17168">
        <v>464300</v>
      </c>
      <c r="B17168">
        <v>1</v>
      </c>
      <c r="C17168" t="s">
        <v>15</v>
      </c>
      <c r="D17168" s="1">
        <v>42019.71125</v>
      </c>
      <c r="E17168" s="1">
        <v>42019.714050925926</v>
      </c>
      <c r="F17168" s="3">
        <v>17</v>
      </c>
      <c r="G17168">
        <v>63513</v>
      </c>
      <c r="H17168">
        <v>63813</v>
      </c>
      <c r="I17168">
        <v>295</v>
      </c>
      <c r="J17168">
        <v>1706468</v>
      </c>
      <c r="K17168">
        <v>4</v>
      </c>
      <c r="L17168">
        <v>110</v>
      </c>
      <c r="M17168">
        <v>98</v>
      </c>
    </row>
    <row r="17169" spans="1:13" x14ac:dyDescent="0.15">
      <c r="A17169">
        <v>464400</v>
      </c>
      <c r="B17169">
        <v>1</v>
      </c>
      <c r="C17169" t="s">
        <v>16</v>
      </c>
      <c r="D17169" s="1">
        <v>42019.784305555557</v>
      </c>
      <c r="E17169" s="1">
        <v>42019.786944444444</v>
      </c>
      <c r="F17169" s="3">
        <v>18</v>
      </c>
      <c r="G17169">
        <v>83162</v>
      </c>
      <c r="H17169">
        <v>84061</v>
      </c>
      <c r="I17169">
        <v>900</v>
      </c>
      <c r="J17169">
        <v>1706848</v>
      </c>
      <c r="K17169">
        <v>6</v>
      </c>
      <c r="L17169">
        <v>450</v>
      </c>
      <c r="M17169">
        <v>318</v>
      </c>
    </row>
    <row r="17170" spans="1:13" x14ac:dyDescent="0.15">
      <c r="A17170">
        <v>464400</v>
      </c>
      <c r="B17170">
        <v>1</v>
      </c>
      <c r="C17170" t="s">
        <v>16</v>
      </c>
      <c r="D17170" s="1">
        <v>42019.784305555557</v>
      </c>
      <c r="E17170" s="1">
        <v>42019.786944444444</v>
      </c>
      <c r="F17170" s="3">
        <v>18</v>
      </c>
      <c r="G17170">
        <v>83162</v>
      </c>
      <c r="H17170">
        <v>84061</v>
      </c>
      <c r="I17170">
        <v>900</v>
      </c>
      <c r="J17170">
        <v>1706849</v>
      </c>
      <c r="K17170">
        <v>6</v>
      </c>
      <c r="L17170">
        <v>450</v>
      </c>
      <c r="M17170">
        <v>318</v>
      </c>
    </row>
    <row r="17171" spans="1:13" x14ac:dyDescent="0.15">
      <c r="A17171">
        <v>464500</v>
      </c>
      <c r="B17171">
        <v>1</v>
      </c>
      <c r="C17171" t="s">
        <v>13</v>
      </c>
      <c r="D17171" s="1">
        <v>42019.864791666667</v>
      </c>
      <c r="E17171" s="1">
        <v>42019.867534722223</v>
      </c>
      <c r="F17171" s="3">
        <v>20</v>
      </c>
      <c r="G17171">
        <v>85082</v>
      </c>
      <c r="H17171">
        <v>86560</v>
      </c>
      <c r="I17171">
        <v>1480</v>
      </c>
      <c r="J17171">
        <v>1707235</v>
      </c>
      <c r="K17171">
        <v>2</v>
      </c>
      <c r="L17171">
        <v>110</v>
      </c>
      <c r="M17171">
        <v>98</v>
      </c>
    </row>
    <row r="17172" spans="1:13" x14ac:dyDescent="0.15">
      <c r="A17172">
        <v>464500</v>
      </c>
      <c r="B17172">
        <v>1</v>
      </c>
      <c r="C17172" t="s">
        <v>13</v>
      </c>
      <c r="D17172" s="1">
        <v>42019.864791666667</v>
      </c>
      <c r="E17172" s="1">
        <v>42019.867534722223</v>
      </c>
      <c r="F17172" s="3">
        <v>20</v>
      </c>
      <c r="G17172">
        <v>85082</v>
      </c>
      <c r="H17172">
        <v>86560</v>
      </c>
      <c r="I17172">
        <v>1480</v>
      </c>
      <c r="J17172">
        <v>1707236</v>
      </c>
      <c r="K17172">
        <v>3</v>
      </c>
      <c r="L17172">
        <v>110</v>
      </c>
      <c r="M17172">
        <v>98</v>
      </c>
    </row>
    <row r="17173" spans="1:13" x14ac:dyDescent="0.15">
      <c r="A17173">
        <v>464500</v>
      </c>
      <c r="B17173">
        <v>1</v>
      </c>
      <c r="C17173" t="s">
        <v>13</v>
      </c>
      <c r="D17173" s="1">
        <v>42019.864791666667</v>
      </c>
      <c r="E17173" s="1">
        <v>42019.867534722223</v>
      </c>
      <c r="F17173" s="3">
        <v>20</v>
      </c>
      <c r="G17173">
        <v>85082</v>
      </c>
      <c r="H17173">
        <v>86560</v>
      </c>
      <c r="I17173">
        <v>1480</v>
      </c>
      <c r="J17173">
        <v>1707237</v>
      </c>
      <c r="K17173">
        <v>6</v>
      </c>
      <c r="L17173">
        <v>450</v>
      </c>
      <c r="M17173">
        <v>318</v>
      </c>
    </row>
    <row r="17174" spans="1:13" x14ac:dyDescent="0.15">
      <c r="A17174">
        <v>464500</v>
      </c>
      <c r="B17174">
        <v>1</v>
      </c>
      <c r="C17174" t="s">
        <v>13</v>
      </c>
      <c r="D17174" s="1">
        <v>42019.864791666667</v>
      </c>
      <c r="E17174" s="1">
        <v>42019.867534722223</v>
      </c>
      <c r="F17174" s="3">
        <v>20</v>
      </c>
      <c r="G17174">
        <v>85082</v>
      </c>
      <c r="H17174">
        <v>86560</v>
      </c>
      <c r="I17174">
        <v>1480</v>
      </c>
      <c r="J17174">
        <v>1707238</v>
      </c>
      <c r="K17174">
        <v>14</v>
      </c>
      <c r="L17174">
        <v>160</v>
      </c>
      <c r="M17174">
        <v>50</v>
      </c>
    </row>
    <row r="17175" spans="1:13" x14ac:dyDescent="0.15">
      <c r="A17175">
        <v>464500</v>
      </c>
      <c r="B17175">
        <v>1</v>
      </c>
      <c r="C17175" t="s">
        <v>13</v>
      </c>
      <c r="D17175" s="1">
        <v>42019.864791666667</v>
      </c>
      <c r="E17175" s="1">
        <v>42019.867534722223</v>
      </c>
      <c r="F17175" s="3">
        <v>20</v>
      </c>
      <c r="G17175">
        <v>85082</v>
      </c>
      <c r="H17175">
        <v>86560</v>
      </c>
      <c r="I17175">
        <v>1480</v>
      </c>
      <c r="J17175">
        <v>1707239</v>
      </c>
      <c r="K17175">
        <v>30</v>
      </c>
      <c r="L17175">
        <v>112</v>
      </c>
      <c r="M17175">
        <v>89</v>
      </c>
    </row>
    <row r="17176" spans="1:13" x14ac:dyDescent="0.15">
      <c r="A17176">
        <v>464500</v>
      </c>
      <c r="B17176">
        <v>1</v>
      </c>
      <c r="C17176" t="s">
        <v>13</v>
      </c>
      <c r="D17176" s="1">
        <v>42019.864791666667</v>
      </c>
      <c r="E17176" s="1">
        <v>42019.867534722223</v>
      </c>
      <c r="F17176" s="3">
        <v>20</v>
      </c>
      <c r="G17176">
        <v>85082</v>
      </c>
      <c r="H17176">
        <v>86560</v>
      </c>
      <c r="I17176">
        <v>1480</v>
      </c>
      <c r="J17176">
        <v>1707240</v>
      </c>
      <c r="K17176">
        <v>30</v>
      </c>
      <c r="L17176">
        <v>112</v>
      </c>
      <c r="M17176">
        <v>89</v>
      </c>
    </row>
    <row r="17177" spans="1:13" x14ac:dyDescent="0.15">
      <c r="A17177">
        <v>464500</v>
      </c>
      <c r="B17177">
        <v>1</v>
      </c>
      <c r="C17177" t="s">
        <v>13</v>
      </c>
      <c r="D17177" s="1">
        <v>42019.864791666667</v>
      </c>
      <c r="E17177" s="1">
        <v>42019.867534722223</v>
      </c>
      <c r="F17177" s="3">
        <v>20</v>
      </c>
      <c r="G17177">
        <v>85082</v>
      </c>
      <c r="H17177">
        <v>86560</v>
      </c>
      <c r="I17177">
        <v>1480</v>
      </c>
      <c r="J17177">
        <v>1707241</v>
      </c>
      <c r="K17177">
        <v>29</v>
      </c>
      <c r="L17177">
        <v>82</v>
      </c>
      <c r="M17177">
        <v>65</v>
      </c>
    </row>
    <row r="17178" spans="1:13" x14ac:dyDescent="0.15">
      <c r="A17178">
        <v>464600</v>
      </c>
      <c r="B17178">
        <v>1</v>
      </c>
      <c r="C17178" t="s">
        <v>19</v>
      </c>
      <c r="D17178" s="1">
        <v>42019.976527777777</v>
      </c>
      <c r="E17178" s="1">
        <v>42019.979120370372</v>
      </c>
      <c r="F17178" s="3">
        <v>23</v>
      </c>
      <c r="G17178">
        <v>86334</v>
      </c>
      <c r="H17178">
        <v>89245</v>
      </c>
      <c r="I17178">
        <v>2910</v>
      </c>
      <c r="J17178">
        <v>1707618</v>
      </c>
      <c r="K17178">
        <v>18</v>
      </c>
      <c r="L17178">
        <v>160</v>
      </c>
      <c r="M17178">
        <v>30</v>
      </c>
    </row>
    <row r="17179" spans="1:13" x14ac:dyDescent="0.15">
      <c r="A17179">
        <v>464600</v>
      </c>
      <c r="B17179">
        <v>1</v>
      </c>
      <c r="C17179" t="s">
        <v>19</v>
      </c>
      <c r="D17179" s="1">
        <v>42019.976527777777</v>
      </c>
      <c r="E17179" s="1">
        <v>42019.979120370372</v>
      </c>
      <c r="F17179" s="3">
        <v>23</v>
      </c>
      <c r="G17179">
        <v>86334</v>
      </c>
      <c r="H17179">
        <v>89245</v>
      </c>
      <c r="I17179">
        <v>2910</v>
      </c>
      <c r="J17179">
        <v>1707619</v>
      </c>
      <c r="K17179">
        <v>29</v>
      </c>
      <c r="L17179">
        <v>82</v>
      </c>
      <c r="M17179">
        <v>65</v>
      </c>
    </row>
    <row r="17180" spans="1:13" x14ac:dyDescent="0.15">
      <c r="A17180">
        <v>464600</v>
      </c>
      <c r="B17180">
        <v>1</v>
      </c>
      <c r="C17180" t="s">
        <v>19</v>
      </c>
      <c r="D17180" s="1">
        <v>42019.976527777777</v>
      </c>
      <c r="E17180" s="1">
        <v>42019.979120370372</v>
      </c>
      <c r="F17180" s="3">
        <v>23</v>
      </c>
      <c r="G17180">
        <v>86334</v>
      </c>
      <c r="H17180">
        <v>89245</v>
      </c>
      <c r="I17180">
        <v>2910</v>
      </c>
      <c r="J17180">
        <v>1707617</v>
      </c>
      <c r="K17180">
        <v>17</v>
      </c>
      <c r="L17180">
        <v>160</v>
      </c>
      <c r="M17180">
        <v>32</v>
      </c>
    </row>
    <row r="17181" spans="1:13" x14ac:dyDescent="0.15">
      <c r="A17181">
        <v>464600</v>
      </c>
      <c r="B17181">
        <v>1</v>
      </c>
      <c r="C17181" t="s">
        <v>19</v>
      </c>
      <c r="D17181" s="1">
        <v>42019.976527777777</v>
      </c>
      <c r="E17181" s="1">
        <v>42019.979120370372</v>
      </c>
      <c r="F17181" s="3">
        <v>23</v>
      </c>
      <c r="G17181">
        <v>86334</v>
      </c>
      <c r="H17181">
        <v>89245</v>
      </c>
      <c r="I17181">
        <v>2910</v>
      </c>
      <c r="J17181">
        <v>1707616</v>
      </c>
      <c r="K17181">
        <v>12</v>
      </c>
      <c r="L17181">
        <v>160</v>
      </c>
      <c r="M17181">
        <v>50</v>
      </c>
    </row>
    <row r="17182" spans="1:13" x14ac:dyDescent="0.15">
      <c r="A17182">
        <v>464600</v>
      </c>
      <c r="B17182">
        <v>1</v>
      </c>
      <c r="C17182" t="s">
        <v>19</v>
      </c>
      <c r="D17182" s="1">
        <v>42019.976527777777</v>
      </c>
      <c r="E17182" s="1">
        <v>42019.979120370372</v>
      </c>
      <c r="F17182" s="3">
        <v>23</v>
      </c>
      <c r="G17182">
        <v>86334</v>
      </c>
      <c r="H17182">
        <v>89245</v>
      </c>
      <c r="I17182">
        <v>2910</v>
      </c>
      <c r="J17182">
        <v>1707615</v>
      </c>
      <c r="K17182">
        <v>16</v>
      </c>
      <c r="L17182">
        <v>160</v>
      </c>
      <c r="M17182">
        <v>49</v>
      </c>
    </row>
    <row r="17183" spans="1:13" x14ac:dyDescent="0.15">
      <c r="A17183">
        <v>464600</v>
      </c>
      <c r="B17183">
        <v>1</v>
      </c>
      <c r="C17183" t="s">
        <v>19</v>
      </c>
      <c r="D17183" s="1">
        <v>42019.976527777777</v>
      </c>
      <c r="E17183" s="1">
        <v>42019.979120370372</v>
      </c>
      <c r="F17183" s="3">
        <v>23</v>
      </c>
      <c r="G17183">
        <v>86334</v>
      </c>
      <c r="H17183">
        <v>89245</v>
      </c>
      <c r="I17183">
        <v>2910</v>
      </c>
      <c r="J17183">
        <v>1707614</v>
      </c>
      <c r="K17183">
        <v>7</v>
      </c>
      <c r="L17183">
        <v>450</v>
      </c>
      <c r="M17183">
        <v>316</v>
      </c>
    </row>
    <row r="17184" spans="1:13" x14ac:dyDescent="0.15">
      <c r="A17184">
        <v>464600</v>
      </c>
      <c r="B17184">
        <v>1</v>
      </c>
      <c r="C17184" t="s">
        <v>19</v>
      </c>
      <c r="D17184" s="1">
        <v>42019.976527777777</v>
      </c>
      <c r="E17184" s="1">
        <v>42019.979120370372</v>
      </c>
      <c r="F17184" s="3">
        <v>23</v>
      </c>
      <c r="G17184">
        <v>86334</v>
      </c>
      <c r="H17184">
        <v>89245</v>
      </c>
      <c r="I17184">
        <v>2910</v>
      </c>
      <c r="J17184">
        <v>1707613</v>
      </c>
      <c r="K17184">
        <v>4</v>
      </c>
      <c r="L17184">
        <v>110</v>
      </c>
      <c r="M17184">
        <v>98</v>
      </c>
    </row>
    <row r="17185" spans="1:13" x14ac:dyDescent="0.15">
      <c r="A17185">
        <v>464600</v>
      </c>
      <c r="B17185">
        <v>1</v>
      </c>
      <c r="C17185" t="s">
        <v>19</v>
      </c>
      <c r="D17185" s="1">
        <v>42019.976527777777</v>
      </c>
      <c r="E17185" s="1">
        <v>42019.979120370372</v>
      </c>
      <c r="F17185" s="3">
        <v>23</v>
      </c>
      <c r="G17185">
        <v>86334</v>
      </c>
      <c r="H17185">
        <v>89245</v>
      </c>
      <c r="I17185">
        <v>2910</v>
      </c>
      <c r="J17185">
        <v>1707620</v>
      </c>
      <c r="K17185">
        <v>32</v>
      </c>
      <c r="L17185">
        <v>112</v>
      </c>
      <c r="M17185">
        <v>89</v>
      </c>
    </row>
    <row r="17186" spans="1:13" x14ac:dyDescent="0.15">
      <c r="A17186">
        <v>464700</v>
      </c>
      <c r="B17186">
        <v>1</v>
      </c>
      <c r="C17186" t="s">
        <v>13</v>
      </c>
      <c r="D17186" s="1">
        <v>42020.326319444444</v>
      </c>
      <c r="E17186" s="1">
        <v>42020.32885416667</v>
      </c>
      <c r="F17186" s="3">
        <v>7</v>
      </c>
      <c r="G17186">
        <v>57346</v>
      </c>
      <c r="H17186">
        <v>58184</v>
      </c>
      <c r="I17186">
        <v>840</v>
      </c>
      <c r="J17186">
        <v>1707990</v>
      </c>
      <c r="K17186">
        <v>27</v>
      </c>
      <c r="L17186">
        <v>100</v>
      </c>
      <c r="M17186">
        <v>79</v>
      </c>
    </row>
    <row r="17187" spans="1:13" x14ac:dyDescent="0.15">
      <c r="A17187">
        <v>464700</v>
      </c>
      <c r="B17187">
        <v>1</v>
      </c>
      <c r="C17187" t="s">
        <v>13</v>
      </c>
      <c r="D17187" s="1">
        <v>42020.326319444444</v>
      </c>
      <c r="E17187" s="1">
        <v>42020.32885416667</v>
      </c>
      <c r="F17187" s="3">
        <v>7</v>
      </c>
      <c r="G17187">
        <v>57346</v>
      </c>
      <c r="H17187">
        <v>58184</v>
      </c>
      <c r="I17187">
        <v>840</v>
      </c>
      <c r="J17187">
        <v>1707991</v>
      </c>
      <c r="K17187">
        <v>31</v>
      </c>
      <c r="L17187">
        <v>112</v>
      </c>
      <c r="M17187">
        <v>90</v>
      </c>
    </row>
    <row r="17188" spans="1:13" x14ac:dyDescent="0.15">
      <c r="A17188">
        <v>464700</v>
      </c>
      <c r="B17188">
        <v>1</v>
      </c>
      <c r="C17188" t="s">
        <v>13</v>
      </c>
      <c r="D17188" s="1">
        <v>42020.326319444444</v>
      </c>
      <c r="E17188" s="1">
        <v>42020.32885416667</v>
      </c>
      <c r="F17188" s="3">
        <v>7</v>
      </c>
      <c r="G17188">
        <v>57346</v>
      </c>
      <c r="H17188">
        <v>58184</v>
      </c>
      <c r="I17188">
        <v>840</v>
      </c>
      <c r="J17188">
        <v>1707989</v>
      </c>
      <c r="K17188">
        <v>27</v>
      </c>
      <c r="L17188">
        <v>100</v>
      </c>
      <c r="M17188">
        <v>79</v>
      </c>
    </row>
    <row r="17189" spans="1:13" x14ac:dyDescent="0.15">
      <c r="A17189">
        <v>464700</v>
      </c>
      <c r="B17189">
        <v>1</v>
      </c>
      <c r="C17189" t="s">
        <v>13</v>
      </c>
      <c r="D17189" s="1">
        <v>42020.326319444444</v>
      </c>
      <c r="E17189" s="1">
        <v>42020.32885416667</v>
      </c>
      <c r="F17189" s="3">
        <v>7</v>
      </c>
      <c r="G17189">
        <v>57346</v>
      </c>
      <c r="H17189">
        <v>58184</v>
      </c>
      <c r="I17189">
        <v>840</v>
      </c>
      <c r="J17189">
        <v>1707988</v>
      </c>
      <c r="K17189">
        <v>16</v>
      </c>
      <c r="L17189">
        <v>160</v>
      </c>
      <c r="M17189">
        <v>49</v>
      </c>
    </row>
    <row r="17190" spans="1:13" x14ac:dyDescent="0.15">
      <c r="A17190">
        <v>464800</v>
      </c>
      <c r="B17190">
        <v>1</v>
      </c>
      <c r="C17190" t="s">
        <v>13</v>
      </c>
      <c r="D17190" s="1">
        <v>42020.425069444442</v>
      </c>
      <c r="E17190" s="1">
        <v>42020.427754629629</v>
      </c>
      <c r="F17190" s="3">
        <v>10</v>
      </c>
      <c r="G17190">
        <v>50754</v>
      </c>
      <c r="H17190">
        <v>51361</v>
      </c>
      <c r="I17190">
        <v>610</v>
      </c>
      <c r="J17190">
        <v>1708390</v>
      </c>
      <c r="K17190">
        <v>10</v>
      </c>
      <c r="L17190">
        <v>400</v>
      </c>
      <c r="M17190">
        <v>279</v>
      </c>
    </row>
    <row r="17191" spans="1:13" x14ac:dyDescent="0.15">
      <c r="A17191">
        <v>464800</v>
      </c>
      <c r="B17191">
        <v>1</v>
      </c>
      <c r="C17191" t="s">
        <v>13</v>
      </c>
      <c r="D17191" s="1">
        <v>42020.425069444442</v>
      </c>
      <c r="E17191" s="1">
        <v>42020.427754629629</v>
      </c>
      <c r="F17191" s="3">
        <v>10</v>
      </c>
      <c r="G17191">
        <v>50754</v>
      </c>
      <c r="H17191">
        <v>51361</v>
      </c>
      <c r="I17191">
        <v>610</v>
      </c>
      <c r="J17191">
        <v>1708391</v>
      </c>
      <c r="K17191">
        <v>27</v>
      </c>
      <c r="L17191">
        <v>100</v>
      </c>
      <c r="M17191">
        <v>79</v>
      </c>
    </row>
    <row r="17192" spans="1:13" x14ac:dyDescent="0.15">
      <c r="A17192">
        <v>464800</v>
      </c>
      <c r="B17192">
        <v>1</v>
      </c>
      <c r="C17192" t="s">
        <v>13</v>
      </c>
      <c r="D17192" s="1">
        <v>42020.425069444442</v>
      </c>
      <c r="E17192" s="1">
        <v>42020.427754629629</v>
      </c>
      <c r="F17192" s="3">
        <v>10</v>
      </c>
      <c r="G17192">
        <v>50754</v>
      </c>
      <c r="H17192">
        <v>51361</v>
      </c>
      <c r="I17192">
        <v>610</v>
      </c>
      <c r="J17192">
        <v>1708392</v>
      </c>
      <c r="K17192">
        <v>33</v>
      </c>
      <c r="L17192">
        <v>112</v>
      </c>
      <c r="M17192">
        <v>89</v>
      </c>
    </row>
    <row r="17193" spans="1:13" x14ac:dyDescent="0.15">
      <c r="A17193">
        <v>464900</v>
      </c>
      <c r="B17193">
        <v>1</v>
      </c>
      <c r="C17193" t="s">
        <v>16</v>
      </c>
      <c r="D17193" s="1">
        <v>42020.516319444447</v>
      </c>
      <c r="E17193" s="1">
        <v>42020.51939814815</v>
      </c>
      <c r="F17193" s="3">
        <v>12</v>
      </c>
      <c r="G17193">
        <v>49817</v>
      </c>
      <c r="H17193">
        <v>50935</v>
      </c>
      <c r="I17193">
        <v>1115</v>
      </c>
      <c r="J17193">
        <v>1708768</v>
      </c>
      <c r="K17193">
        <v>8</v>
      </c>
      <c r="L17193">
        <v>500</v>
      </c>
      <c r="M17193">
        <v>356</v>
      </c>
    </row>
    <row r="17194" spans="1:13" x14ac:dyDescent="0.15">
      <c r="A17194">
        <v>464900</v>
      </c>
      <c r="B17194">
        <v>1</v>
      </c>
      <c r="C17194" t="s">
        <v>16</v>
      </c>
      <c r="D17194" s="1">
        <v>42020.516319444447</v>
      </c>
      <c r="E17194" s="1">
        <v>42020.51939814815</v>
      </c>
      <c r="F17194" s="3">
        <v>12</v>
      </c>
      <c r="G17194">
        <v>49817</v>
      </c>
      <c r="H17194">
        <v>50935</v>
      </c>
      <c r="I17194">
        <v>1115</v>
      </c>
      <c r="J17194">
        <v>1708769</v>
      </c>
      <c r="K17194">
        <v>12</v>
      </c>
      <c r="L17194">
        <v>160</v>
      </c>
      <c r="M17194">
        <v>50</v>
      </c>
    </row>
    <row r="17195" spans="1:13" x14ac:dyDescent="0.15">
      <c r="A17195">
        <v>464900</v>
      </c>
      <c r="B17195">
        <v>1</v>
      </c>
      <c r="C17195" t="s">
        <v>16</v>
      </c>
      <c r="D17195" s="1">
        <v>42020.516319444447</v>
      </c>
      <c r="E17195" s="1">
        <v>42020.51939814815</v>
      </c>
      <c r="F17195" s="3">
        <v>12</v>
      </c>
      <c r="G17195">
        <v>49817</v>
      </c>
      <c r="H17195">
        <v>50935</v>
      </c>
      <c r="I17195">
        <v>1115</v>
      </c>
      <c r="J17195">
        <v>1708770</v>
      </c>
      <c r="K17195">
        <v>20</v>
      </c>
      <c r="L17195">
        <v>100</v>
      </c>
      <c r="M17195">
        <v>40</v>
      </c>
    </row>
    <row r="17196" spans="1:13" x14ac:dyDescent="0.15">
      <c r="A17196">
        <v>465000</v>
      </c>
      <c r="B17196">
        <v>1</v>
      </c>
      <c r="C17196" t="s">
        <v>14</v>
      </c>
      <c r="D17196" s="1">
        <v>42020.580208333333</v>
      </c>
      <c r="E17196" s="1">
        <v>42020.582870370374</v>
      </c>
      <c r="F17196" s="3">
        <v>13</v>
      </c>
      <c r="G17196">
        <v>82835</v>
      </c>
      <c r="H17196">
        <v>84297</v>
      </c>
      <c r="I17196">
        <v>1460</v>
      </c>
      <c r="J17196">
        <v>1709139</v>
      </c>
      <c r="K17196">
        <v>29</v>
      </c>
      <c r="L17196">
        <v>82</v>
      </c>
      <c r="M17196">
        <v>65</v>
      </c>
    </row>
    <row r="17197" spans="1:13" x14ac:dyDescent="0.15">
      <c r="A17197">
        <v>465000</v>
      </c>
      <c r="B17197">
        <v>1</v>
      </c>
      <c r="C17197" t="s">
        <v>14</v>
      </c>
      <c r="D17197" s="1">
        <v>42020.580208333333</v>
      </c>
      <c r="E17197" s="1">
        <v>42020.582870370374</v>
      </c>
      <c r="F17197" s="3">
        <v>13</v>
      </c>
      <c r="G17197">
        <v>82835</v>
      </c>
      <c r="H17197">
        <v>84297</v>
      </c>
      <c r="I17197">
        <v>1460</v>
      </c>
      <c r="J17197">
        <v>1709138</v>
      </c>
      <c r="K17197">
        <v>18</v>
      </c>
      <c r="L17197">
        <v>160</v>
      </c>
      <c r="M17197">
        <v>30</v>
      </c>
    </row>
    <row r="17198" spans="1:13" x14ac:dyDescent="0.15">
      <c r="A17198">
        <v>465000</v>
      </c>
      <c r="B17198">
        <v>1</v>
      </c>
      <c r="C17198" t="s">
        <v>14</v>
      </c>
      <c r="D17198" s="1">
        <v>42020.580208333333</v>
      </c>
      <c r="E17198" s="1">
        <v>42020.582870370374</v>
      </c>
      <c r="F17198" s="3">
        <v>13</v>
      </c>
      <c r="G17198">
        <v>82835</v>
      </c>
      <c r="H17198">
        <v>84297</v>
      </c>
      <c r="I17198">
        <v>1460</v>
      </c>
      <c r="J17198">
        <v>1709135</v>
      </c>
      <c r="K17198">
        <v>1</v>
      </c>
      <c r="L17198">
        <v>230</v>
      </c>
      <c r="M17198">
        <v>210</v>
      </c>
    </row>
    <row r="17199" spans="1:13" x14ac:dyDescent="0.15">
      <c r="A17199">
        <v>465000</v>
      </c>
      <c r="B17199">
        <v>1</v>
      </c>
      <c r="C17199" t="s">
        <v>14</v>
      </c>
      <c r="D17199" s="1">
        <v>42020.580208333333</v>
      </c>
      <c r="E17199" s="1">
        <v>42020.582870370374</v>
      </c>
      <c r="F17199" s="3">
        <v>13</v>
      </c>
      <c r="G17199">
        <v>82835</v>
      </c>
      <c r="H17199">
        <v>84297</v>
      </c>
      <c r="I17199">
        <v>1460</v>
      </c>
      <c r="J17199">
        <v>1709136</v>
      </c>
      <c r="K17199">
        <v>4</v>
      </c>
      <c r="L17199">
        <v>110</v>
      </c>
      <c r="M17199">
        <v>98</v>
      </c>
    </row>
    <row r="17200" spans="1:13" x14ac:dyDescent="0.15">
      <c r="A17200">
        <v>465000</v>
      </c>
      <c r="B17200">
        <v>1</v>
      </c>
      <c r="C17200" t="s">
        <v>14</v>
      </c>
      <c r="D17200" s="1">
        <v>42020.580208333333</v>
      </c>
      <c r="E17200" s="1">
        <v>42020.582870370374</v>
      </c>
      <c r="F17200" s="3">
        <v>13</v>
      </c>
      <c r="G17200">
        <v>82835</v>
      </c>
      <c r="H17200">
        <v>84297</v>
      </c>
      <c r="I17200">
        <v>1460</v>
      </c>
      <c r="J17200">
        <v>1709137</v>
      </c>
      <c r="K17200">
        <v>12</v>
      </c>
      <c r="L17200">
        <v>160</v>
      </c>
      <c r="M17200">
        <v>50</v>
      </c>
    </row>
    <row r="17201" spans="1:13" x14ac:dyDescent="0.15">
      <c r="A17201">
        <v>465100</v>
      </c>
      <c r="B17201">
        <v>1</v>
      </c>
      <c r="C17201" t="s">
        <v>22</v>
      </c>
      <c r="D17201" s="1">
        <v>42020.699861111112</v>
      </c>
      <c r="E17201" s="1">
        <v>42020.702268518522</v>
      </c>
      <c r="F17201" s="3">
        <v>16</v>
      </c>
      <c r="G17201">
        <v>53821</v>
      </c>
      <c r="H17201">
        <v>54229</v>
      </c>
      <c r="I17201">
        <v>412</v>
      </c>
      <c r="J17201">
        <v>1709512</v>
      </c>
      <c r="K17201">
        <v>2</v>
      </c>
      <c r="L17201">
        <v>110</v>
      </c>
      <c r="M17201">
        <v>98</v>
      </c>
    </row>
    <row r="17202" spans="1:13" x14ac:dyDescent="0.15">
      <c r="A17202">
        <v>465100</v>
      </c>
      <c r="B17202">
        <v>1</v>
      </c>
      <c r="C17202" t="s">
        <v>22</v>
      </c>
      <c r="D17202" s="1">
        <v>42020.699861111112</v>
      </c>
      <c r="E17202" s="1">
        <v>42020.702268518522</v>
      </c>
      <c r="F17202" s="3">
        <v>16</v>
      </c>
      <c r="G17202">
        <v>53821</v>
      </c>
      <c r="H17202">
        <v>54229</v>
      </c>
      <c r="I17202">
        <v>412</v>
      </c>
      <c r="J17202">
        <v>1709513</v>
      </c>
      <c r="K17202">
        <v>21</v>
      </c>
      <c r="L17202">
        <v>430</v>
      </c>
      <c r="M17202">
        <v>179</v>
      </c>
    </row>
    <row r="17203" spans="1:13" x14ac:dyDescent="0.15">
      <c r="A17203">
        <v>465100</v>
      </c>
      <c r="B17203">
        <v>1</v>
      </c>
      <c r="C17203" t="s">
        <v>22</v>
      </c>
      <c r="D17203" s="1">
        <v>42020.699861111112</v>
      </c>
      <c r="E17203" s="1">
        <v>42020.702268518522</v>
      </c>
      <c r="F17203" s="3">
        <v>16</v>
      </c>
      <c r="G17203">
        <v>53821</v>
      </c>
      <c r="H17203">
        <v>54229</v>
      </c>
      <c r="I17203">
        <v>412</v>
      </c>
      <c r="J17203">
        <v>1709514</v>
      </c>
      <c r="K17203">
        <v>25</v>
      </c>
      <c r="L17203">
        <v>120</v>
      </c>
      <c r="M17203">
        <v>48</v>
      </c>
    </row>
    <row r="17204" spans="1:13" x14ac:dyDescent="0.15">
      <c r="A17204">
        <v>465200</v>
      </c>
      <c r="B17204">
        <v>1</v>
      </c>
      <c r="C17204" t="s">
        <v>13</v>
      </c>
      <c r="D17204" s="1">
        <v>42020.778819444444</v>
      </c>
      <c r="E17204" s="1">
        <v>42020.781493055554</v>
      </c>
      <c r="F17204" s="3">
        <v>18</v>
      </c>
      <c r="G17204">
        <v>50394</v>
      </c>
      <c r="H17204">
        <v>52207</v>
      </c>
      <c r="I17204">
        <v>1810</v>
      </c>
      <c r="J17204">
        <v>1709909</v>
      </c>
      <c r="K17204">
        <v>12</v>
      </c>
      <c r="L17204">
        <v>160</v>
      </c>
      <c r="M17204">
        <v>50</v>
      </c>
    </row>
    <row r="17205" spans="1:13" x14ac:dyDescent="0.15">
      <c r="A17205">
        <v>465200</v>
      </c>
      <c r="B17205">
        <v>1</v>
      </c>
      <c r="C17205" t="s">
        <v>13</v>
      </c>
      <c r="D17205" s="1">
        <v>42020.778819444444</v>
      </c>
      <c r="E17205" s="1">
        <v>42020.781493055554</v>
      </c>
      <c r="F17205" s="3">
        <v>18</v>
      </c>
      <c r="G17205">
        <v>50394</v>
      </c>
      <c r="H17205">
        <v>52207</v>
      </c>
      <c r="I17205">
        <v>1810</v>
      </c>
      <c r="J17205">
        <v>1709913</v>
      </c>
      <c r="K17205">
        <v>28</v>
      </c>
      <c r="L17205">
        <v>47</v>
      </c>
      <c r="M17205">
        <v>37</v>
      </c>
    </row>
    <row r="17206" spans="1:13" x14ac:dyDescent="0.15">
      <c r="A17206">
        <v>465200</v>
      </c>
      <c r="B17206">
        <v>1</v>
      </c>
      <c r="C17206" t="s">
        <v>13</v>
      </c>
      <c r="D17206" s="1">
        <v>42020.778819444444</v>
      </c>
      <c r="E17206" s="1">
        <v>42020.781493055554</v>
      </c>
      <c r="F17206" s="3">
        <v>18</v>
      </c>
      <c r="G17206">
        <v>50394</v>
      </c>
      <c r="H17206">
        <v>52207</v>
      </c>
      <c r="I17206">
        <v>1810</v>
      </c>
      <c r="J17206">
        <v>1709912</v>
      </c>
      <c r="K17206">
        <v>30</v>
      </c>
      <c r="L17206">
        <v>112</v>
      </c>
      <c r="M17206">
        <v>89</v>
      </c>
    </row>
    <row r="17207" spans="1:13" x14ac:dyDescent="0.15">
      <c r="A17207">
        <v>465200</v>
      </c>
      <c r="B17207">
        <v>1</v>
      </c>
      <c r="C17207" t="s">
        <v>13</v>
      </c>
      <c r="D17207" s="1">
        <v>42020.778819444444</v>
      </c>
      <c r="E17207" s="1">
        <v>42020.781493055554</v>
      </c>
      <c r="F17207" s="3">
        <v>18</v>
      </c>
      <c r="G17207">
        <v>50394</v>
      </c>
      <c r="H17207">
        <v>52207</v>
      </c>
      <c r="I17207">
        <v>1810</v>
      </c>
      <c r="J17207">
        <v>1709910</v>
      </c>
      <c r="K17207">
        <v>14</v>
      </c>
      <c r="L17207">
        <v>160</v>
      </c>
      <c r="M17207">
        <v>50</v>
      </c>
    </row>
    <row r="17208" spans="1:13" x14ac:dyDescent="0.15">
      <c r="A17208">
        <v>465200</v>
      </c>
      <c r="B17208">
        <v>1</v>
      </c>
      <c r="C17208" t="s">
        <v>13</v>
      </c>
      <c r="D17208" s="1">
        <v>42020.778819444444</v>
      </c>
      <c r="E17208" s="1">
        <v>42020.781493055554</v>
      </c>
      <c r="F17208" s="3">
        <v>18</v>
      </c>
      <c r="G17208">
        <v>50394</v>
      </c>
      <c r="H17208">
        <v>52207</v>
      </c>
      <c r="I17208">
        <v>1810</v>
      </c>
      <c r="J17208">
        <v>1709911</v>
      </c>
      <c r="K17208">
        <v>14</v>
      </c>
      <c r="L17208">
        <v>160</v>
      </c>
      <c r="M17208">
        <v>50</v>
      </c>
    </row>
    <row r="17209" spans="1:13" x14ac:dyDescent="0.15">
      <c r="A17209">
        <v>465300</v>
      </c>
      <c r="B17209">
        <v>1</v>
      </c>
      <c r="C17209" t="s">
        <v>16</v>
      </c>
      <c r="D17209" s="1">
        <v>42020.849930555552</v>
      </c>
      <c r="E17209" s="1">
        <v>42020.853148148148</v>
      </c>
      <c r="F17209" s="3">
        <v>20</v>
      </c>
      <c r="G17209">
        <v>61626</v>
      </c>
      <c r="H17209">
        <v>64498</v>
      </c>
      <c r="I17209">
        <v>2872</v>
      </c>
      <c r="J17209">
        <v>1710324</v>
      </c>
      <c r="K17209">
        <v>13</v>
      </c>
      <c r="L17209">
        <v>120</v>
      </c>
      <c r="M17209">
        <v>34</v>
      </c>
    </row>
    <row r="17210" spans="1:13" x14ac:dyDescent="0.15">
      <c r="A17210">
        <v>465300</v>
      </c>
      <c r="B17210">
        <v>1</v>
      </c>
      <c r="C17210" t="s">
        <v>16</v>
      </c>
      <c r="D17210" s="1">
        <v>42020.849930555552</v>
      </c>
      <c r="E17210" s="1">
        <v>42020.853148148148</v>
      </c>
      <c r="F17210" s="3">
        <v>20</v>
      </c>
      <c r="G17210">
        <v>61626</v>
      </c>
      <c r="H17210">
        <v>64498</v>
      </c>
      <c r="I17210">
        <v>2872</v>
      </c>
      <c r="J17210">
        <v>1710327</v>
      </c>
      <c r="K17210">
        <v>23</v>
      </c>
      <c r="L17210">
        <v>180</v>
      </c>
      <c r="M17210">
        <v>72</v>
      </c>
    </row>
    <row r="17211" spans="1:13" x14ac:dyDescent="0.15">
      <c r="A17211">
        <v>465300</v>
      </c>
      <c r="B17211">
        <v>1</v>
      </c>
      <c r="C17211" t="s">
        <v>16</v>
      </c>
      <c r="D17211" s="1">
        <v>42020.849930555552</v>
      </c>
      <c r="E17211" s="1">
        <v>42020.853148148148</v>
      </c>
      <c r="F17211" s="3">
        <v>20</v>
      </c>
      <c r="G17211">
        <v>61626</v>
      </c>
      <c r="H17211">
        <v>64498</v>
      </c>
      <c r="I17211">
        <v>2872</v>
      </c>
      <c r="J17211">
        <v>1710328</v>
      </c>
      <c r="K17211">
        <v>29</v>
      </c>
      <c r="L17211">
        <v>82</v>
      </c>
      <c r="M17211">
        <v>65</v>
      </c>
    </row>
    <row r="17212" spans="1:13" x14ac:dyDescent="0.15">
      <c r="A17212">
        <v>465300</v>
      </c>
      <c r="B17212">
        <v>1</v>
      </c>
      <c r="C17212" t="s">
        <v>16</v>
      </c>
      <c r="D17212" s="1">
        <v>42020.849930555552</v>
      </c>
      <c r="E17212" s="1">
        <v>42020.853148148148</v>
      </c>
      <c r="F17212" s="3">
        <v>20</v>
      </c>
      <c r="G17212">
        <v>61626</v>
      </c>
      <c r="H17212">
        <v>64498</v>
      </c>
      <c r="I17212">
        <v>2872</v>
      </c>
      <c r="J17212">
        <v>1710325</v>
      </c>
      <c r="K17212">
        <v>18</v>
      </c>
      <c r="L17212">
        <v>160</v>
      </c>
      <c r="M17212">
        <v>30</v>
      </c>
    </row>
    <row r="17213" spans="1:13" x14ac:dyDescent="0.15">
      <c r="A17213">
        <v>465300</v>
      </c>
      <c r="B17213">
        <v>1</v>
      </c>
      <c r="C17213" t="s">
        <v>16</v>
      </c>
      <c r="D17213" s="1">
        <v>42020.849930555552</v>
      </c>
      <c r="E17213" s="1">
        <v>42020.853148148148</v>
      </c>
      <c r="F17213" s="3">
        <v>20</v>
      </c>
      <c r="G17213">
        <v>61626</v>
      </c>
      <c r="H17213">
        <v>64498</v>
      </c>
      <c r="I17213">
        <v>2872</v>
      </c>
      <c r="J17213">
        <v>1710322</v>
      </c>
      <c r="K17213">
        <v>12</v>
      </c>
      <c r="L17213">
        <v>160</v>
      </c>
      <c r="M17213">
        <v>50</v>
      </c>
    </row>
    <row r="17214" spans="1:13" x14ac:dyDescent="0.15">
      <c r="A17214">
        <v>465300</v>
      </c>
      <c r="B17214">
        <v>1</v>
      </c>
      <c r="C17214" t="s">
        <v>16</v>
      </c>
      <c r="D17214" s="1">
        <v>42020.849930555552</v>
      </c>
      <c r="E17214" s="1">
        <v>42020.853148148148</v>
      </c>
      <c r="F17214" s="3">
        <v>20</v>
      </c>
      <c r="G17214">
        <v>61626</v>
      </c>
      <c r="H17214">
        <v>64498</v>
      </c>
      <c r="I17214">
        <v>2872</v>
      </c>
      <c r="J17214">
        <v>1710321</v>
      </c>
      <c r="K17214">
        <v>11</v>
      </c>
      <c r="L17214">
        <v>370</v>
      </c>
      <c r="M17214">
        <v>255</v>
      </c>
    </row>
    <row r="17215" spans="1:13" x14ac:dyDescent="0.15">
      <c r="A17215">
        <v>465300</v>
      </c>
      <c r="B17215">
        <v>1</v>
      </c>
      <c r="C17215" t="s">
        <v>16</v>
      </c>
      <c r="D17215" s="1">
        <v>42020.849930555552</v>
      </c>
      <c r="E17215" s="1">
        <v>42020.853148148148</v>
      </c>
      <c r="F17215" s="3">
        <v>20</v>
      </c>
      <c r="G17215">
        <v>61626</v>
      </c>
      <c r="H17215">
        <v>64498</v>
      </c>
      <c r="I17215">
        <v>2872</v>
      </c>
      <c r="J17215">
        <v>1710320</v>
      </c>
      <c r="K17215">
        <v>1</v>
      </c>
      <c r="L17215">
        <v>230</v>
      </c>
      <c r="M17215">
        <v>210</v>
      </c>
    </row>
    <row r="17216" spans="1:13" x14ac:dyDescent="0.15">
      <c r="A17216">
        <v>465300</v>
      </c>
      <c r="B17216">
        <v>1</v>
      </c>
      <c r="C17216" t="s">
        <v>16</v>
      </c>
      <c r="D17216" s="1">
        <v>42020.849930555552</v>
      </c>
      <c r="E17216" s="1">
        <v>42020.853148148148</v>
      </c>
      <c r="F17216" s="3">
        <v>20</v>
      </c>
      <c r="G17216">
        <v>61626</v>
      </c>
      <c r="H17216">
        <v>64498</v>
      </c>
      <c r="I17216">
        <v>2872</v>
      </c>
      <c r="J17216">
        <v>1710326</v>
      </c>
      <c r="K17216">
        <v>21</v>
      </c>
      <c r="L17216">
        <v>430</v>
      </c>
      <c r="M17216">
        <v>179</v>
      </c>
    </row>
    <row r="17217" spans="1:13" x14ac:dyDescent="0.15">
      <c r="A17217">
        <v>465300</v>
      </c>
      <c r="B17217">
        <v>1</v>
      </c>
      <c r="C17217" t="s">
        <v>16</v>
      </c>
      <c r="D17217" s="1">
        <v>42020.849930555552</v>
      </c>
      <c r="E17217" s="1">
        <v>42020.853148148148</v>
      </c>
      <c r="F17217" s="3">
        <v>20</v>
      </c>
      <c r="G17217">
        <v>61626</v>
      </c>
      <c r="H17217">
        <v>64498</v>
      </c>
      <c r="I17217">
        <v>2872</v>
      </c>
      <c r="J17217">
        <v>1710323</v>
      </c>
      <c r="K17217">
        <v>16</v>
      </c>
      <c r="L17217">
        <v>160</v>
      </c>
      <c r="M17217">
        <v>49</v>
      </c>
    </row>
    <row r="17218" spans="1:13" x14ac:dyDescent="0.15">
      <c r="A17218">
        <v>465400</v>
      </c>
      <c r="B17218">
        <v>1</v>
      </c>
      <c r="C17218" t="s">
        <v>18</v>
      </c>
      <c r="D17218" s="1">
        <v>42020.956944444442</v>
      </c>
      <c r="E17218" s="1">
        <v>42020.959432870368</v>
      </c>
      <c r="F17218" s="3">
        <v>22</v>
      </c>
      <c r="G17218">
        <v>57877</v>
      </c>
      <c r="H17218">
        <v>57972</v>
      </c>
      <c r="I17218">
        <v>100</v>
      </c>
      <c r="J17218">
        <v>1710701</v>
      </c>
      <c r="K17218">
        <v>30</v>
      </c>
      <c r="L17218">
        <v>112</v>
      </c>
      <c r="M17218">
        <v>89</v>
      </c>
    </row>
    <row r="17219" spans="1:13" x14ac:dyDescent="0.15">
      <c r="A17219">
        <v>465500</v>
      </c>
      <c r="B17219">
        <v>1</v>
      </c>
      <c r="C17219" t="s">
        <v>16</v>
      </c>
      <c r="D17219" s="1">
        <v>42021.579027777778</v>
      </c>
      <c r="E17219" s="1">
        <v>42021.581979166665</v>
      </c>
      <c r="F17219" s="3">
        <v>13</v>
      </c>
      <c r="G17219">
        <v>82103</v>
      </c>
      <c r="H17219">
        <v>84321</v>
      </c>
      <c r="I17219">
        <v>2215</v>
      </c>
      <c r="J17219">
        <v>1711055</v>
      </c>
      <c r="K17219">
        <v>34</v>
      </c>
      <c r="L17219">
        <v>108</v>
      </c>
      <c r="M17219">
        <v>21</v>
      </c>
    </row>
    <row r="17220" spans="1:13" x14ac:dyDescent="0.15">
      <c r="A17220">
        <v>465500</v>
      </c>
      <c r="B17220">
        <v>1</v>
      </c>
      <c r="C17220" t="s">
        <v>16</v>
      </c>
      <c r="D17220" s="1">
        <v>42021.579027777778</v>
      </c>
      <c r="E17220" s="1">
        <v>42021.581979166665</v>
      </c>
      <c r="F17220" s="3">
        <v>13</v>
      </c>
      <c r="G17220">
        <v>82103</v>
      </c>
      <c r="H17220">
        <v>84321</v>
      </c>
      <c r="I17220">
        <v>2215</v>
      </c>
      <c r="J17220">
        <v>1711058</v>
      </c>
      <c r="K17220">
        <v>23</v>
      </c>
      <c r="L17220">
        <v>180</v>
      </c>
      <c r="M17220">
        <v>72</v>
      </c>
    </row>
    <row r="17221" spans="1:13" x14ac:dyDescent="0.15">
      <c r="A17221">
        <v>465500</v>
      </c>
      <c r="B17221">
        <v>1</v>
      </c>
      <c r="C17221" t="s">
        <v>16</v>
      </c>
      <c r="D17221" s="1">
        <v>42021.579027777778</v>
      </c>
      <c r="E17221" s="1">
        <v>42021.581979166665</v>
      </c>
      <c r="F17221" s="3">
        <v>13</v>
      </c>
      <c r="G17221">
        <v>82103</v>
      </c>
      <c r="H17221">
        <v>84321</v>
      </c>
      <c r="I17221">
        <v>2215</v>
      </c>
      <c r="J17221">
        <v>1711057</v>
      </c>
      <c r="K17221">
        <v>20</v>
      </c>
      <c r="L17221">
        <v>100</v>
      </c>
      <c r="M17221">
        <v>40</v>
      </c>
    </row>
    <row r="17222" spans="1:13" x14ac:dyDescent="0.15">
      <c r="A17222">
        <v>465500</v>
      </c>
      <c r="B17222">
        <v>1</v>
      </c>
      <c r="C17222" t="s">
        <v>16</v>
      </c>
      <c r="D17222" s="1">
        <v>42021.579027777778</v>
      </c>
      <c r="E17222" s="1">
        <v>42021.581979166665</v>
      </c>
      <c r="F17222" s="3">
        <v>13</v>
      </c>
      <c r="G17222">
        <v>82103</v>
      </c>
      <c r="H17222">
        <v>84321</v>
      </c>
      <c r="I17222">
        <v>2215</v>
      </c>
      <c r="J17222">
        <v>1711056</v>
      </c>
      <c r="K17222">
        <v>25</v>
      </c>
      <c r="L17222">
        <v>120</v>
      </c>
      <c r="M17222">
        <v>48</v>
      </c>
    </row>
    <row r="17223" spans="1:13" x14ac:dyDescent="0.15">
      <c r="A17223">
        <v>465500</v>
      </c>
      <c r="B17223">
        <v>1</v>
      </c>
      <c r="C17223" t="s">
        <v>16</v>
      </c>
      <c r="D17223" s="1">
        <v>42021.579027777778</v>
      </c>
      <c r="E17223" s="1">
        <v>42021.581979166665</v>
      </c>
      <c r="F17223" s="3">
        <v>13</v>
      </c>
      <c r="G17223">
        <v>82103</v>
      </c>
      <c r="H17223">
        <v>84321</v>
      </c>
      <c r="I17223">
        <v>2215</v>
      </c>
      <c r="J17223">
        <v>1711054</v>
      </c>
      <c r="K17223">
        <v>34</v>
      </c>
      <c r="L17223">
        <v>108</v>
      </c>
      <c r="M17223">
        <v>21</v>
      </c>
    </row>
    <row r="17224" spans="1:13" x14ac:dyDescent="0.15">
      <c r="A17224">
        <v>465500</v>
      </c>
      <c r="B17224">
        <v>1</v>
      </c>
      <c r="C17224" t="s">
        <v>16</v>
      </c>
      <c r="D17224" s="1">
        <v>42021.579027777778</v>
      </c>
      <c r="E17224" s="1">
        <v>42021.581979166665</v>
      </c>
      <c r="F17224" s="3">
        <v>13</v>
      </c>
      <c r="G17224">
        <v>82103</v>
      </c>
      <c r="H17224">
        <v>84321</v>
      </c>
      <c r="I17224">
        <v>2215</v>
      </c>
      <c r="J17224">
        <v>1711053</v>
      </c>
      <c r="K17224">
        <v>15</v>
      </c>
      <c r="L17224">
        <v>160</v>
      </c>
      <c r="M17224">
        <v>49</v>
      </c>
    </row>
    <row r="17225" spans="1:13" x14ac:dyDescent="0.15">
      <c r="A17225">
        <v>465500</v>
      </c>
      <c r="B17225">
        <v>1</v>
      </c>
      <c r="C17225" t="s">
        <v>16</v>
      </c>
      <c r="D17225" s="1">
        <v>42021.579027777778</v>
      </c>
      <c r="E17225" s="1">
        <v>42021.581979166665</v>
      </c>
      <c r="F17225" s="3">
        <v>13</v>
      </c>
      <c r="G17225">
        <v>82103</v>
      </c>
      <c r="H17225">
        <v>84321</v>
      </c>
      <c r="I17225">
        <v>2215</v>
      </c>
      <c r="J17225">
        <v>1711052</v>
      </c>
      <c r="K17225">
        <v>13</v>
      </c>
      <c r="L17225">
        <v>120</v>
      </c>
      <c r="M17225">
        <v>34</v>
      </c>
    </row>
    <row r="17226" spans="1:13" x14ac:dyDescent="0.15">
      <c r="A17226">
        <v>465500</v>
      </c>
      <c r="B17226">
        <v>1</v>
      </c>
      <c r="C17226" t="s">
        <v>16</v>
      </c>
      <c r="D17226" s="1">
        <v>42021.579027777778</v>
      </c>
      <c r="E17226" s="1">
        <v>42021.581979166665</v>
      </c>
      <c r="F17226" s="3">
        <v>13</v>
      </c>
      <c r="G17226">
        <v>82103</v>
      </c>
      <c r="H17226">
        <v>84321</v>
      </c>
      <c r="I17226">
        <v>2215</v>
      </c>
      <c r="J17226">
        <v>1711050</v>
      </c>
      <c r="K17226">
        <v>1</v>
      </c>
      <c r="L17226">
        <v>230</v>
      </c>
      <c r="M17226">
        <v>210</v>
      </c>
    </row>
    <row r="17227" spans="1:13" x14ac:dyDescent="0.15">
      <c r="A17227">
        <v>465500</v>
      </c>
      <c r="B17227">
        <v>1</v>
      </c>
      <c r="C17227" t="s">
        <v>16</v>
      </c>
      <c r="D17227" s="1">
        <v>42021.579027777778</v>
      </c>
      <c r="E17227" s="1">
        <v>42021.581979166665</v>
      </c>
      <c r="F17227" s="3">
        <v>13</v>
      </c>
      <c r="G17227">
        <v>82103</v>
      </c>
      <c r="H17227">
        <v>84321</v>
      </c>
      <c r="I17227">
        <v>2215</v>
      </c>
      <c r="J17227">
        <v>1711051</v>
      </c>
      <c r="K17227">
        <v>8</v>
      </c>
      <c r="L17227">
        <v>500</v>
      </c>
      <c r="M17227">
        <v>356</v>
      </c>
    </row>
    <row r="17228" spans="1:13" x14ac:dyDescent="0.15">
      <c r="A17228">
        <v>465600</v>
      </c>
      <c r="B17228">
        <v>1</v>
      </c>
      <c r="C17228" t="s">
        <v>22</v>
      </c>
      <c r="D17228" s="1">
        <v>42021.89</v>
      </c>
      <c r="E17228" s="1">
        <v>42021.892222222225</v>
      </c>
      <c r="F17228" s="3">
        <v>21</v>
      </c>
      <c r="G17228">
        <v>64717</v>
      </c>
      <c r="H17228">
        <v>66170</v>
      </c>
      <c r="I17228">
        <v>1452</v>
      </c>
      <c r="J17228">
        <v>1711411</v>
      </c>
      <c r="K17228">
        <v>18</v>
      </c>
      <c r="L17228">
        <v>160</v>
      </c>
      <c r="M17228">
        <v>30</v>
      </c>
    </row>
    <row r="17229" spans="1:13" x14ac:dyDescent="0.15">
      <c r="A17229">
        <v>465600</v>
      </c>
      <c r="B17229">
        <v>1</v>
      </c>
      <c r="C17229" t="s">
        <v>22</v>
      </c>
      <c r="D17229" s="1">
        <v>42021.89</v>
      </c>
      <c r="E17229" s="1">
        <v>42021.892222222225</v>
      </c>
      <c r="F17229" s="3">
        <v>21</v>
      </c>
      <c r="G17229">
        <v>64717</v>
      </c>
      <c r="H17229">
        <v>66170</v>
      </c>
      <c r="I17229">
        <v>1452</v>
      </c>
      <c r="J17229">
        <v>1711412</v>
      </c>
      <c r="K17229">
        <v>21</v>
      </c>
      <c r="L17229">
        <v>430</v>
      </c>
      <c r="M17229">
        <v>179</v>
      </c>
    </row>
    <row r="17230" spans="1:13" x14ac:dyDescent="0.15">
      <c r="A17230">
        <v>465600</v>
      </c>
      <c r="B17230">
        <v>1</v>
      </c>
      <c r="C17230" t="s">
        <v>22</v>
      </c>
      <c r="D17230" s="1">
        <v>42021.89</v>
      </c>
      <c r="E17230" s="1">
        <v>42021.892222222225</v>
      </c>
      <c r="F17230" s="3">
        <v>21</v>
      </c>
      <c r="G17230">
        <v>64717</v>
      </c>
      <c r="H17230">
        <v>66170</v>
      </c>
      <c r="I17230">
        <v>1452</v>
      </c>
      <c r="J17230">
        <v>1711410</v>
      </c>
      <c r="K17230">
        <v>17</v>
      </c>
      <c r="L17230">
        <v>160</v>
      </c>
      <c r="M17230">
        <v>32</v>
      </c>
    </row>
    <row r="17231" spans="1:13" x14ac:dyDescent="0.15">
      <c r="A17231">
        <v>465600</v>
      </c>
      <c r="B17231">
        <v>1</v>
      </c>
      <c r="C17231" t="s">
        <v>22</v>
      </c>
      <c r="D17231" s="1">
        <v>42021.89</v>
      </c>
      <c r="E17231" s="1">
        <v>42021.892222222225</v>
      </c>
      <c r="F17231" s="3">
        <v>21</v>
      </c>
      <c r="G17231">
        <v>64717</v>
      </c>
      <c r="H17231">
        <v>66170</v>
      </c>
      <c r="I17231">
        <v>1452</v>
      </c>
      <c r="J17231">
        <v>1711409</v>
      </c>
      <c r="K17231">
        <v>5</v>
      </c>
      <c r="L17231">
        <v>110</v>
      </c>
      <c r="M17231">
        <v>98</v>
      </c>
    </row>
    <row r="17232" spans="1:13" x14ac:dyDescent="0.15">
      <c r="A17232">
        <v>465700</v>
      </c>
      <c r="B17232">
        <v>1</v>
      </c>
      <c r="C17232" t="s">
        <v>15</v>
      </c>
      <c r="D17232" s="1">
        <v>42022.532638888886</v>
      </c>
      <c r="E17232" s="1">
        <v>42022.535081018519</v>
      </c>
      <c r="F17232" s="3">
        <v>12</v>
      </c>
      <c r="G17232">
        <v>75734</v>
      </c>
      <c r="H17232">
        <v>77022</v>
      </c>
      <c r="I17232">
        <v>1292</v>
      </c>
      <c r="J17232">
        <v>1711771</v>
      </c>
      <c r="K17232">
        <v>33</v>
      </c>
      <c r="L17232">
        <v>112</v>
      </c>
      <c r="M17232">
        <v>89</v>
      </c>
    </row>
    <row r="17233" spans="1:13" x14ac:dyDescent="0.15">
      <c r="A17233">
        <v>465700</v>
      </c>
      <c r="B17233">
        <v>1</v>
      </c>
      <c r="C17233" t="s">
        <v>15</v>
      </c>
      <c r="D17233" s="1">
        <v>42022.532638888886</v>
      </c>
      <c r="E17233" s="1">
        <v>42022.535081018519</v>
      </c>
      <c r="F17233" s="3">
        <v>12</v>
      </c>
      <c r="G17233">
        <v>75734</v>
      </c>
      <c r="H17233">
        <v>77022</v>
      </c>
      <c r="I17233">
        <v>1292</v>
      </c>
      <c r="J17233">
        <v>1711770</v>
      </c>
      <c r="K17233">
        <v>23</v>
      </c>
      <c r="L17233">
        <v>180</v>
      </c>
      <c r="M17233">
        <v>72</v>
      </c>
    </row>
    <row r="17234" spans="1:13" x14ac:dyDescent="0.15">
      <c r="A17234">
        <v>465700</v>
      </c>
      <c r="B17234">
        <v>1</v>
      </c>
      <c r="C17234" t="s">
        <v>15</v>
      </c>
      <c r="D17234" s="1">
        <v>42022.532638888886</v>
      </c>
      <c r="E17234" s="1">
        <v>42022.535081018519</v>
      </c>
      <c r="F17234" s="3">
        <v>12</v>
      </c>
      <c r="G17234">
        <v>75734</v>
      </c>
      <c r="H17234">
        <v>77022</v>
      </c>
      <c r="I17234">
        <v>1292</v>
      </c>
      <c r="J17234">
        <v>1711769</v>
      </c>
      <c r="K17234">
        <v>21</v>
      </c>
      <c r="L17234">
        <v>430</v>
      </c>
      <c r="M17234">
        <v>179</v>
      </c>
    </row>
    <row r="17235" spans="1:13" x14ac:dyDescent="0.15">
      <c r="A17235">
        <v>465700</v>
      </c>
      <c r="B17235">
        <v>1</v>
      </c>
      <c r="C17235" t="s">
        <v>15</v>
      </c>
      <c r="D17235" s="1">
        <v>42022.532638888886</v>
      </c>
      <c r="E17235" s="1">
        <v>42022.535081018519</v>
      </c>
      <c r="F17235" s="3">
        <v>12</v>
      </c>
      <c r="G17235">
        <v>75734</v>
      </c>
      <c r="H17235">
        <v>77022</v>
      </c>
      <c r="I17235">
        <v>1292</v>
      </c>
      <c r="J17235">
        <v>1711767</v>
      </c>
      <c r="K17235">
        <v>13</v>
      </c>
      <c r="L17235">
        <v>120</v>
      </c>
      <c r="M17235">
        <v>34</v>
      </c>
    </row>
    <row r="17236" spans="1:13" x14ac:dyDescent="0.15">
      <c r="A17236">
        <v>465700</v>
      </c>
      <c r="B17236">
        <v>1</v>
      </c>
      <c r="C17236" t="s">
        <v>15</v>
      </c>
      <c r="D17236" s="1">
        <v>42022.532638888886</v>
      </c>
      <c r="E17236" s="1">
        <v>42022.535081018519</v>
      </c>
      <c r="F17236" s="3">
        <v>12</v>
      </c>
      <c r="G17236">
        <v>75734</v>
      </c>
      <c r="H17236">
        <v>77022</v>
      </c>
      <c r="I17236">
        <v>1292</v>
      </c>
      <c r="J17236">
        <v>1711768</v>
      </c>
      <c r="K17236">
        <v>19</v>
      </c>
      <c r="L17236">
        <v>160</v>
      </c>
      <c r="M17236">
        <v>30</v>
      </c>
    </row>
    <row r="17237" spans="1:13" x14ac:dyDescent="0.15">
      <c r="A17237">
        <v>465800</v>
      </c>
      <c r="B17237">
        <v>1</v>
      </c>
      <c r="C17237" t="s">
        <v>19</v>
      </c>
      <c r="D17237" s="1">
        <v>42022.857083333336</v>
      </c>
      <c r="E17237" s="1">
        <v>42022.859618055554</v>
      </c>
      <c r="F17237" s="3">
        <v>20</v>
      </c>
      <c r="G17237">
        <v>62946</v>
      </c>
      <c r="H17237">
        <v>63591</v>
      </c>
      <c r="I17237">
        <v>650</v>
      </c>
      <c r="J17237">
        <v>1712135</v>
      </c>
      <c r="K17237">
        <v>4</v>
      </c>
      <c r="L17237">
        <v>110</v>
      </c>
      <c r="M17237">
        <v>98</v>
      </c>
    </row>
    <row r="17238" spans="1:13" x14ac:dyDescent="0.15">
      <c r="A17238">
        <v>465800</v>
      </c>
      <c r="B17238">
        <v>1</v>
      </c>
      <c r="C17238" t="s">
        <v>19</v>
      </c>
      <c r="D17238" s="1">
        <v>42022.857083333336</v>
      </c>
      <c r="E17238" s="1">
        <v>42022.859618055554</v>
      </c>
      <c r="F17238" s="3">
        <v>20</v>
      </c>
      <c r="G17238">
        <v>62946</v>
      </c>
      <c r="H17238">
        <v>63591</v>
      </c>
      <c r="I17238">
        <v>650</v>
      </c>
      <c r="J17238">
        <v>1712136</v>
      </c>
      <c r="K17238">
        <v>16</v>
      </c>
      <c r="L17238">
        <v>160</v>
      </c>
      <c r="M17238">
        <v>49</v>
      </c>
    </row>
    <row r="17239" spans="1:13" x14ac:dyDescent="0.15">
      <c r="A17239">
        <v>465900</v>
      </c>
      <c r="B17239">
        <v>1</v>
      </c>
      <c r="C17239" t="s">
        <v>22</v>
      </c>
      <c r="D17239" s="1">
        <v>42023.232847222222</v>
      </c>
      <c r="E17239" s="1">
        <v>42023.234861111108</v>
      </c>
      <c r="F17239" s="3">
        <v>5</v>
      </c>
      <c r="G17239">
        <v>59108</v>
      </c>
      <c r="H17239">
        <v>59110</v>
      </c>
      <c r="I17239">
        <v>0</v>
      </c>
      <c r="L17239" t="s">
        <v>123</v>
      </c>
      <c r="M17239" t="s">
        <v>123</v>
      </c>
    </row>
    <row r="17240" spans="1:13" x14ac:dyDescent="0.15">
      <c r="A17240">
        <v>466000</v>
      </c>
      <c r="B17240">
        <v>1</v>
      </c>
      <c r="C17240" t="s">
        <v>18</v>
      </c>
      <c r="D17240" s="1">
        <v>42023.408194444448</v>
      </c>
      <c r="E17240" s="1">
        <v>42023.41101851852</v>
      </c>
      <c r="F17240" s="3">
        <v>9</v>
      </c>
      <c r="G17240">
        <v>47756</v>
      </c>
      <c r="H17240">
        <v>48661</v>
      </c>
      <c r="I17240">
        <v>910</v>
      </c>
      <c r="J17240">
        <v>1712835</v>
      </c>
      <c r="K17240">
        <v>5</v>
      </c>
      <c r="L17240">
        <v>110</v>
      </c>
      <c r="M17240">
        <v>98</v>
      </c>
    </row>
    <row r="17241" spans="1:13" x14ac:dyDescent="0.15">
      <c r="A17241">
        <v>466000</v>
      </c>
      <c r="B17241">
        <v>1</v>
      </c>
      <c r="C17241" t="s">
        <v>18</v>
      </c>
      <c r="D17241" s="1">
        <v>42023.408194444448</v>
      </c>
      <c r="E17241" s="1">
        <v>42023.41101851852</v>
      </c>
      <c r="F17241" s="3">
        <v>9</v>
      </c>
      <c r="G17241">
        <v>47756</v>
      </c>
      <c r="H17241">
        <v>48661</v>
      </c>
      <c r="I17241">
        <v>910</v>
      </c>
      <c r="J17241">
        <v>1712836</v>
      </c>
      <c r="K17241">
        <v>8</v>
      </c>
      <c r="L17241">
        <v>500</v>
      </c>
      <c r="M17241">
        <v>356</v>
      </c>
    </row>
    <row r="17242" spans="1:13" x14ac:dyDescent="0.15">
      <c r="A17242">
        <v>466000</v>
      </c>
      <c r="B17242">
        <v>1</v>
      </c>
      <c r="C17242" t="s">
        <v>18</v>
      </c>
      <c r="D17242" s="1">
        <v>42023.408194444448</v>
      </c>
      <c r="E17242" s="1">
        <v>42023.41101851852</v>
      </c>
      <c r="F17242" s="3">
        <v>9</v>
      </c>
      <c r="G17242">
        <v>47756</v>
      </c>
      <c r="H17242">
        <v>48661</v>
      </c>
      <c r="I17242">
        <v>910</v>
      </c>
      <c r="J17242">
        <v>1712837</v>
      </c>
      <c r="K17242">
        <v>34</v>
      </c>
      <c r="L17242">
        <v>108</v>
      </c>
      <c r="M17242">
        <v>21</v>
      </c>
    </row>
    <row r="17243" spans="1:13" x14ac:dyDescent="0.15">
      <c r="A17243">
        <v>466000</v>
      </c>
      <c r="B17243">
        <v>1</v>
      </c>
      <c r="C17243" t="s">
        <v>18</v>
      </c>
      <c r="D17243" s="1">
        <v>42023.408194444448</v>
      </c>
      <c r="E17243" s="1">
        <v>42023.41101851852</v>
      </c>
      <c r="F17243" s="3">
        <v>9</v>
      </c>
      <c r="G17243">
        <v>47756</v>
      </c>
      <c r="H17243">
        <v>48661</v>
      </c>
      <c r="I17243">
        <v>910</v>
      </c>
      <c r="J17243">
        <v>1712838</v>
      </c>
      <c r="K17243">
        <v>28</v>
      </c>
      <c r="L17243">
        <v>47</v>
      </c>
      <c r="M17243">
        <v>37</v>
      </c>
    </row>
    <row r="17244" spans="1:13" x14ac:dyDescent="0.15">
      <c r="A17244">
        <v>466100</v>
      </c>
      <c r="B17244">
        <v>1</v>
      </c>
      <c r="C17244" t="s">
        <v>14</v>
      </c>
      <c r="D17244" s="1">
        <v>42023.508611111109</v>
      </c>
      <c r="E17244" s="1">
        <v>42023.511203703703</v>
      </c>
      <c r="F17244" s="3">
        <v>12</v>
      </c>
      <c r="G17244">
        <v>55521</v>
      </c>
      <c r="H17244">
        <v>55581</v>
      </c>
      <c r="I17244">
        <v>60</v>
      </c>
      <c r="J17244">
        <v>1713217</v>
      </c>
      <c r="K17244">
        <v>25</v>
      </c>
      <c r="L17244">
        <v>120</v>
      </c>
      <c r="M17244">
        <v>48</v>
      </c>
    </row>
    <row r="17245" spans="1:13" x14ac:dyDescent="0.15">
      <c r="A17245">
        <v>466200</v>
      </c>
      <c r="B17245">
        <v>1</v>
      </c>
      <c r="C17245" t="s">
        <v>16</v>
      </c>
      <c r="D17245" s="1">
        <v>42023.55673611111</v>
      </c>
      <c r="E17245" s="1">
        <v>42023.559166666666</v>
      </c>
      <c r="F17245" s="3">
        <v>13</v>
      </c>
      <c r="G17245">
        <v>49625</v>
      </c>
      <c r="H17245">
        <v>50132</v>
      </c>
      <c r="I17245">
        <v>510</v>
      </c>
      <c r="J17245">
        <v>1713608</v>
      </c>
      <c r="K17245">
        <v>6</v>
      </c>
      <c r="L17245">
        <v>450</v>
      </c>
      <c r="M17245">
        <v>318</v>
      </c>
    </row>
    <row r="17246" spans="1:13" x14ac:dyDescent="0.15">
      <c r="A17246">
        <v>466200</v>
      </c>
      <c r="B17246">
        <v>1</v>
      </c>
      <c r="C17246" t="s">
        <v>16</v>
      </c>
      <c r="D17246" s="1">
        <v>42023.55673611111</v>
      </c>
      <c r="E17246" s="1">
        <v>42023.559166666666</v>
      </c>
      <c r="F17246" s="3">
        <v>13</v>
      </c>
      <c r="G17246">
        <v>49625</v>
      </c>
      <c r="H17246">
        <v>50132</v>
      </c>
      <c r="I17246">
        <v>510</v>
      </c>
      <c r="J17246">
        <v>1713609</v>
      </c>
      <c r="K17246">
        <v>28</v>
      </c>
      <c r="L17246">
        <v>47</v>
      </c>
      <c r="M17246">
        <v>37</v>
      </c>
    </row>
    <row r="17247" spans="1:13" x14ac:dyDescent="0.15">
      <c r="A17247">
        <v>466300</v>
      </c>
      <c r="B17247">
        <v>1</v>
      </c>
      <c r="C17247" t="s">
        <v>15</v>
      </c>
      <c r="D17247" s="1">
        <v>42023.670763888891</v>
      </c>
      <c r="E17247" s="1">
        <v>42023.67459490741</v>
      </c>
      <c r="F17247" s="3">
        <v>16</v>
      </c>
      <c r="G17247">
        <v>67435</v>
      </c>
      <c r="H17247">
        <v>67917</v>
      </c>
      <c r="I17247">
        <v>750</v>
      </c>
      <c r="J17247">
        <v>1713989</v>
      </c>
      <c r="K17247">
        <v>3</v>
      </c>
      <c r="L17247">
        <v>110</v>
      </c>
      <c r="M17247">
        <v>98</v>
      </c>
    </row>
    <row r="17248" spans="1:13" x14ac:dyDescent="0.15">
      <c r="A17248">
        <v>466300</v>
      </c>
      <c r="B17248">
        <v>1</v>
      </c>
      <c r="C17248" t="s">
        <v>15</v>
      </c>
      <c r="D17248" s="1">
        <v>42023.670763888891</v>
      </c>
      <c r="E17248" s="1">
        <v>42023.67459490741</v>
      </c>
      <c r="F17248" s="3">
        <v>16</v>
      </c>
      <c r="G17248">
        <v>67435</v>
      </c>
      <c r="H17248">
        <v>67917</v>
      </c>
      <c r="I17248">
        <v>750</v>
      </c>
      <c r="J17248">
        <v>1713990</v>
      </c>
      <c r="K17248">
        <v>4</v>
      </c>
      <c r="L17248">
        <v>110</v>
      </c>
      <c r="M17248">
        <v>98</v>
      </c>
    </row>
    <row r="17249" spans="1:13" x14ac:dyDescent="0.15">
      <c r="A17249">
        <v>466300</v>
      </c>
      <c r="B17249">
        <v>1</v>
      </c>
      <c r="C17249" t="s">
        <v>15</v>
      </c>
      <c r="D17249" s="1">
        <v>42023.670763888891</v>
      </c>
      <c r="E17249" s="1">
        <v>42023.67459490741</v>
      </c>
      <c r="F17249" s="3">
        <v>16</v>
      </c>
      <c r="G17249">
        <v>67435</v>
      </c>
      <c r="H17249">
        <v>67917</v>
      </c>
      <c r="I17249">
        <v>750</v>
      </c>
      <c r="J17249">
        <v>1713991</v>
      </c>
      <c r="K17249">
        <v>16</v>
      </c>
      <c r="L17249">
        <v>160</v>
      </c>
      <c r="M17249">
        <v>49</v>
      </c>
    </row>
    <row r="17250" spans="1:13" x14ac:dyDescent="0.15">
      <c r="A17250">
        <v>466400</v>
      </c>
      <c r="B17250">
        <v>1</v>
      </c>
      <c r="C17250" t="s">
        <v>20</v>
      </c>
      <c r="D17250" s="1">
        <v>42023.734444444446</v>
      </c>
      <c r="E17250" s="1">
        <v>42023.737129629626</v>
      </c>
      <c r="F17250" s="3">
        <v>17</v>
      </c>
      <c r="G17250">
        <v>75800</v>
      </c>
      <c r="H17250">
        <v>76402</v>
      </c>
      <c r="I17250">
        <v>600</v>
      </c>
      <c r="J17250">
        <v>1714361</v>
      </c>
      <c r="K17250">
        <v>2</v>
      </c>
      <c r="L17250">
        <v>110</v>
      </c>
      <c r="M17250">
        <v>98</v>
      </c>
    </row>
    <row r="17251" spans="1:13" x14ac:dyDescent="0.15">
      <c r="A17251">
        <v>466400</v>
      </c>
      <c r="B17251">
        <v>1</v>
      </c>
      <c r="C17251" t="s">
        <v>20</v>
      </c>
      <c r="D17251" s="1">
        <v>42023.734444444446</v>
      </c>
      <c r="E17251" s="1">
        <v>42023.737129629626</v>
      </c>
      <c r="F17251" s="3">
        <v>17</v>
      </c>
      <c r="G17251">
        <v>75800</v>
      </c>
      <c r="H17251">
        <v>76402</v>
      </c>
      <c r="I17251">
        <v>600</v>
      </c>
      <c r="J17251">
        <v>1714362</v>
      </c>
      <c r="K17251">
        <v>8</v>
      </c>
      <c r="L17251">
        <v>500</v>
      </c>
      <c r="M17251">
        <v>356</v>
      </c>
    </row>
    <row r="17252" spans="1:13" x14ac:dyDescent="0.15">
      <c r="A17252">
        <v>466500</v>
      </c>
      <c r="B17252">
        <v>1</v>
      </c>
      <c r="C17252" t="s">
        <v>19</v>
      </c>
      <c r="D17252" s="1">
        <v>42023.80097222222</v>
      </c>
      <c r="E17252" s="1">
        <v>42023.803587962961</v>
      </c>
      <c r="F17252" s="3">
        <v>19</v>
      </c>
      <c r="G17252">
        <v>69426</v>
      </c>
      <c r="H17252">
        <v>69592</v>
      </c>
      <c r="I17252">
        <v>164</v>
      </c>
      <c r="J17252">
        <v>1714732</v>
      </c>
      <c r="K17252">
        <v>24</v>
      </c>
      <c r="L17252">
        <v>150</v>
      </c>
      <c r="M17252">
        <v>60</v>
      </c>
    </row>
    <row r="17253" spans="1:13" x14ac:dyDescent="0.15">
      <c r="A17253">
        <v>466500</v>
      </c>
      <c r="B17253">
        <v>1</v>
      </c>
      <c r="C17253" t="s">
        <v>19</v>
      </c>
      <c r="D17253" s="1">
        <v>42023.80097222222</v>
      </c>
      <c r="E17253" s="1">
        <v>42023.803587962961</v>
      </c>
      <c r="F17253" s="3">
        <v>19</v>
      </c>
      <c r="G17253">
        <v>69426</v>
      </c>
      <c r="H17253">
        <v>69592</v>
      </c>
      <c r="I17253">
        <v>164</v>
      </c>
      <c r="J17253">
        <v>1714731</v>
      </c>
      <c r="K17253">
        <v>5</v>
      </c>
      <c r="L17253">
        <v>110</v>
      </c>
      <c r="M17253">
        <v>98</v>
      </c>
    </row>
    <row r="17254" spans="1:13" x14ac:dyDescent="0.15">
      <c r="A17254">
        <v>466600</v>
      </c>
      <c r="B17254">
        <v>1</v>
      </c>
      <c r="C17254" t="s">
        <v>19</v>
      </c>
      <c r="D17254" s="1">
        <v>42023.872013888889</v>
      </c>
      <c r="E17254" s="1">
        <v>42023.874791666669</v>
      </c>
      <c r="F17254" s="3">
        <v>20</v>
      </c>
      <c r="G17254">
        <v>42626</v>
      </c>
      <c r="H17254">
        <v>44472</v>
      </c>
      <c r="I17254">
        <v>1845</v>
      </c>
      <c r="J17254">
        <v>1715080</v>
      </c>
      <c r="K17254">
        <v>33</v>
      </c>
      <c r="L17254">
        <v>112</v>
      </c>
      <c r="M17254">
        <v>89</v>
      </c>
    </row>
    <row r="17255" spans="1:13" x14ac:dyDescent="0.15">
      <c r="A17255">
        <v>466600</v>
      </c>
      <c r="B17255">
        <v>1</v>
      </c>
      <c r="C17255" t="s">
        <v>19</v>
      </c>
      <c r="D17255" s="1">
        <v>42023.872013888889</v>
      </c>
      <c r="E17255" s="1">
        <v>42023.874791666669</v>
      </c>
      <c r="F17255" s="3">
        <v>20</v>
      </c>
      <c r="G17255">
        <v>42626</v>
      </c>
      <c r="H17255">
        <v>44472</v>
      </c>
      <c r="I17255">
        <v>1845</v>
      </c>
      <c r="J17255">
        <v>1715076</v>
      </c>
      <c r="K17255">
        <v>8</v>
      </c>
      <c r="L17255">
        <v>500</v>
      </c>
      <c r="M17255">
        <v>356</v>
      </c>
    </row>
    <row r="17256" spans="1:13" x14ac:dyDescent="0.15">
      <c r="A17256">
        <v>466600</v>
      </c>
      <c r="B17256">
        <v>1</v>
      </c>
      <c r="C17256" t="s">
        <v>19</v>
      </c>
      <c r="D17256" s="1">
        <v>42023.872013888889</v>
      </c>
      <c r="E17256" s="1">
        <v>42023.874791666669</v>
      </c>
      <c r="F17256" s="3">
        <v>20</v>
      </c>
      <c r="G17256">
        <v>42626</v>
      </c>
      <c r="H17256">
        <v>44472</v>
      </c>
      <c r="I17256">
        <v>1845</v>
      </c>
      <c r="J17256">
        <v>1715077</v>
      </c>
      <c r="K17256">
        <v>8</v>
      </c>
      <c r="L17256">
        <v>500</v>
      </c>
      <c r="M17256">
        <v>356</v>
      </c>
    </row>
    <row r="17257" spans="1:13" x14ac:dyDescent="0.15">
      <c r="A17257">
        <v>466600</v>
      </c>
      <c r="B17257">
        <v>1</v>
      </c>
      <c r="C17257" t="s">
        <v>19</v>
      </c>
      <c r="D17257" s="1">
        <v>42023.872013888889</v>
      </c>
      <c r="E17257" s="1">
        <v>42023.874791666669</v>
      </c>
      <c r="F17257" s="3">
        <v>20</v>
      </c>
      <c r="G17257">
        <v>42626</v>
      </c>
      <c r="H17257">
        <v>44472</v>
      </c>
      <c r="I17257">
        <v>1845</v>
      </c>
      <c r="J17257">
        <v>1715078</v>
      </c>
      <c r="K17257">
        <v>18</v>
      </c>
      <c r="L17257">
        <v>160</v>
      </c>
      <c r="M17257">
        <v>30</v>
      </c>
    </row>
    <row r="17258" spans="1:13" x14ac:dyDescent="0.15">
      <c r="A17258">
        <v>466600</v>
      </c>
      <c r="B17258">
        <v>1</v>
      </c>
      <c r="C17258" t="s">
        <v>19</v>
      </c>
      <c r="D17258" s="1">
        <v>42023.872013888889</v>
      </c>
      <c r="E17258" s="1">
        <v>42023.874791666669</v>
      </c>
      <c r="F17258" s="3">
        <v>20</v>
      </c>
      <c r="G17258">
        <v>42626</v>
      </c>
      <c r="H17258">
        <v>44472</v>
      </c>
      <c r="I17258">
        <v>1845</v>
      </c>
      <c r="J17258">
        <v>1715079</v>
      </c>
      <c r="K17258">
        <v>20</v>
      </c>
      <c r="L17258">
        <v>100</v>
      </c>
      <c r="M17258">
        <v>40</v>
      </c>
    </row>
    <row r="17259" spans="1:13" x14ac:dyDescent="0.15">
      <c r="A17259">
        <v>466600</v>
      </c>
      <c r="B17259">
        <v>1</v>
      </c>
      <c r="C17259" t="s">
        <v>19</v>
      </c>
      <c r="D17259" s="1">
        <v>42023.872013888889</v>
      </c>
      <c r="E17259" s="1">
        <v>42023.874791666669</v>
      </c>
      <c r="F17259" s="3">
        <v>20</v>
      </c>
      <c r="G17259">
        <v>42626</v>
      </c>
      <c r="H17259">
        <v>44472</v>
      </c>
      <c r="I17259">
        <v>1845</v>
      </c>
      <c r="J17259">
        <v>1715075</v>
      </c>
      <c r="K17259">
        <v>2</v>
      </c>
      <c r="L17259">
        <v>110</v>
      </c>
      <c r="M17259">
        <v>98</v>
      </c>
    </row>
    <row r="17260" spans="1:13" x14ac:dyDescent="0.15">
      <c r="A17260">
        <v>466700</v>
      </c>
      <c r="B17260">
        <v>1</v>
      </c>
      <c r="C17260" t="s">
        <v>17</v>
      </c>
      <c r="D17260" s="1">
        <v>42024.032986111109</v>
      </c>
      <c r="E17260" s="1">
        <v>42024.03701388889</v>
      </c>
      <c r="F17260" s="3">
        <v>0</v>
      </c>
      <c r="G17260">
        <v>86238</v>
      </c>
      <c r="H17260">
        <v>86605</v>
      </c>
      <c r="I17260">
        <v>650</v>
      </c>
      <c r="J17260">
        <v>1715454</v>
      </c>
      <c r="K17260">
        <v>4</v>
      </c>
      <c r="L17260">
        <v>110</v>
      </c>
      <c r="M17260">
        <v>98</v>
      </c>
    </row>
    <row r="17261" spans="1:13" x14ac:dyDescent="0.15">
      <c r="A17261">
        <v>466700</v>
      </c>
      <c r="B17261">
        <v>1</v>
      </c>
      <c r="C17261" t="s">
        <v>17</v>
      </c>
      <c r="D17261" s="1">
        <v>42024.032986111109</v>
      </c>
      <c r="E17261" s="1">
        <v>42024.03701388889</v>
      </c>
      <c r="F17261" s="3">
        <v>0</v>
      </c>
      <c r="G17261">
        <v>86238</v>
      </c>
      <c r="H17261">
        <v>86605</v>
      </c>
      <c r="I17261">
        <v>650</v>
      </c>
      <c r="J17261">
        <v>1715455</v>
      </c>
      <c r="K17261">
        <v>18</v>
      </c>
      <c r="L17261">
        <v>160</v>
      </c>
      <c r="M17261">
        <v>30</v>
      </c>
    </row>
    <row r="17262" spans="1:13" x14ac:dyDescent="0.15">
      <c r="A17262">
        <v>466800</v>
      </c>
      <c r="B17262">
        <v>1</v>
      </c>
      <c r="C17262" t="s">
        <v>14</v>
      </c>
      <c r="D17262" s="1">
        <v>42024.382013888891</v>
      </c>
      <c r="E17262" s="1">
        <v>42024.384965277779</v>
      </c>
      <c r="F17262" s="3">
        <v>9</v>
      </c>
      <c r="G17262">
        <v>83496</v>
      </c>
      <c r="H17262">
        <v>84917</v>
      </c>
      <c r="I17262">
        <v>1417</v>
      </c>
      <c r="J17262">
        <v>1715830</v>
      </c>
      <c r="K17262">
        <v>34</v>
      </c>
      <c r="L17262">
        <v>108</v>
      </c>
      <c r="M17262">
        <v>21</v>
      </c>
    </row>
    <row r="17263" spans="1:13" x14ac:dyDescent="0.15">
      <c r="A17263">
        <v>466800</v>
      </c>
      <c r="B17263">
        <v>1</v>
      </c>
      <c r="C17263" t="s">
        <v>14</v>
      </c>
      <c r="D17263" s="1">
        <v>42024.382013888891</v>
      </c>
      <c r="E17263" s="1">
        <v>42024.384965277779</v>
      </c>
      <c r="F17263" s="3">
        <v>9</v>
      </c>
      <c r="G17263">
        <v>83496</v>
      </c>
      <c r="H17263">
        <v>84917</v>
      </c>
      <c r="I17263">
        <v>1417</v>
      </c>
      <c r="J17263">
        <v>1715831</v>
      </c>
      <c r="K17263">
        <v>20</v>
      </c>
      <c r="L17263">
        <v>100</v>
      </c>
      <c r="M17263">
        <v>40</v>
      </c>
    </row>
    <row r="17264" spans="1:13" x14ac:dyDescent="0.15">
      <c r="A17264">
        <v>466800</v>
      </c>
      <c r="B17264">
        <v>1</v>
      </c>
      <c r="C17264" t="s">
        <v>14</v>
      </c>
      <c r="D17264" s="1">
        <v>42024.382013888891</v>
      </c>
      <c r="E17264" s="1">
        <v>42024.384965277779</v>
      </c>
      <c r="F17264" s="3">
        <v>9</v>
      </c>
      <c r="G17264">
        <v>83496</v>
      </c>
      <c r="H17264">
        <v>84917</v>
      </c>
      <c r="I17264">
        <v>1417</v>
      </c>
      <c r="J17264">
        <v>1715829</v>
      </c>
      <c r="K17264">
        <v>19</v>
      </c>
      <c r="L17264">
        <v>160</v>
      </c>
      <c r="M17264">
        <v>30</v>
      </c>
    </row>
    <row r="17265" spans="1:13" x14ac:dyDescent="0.15">
      <c r="A17265">
        <v>466800</v>
      </c>
      <c r="B17265">
        <v>1</v>
      </c>
      <c r="C17265" t="s">
        <v>14</v>
      </c>
      <c r="D17265" s="1">
        <v>42024.382013888891</v>
      </c>
      <c r="E17265" s="1">
        <v>42024.384965277779</v>
      </c>
      <c r="F17265" s="3">
        <v>9</v>
      </c>
      <c r="G17265">
        <v>83496</v>
      </c>
      <c r="H17265">
        <v>84917</v>
      </c>
      <c r="I17265">
        <v>1417</v>
      </c>
      <c r="J17265">
        <v>1715828</v>
      </c>
      <c r="K17265">
        <v>13</v>
      </c>
      <c r="L17265">
        <v>120</v>
      </c>
      <c r="M17265">
        <v>34</v>
      </c>
    </row>
    <row r="17266" spans="1:13" x14ac:dyDescent="0.15">
      <c r="A17266">
        <v>466800</v>
      </c>
      <c r="B17266">
        <v>1</v>
      </c>
      <c r="C17266" t="s">
        <v>14</v>
      </c>
      <c r="D17266" s="1">
        <v>42024.382013888891</v>
      </c>
      <c r="E17266" s="1">
        <v>42024.384965277779</v>
      </c>
      <c r="F17266" s="3">
        <v>9</v>
      </c>
      <c r="G17266">
        <v>83496</v>
      </c>
      <c r="H17266">
        <v>84917</v>
      </c>
      <c r="I17266">
        <v>1417</v>
      </c>
      <c r="J17266">
        <v>1715832</v>
      </c>
      <c r="K17266">
        <v>21</v>
      </c>
      <c r="L17266">
        <v>430</v>
      </c>
      <c r="M17266">
        <v>179</v>
      </c>
    </row>
    <row r="17267" spans="1:13" x14ac:dyDescent="0.15">
      <c r="A17267">
        <v>466900</v>
      </c>
      <c r="B17267">
        <v>1</v>
      </c>
      <c r="C17267" t="s">
        <v>21</v>
      </c>
      <c r="D17267" s="1">
        <v>42024.472083333334</v>
      </c>
      <c r="E17267" s="1">
        <v>42024.477534722224</v>
      </c>
      <c r="F17267" s="3">
        <v>11</v>
      </c>
      <c r="G17267">
        <v>41988</v>
      </c>
      <c r="H17267">
        <v>42246</v>
      </c>
      <c r="I17267">
        <v>950</v>
      </c>
      <c r="J17267">
        <v>1716172</v>
      </c>
      <c r="K17267">
        <v>15</v>
      </c>
      <c r="L17267">
        <v>160</v>
      </c>
      <c r="M17267">
        <v>49</v>
      </c>
    </row>
    <row r="17268" spans="1:13" x14ac:dyDescent="0.15">
      <c r="A17268">
        <v>466900</v>
      </c>
      <c r="B17268">
        <v>1</v>
      </c>
      <c r="C17268" t="s">
        <v>21</v>
      </c>
      <c r="D17268" s="1">
        <v>42024.472083333334</v>
      </c>
      <c r="E17268" s="1">
        <v>42024.477534722224</v>
      </c>
      <c r="F17268" s="3">
        <v>11</v>
      </c>
      <c r="G17268">
        <v>41988</v>
      </c>
      <c r="H17268">
        <v>42246</v>
      </c>
      <c r="I17268">
        <v>950</v>
      </c>
      <c r="J17268">
        <v>1716173</v>
      </c>
      <c r="K17268">
        <v>13</v>
      </c>
      <c r="L17268">
        <v>120</v>
      </c>
      <c r="M17268">
        <v>34</v>
      </c>
    </row>
    <row r="17269" spans="1:13" x14ac:dyDescent="0.15">
      <c r="A17269">
        <v>466900</v>
      </c>
      <c r="B17269">
        <v>1</v>
      </c>
      <c r="C17269" t="s">
        <v>21</v>
      </c>
      <c r="D17269" s="1">
        <v>42024.472083333334</v>
      </c>
      <c r="E17269" s="1">
        <v>42024.477534722224</v>
      </c>
      <c r="F17269" s="3">
        <v>11</v>
      </c>
      <c r="G17269">
        <v>41988</v>
      </c>
      <c r="H17269">
        <v>42246</v>
      </c>
      <c r="I17269">
        <v>950</v>
      </c>
      <c r="J17269">
        <v>1716171</v>
      </c>
      <c r="K17269">
        <v>4</v>
      </c>
      <c r="L17269">
        <v>110</v>
      </c>
      <c r="M17269">
        <v>98</v>
      </c>
    </row>
    <row r="17270" spans="1:13" x14ac:dyDescent="0.15">
      <c r="A17270">
        <v>467000</v>
      </c>
      <c r="B17270">
        <v>1</v>
      </c>
      <c r="C17270" t="s">
        <v>17</v>
      </c>
      <c r="D17270" s="1">
        <v>42024.52784722222</v>
      </c>
      <c r="E17270" s="1">
        <v>42024.531076388892</v>
      </c>
      <c r="F17270" s="3">
        <v>12</v>
      </c>
      <c r="G17270">
        <v>65868</v>
      </c>
      <c r="H17270">
        <v>67067</v>
      </c>
      <c r="I17270">
        <v>1200</v>
      </c>
      <c r="J17270">
        <v>1716541</v>
      </c>
      <c r="K17270">
        <v>2</v>
      </c>
      <c r="L17270">
        <v>110</v>
      </c>
      <c r="M17270">
        <v>98</v>
      </c>
    </row>
    <row r="17271" spans="1:13" x14ac:dyDescent="0.15">
      <c r="A17271">
        <v>467000</v>
      </c>
      <c r="B17271">
        <v>1</v>
      </c>
      <c r="C17271" t="s">
        <v>17</v>
      </c>
      <c r="D17271" s="1">
        <v>42024.52784722222</v>
      </c>
      <c r="E17271" s="1">
        <v>42024.531076388892</v>
      </c>
      <c r="F17271" s="3">
        <v>12</v>
      </c>
      <c r="G17271">
        <v>65868</v>
      </c>
      <c r="H17271">
        <v>67067</v>
      </c>
      <c r="I17271">
        <v>1200</v>
      </c>
      <c r="J17271">
        <v>1716546</v>
      </c>
      <c r="K17271">
        <v>28</v>
      </c>
      <c r="L17271">
        <v>47</v>
      </c>
      <c r="M17271">
        <v>37</v>
      </c>
    </row>
    <row r="17272" spans="1:13" x14ac:dyDescent="0.15">
      <c r="A17272">
        <v>467000</v>
      </c>
      <c r="B17272">
        <v>1</v>
      </c>
      <c r="C17272" t="s">
        <v>17</v>
      </c>
      <c r="D17272" s="1">
        <v>42024.52784722222</v>
      </c>
      <c r="E17272" s="1">
        <v>42024.531076388892</v>
      </c>
      <c r="F17272" s="3">
        <v>12</v>
      </c>
      <c r="G17272">
        <v>65868</v>
      </c>
      <c r="H17272">
        <v>67067</v>
      </c>
      <c r="I17272">
        <v>1200</v>
      </c>
      <c r="J17272">
        <v>1716545</v>
      </c>
      <c r="K17272">
        <v>25</v>
      </c>
      <c r="L17272">
        <v>120</v>
      </c>
      <c r="M17272">
        <v>48</v>
      </c>
    </row>
    <row r="17273" spans="1:13" x14ac:dyDescent="0.15">
      <c r="A17273">
        <v>467000</v>
      </c>
      <c r="B17273">
        <v>1</v>
      </c>
      <c r="C17273" t="s">
        <v>17</v>
      </c>
      <c r="D17273" s="1">
        <v>42024.52784722222</v>
      </c>
      <c r="E17273" s="1">
        <v>42024.531076388892</v>
      </c>
      <c r="F17273" s="3">
        <v>12</v>
      </c>
      <c r="G17273">
        <v>65868</v>
      </c>
      <c r="H17273">
        <v>67067</v>
      </c>
      <c r="I17273">
        <v>1200</v>
      </c>
      <c r="J17273">
        <v>1716544</v>
      </c>
      <c r="K17273">
        <v>23</v>
      </c>
      <c r="L17273">
        <v>180</v>
      </c>
      <c r="M17273">
        <v>72</v>
      </c>
    </row>
    <row r="17274" spans="1:13" x14ac:dyDescent="0.15">
      <c r="A17274">
        <v>467000</v>
      </c>
      <c r="B17274">
        <v>1</v>
      </c>
      <c r="C17274" t="s">
        <v>17</v>
      </c>
      <c r="D17274" s="1">
        <v>42024.52784722222</v>
      </c>
      <c r="E17274" s="1">
        <v>42024.531076388892</v>
      </c>
      <c r="F17274" s="3">
        <v>12</v>
      </c>
      <c r="G17274">
        <v>65868</v>
      </c>
      <c r="H17274">
        <v>67067</v>
      </c>
      <c r="I17274">
        <v>1200</v>
      </c>
      <c r="J17274">
        <v>1716542</v>
      </c>
      <c r="K17274">
        <v>9</v>
      </c>
      <c r="L17274">
        <v>370</v>
      </c>
      <c r="M17274">
        <v>255</v>
      </c>
    </row>
    <row r="17275" spans="1:13" x14ac:dyDescent="0.15">
      <c r="A17275">
        <v>467000</v>
      </c>
      <c r="B17275">
        <v>1</v>
      </c>
      <c r="C17275" t="s">
        <v>17</v>
      </c>
      <c r="D17275" s="1">
        <v>42024.52784722222</v>
      </c>
      <c r="E17275" s="1">
        <v>42024.531076388892</v>
      </c>
      <c r="F17275" s="3">
        <v>12</v>
      </c>
      <c r="G17275">
        <v>65868</v>
      </c>
      <c r="H17275">
        <v>67067</v>
      </c>
      <c r="I17275">
        <v>1200</v>
      </c>
      <c r="J17275">
        <v>1716543</v>
      </c>
      <c r="K17275">
        <v>14</v>
      </c>
      <c r="L17275">
        <v>160</v>
      </c>
      <c r="M17275">
        <v>50</v>
      </c>
    </row>
    <row r="17276" spans="1:13" x14ac:dyDescent="0.15">
      <c r="A17276">
        <v>467100</v>
      </c>
      <c r="B17276">
        <v>1</v>
      </c>
      <c r="C17276" t="s">
        <v>22</v>
      </c>
      <c r="D17276" s="1">
        <v>42024.60659722222</v>
      </c>
      <c r="E17276" s="1">
        <v>42024.610486111109</v>
      </c>
      <c r="F17276" s="3">
        <v>14</v>
      </c>
      <c r="G17276">
        <v>77823</v>
      </c>
      <c r="H17276">
        <v>78363</v>
      </c>
      <c r="I17276">
        <v>800</v>
      </c>
      <c r="J17276">
        <v>1716939</v>
      </c>
      <c r="K17276">
        <v>19</v>
      </c>
      <c r="L17276">
        <v>160</v>
      </c>
      <c r="M17276">
        <v>30</v>
      </c>
    </row>
    <row r="17277" spans="1:13" x14ac:dyDescent="0.15">
      <c r="A17277">
        <v>467100</v>
      </c>
      <c r="B17277">
        <v>1</v>
      </c>
      <c r="C17277" t="s">
        <v>22</v>
      </c>
      <c r="D17277" s="1">
        <v>42024.60659722222</v>
      </c>
      <c r="E17277" s="1">
        <v>42024.610486111109</v>
      </c>
      <c r="F17277" s="3">
        <v>14</v>
      </c>
      <c r="G17277">
        <v>77823</v>
      </c>
      <c r="H17277">
        <v>78363</v>
      </c>
      <c r="I17277">
        <v>800</v>
      </c>
      <c r="J17277">
        <v>1716938</v>
      </c>
      <c r="K17277">
        <v>34</v>
      </c>
      <c r="L17277">
        <v>108</v>
      </c>
      <c r="M17277">
        <v>21</v>
      </c>
    </row>
    <row r="17278" spans="1:13" x14ac:dyDescent="0.15">
      <c r="A17278">
        <v>467200</v>
      </c>
      <c r="B17278">
        <v>1</v>
      </c>
      <c r="C17278" t="s">
        <v>14</v>
      </c>
      <c r="D17278" s="1">
        <v>42024.722013888888</v>
      </c>
      <c r="E17278" s="1">
        <v>42024.724398148152</v>
      </c>
      <c r="F17278" s="3">
        <v>17</v>
      </c>
      <c r="G17278">
        <v>86232</v>
      </c>
      <c r="H17278">
        <v>87759</v>
      </c>
      <c r="I17278">
        <v>1530</v>
      </c>
      <c r="J17278">
        <v>1717354</v>
      </c>
      <c r="K17278">
        <v>13</v>
      </c>
      <c r="L17278">
        <v>120</v>
      </c>
      <c r="M17278">
        <v>34</v>
      </c>
    </row>
    <row r="17279" spans="1:13" x14ac:dyDescent="0.15">
      <c r="A17279">
        <v>467200</v>
      </c>
      <c r="B17279">
        <v>1</v>
      </c>
      <c r="C17279" t="s">
        <v>14</v>
      </c>
      <c r="D17279" s="1">
        <v>42024.722013888888</v>
      </c>
      <c r="E17279" s="1">
        <v>42024.724398148152</v>
      </c>
      <c r="F17279" s="3">
        <v>17</v>
      </c>
      <c r="G17279">
        <v>86232</v>
      </c>
      <c r="H17279">
        <v>87759</v>
      </c>
      <c r="I17279">
        <v>1530</v>
      </c>
      <c r="J17279">
        <v>1717355</v>
      </c>
      <c r="K17279">
        <v>13</v>
      </c>
      <c r="L17279">
        <v>120</v>
      </c>
      <c r="M17279">
        <v>34</v>
      </c>
    </row>
    <row r="17280" spans="1:13" x14ac:dyDescent="0.15">
      <c r="A17280">
        <v>467200</v>
      </c>
      <c r="B17280">
        <v>1</v>
      </c>
      <c r="C17280" t="s">
        <v>14</v>
      </c>
      <c r="D17280" s="1">
        <v>42024.722013888888</v>
      </c>
      <c r="E17280" s="1">
        <v>42024.724398148152</v>
      </c>
      <c r="F17280" s="3">
        <v>17</v>
      </c>
      <c r="G17280">
        <v>86232</v>
      </c>
      <c r="H17280">
        <v>87759</v>
      </c>
      <c r="I17280">
        <v>1530</v>
      </c>
      <c r="J17280">
        <v>1717356</v>
      </c>
      <c r="K17280">
        <v>13</v>
      </c>
      <c r="L17280">
        <v>120</v>
      </c>
      <c r="M17280">
        <v>34</v>
      </c>
    </row>
    <row r="17281" spans="1:13" x14ac:dyDescent="0.15">
      <c r="A17281">
        <v>467200</v>
      </c>
      <c r="B17281">
        <v>1</v>
      </c>
      <c r="C17281" t="s">
        <v>14</v>
      </c>
      <c r="D17281" s="1">
        <v>42024.722013888888</v>
      </c>
      <c r="E17281" s="1">
        <v>42024.724398148152</v>
      </c>
      <c r="F17281" s="3">
        <v>17</v>
      </c>
      <c r="G17281">
        <v>86232</v>
      </c>
      <c r="H17281">
        <v>87759</v>
      </c>
      <c r="I17281">
        <v>1530</v>
      </c>
      <c r="J17281">
        <v>1717357</v>
      </c>
      <c r="K17281">
        <v>16</v>
      </c>
      <c r="L17281">
        <v>160</v>
      </c>
      <c r="M17281">
        <v>49</v>
      </c>
    </row>
    <row r="17282" spans="1:13" x14ac:dyDescent="0.15">
      <c r="A17282">
        <v>467200</v>
      </c>
      <c r="B17282">
        <v>1</v>
      </c>
      <c r="C17282" t="s">
        <v>14</v>
      </c>
      <c r="D17282" s="1">
        <v>42024.722013888888</v>
      </c>
      <c r="E17282" s="1">
        <v>42024.724398148152</v>
      </c>
      <c r="F17282" s="3">
        <v>17</v>
      </c>
      <c r="G17282">
        <v>86232</v>
      </c>
      <c r="H17282">
        <v>87759</v>
      </c>
      <c r="I17282">
        <v>1530</v>
      </c>
      <c r="J17282">
        <v>1717358</v>
      </c>
      <c r="K17282">
        <v>29</v>
      </c>
      <c r="L17282">
        <v>82</v>
      </c>
      <c r="M17282">
        <v>65</v>
      </c>
    </row>
    <row r="17283" spans="1:13" x14ac:dyDescent="0.15">
      <c r="A17283">
        <v>467300</v>
      </c>
      <c r="B17283">
        <v>1</v>
      </c>
      <c r="C17283" t="s">
        <v>13</v>
      </c>
      <c r="D17283" s="1">
        <v>42024.801319444443</v>
      </c>
      <c r="E17283" s="1">
        <v>42024.804699074077</v>
      </c>
      <c r="F17283" s="3">
        <v>19</v>
      </c>
      <c r="G17283">
        <v>85544</v>
      </c>
      <c r="H17283">
        <v>87926</v>
      </c>
      <c r="I17283">
        <v>2680</v>
      </c>
      <c r="J17283">
        <v>1717741</v>
      </c>
      <c r="K17283">
        <v>14</v>
      </c>
      <c r="L17283">
        <v>160</v>
      </c>
      <c r="M17283">
        <v>50</v>
      </c>
    </row>
    <row r="17284" spans="1:13" x14ac:dyDescent="0.15">
      <c r="A17284">
        <v>467300</v>
      </c>
      <c r="B17284">
        <v>1</v>
      </c>
      <c r="C17284" t="s">
        <v>13</v>
      </c>
      <c r="D17284" s="1">
        <v>42024.801319444443</v>
      </c>
      <c r="E17284" s="1">
        <v>42024.804699074077</v>
      </c>
      <c r="F17284" s="3">
        <v>19</v>
      </c>
      <c r="G17284">
        <v>85544</v>
      </c>
      <c r="H17284">
        <v>87926</v>
      </c>
      <c r="I17284">
        <v>2680</v>
      </c>
      <c r="J17284">
        <v>1717747</v>
      </c>
      <c r="K17284">
        <v>31</v>
      </c>
      <c r="L17284">
        <v>112</v>
      </c>
      <c r="M17284">
        <v>90</v>
      </c>
    </row>
    <row r="17285" spans="1:13" x14ac:dyDescent="0.15">
      <c r="A17285">
        <v>467300</v>
      </c>
      <c r="B17285">
        <v>1</v>
      </c>
      <c r="C17285" t="s">
        <v>13</v>
      </c>
      <c r="D17285" s="1">
        <v>42024.801319444443</v>
      </c>
      <c r="E17285" s="1">
        <v>42024.804699074077</v>
      </c>
      <c r="F17285" s="3">
        <v>19</v>
      </c>
      <c r="G17285">
        <v>85544</v>
      </c>
      <c r="H17285">
        <v>87926</v>
      </c>
      <c r="I17285">
        <v>2680</v>
      </c>
      <c r="J17285">
        <v>1717746</v>
      </c>
      <c r="K17285">
        <v>31</v>
      </c>
      <c r="L17285">
        <v>112</v>
      </c>
      <c r="M17285">
        <v>90</v>
      </c>
    </row>
    <row r="17286" spans="1:13" x14ac:dyDescent="0.15">
      <c r="A17286">
        <v>467300</v>
      </c>
      <c r="B17286">
        <v>1</v>
      </c>
      <c r="C17286" t="s">
        <v>13</v>
      </c>
      <c r="D17286" s="1">
        <v>42024.801319444443</v>
      </c>
      <c r="E17286" s="1">
        <v>42024.804699074077</v>
      </c>
      <c r="F17286" s="3">
        <v>19</v>
      </c>
      <c r="G17286">
        <v>85544</v>
      </c>
      <c r="H17286">
        <v>87926</v>
      </c>
      <c r="I17286">
        <v>2680</v>
      </c>
      <c r="J17286">
        <v>1717745</v>
      </c>
      <c r="K17286">
        <v>27</v>
      </c>
      <c r="L17286">
        <v>100</v>
      </c>
      <c r="M17286">
        <v>79</v>
      </c>
    </row>
    <row r="17287" spans="1:13" x14ac:dyDescent="0.15">
      <c r="A17287">
        <v>467300</v>
      </c>
      <c r="B17287">
        <v>1</v>
      </c>
      <c r="C17287" t="s">
        <v>13</v>
      </c>
      <c r="D17287" s="1">
        <v>42024.801319444443</v>
      </c>
      <c r="E17287" s="1">
        <v>42024.804699074077</v>
      </c>
      <c r="F17287" s="3">
        <v>19</v>
      </c>
      <c r="G17287">
        <v>85544</v>
      </c>
      <c r="H17287">
        <v>87926</v>
      </c>
      <c r="I17287">
        <v>2680</v>
      </c>
      <c r="J17287">
        <v>1717744</v>
      </c>
      <c r="K17287">
        <v>28</v>
      </c>
      <c r="L17287">
        <v>47</v>
      </c>
      <c r="M17287">
        <v>37</v>
      </c>
    </row>
    <row r="17288" spans="1:13" x14ac:dyDescent="0.15">
      <c r="A17288">
        <v>467300</v>
      </c>
      <c r="B17288">
        <v>1</v>
      </c>
      <c r="C17288" t="s">
        <v>13</v>
      </c>
      <c r="D17288" s="1">
        <v>42024.801319444443</v>
      </c>
      <c r="E17288" s="1">
        <v>42024.804699074077</v>
      </c>
      <c r="F17288" s="3">
        <v>19</v>
      </c>
      <c r="G17288">
        <v>85544</v>
      </c>
      <c r="H17288">
        <v>87926</v>
      </c>
      <c r="I17288">
        <v>2680</v>
      </c>
      <c r="J17288">
        <v>1717742</v>
      </c>
      <c r="K17288">
        <v>15</v>
      </c>
      <c r="L17288">
        <v>160</v>
      </c>
      <c r="M17288">
        <v>49</v>
      </c>
    </row>
    <row r="17289" spans="1:13" x14ac:dyDescent="0.15">
      <c r="A17289">
        <v>467300</v>
      </c>
      <c r="B17289">
        <v>1</v>
      </c>
      <c r="C17289" t="s">
        <v>13</v>
      </c>
      <c r="D17289" s="1">
        <v>42024.801319444443</v>
      </c>
      <c r="E17289" s="1">
        <v>42024.804699074077</v>
      </c>
      <c r="F17289" s="3">
        <v>19</v>
      </c>
      <c r="G17289">
        <v>85544</v>
      </c>
      <c r="H17289">
        <v>87926</v>
      </c>
      <c r="I17289">
        <v>2680</v>
      </c>
      <c r="J17289">
        <v>1717740</v>
      </c>
      <c r="K17289">
        <v>12</v>
      </c>
      <c r="L17289">
        <v>160</v>
      </c>
      <c r="M17289">
        <v>50</v>
      </c>
    </row>
    <row r="17290" spans="1:13" x14ac:dyDescent="0.15">
      <c r="A17290">
        <v>467300</v>
      </c>
      <c r="B17290">
        <v>1</v>
      </c>
      <c r="C17290" t="s">
        <v>13</v>
      </c>
      <c r="D17290" s="1">
        <v>42024.801319444443</v>
      </c>
      <c r="E17290" s="1">
        <v>42024.804699074077</v>
      </c>
      <c r="F17290" s="3">
        <v>19</v>
      </c>
      <c r="G17290">
        <v>85544</v>
      </c>
      <c r="H17290">
        <v>87926</v>
      </c>
      <c r="I17290">
        <v>2680</v>
      </c>
      <c r="J17290">
        <v>1717739</v>
      </c>
      <c r="K17290">
        <v>12</v>
      </c>
      <c r="L17290">
        <v>160</v>
      </c>
      <c r="M17290">
        <v>50</v>
      </c>
    </row>
    <row r="17291" spans="1:13" x14ac:dyDescent="0.15">
      <c r="A17291">
        <v>467300</v>
      </c>
      <c r="B17291">
        <v>1</v>
      </c>
      <c r="C17291" t="s">
        <v>13</v>
      </c>
      <c r="D17291" s="1">
        <v>42024.801319444443</v>
      </c>
      <c r="E17291" s="1">
        <v>42024.804699074077</v>
      </c>
      <c r="F17291" s="3">
        <v>19</v>
      </c>
      <c r="G17291">
        <v>85544</v>
      </c>
      <c r="H17291">
        <v>87926</v>
      </c>
      <c r="I17291">
        <v>2680</v>
      </c>
      <c r="J17291">
        <v>1717743</v>
      </c>
      <c r="K17291">
        <v>27</v>
      </c>
      <c r="L17291">
        <v>100</v>
      </c>
      <c r="M17291">
        <v>79</v>
      </c>
    </row>
    <row r="17292" spans="1:13" x14ac:dyDescent="0.15">
      <c r="A17292">
        <v>467400</v>
      </c>
      <c r="B17292">
        <v>1</v>
      </c>
      <c r="C17292" t="s">
        <v>22</v>
      </c>
      <c r="D17292" s="1">
        <v>42024.862361111111</v>
      </c>
      <c r="E17292" s="1">
        <v>42024.864722222221</v>
      </c>
      <c r="F17292" s="3">
        <v>20</v>
      </c>
      <c r="G17292">
        <v>60874</v>
      </c>
      <c r="H17292">
        <v>63023</v>
      </c>
      <c r="I17292">
        <v>2150</v>
      </c>
      <c r="J17292">
        <v>1718134</v>
      </c>
      <c r="K17292">
        <v>34</v>
      </c>
      <c r="L17292">
        <v>108</v>
      </c>
      <c r="M17292">
        <v>21</v>
      </c>
    </row>
    <row r="17293" spans="1:13" x14ac:dyDescent="0.15">
      <c r="A17293">
        <v>467400</v>
      </c>
      <c r="B17293">
        <v>1</v>
      </c>
      <c r="C17293" t="s">
        <v>22</v>
      </c>
      <c r="D17293" s="1">
        <v>42024.862361111111</v>
      </c>
      <c r="E17293" s="1">
        <v>42024.864722222221</v>
      </c>
      <c r="F17293" s="3">
        <v>20</v>
      </c>
      <c r="G17293">
        <v>60874</v>
      </c>
      <c r="H17293">
        <v>63023</v>
      </c>
      <c r="I17293">
        <v>2150</v>
      </c>
      <c r="J17293">
        <v>1718135</v>
      </c>
      <c r="K17293">
        <v>22</v>
      </c>
      <c r="L17293">
        <v>300</v>
      </c>
      <c r="M17293">
        <v>118</v>
      </c>
    </row>
    <row r="17294" spans="1:13" x14ac:dyDescent="0.15">
      <c r="A17294">
        <v>467400</v>
      </c>
      <c r="B17294">
        <v>1</v>
      </c>
      <c r="C17294" t="s">
        <v>22</v>
      </c>
      <c r="D17294" s="1">
        <v>42024.862361111111</v>
      </c>
      <c r="E17294" s="1">
        <v>42024.864722222221</v>
      </c>
      <c r="F17294" s="3">
        <v>20</v>
      </c>
      <c r="G17294">
        <v>60874</v>
      </c>
      <c r="H17294">
        <v>63023</v>
      </c>
      <c r="I17294">
        <v>2150</v>
      </c>
      <c r="J17294">
        <v>1718133</v>
      </c>
      <c r="K17294">
        <v>19</v>
      </c>
      <c r="L17294">
        <v>160</v>
      </c>
      <c r="M17294">
        <v>30</v>
      </c>
    </row>
    <row r="17295" spans="1:13" x14ac:dyDescent="0.15">
      <c r="A17295">
        <v>467400</v>
      </c>
      <c r="B17295">
        <v>1</v>
      </c>
      <c r="C17295" t="s">
        <v>22</v>
      </c>
      <c r="D17295" s="1">
        <v>42024.862361111111</v>
      </c>
      <c r="E17295" s="1">
        <v>42024.864722222221</v>
      </c>
      <c r="F17295" s="3">
        <v>20</v>
      </c>
      <c r="G17295">
        <v>60874</v>
      </c>
      <c r="H17295">
        <v>63023</v>
      </c>
      <c r="I17295">
        <v>2150</v>
      </c>
      <c r="J17295">
        <v>1718132</v>
      </c>
      <c r="K17295">
        <v>18</v>
      </c>
      <c r="L17295">
        <v>160</v>
      </c>
      <c r="M17295">
        <v>30</v>
      </c>
    </row>
    <row r="17296" spans="1:13" x14ac:dyDescent="0.15">
      <c r="A17296">
        <v>467400</v>
      </c>
      <c r="B17296">
        <v>1</v>
      </c>
      <c r="C17296" t="s">
        <v>22</v>
      </c>
      <c r="D17296" s="1">
        <v>42024.862361111111</v>
      </c>
      <c r="E17296" s="1">
        <v>42024.864722222221</v>
      </c>
      <c r="F17296" s="3">
        <v>20</v>
      </c>
      <c r="G17296">
        <v>60874</v>
      </c>
      <c r="H17296">
        <v>63023</v>
      </c>
      <c r="I17296">
        <v>2150</v>
      </c>
      <c r="J17296">
        <v>1718131</v>
      </c>
      <c r="K17296">
        <v>19</v>
      </c>
      <c r="L17296">
        <v>160</v>
      </c>
      <c r="M17296">
        <v>30</v>
      </c>
    </row>
    <row r="17297" spans="1:13" x14ac:dyDescent="0.15">
      <c r="A17297">
        <v>467500</v>
      </c>
      <c r="B17297">
        <v>1</v>
      </c>
      <c r="C17297" t="s">
        <v>14</v>
      </c>
      <c r="D17297" s="1">
        <v>42025.020833333336</v>
      </c>
      <c r="E17297" s="1">
        <v>42025.023310185185</v>
      </c>
      <c r="F17297" s="3">
        <v>0</v>
      </c>
      <c r="G17297">
        <v>41737</v>
      </c>
      <c r="H17297">
        <v>42375</v>
      </c>
      <c r="I17297">
        <v>580</v>
      </c>
      <c r="J17297">
        <v>1718530</v>
      </c>
      <c r="K17297">
        <v>6</v>
      </c>
      <c r="L17297">
        <v>450</v>
      </c>
      <c r="M17297">
        <v>318</v>
      </c>
    </row>
    <row r="17298" spans="1:13" x14ac:dyDescent="0.15">
      <c r="A17298">
        <v>467500</v>
      </c>
      <c r="B17298">
        <v>1</v>
      </c>
      <c r="C17298" t="s">
        <v>14</v>
      </c>
      <c r="D17298" s="1">
        <v>42025.020833333336</v>
      </c>
      <c r="E17298" s="1">
        <v>42025.023310185185</v>
      </c>
      <c r="F17298" s="3">
        <v>0</v>
      </c>
      <c r="G17298">
        <v>41737</v>
      </c>
      <c r="H17298">
        <v>42375</v>
      </c>
      <c r="I17298">
        <v>580</v>
      </c>
      <c r="J17298">
        <v>1718531</v>
      </c>
      <c r="K17298">
        <v>32</v>
      </c>
      <c r="L17298">
        <v>112</v>
      </c>
      <c r="M17298">
        <v>89</v>
      </c>
    </row>
    <row r="17299" spans="1:13" x14ac:dyDescent="0.15">
      <c r="A17299">
        <v>467600</v>
      </c>
      <c r="B17299">
        <v>1</v>
      </c>
      <c r="C17299" t="s">
        <v>19</v>
      </c>
      <c r="D17299" s="1">
        <v>42025.376250000001</v>
      </c>
      <c r="E17299" s="1">
        <v>42025.378321759257</v>
      </c>
      <c r="F17299" s="3">
        <v>9</v>
      </c>
      <c r="G17299">
        <v>72272</v>
      </c>
      <c r="H17299">
        <v>72953</v>
      </c>
      <c r="I17299">
        <v>680</v>
      </c>
      <c r="J17299">
        <v>1718894</v>
      </c>
      <c r="K17299">
        <v>14</v>
      </c>
      <c r="L17299">
        <v>160</v>
      </c>
      <c r="M17299">
        <v>50</v>
      </c>
    </row>
    <row r="17300" spans="1:13" x14ac:dyDescent="0.15">
      <c r="A17300">
        <v>467600</v>
      </c>
      <c r="B17300">
        <v>1</v>
      </c>
      <c r="C17300" t="s">
        <v>19</v>
      </c>
      <c r="D17300" s="1">
        <v>42025.376250000001</v>
      </c>
      <c r="E17300" s="1">
        <v>42025.378321759257</v>
      </c>
      <c r="F17300" s="3">
        <v>9</v>
      </c>
      <c r="G17300">
        <v>72272</v>
      </c>
      <c r="H17300">
        <v>72953</v>
      </c>
      <c r="I17300">
        <v>680</v>
      </c>
      <c r="J17300">
        <v>1718895</v>
      </c>
      <c r="K17300">
        <v>33</v>
      </c>
      <c r="L17300">
        <v>112</v>
      </c>
      <c r="M17300">
        <v>89</v>
      </c>
    </row>
    <row r="17301" spans="1:13" x14ac:dyDescent="0.15">
      <c r="A17301">
        <v>467700</v>
      </c>
      <c r="B17301">
        <v>1</v>
      </c>
      <c r="C17301" t="s">
        <v>18</v>
      </c>
      <c r="D17301" s="1">
        <v>42025.473263888889</v>
      </c>
      <c r="E17301" s="1">
        <v>42025.476550925923</v>
      </c>
      <c r="F17301" s="3">
        <v>11</v>
      </c>
      <c r="G17301">
        <v>57492</v>
      </c>
      <c r="H17301">
        <v>60124</v>
      </c>
      <c r="I17301">
        <v>2630</v>
      </c>
      <c r="J17301">
        <v>1719260</v>
      </c>
      <c r="K17301">
        <v>25</v>
      </c>
      <c r="L17301">
        <v>120</v>
      </c>
      <c r="M17301">
        <v>48</v>
      </c>
    </row>
    <row r="17302" spans="1:13" x14ac:dyDescent="0.15">
      <c r="A17302">
        <v>467700</v>
      </c>
      <c r="B17302">
        <v>1</v>
      </c>
      <c r="C17302" t="s">
        <v>18</v>
      </c>
      <c r="D17302" s="1">
        <v>42025.473263888889</v>
      </c>
      <c r="E17302" s="1">
        <v>42025.476550925923</v>
      </c>
      <c r="F17302" s="3">
        <v>11</v>
      </c>
      <c r="G17302">
        <v>57492</v>
      </c>
      <c r="H17302">
        <v>60124</v>
      </c>
      <c r="I17302">
        <v>2630</v>
      </c>
      <c r="J17302">
        <v>1719261</v>
      </c>
      <c r="K17302">
        <v>22</v>
      </c>
      <c r="L17302">
        <v>300</v>
      </c>
      <c r="M17302">
        <v>118</v>
      </c>
    </row>
    <row r="17303" spans="1:13" x14ac:dyDescent="0.15">
      <c r="A17303">
        <v>467700</v>
      </c>
      <c r="B17303">
        <v>1</v>
      </c>
      <c r="C17303" t="s">
        <v>18</v>
      </c>
      <c r="D17303" s="1">
        <v>42025.473263888889</v>
      </c>
      <c r="E17303" s="1">
        <v>42025.476550925923</v>
      </c>
      <c r="F17303" s="3">
        <v>11</v>
      </c>
      <c r="G17303">
        <v>57492</v>
      </c>
      <c r="H17303">
        <v>60124</v>
      </c>
      <c r="I17303">
        <v>2630</v>
      </c>
      <c r="J17303">
        <v>1719259</v>
      </c>
      <c r="K17303">
        <v>23</v>
      </c>
      <c r="L17303">
        <v>180</v>
      </c>
      <c r="M17303">
        <v>72</v>
      </c>
    </row>
    <row r="17304" spans="1:13" x14ac:dyDescent="0.15">
      <c r="A17304">
        <v>467700</v>
      </c>
      <c r="B17304">
        <v>1</v>
      </c>
      <c r="C17304" t="s">
        <v>18</v>
      </c>
      <c r="D17304" s="1">
        <v>42025.473263888889</v>
      </c>
      <c r="E17304" s="1">
        <v>42025.476550925923</v>
      </c>
      <c r="F17304" s="3">
        <v>11</v>
      </c>
      <c r="G17304">
        <v>57492</v>
      </c>
      <c r="H17304">
        <v>60124</v>
      </c>
      <c r="I17304">
        <v>2630</v>
      </c>
      <c r="J17304">
        <v>1719258</v>
      </c>
      <c r="K17304">
        <v>18</v>
      </c>
      <c r="L17304">
        <v>160</v>
      </c>
      <c r="M17304">
        <v>30</v>
      </c>
    </row>
    <row r="17305" spans="1:13" x14ac:dyDescent="0.15">
      <c r="A17305">
        <v>467700</v>
      </c>
      <c r="B17305">
        <v>1</v>
      </c>
      <c r="C17305" t="s">
        <v>18</v>
      </c>
      <c r="D17305" s="1">
        <v>42025.473263888889</v>
      </c>
      <c r="E17305" s="1">
        <v>42025.476550925923</v>
      </c>
      <c r="F17305" s="3">
        <v>11</v>
      </c>
      <c r="G17305">
        <v>57492</v>
      </c>
      <c r="H17305">
        <v>60124</v>
      </c>
      <c r="I17305">
        <v>2630</v>
      </c>
      <c r="J17305">
        <v>1719257</v>
      </c>
      <c r="K17305">
        <v>19</v>
      </c>
      <c r="L17305">
        <v>160</v>
      </c>
      <c r="M17305">
        <v>30</v>
      </c>
    </row>
    <row r="17306" spans="1:13" x14ac:dyDescent="0.15">
      <c r="A17306">
        <v>467700</v>
      </c>
      <c r="B17306">
        <v>1</v>
      </c>
      <c r="C17306" t="s">
        <v>18</v>
      </c>
      <c r="D17306" s="1">
        <v>42025.473263888889</v>
      </c>
      <c r="E17306" s="1">
        <v>42025.476550925923</v>
      </c>
      <c r="F17306" s="3">
        <v>11</v>
      </c>
      <c r="G17306">
        <v>57492</v>
      </c>
      <c r="H17306">
        <v>60124</v>
      </c>
      <c r="I17306">
        <v>2630</v>
      </c>
      <c r="J17306">
        <v>1719256</v>
      </c>
      <c r="K17306">
        <v>15</v>
      </c>
      <c r="L17306">
        <v>160</v>
      </c>
      <c r="M17306">
        <v>49</v>
      </c>
    </row>
    <row r="17307" spans="1:13" x14ac:dyDescent="0.15">
      <c r="A17307">
        <v>467700</v>
      </c>
      <c r="B17307">
        <v>1</v>
      </c>
      <c r="C17307" t="s">
        <v>18</v>
      </c>
      <c r="D17307" s="1">
        <v>42025.473263888889</v>
      </c>
      <c r="E17307" s="1">
        <v>42025.476550925923</v>
      </c>
      <c r="F17307" s="3">
        <v>11</v>
      </c>
      <c r="G17307">
        <v>57492</v>
      </c>
      <c r="H17307">
        <v>60124</v>
      </c>
      <c r="I17307">
        <v>2630</v>
      </c>
      <c r="J17307">
        <v>1719255</v>
      </c>
      <c r="K17307">
        <v>6</v>
      </c>
      <c r="L17307">
        <v>450</v>
      </c>
      <c r="M17307">
        <v>318</v>
      </c>
    </row>
    <row r="17308" spans="1:13" x14ac:dyDescent="0.15">
      <c r="A17308">
        <v>467700</v>
      </c>
      <c r="B17308">
        <v>1</v>
      </c>
      <c r="C17308" t="s">
        <v>18</v>
      </c>
      <c r="D17308" s="1">
        <v>42025.473263888889</v>
      </c>
      <c r="E17308" s="1">
        <v>42025.476550925923</v>
      </c>
      <c r="F17308" s="3">
        <v>11</v>
      </c>
      <c r="G17308">
        <v>57492</v>
      </c>
      <c r="H17308">
        <v>60124</v>
      </c>
      <c r="I17308">
        <v>2630</v>
      </c>
      <c r="J17308">
        <v>1719254</v>
      </c>
      <c r="K17308">
        <v>2</v>
      </c>
      <c r="L17308">
        <v>110</v>
      </c>
      <c r="M17308">
        <v>98</v>
      </c>
    </row>
    <row r="17309" spans="1:13" x14ac:dyDescent="0.15">
      <c r="A17309">
        <v>467700</v>
      </c>
      <c r="B17309">
        <v>1</v>
      </c>
      <c r="C17309" t="s">
        <v>18</v>
      </c>
      <c r="D17309" s="1">
        <v>42025.473263888889</v>
      </c>
      <c r="E17309" s="1">
        <v>42025.476550925923</v>
      </c>
      <c r="F17309" s="3">
        <v>11</v>
      </c>
      <c r="G17309">
        <v>57492</v>
      </c>
      <c r="H17309">
        <v>60124</v>
      </c>
      <c r="I17309">
        <v>2630</v>
      </c>
      <c r="J17309">
        <v>1719262</v>
      </c>
      <c r="K17309">
        <v>23</v>
      </c>
      <c r="L17309">
        <v>180</v>
      </c>
      <c r="M17309">
        <v>72</v>
      </c>
    </row>
    <row r="17310" spans="1:13" x14ac:dyDescent="0.15">
      <c r="A17310">
        <v>467800</v>
      </c>
      <c r="B17310">
        <v>1</v>
      </c>
      <c r="C17310" t="s">
        <v>13</v>
      </c>
      <c r="D17310" s="1">
        <v>42025.528680555559</v>
      </c>
      <c r="E17310" s="1">
        <v>42025.531493055554</v>
      </c>
      <c r="F17310" s="3">
        <v>12</v>
      </c>
      <c r="G17310">
        <v>87509</v>
      </c>
      <c r="H17310">
        <v>87613</v>
      </c>
      <c r="I17310">
        <v>100</v>
      </c>
      <c r="J17310">
        <v>1719673</v>
      </c>
      <c r="K17310">
        <v>5</v>
      </c>
      <c r="L17310">
        <v>110</v>
      </c>
      <c r="M17310">
        <v>98</v>
      </c>
    </row>
    <row r="17311" spans="1:13" x14ac:dyDescent="0.15">
      <c r="A17311">
        <v>467900</v>
      </c>
      <c r="B17311">
        <v>1</v>
      </c>
      <c r="C17311" t="s">
        <v>21</v>
      </c>
      <c r="D17311" s="1">
        <v>42025.62</v>
      </c>
      <c r="E17311" s="1">
        <v>42025.622546296298</v>
      </c>
      <c r="F17311" s="3">
        <v>14</v>
      </c>
      <c r="G17311">
        <v>71378</v>
      </c>
      <c r="H17311">
        <v>71699</v>
      </c>
      <c r="I17311">
        <v>320</v>
      </c>
      <c r="J17311">
        <v>1720051</v>
      </c>
      <c r="K17311">
        <v>1</v>
      </c>
      <c r="L17311">
        <v>230</v>
      </c>
      <c r="M17311">
        <v>210</v>
      </c>
    </row>
    <row r="17312" spans="1:13" x14ac:dyDescent="0.15">
      <c r="A17312">
        <v>467900</v>
      </c>
      <c r="B17312">
        <v>1</v>
      </c>
      <c r="C17312" t="s">
        <v>21</v>
      </c>
      <c r="D17312" s="1">
        <v>42025.62</v>
      </c>
      <c r="E17312" s="1">
        <v>42025.622546296298</v>
      </c>
      <c r="F17312" s="3">
        <v>14</v>
      </c>
      <c r="G17312">
        <v>71378</v>
      </c>
      <c r="H17312">
        <v>71699</v>
      </c>
      <c r="I17312">
        <v>320</v>
      </c>
      <c r="J17312">
        <v>1720052</v>
      </c>
      <c r="K17312">
        <v>23</v>
      </c>
      <c r="L17312">
        <v>180</v>
      </c>
      <c r="M17312">
        <v>72</v>
      </c>
    </row>
    <row r="17313" spans="1:13" x14ac:dyDescent="0.15">
      <c r="A17313">
        <v>467900</v>
      </c>
      <c r="B17313">
        <v>1</v>
      </c>
      <c r="C17313" t="s">
        <v>21</v>
      </c>
      <c r="D17313" s="1">
        <v>42025.62</v>
      </c>
      <c r="E17313" s="1">
        <v>42025.622546296298</v>
      </c>
      <c r="F17313" s="3">
        <v>14</v>
      </c>
      <c r="G17313">
        <v>71378</v>
      </c>
      <c r="H17313">
        <v>71699</v>
      </c>
      <c r="I17313">
        <v>320</v>
      </c>
      <c r="J17313">
        <v>1720053</v>
      </c>
      <c r="K17313">
        <v>29</v>
      </c>
      <c r="L17313">
        <v>82</v>
      </c>
      <c r="M17313">
        <v>65</v>
      </c>
    </row>
    <row r="17314" spans="1:13" x14ac:dyDescent="0.15">
      <c r="A17314">
        <v>468000</v>
      </c>
      <c r="B17314">
        <v>1</v>
      </c>
      <c r="C17314" t="s">
        <v>19</v>
      </c>
      <c r="D17314" s="1">
        <v>42025.705416666664</v>
      </c>
      <c r="E17314" s="1">
        <v>42025.708368055559</v>
      </c>
      <c r="F17314" s="3">
        <v>16</v>
      </c>
      <c r="G17314">
        <v>66979</v>
      </c>
      <c r="H17314">
        <v>68437</v>
      </c>
      <c r="I17314">
        <v>1460</v>
      </c>
      <c r="J17314">
        <v>1720435</v>
      </c>
      <c r="K17314">
        <v>6</v>
      </c>
      <c r="L17314">
        <v>450</v>
      </c>
      <c r="M17314">
        <v>318</v>
      </c>
    </row>
    <row r="17315" spans="1:13" x14ac:dyDescent="0.15">
      <c r="A17315">
        <v>468000</v>
      </c>
      <c r="B17315">
        <v>1</v>
      </c>
      <c r="C17315" t="s">
        <v>19</v>
      </c>
      <c r="D17315" s="1">
        <v>42025.705416666664</v>
      </c>
      <c r="E17315" s="1">
        <v>42025.708368055559</v>
      </c>
      <c r="F17315" s="3">
        <v>16</v>
      </c>
      <c r="G17315">
        <v>66979</v>
      </c>
      <c r="H17315">
        <v>68437</v>
      </c>
      <c r="I17315">
        <v>1460</v>
      </c>
      <c r="J17315">
        <v>1720439</v>
      </c>
      <c r="K17315">
        <v>31</v>
      </c>
      <c r="L17315">
        <v>112</v>
      </c>
      <c r="M17315">
        <v>90</v>
      </c>
    </row>
    <row r="17316" spans="1:13" x14ac:dyDescent="0.15">
      <c r="A17316">
        <v>468000</v>
      </c>
      <c r="B17316">
        <v>1</v>
      </c>
      <c r="C17316" t="s">
        <v>19</v>
      </c>
      <c r="D17316" s="1">
        <v>42025.705416666664</v>
      </c>
      <c r="E17316" s="1">
        <v>42025.708368055559</v>
      </c>
      <c r="F17316" s="3">
        <v>16</v>
      </c>
      <c r="G17316">
        <v>66979</v>
      </c>
      <c r="H17316">
        <v>68437</v>
      </c>
      <c r="I17316">
        <v>1460</v>
      </c>
      <c r="J17316">
        <v>1720438</v>
      </c>
      <c r="K17316">
        <v>33</v>
      </c>
      <c r="L17316">
        <v>112</v>
      </c>
      <c r="M17316">
        <v>89</v>
      </c>
    </row>
    <row r="17317" spans="1:13" x14ac:dyDescent="0.15">
      <c r="A17317">
        <v>468000</v>
      </c>
      <c r="B17317">
        <v>1</v>
      </c>
      <c r="C17317" t="s">
        <v>19</v>
      </c>
      <c r="D17317" s="1">
        <v>42025.705416666664</v>
      </c>
      <c r="E17317" s="1">
        <v>42025.708368055559</v>
      </c>
      <c r="F17317" s="3">
        <v>16</v>
      </c>
      <c r="G17317">
        <v>66979</v>
      </c>
      <c r="H17317">
        <v>68437</v>
      </c>
      <c r="I17317">
        <v>1460</v>
      </c>
      <c r="J17317">
        <v>1720436</v>
      </c>
      <c r="K17317">
        <v>15</v>
      </c>
      <c r="L17317">
        <v>160</v>
      </c>
      <c r="M17317">
        <v>49</v>
      </c>
    </row>
    <row r="17318" spans="1:13" x14ac:dyDescent="0.15">
      <c r="A17318">
        <v>468000</v>
      </c>
      <c r="B17318">
        <v>1</v>
      </c>
      <c r="C17318" t="s">
        <v>19</v>
      </c>
      <c r="D17318" s="1">
        <v>42025.705416666664</v>
      </c>
      <c r="E17318" s="1">
        <v>42025.708368055559</v>
      </c>
      <c r="F17318" s="3">
        <v>16</v>
      </c>
      <c r="G17318">
        <v>66979</v>
      </c>
      <c r="H17318">
        <v>68437</v>
      </c>
      <c r="I17318">
        <v>1460</v>
      </c>
      <c r="J17318">
        <v>1720434</v>
      </c>
      <c r="K17318">
        <v>5</v>
      </c>
      <c r="L17318">
        <v>110</v>
      </c>
      <c r="M17318">
        <v>98</v>
      </c>
    </row>
    <row r="17319" spans="1:13" x14ac:dyDescent="0.15">
      <c r="A17319">
        <v>468000</v>
      </c>
      <c r="B17319">
        <v>1</v>
      </c>
      <c r="C17319" t="s">
        <v>19</v>
      </c>
      <c r="D17319" s="1">
        <v>42025.705416666664</v>
      </c>
      <c r="E17319" s="1">
        <v>42025.708368055559</v>
      </c>
      <c r="F17319" s="3">
        <v>16</v>
      </c>
      <c r="G17319">
        <v>66979</v>
      </c>
      <c r="H17319">
        <v>68437</v>
      </c>
      <c r="I17319">
        <v>1460</v>
      </c>
      <c r="J17319">
        <v>1720437</v>
      </c>
      <c r="K17319">
        <v>30</v>
      </c>
      <c r="L17319">
        <v>112</v>
      </c>
      <c r="M17319">
        <v>89</v>
      </c>
    </row>
    <row r="17320" spans="1:13" x14ac:dyDescent="0.15">
      <c r="A17320">
        <v>468100</v>
      </c>
      <c r="B17320">
        <v>1</v>
      </c>
      <c r="C17320" t="s">
        <v>13</v>
      </c>
      <c r="D17320" s="1">
        <v>42025.771597222221</v>
      </c>
      <c r="E17320" s="1">
        <v>42025.773622685185</v>
      </c>
      <c r="F17320" s="3">
        <v>18</v>
      </c>
      <c r="G17320">
        <v>62398</v>
      </c>
      <c r="H17320">
        <v>62398</v>
      </c>
      <c r="I17320">
        <v>0</v>
      </c>
      <c r="L17320" t="s">
        <v>123</v>
      </c>
      <c r="M17320" t="s">
        <v>123</v>
      </c>
    </row>
    <row r="17321" spans="1:13" x14ac:dyDescent="0.15">
      <c r="A17321">
        <v>468200</v>
      </c>
      <c r="B17321">
        <v>1</v>
      </c>
      <c r="C17321" t="s">
        <v>17</v>
      </c>
      <c r="D17321" s="1">
        <v>42025.83965277778</v>
      </c>
      <c r="E17321" s="1">
        <v>42025.844363425924</v>
      </c>
      <c r="F17321" s="3">
        <v>20</v>
      </c>
      <c r="G17321">
        <v>53291</v>
      </c>
      <c r="H17321">
        <v>55376</v>
      </c>
      <c r="I17321">
        <v>2364</v>
      </c>
      <c r="J17321">
        <v>1721185</v>
      </c>
      <c r="K17321">
        <v>18</v>
      </c>
      <c r="L17321">
        <v>160</v>
      </c>
      <c r="M17321">
        <v>30</v>
      </c>
    </row>
    <row r="17322" spans="1:13" x14ac:dyDescent="0.15">
      <c r="A17322">
        <v>468200</v>
      </c>
      <c r="B17322">
        <v>1</v>
      </c>
      <c r="C17322" t="s">
        <v>17</v>
      </c>
      <c r="D17322" s="1">
        <v>42025.83965277778</v>
      </c>
      <c r="E17322" s="1">
        <v>42025.844363425924</v>
      </c>
      <c r="F17322" s="3">
        <v>20</v>
      </c>
      <c r="G17322">
        <v>53291</v>
      </c>
      <c r="H17322">
        <v>55376</v>
      </c>
      <c r="I17322">
        <v>2364</v>
      </c>
      <c r="J17322">
        <v>1721186</v>
      </c>
      <c r="K17322">
        <v>18</v>
      </c>
      <c r="L17322">
        <v>160</v>
      </c>
      <c r="M17322">
        <v>30</v>
      </c>
    </row>
    <row r="17323" spans="1:13" x14ac:dyDescent="0.15">
      <c r="A17323">
        <v>468200</v>
      </c>
      <c r="B17323">
        <v>1</v>
      </c>
      <c r="C17323" t="s">
        <v>17</v>
      </c>
      <c r="D17323" s="1">
        <v>42025.83965277778</v>
      </c>
      <c r="E17323" s="1">
        <v>42025.844363425924</v>
      </c>
      <c r="F17323" s="3">
        <v>20</v>
      </c>
      <c r="G17323">
        <v>53291</v>
      </c>
      <c r="H17323">
        <v>55376</v>
      </c>
      <c r="I17323">
        <v>2364</v>
      </c>
      <c r="J17323">
        <v>1721187</v>
      </c>
      <c r="K17323">
        <v>24</v>
      </c>
      <c r="L17323">
        <v>150</v>
      </c>
      <c r="M17323">
        <v>60</v>
      </c>
    </row>
    <row r="17324" spans="1:13" x14ac:dyDescent="0.15">
      <c r="A17324">
        <v>468200</v>
      </c>
      <c r="B17324">
        <v>1</v>
      </c>
      <c r="C17324" t="s">
        <v>17</v>
      </c>
      <c r="D17324" s="1">
        <v>42025.83965277778</v>
      </c>
      <c r="E17324" s="1">
        <v>42025.844363425924</v>
      </c>
      <c r="F17324" s="3">
        <v>20</v>
      </c>
      <c r="G17324">
        <v>53291</v>
      </c>
      <c r="H17324">
        <v>55376</v>
      </c>
      <c r="I17324">
        <v>2364</v>
      </c>
      <c r="J17324">
        <v>1721183</v>
      </c>
      <c r="K17324">
        <v>15</v>
      </c>
      <c r="L17324">
        <v>160</v>
      </c>
      <c r="M17324">
        <v>49</v>
      </c>
    </row>
    <row r="17325" spans="1:13" x14ac:dyDescent="0.15">
      <c r="A17325">
        <v>468200</v>
      </c>
      <c r="B17325">
        <v>1</v>
      </c>
      <c r="C17325" t="s">
        <v>17</v>
      </c>
      <c r="D17325" s="1">
        <v>42025.83965277778</v>
      </c>
      <c r="E17325" s="1">
        <v>42025.844363425924</v>
      </c>
      <c r="F17325" s="3">
        <v>20</v>
      </c>
      <c r="G17325">
        <v>53291</v>
      </c>
      <c r="H17325">
        <v>55376</v>
      </c>
      <c r="I17325">
        <v>2364</v>
      </c>
      <c r="J17325">
        <v>1721182</v>
      </c>
      <c r="K17325">
        <v>3</v>
      </c>
      <c r="L17325">
        <v>110</v>
      </c>
      <c r="M17325">
        <v>98</v>
      </c>
    </row>
    <row r="17326" spans="1:13" x14ac:dyDescent="0.15">
      <c r="A17326">
        <v>468200</v>
      </c>
      <c r="B17326">
        <v>1</v>
      </c>
      <c r="C17326" t="s">
        <v>17</v>
      </c>
      <c r="D17326" s="1">
        <v>42025.83965277778</v>
      </c>
      <c r="E17326" s="1">
        <v>42025.844363425924</v>
      </c>
      <c r="F17326" s="3">
        <v>20</v>
      </c>
      <c r="G17326">
        <v>53291</v>
      </c>
      <c r="H17326">
        <v>55376</v>
      </c>
      <c r="I17326">
        <v>2364</v>
      </c>
      <c r="J17326">
        <v>1721184</v>
      </c>
      <c r="K17326">
        <v>19</v>
      </c>
      <c r="L17326">
        <v>160</v>
      </c>
      <c r="M17326">
        <v>30</v>
      </c>
    </row>
    <row r="17327" spans="1:13" x14ac:dyDescent="0.15">
      <c r="A17327">
        <v>468300</v>
      </c>
      <c r="B17327">
        <v>1</v>
      </c>
      <c r="C17327" t="s">
        <v>19</v>
      </c>
      <c r="D17327" s="1">
        <v>42025.941180555557</v>
      </c>
      <c r="E17327" s="1">
        <v>42025.943530092591</v>
      </c>
      <c r="F17327" s="3">
        <v>22</v>
      </c>
      <c r="G17327">
        <v>65286</v>
      </c>
      <c r="H17327">
        <v>65953</v>
      </c>
      <c r="I17327">
        <v>665</v>
      </c>
      <c r="J17327">
        <v>1721568</v>
      </c>
      <c r="K17327">
        <v>20</v>
      </c>
      <c r="L17327">
        <v>100</v>
      </c>
      <c r="M17327">
        <v>40</v>
      </c>
    </row>
    <row r="17328" spans="1:13" x14ac:dyDescent="0.15">
      <c r="A17328">
        <v>468300</v>
      </c>
      <c r="B17328">
        <v>1</v>
      </c>
      <c r="C17328" t="s">
        <v>19</v>
      </c>
      <c r="D17328" s="1">
        <v>42025.941180555557</v>
      </c>
      <c r="E17328" s="1">
        <v>42025.943530092591</v>
      </c>
      <c r="F17328" s="3">
        <v>22</v>
      </c>
      <c r="G17328">
        <v>65286</v>
      </c>
      <c r="H17328">
        <v>65953</v>
      </c>
      <c r="I17328">
        <v>665</v>
      </c>
      <c r="J17328">
        <v>1721566</v>
      </c>
      <c r="K17328">
        <v>13</v>
      </c>
      <c r="L17328">
        <v>120</v>
      </c>
      <c r="M17328">
        <v>34</v>
      </c>
    </row>
    <row r="17329" spans="1:13" x14ac:dyDescent="0.15">
      <c r="A17329">
        <v>468300</v>
      </c>
      <c r="B17329">
        <v>1</v>
      </c>
      <c r="C17329" t="s">
        <v>19</v>
      </c>
      <c r="D17329" s="1">
        <v>42025.941180555557</v>
      </c>
      <c r="E17329" s="1">
        <v>42025.943530092591</v>
      </c>
      <c r="F17329" s="3">
        <v>22</v>
      </c>
      <c r="G17329">
        <v>65286</v>
      </c>
      <c r="H17329">
        <v>65953</v>
      </c>
      <c r="I17329">
        <v>665</v>
      </c>
      <c r="J17329">
        <v>1721567</v>
      </c>
      <c r="K17329">
        <v>13</v>
      </c>
      <c r="L17329">
        <v>120</v>
      </c>
      <c r="M17329">
        <v>34</v>
      </c>
    </row>
    <row r="17330" spans="1:13" x14ac:dyDescent="0.15">
      <c r="A17330">
        <v>468400</v>
      </c>
      <c r="B17330">
        <v>1</v>
      </c>
      <c r="C17330" t="s">
        <v>14</v>
      </c>
      <c r="D17330" s="1">
        <v>42026.250694444447</v>
      </c>
      <c r="E17330" s="1">
        <v>42026.252824074072</v>
      </c>
      <c r="F17330" s="3">
        <v>6</v>
      </c>
      <c r="G17330">
        <v>54942</v>
      </c>
      <c r="H17330">
        <v>56170</v>
      </c>
      <c r="I17330">
        <v>1230</v>
      </c>
      <c r="J17330">
        <v>1721945</v>
      </c>
      <c r="K17330">
        <v>2</v>
      </c>
      <c r="L17330">
        <v>110</v>
      </c>
      <c r="M17330">
        <v>98</v>
      </c>
    </row>
    <row r="17331" spans="1:13" x14ac:dyDescent="0.15">
      <c r="A17331">
        <v>468400</v>
      </c>
      <c r="B17331">
        <v>1</v>
      </c>
      <c r="C17331" t="s">
        <v>14</v>
      </c>
      <c r="D17331" s="1">
        <v>42026.250694444447</v>
      </c>
      <c r="E17331" s="1">
        <v>42026.252824074072</v>
      </c>
      <c r="F17331" s="3">
        <v>6</v>
      </c>
      <c r="G17331">
        <v>54942</v>
      </c>
      <c r="H17331">
        <v>56170</v>
      </c>
      <c r="I17331">
        <v>1230</v>
      </c>
      <c r="J17331">
        <v>1721946</v>
      </c>
      <c r="K17331">
        <v>8</v>
      </c>
      <c r="L17331">
        <v>500</v>
      </c>
      <c r="M17331">
        <v>356</v>
      </c>
    </row>
    <row r="17332" spans="1:13" x14ac:dyDescent="0.15">
      <c r="A17332">
        <v>468400</v>
      </c>
      <c r="B17332">
        <v>1</v>
      </c>
      <c r="C17332" t="s">
        <v>14</v>
      </c>
      <c r="D17332" s="1">
        <v>42026.250694444447</v>
      </c>
      <c r="E17332" s="1">
        <v>42026.252824074072</v>
      </c>
      <c r="F17332" s="3">
        <v>6</v>
      </c>
      <c r="G17332">
        <v>54942</v>
      </c>
      <c r="H17332">
        <v>56170</v>
      </c>
      <c r="I17332">
        <v>1230</v>
      </c>
      <c r="J17332">
        <v>1721947</v>
      </c>
      <c r="K17332">
        <v>15</v>
      </c>
      <c r="L17332">
        <v>160</v>
      </c>
      <c r="M17332">
        <v>49</v>
      </c>
    </row>
    <row r="17333" spans="1:13" x14ac:dyDescent="0.15">
      <c r="A17333">
        <v>468400</v>
      </c>
      <c r="B17333">
        <v>1</v>
      </c>
      <c r="C17333" t="s">
        <v>14</v>
      </c>
      <c r="D17333" s="1">
        <v>42026.250694444447</v>
      </c>
      <c r="E17333" s="1">
        <v>42026.252824074072</v>
      </c>
      <c r="F17333" s="3">
        <v>6</v>
      </c>
      <c r="G17333">
        <v>54942</v>
      </c>
      <c r="H17333">
        <v>56170</v>
      </c>
      <c r="I17333">
        <v>1230</v>
      </c>
      <c r="J17333">
        <v>1721948</v>
      </c>
      <c r="K17333">
        <v>29</v>
      </c>
      <c r="L17333">
        <v>82</v>
      </c>
      <c r="M17333">
        <v>65</v>
      </c>
    </row>
    <row r="17334" spans="1:13" x14ac:dyDescent="0.15">
      <c r="A17334">
        <v>468500</v>
      </c>
      <c r="B17334">
        <v>1</v>
      </c>
      <c r="C17334" t="s">
        <v>22</v>
      </c>
      <c r="D17334" s="1">
        <v>42026.417708333334</v>
      </c>
      <c r="E17334" s="1">
        <v>42026.420023148145</v>
      </c>
      <c r="F17334" s="3">
        <v>10</v>
      </c>
      <c r="G17334">
        <v>62048</v>
      </c>
      <c r="H17334">
        <v>62110</v>
      </c>
      <c r="I17334">
        <v>60</v>
      </c>
      <c r="J17334">
        <v>1722322</v>
      </c>
      <c r="K17334">
        <v>23</v>
      </c>
      <c r="L17334">
        <v>180</v>
      </c>
      <c r="M17334">
        <v>72</v>
      </c>
    </row>
    <row r="17335" spans="1:13" x14ac:dyDescent="0.15">
      <c r="A17335">
        <v>468600</v>
      </c>
      <c r="B17335">
        <v>1</v>
      </c>
      <c r="C17335" t="s">
        <v>22</v>
      </c>
      <c r="D17335" s="1">
        <v>42026.514722222222</v>
      </c>
      <c r="E17335" s="1">
        <v>42026.518807870372</v>
      </c>
      <c r="F17335" s="3">
        <v>12</v>
      </c>
      <c r="G17335">
        <v>74094</v>
      </c>
      <c r="H17335">
        <v>75382</v>
      </c>
      <c r="I17335">
        <v>1614</v>
      </c>
      <c r="J17335">
        <v>1722681</v>
      </c>
      <c r="K17335">
        <v>4</v>
      </c>
      <c r="L17335">
        <v>110</v>
      </c>
      <c r="M17335">
        <v>98</v>
      </c>
    </row>
    <row r="17336" spans="1:13" x14ac:dyDescent="0.15">
      <c r="A17336">
        <v>468600</v>
      </c>
      <c r="B17336">
        <v>1</v>
      </c>
      <c r="C17336" t="s">
        <v>22</v>
      </c>
      <c r="D17336" s="1">
        <v>42026.514722222222</v>
      </c>
      <c r="E17336" s="1">
        <v>42026.518807870372</v>
      </c>
      <c r="F17336" s="3">
        <v>12</v>
      </c>
      <c r="G17336">
        <v>74094</v>
      </c>
      <c r="H17336">
        <v>75382</v>
      </c>
      <c r="I17336">
        <v>1614</v>
      </c>
      <c r="J17336">
        <v>1722682</v>
      </c>
      <c r="K17336">
        <v>4</v>
      </c>
      <c r="L17336">
        <v>110</v>
      </c>
      <c r="M17336">
        <v>98</v>
      </c>
    </row>
    <row r="17337" spans="1:13" x14ac:dyDescent="0.15">
      <c r="A17337">
        <v>468600</v>
      </c>
      <c r="B17337">
        <v>1</v>
      </c>
      <c r="C17337" t="s">
        <v>22</v>
      </c>
      <c r="D17337" s="1">
        <v>42026.514722222222</v>
      </c>
      <c r="E17337" s="1">
        <v>42026.518807870372</v>
      </c>
      <c r="F17337" s="3">
        <v>12</v>
      </c>
      <c r="G17337">
        <v>74094</v>
      </c>
      <c r="H17337">
        <v>75382</v>
      </c>
      <c r="I17337">
        <v>1614</v>
      </c>
      <c r="J17337">
        <v>1722683</v>
      </c>
      <c r="K17337">
        <v>17</v>
      </c>
      <c r="L17337">
        <v>160</v>
      </c>
      <c r="M17337">
        <v>32</v>
      </c>
    </row>
    <row r="17338" spans="1:13" x14ac:dyDescent="0.15">
      <c r="A17338">
        <v>468600</v>
      </c>
      <c r="B17338">
        <v>1</v>
      </c>
      <c r="C17338" t="s">
        <v>22</v>
      </c>
      <c r="D17338" s="1">
        <v>42026.514722222222</v>
      </c>
      <c r="E17338" s="1">
        <v>42026.518807870372</v>
      </c>
      <c r="F17338" s="3">
        <v>12</v>
      </c>
      <c r="G17338">
        <v>74094</v>
      </c>
      <c r="H17338">
        <v>75382</v>
      </c>
      <c r="I17338">
        <v>1614</v>
      </c>
      <c r="J17338">
        <v>1722684</v>
      </c>
      <c r="K17338">
        <v>34</v>
      </c>
      <c r="L17338">
        <v>108</v>
      </c>
      <c r="M17338">
        <v>21</v>
      </c>
    </row>
    <row r="17339" spans="1:13" x14ac:dyDescent="0.15">
      <c r="A17339">
        <v>468600</v>
      </c>
      <c r="B17339">
        <v>1</v>
      </c>
      <c r="C17339" t="s">
        <v>22</v>
      </c>
      <c r="D17339" s="1">
        <v>42026.514722222222</v>
      </c>
      <c r="E17339" s="1">
        <v>42026.518807870372</v>
      </c>
      <c r="F17339" s="3">
        <v>12</v>
      </c>
      <c r="G17339">
        <v>74094</v>
      </c>
      <c r="H17339">
        <v>75382</v>
      </c>
      <c r="I17339">
        <v>1614</v>
      </c>
      <c r="J17339">
        <v>1722685</v>
      </c>
      <c r="K17339">
        <v>18</v>
      </c>
      <c r="L17339">
        <v>160</v>
      </c>
      <c r="M17339">
        <v>30</v>
      </c>
    </row>
    <row r="17340" spans="1:13" x14ac:dyDescent="0.15">
      <c r="A17340">
        <v>468600</v>
      </c>
      <c r="B17340">
        <v>1</v>
      </c>
      <c r="C17340" t="s">
        <v>22</v>
      </c>
      <c r="D17340" s="1">
        <v>42026.514722222222</v>
      </c>
      <c r="E17340" s="1">
        <v>42026.518807870372</v>
      </c>
      <c r="F17340" s="3">
        <v>12</v>
      </c>
      <c r="G17340">
        <v>74094</v>
      </c>
      <c r="H17340">
        <v>75382</v>
      </c>
      <c r="I17340">
        <v>1614</v>
      </c>
      <c r="J17340">
        <v>1722686</v>
      </c>
      <c r="K17340">
        <v>24</v>
      </c>
      <c r="L17340">
        <v>150</v>
      </c>
      <c r="M17340">
        <v>60</v>
      </c>
    </row>
    <row r="17341" spans="1:13" x14ac:dyDescent="0.15">
      <c r="A17341">
        <v>468700</v>
      </c>
      <c r="B17341">
        <v>1</v>
      </c>
      <c r="C17341" t="s">
        <v>19</v>
      </c>
      <c r="D17341" s="1">
        <v>42026.580347222225</v>
      </c>
      <c r="E17341" s="1">
        <v>42026.582800925928</v>
      </c>
      <c r="F17341" s="3">
        <v>13</v>
      </c>
      <c r="G17341">
        <v>78223</v>
      </c>
      <c r="H17341">
        <v>79131</v>
      </c>
      <c r="I17341">
        <v>910</v>
      </c>
      <c r="J17341">
        <v>1723073</v>
      </c>
      <c r="K17341">
        <v>27</v>
      </c>
      <c r="L17341">
        <v>100</v>
      </c>
      <c r="M17341">
        <v>79</v>
      </c>
    </row>
    <row r="17342" spans="1:13" x14ac:dyDescent="0.15">
      <c r="A17342">
        <v>468700</v>
      </c>
      <c r="B17342">
        <v>1</v>
      </c>
      <c r="C17342" t="s">
        <v>19</v>
      </c>
      <c r="D17342" s="1">
        <v>42026.580347222225</v>
      </c>
      <c r="E17342" s="1">
        <v>42026.582800925928</v>
      </c>
      <c r="F17342" s="3">
        <v>13</v>
      </c>
      <c r="G17342">
        <v>78223</v>
      </c>
      <c r="H17342">
        <v>79131</v>
      </c>
      <c r="I17342">
        <v>910</v>
      </c>
      <c r="J17342">
        <v>1723072</v>
      </c>
      <c r="K17342">
        <v>13</v>
      </c>
      <c r="L17342">
        <v>120</v>
      </c>
      <c r="M17342">
        <v>34</v>
      </c>
    </row>
    <row r="17343" spans="1:13" x14ac:dyDescent="0.15">
      <c r="A17343">
        <v>468700</v>
      </c>
      <c r="B17343">
        <v>1</v>
      </c>
      <c r="C17343" t="s">
        <v>19</v>
      </c>
      <c r="D17343" s="1">
        <v>42026.580347222225</v>
      </c>
      <c r="E17343" s="1">
        <v>42026.582800925928</v>
      </c>
      <c r="F17343" s="3">
        <v>13</v>
      </c>
      <c r="G17343">
        <v>78223</v>
      </c>
      <c r="H17343">
        <v>79131</v>
      </c>
      <c r="I17343">
        <v>910</v>
      </c>
      <c r="J17343">
        <v>1723074</v>
      </c>
      <c r="K17343">
        <v>32</v>
      </c>
      <c r="L17343">
        <v>112</v>
      </c>
      <c r="M17343">
        <v>89</v>
      </c>
    </row>
    <row r="17344" spans="1:13" x14ac:dyDescent="0.15">
      <c r="A17344">
        <v>468700</v>
      </c>
      <c r="B17344">
        <v>1</v>
      </c>
      <c r="C17344" t="s">
        <v>19</v>
      </c>
      <c r="D17344" s="1">
        <v>42026.580347222225</v>
      </c>
      <c r="E17344" s="1">
        <v>42026.582800925928</v>
      </c>
      <c r="F17344" s="3">
        <v>13</v>
      </c>
      <c r="G17344">
        <v>78223</v>
      </c>
      <c r="H17344">
        <v>79131</v>
      </c>
      <c r="I17344">
        <v>910</v>
      </c>
      <c r="J17344">
        <v>1723071</v>
      </c>
      <c r="K17344">
        <v>10</v>
      </c>
      <c r="L17344">
        <v>400</v>
      </c>
      <c r="M17344">
        <v>279</v>
      </c>
    </row>
    <row r="17345" spans="1:13" x14ac:dyDescent="0.15">
      <c r="A17345">
        <v>468800</v>
      </c>
      <c r="B17345">
        <v>1</v>
      </c>
      <c r="C17345" t="s">
        <v>16</v>
      </c>
      <c r="D17345" s="1">
        <v>42026.69840277778</v>
      </c>
      <c r="E17345" s="1">
        <v>42026.700798611113</v>
      </c>
      <c r="F17345" s="3">
        <v>16</v>
      </c>
      <c r="G17345">
        <v>71425</v>
      </c>
      <c r="H17345">
        <v>72374</v>
      </c>
      <c r="I17345">
        <v>950</v>
      </c>
      <c r="J17345">
        <v>1723486</v>
      </c>
      <c r="K17345">
        <v>4</v>
      </c>
      <c r="L17345">
        <v>110</v>
      </c>
      <c r="M17345">
        <v>98</v>
      </c>
    </row>
    <row r="17346" spans="1:13" x14ac:dyDescent="0.15">
      <c r="A17346">
        <v>468800</v>
      </c>
      <c r="B17346">
        <v>1</v>
      </c>
      <c r="C17346" t="s">
        <v>16</v>
      </c>
      <c r="D17346" s="1">
        <v>42026.69840277778</v>
      </c>
      <c r="E17346" s="1">
        <v>42026.700798611113</v>
      </c>
      <c r="F17346" s="3">
        <v>16</v>
      </c>
      <c r="G17346">
        <v>71425</v>
      </c>
      <c r="H17346">
        <v>72374</v>
      </c>
      <c r="I17346">
        <v>950</v>
      </c>
      <c r="J17346">
        <v>1723487</v>
      </c>
      <c r="K17346">
        <v>3</v>
      </c>
      <c r="L17346">
        <v>110</v>
      </c>
      <c r="M17346">
        <v>98</v>
      </c>
    </row>
    <row r="17347" spans="1:13" x14ac:dyDescent="0.15">
      <c r="A17347">
        <v>468800</v>
      </c>
      <c r="B17347">
        <v>1</v>
      </c>
      <c r="C17347" t="s">
        <v>16</v>
      </c>
      <c r="D17347" s="1">
        <v>42026.69840277778</v>
      </c>
      <c r="E17347" s="1">
        <v>42026.700798611113</v>
      </c>
      <c r="F17347" s="3">
        <v>16</v>
      </c>
      <c r="G17347">
        <v>71425</v>
      </c>
      <c r="H17347">
        <v>72374</v>
      </c>
      <c r="I17347">
        <v>950</v>
      </c>
      <c r="J17347">
        <v>1723488</v>
      </c>
      <c r="K17347">
        <v>19</v>
      </c>
      <c r="L17347">
        <v>160</v>
      </c>
      <c r="M17347">
        <v>30</v>
      </c>
    </row>
    <row r="17348" spans="1:13" x14ac:dyDescent="0.15">
      <c r="A17348">
        <v>468800</v>
      </c>
      <c r="B17348">
        <v>1</v>
      </c>
      <c r="C17348" t="s">
        <v>16</v>
      </c>
      <c r="D17348" s="1">
        <v>42026.69840277778</v>
      </c>
      <c r="E17348" s="1">
        <v>42026.700798611113</v>
      </c>
      <c r="F17348" s="3">
        <v>16</v>
      </c>
      <c r="G17348">
        <v>71425</v>
      </c>
      <c r="H17348">
        <v>72374</v>
      </c>
      <c r="I17348">
        <v>950</v>
      </c>
      <c r="J17348">
        <v>1723489</v>
      </c>
      <c r="K17348">
        <v>25</v>
      </c>
      <c r="L17348">
        <v>120</v>
      </c>
      <c r="M17348">
        <v>48</v>
      </c>
    </row>
    <row r="17349" spans="1:13" x14ac:dyDescent="0.15">
      <c r="A17349">
        <v>468800</v>
      </c>
      <c r="B17349">
        <v>1</v>
      </c>
      <c r="C17349" t="s">
        <v>16</v>
      </c>
      <c r="D17349" s="1">
        <v>42026.69840277778</v>
      </c>
      <c r="E17349" s="1">
        <v>42026.700798611113</v>
      </c>
      <c r="F17349" s="3">
        <v>16</v>
      </c>
      <c r="G17349">
        <v>71425</v>
      </c>
      <c r="H17349">
        <v>72374</v>
      </c>
      <c r="I17349">
        <v>950</v>
      </c>
      <c r="J17349">
        <v>1723490</v>
      </c>
      <c r="K17349">
        <v>26</v>
      </c>
      <c r="L17349">
        <v>143</v>
      </c>
      <c r="M17349">
        <v>117</v>
      </c>
    </row>
    <row r="17350" spans="1:13" x14ac:dyDescent="0.15">
      <c r="A17350">
        <v>468800</v>
      </c>
      <c r="B17350">
        <v>1</v>
      </c>
      <c r="C17350" t="s">
        <v>16</v>
      </c>
      <c r="D17350" s="1">
        <v>42026.69840277778</v>
      </c>
      <c r="E17350" s="1">
        <v>42026.700798611113</v>
      </c>
      <c r="F17350" s="3">
        <v>16</v>
      </c>
      <c r="G17350">
        <v>71425</v>
      </c>
      <c r="H17350">
        <v>72374</v>
      </c>
      <c r="I17350">
        <v>950</v>
      </c>
      <c r="J17350">
        <v>1723491</v>
      </c>
      <c r="K17350">
        <v>28</v>
      </c>
      <c r="L17350">
        <v>47</v>
      </c>
      <c r="M17350">
        <v>37</v>
      </c>
    </row>
    <row r="17351" spans="1:13" x14ac:dyDescent="0.15">
      <c r="A17351">
        <v>468900</v>
      </c>
      <c r="B17351">
        <v>1</v>
      </c>
      <c r="C17351" t="s">
        <v>18</v>
      </c>
      <c r="D17351" s="1">
        <v>42026.775694444441</v>
      </c>
      <c r="E17351" s="1">
        <v>42026.778252314813</v>
      </c>
      <c r="F17351" s="3">
        <v>18</v>
      </c>
      <c r="G17351">
        <v>82439</v>
      </c>
      <c r="H17351">
        <v>83191</v>
      </c>
      <c r="I17351">
        <v>750</v>
      </c>
      <c r="J17351">
        <v>1723932</v>
      </c>
      <c r="K17351">
        <v>2</v>
      </c>
      <c r="L17351">
        <v>110</v>
      </c>
      <c r="M17351">
        <v>98</v>
      </c>
    </row>
    <row r="17352" spans="1:13" x14ac:dyDescent="0.15">
      <c r="A17352">
        <v>468900</v>
      </c>
      <c r="B17352">
        <v>1</v>
      </c>
      <c r="C17352" t="s">
        <v>18</v>
      </c>
      <c r="D17352" s="1">
        <v>42026.775694444441</v>
      </c>
      <c r="E17352" s="1">
        <v>42026.778252314813</v>
      </c>
      <c r="F17352" s="3">
        <v>18</v>
      </c>
      <c r="G17352">
        <v>82439</v>
      </c>
      <c r="H17352">
        <v>83191</v>
      </c>
      <c r="I17352">
        <v>750</v>
      </c>
      <c r="J17352">
        <v>1723933</v>
      </c>
      <c r="K17352">
        <v>3</v>
      </c>
      <c r="L17352">
        <v>110</v>
      </c>
      <c r="M17352">
        <v>98</v>
      </c>
    </row>
    <row r="17353" spans="1:13" x14ac:dyDescent="0.15">
      <c r="A17353">
        <v>468900</v>
      </c>
      <c r="B17353">
        <v>1</v>
      </c>
      <c r="C17353" t="s">
        <v>18</v>
      </c>
      <c r="D17353" s="1">
        <v>42026.775694444441</v>
      </c>
      <c r="E17353" s="1">
        <v>42026.778252314813</v>
      </c>
      <c r="F17353" s="3">
        <v>18</v>
      </c>
      <c r="G17353">
        <v>82439</v>
      </c>
      <c r="H17353">
        <v>83191</v>
      </c>
      <c r="I17353">
        <v>750</v>
      </c>
      <c r="J17353">
        <v>1723934</v>
      </c>
      <c r="K17353">
        <v>17</v>
      </c>
      <c r="L17353">
        <v>160</v>
      </c>
      <c r="M17353">
        <v>32</v>
      </c>
    </row>
    <row r="17354" spans="1:13" x14ac:dyDescent="0.15">
      <c r="A17354">
        <v>469000</v>
      </c>
      <c r="B17354">
        <v>1</v>
      </c>
      <c r="C17354" t="s">
        <v>21</v>
      </c>
      <c r="D17354" s="1">
        <v>42026.851597222223</v>
      </c>
      <c r="E17354" s="1">
        <v>42026.854351851849</v>
      </c>
      <c r="F17354" s="3">
        <v>20</v>
      </c>
      <c r="G17354">
        <v>60240</v>
      </c>
      <c r="H17354">
        <v>61673</v>
      </c>
      <c r="I17354">
        <v>1430</v>
      </c>
      <c r="J17354">
        <v>1724309</v>
      </c>
      <c r="K17354">
        <v>20</v>
      </c>
      <c r="L17354">
        <v>100</v>
      </c>
      <c r="M17354">
        <v>40</v>
      </c>
    </row>
    <row r="17355" spans="1:13" x14ac:dyDescent="0.15">
      <c r="A17355">
        <v>469000</v>
      </c>
      <c r="B17355">
        <v>1</v>
      </c>
      <c r="C17355" t="s">
        <v>21</v>
      </c>
      <c r="D17355" s="1">
        <v>42026.851597222223</v>
      </c>
      <c r="E17355" s="1">
        <v>42026.854351851849</v>
      </c>
      <c r="F17355" s="3">
        <v>20</v>
      </c>
      <c r="G17355">
        <v>60240</v>
      </c>
      <c r="H17355">
        <v>61673</v>
      </c>
      <c r="I17355">
        <v>1430</v>
      </c>
      <c r="J17355">
        <v>1724306</v>
      </c>
      <c r="K17355">
        <v>5</v>
      </c>
      <c r="L17355">
        <v>110</v>
      </c>
      <c r="M17355">
        <v>98</v>
      </c>
    </row>
    <row r="17356" spans="1:13" x14ac:dyDescent="0.15">
      <c r="A17356">
        <v>469000</v>
      </c>
      <c r="B17356">
        <v>1</v>
      </c>
      <c r="C17356" t="s">
        <v>21</v>
      </c>
      <c r="D17356" s="1">
        <v>42026.851597222223</v>
      </c>
      <c r="E17356" s="1">
        <v>42026.854351851849</v>
      </c>
      <c r="F17356" s="3">
        <v>20</v>
      </c>
      <c r="G17356">
        <v>60240</v>
      </c>
      <c r="H17356">
        <v>61673</v>
      </c>
      <c r="I17356">
        <v>1430</v>
      </c>
      <c r="J17356">
        <v>1724311</v>
      </c>
      <c r="K17356">
        <v>20</v>
      </c>
      <c r="L17356">
        <v>100</v>
      </c>
      <c r="M17356">
        <v>40</v>
      </c>
    </row>
    <row r="17357" spans="1:13" x14ac:dyDescent="0.15">
      <c r="A17357">
        <v>469000</v>
      </c>
      <c r="B17357">
        <v>1</v>
      </c>
      <c r="C17357" t="s">
        <v>21</v>
      </c>
      <c r="D17357" s="1">
        <v>42026.851597222223</v>
      </c>
      <c r="E17357" s="1">
        <v>42026.854351851849</v>
      </c>
      <c r="F17357" s="3">
        <v>20</v>
      </c>
      <c r="G17357">
        <v>60240</v>
      </c>
      <c r="H17357">
        <v>61673</v>
      </c>
      <c r="I17357">
        <v>1430</v>
      </c>
      <c r="J17357">
        <v>1724310</v>
      </c>
      <c r="K17357">
        <v>22</v>
      </c>
      <c r="L17357">
        <v>300</v>
      </c>
      <c r="M17357">
        <v>118</v>
      </c>
    </row>
    <row r="17358" spans="1:13" x14ac:dyDescent="0.15">
      <c r="A17358">
        <v>469000</v>
      </c>
      <c r="B17358">
        <v>1</v>
      </c>
      <c r="C17358" t="s">
        <v>21</v>
      </c>
      <c r="D17358" s="1">
        <v>42026.851597222223</v>
      </c>
      <c r="E17358" s="1">
        <v>42026.854351851849</v>
      </c>
      <c r="F17358" s="3">
        <v>20</v>
      </c>
      <c r="G17358">
        <v>60240</v>
      </c>
      <c r="H17358">
        <v>61673</v>
      </c>
      <c r="I17358">
        <v>1430</v>
      </c>
      <c r="J17358">
        <v>1724307</v>
      </c>
      <c r="K17358">
        <v>13</v>
      </c>
      <c r="L17358">
        <v>120</v>
      </c>
      <c r="M17358">
        <v>34</v>
      </c>
    </row>
    <row r="17359" spans="1:13" x14ac:dyDescent="0.15">
      <c r="A17359">
        <v>469000</v>
      </c>
      <c r="B17359">
        <v>1</v>
      </c>
      <c r="C17359" t="s">
        <v>21</v>
      </c>
      <c r="D17359" s="1">
        <v>42026.851597222223</v>
      </c>
      <c r="E17359" s="1">
        <v>42026.854351851849</v>
      </c>
      <c r="F17359" s="3">
        <v>20</v>
      </c>
      <c r="G17359">
        <v>60240</v>
      </c>
      <c r="H17359">
        <v>61673</v>
      </c>
      <c r="I17359">
        <v>1430</v>
      </c>
      <c r="J17359">
        <v>1724305</v>
      </c>
      <c r="K17359">
        <v>5</v>
      </c>
      <c r="L17359">
        <v>110</v>
      </c>
      <c r="M17359">
        <v>98</v>
      </c>
    </row>
    <row r="17360" spans="1:13" x14ac:dyDescent="0.15">
      <c r="A17360">
        <v>469000</v>
      </c>
      <c r="B17360">
        <v>1</v>
      </c>
      <c r="C17360" t="s">
        <v>21</v>
      </c>
      <c r="D17360" s="1">
        <v>42026.851597222223</v>
      </c>
      <c r="E17360" s="1">
        <v>42026.854351851849</v>
      </c>
      <c r="F17360" s="3">
        <v>20</v>
      </c>
      <c r="G17360">
        <v>60240</v>
      </c>
      <c r="H17360">
        <v>61673</v>
      </c>
      <c r="I17360">
        <v>1430</v>
      </c>
      <c r="J17360">
        <v>1724308</v>
      </c>
      <c r="K17360">
        <v>19</v>
      </c>
      <c r="L17360">
        <v>160</v>
      </c>
      <c r="M17360">
        <v>30</v>
      </c>
    </row>
    <row r="17361" spans="1:13" x14ac:dyDescent="0.15">
      <c r="A17361">
        <v>469100</v>
      </c>
      <c r="B17361">
        <v>1</v>
      </c>
      <c r="C17361" t="s">
        <v>13</v>
      </c>
      <c r="D17361" s="1">
        <v>42026.950902777775</v>
      </c>
      <c r="E17361" s="1">
        <v>42026.953449074077</v>
      </c>
      <c r="F17361" s="3">
        <v>22</v>
      </c>
      <c r="G17361">
        <v>42427</v>
      </c>
      <c r="H17361">
        <v>43886</v>
      </c>
      <c r="I17361">
        <v>1460</v>
      </c>
      <c r="J17361">
        <v>1724667</v>
      </c>
      <c r="K17361">
        <v>16</v>
      </c>
      <c r="L17361">
        <v>160</v>
      </c>
      <c r="M17361">
        <v>49</v>
      </c>
    </row>
    <row r="17362" spans="1:13" x14ac:dyDescent="0.15">
      <c r="A17362">
        <v>469100</v>
      </c>
      <c r="B17362">
        <v>1</v>
      </c>
      <c r="C17362" t="s">
        <v>13</v>
      </c>
      <c r="D17362" s="1">
        <v>42026.950902777775</v>
      </c>
      <c r="E17362" s="1">
        <v>42026.953449074077</v>
      </c>
      <c r="F17362" s="3">
        <v>22</v>
      </c>
      <c r="G17362">
        <v>42427</v>
      </c>
      <c r="H17362">
        <v>43886</v>
      </c>
      <c r="I17362">
        <v>1460</v>
      </c>
      <c r="J17362">
        <v>1724668</v>
      </c>
      <c r="K17362">
        <v>15</v>
      </c>
      <c r="L17362">
        <v>160</v>
      </c>
      <c r="M17362">
        <v>49</v>
      </c>
    </row>
    <row r="17363" spans="1:13" x14ac:dyDescent="0.15">
      <c r="A17363">
        <v>469100</v>
      </c>
      <c r="B17363">
        <v>1</v>
      </c>
      <c r="C17363" t="s">
        <v>13</v>
      </c>
      <c r="D17363" s="1">
        <v>42026.950902777775</v>
      </c>
      <c r="E17363" s="1">
        <v>42026.953449074077</v>
      </c>
      <c r="F17363" s="3">
        <v>22</v>
      </c>
      <c r="G17363">
        <v>42427</v>
      </c>
      <c r="H17363">
        <v>43886</v>
      </c>
      <c r="I17363">
        <v>1460</v>
      </c>
      <c r="J17363">
        <v>1724666</v>
      </c>
      <c r="K17363">
        <v>4</v>
      </c>
      <c r="L17363">
        <v>110</v>
      </c>
      <c r="M17363">
        <v>98</v>
      </c>
    </row>
    <row r="17364" spans="1:13" x14ac:dyDescent="0.15">
      <c r="A17364">
        <v>469100</v>
      </c>
      <c r="B17364">
        <v>1</v>
      </c>
      <c r="C17364" t="s">
        <v>13</v>
      </c>
      <c r="D17364" s="1">
        <v>42026.950902777775</v>
      </c>
      <c r="E17364" s="1">
        <v>42026.953449074077</v>
      </c>
      <c r="F17364" s="3">
        <v>22</v>
      </c>
      <c r="G17364">
        <v>42427</v>
      </c>
      <c r="H17364">
        <v>43886</v>
      </c>
      <c r="I17364">
        <v>1460</v>
      </c>
      <c r="J17364">
        <v>1724665</v>
      </c>
      <c r="K17364">
        <v>1</v>
      </c>
      <c r="L17364">
        <v>230</v>
      </c>
      <c r="M17364">
        <v>210</v>
      </c>
    </row>
    <row r="17365" spans="1:13" x14ac:dyDescent="0.15">
      <c r="A17365">
        <v>469100</v>
      </c>
      <c r="B17365">
        <v>1</v>
      </c>
      <c r="C17365" t="s">
        <v>13</v>
      </c>
      <c r="D17365" s="1">
        <v>42026.950902777775</v>
      </c>
      <c r="E17365" s="1">
        <v>42026.953449074077</v>
      </c>
      <c r="F17365" s="3">
        <v>22</v>
      </c>
      <c r="G17365">
        <v>42427</v>
      </c>
      <c r="H17365">
        <v>43886</v>
      </c>
      <c r="I17365">
        <v>1460</v>
      </c>
      <c r="J17365">
        <v>1724669</v>
      </c>
      <c r="K17365">
        <v>27</v>
      </c>
      <c r="L17365">
        <v>100</v>
      </c>
      <c r="M17365">
        <v>79</v>
      </c>
    </row>
    <row r="17366" spans="1:13" x14ac:dyDescent="0.15">
      <c r="A17366">
        <v>469200</v>
      </c>
      <c r="B17366">
        <v>1</v>
      </c>
      <c r="C17366" t="s">
        <v>13</v>
      </c>
      <c r="D17366" s="1">
        <v>42027.320277777777</v>
      </c>
      <c r="E17366" s="1">
        <v>42027.327141203707</v>
      </c>
      <c r="F17366" s="3">
        <v>7</v>
      </c>
      <c r="G17366">
        <v>63446</v>
      </c>
      <c r="H17366">
        <v>63348</v>
      </c>
      <c r="I17366">
        <v>490</v>
      </c>
      <c r="J17366">
        <v>1725037</v>
      </c>
      <c r="K17366">
        <v>13</v>
      </c>
      <c r="L17366">
        <v>120</v>
      </c>
      <c r="M17366">
        <v>34</v>
      </c>
    </row>
    <row r="17367" spans="1:13" x14ac:dyDescent="0.15">
      <c r="A17367">
        <v>469200</v>
      </c>
      <c r="B17367">
        <v>1</v>
      </c>
      <c r="C17367" t="s">
        <v>13</v>
      </c>
      <c r="D17367" s="1">
        <v>42027.320277777777</v>
      </c>
      <c r="E17367" s="1">
        <v>42027.327141203707</v>
      </c>
      <c r="F17367" s="3">
        <v>7</v>
      </c>
      <c r="G17367">
        <v>63446</v>
      </c>
      <c r="H17367">
        <v>63348</v>
      </c>
      <c r="I17367">
        <v>490</v>
      </c>
      <c r="J17367">
        <v>1725038</v>
      </c>
      <c r="K17367">
        <v>28</v>
      </c>
      <c r="L17367">
        <v>47</v>
      </c>
      <c r="M17367">
        <v>37</v>
      </c>
    </row>
    <row r="17368" spans="1:13" x14ac:dyDescent="0.15">
      <c r="A17368">
        <v>469200</v>
      </c>
      <c r="B17368">
        <v>1</v>
      </c>
      <c r="C17368" t="s">
        <v>13</v>
      </c>
      <c r="D17368" s="1">
        <v>42027.320277777777</v>
      </c>
      <c r="E17368" s="1">
        <v>42027.327141203707</v>
      </c>
      <c r="F17368" s="3">
        <v>7</v>
      </c>
      <c r="G17368">
        <v>63446</v>
      </c>
      <c r="H17368">
        <v>63348</v>
      </c>
      <c r="I17368">
        <v>490</v>
      </c>
      <c r="J17368">
        <v>1725039</v>
      </c>
      <c r="K17368">
        <v>33</v>
      </c>
      <c r="L17368">
        <v>112</v>
      </c>
      <c r="M17368">
        <v>89</v>
      </c>
    </row>
    <row r="17369" spans="1:13" x14ac:dyDescent="0.15">
      <c r="A17369">
        <v>469300</v>
      </c>
      <c r="B17369">
        <v>1</v>
      </c>
      <c r="C17369" t="s">
        <v>22</v>
      </c>
      <c r="D17369" s="1">
        <v>42027.463680555556</v>
      </c>
      <c r="E17369" s="1">
        <v>42027.465983796297</v>
      </c>
      <c r="F17369" s="3">
        <v>11</v>
      </c>
      <c r="G17369">
        <v>56085</v>
      </c>
      <c r="H17369">
        <v>56736</v>
      </c>
      <c r="I17369">
        <v>650</v>
      </c>
      <c r="J17369">
        <v>1725444</v>
      </c>
      <c r="K17369">
        <v>18</v>
      </c>
      <c r="L17369">
        <v>160</v>
      </c>
      <c r="M17369">
        <v>30</v>
      </c>
    </row>
    <row r="17370" spans="1:13" x14ac:dyDescent="0.15">
      <c r="A17370">
        <v>469300</v>
      </c>
      <c r="B17370">
        <v>1</v>
      </c>
      <c r="C17370" t="s">
        <v>22</v>
      </c>
      <c r="D17370" s="1">
        <v>42027.463680555556</v>
      </c>
      <c r="E17370" s="1">
        <v>42027.465983796297</v>
      </c>
      <c r="F17370" s="3">
        <v>11</v>
      </c>
      <c r="G17370">
        <v>56085</v>
      </c>
      <c r="H17370">
        <v>56736</v>
      </c>
      <c r="I17370">
        <v>650</v>
      </c>
      <c r="J17370">
        <v>1725443</v>
      </c>
      <c r="K17370">
        <v>4</v>
      </c>
      <c r="L17370">
        <v>110</v>
      </c>
      <c r="M17370">
        <v>98</v>
      </c>
    </row>
    <row r="17371" spans="1:13" x14ac:dyDescent="0.15">
      <c r="A17371">
        <v>469400</v>
      </c>
      <c r="B17371">
        <v>1</v>
      </c>
      <c r="C17371" t="s">
        <v>19</v>
      </c>
      <c r="D17371" s="1">
        <v>42027.524375000001</v>
      </c>
      <c r="E17371" s="1">
        <v>42027.526724537034</v>
      </c>
      <c r="F17371" s="3">
        <v>12</v>
      </c>
      <c r="G17371">
        <v>66232</v>
      </c>
      <c r="H17371">
        <v>66410</v>
      </c>
      <c r="I17371">
        <v>180</v>
      </c>
      <c r="J17371">
        <v>1725828</v>
      </c>
      <c r="K17371">
        <v>1</v>
      </c>
      <c r="L17371">
        <v>230</v>
      </c>
      <c r="M17371">
        <v>210</v>
      </c>
    </row>
    <row r="17372" spans="1:13" x14ac:dyDescent="0.15">
      <c r="A17372">
        <v>469500</v>
      </c>
      <c r="B17372">
        <v>1</v>
      </c>
      <c r="C17372" t="s">
        <v>19</v>
      </c>
      <c r="D17372" s="1">
        <v>42027.598402777781</v>
      </c>
      <c r="E17372" s="1">
        <v>42027.601145833331</v>
      </c>
      <c r="F17372" s="3">
        <v>14</v>
      </c>
      <c r="G17372">
        <v>77768</v>
      </c>
      <c r="H17372">
        <v>78986</v>
      </c>
      <c r="I17372">
        <v>1220</v>
      </c>
      <c r="J17372">
        <v>1726215</v>
      </c>
      <c r="K17372">
        <v>9</v>
      </c>
      <c r="L17372">
        <v>370</v>
      </c>
      <c r="M17372">
        <v>255</v>
      </c>
    </row>
    <row r="17373" spans="1:13" x14ac:dyDescent="0.15">
      <c r="A17373">
        <v>469500</v>
      </c>
      <c r="B17373">
        <v>1</v>
      </c>
      <c r="C17373" t="s">
        <v>19</v>
      </c>
      <c r="D17373" s="1">
        <v>42027.598402777781</v>
      </c>
      <c r="E17373" s="1">
        <v>42027.601145833331</v>
      </c>
      <c r="F17373" s="3">
        <v>14</v>
      </c>
      <c r="G17373">
        <v>77768</v>
      </c>
      <c r="H17373">
        <v>78986</v>
      </c>
      <c r="I17373">
        <v>1220</v>
      </c>
      <c r="J17373">
        <v>1726216</v>
      </c>
      <c r="K17373">
        <v>11</v>
      </c>
      <c r="L17373">
        <v>370</v>
      </c>
      <c r="M17373">
        <v>255</v>
      </c>
    </row>
    <row r="17374" spans="1:13" x14ac:dyDescent="0.15">
      <c r="A17374">
        <v>469500</v>
      </c>
      <c r="B17374">
        <v>1</v>
      </c>
      <c r="C17374" t="s">
        <v>19</v>
      </c>
      <c r="D17374" s="1">
        <v>42027.598402777781</v>
      </c>
      <c r="E17374" s="1">
        <v>42027.601145833331</v>
      </c>
      <c r="F17374" s="3">
        <v>14</v>
      </c>
      <c r="G17374">
        <v>77768</v>
      </c>
      <c r="H17374">
        <v>78986</v>
      </c>
      <c r="I17374">
        <v>1220</v>
      </c>
      <c r="J17374">
        <v>1726214</v>
      </c>
      <c r="K17374">
        <v>7</v>
      </c>
      <c r="L17374">
        <v>450</v>
      </c>
      <c r="M17374">
        <v>316</v>
      </c>
    </row>
    <row r="17375" spans="1:13" x14ac:dyDescent="0.15">
      <c r="A17375">
        <v>469500</v>
      </c>
      <c r="B17375">
        <v>1</v>
      </c>
      <c r="C17375" t="s">
        <v>19</v>
      </c>
      <c r="D17375" s="1">
        <v>42027.598402777781</v>
      </c>
      <c r="E17375" s="1">
        <v>42027.601145833331</v>
      </c>
      <c r="F17375" s="3">
        <v>14</v>
      </c>
      <c r="G17375">
        <v>77768</v>
      </c>
      <c r="H17375">
        <v>78986</v>
      </c>
      <c r="I17375">
        <v>1220</v>
      </c>
      <c r="J17375">
        <v>1726217</v>
      </c>
      <c r="K17375">
        <v>30</v>
      </c>
      <c r="L17375">
        <v>112</v>
      </c>
      <c r="M17375">
        <v>89</v>
      </c>
    </row>
    <row r="17376" spans="1:13" x14ac:dyDescent="0.15">
      <c r="A17376">
        <v>469600</v>
      </c>
      <c r="B17376">
        <v>1</v>
      </c>
      <c r="C17376" t="s">
        <v>19</v>
      </c>
      <c r="D17376" s="1">
        <v>42027.709236111114</v>
      </c>
      <c r="E17376" s="1">
        <v>42027.712037037039</v>
      </c>
      <c r="F17376" s="3">
        <v>17</v>
      </c>
      <c r="G17376">
        <v>70699</v>
      </c>
      <c r="H17376">
        <v>72730</v>
      </c>
      <c r="I17376">
        <v>2030</v>
      </c>
      <c r="J17376">
        <v>1726641</v>
      </c>
      <c r="K17376">
        <v>13</v>
      </c>
      <c r="L17376">
        <v>120</v>
      </c>
      <c r="M17376">
        <v>34</v>
      </c>
    </row>
    <row r="17377" spans="1:13" x14ac:dyDescent="0.15">
      <c r="A17377">
        <v>469600</v>
      </c>
      <c r="B17377">
        <v>1</v>
      </c>
      <c r="C17377" t="s">
        <v>19</v>
      </c>
      <c r="D17377" s="1">
        <v>42027.709236111114</v>
      </c>
      <c r="E17377" s="1">
        <v>42027.712037037039</v>
      </c>
      <c r="F17377" s="3">
        <v>17</v>
      </c>
      <c r="G17377">
        <v>70699</v>
      </c>
      <c r="H17377">
        <v>72730</v>
      </c>
      <c r="I17377">
        <v>2030</v>
      </c>
      <c r="J17377">
        <v>1726642</v>
      </c>
      <c r="K17377">
        <v>16</v>
      </c>
      <c r="L17377">
        <v>160</v>
      </c>
      <c r="M17377">
        <v>49</v>
      </c>
    </row>
    <row r="17378" spans="1:13" x14ac:dyDescent="0.15">
      <c r="A17378">
        <v>469600</v>
      </c>
      <c r="B17378">
        <v>1</v>
      </c>
      <c r="C17378" t="s">
        <v>19</v>
      </c>
      <c r="D17378" s="1">
        <v>42027.709236111114</v>
      </c>
      <c r="E17378" s="1">
        <v>42027.712037037039</v>
      </c>
      <c r="F17378" s="3">
        <v>17</v>
      </c>
      <c r="G17378">
        <v>70699</v>
      </c>
      <c r="H17378">
        <v>72730</v>
      </c>
      <c r="I17378">
        <v>2030</v>
      </c>
      <c r="J17378">
        <v>1726643</v>
      </c>
      <c r="K17378">
        <v>17</v>
      </c>
      <c r="L17378">
        <v>160</v>
      </c>
      <c r="M17378">
        <v>32</v>
      </c>
    </row>
    <row r="17379" spans="1:13" x14ac:dyDescent="0.15">
      <c r="A17379">
        <v>469600</v>
      </c>
      <c r="B17379">
        <v>1</v>
      </c>
      <c r="C17379" t="s">
        <v>19</v>
      </c>
      <c r="D17379" s="1">
        <v>42027.709236111114</v>
      </c>
      <c r="E17379" s="1">
        <v>42027.712037037039</v>
      </c>
      <c r="F17379" s="3">
        <v>17</v>
      </c>
      <c r="G17379">
        <v>70699</v>
      </c>
      <c r="H17379">
        <v>72730</v>
      </c>
      <c r="I17379">
        <v>2030</v>
      </c>
      <c r="J17379">
        <v>1726644</v>
      </c>
      <c r="K17379">
        <v>33</v>
      </c>
      <c r="L17379">
        <v>112</v>
      </c>
      <c r="M17379">
        <v>89</v>
      </c>
    </row>
    <row r="17380" spans="1:13" x14ac:dyDescent="0.15">
      <c r="A17380">
        <v>469600</v>
      </c>
      <c r="B17380">
        <v>1</v>
      </c>
      <c r="C17380" t="s">
        <v>19</v>
      </c>
      <c r="D17380" s="1">
        <v>42027.709236111114</v>
      </c>
      <c r="E17380" s="1">
        <v>42027.712037037039</v>
      </c>
      <c r="F17380" s="3">
        <v>17</v>
      </c>
      <c r="G17380">
        <v>70699</v>
      </c>
      <c r="H17380">
        <v>72730</v>
      </c>
      <c r="I17380">
        <v>2030</v>
      </c>
      <c r="J17380">
        <v>1726640</v>
      </c>
      <c r="K17380">
        <v>8</v>
      </c>
      <c r="L17380">
        <v>500</v>
      </c>
      <c r="M17380">
        <v>356</v>
      </c>
    </row>
    <row r="17381" spans="1:13" x14ac:dyDescent="0.15">
      <c r="A17381">
        <v>469700</v>
      </c>
      <c r="B17381">
        <v>1</v>
      </c>
      <c r="C17381" t="s">
        <v>22</v>
      </c>
      <c r="D17381" s="1">
        <v>42027.784236111111</v>
      </c>
      <c r="E17381" s="1">
        <v>42027.787442129629</v>
      </c>
      <c r="F17381" s="3">
        <v>18</v>
      </c>
      <c r="G17381">
        <v>83220</v>
      </c>
      <c r="H17381">
        <v>84341</v>
      </c>
      <c r="I17381">
        <v>1124</v>
      </c>
      <c r="J17381">
        <v>1727022</v>
      </c>
      <c r="K17381">
        <v>24</v>
      </c>
      <c r="L17381">
        <v>150</v>
      </c>
      <c r="M17381">
        <v>60</v>
      </c>
    </row>
    <row r="17382" spans="1:13" x14ac:dyDescent="0.15">
      <c r="A17382">
        <v>469700</v>
      </c>
      <c r="B17382">
        <v>1</v>
      </c>
      <c r="C17382" t="s">
        <v>22</v>
      </c>
      <c r="D17382" s="1">
        <v>42027.784236111111</v>
      </c>
      <c r="E17382" s="1">
        <v>42027.787442129629</v>
      </c>
      <c r="F17382" s="3">
        <v>18</v>
      </c>
      <c r="G17382">
        <v>83220</v>
      </c>
      <c r="H17382">
        <v>84341</v>
      </c>
      <c r="I17382">
        <v>1124</v>
      </c>
      <c r="J17382">
        <v>1727018</v>
      </c>
      <c r="K17382">
        <v>1</v>
      </c>
      <c r="L17382">
        <v>230</v>
      </c>
      <c r="M17382">
        <v>210</v>
      </c>
    </row>
    <row r="17383" spans="1:13" x14ac:dyDescent="0.15">
      <c r="A17383">
        <v>469700</v>
      </c>
      <c r="B17383">
        <v>1</v>
      </c>
      <c r="C17383" t="s">
        <v>22</v>
      </c>
      <c r="D17383" s="1">
        <v>42027.784236111111</v>
      </c>
      <c r="E17383" s="1">
        <v>42027.787442129629</v>
      </c>
      <c r="F17383" s="3">
        <v>18</v>
      </c>
      <c r="G17383">
        <v>83220</v>
      </c>
      <c r="H17383">
        <v>84341</v>
      </c>
      <c r="I17383">
        <v>1124</v>
      </c>
      <c r="J17383">
        <v>1727023</v>
      </c>
      <c r="K17383">
        <v>33</v>
      </c>
      <c r="L17383">
        <v>112</v>
      </c>
      <c r="M17383">
        <v>89</v>
      </c>
    </row>
    <row r="17384" spans="1:13" x14ac:dyDescent="0.15">
      <c r="A17384">
        <v>469700</v>
      </c>
      <c r="B17384">
        <v>1</v>
      </c>
      <c r="C17384" t="s">
        <v>22</v>
      </c>
      <c r="D17384" s="1">
        <v>42027.784236111111</v>
      </c>
      <c r="E17384" s="1">
        <v>42027.787442129629</v>
      </c>
      <c r="F17384" s="3">
        <v>18</v>
      </c>
      <c r="G17384">
        <v>83220</v>
      </c>
      <c r="H17384">
        <v>84341</v>
      </c>
      <c r="I17384">
        <v>1124</v>
      </c>
      <c r="J17384">
        <v>1727021</v>
      </c>
      <c r="K17384">
        <v>15</v>
      </c>
      <c r="L17384">
        <v>160</v>
      </c>
      <c r="M17384">
        <v>49</v>
      </c>
    </row>
    <row r="17385" spans="1:13" x14ac:dyDescent="0.15">
      <c r="A17385">
        <v>469700</v>
      </c>
      <c r="B17385">
        <v>1</v>
      </c>
      <c r="C17385" t="s">
        <v>22</v>
      </c>
      <c r="D17385" s="1">
        <v>42027.784236111111</v>
      </c>
      <c r="E17385" s="1">
        <v>42027.787442129629</v>
      </c>
      <c r="F17385" s="3">
        <v>18</v>
      </c>
      <c r="G17385">
        <v>83220</v>
      </c>
      <c r="H17385">
        <v>84341</v>
      </c>
      <c r="I17385">
        <v>1124</v>
      </c>
      <c r="J17385">
        <v>1727019</v>
      </c>
      <c r="K17385">
        <v>5</v>
      </c>
      <c r="L17385">
        <v>110</v>
      </c>
      <c r="M17385">
        <v>98</v>
      </c>
    </row>
    <row r="17386" spans="1:13" x14ac:dyDescent="0.15">
      <c r="A17386">
        <v>469700</v>
      </c>
      <c r="B17386">
        <v>1</v>
      </c>
      <c r="C17386" t="s">
        <v>22</v>
      </c>
      <c r="D17386" s="1">
        <v>42027.784236111111</v>
      </c>
      <c r="E17386" s="1">
        <v>42027.787442129629</v>
      </c>
      <c r="F17386" s="3">
        <v>18</v>
      </c>
      <c r="G17386">
        <v>83220</v>
      </c>
      <c r="H17386">
        <v>84341</v>
      </c>
      <c r="I17386">
        <v>1124</v>
      </c>
      <c r="J17386">
        <v>1727020</v>
      </c>
      <c r="K17386">
        <v>2</v>
      </c>
      <c r="L17386">
        <v>110</v>
      </c>
      <c r="M17386">
        <v>98</v>
      </c>
    </row>
    <row r="17387" spans="1:13" x14ac:dyDescent="0.15">
      <c r="A17387">
        <v>469800</v>
      </c>
      <c r="B17387">
        <v>1</v>
      </c>
      <c r="C17387" t="s">
        <v>17</v>
      </c>
      <c r="D17387" s="1">
        <v>42027.867222222223</v>
      </c>
      <c r="E17387" s="1">
        <v>42027.869444444441</v>
      </c>
      <c r="F17387" s="3">
        <v>20</v>
      </c>
      <c r="G17387">
        <v>43607</v>
      </c>
      <c r="H17387">
        <v>44110</v>
      </c>
      <c r="I17387">
        <v>500</v>
      </c>
      <c r="J17387">
        <v>1727436</v>
      </c>
      <c r="K17387">
        <v>8</v>
      </c>
      <c r="L17387">
        <v>500</v>
      </c>
      <c r="M17387">
        <v>356</v>
      </c>
    </row>
    <row r="17388" spans="1:13" x14ac:dyDescent="0.15">
      <c r="A17388">
        <v>469900</v>
      </c>
      <c r="B17388">
        <v>1</v>
      </c>
      <c r="C17388" t="s">
        <v>20</v>
      </c>
      <c r="D17388" s="1">
        <v>42028.355138888888</v>
      </c>
      <c r="E17388" s="1">
        <v>42028.357685185183</v>
      </c>
      <c r="F17388" s="3">
        <v>8</v>
      </c>
      <c r="G17388">
        <v>75119</v>
      </c>
      <c r="H17388">
        <v>76906</v>
      </c>
      <c r="I17388">
        <v>1790</v>
      </c>
      <c r="J17388">
        <v>1727803</v>
      </c>
      <c r="K17388">
        <v>1</v>
      </c>
      <c r="L17388">
        <v>230</v>
      </c>
      <c r="M17388">
        <v>210</v>
      </c>
    </row>
    <row r="17389" spans="1:13" x14ac:dyDescent="0.15">
      <c r="A17389">
        <v>469900</v>
      </c>
      <c r="B17389">
        <v>1</v>
      </c>
      <c r="C17389" t="s">
        <v>20</v>
      </c>
      <c r="D17389" s="1">
        <v>42028.355138888888</v>
      </c>
      <c r="E17389" s="1">
        <v>42028.357685185183</v>
      </c>
      <c r="F17389" s="3">
        <v>8</v>
      </c>
      <c r="G17389">
        <v>75119</v>
      </c>
      <c r="H17389">
        <v>76906</v>
      </c>
      <c r="I17389">
        <v>1790</v>
      </c>
      <c r="J17389">
        <v>1727808</v>
      </c>
      <c r="K17389">
        <v>32</v>
      </c>
      <c r="L17389">
        <v>112</v>
      </c>
      <c r="M17389">
        <v>89</v>
      </c>
    </row>
    <row r="17390" spans="1:13" x14ac:dyDescent="0.15">
      <c r="A17390">
        <v>469900</v>
      </c>
      <c r="B17390">
        <v>1</v>
      </c>
      <c r="C17390" t="s">
        <v>20</v>
      </c>
      <c r="D17390" s="1">
        <v>42028.355138888888</v>
      </c>
      <c r="E17390" s="1">
        <v>42028.357685185183</v>
      </c>
      <c r="F17390" s="3">
        <v>8</v>
      </c>
      <c r="G17390">
        <v>75119</v>
      </c>
      <c r="H17390">
        <v>76906</v>
      </c>
      <c r="I17390">
        <v>1790</v>
      </c>
      <c r="J17390">
        <v>1727807</v>
      </c>
      <c r="K17390">
        <v>25</v>
      </c>
      <c r="L17390">
        <v>120</v>
      </c>
      <c r="M17390">
        <v>48</v>
      </c>
    </row>
    <row r="17391" spans="1:13" x14ac:dyDescent="0.15">
      <c r="A17391">
        <v>469900</v>
      </c>
      <c r="B17391">
        <v>1</v>
      </c>
      <c r="C17391" t="s">
        <v>20</v>
      </c>
      <c r="D17391" s="1">
        <v>42028.355138888888</v>
      </c>
      <c r="E17391" s="1">
        <v>42028.357685185183</v>
      </c>
      <c r="F17391" s="3">
        <v>8</v>
      </c>
      <c r="G17391">
        <v>75119</v>
      </c>
      <c r="H17391">
        <v>76906</v>
      </c>
      <c r="I17391">
        <v>1790</v>
      </c>
      <c r="J17391">
        <v>1727806</v>
      </c>
      <c r="K17391">
        <v>18</v>
      </c>
      <c r="L17391">
        <v>160</v>
      </c>
      <c r="M17391">
        <v>30</v>
      </c>
    </row>
    <row r="17392" spans="1:13" x14ac:dyDescent="0.15">
      <c r="A17392">
        <v>469900</v>
      </c>
      <c r="B17392">
        <v>1</v>
      </c>
      <c r="C17392" t="s">
        <v>20</v>
      </c>
      <c r="D17392" s="1">
        <v>42028.355138888888</v>
      </c>
      <c r="E17392" s="1">
        <v>42028.357685185183</v>
      </c>
      <c r="F17392" s="3">
        <v>8</v>
      </c>
      <c r="G17392">
        <v>75119</v>
      </c>
      <c r="H17392">
        <v>76906</v>
      </c>
      <c r="I17392">
        <v>1790</v>
      </c>
      <c r="J17392">
        <v>1727804</v>
      </c>
      <c r="K17392">
        <v>9</v>
      </c>
      <c r="L17392">
        <v>370</v>
      </c>
      <c r="M17392">
        <v>255</v>
      </c>
    </row>
    <row r="17393" spans="1:13" x14ac:dyDescent="0.15">
      <c r="A17393">
        <v>469900</v>
      </c>
      <c r="B17393">
        <v>1</v>
      </c>
      <c r="C17393" t="s">
        <v>20</v>
      </c>
      <c r="D17393" s="1">
        <v>42028.355138888888</v>
      </c>
      <c r="E17393" s="1">
        <v>42028.357685185183</v>
      </c>
      <c r="F17393" s="3">
        <v>8</v>
      </c>
      <c r="G17393">
        <v>75119</v>
      </c>
      <c r="H17393">
        <v>76906</v>
      </c>
      <c r="I17393">
        <v>1790</v>
      </c>
      <c r="J17393">
        <v>1727802</v>
      </c>
      <c r="K17393">
        <v>5</v>
      </c>
      <c r="L17393">
        <v>110</v>
      </c>
      <c r="M17393">
        <v>98</v>
      </c>
    </row>
    <row r="17394" spans="1:13" x14ac:dyDescent="0.15">
      <c r="A17394">
        <v>469900</v>
      </c>
      <c r="B17394">
        <v>1</v>
      </c>
      <c r="C17394" t="s">
        <v>20</v>
      </c>
      <c r="D17394" s="1">
        <v>42028.355138888888</v>
      </c>
      <c r="E17394" s="1">
        <v>42028.357685185183</v>
      </c>
      <c r="F17394" s="3">
        <v>8</v>
      </c>
      <c r="G17394">
        <v>75119</v>
      </c>
      <c r="H17394">
        <v>76906</v>
      </c>
      <c r="I17394">
        <v>1790</v>
      </c>
      <c r="J17394">
        <v>1727805</v>
      </c>
      <c r="K17394">
        <v>10</v>
      </c>
      <c r="L17394">
        <v>400</v>
      </c>
      <c r="M17394">
        <v>279</v>
      </c>
    </row>
    <row r="17395" spans="1:13" x14ac:dyDescent="0.15">
      <c r="A17395">
        <v>470000</v>
      </c>
      <c r="B17395">
        <v>1</v>
      </c>
      <c r="C17395" t="s">
        <v>14</v>
      </c>
      <c r="D17395" s="1">
        <v>42028.804166666669</v>
      </c>
      <c r="E17395" s="1">
        <v>42028.80667824074</v>
      </c>
      <c r="F17395" s="3">
        <v>19</v>
      </c>
      <c r="G17395">
        <v>49994</v>
      </c>
      <c r="H17395">
        <v>50724</v>
      </c>
      <c r="I17395">
        <v>730</v>
      </c>
      <c r="J17395">
        <v>1728124</v>
      </c>
      <c r="K17395">
        <v>2</v>
      </c>
      <c r="L17395">
        <v>110</v>
      </c>
      <c r="M17395">
        <v>98</v>
      </c>
    </row>
    <row r="17396" spans="1:13" x14ac:dyDescent="0.15">
      <c r="A17396">
        <v>470000</v>
      </c>
      <c r="B17396">
        <v>1</v>
      </c>
      <c r="C17396" t="s">
        <v>14</v>
      </c>
      <c r="D17396" s="1">
        <v>42028.804166666669</v>
      </c>
      <c r="E17396" s="1">
        <v>42028.80667824074</v>
      </c>
      <c r="F17396" s="3">
        <v>19</v>
      </c>
      <c r="G17396">
        <v>49994</v>
      </c>
      <c r="H17396">
        <v>50724</v>
      </c>
      <c r="I17396">
        <v>730</v>
      </c>
      <c r="J17396">
        <v>1728125</v>
      </c>
      <c r="K17396">
        <v>18</v>
      </c>
      <c r="L17396">
        <v>160</v>
      </c>
      <c r="M17396">
        <v>30</v>
      </c>
    </row>
    <row r="17397" spans="1:13" x14ac:dyDescent="0.15">
      <c r="A17397">
        <v>470000</v>
      </c>
      <c r="B17397">
        <v>1</v>
      </c>
      <c r="C17397" t="s">
        <v>14</v>
      </c>
      <c r="D17397" s="1">
        <v>42028.804166666669</v>
      </c>
      <c r="E17397" s="1">
        <v>42028.80667824074</v>
      </c>
      <c r="F17397" s="3">
        <v>19</v>
      </c>
      <c r="G17397">
        <v>49994</v>
      </c>
      <c r="H17397">
        <v>50724</v>
      </c>
      <c r="I17397">
        <v>730</v>
      </c>
      <c r="J17397">
        <v>1728126</v>
      </c>
      <c r="K17397">
        <v>27</v>
      </c>
      <c r="L17397">
        <v>100</v>
      </c>
      <c r="M17397">
        <v>79</v>
      </c>
    </row>
    <row r="17398" spans="1:13" x14ac:dyDescent="0.15">
      <c r="A17398">
        <v>470100</v>
      </c>
      <c r="B17398">
        <v>1</v>
      </c>
      <c r="C17398" t="s">
        <v>18</v>
      </c>
      <c r="D17398" s="1">
        <v>42029.383611111109</v>
      </c>
      <c r="E17398" s="1">
        <v>42029.386006944442</v>
      </c>
      <c r="F17398" s="3">
        <v>9</v>
      </c>
      <c r="G17398">
        <v>81427</v>
      </c>
      <c r="H17398">
        <v>82461</v>
      </c>
      <c r="I17398">
        <v>1030</v>
      </c>
      <c r="J17398">
        <v>1728443</v>
      </c>
      <c r="K17398">
        <v>22</v>
      </c>
      <c r="L17398">
        <v>300</v>
      </c>
      <c r="M17398">
        <v>118</v>
      </c>
    </row>
    <row r="17399" spans="1:13" x14ac:dyDescent="0.15">
      <c r="A17399">
        <v>470100</v>
      </c>
      <c r="B17399">
        <v>1</v>
      </c>
      <c r="C17399" t="s">
        <v>18</v>
      </c>
      <c r="D17399" s="1">
        <v>42029.383611111109</v>
      </c>
      <c r="E17399" s="1">
        <v>42029.386006944442</v>
      </c>
      <c r="F17399" s="3">
        <v>9</v>
      </c>
      <c r="G17399">
        <v>81427</v>
      </c>
      <c r="H17399">
        <v>82461</v>
      </c>
      <c r="I17399">
        <v>1030</v>
      </c>
      <c r="J17399">
        <v>1728444</v>
      </c>
      <c r="K17399">
        <v>32</v>
      </c>
      <c r="L17399">
        <v>112</v>
      </c>
      <c r="M17399">
        <v>89</v>
      </c>
    </row>
    <row r="17400" spans="1:13" x14ac:dyDescent="0.15">
      <c r="A17400">
        <v>470100</v>
      </c>
      <c r="B17400">
        <v>1</v>
      </c>
      <c r="C17400" t="s">
        <v>18</v>
      </c>
      <c r="D17400" s="1">
        <v>42029.383611111109</v>
      </c>
      <c r="E17400" s="1">
        <v>42029.386006944442</v>
      </c>
      <c r="F17400" s="3">
        <v>9</v>
      </c>
      <c r="G17400">
        <v>81427</v>
      </c>
      <c r="H17400">
        <v>82461</v>
      </c>
      <c r="I17400">
        <v>1030</v>
      </c>
      <c r="J17400">
        <v>1728441</v>
      </c>
      <c r="K17400">
        <v>3</v>
      </c>
      <c r="L17400">
        <v>110</v>
      </c>
      <c r="M17400">
        <v>98</v>
      </c>
    </row>
    <row r="17401" spans="1:13" x14ac:dyDescent="0.15">
      <c r="A17401">
        <v>470100</v>
      </c>
      <c r="B17401">
        <v>1</v>
      </c>
      <c r="C17401" t="s">
        <v>18</v>
      </c>
      <c r="D17401" s="1">
        <v>42029.383611111109</v>
      </c>
      <c r="E17401" s="1">
        <v>42029.386006944442</v>
      </c>
      <c r="F17401" s="3">
        <v>9</v>
      </c>
      <c r="G17401">
        <v>81427</v>
      </c>
      <c r="H17401">
        <v>82461</v>
      </c>
      <c r="I17401">
        <v>1030</v>
      </c>
      <c r="J17401">
        <v>1728442</v>
      </c>
      <c r="K17401">
        <v>19</v>
      </c>
      <c r="L17401">
        <v>160</v>
      </c>
      <c r="M17401">
        <v>30</v>
      </c>
    </row>
    <row r="17402" spans="1:13" x14ac:dyDescent="0.15">
      <c r="A17402">
        <v>470200</v>
      </c>
      <c r="B17402">
        <v>1</v>
      </c>
      <c r="C17402" t="s">
        <v>15</v>
      </c>
      <c r="D17402" s="1">
        <v>42029.828055555554</v>
      </c>
      <c r="E17402" s="1">
        <v>42029.830555555556</v>
      </c>
      <c r="F17402" s="3">
        <v>19</v>
      </c>
      <c r="G17402">
        <v>40459</v>
      </c>
      <c r="H17402">
        <v>41067</v>
      </c>
      <c r="I17402">
        <v>610</v>
      </c>
      <c r="J17402">
        <v>1728823</v>
      </c>
      <c r="K17402">
        <v>12</v>
      </c>
      <c r="L17402">
        <v>160</v>
      </c>
      <c r="M17402">
        <v>50</v>
      </c>
    </row>
    <row r="17403" spans="1:13" x14ac:dyDescent="0.15">
      <c r="A17403">
        <v>470200</v>
      </c>
      <c r="B17403">
        <v>1</v>
      </c>
      <c r="C17403" t="s">
        <v>15</v>
      </c>
      <c r="D17403" s="1">
        <v>42029.828055555554</v>
      </c>
      <c r="E17403" s="1">
        <v>42029.830555555556</v>
      </c>
      <c r="F17403" s="3">
        <v>19</v>
      </c>
      <c r="G17403">
        <v>40459</v>
      </c>
      <c r="H17403">
        <v>41067</v>
      </c>
      <c r="I17403">
        <v>610</v>
      </c>
      <c r="J17403">
        <v>1728824</v>
      </c>
      <c r="K17403">
        <v>23</v>
      </c>
      <c r="L17403">
        <v>180</v>
      </c>
      <c r="M17403">
        <v>72</v>
      </c>
    </row>
    <row r="17404" spans="1:13" x14ac:dyDescent="0.15">
      <c r="A17404">
        <v>470300</v>
      </c>
      <c r="B17404">
        <v>1</v>
      </c>
      <c r="C17404" t="s">
        <v>14</v>
      </c>
      <c r="D17404" s="1">
        <v>42030.082986111112</v>
      </c>
      <c r="E17404" s="1">
        <v>42030.085798611108</v>
      </c>
      <c r="F17404" s="3">
        <v>1</v>
      </c>
      <c r="G17404">
        <v>43762</v>
      </c>
      <c r="H17404">
        <v>44860</v>
      </c>
      <c r="I17404">
        <v>1100</v>
      </c>
      <c r="J17404">
        <v>1729205</v>
      </c>
      <c r="K17404">
        <v>19</v>
      </c>
      <c r="L17404">
        <v>160</v>
      </c>
      <c r="M17404">
        <v>30</v>
      </c>
    </row>
    <row r="17405" spans="1:13" x14ac:dyDescent="0.15">
      <c r="A17405">
        <v>470300</v>
      </c>
      <c r="B17405">
        <v>1</v>
      </c>
      <c r="C17405" t="s">
        <v>14</v>
      </c>
      <c r="D17405" s="1">
        <v>42030.082986111112</v>
      </c>
      <c r="E17405" s="1">
        <v>42030.085798611108</v>
      </c>
      <c r="F17405" s="3">
        <v>1</v>
      </c>
      <c r="G17405">
        <v>43762</v>
      </c>
      <c r="H17405">
        <v>44860</v>
      </c>
      <c r="I17405">
        <v>1100</v>
      </c>
      <c r="J17405">
        <v>1729204</v>
      </c>
      <c r="K17405">
        <v>12</v>
      </c>
      <c r="L17405">
        <v>160</v>
      </c>
      <c r="M17405">
        <v>50</v>
      </c>
    </row>
    <row r="17406" spans="1:13" x14ac:dyDescent="0.15">
      <c r="A17406">
        <v>470400</v>
      </c>
      <c r="B17406">
        <v>1</v>
      </c>
      <c r="C17406" t="s">
        <v>16</v>
      </c>
      <c r="D17406" s="1">
        <v>42030.383888888886</v>
      </c>
      <c r="E17406" s="1">
        <v>42030.386793981481</v>
      </c>
      <c r="F17406" s="3">
        <v>9</v>
      </c>
      <c r="G17406">
        <v>56433</v>
      </c>
      <c r="H17406">
        <v>57726</v>
      </c>
      <c r="I17406">
        <v>1292</v>
      </c>
      <c r="J17406">
        <v>1729573</v>
      </c>
      <c r="K17406">
        <v>28</v>
      </c>
      <c r="L17406">
        <v>47</v>
      </c>
      <c r="M17406">
        <v>37</v>
      </c>
    </row>
    <row r="17407" spans="1:13" x14ac:dyDescent="0.15">
      <c r="A17407">
        <v>470400</v>
      </c>
      <c r="B17407">
        <v>1</v>
      </c>
      <c r="C17407" t="s">
        <v>16</v>
      </c>
      <c r="D17407" s="1">
        <v>42030.383888888886</v>
      </c>
      <c r="E17407" s="1">
        <v>42030.386793981481</v>
      </c>
      <c r="F17407" s="3">
        <v>9</v>
      </c>
      <c r="G17407">
        <v>56433</v>
      </c>
      <c r="H17407">
        <v>57726</v>
      </c>
      <c r="I17407">
        <v>1292</v>
      </c>
      <c r="J17407">
        <v>1729572</v>
      </c>
      <c r="K17407">
        <v>25</v>
      </c>
      <c r="L17407">
        <v>120</v>
      </c>
      <c r="M17407">
        <v>48</v>
      </c>
    </row>
    <row r="17408" spans="1:13" x14ac:dyDescent="0.15">
      <c r="A17408">
        <v>470400</v>
      </c>
      <c r="B17408">
        <v>1</v>
      </c>
      <c r="C17408" t="s">
        <v>16</v>
      </c>
      <c r="D17408" s="1">
        <v>42030.383888888886</v>
      </c>
      <c r="E17408" s="1">
        <v>42030.386793981481</v>
      </c>
      <c r="F17408" s="3">
        <v>9</v>
      </c>
      <c r="G17408">
        <v>56433</v>
      </c>
      <c r="H17408">
        <v>57726</v>
      </c>
      <c r="I17408">
        <v>1292</v>
      </c>
      <c r="J17408">
        <v>1729570</v>
      </c>
      <c r="K17408">
        <v>15</v>
      </c>
      <c r="L17408">
        <v>160</v>
      </c>
      <c r="M17408">
        <v>49</v>
      </c>
    </row>
    <row r="17409" spans="1:13" x14ac:dyDescent="0.15">
      <c r="A17409">
        <v>470400</v>
      </c>
      <c r="B17409">
        <v>1</v>
      </c>
      <c r="C17409" t="s">
        <v>16</v>
      </c>
      <c r="D17409" s="1">
        <v>42030.383888888886</v>
      </c>
      <c r="E17409" s="1">
        <v>42030.386793981481</v>
      </c>
      <c r="F17409" s="3">
        <v>9</v>
      </c>
      <c r="G17409">
        <v>56433</v>
      </c>
      <c r="H17409">
        <v>57726</v>
      </c>
      <c r="I17409">
        <v>1292</v>
      </c>
      <c r="J17409">
        <v>1729569</v>
      </c>
      <c r="K17409">
        <v>9</v>
      </c>
      <c r="L17409">
        <v>370</v>
      </c>
      <c r="M17409">
        <v>255</v>
      </c>
    </row>
    <row r="17410" spans="1:13" x14ac:dyDescent="0.15">
      <c r="A17410">
        <v>470400</v>
      </c>
      <c r="B17410">
        <v>1</v>
      </c>
      <c r="C17410" t="s">
        <v>16</v>
      </c>
      <c r="D17410" s="1">
        <v>42030.383888888886</v>
      </c>
      <c r="E17410" s="1">
        <v>42030.386793981481</v>
      </c>
      <c r="F17410" s="3">
        <v>9</v>
      </c>
      <c r="G17410">
        <v>56433</v>
      </c>
      <c r="H17410">
        <v>57726</v>
      </c>
      <c r="I17410">
        <v>1292</v>
      </c>
      <c r="J17410">
        <v>1729571</v>
      </c>
      <c r="K17410">
        <v>21</v>
      </c>
      <c r="L17410">
        <v>430</v>
      </c>
      <c r="M17410">
        <v>179</v>
      </c>
    </row>
    <row r="17411" spans="1:13" x14ac:dyDescent="0.15">
      <c r="A17411">
        <v>470500</v>
      </c>
      <c r="B17411">
        <v>1</v>
      </c>
      <c r="C17411" t="s">
        <v>13</v>
      </c>
      <c r="D17411" s="1">
        <v>42030.502222222225</v>
      </c>
      <c r="E17411" s="1">
        <v>42030.504756944443</v>
      </c>
      <c r="F17411" s="3">
        <v>12</v>
      </c>
      <c r="G17411">
        <v>59281</v>
      </c>
      <c r="H17411">
        <v>60092</v>
      </c>
      <c r="I17411">
        <v>810</v>
      </c>
      <c r="J17411">
        <v>1729961</v>
      </c>
      <c r="K17411">
        <v>12</v>
      </c>
      <c r="L17411">
        <v>160</v>
      </c>
      <c r="M17411">
        <v>50</v>
      </c>
    </row>
    <row r="17412" spans="1:13" x14ac:dyDescent="0.15">
      <c r="A17412">
        <v>470500</v>
      </c>
      <c r="B17412">
        <v>1</v>
      </c>
      <c r="C17412" t="s">
        <v>13</v>
      </c>
      <c r="D17412" s="1">
        <v>42030.502222222225</v>
      </c>
      <c r="E17412" s="1">
        <v>42030.504756944443</v>
      </c>
      <c r="F17412" s="3">
        <v>12</v>
      </c>
      <c r="G17412">
        <v>59281</v>
      </c>
      <c r="H17412">
        <v>60092</v>
      </c>
      <c r="I17412">
        <v>810</v>
      </c>
      <c r="J17412">
        <v>1729962</v>
      </c>
      <c r="K17412">
        <v>27</v>
      </c>
      <c r="L17412">
        <v>100</v>
      </c>
      <c r="M17412">
        <v>79</v>
      </c>
    </row>
    <row r="17413" spans="1:13" x14ac:dyDescent="0.15">
      <c r="A17413">
        <v>470500</v>
      </c>
      <c r="B17413">
        <v>1</v>
      </c>
      <c r="C17413" t="s">
        <v>13</v>
      </c>
      <c r="D17413" s="1">
        <v>42030.502222222225</v>
      </c>
      <c r="E17413" s="1">
        <v>42030.504756944443</v>
      </c>
      <c r="F17413" s="3">
        <v>12</v>
      </c>
      <c r="G17413">
        <v>59281</v>
      </c>
      <c r="H17413">
        <v>60092</v>
      </c>
      <c r="I17413">
        <v>810</v>
      </c>
      <c r="J17413">
        <v>1729963</v>
      </c>
      <c r="K17413">
        <v>30</v>
      </c>
      <c r="L17413">
        <v>112</v>
      </c>
      <c r="M17413">
        <v>89</v>
      </c>
    </row>
    <row r="17414" spans="1:13" x14ac:dyDescent="0.15">
      <c r="A17414">
        <v>470500</v>
      </c>
      <c r="B17414">
        <v>1</v>
      </c>
      <c r="C17414" t="s">
        <v>13</v>
      </c>
      <c r="D17414" s="1">
        <v>42030.502222222225</v>
      </c>
      <c r="E17414" s="1">
        <v>42030.504756944443</v>
      </c>
      <c r="F17414" s="3">
        <v>12</v>
      </c>
      <c r="G17414">
        <v>59281</v>
      </c>
      <c r="H17414">
        <v>60092</v>
      </c>
      <c r="I17414">
        <v>810</v>
      </c>
      <c r="J17414">
        <v>1729964</v>
      </c>
      <c r="K17414">
        <v>26</v>
      </c>
      <c r="L17414">
        <v>143</v>
      </c>
      <c r="M17414">
        <v>117</v>
      </c>
    </row>
    <row r="17415" spans="1:13" x14ac:dyDescent="0.15">
      <c r="A17415">
        <v>470600</v>
      </c>
      <c r="B17415">
        <v>1</v>
      </c>
      <c r="C17415" t="s">
        <v>19</v>
      </c>
      <c r="D17415" s="1">
        <v>42030.536944444444</v>
      </c>
      <c r="E17415" s="1">
        <v>42030.539490740739</v>
      </c>
      <c r="F17415" s="3">
        <v>12</v>
      </c>
      <c r="G17415">
        <v>48612</v>
      </c>
      <c r="H17415">
        <v>48820</v>
      </c>
      <c r="I17415">
        <v>210</v>
      </c>
      <c r="J17415">
        <v>1730347</v>
      </c>
      <c r="K17415">
        <v>26</v>
      </c>
      <c r="L17415">
        <v>143</v>
      </c>
      <c r="M17415">
        <v>117</v>
      </c>
    </row>
    <row r="17416" spans="1:13" x14ac:dyDescent="0.15">
      <c r="A17416">
        <v>470600</v>
      </c>
      <c r="B17416">
        <v>1</v>
      </c>
      <c r="C17416" t="s">
        <v>19</v>
      </c>
      <c r="D17416" s="1">
        <v>42030.536944444444</v>
      </c>
      <c r="E17416" s="1">
        <v>42030.539490740739</v>
      </c>
      <c r="F17416" s="3">
        <v>12</v>
      </c>
      <c r="G17416">
        <v>48612</v>
      </c>
      <c r="H17416">
        <v>48820</v>
      </c>
      <c r="I17416">
        <v>210</v>
      </c>
      <c r="J17416">
        <v>1730348</v>
      </c>
      <c r="K17416">
        <v>32</v>
      </c>
      <c r="L17416">
        <v>112</v>
      </c>
      <c r="M17416">
        <v>89</v>
      </c>
    </row>
    <row r="17417" spans="1:13" x14ac:dyDescent="0.15">
      <c r="A17417">
        <v>470700</v>
      </c>
      <c r="B17417">
        <v>1</v>
      </c>
      <c r="C17417" t="s">
        <v>14</v>
      </c>
      <c r="D17417" s="1">
        <v>42030.669791666667</v>
      </c>
      <c r="E17417" s="1">
        <v>42030.673750000002</v>
      </c>
      <c r="F17417" s="3">
        <v>16</v>
      </c>
      <c r="G17417">
        <v>68619</v>
      </c>
      <c r="H17417">
        <v>69373</v>
      </c>
      <c r="I17417">
        <v>1059</v>
      </c>
      <c r="J17417">
        <v>1730727</v>
      </c>
      <c r="K17417">
        <v>5</v>
      </c>
      <c r="L17417">
        <v>110</v>
      </c>
      <c r="M17417">
        <v>98</v>
      </c>
    </row>
    <row r="17418" spans="1:13" x14ac:dyDescent="0.15">
      <c r="A17418">
        <v>470700</v>
      </c>
      <c r="B17418">
        <v>1</v>
      </c>
      <c r="C17418" t="s">
        <v>14</v>
      </c>
      <c r="D17418" s="1">
        <v>42030.669791666667</v>
      </c>
      <c r="E17418" s="1">
        <v>42030.673750000002</v>
      </c>
      <c r="F17418" s="3">
        <v>16</v>
      </c>
      <c r="G17418">
        <v>68619</v>
      </c>
      <c r="H17418">
        <v>69373</v>
      </c>
      <c r="I17418">
        <v>1059</v>
      </c>
      <c r="J17418">
        <v>1730728</v>
      </c>
      <c r="K17418">
        <v>4</v>
      </c>
      <c r="L17418">
        <v>110</v>
      </c>
      <c r="M17418">
        <v>98</v>
      </c>
    </row>
    <row r="17419" spans="1:13" x14ac:dyDescent="0.15">
      <c r="A17419">
        <v>470700</v>
      </c>
      <c r="B17419">
        <v>1</v>
      </c>
      <c r="C17419" t="s">
        <v>14</v>
      </c>
      <c r="D17419" s="1">
        <v>42030.669791666667</v>
      </c>
      <c r="E17419" s="1">
        <v>42030.673750000002</v>
      </c>
      <c r="F17419" s="3">
        <v>16</v>
      </c>
      <c r="G17419">
        <v>68619</v>
      </c>
      <c r="H17419">
        <v>69373</v>
      </c>
      <c r="I17419">
        <v>1059</v>
      </c>
      <c r="J17419">
        <v>1730729</v>
      </c>
      <c r="K17419">
        <v>14</v>
      </c>
      <c r="L17419">
        <v>160</v>
      </c>
      <c r="M17419">
        <v>50</v>
      </c>
    </row>
    <row r="17420" spans="1:13" x14ac:dyDescent="0.15">
      <c r="A17420">
        <v>470700</v>
      </c>
      <c r="B17420">
        <v>1</v>
      </c>
      <c r="C17420" t="s">
        <v>14</v>
      </c>
      <c r="D17420" s="1">
        <v>42030.669791666667</v>
      </c>
      <c r="E17420" s="1">
        <v>42030.673750000002</v>
      </c>
      <c r="F17420" s="3">
        <v>16</v>
      </c>
      <c r="G17420">
        <v>68619</v>
      </c>
      <c r="H17420">
        <v>69373</v>
      </c>
      <c r="I17420">
        <v>1059</v>
      </c>
      <c r="J17420">
        <v>1730730</v>
      </c>
      <c r="K17420">
        <v>24</v>
      </c>
      <c r="L17420">
        <v>150</v>
      </c>
      <c r="M17420">
        <v>60</v>
      </c>
    </row>
    <row r="17421" spans="1:13" x14ac:dyDescent="0.15">
      <c r="A17421">
        <v>470700</v>
      </c>
      <c r="B17421">
        <v>1</v>
      </c>
      <c r="C17421" t="s">
        <v>14</v>
      </c>
      <c r="D17421" s="1">
        <v>42030.669791666667</v>
      </c>
      <c r="E17421" s="1">
        <v>42030.673750000002</v>
      </c>
      <c r="F17421" s="3">
        <v>16</v>
      </c>
      <c r="G17421">
        <v>68619</v>
      </c>
      <c r="H17421">
        <v>69373</v>
      </c>
      <c r="I17421">
        <v>1059</v>
      </c>
      <c r="J17421">
        <v>1730731</v>
      </c>
      <c r="K17421">
        <v>20</v>
      </c>
      <c r="L17421">
        <v>100</v>
      </c>
      <c r="M17421">
        <v>40</v>
      </c>
    </row>
    <row r="17422" spans="1:13" x14ac:dyDescent="0.15">
      <c r="A17422">
        <v>470700</v>
      </c>
      <c r="B17422">
        <v>1</v>
      </c>
      <c r="C17422" t="s">
        <v>14</v>
      </c>
      <c r="D17422" s="1">
        <v>42030.669791666667</v>
      </c>
      <c r="E17422" s="1">
        <v>42030.673750000002</v>
      </c>
      <c r="F17422" s="3">
        <v>16</v>
      </c>
      <c r="G17422">
        <v>68619</v>
      </c>
      <c r="H17422">
        <v>69373</v>
      </c>
      <c r="I17422">
        <v>1059</v>
      </c>
      <c r="J17422">
        <v>1730726</v>
      </c>
      <c r="K17422">
        <v>1</v>
      </c>
      <c r="L17422">
        <v>230</v>
      </c>
      <c r="M17422">
        <v>210</v>
      </c>
    </row>
    <row r="17423" spans="1:13" x14ac:dyDescent="0.15">
      <c r="A17423">
        <v>470800</v>
      </c>
      <c r="B17423">
        <v>1</v>
      </c>
      <c r="C17423" t="s">
        <v>13</v>
      </c>
      <c r="D17423" s="1">
        <v>42030.730347222219</v>
      </c>
      <c r="E17423" s="1">
        <v>42030.732974537037</v>
      </c>
      <c r="F17423" s="3">
        <v>17</v>
      </c>
      <c r="G17423">
        <v>73554</v>
      </c>
      <c r="H17423">
        <v>75312</v>
      </c>
      <c r="I17423">
        <v>1760</v>
      </c>
      <c r="J17423">
        <v>1731131</v>
      </c>
      <c r="K17423">
        <v>27</v>
      </c>
      <c r="L17423">
        <v>100</v>
      </c>
      <c r="M17423">
        <v>79</v>
      </c>
    </row>
    <row r="17424" spans="1:13" x14ac:dyDescent="0.15">
      <c r="A17424">
        <v>470800</v>
      </c>
      <c r="B17424">
        <v>1</v>
      </c>
      <c r="C17424" t="s">
        <v>13</v>
      </c>
      <c r="D17424" s="1">
        <v>42030.730347222219</v>
      </c>
      <c r="E17424" s="1">
        <v>42030.732974537037</v>
      </c>
      <c r="F17424" s="3">
        <v>17</v>
      </c>
      <c r="G17424">
        <v>73554</v>
      </c>
      <c r="H17424">
        <v>75312</v>
      </c>
      <c r="I17424">
        <v>1760</v>
      </c>
      <c r="J17424">
        <v>1731130</v>
      </c>
      <c r="K17424">
        <v>13</v>
      </c>
      <c r="L17424">
        <v>120</v>
      </c>
      <c r="M17424">
        <v>34</v>
      </c>
    </row>
    <row r="17425" spans="1:13" x14ac:dyDescent="0.15">
      <c r="A17425">
        <v>470800</v>
      </c>
      <c r="B17425">
        <v>1</v>
      </c>
      <c r="C17425" t="s">
        <v>13</v>
      </c>
      <c r="D17425" s="1">
        <v>42030.730347222219</v>
      </c>
      <c r="E17425" s="1">
        <v>42030.732974537037</v>
      </c>
      <c r="F17425" s="3">
        <v>17</v>
      </c>
      <c r="G17425">
        <v>73554</v>
      </c>
      <c r="H17425">
        <v>75312</v>
      </c>
      <c r="I17425">
        <v>1760</v>
      </c>
      <c r="J17425">
        <v>1731133</v>
      </c>
      <c r="K17425">
        <v>32</v>
      </c>
      <c r="L17425">
        <v>112</v>
      </c>
      <c r="M17425">
        <v>89</v>
      </c>
    </row>
    <row r="17426" spans="1:13" x14ac:dyDescent="0.15">
      <c r="A17426">
        <v>470800</v>
      </c>
      <c r="B17426">
        <v>1</v>
      </c>
      <c r="C17426" t="s">
        <v>13</v>
      </c>
      <c r="D17426" s="1">
        <v>42030.730347222219</v>
      </c>
      <c r="E17426" s="1">
        <v>42030.732974537037</v>
      </c>
      <c r="F17426" s="3">
        <v>17</v>
      </c>
      <c r="G17426">
        <v>73554</v>
      </c>
      <c r="H17426">
        <v>75312</v>
      </c>
      <c r="I17426">
        <v>1760</v>
      </c>
      <c r="J17426">
        <v>1731129</v>
      </c>
      <c r="K17426">
        <v>12</v>
      </c>
      <c r="L17426">
        <v>160</v>
      </c>
      <c r="M17426">
        <v>50</v>
      </c>
    </row>
    <row r="17427" spans="1:13" x14ac:dyDescent="0.15">
      <c r="A17427">
        <v>470800</v>
      </c>
      <c r="B17427">
        <v>1</v>
      </c>
      <c r="C17427" t="s">
        <v>13</v>
      </c>
      <c r="D17427" s="1">
        <v>42030.730347222219</v>
      </c>
      <c r="E17427" s="1">
        <v>42030.732974537037</v>
      </c>
      <c r="F17427" s="3">
        <v>17</v>
      </c>
      <c r="G17427">
        <v>73554</v>
      </c>
      <c r="H17427">
        <v>75312</v>
      </c>
      <c r="I17427">
        <v>1760</v>
      </c>
      <c r="J17427">
        <v>1731127</v>
      </c>
      <c r="K17427">
        <v>2</v>
      </c>
      <c r="L17427">
        <v>110</v>
      </c>
      <c r="M17427">
        <v>98</v>
      </c>
    </row>
    <row r="17428" spans="1:13" x14ac:dyDescent="0.15">
      <c r="A17428">
        <v>470800</v>
      </c>
      <c r="B17428">
        <v>1</v>
      </c>
      <c r="C17428" t="s">
        <v>13</v>
      </c>
      <c r="D17428" s="1">
        <v>42030.730347222219</v>
      </c>
      <c r="E17428" s="1">
        <v>42030.732974537037</v>
      </c>
      <c r="F17428" s="3">
        <v>17</v>
      </c>
      <c r="G17428">
        <v>73554</v>
      </c>
      <c r="H17428">
        <v>75312</v>
      </c>
      <c r="I17428">
        <v>1760</v>
      </c>
      <c r="J17428">
        <v>1731128</v>
      </c>
      <c r="K17428">
        <v>8</v>
      </c>
      <c r="L17428">
        <v>500</v>
      </c>
      <c r="M17428">
        <v>356</v>
      </c>
    </row>
    <row r="17429" spans="1:13" x14ac:dyDescent="0.15">
      <c r="A17429">
        <v>470800</v>
      </c>
      <c r="B17429">
        <v>1</v>
      </c>
      <c r="C17429" t="s">
        <v>13</v>
      </c>
      <c r="D17429" s="1">
        <v>42030.730347222219</v>
      </c>
      <c r="E17429" s="1">
        <v>42030.732974537037</v>
      </c>
      <c r="F17429" s="3">
        <v>17</v>
      </c>
      <c r="G17429">
        <v>73554</v>
      </c>
      <c r="H17429">
        <v>75312</v>
      </c>
      <c r="I17429">
        <v>1760</v>
      </c>
      <c r="J17429">
        <v>1731132</v>
      </c>
      <c r="K17429">
        <v>30</v>
      </c>
      <c r="L17429">
        <v>112</v>
      </c>
      <c r="M17429">
        <v>89</v>
      </c>
    </row>
    <row r="17430" spans="1:13" x14ac:dyDescent="0.15">
      <c r="A17430">
        <v>470900</v>
      </c>
      <c r="B17430">
        <v>1</v>
      </c>
      <c r="C17430" t="s">
        <v>21</v>
      </c>
      <c r="D17430" s="1">
        <v>42030.791875000003</v>
      </c>
      <c r="E17430" s="1">
        <v>42030.794328703705</v>
      </c>
      <c r="F17430" s="3">
        <v>19</v>
      </c>
      <c r="G17430">
        <v>74024</v>
      </c>
      <c r="H17430">
        <v>74755</v>
      </c>
      <c r="I17430">
        <v>730</v>
      </c>
      <c r="J17430">
        <v>1731504</v>
      </c>
      <c r="K17430">
        <v>1</v>
      </c>
      <c r="L17430">
        <v>230</v>
      </c>
      <c r="M17430">
        <v>210</v>
      </c>
    </row>
    <row r="17431" spans="1:13" x14ac:dyDescent="0.15">
      <c r="A17431">
        <v>470900</v>
      </c>
      <c r="B17431">
        <v>1</v>
      </c>
      <c r="C17431" t="s">
        <v>21</v>
      </c>
      <c r="D17431" s="1">
        <v>42030.791875000003</v>
      </c>
      <c r="E17431" s="1">
        <v>42030.794328703705</v>
      </c>
      <c r="F17431" s="3">
        <v>19</v>
      </c>
      <c r="G17431">
        <v>74024</v>
      </c>
      <c r="H17431">
        <v>74755</v>
      </c>
      <c r="I17431">
        <v>730</v>
      </c>
      <c r="J17431">
        <v>1731505</v>
      </c>
      <c r="K17431">
        <v>15</v>
      </c>
      <c r="L17431">
        <v>160</v>
      </c>
      <c r="M17431">
        <v>49</v>
      </c>
    </row>
    <row r="17432" spans="1:13" x14ac:dyDescent="0.15">
      <c r="A17432">
        <v>471000</v>
      </c>
      <c r="B17432">
        <v>1</v>
      </c>
      <c r="C17432" t="s">
        <v>22</v>
      </c>
      <c r="D17432" s="1">
        <v>42030.873680555553</v>
      </c>
      <c r="E17432" s="1">
        <v>42030.877847222226</v>
      </c>
      <c r="F17432" s="3">
        <v>20</v>
      </c>
      <c r="G17432">
        <v>69249</v>
      </c>
      <c r="H17432">
        <v>69099</v>
      </c>
      <c r="I17432">
        <v>420</v>
      </c>
      <c r="J17432">
        <v>1731894</v>
      </c>
      <c r="K17432">
        <v>5</v>
      </c>
      <c r="L17432">
        <v>110</v>
      </c>
      <c r="M17432">
        <v>98</v>
      </c>
    </row>
    <row r="17433" spans="1:13" x14ac:dyDescent="0.15">
      <c r="A17433">
        <v>471000</v>
      </c>
      <c r="B17433">
        <v>1</v>
      </c>
      <c r="C17433" t="s">
        <v>22</v>
      </c>
      <c r="D17433" s="1">
        <v>42030.873680555553</v>
      </c>
      <c r="E17433" s="1">
        <v>42030.877847222226</v>
      </c>
      <c r="F17433" s="3">
        <v>20</v>
      </c>
      <c r="G17433">
        <v>69249</v>
      </c>
      <c r="H17433">
        <v>69099</v>
      </c>
      <c r="I17433">
        <v>420</v>
      </c>
      <c r="J17433">
        <v>1731895</v>
      </c>
      <c r="K17433">
        <v>1</v>
      </c>
      <c r="L17433">
        <v>230</v>
      </c>
      <c r="M17433">
        <v>210</v>
      </c>
    </row>
    <row r="17434" spans="1:13" x14ac:dyDescent="0.15">
      <c r="A17434">
        <v>471000</v>
      </c>
      <c r="B17434">
        <v>1</v>
      </c>
      <c r="C17434" t="s">
        <v>22</v>
      </c>
      <c r="D17434" s="1">
        <v>42030.873680555553</v>
      </c>
      <c r="E17434" s="1">
        <v>42030.877847222226</v>
      </c>
      <c r="F17434" s="3">
        <v>20</v>
      </c>
      <c r="G17434">
        <v>69249</v>
      </c>
      <c r="H17434">
        <v>69099</v>
      </c>
      <c r="I17434">
        <v>420</v>
      </c>
      <c r="J17434">
        <v>1731896</v>
      </c>
      <c r="K17434">
        <v>25</v>
      </c>
      <c r="L17434">
        <v>120</v>
      </c>
      <c r="M17434">
        <v>48</v>
      </c>
    </row>
    <row r="17435" spans="1:13" x14ac:dyDescent="0.15">
      <c r="A17435">
        <v>471000</v>
      </c>
      <c r="B17435">
        <v>1</v>
      </c>
      <c r="C17435" t="s">
        <v>22</v>
      </c>
      <c r="D17435" s="1">
        <v>42030.873680555553</v>
      </c>
      <c r="E17435" s="1">
        <v>42030.877847222226</v>
      </c>
      <c r="F17435" s="3">
        <v>20</v>
      </c>
      <c r="G17435">
        <v>69249</v>
      </c>
      <c r="H17435">
        <v>69099</v>
      </c>
      <c r="I17435">
        <v>420</v>
      </c>
      <c r="J17435">
        <v>1731897</v>
      </c>
      <c r="K17435">
        <v>27</v>
      </c>
      <c r="L17435">
        <v>100</v>
      </c>
      <c r="M17435">
        <v>79</v>
      </c>
    </row>
    <row r="17436" spans="1:13" x14ac:dyDescent="0.15">
      <c r="A17436">
        <v>471100</v>
      </c>
      <c r="B17436">
        <v>1</v>
      </c>
      <c r="C17436" t="s">
        <v>14</v>
      </c>
      <c r="D17436" s="1">
        <v>42031.087916666664</v>
      </c>
      <c r="E17436" s="1">
        <v>42031.090474537035</v>
      </c>
      <c r="F17436" s="3">
        <v>2</v>
      </c>
      <c r="G17436">
        <v>70433</v>
      </c>
      <c r="H17436">
        <v>70557</v>
      </c>
      <c r="I17436">
        <v>120</v>
      </c>
      <c r="J17436">
        <v>1732231</v>
      </c>
      <c r="K17436">
        <v>23</v>
      </c>
      <c r="L17436">
        <v>180</v>
      </c>
      <c r="M17436">
        <v>72</v>
      </c>
    </row>
    <row r="17437" spans="1:13" x14ac:dyDescent="0.15">
      <c r="A17437">
        <v>471100</v>
      </c>
      <c r="B17437">
        <v>1</v>
      </c>
      <c r="C17437" t="s">
        <v>14</v>
      </c>
      <c r="D17437" s="1">
        <v>42031.087916666664</v>
      </c>
      <c r="E17437" s="1">
        <v>42031.090474537035</v>
      </c>
      <c r="F17437" s="3">
        <v>2</v>
      </c>
      <c r="G17437">
        <v>70433</v>
      </c>
      <c r="H17437">
        <v>70557</v>
      </c>
      <c r="I17437">
        <v>120</v>
      </c>
      <c r="J17437">
        <v>1732232</v>
      </c>
      <c r="K17437">
        <v>28</v>
      </c>
      <c r="L17437">
        <v>47</v>
      </c>
      <c r="M17437">
        <v>37</v>
      </c>
    </row>
    <row r="17438" spans="1:13" x14ac:dyDescent="0.15">
      <c r="A17438">
        <v>471200</v>
      </c>
      <c r="B17438">
        <v>1</v>
      </c>
      <c r="C17438" t="s">
        <v>19</v>
      </c>
      <c r="D17438" s="1">
        <v>42031.397361111114</v>
      </c>
      <c r="E17438" s="1">
        <v>42031.400023148148</v>
      </c>
      <c r="F17438" s="3">
        <v>9</v>
      </c>
      <c r="G17438">
        <v>64099</v>
      </c>
      <c r="H17438">
        <v>64759</v>
      </c>
      <c r="I17438">
        <v>660</v>
      </c>
      <c r="J17438">
        <v>1732613</v>
      </c>
      <c r="K17438">
        <v>7</v>
      </c>
      <c r="L17438">
        <v>450</v>
      </c>
      <c r="M17438">
        <v>316</v>
      </c>
    </row>
    <row r="17439" spans="1:13" x14ac:dyDescent="0.15">
      <c r="A17439">
        <v>471200</v>
      </c>
      <c r="B17439">
        <v>1</v>
      </c>
      <c r="C17439" t="s">
        <v>19</v>
      </c>
      <c r="D17439" s="1">
        <v>42031.397361111114</v>
      </c>
      <c r="E17439" s="1">
        <v>42031.400023148148</v>
      </c>
      <c r="F17439" s="3">
        <v>9</v>
      </c>
      <c r="G17439">
        <v>64099</v>
      </c>
      <c r="H17439">
        <v>64759</v>
      </c>
      <c r="I17439">
        <v>660</v>
      </c>
      <c r="J17439">
        <v>1732614</v>
      </c>
      <c r="K17439">
        <v>31</v>
      </c>
      <c r="L17439">
        <v>112</v>
      </c>
      <c r="M17439">
        <v>90</v>
      </c>
    </row>
    <row r="17440" spans="1:13" x14ac:dyDescent="0.15">
      <c r="A17440">
        <v>471200</v>
      </c>
      <c r="B17440">
        <v>1</v>
      </c>
      <c r="C17440" t="s">
        <v>19</v>
      </c>
      <c r="D17440" s="1">
        <v>42031.397361111114</v>
      </c>
      <c r="E17440" s="1">
        <v>42031.400023148148</v>
      </c>
      <c r="F17440" s="3">
        <v>9</v>
      </c>
      <c r="G17440">
        <v>64099</v>
      </c>
      <c r="H17440">
        <v>64759</v>
      </c>
      <c r="I17440">
        <v>660</v>
      </c>
      <c r="J17440">
        <v>1732615</v>
      </c>
      <c r="K17440">
        <v>33</v>
      </c>
      <c r="L17440">
        <v>112</v>
      </c>
      <c r="M17440">
        <v>89</v>
      </c>
    </row>
    <row r="17441" spans="1:13" x14ac:dyDescent="0.15">
      <c r="A17441">
        <v>471300</v>
      </c>
      <c r="B17441">
        <v>1</v>
      </c>
      <c r="C17441" t="s">
        <v>16</v>
      </c>
      <c r="D17441" s="1">
        <v>42031.501736111109</v>
      </c>
      <c r="E17441" s="1">
        <v>42031.504317129627</v>
      </c>
      <c r="F17441" s="3">
        <v>12</v>
      </c>
      <c r="G17441">
        <v>78938</v>
      </c>
      <c r="H17441">
        <v>79638</v>
      </c>
      <c r="I17441">
        <v>695</v>
      </c>
      <c r="J17441">
        <v>1733010</v>
      </c>
      <c r="K17441">
        <v>19</v>
      </c>
      <c r="L17441">
        <v>160</v>
      </c>
      <c r="M17441">
        <v>30</v>
      </c>
    </row>
    <row r="17442" spans="1:13" x14ac:dyDescent="0.15">
      <c r="A17442">
        <v>471300</v>
      </c>
      <c r="B17442">
        <v>1</v>
      </c>
      <c r="C17442" t="s">
        <v>16</v>
      </c>
      <c r="D17442" s="1">
        <v>42031.501736111109</v>
      </c>
      <c r="E17442" s="1">
        <v>42031.504317129627</v>
      </c>
      <c r="F17442" s="3">
        <v>12</v>
      </c>
      <c r="G17442">
        <v>78938</v>
      </c>
      <c r="H17442">
        <v>79638</v>
      </c>
      <c r="I17442">
        <v>695</v>
      </c>
      <c r="J17442">
        <v>1733011</v>
      </c>
      <c r="K17442">
        <v>20</v>
      </c>
      <c r="L17442">
        <v>100</v>
      </c>
      <c r="M17442">
        <v>40</v>
      </c>
    </row>
    <row r="17443" spans="1:13" x14ac:dyDescent="0.15">
      <c r="A17443">
        <v>471300</v>
      </c>
      <c r="B17443">
        <v>1</v>
      </c>
      <c r="C17443" t="s">
        <v>16</v>
      </c>
      <c r="D17443" s="1">
        <v>42031.501736111109</v>
      </c>
      <c r="E17443" s="1">
        <v>42031.504317129627</v>
      </c>
      <c r="F17443" s="3">
        <v>12</v>
      </c>
      <c r="G17443">
        <v>78938</v>
      </c>
      <c r="H17443">
        <v>79638</v>
      </c>
      <c r="I17443">
        <v>695</v>
      </c>
      <c r="J17443">
        <v>1733012</v>
      </c>
      <c r="K17443">
        <v>27</v>
      </c>
      <c r="L17443">
        <v>100</v>
      </c>
      <c r="M17443">
        <v>79</v>
      </c>
    </row>
    <row r="17444" spans="1:13" x14ac:dyDescent="0.15">
      <c r="A17444">
        <v>471400</v>
      </c>
      <c r="B17444">
        <v>1</v>
      </c>
      <c r="C17444" t="s">
        <v>19</v>
      </c>
      <c r="D17444" s="1">
        <v>42031.537847222222</v>
      </c>
      <c r="E17444" s="1">
        <v>42031.540949074071</v>
      </c>
      <c r="F17444" s="3">
        <v>12</v>
      </c>
      <c r="G17444">
        <v>86878</v>
      </c>
      <c r="H17444">
        <v>88112</v>
      </c>
      <c r="I17444">
        <v>1230</v>
      </c>
      <c r="J17444">
        <v>1733386</v>
      </c>
      <c r="K17444">
        <v>17</v>
      </c>
      <c r="L17444">
        <v>160</v>
      </c>
      <c r="M17444">
        <v>32</v>
      </c>
    </row>
    <row r="17445" spans="1:13" x14ac:dyDescent="0.15">
      <c r="A17445">
        <v>471400</v>
      </c>
      <c r="B17445">
        <v>1</v>
      </c>
      <c r="C17445" t="s">
        <v>19</v>
      </c>
      <c r="D17445" s="1">
        <v>42031.537847222222</v>
      </c>
      <c r="E17445" s="1">
        <v>42031.540949074071</v>
      </c>
      <c r="F17445" s="3">
        <v>12</v>
      </c>
      <c r="G17445">
        <v>86878</v>
      </c>
      <c r="H17445">
        <v>88112</v>
      </c>
      <c r="I17445">
        <v>1230</v>
      </c>
      <c r="J17445">
        <v>1733387</v>
      </c>
      <c r="K17445">
        <v>18</v>
      </c>
      <c r="L17445">
        <v>160</v>
      </c>
      <c r="M17445">
        <v>30</v>
      </c>
    </row>
    <row r="17446" spans="1:13" x14ac:dyDescent="0.15">
      <c r="A17446">
        <v>471400</v>
      </c>
      <c r="B17446">
        <v>1</v>
      </c>
      <c r="C17446" t="s">
        <v>19</v>
      </c>
      <c r="D17446" s="1">
        <v>42031.537847222222</v>
      </c>
      <c r="E17446" s="1">
        <v>42031.540949074071</v>
      </c>
      <c r="F17446" s="3">
        <v>12</v>
      </c>
      <c r="G17446">
        <v>86878</v>
      </c>
      <c r="H17446">
        <v>88112</v>
      </c>
      <c r="I17446">
        <v>1230</v>
      </c>
      <c r="J17446">
        <v>1733388</v>
      </c>
      <c r="K17446">
        <v>32</v>
      </c>
      <c r="L17446">
        <v>112</v>
      </c>
      <c r="M17446">
        <v>89</v>
      </c>
    </row>
    <row r="17447" spans="1:13" x14ac:dyDescent="0.15">
      <c r="A17447">
        <v>471500</v>
      </c>
      <c r="B17447">
        <v>1</v>
      </c>
      <c r="C17447" t="s">
        <v>18</v>
      </c>
      <c r="D17447" s="1">
        <v>42031.669166666667</v>
      </c>
      <c r="E17447" s="1">
        <v>42031.671956018516</v>
      </c>
      <c r="F17447" s="3">
        <v>16</v>
      </c>
      <c r="G17447">
        <v>55783</v>
      </c>
      <c r="H17447">
        <v>56663</v>
      </c>
      <c r="I17447">
        <v>880</v>
      </c>
      <c r="J17447">
        <v>1733744</v>
      </c>
      <c r="K17447">
        <v>34</v>
      </c>
      <c r="L17447">
        <v>108</v>
      </c>
      <c r="M17447">
        <v>21</v>
      </c>
    </row>
    <row r="17448" spans="1:13" x14ac:dyDescent="0.15">
      <c r="A17448">
        <v>471500</v>
      </c>
      <c r="B17448">
        <v>1</v>
      </c>
      <c r="C17448" t="s">
        <v>18</v>
      </c>
      <c r="D17448" s="1">
        <v>42031.669166666667</v>
      </c>
      <c r="E17448" s="1">
        <v>42031.671956018516</v>
      </c>
      <c r="F17448" s="3">
        <v>16</v>
      </c>
      <c r="G17448">
        <v>55783</v>
      </c>
      <c r="H17448">
        <v>56663</v>
      </c>
      <c r="I17448">
        <v>880</v>
      </c>
      <c r="J17448">
        <v>1733746</v>
      </c>
      <c r="K17448">
        <v>26</v>
      </c>
      <c r="L17448">
        <v>143</v>
      </c>
      <c r="M17448">
        <v>117</v>
      </c>
    </row>
    <row r="17449" spans="1:13" x14ac:dyDescent="0.15">
      <c r="A17449">
        <v>471500</v>
      </c>
      <c r="B17449">
        <v>1</v>
      </c>
      <c r="C17449" t="s">
        <v>18</v>
      </c>
      <c r="D17449" s="1">
        <v>42031.669166666667</v>
      </c>
      <c r="E17449" s="1">
        <v>42031.671956018516</v>
      </c>
      <c r="F17449" s="3">
        <v>16</v>
      </c>
      <c r="G17449">
        <v>55783</v>
      </c>
      <c r="H17449">
        <v>56663</v>
      </c>
      <c r="I17449">
        <v>880</v>
      </c>
      <c r="J17449">
        <v>1733745</v>
      </c>
      <c r="K17449">
        <v>19</v>
      </c>
      <c r="L17449">
        <v>160</v>
      </c>
      <c r="M17449">
        <v>30</v>
      </c>
    </row>
    <row r="17450" spans="1:13" x14ac:dyDescent="0.15">
      <c r="A17450">
        <v>471600</v>
      </c>
      <c r="B17450">
        <v>1</v>
      </c>
      <c r="C17450" t="s">
        <v>19</v>
      </c>
      <c r="D17450" s="1">
        <v>42031.730694444443</v>
      </c>
      <c r="E17450" s="1">
        <v>42031.733425925922</v>
      </c>
      <c r="F17450" s="3">
        <v>17</v>
      </c>
      <c r="G17450">
        <v>77940</v>
      </c>
      <c r="H17450">
        <v>78489</v>
      </c>
      <c r="I17450">
        <v>550</v>
      </c>
      <c r="J17450">
        <v>1734148</v>
      </c>
      <c r="K17450">
        <v>6</v>
      </c>
      <c r="L17450">
        <v>450</v>
      </c>
      <c r="M17450">
        <v>318</v>
      </c>
    </row>
    <row r="17451" spans="1:13" x14ac:dyDescent="0.15">
      <c r="A17451">
        <v>471600</v>
      </c>
      <c r="B17451">
        <v>1</v>
      </c>
      <c r="C17451" t="s">
        <v>19</v>
      </c>
      <c r="D17451" s="1">
        <v>42031.730694444443</v>
      </c>
      <c r="E17451" s="1">
        <v>42031.733425925922</v>
      </c>
      <c r="F17451" s="3">
        <v>17</v>
      </c>
      <c r="G17451">
        <v>77940</v>
      </c>
      <c r="H17451">
        <v>78489</v>
      </c>
      <c r="I17451">
        <v>550</v>
      </c>
      <c r="J17451">
        <v>1734147</v>
      </c>
      <c r="K17451">
        <v>3</v>
      </c>
      <c r="L17451">
        <v>110</v>
      </c>
      <c r="M17451">
        <v>98</v>
      </c>
    </row>
    <row r="17452" spans="1:13" x14ac:dyDescent="0.15">
      <c r="A17452">
        <v>471700</v>
      </c>
      <c r="B17452">
        <v>1</v>
      </c>
      <c r="C17452" t="s">
        <v>16</v>
      </c>
      <c r="D17452" s="1">
        <v>42031.804722222223</v>
      </c>
      <c r="E17452" s="1">
        <v>42031.807708333334</v>
      </c>
      <c r="F17452" s="3">
        <v>19</v>
      </c>
      <c r="G17452">
        <v>69124</v>
      </c>
      <c r="H17452">
        <v>70708</v>
      </c>
      <c r="I17452">
        <v>1586</v>
      </c>
      <c r="J17452">
        <v>1734531</v>
      </c>
      <c r="K17452">
        <v>11</v>
      </c>
      <c r="L17452">
        <v>370</v>
      </c>
      <c r="M17452">
        <v>255</v>
      </c>
    </row>
    <row r="17453" spans="1:13" x14ac:dyDescent="0.15">
      <c r="A17453">
        <v>471700</v>
      </c>
      <c r="B17453">
        <v>1</v>
      </c>
      <c r="C17453" t="s">
        <v>16</v>
      </c>
      <c r="D17453" s="1">
        <v>42031.804722222223</v>
      </c>
      <c r="E17453" s="1">
        <v>42031.807708333334</v>
      </c>
      <c r="F17453" s="3">
        <v>19</v>
      </c>
      <c r="G17453">
        <v>69124</v>
      </c>
      <c r="H17453">
        <v>70708</v>
      </c>
      <c r="I17453">
        <v>1586</v>
      </c>
      <c r="J17453">
        <v>1734532</v>
      </c>
      <c r="K17453">
        <v>19</v>
      </c>
      <c r="L17453">
        <v>160</v>
      </c>
      <c r="M17453">
        <v>30</v>
      </c>
    </row>
    <row r="17454" spans="1:13" x14ac:dyDescent="0.15">
      <c r="A17454">
        <v>471700</v>
      </c>
      <c r="B17454">
        <v>1</v>
      </c>
      <c r="C17454" t="s">
        <v>16</v>
      </c>
      <c r="D17454" s="1">
        <v>42031.804722222223</v>
      </c>
      <c r="E17454" s="1">
        <v>42031.807708333334</v>
      </c>
      <c r="F17454" s="3">
        <v>19</v>
      </c>
      <c r="G17454">
        <v>69124</v>
      </c>
      <c r="H17454">
        <v>70708</v>
      </c>
      <c r="I17454">
        <v>1586</v>
      </c>
      <c r="J17454">
        <v>1734533</v>
      </c>
      <c r="K17454">
        <v>34</v>
      </c>
      <c r="L17454">
        <v>108</v>
      </c>
      <c r="M17454">
        <v>21</v>
      </c>
    </row>
    <row r="17455" spans="1:13" x14ac:dyDescent="0.15">
      <c r="A17455">
        <v>471700</v>
      </c>
      <c r="B17455">
        <v>1</v>
      </c>
      <c r="C17455" t="s">
        <v>16</v>
      </c>
      <c r="D17455" s="1">
        <v>42031.804722222223</v>
      </c>
      <c r="E17455" s="1">
        <v>42031.807708333334</v>
      </c>
      <c r="F17455" s="3">
        <v>19</v>
      </c>
      <c r="G17455">
        <v>69124</v>
      </c>
      <c r="H17455">
        <v>70708</v>
      </c>
      <c r="I17455">
        <v>1586</v>
      </c>
      <c r="J17455">
        <v>1734534</v>
      </c>
      <c r="K17455">
        <v>21</v>
      </c>
      <c r="L17455">
        <v>430</v>
      </c>
      <c r="M17455">
        <v>179</v>
      </c>
    </row>
    <row r="17456" spans="1:13" x14ac:dyDescent="0.15">
      <c r="A17456">
        <v>471700</v>
      </c>
      <c r="B17456">
        <v>1</v>
      </c>
      <c r="C17456" t="s">
        <v>16</v>
      </c>
      <c r="D17456" s="1">
        <v>42031.804722222223</v>
      </c>
      <c r="E17456" s="1">
        <v>42031.807708333334</v>
      </c>
      <c r="F17456" s="3">
        <v>19</v>
      </c>
      <c r="G17456">
        <v>69124</v>
      </c>
      <c r="H17456">
        <v>70708</v>
      </c>
      <c r="I17456">
        <v>1586</v>
      </c>
      <c r="J17456">
        <v>1734535</v>
      </c>
      <c r="K17456">
        <v>24</v>
      </c>
      <c r="L17456">
        <v>150</v>
      </c>
      <c r="M17456">
        <v>60</v>
      </c>
    </row>
    <row r="17457" spans="1:13" x14ac:dyDescent="0.15">
      <c r="A17457">
        <v>471700</v>
      </c>
      <c r="B17457">
        <v>1</v>
      </c>
      <c r="C17457" t="s">
        <v>16</v>
      </c>
      <c r="D17457" s="1">
        <v>42031.804722222223</v>
      </c>
      <c r="E17457" s="1">
        <v>42031.807708333334</v>
      </c>
      <c r="F17457" s="3">
        <v>19</v>
      </c>
      <c r="G17457">
        <v>69124</v>
      </c>
      <c r="H17457">
        <v>70708</v>
      </c>
      <c r="I17457">
        <v>1586</v>
      </c>
      <c r="J17457">
        <v>1734536</v>
      </c>
      <c r="K17457">
        <v>23</v>
      </c>
      <c r="L17457">
        <v>180</v>
      </c>
      <c r="M17457">
        <v>72</v>
      </c>
    </row>
    <row r="17458" spans="1:13" x14ac:dyDescent="0.15">
      <c r="A17458">
        <v>471700</v>
      </c>
      <c r="B17458">
        <v>1</v>
      </c>
      <c r="C17458" t="s">
        <v>16</v>
      </c>
      <c r="D17458" s="1">
        <v>42031.804722222223</v>
      </c>
      <c r="E17458" s="1">
        <v>42031.807708333334</v>
      </c>
      <c r="F17458" s="3">
        <v>19</v>
      </c>
      <c r="G17458">
        <v>69124</v>
      </c>
      <c r="H17458">
        <v>70708</v>
      </c>
      <c r="I17458">
        <v>1586</v>
      </c>
      <c r="J17458">
        <v>1734537</v>
      </c>
      <c r="K17458">
        <v>23</v>
      </c>
      <c r="L17458">
        <v>180</v>
      </c>
      <c r="M17458">
        <v>72</v>
      </c>
    </row>
    <row r="17459" spans="1:13" x14ac:dyDescent="0.15">
      <c r="A17459">
        <v>471800</v>
      </c>
      <c r="B17459">
        <v>1</v>
      </c>
      <c r="C17459" t="s">
        <v>13</v>
      </c>
      <c r="D17459" s="1">
        <v>42031.870347222219</v>
      </c>
      <c r="E17459" s="1">
        <v>42031.873043981483</v>
      </c>
      <c r="F17459" s="3">
        <v>20</v>
      </c>
      <c r="G17459">
        <v>64166</v>
      </c>
      <c r="H17459">
        <v>64519</v>
      </c>
      <c r="I17459">
        <v>350</v>
      </c>
      <c r="J17459">
        <v>1734922</v>
      </c>
      <c r="K17459">
        <v>28</v>
      </c>
      <c r="L17459">
        <v>47</v>
      </c>
      <c r="M17459">
        <v>37</v>
      </c>
    </row>
    <row r="17460" spans="1:13" x14ac:dyDescent="0.15">
      <c r="A17460">
        <v>471800</v>
      </c>
      <c r="B17460">
        <v>1</v>
      </c>
      <c r="C17460" t="s">
        <v>13</v>
      </c>
      <c r="D17460" s="1">
        <v>42031.870347222219</v>
      </c>
      <c r="E17460" s="1">
        <v>42031.873043981483</v>
      </c>
      <c r="F17460" s="3">
        <v>20</v>
      </c>
      <c r="G17460">
        <v>64166</v>
      </c>
      <c r="H17460">
        <v>64519</v>
      </c>
      <c r="I17460">
        <v>350</v>
      </c>
      <c r="J17460">
        <v>1734918</v>
      </c>
      <c r="K17460">
        <v>20</v>
      </c>
      <c r="L17460">
        <v>100</v>
      </c>
      <c r="M17460">
        <v>40</v>
      </c>
    </row>
    <row r="17461" spans="1:13" x14ac:dyDescent="0.15">
      <c r="A17461">
        <v>471800</v>
      </c>
      <c r="B17461">
        <v>1</v>
      </c>
      <c r="C17461" t="s">
        <v>13</v>
      </c>
      <c r="D17461" s="1">
        <v>42031.870347222219</v>
      </c>
      <c r="E17461" s="1">
        <v>42031.873043981483</v>
      </c>
      <c r="F17461" s="3">
        <v>20</v>
      </c>
      <c r="G17461">
        <v>64166</v>
      </c>
      <c r="H17461">
        <v>64519</v>
      </c>
      <c r="I17461">
        <v>350</v>
      </c>
      <c r="J17461">
        <v>1734919</v>
      </c>
      <c r="K17461">
        <v>20</v>
      </c>
      <c r="L17461">
        <v>100</v>
      </c>
      <c r="M17461">
        <v>40</v>
      </c>
    </row>
    <row r="17462" spans="1:13" x14ac:dyDescent="0.15">
      <c r="A17462">
        <v>471800</v>
      </c>
      <c r="B17462">
        <v>1</v>
      </c>
      <c r="C17462" t="s">
        <v>13</v>
      </c>
      <c r="D17462" s="1">
        <v>42031.870347222219</v>
      </c>
      <c r="E17462" s="1">
        <v>42031.873043981483</v>
      </c>
      <c r="F17462" s="3">
        <v>20</v>
      </c>
      <c r="G17462">
        <v>64166</v>
      </c>
      <c r="H17462">
        <v>64519</v>
      </c>
      <c r="I17462">
        <v>350</v>
      </c>
      <c r="J17462">
        <v>1734920</v>
      </c>
      <c r="K17462">
        <v>29</v>
      </c>
      <c r="L17462">
        <v>82</v>
      </c>
      <c r="M17462">
        <v>65</v>
      </c>
    </row>
    <row r="17463" spans="1:13" x14ac:dyDescent="0.15">
      <c r="A17463">
        <v>471800</v>
      </c>
      <c r="B17463">
        <v>1</v>
      </c>
      <c r="C17463" t="s">
        <v>13</v>
      </c>
      <c r="D17463" s="1">
        <v>42031.870347222219</v>
      </c>
      <c r="E17463" s="1">
        <v>42031.873043981483</v>
      </c>
      <c r="F17463" s="3">
        <v>20</v>
      </c>
      <c r="G17463">
        <v>64166</v>
      </c>
      <c r="H17463">
        <v>64519</v>
      </c>
      <c r="I17463">
        <v>350</v>
      </c>
      <c r="J17463">
        <v>1734921</v>
      </c>
      <c r="K17463">
        <v>29</v>
      </c>
      <c r="L17463">
        <v>82</v>
      </c>
      <c r="M17463">
        <v>65</v>
      </c>
    </row>
    <row r="17464" spans="1:13" x14ac:dyDescent="0.15">
      <c r="A17464">
        <v>471900</v>
      </c>
      <c r="B17464">
        <v>1</v>
      </c>
      <c r="C17464" t="s">
        <v>15</v>
      </c>
      <c r="D17464" s="1">
        <v>42032.014027777775</v>
      </c>
      <c r="E17464" s="1">
        <v>42032.01662037037</v>
      </c>
      <c r="F17464" s="3">
        <v>0</v>
      </c>
      <c r="G17464">
        <v>55316</v>
      </c>
      <c r="H17464">
        <v>57194</v>
      </c>
      <c r="I17464">
        <v>1880</v>
      </c>
      <c r="J17464">
        <v>1735284</v>
      </c>
      <c r="K17464">
        <v>4</v>
      </c>
      <c r="L17464">
        <v>110</v>
      </c>
      <c r="M17464">
        <v>98</v>
      </c>
    </row>
    <row r="17465" spans="1:13" x14ac:dyDescent="0.15">
      <c r="A17465">
        <v>471900</v>
      </c>
      <c r="B17465">
        <v>1</v>
      </c>
      <c r="C17465" t="s">
        <v>15</v>
      </c>
      <c r="D17465" s="1">
        <v>42032.014027777775</v>
      </c>
      <c r="E17465" s="1">
        <v>42032.01662037037</v>
      </c>
      <c r="F17465" s="3">
        <v>0</v>
      </c>
      <c r="G17465">
        <v>55316</v>
      </c>
      <c r="H17465">
        <v>57194</v>
      </c>
      <c r="I17465">
        <v>1880</v>
      </c>
      <c r="J17465">
        <v>1735289</v>
      </c>
      <c r="K17465">
        <v>22</v>
      </c>
      <c r="L17465">
        <v>300</v>
      </c>
      <c r="M17465">
        <v>118</v>
      </c>
    </row>
    <row r="17466" spans="1:13" x14ac:dyDescent="0.15">
      <c r="A17466">
        <v>471900</v>
      </c>
      <c r="B17466">
        <v>1</v>
      </c>
      <c r="C17466" t="s">
        <v>15</v>
      </c>
      <c r="D17466" s="1">
        <v>42032.014027777775</v>
      </c>
      <c r="E17466" s="1">
        <v>42032.01662037037</v>
      </c>
      <c r="F17466" s="3">
        <v>0</v>
      </c>
      <c r="G17466">
        <v>55316</v>
      </c>
      <c r="H17466">
        <v>57194</v>
      </c>
      <c r="I17466">
        <v>1880</v>
      </c>
      <c r="J17466">
        <v>1735288</v>
      </c>
      <c r="K17466">
        <v>18</v>
      </c>
      <c r="L17466">
        <v>160</v>
      </c>
      <c r="M17466">
        <v>30</v>
      </c>
    </row>
    <row r="17467" spans="1:13" x14ac:dyDescent="0.15">
      <c r="A17467">
        <v>471900</v>
      </c>
      <c r="B17467">
        <v>1</v>
      </c>
      <c r="C17467" t="s">
        <v>15</v>
      </c>
      <c r="D17467" s="1">
        <v>42032.014027777775</v>
      </c>
      <c r="E17467" s="1">
        <v>42032.01662037037</v>
      </c>
      <c r="F17467" s="3">
        <v>0</v>
      </c>
      <c r="G17467">
        <v>55316</v>
      </c>
      <c r="H17467">
        <v>57194</v>
      </c>
      <c r="I17467">
        <v>1880</v>
      </c>
      <c r="J17467">
        <v>1735287</v>
      </c>
      <c r="K17467">
        <v>19</v>
      </c>
      <c r="L17467">
        <v>160</v>
      </c>
      <c r="M17467">
        <v>30</v>
      </c>
    </row>
    <row r="17468" spans="1:13" x14ac:dyDescent="0.15">
      <c r="A17468">
        <v>471900</v>
      </c>
      <c r="B17468">
        <v>1</v>
      </c>
      <c r="C17468" t="s">
        <v>15</v>
      </c>
      <c r="D17468" s="1">
        <v>42032.014027777775</v>
      </c>
      <c r="E17468" s="1">
        <v>42032.01662037037</v>
      </c>
      <c r="F17468" s="3">
        <v>0</v>
      </c>
      <c r="G17468">
        <v>55316</v>
      </c>
      <c r="H17468">
        <v>57194</v>
      </c>
      <c r="I17468">
        <v>1880</v>
      </c>
      <c r="J17468">
        <v>1735285</v>
      </c>
      <c r="K17468">
        <v>1</v>
      </c>
      <c r="L17468">
        <v>230</v>
      </c>
      <c r="M17468">
        <v>210</v>
      </c>
    </row>
    <row r="17469" spans="1:13" x14ac:dyDescent="0.15">
      <c r="A17469">
        <v>471900</v>
      </c>
      <c r="B17469">
        <v>1</v>
      </c>
      <c r="C17469" t="s">
        <v>15</v>
      </c>
      <c r="D17469" s="1">
        <v>42032.014027777775</v>
      </c>
      <c r="E17469" s="1">
        <v>42032.01662037037</v>
      </c>
      <c r="F17469" s="3">
        <v>0</v>
      </c>
      <c r="G17469">
        <v>55316</v>
      </c>
      <c r="H17469">
        <v>57194</v>
      </c>
      <c r="I17469">
        <v>1880</v>
      </c>
      <c r="J17469">
        <v>1735286</v>
      </c>
      <c r="K17469">
        <v>34</v>
      </c>
      <c r="L17469">
        <v>108</v>
      </c>
      <c r="M17469">
        <v>21</v>
      </c>
    </row>
    <row r="17470" spans="1:13" x14ac:dyDescent="0.15">
      <c r="A17470">
        <v>472000</v>
      </c>
      <c r="B17470">
        <v>1</v>
      </c>
      <c r="C17470" t="s">
        <v>14</v>
      </c>
      <c r="D17470" s="1">
        <v>42032.380277777775</v>
      </c>
      <c r="E17470" s="1">
        <v>42032.382986111108</v>
      </c>
      <c r="F17470" s="3">
        <v>9</v>
      </c>
      <c r="G17470">
        <v>70023</v>
      </c>
      <c r="H17470">
        <v>70337</v>
      </c>
      <c r="I17470">
        <v>310</v>
      </c>
      <c r="J17470">
        <v>1735675</v>
      </c>
      <c r="K17470">
        <v>1</v>
      </c>
      <c r="L17470">
        <v>230</v>
      </c>
      <c r="M17470">
        <v>210</v>
      </c>
    </row>
    <row r="17471" spans="1:13" x14ac:dyDescent="0.15">
      <c r="A17471">
        <v>472000</v>
      </c>
      <c r="B17471">
        <v>1</v>
      </c>
      <c r="C17471" t="s">
        <v>14</v>
      </c>
      <c r="D17471" s="1">
        <v>42032.380277777775</v>
      </c>
      <c r="E17471" s="1">
        <v>42032.382986111108</v>
      </c>
      <c r="F17471" s="3">
        <v>9</v>
      </c>
      <c r="G17471">
        <v>70023</v>
      </c>
      <c r="H17471">
        <v>70337</v>
      </c>
      <c r="I17471">
        <v>310</v>
      </c>
      <c r="J17471">
        <v>1735676</v>
      </c>
      <c r="K17471">
        <v>33</v>
      </c>
      <c r="L17471">
        <v>112</v>
      </c>
      <c r="M17471">
        <v>89</v>
      </c>
    </row>
    <row r="17472" spans="1:13" x14ac:dyDescent="0.15">
      <c r="A17472">
        <v>472100</v>
      </c>
      <c r="B17472">
        <v>1</v>
      </c>
      <c r="C17472" t="s">
        <v>13</v>
      </c>
      <c r="D17472" s="1">
        <v>42032.483958333331</v>
      </c>
      <c r="E17472" s="1">
        <v>42032.486643518518</v>
      </c>
      <c r="F17472" s="3">
        <v>11</v>
      </c>
      <c r="G17472">
        <v>84078</v>
      </c>
      <c r="H17472">
        <v>85420</v>
      </c>
      <c r="I17472">
        <v>1340</v>
      </c>
      <c r="J17472">
        <v>1736045</v>
      </c>
      <c r="K17472">
        <v>31</v>
      </c>
      <c r="L17472">
        <v>112</v>
      </c>
      <c r="M17472">
        <v>90</v>
      </c>
    </row>
    <row r="17473" spans="1:13" x14ac:dyDescent="0.15">
      <c r="A17473">
        <v>472100</v>
      </c>
      <c r="B17473">
        <v>1</v>
      </c>
      <c r="C17473" t="s">
        <v>13</v>
      </c>
      <c r="D17473" s="1">
        <v>42032.483958333331</v>
      </c>
      <c r="E17473" s="1">
        <v>42032.486643518518</v>
      </c>
      <c r="F17473" s="3">
        <v>11</v>
      </c>
      <c r="G17473">
        <v>84078</v>
      </c>
      <c r="H17473">
        <v>85420</v>
      </c>
      <c r="I17473">
        <v>1340</v>
      </c>
      <c r="J17473">
        <v>1736048</v>
      </c>
      <c r="K17473">
        <v>32</v>
      </c>
      <c r="L17473">
        <v>112</v>
      </c>
      <c r="M17473">
        <v>89</v>
      </c>
    </row>
    <row r="17474" spans="1:13" x14ac:dyDescent="0.15">
      <c r="A17474">
        <v>472100</v>
      </c>
      <c r="B17474">
        <v>1</v>
      </c>
      <c r="C17474" t="s">
        <v>13</v>
      </c>
      <c r="D17474" s="1">
        <v>42032.483958333331</v>
      </c>
      <c r="E17474" s="1">
        <v>42032.486643518518</v>
      </c>
      <c r="F17474" s="3">
        <v>11</v>
      </c>
      <c r="G17474">
        <v>84078</v>
      </c>
      <c r="H17474">
        <v>85420</v>
      </c>
      <c r="I17474">
        <v>1340</v>
      </c>
      <c r="J17474">
        <v>1736040</v>
      </c>
      <c r="K17474">
        <v>34</v>
      </c>
      <c r="L17474">
        <v>108</v>
      </c>
      <c r="M17474">
        <v>21</v>
      </c>
    </row>
    <row r="17475" spans="1:13" x14ac:dyDescent="0.15">
      <c r="A17475">
        <v>472100</v>
      </c>
      <c r="B17475">
        <v>1</v>
      </c>
      <c r="C17475" t="s">
        <v>13</v>
      </c>
      <c r="D17475" s="1">
        <v>42032.483958333331</v>
      </c>
      <c r="E17475" s="1">
        <v>42032.486643518518</v>
      </c>
      <c r="F17475" s="3">
        <v>11</v>
      </c>
      <c r="G17475">
        <v>84078</v>
      </c>
      <c r="H17475">
        <v>85420</v>
      </c>
      <c r="I17475">
        <v>1340</v>
      </c>
      <c r="J17475">
        <v>1736046</v>
      </c>
      <c r="K17475">
        <v>31</v>
      </c>
      <c r="L17475">
        <v>112</v>
      </c>
      <c r="M17475">
        <v>90</v>
      </c>
    </row>
    <row r="17476" spans="1:13" x14ac:dyDescent="0.15">
      <c r="A17476">
        <v>472100</v>
      </c>
      <c r="B17476">
        <v>1</v>
      </c>
      <c r="C17476" t="s">
        <v>13</v>
      </c>
      <c r="D17476" s="1">
        <v>42032.483958333331</v>
      </c>
      <c r="E17476" s="1">
        <v>42032.486643518518</v>
      </c>
      <c r="F17476" s="3">
        <v>11</v>
      </c>
      <c r="G17476">
        <v>84078</v>
      </c>
      <c r="H17476">
        <v>85420</v>
      </c>
      <c r="I17476">
        <v>1340</v>
      </c>
      <c r="J17476">
        <v>1736044</v>
      </c>
      <c r="K17476">
        <v>31</v>
      </c>
      <c r="L17476">
        <v>112</v>
      </c>
      <c r="M17476">
        <v>90</v>
      </c>
    </row>
    <row r="17477" spans="1:13" x14ac:dyDescent="0.15">
      <c r="A17477">
        <v>472100</v>
      </c>
      <c r="B17477">
        <v>1</v>
      </c>
      <c r="C17477" t="s">
        <v>13</v>
      </c>
      <c r="D17477" s="1">
        <v>42032.483958333331</v>
      </c>
      <c r="E17477" s="1">
        <v>42032.486643518518</v>
      </c>
      <c r="F17477" s="3">
        <v>11</v>
      </c>
      <c r="G17477">
        <v>84078</v>
      </c>
      <c r="H17477">
        <v>85420</v>
      </c>
      <c r="I17477">
        <v>1340</v>
      </c>
      <c r="J17477">
        <v>1736043</v>
      </c>
      <c r="K17477">
        <v>32</v>
      </c>
      <c r="L17477">
        <v>112</v>
      </c>
      <c r="M17477">
        <v>89</v>
      </c>
    </row>
    <row r="17478" spans="1:13" x14ac:dyDescent="0.15">
      <c r="A17478">
        <v>472100</v>
      </c>
      <c r="B17478">
        <v>1</v>
      </c>
      <c r="C17478" t="s">
        <v>13</v>
      </c>
      <c r="D17478" s="1">
        <v>42032.483958333331</v>
      </c>
      <c r="E17478" s="1">
        <v>42032.486643518518</v>
      </c>
      <c r="F17478" s="3">
        <v>11</v>
      </c>
      <c r="G17478">
        <v>84078</v>
      </c>
      <c r="H17478">
        <v>85420</v>
      </c>
      <c r="I17478">
        <v>1340</v>
      </c>
      <c r="J17478">
        <v>1736042</v>
      </c>
      <c r="K17478">
        <v>28</v>
      </c>
      <c r="L17478">
        <v>47</v>
      </c>
      <c r="M17478">
        <v>37</v>
      </c>
    </row>
    <row r="17479" spans="1:13" x14ac:dyDescent="0.15">
      <c r="A17479">
        <v>472100</v>
      </c>
      <c r="B17479">
        <v>1</v>
      </c>
      <c r="C17479" t="s">
        <v>13</v>
      </c>
      <c r="D17479" s="1">
        <v>42032.483958333331</v>
      </c>
      <c r="E17479" s="1">
        <v>42032.486643518518</v>
      </c>
      <c r="F17479" s="3">
        <v>11</v>
      </c>
      <c r="G17479">
        <v>84078</v>
      </c>
      <c r="H17479">
        <v>85420</v>
      </c>
      <c r="I17479">
        <v>1340</v>
      </c>
      <c r="J17479">
        <v>1736041</v>
      </c>
      <c r="K17479">
        <v>34</v>
      </c>
      <c r="L17479">
        <v>108</v>
      </c>
      <c r="M17479">
        <v>21</v>
      </c>
    </row>
    <row r="17480" spans="1:13" x14ac:dyDescent="0.15">
      <c r="A17480">
        <v>472100</v>
      </c>
      <c r="B17480">
        <v>1</v>
      </c>
      <c r="C17480" t="s">
        <v>13</v>
      </c>
      <c r="D17480" s="1">
        <v>42032.483958333331</v>
      </c>
      <c r="E17480" s="1">
        <v>42032.486643518518</v>
      </c>
      <c r="F17480" s="3">
        <v>11</v>
      </c>
      <c r="G17480">
        <v>84078</v>
      </c>
      <c r="H17480">
        <v>85420</v>
      </c>
      <c r="I17480">
        <v>1340</v>
      </c>
      <c r="J17480">
        <v>1736047</v>
      </c>
      <c r="K17480">
        <v>33</v>
      </c>
      <c r="L17480">
        <v>112</v>
      </c>
      <c r="M17480">
        <v>89</v>
      </c>
    </row>
    <row r="17481" spans="1:13" x14ac:dyDescent="0.15">
      <c r="A17481">
        <v>472200</v>
      </c>
      <c r="B17481">
        <v>1</v>
      </c>
      <c r="C17481" t="s">
        <v>19</v>
      </c>
      <c r="D17481" s="1">
        <v>42032.531666666669</v>
      </c>
      <c r="E17481" s="1">
        <v>42032.535393518519</v>
      </c>
      <c r="F17481" s="3">
        <v>12</v>
      </c>
      <c r="G17481">
        <v>80861</v>
      </c>
      <c r="H17481">
        <v>82991</v>
      </c>
      <c r="I17481">
        <v>2130</v>
      </c>
      <c r="J17481">
        <v>1736443</v>
      </c>
      <c r="K17481">
        <v>5</v>
      </c>
      <c r="L17481">
        <v>110</v>
      </c>
      <c r="M17481">
        <v>98</v>
      </c>
    </row>
    <row r="17482" spans="1:13" x14ac:dyDescent="0.15">
      <c r="A17482">
        <v>472200</v>
      </c>
      <c r="B17482">
        <v>1</v>
      </c>
      <c r="C17482" t="s">
        <v>19</v>
      </c>
      <c r="D17482" s="1">
        <v>42032.531666666669</v>
      </c>
      <c r="E17482" s="1">
        <v>42032.535393518519</v>
      </c>
      <c r="F17482" s="3">
        <v>12</v>
      </c>
      <c r="G17482">
        <v>80861</v>
      </c>
      <c r="H17482">
        <v>82991</v>
      </c>
      <c r="I17482">
        <v>2130</v>
      </c>
      <c r="J17482">
        <v>1736444</v>
      </c>
      <c r="K17482">
        <v>9</v>
      </c>
      <c r="L17482">
        <v>370</v>
      </c>
      <c r="M17482">
        <v>255</v>
      </c>
    </row>
    <row r="17483" spans="1:13" x14ac:dyDescent="0.15">
      <c r="A17483">
        <v>472200</v>
      </c>
      <c r="B17483">
        <v>1</v>
      </c>
      <c r="C17483" t="s">
        <v>19</v>
      </c>
      <c r="D17483" s="1">
        <v>42032.531666666669</v>
      </c>
      <c r="E17483" s="1">
        <v>42032.535393518519</v>
      </c>
      <c r="F17483" s="3">
        <v>12</v>
      </c>
      <c r="G17483">
        <v>80861</v>
      </c>
      <c r="H17483">
        <v>82991</v>
      </c>
      <c r="I17483">
        <v>2130</v>
      </c>
      <c r="J17483">
        <v>1736445</v>
      </c>
      <c r="K17483">
        <v>10</v>
      </c>
      <c r="L17483">
        <v>400</v>
      </c>
      <c r="M17483">
        <v>279</v>
      </c>
    </row>
    <row r="17484" spans="1:13" x14ac:dyDescent="0.15">
      <c r="A17484">
        <v>472200</v>
      </c>
      <c r="B17484">
        <v>1</v>
      </c>
      <c r="C17484" t="s">
        <v>19</v>
      </c>
      <c r="D17484" s="1">
        <v>42032.531666666669</v>
      </c>
      <c r="E17484" s="1">
        <v>42032.535393518519</v>
      </c>
      <c r="F17484" s="3">
        <v>12</v>
      </c>
      <c r="G17484">
        <v>80861</v>
      </c>
      <c r="H17484">
        <v>82991</v>
      </c>
      <c r="I17484">
        <v>2130</v>
      </c>
      <c r="J17484">
        <v>1736446</v>
      </c>
      <c r="K17484">
        <v>15</v>
      </c>
      <c r="L17484">
        <v>160</v>
      </c>
      <c r="M17484">
        <v>49</v>
      </c>
    </row>
    <row r="17485" spans="1:13" x14ac:dyDescent="0.15">
      <c r="A17485">
        <v>472200</v>
      </c>
      <c r="B17485">
        <v>1</v>
      </c>
      <c r="C17485" t="s">
        <v>19</v>
      </c>
      <c r="D17485" s="1">
        <v>42032.531666666669</v>
      </c>
      <c r="E17485" s="1">
        <v>42032.535393518519</v>
      </c>
      <c r="F17485" s="3">
        <v>12</v>
      </c>
      <c r="G17485">
        <v>80861</v>
      </c>
      <c r="H17485">
        <v>82991</v>
      </c>
      <c r="I17485">
        <v>2130</v>
      </c>
      <c r="J17485">
        <v>1736447</v>
      </c>
      <c r="K17485">
        <v>18</v>
      </c>
      <c r="L17485">
        <v>160</v>
      </c>
      <c r="M17485">
        <v>30</v>
      </c>
    </row>
    <row r="17486" spans="1:13" x14ac:dyDescent="0.15">
      <c r="A17486">
        <v>472200</v>
      </c>
      <c r="B17486">
        <v>1</v>
      </c>
      <c r="C17486" t="s">
        <v>19</v>
      </c>
      <c r="D17486" s="1">
        <v>42032.531666666669</v>
      </c>
      <c r="E17486" s="1">
        <v>42032.535393518519</v>
      </c>
      <c r="F17486" s="3">
        <v>12</v>
      </c>
      <c r="G17486">
        <v>80861</v>
      </c>
      <c r="H17486">
        <v>82991</v>
      </c>
      <c r="I17486">
        <v>2130</v>
      </c>
      <c r="J17486">
        <v>1736448</v>
      </c>
      <c r="K17486">
        <v>23</v>
      </c>
      <c r="L17486">
        <v>180</v>
      </c>
      <c r="M17486">
        <v>72</v>
      </c>
    </row>
    <row r="17487" spans="1:13" x14ac:dyDescent="0.15">
      <c r="A17487">
        <v>472200</v>
      </c>
      <c r="B17487">
        <v>1</v>
      </c>
      <c r="C17487" t="s">
        <v>19</v>
      </c>
      <c r="D17487" s="1">
        <v>42032.531666666669</v>
      </c>
      <c r="E17487" s="1">
        <v>42032.535393518519</v>
      </c>
      <c r="F17487" s="3">
        <v>12</v>
      </c>
      <c r="G17487">
        <v>80861</v>
      </c>
      <c r="H17487">
        <v>82991</v>
      </c>
      <c r="I17487">
        <v>2130</v>
      </c>
      <c r="J17487">
        <v>1736442</v>
      </c>
      <c r="K17487">
        <v>5</v>
      </c>
      <c r="L17487">
        <v>110</v>
      </c>
      <c r="M17487">
        <v>98</v>
      </c>
    </row>
    <row r="17488" spans="1:13" x14ac:dyDescent="0.15">
      <c r="A17488">
        <v>472300</v>
      </c>
      <c r="B17488">
        <v>1</v>
      </c>
      <c r="C17488" t="s">
        <v>13</v>
      </c>
      <c r="D17488" s="1">
        <v>42032.662083333336</v>
      </c>
      <c r="E17488" s="1">
        <v>42032.664618055554</v>
      </c>
      <c r="F17488" s="3">
        <v>15</v>
      </c>
      <c r="G17488">
        <v>84398</v>
      </c>
      <c r="H17488">
        <v>85211</v>
      </c>
      <c r="I17488">
        <v>812</v>
      </c>
      <c r="J17488">
        <v>1736851</v>
      </c>
      <c r="K17488">
        <v>21</v>
      </c>
      <c r="L17488">
        <v>430</v>
      </c>
      <c r="M17488">
        <v>179</v>
      </c>
    </row>
    <row r="17489" spans="1:13" x14ac:dyDescent="0.15">
      <c r="A17489">
        <v>472300</v>
      </c>
      <c r="B17489">
        <v>1</v>
      </c>
      <c r="C17489" t="s">
        <v>13</v>
      </c>
      <c r="D17489" s="1">
        <v>42032.662083333336</v>
      </c>
      <c r="E17489" s="1">
        <v>42032.664618055554</v>
      </c>
      <c r="F17489" s="3">
        <v>15</v>
      </c>
      <c r="G17489">
        <v>84398</v>
      </c>
      <c r="H17489">
        <v>85211</v>
      </c>
      <c r="I17489">
        <v>812</v>
      </c>
      <c r="J17489">
        <v>1736852</v>
      </c>
      <c r="K17489">
        <v>27</v>
      </c>
      <c r="L17489">
        <v>100</v>
      </c>
      <c r="M17489">
        <v>79</v>
      </c>
    </row>
    <row r="17490" spans="1:13" x14ac:dyDescent="0.15">
      <c r="A17490">
        <v>472300</v>
      </c>
      <c r="B17490">
        <v>1</v>
      </c>
      <c r="C17490" t="s">
        <v>13</v>
      </c>
      <c r="D17490" s="1">
        <v>42032.662083333336</v>
      </c>
      <c r="E17490" s="1">
        <v>42032.664618055554</v>
      </c>
      <c r="F17490" s="3">
        <v>15</v>
      </c>
      <c r="G17490">
        <v>84398</v>
      </c>
      <c r="H17490">
        <v>85211</v>
      </c>
      <c r="I17490">
        <v>812</v>
      </c>
      <c r="J17490">
        <v>1736850</v>
      </c>
      <c r="K17490">
        <v>34</v>
      </c>
      <c r="L17490">
        <v>108</v>
      </c>
      <c r="M17490">
        <v>21</v>
      </c>
    </row>
    <row r="17491" spans="1:13" x14ac:dyDescent="0.15">
      <c r="A17491">
        <v>472300</v>
      </c>
      <c r="B17491">
        <v>1</v>
      </c>
      <c r="C17491" t="s">
        <v>13</v>
      </c>
      <c r="D17491" s="1">
        <v>42032.662083333336</v>
      </c>
      <c r="E17491" s="1">
        <v>42032.664618055554</v>
      </c>
      <c r="F17491" s="3">
        <v>15</v>
      </c>
      <c r="G17491">
        <v>84398</v>
      </c>
      <c r="H17491">
        <v>85211</v>
      </c>
      <c r="I17491">
        <v>812</v>
      </c>
      <c r="J17491">
        <v>1736849</v>
      </c>
      <c r="K17491">
        <v>2</v>
      </c>
      <c r="L17491">
        <v>110</v>
      </c>
      <c r="M17491">
        <v>98</v>
      </c>
    </row>
    <row r="17492" spans="1:13" x14ac:dyDescent="0.15">
      <c r="A17492">
        <v>472300</v>
      </c>
      <c r="B17492">
        <v>1</v>
      </c>
      <c r="C17492" t="s">
        <v>13</v>
      </c>
      <c r="D17492" s="1">
        <v>42032.662083333336</v>
      </c>
      <c r="E17492" s="1">
        <v>42032.664618055554</v>
      </c>
      <c r="F17492" s="3">
        <v>15</v>
      </c>
      <c r="G17492">
        <v>84398</v>
      </c>
      <c r="H17492">
        <v>85211</v>
      </c>
      <c r="I17492">
        <v>812</v>
      </c>
      <c r="J17492">
        <v>1736853</v>
      </c>
      <c r="K17492">
        <v>31</v>
      </c>
      <c r="L17492">
        <v>112</v>
      </c>
      <c r="M17492">
        <v>90</v>
      </c>
    </row>
    <row r="17493" spans="1:13" x14ac:dyDescent="0.15">
      <c r="A17493">
        <v>472400</v>
      </c>
      <c r="B17493">
        <v>1</v>
      </c>
      <c r="C17493" t="s">
        <v>13</v>
      </c>
      <c r="D17493" s="1">
        <v>42032.736458333333</v>
      </c>
      <c r="E17493" s="1">
        <v>42032.739583333336</v>
      </c>
      <c r="F17493" s="3">
        <v>17</v>
      </c>
      <c r="G17493">
        <v>63811</v>
      </c>
      <c r="H17493">
        <v>65192</v>
      </c>
      <c r="I17493">
        <v>1380</v>
      </c>
      <c r="J17493">
        <v>1737211</v>
      </c>
      <c r="K17493">
        <v>2</v>
      </c>
      <c r="L17493">
        <v>110</v>
      </c>
      <c r="M17493">
        <v>98</v>
      </c>
    </row>
    <row r="17494" spans="1:13" x14ac:dyDescent="0.15">
      <c r="A17494">
        <v>472400</v>
      </c>
      <c r="B17494">
        <v>1</v>
      </c>
      <c r="C17494" t="s">
        <v>13</v>
      </c>
      <c r="D17494" s="1">
        <v>42032.736458333333</v>
      </c>
      <c r="E17494" s="1">
        <v>42032.739583333336</v>
      </c>
      <c r="F17494" s="3">
        <v>17</v>
      </c>
      <c r="G17494">
        <v>63811</v>
      </c>
      <c r="H17494">
        <v>65192</v>
      </c>
      <c r="I17494">
        <v>1380</v>
      </c>
      <c r="J17494">
        <v>1737212</v>
      </c>
      <c r="K17494">
        <v>12</v>
      </c>
      <c r="L17494">
        <v>160</v>
      </c>
      <c r="M17494">
        <v>50</v>
      </c>
    </row>
    <row r="17495" spans="1:13" x14ac:dyDescent="0.15">
      <c r="A17495">
        <v>472400</v>
      </c>
      <c r="B17495">
        <v>1</v>
      </c>
      <c r="C17495" t="s">
        <v>13</v>
      </c>
      <c r="D17495" s="1">
        <v>42032.736458333333</v>
      </c>
      <c r="E17495" s="1">
        <v>42032.739583333336</v>
      </c>
      <c r="F17495" s="3">
        <v>17</v>
      </c>
      <c r="G17495">
        <v>63811</v>
      </c>
      <c r="H17495">
        <v>65192</v>
      </c>
      <c r="I17495">
        <v>1380</v>
      </c>
      <c r="J17495">
        <v>1737213</v>
      </c>
      <c r="K17495">
        <v>15</v>
      </c>
      <c r="L17495">
        <v>160</v>
      </c>
      <c r="M17495">
        <v>49</v>
      </c>
    </row>
    <row r="17496" spans="1:13" x14ac:dyDescent="0.15">
      <c r="A17496">
        <v>472400</v>
      </c>
      <c r="B17496">
        <v>1</v>
      </c>
      <c r="C17496" t="s">
        <v>13</v>
      </c>
      <c r="D17496" s="1">
        <v>42032.736458333333</v>
      </c>
      <c r="E17496" s="1">
        <v>42032.739583333336</v>
      </c>
      <c r="F17496" s="3">
        <v>17</v>
      </c>
      <c r="G17496">
        <v>63811</v>
      </c>
      <c r="H17496">
        <v>65192</v>
      </c>
      <c r="I17496">
        <v>1380</v>
      </c>
      <c r="J17496">
        <v>1737214</v>
      </c>
      <c r="K17496">
        <v>26</v>
      </c>
      <c r="L17496">
        <v>143</v>
      </c>
      <c r="M17496">
        <v>117</v>
      </c>
    </row>
    <row r="17497" spans="1:13" x14ac:dyDescent="0.15">
      <c r="A17497">
        <v>472400</v>
      </c>
      <c r="B17497">
        <v>1</v>
      </c>
      <c r="C17497" t="s">
        <v>13</v>
      </c>
      <c r="D17497" s="1">
        <v>42032.736458333333</v>
      </c>
      <c r="E17497" s="1">
        <v>42032.739583333336</v>
      </c>
      <c r="F17497" s="3">
        <v>17</v>
      </c>
      <c r="G17497">
        <v>63811</v>
      </c>
      <c r="H17497">
        <v>65192</v>
      </c>
      <c r="I17497">
        <v>1380</v>
      </c>
      <c r="J17497">
        <v>1737210</v>
      </c>
      <c r="K17497">
        <v>2</v>
      </c>
      <c r="L17497">
        <v>110</v>
      </c>
      <c r="M17497">
        <v>98</v>
      </c>
    </row>
    <row r="17498" spans="1:13" x14ac:dyDescent="0.15">
      <c r="A17498">
        <v>472500</v>
      </c>
      <c r="B17498">
        <v>1</v>
      </c>
      <c r="C17498" t="s">
        <v>15</v>
      </c>
      <c r="D17498" s="1">
        <v>42032.807847222219</v>
      </c>
      <c r="E17498" s="1">
        <v>42032.810555555552</v>
      </c>
      <c r="F17498" s="3">
        <v>19</v>
      </c>
      <c r="G17498">
        <v>89517</v>
      </c>
      <c r="H17498">
        <v>90376</v>
      </c>
      <c r="I17498">
        <v>860</v>
      </c>
      <c r="J17498">
        <v>1737598</v>
      </c>
      <c r="K17498">
        <v>19</v>
      </c>
      <c r="L17498">
        <v>160</v>
      </c>
      <c r="M17498">
        <v>30</v>
      </c>
    </row>
    <row r="17499" spans="1:13" x14ac:dyDescent="0.15">
      <c r="A17499">
        <v>472500</v>
      </c>
      <c r="B17499">
        <v>1</v>
      </c>
      <c r="C17499" t="s">
        <v>15</v>
      </c>
      <c r="D17499" s="1">
        <v>42032.807847222219</v>
      </c>
      <c r="E17499" s="1">
        <v>42032.810555555552</v>
      </c>
      <c r="F17499" s="3">
        <v>19</v>
      </c>
      <c r="G17499">
        <v>89517</v>
      </c>
      <c r="H17499">
        <v>90376</v>
      </c>
      <c r="I17499">
        <v>860</v>
      </c>
      <c r="J17499">
        <v>1737599</v>
      </c>
      <c r="K17499">
        <v>34</v>
      </c>
      <c r="L17499">
        <v>108</v>
      </c>
      <c r="M17499">
        <v>21</v>
      </c>
    </row>
    <row r="17500" spans="1:13" x14ac:dyDescent="0.15">
      <c r="A17500">
        <v>472500</v>
      </c>
      <c r="B17500">
        <v>1</v>
      </c>
      <c r="C17500" t="s">
        <v>15</v>
      </c>
      <c r="D17500" s="1">
        <v>42032.807847222219</v>
      </c>
      <c r="E17500" s="1">
        <v>42032.810555555552</v>
      </c>
      <c r="F17500" s="3">
        <v>19</v>
      </c>
      <c r="G17500">
        <v>89517</v>
      </c>
      <c r="H17500">
        <v>90376</v>
      </c>
      <c r="I17500">
        <v>860</v>
      </c>
      <c r="J17500">
        <v>1737600</v>
      </c>
      <c r="K17500">
        <v>25</v>
      </c>
      <c r="L17500">
        <v>120</v>
      </c>
      <c r="M17500">
        <v>48</v>
      </c>
    </row>
    <row r="17501" spans="1:13" x14ac:dyDescent="0.15">
      <c r="A17501">
        <v>472600</v>
      </c>
      <c r="B17501">
        <v>1</v>
      </c>
      <c r="C17501" t="s">
        <v>13</v>
      </c>
      <c r="D17501" s="1">
        <v>42032.888402777775</v>
      </c>
      <c r="E17501" s="1">
        <v>42032.891111111108</v>
      </c>
      <c r="F17501" s="3">
        <v>21</v>
      </c>
      <c r="G17501">
        <v>51001</v>
      </c>
      <c r="H17501">
        <v>52463</v>
      </c>
      <c r="I17501">
        <v>1460</v>
      </c>
      <c r="J17501">
        <v>1737977</v>
      </c>
      <c r="K17501">
        <v>3</v>
      </c>
      <c r="L17501">
        <v>110</v>
      </c>
      <c r="M17501">
        <v>98</v>
      </c>
    </row>
    <row r="17502" spans="1:13" x14ac:dyDescent="0.15">
      <c r="A17502">
        <v>472600</v>
      </c>
      <c r="B17502">
        <v>1</v>
      </c>
      <c r="C17502" t="s">
        <v>13</v>
      </c>
      <c r="D17502" s="1">
        <v>42032.888402777775</v>
      </c>
      <c r="E17502" s="1">
        <v>42032.891111111108</v>
      </c>
      <c r="F17502" s="3">
        <v>21</v>
      </c>
      <c r="G17502">
        <v>51001</v>
      </c>
      <c r="H17502">
        <v>52463</v>
      </c>
      <c r="I17502">
        <v>1460</v>
      </c>
      <c r="J17502">
        <v>1737982</v>
      </c>
      <c r="K17502">
        <v>31</v>
      </c>
      <c r="L17502">
        <v>112</v>
      </c>
      <c r="M17502">
        <v>90</v>
      </c>
    </row>
    <row r="17503" spans="1:13" x14ac:dyDescent="0.15">
      <c r="A17503">
        <v>472600</v>
      </c>
      <c r="B17503">
        <v>1</v>
      </c>
      <c r="C17503" t="s">
        <v>13</v>
      </c>
      <c r="D17503" s="1">
        <v>42032.888402777775</v>
      </c>
      <c r="E17503" s="1">
        <v>42032.891111111108</v>
      </c>
      <c r="F17503" s="3">
        <v>21</v>
      </c>
      <c r="G17503">
        <v>51001</v>
      </c>
      <c r="H17503">
        <v>52463</v>
      </c>
      <c r="I17503">
        <v>1460</v>
      </c>
      <c r="J17503">
        <v>1737981</v>
      </c>
      <c r="K17503">
        <v>26</v>
      </c>
      <c r="L17503">
        <v>143</v>
      </c>
      <c r="M17503">
        <v>117</v>
      </c>
    </row>
    <row r="17504" spans="1:13" x14ac:dyDescent="0.15">
      <c r="A17504">
        <v>472600</v>
      </c>
      <c r="B17504">
        <v>1</v>
      </c>
      <c r="C17504" t="s">
        <v>13</v>
      </c>
      <c r="D17504" s="1">
        <v>42032.888402777775</v>
      </c>
      <c r="E17504" s="1">
        <v>42032.891111111108</v>
      </c>
      <c r="F17504" s="3">
        <v>21</v>
      </c>
      <c r="G17504">
        <v>51001</v>
      </c>
      <c r="H17504">
        <v>52463</v>
      </c>
      <c r="I17504">
        <v>1460</v>
      </c>
      <c r="J17504">
        <v>1737980</v>
      </c>
      <c r="K17504">
        <v>17</v>
      </c>
      <c r="L17504">
        <v>160</v>
      </c>
      <c r="M17504">
        <v>32</v>
      </c>
    </row>
    <row r="17505" spans="1:13" x14ac:dyDescent="0.15">
      <c r="A17505">
        <v>472600</v>
      </c>
      <c r="B17505">
        <v>1</v>
      </c>
      <c r="C17505" t="s">
        <v>13</v>
      </c>
      <c r="D17505" s="1">
        <v>42032.888402777775</v>
      </c>
      <c r="E17505" s="1">
        <v>42032.891111111108</v>
      </c>
      <c r="F17505" s="3">
        <v>21</v>
      </c>
      <c r="G17505">
        <v>51001</v>
      </c>
      <c r="H17505">
        <v>52463</v>
      </c>
      <c r="I17505">
        <v>1460</v>
      </c>
      <c r="J17505">
        <v>1737978</v>
      </c>
      <c r="K17505">
        <v>13</v>
      </c>
      <c r="L17505">
        <v>120</v>
      </c>
      <c r="M17505">
        <v>34</v>
      </c>
    </row>
    <row r="17506" spans="1:13" x14ac:dyDescent="0.15">
      <c r="A17506">
        <v>472600</v>
      </c>
      <c r="B17506">
        <v>1</v>
      </c>
      <c r="C17506" t="s">
        <v>13</v>
      </c>
      <c r="D17506" s="1">
        <v>42032.888402777775</v>
      </c>
      <c r="E17506" s="1">
        <v>42032.891111111108</v>
      </c>
      <c r="F17506" s="3">
        <v>21</v>
      </c>
      <c r="G17506">
        <v>51001</v>
      </c>
      <c r="H17506">
        <v>52463</v>
      </c>
      <c r="I17506">
        <v>1460</v>
      </c>
      <c r="J17506">
        <v>1737979</v>
      </c>
      <c r="K17506">
        <v>13</v>
      </c>
      <c r="L17506">
        <v>120</v>
      </c>
      <c r="M17506">
        <v>34</v>
      </c>
    </row>
    <row r="17507" spans="1:13" x14ac:dyDescent="0.15">
      <c r="A17507">
        <v>472700</v>
      </c>
      <c r="B17507">
        <v>1</v>
      </c>
      <c r="C17507" t="s">
        <v>19</v>
      </c>
      <c r="D17507" s="1">
        <v>42033.035416666666</v>
      </c>
      <c r="E17507" s="1">
        <v>42033.038124999999</v>
      </c>
      <c r="F17507" s="3">
        <v>0</v>
      </c>
      <c r="G17507">
        <v>49083</v>
      </c>
      <c r="H17507">
        <v>50043</v>
      </c>
      <c r="I17507">
        <v>960</v>
      </c>
      <c r="J17507">
        <v>1738352</v>
      </c>
      <c r="K17507">
        <v>5</v>
      </c>
      <c r="L17507">
        <v>110</v>
      </c>
      <c r="M17507">
        <v>98</v>
      </c>
    </row>
    <row r="17508" spans="1:13" x14ac:dyDescent="0.15">
      <c r="A17508">
        <v>472700</v>
      </c>
      <c r="B17508">
        <v>1</v>
      </c>
      <c r="C17508" t="s">
        <v>19</v>
      </c>
      <c r="D17508" s="1">
        <v>42033.035416666666</v>
      </c>
      <c r="E17508" s="1">
        <v>42033.038124999999</v>
      </c>
      <c r="F17508" s="3">
        <v>0</v>
      </c>
      <c r="G17508">
        <v>49083</v>
      </c>
      <c r="H17508">
        <v>50043</v>
      </c>
      <c r="I17508">
        <v>960</v>
      </c>
      <c r="J17508">
        <v>1738356</v>
      </c>
      <c r="K17508">
        <v>33</v>
      </c>
      <c r="L17508">
        <v>112</v>
      </c>
      <c r="M17508">
        <v>89</v>
      </c>
    </row>
    <row r="17509" spans="1:13" x14ac:dyDescent="0.15">
      <c r="A17509">
        <v>472700</v>
      </c>
      <c r="B17509">
        <v>1</v>
      </c>
      <c r="C17509" t="s">
        <v>19</v>
      </c>
      <c r="D17509" s="1">
        <v>42033.035416666666</v>
      </c>
      <c r="E17509" s="1">
        <v>42033.038124999999</v>
      </c>
      <c r="F17509" s="3">
        <v>0</v>
      </c>
      <c r="G17509">
        <v>49083</v>
      </c>
      <c r="H17509">
        <v>50043</v>
      </c>
      <c r="I17509">
        <v>960</v>
      </c>
      <c r="J17509">
        <v>1738355</v>
      </c>
      <c r="K17509">
        <v>33</v>
      </c>
      <c r="L17509">
        <v>112</v>
      </c>
      <c r="M17509">
        <v>89</v>
      </c>
    </row>
    <row r="17510" spans="1:13" x14ac:dyDescent="0.15">
      <c r="A17510">
        <v>472700</v>
      </c>
      <c r="B17510">
        <v>1</v>
      </c>
      <c r="C17510" t="s">
        <v>19</v>
      </c>
      <c r="D17510" s="1">
        <v>42033.035416666666</v>
      </c>
      <c r="E17510" s="1">
        <v>42033.038124999999</v>
      </c>
      <c r="F17510" s="3">
        <v>0</v>
      </c>
      <c r="G17510">
        <v>49083</v>
      </c>
      <c r="H17510">
        <v>50043</v>
      </c>
      <c r="I17510">
        <v>960</v>
      </c>
      <c r="J17510">
        <v>1738353</v>
      </c>
      <c r="K17510">
        <v>3</v>
      </c>
      <c r="L17510">
        <v>110</v>
      </c>
      <c r="M17510">
        <v>98</v>
      </c>
    </row>
    <row r="17511" spans="1:13" x14ac:dyDescent="0.15">
      <c r="A17511">
        <v>472700</v>
      </c>
      <c r="B17511">
        <v>1</v>
      </c>
      <c r="C17511" t="s">
        <v>19</v>
      </c>
      <c r="D17511" s="1">
        <v>42033.035416666666</v>
      </c>
      <c r="E17511" s="1">
        <v>42033.038124999999</v>
      </c>
      <c r="F17511" s="3">
        <v>0</v>
      </c>
      <c r="G17511">
        <v>49083</v>
      </c>
      <c r="H17511">
        <v>50043</v>
      </c>
      <c r="I17511">
        <v>960</v>
      </c>
      <c r="J17511">
        <v>1738351</v>
      </c>
      <c r="K17511">
        <v>3</v>
      </c>
      <c r="L17511">
        <v>110</v>
      </c>
      <c r="M17511">
        <v>98</v>
      </c>
    </row>
    <row r="17512" spans="1:13" x14ac:dyDescent="0.15">
      <c r="A17512">
        <v>472700</v>
      </c>
      <c r="B17512">
        <v>1</v>
      </c>
      <c r="C17512" t="s">
        <v>19</v>
      </c>
      <c r="D17512" s="1">
        <v>42033.035416666666</v>
      </c>
      <c r="E17512" s="1">
        <v>42033.038124999999</v>
      </c>
      <c r="F17512" s="3">
        <v>0</v>
      </c>
      <c r="G17512">
        <v>49083</v>
      </c>
      <c r="H17512">
        <v>50043</v>
      </c>
      <c r="I17512">
        <v>960</v>
      </c>
      <c r="J17512">
        <v>1738354</v>
      </c>
      <c r="K17512">
        <v>10</v>
      </c>
      <c r="L17512">
        <v>400</v>
      </c>
      <c r="M17512">
        <v>279</v>
      </c>
    </row>
    <row r="17513" spans="1:13" x14ac:dyDescent="0.15">
      <c r="A17513">
        <v>472800</v>
      </c>
      <c r="B17513">
        <v>1</v>
      </c>
      <c r="C17513" t="s">
        <v>13</v>
      </c>
      <c r="D17513" s="1">
        <v>42033.380486111113</v>
      </c>
      <c r="E17513" s="1">
        <v>42033.383402777778</v>
      </c>
      <c r="F17513" s="3">
        <v>9</v>
      </c>
      <c r="G17513">
        <v>70210</v>
      </c>
      <c r="H17513">
        <v>72368</v>
      </c>
      <c r="I17513">
        <v>2160</v>
      </c>
      <c r="J17513">
        <v>1738724</v>
      </c>
      <c r="K17513">
        <v>11</v>
      </c>
      <c r="L17513">
        <v>370</v>
      </c>
      <c r="M17513">
        <v>255</v>
      </c>
    </row>
    <row r="17514" spans="1:13" x14ac:dyDescent="0.15">
      <c r="A17514">
        <v>472800</v>
      </c>
      <c r="B17514">
        <v>1</v>
      </c>
      <c r="C17514" t="s">
        <v>13</v>
      </c>
      <c r="D17514" s="1">
        <v>42033.380486111113</v>
      </c>
      <c r="E17514" s="1">
        <v>42033.383402777778</v>
      </c>
      <c r="F17514" s="3">
        <v>9</v>
      </c>
      <c r="G17514">
        <v>70210</v>
      </c>
      <c r="H17514">
        <v>72368</v>
      </c>
      <c r="I17514">
        <v>2160</v>
      </c>
      <c r="J17514">
        <v>1738725</v>
      </c>
      <c r="K17514">
        <v>15</v>
      </c>
      <c r="L17514">
        <v>160</v>
      </c>
      <c r="M17514">
        <v>49</v>
      </c>
    </row>
    <row r="17515" spans="1:13" x14ac:dyDescent="0.15">
      <c r="A17515">
        <v>472800</v>
      </c>
      <c r="B17515">
        <v>1</v>
      </c>
      <c r="C17515" t="s">
        <v>13</v>
      </c>
      <c r="D17515" s="1">
        <v>42033.380486111113</v>
      </c>
      <c r="E17515" s="1">
        <v>42033.383402777778</v>
      </c>
      <c r="F17515" s="3">
        <v>9</v>
      </c>
      <c r="G17515">
        <v>70210</v>
      </c>
      <c r="H17515">
        <v>72368</v>
      </c>
      <c r="I17515">
        <v>2160</v>
      </c>
      <c r="J17515">
        <v>1738726</v>
      </c>
      <c r="K17515">
        <v>15</v>
      </c>
      <c r="L17515">
        <v>160</v>
      </c>
      <c r="M17515">
        <v>49</v>
      </c>
    </row>
    <row r="17516" spans="1:13" x14ac:dyDescent="0.15">
      <c r="A17516">
        <v>472800</v>
      </c>
      <c r="B17516">
        <v>1</v>
      </c>
      <c r="C17516" t="s">
        <v>13</v>
      </c>
      <c r="D17516" s="1">
        <v>42033.380486111113</v>
      </c>
      <c r="E17516" s="1">
        <v>42033.383402777778</v>
      </c>
      <c r="F17516" s="3">
        <v>9</v>
      </c>
      <c r="G17516">
        <v>70210</v>
      </c>
      <c r="H17516">
        <v>72368</v>
      </c>
      <c r="I17516">
        <v>2160</v>
      </c>
      <c r="J17516">
        <v>1738727</v>
      </c>
      <c r="K17516">
        <v>16</v>
      </c>
      <c r="L17516">
        <v>160</v>
      </c>
      <c r="M17516">
        <v>49</v>
      </c>
    </row>
    <row r="17517" spans="1:13" x14ac:dyDescent="0.15">
      <c r="A17517">
        <v>472800</v>
      </c>
      <c r="B17517">
        <v>1</v>
      </c>
      <c r="C17517" t="s">
        <v>13</v>
      </c>
      <c r="D17517" s="1">
        <v>42033.380486111113</v>
      </c>
      <c r="E17517" s="1">
        <v>42033.383402777778</v>
      </c>
      <c r="F17517" s="3">
        <v>9</v>
      </c>
      <c r="G17517">
        <v>70210</v>
      </c>
      <c r="H17517">
        <v>72368</v>
      </c>
      <c r="I17517">
        <v>2160</v>
      </c>
      <c r="J17517">
        <v>1738728</v>
      </c>
      <c r="K17517">
        <v>29</v>
      </c>
      <c r="L17517">
        <v>82</v>
      </c>
      <c r="M17517">
        <v>65</v>
      </c>
    </row>
    <row r="17518" spans="1:13" x14ac:dyDescent="0.15">
      <c r="A17518">
        <v>472800</v>
      </c>
      <c r="B17518">
        <v>1</v>
      </c>
      <c r="C17518" t="s">
        <v>13</v>
      </c>
      <c r="D17518" s="1">
        <v>42033.380486111113</v>
      </c>
      <c r="E17518" s="1">
        <v>42033.383402777778</v>
      </c>
      <c r="F17518" s="3">
        <v>9</v>
      </c>
      <c r="G17518">
        <v>70210</v>
      </c>
      <c r="H17518">
        <v>72368</v>
      </c>
      <c r="I17518">
        <v>2160</v>
      </c>
      <c r="J17518">
        <v>1738729</v>
      </c>
      <c r="K17518">
        <v>29</v>
      </c>
      <c r="L17518">
        <v>82</v>
      </c>
      <c r="M17518">
        <v>65</v>
      </c>
    </row>
    <row r="17519" spans="1:13" x14ac:dyDescent="0.15">
      <c r="A17519">
        <v>472900</v>
      </c>
      <c r="B17519">
        <v>1</v>
      </c>
      <c r="C17519" t="s">
        <v>13</v>
      </c>
      <c r="D17519" s="1">
        <v>42033.477083333331</v>
      </c>
      <c r="E17519" s="1">
        <v>42033.47965277778</v>
      </c>
      <c r="F17519" s="3">
        <v>11</v>
      </c>
      <c r="G17519">
        <v>65012</v>
      </c>
      <c r="H17519">
        <v>65460</v>
      </c>
      <c r="I17519">
        <v>450</v>
      </c>
      <c r="J17519">
        <v>1739092</v>
      </c>
      <c r="K17519">
        <v>6</v>
      </c>
      <c r="L17519">
        <v>450</v>
      </c>
      <c r="M17519">
        <v>318</v>
      </c>
    </row>
    <row r="17520" spans="1:13" x14ac:dyDescent="0.15">
      <c r="A17520">
        <v>473000</v>
      </c>
      <c r="B17520">
        <v>1</v>
      </c>
      <c r="C17520" t="s">
        <v>15</v>
      </c>
      <c r="D17520" s="1">
        <v>42033.529374999998</v>
      </c>
      <c r="E17520" s="1">
        <v>42033.531689814816</v>
      </c>
      <c r="F17520" s="3">
        <v>12</v>
      </c>
      <c r="G17520">
        <v>85416</v>
      </c>
      <c r="H17520">
        <v>85478</v>
      </c>
      <c r="I17520">
        <v>60</v>
      </c>
      <c r="J17520">
        <v>1739461</v>
      </c>
      <c r="K17520">
        <v>23</v>
      </c>
      <c r="L17520">
        <v>180</v>
      </c>
      <c r="M17520">
        <v>72</v>
      </c>
    </row>
    <row r="17521" spans="1:13" x14ac:dyDescent="0.15">
      <c r="A17521">
        <v>473100</v>
      </c>
      <c r="B17521">
        <v>1</v>
      </c>
      <c r="C17521" t="s">
        <v>19</v>
      </c>
      <c r="D17521" s="1">
        <v>42033.633333333331</v>
      </c>
      <c r="E17521" s="1">
        <v>42033.635914351849</v>
      </c>
      <c r="F17521" s="3">
        <v>15</v>
      </c>
      <c r="G17521">
        <v>64189</v>
      </c>
      <c r="H17521">
        <v>65418</v>
      </c>
      <c r="I17521">
        <v>1230</v>
      </c>
      <c r="J17521">
        <v>1739867</v>
      </c>
      <c r="K17521">
        <v>33</v>
      </c>
      <c r="L17521">
        <v>112</v>
      </c>
      <c r="M17521">
        <v>89</v>
      </c>
    </row>
    <row r="17522" spans="1:13" x14ac:dyDescent="0.15">
      <c r="A17522">
        <v>473100</v>
      </c>
      <c r="B17522">
        <v>1</v>
      </c>
      <c r="C17522" t="s">
        <v>19</v>
      </c>
      <c r="D17522" s="1">
        <v>42033.633333333331</v>
      </c>
      <c r="E17522" s="1">
        <v>42033.635914351849</v>
      </c>
      <c r="F17522" s="3">
        <v>15</v>
      </c>
      <c r="G17522">
        <v>64189</v>
      </c>
      <c r="H17522">
        <v>65418</v>
      </c>
      <c r="I17522">
        <v>1230</v>
      </c>
      <c r="J17522">
        <v>1739865</v>
      </c>
      <c r="K17522">
        <v>12</v>
      </c>
      <c r="L17522">
        <v>160</v>
      </c>
      <c r="M17522">
        <v>50</v>
      </c>
    </row>
    <row r="17523" spans="1:13" x14ac:dyDescent="0.15">
      <c r="A17523">
        <v>473100</v>
      </c>
      <c r="B17523">
        <v>1</v>
      </c>
      <c r="C17523" t="s">
        <v>19</v>
      </c>
      <c r="D17523" s="1">
        <v>42033.633333333331</v>
      </c>
      <c r="E17523" s="1">
        <v>42033.635914351849</v>
      </c>
      <c r="F17523" s="3">
        <v>15</v>
      </c>
      <c r="G17523">
        <v>64189</v>
      </c>
      <c r="H17523">
        <v>65418</v>
      </c>
      <c r="I17523">
        <v>1230</v>
      </c>
      <c r="J17523">
        <v>1739866</v>
      </c>
      <c r="K17523">
        <v>17</v>
      </c>
      <c r="L17523">
        <v>160</v>
      </c>
      <c r="M17523">
        <v>32</v>
      </c>
    </row>
    <row r="17524" spans="1:13" x14ac:dyDescent="0.15">
      <c r="A17524">
        <v>473200</v>
      </c>
      <c r="B17524">
        <v>1</v>
      </c>
      <c r="C17524" t="s">
        <v>13</v>
      </c>
      <c r="D17524" s="1">
        <v>42033.707708333335</v>
      </c>
      <c r="E17524" s="1">
        <v>42033.710555555554</v>
      </c>
      <c r="F17524" s="3">
        <v>16</v>
      </c>
      <c r="G17524">
        <v>77709</v>
      </c>
      <c r="H17524">
        <v>78145</v>
      </c>
      <c r="I17524">
        <v>680</v>
      </c>
      <c r="J17524">
        <v>1740275</v>
      </c>
      <c r="K17524">
        <v>17</v>
      </c>
      <c r="L17524">
        <v>160</v>
      </c>
      <c r="M17524">
        <v>32</v>
      </c>
    </row>
    <row r="17525" spans="1:13" x14ac:dyDescent="0.15">
      <c r="A17525">
        <v>473200</v>
      </c>
      <c r="B17525">
        <v>1</v>
      </c>
      <c r="C17525" t="s">
        <v>13</v>
      </c>
      <c r="D17525" s="1">
        <v>42033.707708333335</v>
      </c>
      <c r="E17525" s="1">
        <v>42033.710555555554</v>
      </c>
      <c r="F17525" s="3">
        <v>16</v>
      </c>
      <c r="G17525">
        <v>77709</v>
      </c>
      <c r="H17525">
        <v>78145</v>
      </c>
      <c r="I17525">
        <v>680</v>
      </c>
      <c r="J17525">
        <v>1740276</v>
      </c>
      <c r="K17525">
        <v>31</v>
      </c>
      <c r="L17525">
        <v>112</v>
      </c>
      <c r="M17525">
        <v>90</v>
      </c>
    </row>
    <row r="17526" spans="1:13" x14ac:dyDescent="0.15">
      <c r="A17526">
        <v>473300</v>
      </c>
      <c r="B17526">
        <v>1</v>
      </c>
      <c r="C17526" t="s">
        <v>22</v>
      </c>
      <c r="D17526" s="1">
        <v>42033.775000000001</v>
      </c>
      <c r="E17526" s="1">
        <v>42033.777604166666</v>
      </c>
      <c r="F17526" s="3">
        <v>18</v>
      </c>
      <c r="G17526">
        <v>50371</v>
      </c>
      <c r="H17526">
        <v>50621</v>
      </c>
      <c r="I17526">
        <v>250</v>
      </c>
      <c r="J17526">
        <v>1740657</v>
      </c>
      <c r="K17526">
        <v>34</v>
      </c>
      <c r="L17526">
        <v>108</v>
      </c>
      <c r="M17526">
        <v>21</v>
      </c>
    </row>
    <row r="17527" spans="1:13" x14ac:dyDescent="0.15">
      <c r="A17527">
        <v>473400</v>
      </c>
      <c r="B17527">
        <v>1</v>
      </c>
      <c r="C17527" t="s">
        <v>19</v>
      </c>
      <c r="D17527" s="1">
        <v>42033.855694444443</v>
      </c>
      <c r="E17527" s="1">
        <v>42033.858506944445</v>
      </c>
      <c r="F17527" s="3">
        <v>20</v>
      </c>
      <c r="G17527">
        <v>53354</v>
      </c>
      <c r="H17527">
        <v>54895</v>
      </c>
      <c r="I17527">
        <v>1540</v>
      </c>
      <c r="J17527">
        <v>1741057</v>
      </c>
      <c r="K17527">
        <v>29</v>
      </c>
      <c r="L17527">
        <v>82</v>
      </c>
      <c r="M17527">
        <v>65</v>
      </c>
    </row>
    <row r="17528" spans="1:13" x14ac:dyDescent="0.15">
      <c r="A17528">
        <v>473400</v>
      </c>
      <c r="B17528">
        <v>1</v>
      </c>
      <c r="C17528" t="s">
        <v>19</v>
      </c>
      <c r="D17528" s="1">
        <v>42033.855694444443</v>
      </c>
      <c r="E17528" s="1">
        <v>42033.858506944445</v>
      </c>
      <c r="F17528" s="3">
        <v>20</v>
      </c>
      <c r="G17528">
        <v>53354</v>
      </c>
      <c r="H17528">
        <v>54895</v>
      </c>
      <c r="I17528">
        <v>1540</v>
      </c>
      <c r="J17528">
        <v>1741060</v>
      </c>
      <c r="K17528">
        <v>33</v>
      </c>
      <c r="L17528">
        <v>112</v>
      </c>
      <c r="M17528">
        <v>89</v>
      </c>
    </row>
    <row r="17529" spans="1:13" x14ac:dyDescent="0.15">
      <c r="A17529">
        <v>473400</v>
      </c>
      <c r="B17529">
        <v>1</v>
      </c>
      <c r="C17529" t="s">
        <v>19</v>
      </c>
      <c r="D17529" s="1">
        <v>42033.855694444443</v>
      </c>
      <c r="E17529" s="1">
        <v>42033.858506944445</v>
      </c>
      <c r="F17529" s="3">
        <v>20</v>
      </c>
      <c r="G17529">
        <v>53354</v>
      </c>
      <c r="H17529">
        <v>54895</v>
      </c>
      <c r="I17529">
        <v>1540</v>
      </c>
      <c r="J17529">
        <v>1741058</v>
      </c>
      <c r="K17529">
        <v>30</v>
      </c>
      <c r="L17529">
        <v>112</v>
      </c>
      <c r="M17529">
        <v>89</v>
      </c>
    </row>
    <row r="17530" spans="1:13" x14ac:dyDescent="0.15">
      <c r="A17530">
        <v>473400</v>
      </c>
      <c r="B17530">
        <v>1</v>
      </c>
      <c r="C17530" t="s">
        <v>19</v>
      </c>
      <c r="D17530" s="1">
        <v>42033.855694444443</v>
      </c>
      <c r="E17530" s="1">
        <v>42033.858506944445</v>
      </c>
      <c r="F17530" s="3">
        <v>20</v>
      </c>
      <c r="G17530">
        <v>53354</v>
      </c>
      <c r="H17530">
        <v>54895</v>
      </c>
      <c r="I17530">
        <v>1540</v>
      </c>
      <c r="J17530">
        <v>1741056</v>
      </c>
      <c r="K17530">
        <v>19</v>
      </c>
      <c r="L17530">
        <v>160</v>
      </c>
      <c r="M17530">
        <v>30</v>
      </c>
    </row>
    <row r="17531" spans="1:13" x14ac:dyDescent="0.15">
      <c r="A17531">
        <v>473400</v>
      </c>
      <c r="B17531">
        <v>1</v>
      </c>
      <c r="C17531" t="s">
        <v>19</v>
      </c>
      <c r="D17531" s="1">
        <v>42033.855694444443</v>
      </c>
      <c r="E17531" s="1">
        <v>42033.858506944445</v>
      </c>
      <c r="F17531" s="3">
        <v>20</v>
      </c>
      <c r="G17531">
        <v>53354</v>
      </c>
      <c r="H17531">
        <v>54895</v>
      </c>
      <c r="I17531">
        <v>1540</v>
      </c>
      <c r="J17531">
        <v>1741055</v>
      </c>
      <c r="K17531">
        <v>12</v>
      </c>
      <c r="L17531">
        <v>160</v>
      </c>
      <c r="M17531">
        <v>50</v>
      </c>
    </row>
    <row r="17532" spans="1:13" x14ac:dyDescent="0.15">
      <c r="A17532">
        <v>473400</v>
      </c>
      <c r="B17532">
        <v>1</v>
      </c>
      <c r="C17532" t="s">
        <v>19</v>
      </c>
      <c r="D17532" s="1">
        <v>42033.855694444443</v>
      </c>
      <c r="E17532" s="1">
        <v>42033.858506944445</v>
      </c>
      <c r="F17532" s="3">
        <v>20</v>
      </c>
      <c r="G17532">
        <v>53354</v>
      </c>
      <c r="H17532">
        <v>54895</v>
      </c>
      <c r="I17532">
        <v>1540</v>
      </c>
      <c r="J17532">
        <v>1741059</v>
      </c>
      <c r="K17532">
        <v>32</v>
      </c>
      <c r="L17532">
        <v>112</v>
      </c>
      <c r="M17532">
        <v>89</v>
      </c>
    </row>
    <row r="17533" spans="1:13" x14ac:dyDescent="0.15">
      <c r="A17533">
        <v>473500</v>
      </c>
      <c r="B17533">
        <v>1</v>
      </c>
      <c r="C17533" t="s">
        <v>13</v>
      </c>
      <c r="D17533" s="1">
        <v>42033.985694444447</v>
      </c>
      <c r="E17533" s="1">
        <v>42033.988263888888</v>
      </c>
      <c r="F17533" s="3">
        <v>23</v>
      </c>
      <c r="G17533">
        <v>83063</v>
      </c>
      <c r="H17533">
        <v>85373</v>
      </c>
      <c r="I17533">
        <v>2310</v>
      </c>
      <c r="J17533">
        <v>1741466</v>
      </c>
      <c r="K17533">
        <v>13</v>
      </c>
      <c r="L17533">
        <v>120</v>
      </c>
      <c r="M17533">
        <v>34</v>
      </c>
    </row>
    <row r="17534" spans="1:13" x14ac:dyDescent="0.15">
      <c r="A17534">
        <v>473500</v>
      </c>
      <c r="B17534">
        <v>1</v>
      </c>
      <c r="C17534" t="s">
        <v>13</v>
      </c>
      <c r="D17534" s="1">
        <v>42033.985694444447</v>
      </c>
      <c r="E17534" s="1">
        <v>42033.988263888888</v>
      </c>
      <c r="F17534" s="3">
        <v>23</v>
      </c>
      <c r="G17534">
        <v>83063</v>
      </c>
      <c r="H17534">
        <v>85373</v>
      </c>
      <c r="I17534">
        <v>2310</v>
      </c>
      <c r="J17534">
        <v>1741469</v>
      </c>
      <c r="K17534">
        <v>28</v>
      </c>
      <c r="L17534">
        <v>47</v>
      </c>
      <c r="M17534">
        <v>37</v>
      </c>
    </row>
    <row r="17535" spans="1:13" x14ac:dyDescent="0.15">
      <c r="A17535">
        <v>473500</v>
      </c>
      <c r="B17535">
        <v>1</v>
      </c>
      <c r="C17535" t="s">
        <v>13</v>
      </c>
      <c r="D17535" s="1">
        <v>42033.985694444447</v>
      </c>
      <c r="E17535" s="1">
        <v>42033.988263888888</v>
      </c>
      <c r="F17535" s="3">
        <v>23</v>
      </c>
      <c r="G17535">
        <v>83063</v>
      </c>
      <c r="H17535">
        <v>85373</v>
      </c>
      <c r="I17535">
        <v>2310</v>
      </c>
      <c r="J17535">
        <v>1741467</v>
      </c>
      <c r="K17535">
        <v>12</v>
      </c>
      <c r="L17535">
        <v>160</v>
      </c>
      <c r="M17535">
        <v>50</v>
      </c>
    </row>
    <row r="17536" spans="1:13" x14ac:dyDescent="0.15">
      <c r="A17536">
        <v>473500</v>
      </c>
      <c r="B17536">
        <v>1</v>
      </c>
      <c r="C17536" t="s">
        <v>13</v>
      </c>
      <c r="D17536" s="1">
        <v>42033.985694444447</v>
      </c>
      <c r="E17536" s="1">
        <v>42033.988263888888</v>
      </c>
      <c r="F17536" s="3">
        <v>23</v>
      </c>
      <c r="G17536">
        <v>83063</v>
      </c>
      <c r="H17536">
        <v>85373</v>
      </c>
      <c r="I17536">
        <v>2310</v>
      </c>
      <c r="J17536">
        <v>1741464</v>
      </c>
      <c r="K17536">
        <v>7</v>
      </c>
      <c r="L17536">
        <v>450</v>
      </c>
      <c r="M17536">
        <v>316</v>
      </c>
    </row>
    <row r="17537" spans="1:13" x14ac:dyDescent="0.15">
      <c r="A17537">
        <v>473500</v>
      </c>
      <c r="B17537">
        <v>1</v>
      </c>
      <c r="C17537" t="s">
        <v>13</v>
      </c>
      <c r="D17537" s="1">
        <v>42033.985694444447</v>
      </c>
      <c r="E17537" s="1">
        <v>42033.988263888888</v>
      </c>
      <c r="F17537" s="3">
        <v>23</v>
      </c>
      <c r="G17537">
        <v>83063</v>
      </c>
      <c r="H17537">
        <v>85373</v>
      </c>
      <c r="I17537">
        <v>2310</v>
      </c>
      <c r="J17537">
        <v>1741463</v>
      </c>
      <c r="K17537">
        <v>11</v>
      </c>
      <c r="L17537">
        <v>370</v>
      </c>
      <c r="M17537">
        <v>255</v>
      </c>
    </row>
    <row r="17538" spans="1:13" x14ac:dyDescent="0.15">
      <c r="A17538">
        <v>473500</v>
      </c>
      <c r="B17538">
        <v>1</v>
      </c>
      <c r="C17538" t="s">
        <v>13</v>
      </c>
      <c r="D17538" s="1">
        <v>42033.985694444447</v>
      </c>
      <c r="E17538" s="1">
        <v>42033.988263888888</v>
      </c>
      <c r="F17538" s="3">
        <v>23</v>
      </c>
      <c r="G17538">
        <v>83063</v>
      </c>
      <c r="H17538">
        <v>85373</v>
      </c>
      <c r="I17538">
        <v>2310</v>
      </c>
      <c r="J17538">
        <v>1741468</v>
      </c>
      <c r="K17538">
        <v>34</v>
      </c>
      <c r="L17538">
        <v>108</v>
      </c>
      <c r="M17538">
        <v>21</v>
      </c>
    </row>
    <row r="17539" spans="1:13" x14ac:dyDescent="0.15">
      <c r="A17539">
        <v>473500</v>
      </c>
      <c r="B17539">
        <v>1</v>
      </c>
      <c r="C17539" t="s">
        <v>13</v>
      </c>
      <c r="D17539" s="1">
        <v>42033.985694444447</v>
      </c>
      <c r="E17539" s="1">
        <v>42033.988263888888</v>
      </c>
      <c r="F17539" s="3">
        <v>23</v>
      </c>
      <c r="G17539">
        <v>83063</v>
      </c>
      <c r="H17539">
        <v>85373</v>
      </c>
      <c r="I17539">
        <v>2310</v>
      </c>
      <c r="J17539">
        <v>1741465</v>
      </c>
      <c r="K17539">
        <v>7</v>
      </c>
      <c r="L17539">
        <v>450</v>
      </c>
      <c r="M17539">
        <v>316</v>
      </c>
    </row>
    <row r="17540" spans="1:13" x14ac:dyDescent="0.15">
      <c r="A17540">
        <v>473600</v>
      </c>
      <c r="B17540">
        <v>1</v>
      </c>
      <c r="C17540" t="s">
        <v>19</v>
      </c>
      <c r="D17540" s="1">
        <v>42034.382222222222</v>
      </c>
      <c r="E17540" s="1">
        <v>42034.38521990741</v>
      </c>
      <c r="F17540" s="3">
        <v>9</v>
      </c>
      <c r="G17540">
        <v>80557</v>
      </c>
      <c r="H17540">
        <v>82966</v>
      </c>
      <c r="I17540">
        <v>2410</v>
      </c>
      <c r="J17540">
        <v>1741848</v>
      </c>
      <c r="K17540">
        <v>28</v>
      </c>
      <c r="L17540">
        <v>47</v>
      </c>
      <c r="M17540">
        <v>37</v>
      </c>
    </row>
    <row r="17541" spans="1:13" x14ac:dyDescent="0.15">
      <c r="A17541">
        <v>473600</v>
      </c>
      <c r="B17541">
        <v>1</v>
      </c>
      <c r="C17541" t="s">
        <v>19</v>
      </c>
      <c r="D17541" s="1">
        <v>42034.382222222222</v>
      </c>
      <c r="E17541" s="1">
        <v>42034.38521990741</v>
      </c>
      <c r="F17541" s="3">
        <v>9</v>
      </c>
      <c r="G17541">
        <v>80557</v>
      </c>
      <c r="H17541">
        <v>82966</v>
      </c>
      <c r="I17541">
        <v>2410</v>
      </c>
      <c r="J17541">
        <v>1741843</v>
      </c>
      <c r="K17541">
        <v>6</v>
      </c>
      <c r="L17541">
        <v>450</v>
      </c>
      <c r="M17541">
        <v>318</v>
      </c>
    </row>
    <row r="17542" spans="1:13" x14ac:dyDescent="0.15">
      <c r="A17542">
        <v>473600</v>
      </c>
      <c r="B17542">
        <v>1</v>
      </c>
      <c r="C17542" t="s">
        <v>19</v>
      </c>
      <c r="D17542" s="1">
        <v>42034.382222222222</v>
      </c>
      <c r="E17542" s="1">
        <v>42034.38521990741</v>
      </c>
      <c r="F17542" s="3">
        <v>9</v>
      </c>
      <c r="G17542">
        <v>80557</v>
      </c>
      <c r="H17542">
        <v>82966</v>
      </c>
      <c r="I17542">
        <v>2410</v>
      </c>
      <c r="J17542">
        <v>1741844</v>
      </c>
      <c r="K17542">
        <v>15</v>
      </c>
      <c r="L17542">
        <v>160</v>
      </c>
      <c r="M17542">
        <v>49</v>
      </c>
    </row>
    <row r="17543" spans="1:13" x14ac:dyDescent="0.15">
      <c r="A17543">
        <v>473600</v>
      </c>
      <c r="B17543">
        <v>1</v>
      </c>
      <c r="C17543" t="s">
        <v>19</v>
      </c>
      <c r="D17543" s="1">
        <v>42034.382222222222</v>
      </c>
      <c r="E17543" s="1">
        <v>42034.38521990741</v>
      </c>
      <c r="F17543" s="3">
        <v>9</v>
      </c>
      <c r="G17543">
        <v>80557</v>
      </c>
      <c r="H17543">
        <v>82966</v>
      </c>
      <c r="I17543">
        <v>2410</v>
      </c>
      <c r="J17543">
        <v>1741845</v>
      </c>
      <c r="K17543">
        <v>14</v>
      </c>
      <c r="L17543">
        <v>160</v>
      </c>
      <c r="M17543">
        <v>50</v>
      </c>
    </row>
    <row r="17544" spans="1:13" x14ac:dyDescent="0.15">
      <c r="A17544">
        <v>473600</v>
      </c>
      <c r="B17544">
        <v>1</v>
      </c>
      <c r="C17544" t="s">
        <v>19</v>
      </c>
      <c r="D17544" s="1">
        <v>42034.382222222222</v>
      </c>
      <c r="E17544" s="1">
        <v>42034.38521990741</v>
      </c>
      <c r="F17544" s="3">
        <v>9</v>
      </c>
      <c r="G17544">
        <v>80557</v>
      </c>
      <c r="H17544">
        <v>82966</v>
      </c>
      <c r="I17544">
        <v>2410</v>
      </c>
      <c r="J17544">
        <v>1741846</v>
      </c>
      <c r="K17544">
        <v>34</v>
      </c>
      <c r="L17544">
        <v>108</v>
      </c>
      <c r="M17544">
        <v>21</v>
      </c>
    </row>
    <row r="17545" spans="1:13" x14ac:dyDescent="0.15">
      <c r="A17545">
        <v>473600</v>
      </c>
      <c r="B17545">
        <v>1</v>
      </c>
      <c r="C17545" t="s">
        <v>19</v>
      </c>
      <c r="D17545" s="1">
        <v>42034.382222222222</v>
      </c>
      <c r="E17545" s="1">
        <v>42034.38521990741</v>
      </c>
      <c r="F17545" s="3">
        <v>9</v>
      </c>
      <c r="G17545">
        <v>80557</v>
      </c>
      <c r="H17545">
        <v>82966</v>
      </c>
      <c r="I17545">
        <v>2410</v>
      </c>
      <c r="J17545">
        <v>1741847</v>
      </c>
      <c r="K17545">
        <v>17</v>
      </c>
      <c r="L17545">
        <v>160</v>
      </c>
      <c r="M17545">
        <v>32</v>
      </c>
    </row>
    <row r="17546" spans="1:13" x14ac:dyDescent="0.15">
      <c r="A17546">
        <v>473700</v>
      </c>
      <c r="B17546">
        <v>1</v>
      </c>
      <c r="C17546" t="s">
        <v>19</v>
      </c>
      <c r="D17546" s="1">
        <v>42034.504999999997</v>
      </c>
      <c r="E17546" s="1">
        <v>42034.507835648146</v>
      </c>
      <c r="F17546" s="3">
        <v>12</v>
      </c>
      <c r="G17546">
        <v>49844</v>
      </c>
      <c r="H17546">
        <v>50844</v>
      </c>
      <c r="I17546">
        <v>1000</v>
      </c>
      <c r="J17546">
        <v>1742225</v>
      </c>
      <c r="K17546">
        <v>17</v>
      </c>
      <c r="L17546">
        <v>160</v>
      </c>
      <c r="M17546">
        <v>32</v>
      </c>
    </row>
    <row r="17547" spans="1:13" x14ac:dyDescent="0.15">
      <c r="A17547">
        <v>473700</v>
      </c>
      <c r="B17547">
        <v>1</v>
      </c>
      <c r="C17547" t="s">
        <v>19</v>
      </c>
      <c r="D17547" s="1">
        <v>42034.504999999997</v>
      </c>
      <c r="E17547" s="1">
        <v>42034.507835648146</v>
      </c>
      <c r="F17547" s="3">
        <v>12</v>
      </c>
      <c r="G17547">
        <v>49844</v>
      </c>
      <c r="H17547">
        <v>50844</v>
      </c>
      <c r="I17547">
        <v>1000</v>
      </c>
      <c r="J17547">
        <v>1742229</v>
      </c>
      <c r="K17547">
        <v>31</v>
      </c>
      <c r="L17547">
        <v>112</v>
      </c>
      <c r="M17547">
        <v>90</v>
      </c>
    </row>
    <row r="17548" spans="1:13" x14ac:dyDescent="0.15">
      <c r="A17548">
        <v>473700</v>
      </c>
      <c r="B17548">
        <v>1</v>
      </c>
      <c r="C17548" t="s">
        <v>19</v>
      </c>
      <c r="D17548" s="1">
        <v>42034.504999999997</v>
      </c>
      <c r="E17548" s="1">
        <v>42034.507835648146</v>
      </c>
      <c r="F17548" s="3">
        <v>12</v>
      </c>
      <c r="G17548">
        <v>49844</v>
      </c>
      <c r="H17548">
        <v>50844</v>
      </c>
      <c r="I17548">
        <v>1000</v>
      </c>
      <c r="J17548">
        <v>1742228</v>
      </c>
      <c r="K17548">
        <v>32</v>
      </c>
      <c r="L17548">
        <v>112</v>
      </c>
      <c r="M17548">
        <v>89</v>
      </c>
    </row>
    <row r="17549" spans="1:13" x14ac:dyDescent="0.15">
      <c r="A17549">
        <v>473700</v>
      </c>
      <c r="B17549">
        <v>1</v>
      </c>
      <c r="C17549" t="s">
        <v>19</v>
      </c>
      <c r="D17549" s="1">
        <v>42034.504999999997</v>
      </c>
      <c r="E17549" s="1">
        <v>42034.507835648146</v>
      </c>
      <c r="F17549" s="3">
        <v>12</v>
      </c>
      <c r="G17549">
        <v>49844</v>
      </c>
      <c r="H17549">
        <v>50844</v>
      </c>
      <c r="I17549">
        <v>1000</v>
      </c>
      <c r="J17549">
        <v>1742226</v>
      </c>
      <c r="K17549">
        <v>28</v>
      </c>
      <c r="L17549">
        <v>47</v>
      </c>
      <c r="M17549">
        <v>37</v>
      </c>
    </row>
    <row r="17550" spans="1:13" x14ac:dyDescent="0.15">
      <c r="A17550">
        <v>473700</v>
      </c>
      <c r="B17550">
        <v>1</v>
      </c>
      <c r="C17550" t="s">
        <v>19</v>
      </c>
      <c r="D17550" s="1">
        <v>42034.504999999997</v>
      </c>
      <c r="E17550" s="1">
        <v>42034.507835648146</v>
      </c>
      <c r="F17550" s="3">
        <v>12</v>
      </c>
      <c r="G17550">
        <v>49844</v>
      </c>
      <c r="H17550">
        <v>50844</v>
      </c>
      <c r="I17550">
        <v>1000</v>
      </c>
      <c r="J17550">
        <v>1742227</v>
      </c>
      <c r="K17550">
        <v>31</v>
      </c>
      <c r="L17550">
        <v>112</v>
      </c>
      <c r="M17550">
        <v>90</v>
      </c>
    </row>
    <row r="17551" spans="1:13" x14ac:dyDescent="0.15">
      <c r="A17551">
        <v>473800</v>
      </c>
      <c r="B17551">
        <v>1</v>
      </c>
      <c r="C17551" t="s">
        <v>13</v>
      </c>
      <c r="D17551" s="1">
        <v>42034.543749999997</v>
      </c>
      <c r="E17551" s="1">
        <v>42034.546342592592</v>
      </c>
      <c r="F17551" s="3">
        <v>13</v>
      </c>
      <c r="G17551">
        <v>76730</v>
      </c>
      <c r="H17551">
        <v>77646</v>
      </c>
      <c r="I17551">
        <v>910</v>
      </c>
      <c r="J17551">
        <v>1742599</v>
      </c>
      <c r="K17551">
        <v>5</v>
      </c>
      <c r="L17551">
        <v>110</v>
      </c>
      <c r="M17551">
        <v>98</v>
      </c>
    </row>
    <row r="17552" spans="1:13" x14ac:dyDescent="0.15">
      <c r="A17552">
        <v>473800</v>
      </c>
      <c r="B17552">
        <v>1</v>
      </c>
      <c r="C17552" t="s">
        <v>13</v>
      </c>
      <c r="D17552" s="1">
        <v>42034.543749999997</v>
      </c>
      <c r="E17552" s="1">
        <v>42034.546342592592</v>
      </c>
      <c r="F17552" s="3">
        <v>13</v>
      </c>
      <c r="G17552">
        <v>76730</v>
      </c>
      <c r="H17552">
        <v>77646</v>
      </c>
      <c r="I17552">
        <v>910</v>
      </c>
      <c r="J17552">
        <v>1742600</v>
      </c>
      <c r="K17552">
        <v>16</v>
      </c>
      <c r="L17552">
        <v>160</v>
      </c>
      <c r="M17552">
        <v>49</v>
      </c>
    </row>
    <row r="17553" spans="1:13" x14ac:dyDescent="0.15">
      <c r="A17553">
        <v>473800</v>
      </c>
      <c r="B17553">
        <v>1</v>
      </c>
      <c r="C17553" t="s">
        <v>13</v>
      </c>
      <c r="D17553" s="1">
        <v>42034.543749999997</v>
      </c>
      <c r="E17553" s="1">
        <v>42034.546342592592</v>
      </c>
      <c r="F17553" s="3">
        <v>13</v>
      </c>
      <c r="G17553">
        <v>76730</v>
      </c>
      <c r="H17553">
        <v>77646</v>
      </c>
      <c r="I17553">
        <v>910</v>
      </c>
      <c r="J17553">
        <v>1742601</v>
      </c>
      <c r="K17553">
        <v>33</v>
      </c>
      <c r="L17553">
        <v>112</v>
      </c>
      <c r="M17553">
        <v>89</v>
      </c>
    </row>
    <row r="17554" spans="1:13" x14ac:dyDescent="0.15">
      <c r="A17554">
        <v>473800</v>
      </c>
      <c r="B17554">
        <v>1</v>
      </c>
      <c r="C17554" t="s">
        <v>13</v>
      </c>
      <c r="D17554" s="1">
        <v>42034.543749999997</v>
      </c>
      <c r="E17554" s="1">
        <v>42034.546342592592</v>
      </c>
      <c r="F17554" s="3">
        <v>13</v>
      </c>
      <c r="G17554">
        <v>76730</v>
      </c>
      <c r="H17554">
        <v>77646</v>
      </c>
      <c r="I17554">
        <v>910</v>
      </c>
      <c r="J17554">
        <v>1742602</v>
      </c>
      <c r="K17554">
        <v>31</v>
      </c>
      <c r="L17554">
        <v>112</v>
      </c>
      <c r="M17554">
        <v>90</v>
      </c>
    </row>
    <row r="17555" spans="1:13" x14ac:dyDescent="0.15">
      <c r="A17555">
        <v>473900</v>
      </c>
      <c r="B17555">
        <v>1</v>
      </c>
      <c r="C17555" t="s">
        <v>17</v>
      </c>
      <c r="D17555" s="1">
        <v>42034.687986111108</v>
      </c>
      <c r="E17555" s="1">
        <v>42034.690497685187</v>
      </c>
      <c r="F17555" s="3">
        <v>16</v>
      </c>
      <c r="G17555">
        <v>71179</v>
      </c>
      <c r="H17555">
        <v>71589</v>
      </c>
      <c r="I17555">
        <v>410</v>
      </c>
      <c r="J17555">
        <v>1743029</v>
      </c>
      <c r="K17555">
        <v>4</v>
      </c>
      <c r="L17555">
        <v>110</v>
      </c>
      <c r="M17555">
        <v>98</v>
      </c>
    </row>
    <row r="17556" spans="1:13" x14ac:dyDescent="0.15">
      <c r="A17556">
        <v>473900</v>
      </c>
      <c r="B17556">
        <v>1</v>
      </c>
      <c r="C17556" t="s">
        <v>17</v>
      </c>
      <c r="D17556" s="1">
        <v>42034.687986111108</v>
      </c>
      <c r="E17556" s="1">
        <v>42034.690497685187</v>
      </c>
      <c r="F17556" s="3">
        <v>16</v>
      </c>
      <c r="G17556">
        <v>71179</v>
      </c>
      <c r="H17556">
        <v>71589</v>
      </c>
      <c r="I17556">
        <v>410</v>
      </c>
      <c r="J17556">
        <v>1743030</v>
      </c>
      <c r="K17556">
        <v>34</v>
      </c>
      <c r="L17556">
        <v>108</v>
      </c>
      <c r="M17556">
        <v>21</v>
      </c>
    </row>
    <row r="17557" spans="1:13" x14ac:dyDescent="0.15">
      <c r="A17557">
        <v>473900</v>
      </c>
      <c r="B17557">
        <v>1</v>
      </c>
      <c r="C17557" t="s">
        <v>17</v>
      </c>
      <c r="D17557" s="1">
        <v>42034.687986111108</v>
      </c>
      <c r="E17557" s="1">
        <v>42034.690497685187</v>
      </c>
      <c r="F17557" s="3">
        <v>16</v>
      </c>
      <c r="G17557">
        <v>71179</v>
      </c>
      <c r="H17557">
        <v>71589</v>
      </c>
      <c r="I17557">
        <v>410</v>
      </c>
      <c r="J17557">
        <v>1743031</v>
      </c>
      <c r="K17557">
        <v>23</v>
      </c>
      <c r="L17557">
        <v>180</v>
      </c>
      <c r="M17557">
        <v>72</v>
      </c>
    </row>
    <row r="17558" spans="1:13" x14ac:dyDescent="0.15">
      <c r="A17558">
        <v>474000</v>
      </c>
      <c r="B17558">
        <v>1</v>
      </c>
      <c r="C17558" t="s">
        <v>16</v>
      </c>
      <c r="D17558" s="1">
        <v>42034.752291666664</v>
      </c>
      <c r="E17558" s="1">
        <v>42034.754849537036</v>
      </c>
      <c r="F17558" s="3">
        <v>18</v>
      </c>
      <c r="G17558">
        <v>81319</v>
      </c>
      <c r="H17558">
        <v>83565</v>
      </c>
      <c r="I17558">
        <v>2250</v>
      </c>
      <c r="J17558">
        <v>1743430</v>
      </c>
      <c r="K17558">
        <v>11</v>
      </c>
      <c r="L17558">
        <v>370</v>
      </c>
      <c r="M17558">
        <v>255</v>
      </c>
    </row>
    <row r="17559" spans="1:13" x14ac:dyDescent="0.15">
      <c r="A17559">
        <v>474000</v>
      </c>
      <c r="B17559">
        <v>1</v>
      </c>
      <c r="C17559" t="s">
        <v>16</v>
      </c>
      <c r="D17559" s="1">
        <v>42034.752291666664</v>
      </c>
      <c r="E17559" s="1">
        <v>42034.754849537036</v>
      </c>
      <c r="F17559" s="3">
        <v>18</v>
      </c>
      <c r="G17559">
        <v>81319</v>
      </c>
      <c r="H17559">
        <v>83565</v>
      </c>
      <c r="I17559">
        <v>2250</v>
      </c>
      <c r="J17559">
        <v>1743431</v>
      </c>
      <c r="K17559">
        <v>15</v>
      </c>
      <c r="L17559">
        <v>160</v>
      </c>
      <c r="M17559">
        <v>49</v>
      </c>
    </row>
    <row r="17560" spans="1:13" x14ac:dyDescent="0.15">
      <c r="A17560">
        <v>474000</v>
      </c>
      <c r="B17560">
        <v>1</v>
      </c>
      <c r="C17560" t="s">
        <v>16</v>
      </c>
      <c r="D17560" s="1">
        <v>42034.752291666664</v>
      </c>
      <c r="E17560" s="1">
        <v>42034.754849537036</v>
      </c>
      <c r="F17560" s="3">
        <v>18</v>
      </c>
      <c r="G17560">
        <v>81319</v>
      </c>
      <c r="H17560">
        <v>83565</v>
      </c>
      <c r="I17560">
        <v>2250</v>
      </c>
      <c r="J17560">
        <v>1743432</v>
      </c>
      <c r="K17560">
        <v>17</v>
      </c>
      <c r="L17560">
        <v>160</v>
      </c>
      <c r="M17560">
        <v>32</v>
      </c>
    </row>
    <row r="17561" spans="1:13" x14ac:dyDescent="0.15">
      <c r="A17561">
        <v>474000</v>
      </c>
      <c r="B17561">
        <v>1</v>
      </c>
      <c r="C17561" t="s">
        <v>16</v>
      </c>
      <c r="D17561" s="1">
        <v>42034.752291666664</v>
      </c>
      <c r="E17561" s="1">
        <v>42034.754849537036</v>
      </c>
      <c r="F17561" s="3">
        <v>18</v>
      </c>
      <c r="G17561">
        <v>81319</v>
      </c>
      <c r="H17561">
        <v>83565</v>
      </c>
      <c r="I17561">
        <v>2250</v>
      </c>
      <c r="J17561">
        <v>1743433</v>
      </c>
      <c r="K17561">
        <v>17</v>
      </c>
      <c r="L17561">
        <v>160</v>
      </c>
      <c r="M17561">
        <v>32</v>
      </c>
    </row>
    <row r="17562" spans="1:13" x14ac:dyDescent="0.15">
      <c r="A17562">
        <v>474000</v>
      </c>
      <c r="B17562">
        <v>1</v>
      </c>
      <c r="C17562" t="s">
        <v>16</v>
      </c>
      <c r="D17562" s="1">
        <v>42034.752291666664</v>
      </c>
      <c r="E17562" s="1">
        <v>42034.754849537036</v>
      </c>
      <c r="F17562" s="3">
        <v>18</v>
      </c>
      <c r="G17562">
        <v>81319</v>
      </c>
      <c r="H17562">
        <v>83565</v>
      </c>
      <c r="I17562">
        <v>2250</v>
      </c>
      <c r="J17562">
        <v>1743434</v>
      </c>
      <c r="K17562">
        <v>22</v>
      </c>
      <c r="L17562">
        <v>300</v>
      </c>
      <c r="M17562">
        <v>118</v>
      </c>
    </row>
    <row r="17563" spans="1:13" x14ac:dyDescent="0.15">
      <c r="A17563">
        <v>474100</v>
      </c>
      <c r="B17563">
        <v>1</v>
      </c>
      <c r="C17563" t="s">
        <v>19</v>
      </c>
      <c r="D17563" s="1">
        <v>42034.83965277778</v>
      </c>
      <c r="E17563" s="1">
        <v>42034.842268518521</v>
      </c>
      <c r="F17563" s="3">
        <v>20</v>
      </c>
      <c r="G17563">
        <v>41948</v>
      </c>
      <c r="H17563">
        <v>43587</v>
      </c>
      <c r="I17563">
        <v>1640</v>
      </c>
      <c r="J17563">
        <v>1743802</v>
      </c>
      <c r="K17563">
        <v>31</v>
      </c>
      <c r="L17563">
        <v>112</v>
      </c>
      <c r="M17563">
        <v>90</v>
      </c>
    </row>
    <row r="17564" spans="1:13" x14ac:dyDescent="0.15">
      <c r="A17564">
        <v>474100</v>
      </c>
      <c r="B17564">
        <v>1</v>
      </c>
      <c r="C17564" t="s">
        <v>19</v>
      </c>
      <c r="D17564" s="1">
        <v>42034.83965277778</v>
      </c>
      <c r="E17564" s="1">
        <v>42034.842268518521</v>
      </c>
      <c r="F17564" s="3">
        <v>20</v>
      </c>
      <c r="G17564">
        <v>41948</v>
      </c>
      <c r="H17564">
        <v>43587</v>
      </c>
      <c r="I17564">
        <v>1640</v>
      </c>
      <c r="J17564">
        <v>1743798</v>
      </c>
      <c r="K17564">
        <v>15</v>
      </c>
      <c r="L17564">
        <v>160</v>
      </c>
      <c r="M17564">
        <v>49</v>
      </c>
    </row>
    <row r="17565" spans="1:13" x14ac:dyDescent="0.15">
      <c r="A17565">
        <v>474100</v>
      </c>
      <c r="B17565">
        <v>1</v>
      </c>
      <c r="C17565" t="s">
        <v>19</v>
      </c>
      <c r="D17565" s="1">
        <v>42034.83965277778</v>
      </c>
      <c r="E17565" s="1">
        <v>42034.842268518521</v>
      </c>
      <c r="F17565" s="3">
        <v>20</v>
      </c>
      <c r="G17565">
        <v>41948</v>
      </c>
      <c r="H17565">
        <v>43587</v>
      </c>
      <c r="I17565">
        <v>1640</v>
      </c>
      <c r="J17565">
        <v>1743799</v>
      </c>
      <c r="K17565">
        <v>22</v>
      </c>
      <c r="L17565">
        <v>300</v>
      </c>
      <c r="M17565">
        <v>118</v>
      </c>
    </row>
    <row r="17566" spans="1:13" x14ac:dyDescent="0.15">
      <c r="A17566">
        <v>474100</v>
      </c>
      <c r="B17566">
        <v>1</v>
      </c>
      <c r="C17566" t="s">
        <v>19</v>
      </c>
      <c r="D17566" s="1">
        <v>42034.83965277778</v>
      </c>
      <c r="E17566" s="1">
        <v>42034.842268518521</v>
      </c>
      <c r="F17566" s="3">
        <v>20</v>
      </c>
      <c r="G17566">
        <v>41948</v>
      </c>
      <c r="H17566">
        <v>43587</v>
      </c>
      <c r="I17566">
        <v>1640</v>
      </c>
      <c r="J17566">
        <v>1743800</v>
      </c>
      <c r="K17566">
        <v>29</v>
      </c>
      <c r="L17566">
        <v>82</v>
      </c>
      <c r="M17566">
        <v>65</v>
      </c>
    </row>
    <row r="17567" spans="1:13" x14ac:dyDescent="0.15">
      <c r="A17567">
        <v>474100</v>
      </c>
      <c r="B17567">
        <v>1</v>
      </c>
      <c r="C17567" t="s">
        <v>19</v>
      </c>
      <c r="D17567" s="1">
        <v>42034.83965277778</v>
      </c>
      <c r="E17567" s="1">
        <v>42034.842268518521</v>
      </c>
      <c r="F17567" s="3">
        <v>20</v>
      </c>
      <c r="G17567">
        <v>41948</v>
      </c>
      <c r="H17567">
        <v>43587</v>
      </c>
      <c r="I17567">
        <v>1640</v>
      </c>
      <c r="J17567">
        <v>1743801</v>
      </c>
      <c r="K17567">
        <v>31</v>
      </c>
      <c r="L17567">
        <v>112</v>
      </c>
      <c r="M17567">
        <v>90</v>
      </c>
    </row>
    <row r="17568" spans="1:13" x14ac:dyDescent="0.15">
      <c r="A17568">
        <v>474100</v>
      </c>
      <c r="B17568">
        <v>1</v>
      </c>
      <c r="C17568" t="s">
        <v>19</v>
      </c>
      <c r="D17568" s="1">
        <v>42034.83965277778</v>
      </c>
      <c r="E17568" s="1">
        <v>42034.842268518521</v>
      </c>
      <c r="F17568" s="3">
        <v>20</v>
      </c>
      <c r="G17568">
        <v>41948</v>
      </c>
      <c r="H17568">
        <v>43587</v>
      </c>
      <c r="I17568">
        <v>1640</v>
      </c>
      <c r="J17568">
        <v>1743797</v>
      </c>
      <c r="K17568">
        <v>8</v>
      </c>
      <c r="L17568">
        <v>500</v>
      </c>
      <c r="M17568">
        <v>356</v>
      </c>
    </row>
    <row r="17569" spans="1:13" x14ac:dyDescent="0.15">
      <c r="A17569">
        <v>474200</v>
      </c>
      <c r="B17569">
        <v>1</v>
      </c>
      <c r="C17569" t="s">
        <v>22</v>
      </c>
      <c r="D17569" s="1">
        <v>42034.956875000003</v>
      </c>
      <c r="E17569" s="1">
        <v>42034.959490740737</v>
      </c>
      <c r="F17569" s="3">
        <v>22</v>
      </c>
      <c r="G17569">
        <v>85146</v>
      </c>
      <c r="H17569">
        <v>85307</v>
      </c>
      <c r="I17569">
        <v>165</v>
      </c>
      <c r="J17569">
        <v>1744188</v>
      </c>
      <c r="K17569">
        <v>20</v>
      </c>
      <c r="L17569">
        <v>100</v>
      </c>
      <c r="M17569">
        <v>40</v>
      </c>
    </row>
    <row r="17570" spans="1:13" x14ac:dyDescent="0.15">
      <c r="A17570">
        <v>474200</v>
      </c>
      <c r="B17570">
        <v>1</v>
      </c>
      <c r="C17570" t="s">
        <v>22</v>
      </c>
      <c r="D17570" s="1">
        <v>42034.956875000003</v>
      </c>
      <c r="E17570" s="1">
        <v>42034.959490740737</v>
      </c>
      <c r="F17570" s="3">
        <v>22</v>
      </c>
      <c r="G17570">
        <v>85146</v>
      </c>
      <c r="H17570">
        <v>85307</v>
      </c>
      <c r="I17570">
        <v>165</v>
      </c>
      <c r="J17570">
        <v>1744187</v>
      </c>
      <c r="K17570">
        <v>5</v>
      </c>
      <c r="L17570">
        <v>110</v>
      </c>
      <c r="M17570">
        <v>98</v>
      </c>
    </row>
    <row r="17571" spans="1:13" x14ac:dyDescent="0.15">
      <c r="A17571">
        <v>474300</v>
      </c>
      <c r="B17571">
        <v>1</v>
      </c>
      <c r="C17571" t="s">
        <v>13</v>
      </c>
      <c r="D17571" s="1">
        <v>42035.520486111112</v>
      </c>
      <c r="E17571" s="1">
        <v>42035.523449074077</v>
      </c>
      <c r="F17571" s="3">
        <v>12</v>
      </c>
      <c r="G17571">
        <v>74614</v>
      </c>
      <c r="H17571">
        <v>76101</v>
      </c>
      <c r="I17571">
        <v>1490</v>
      </c>
      <c r="J17571">
        <v>1744548</v>
      </c>
      <c r="K17571">
        <v>12</v>
      </c>
      <c r="L17571">
        <v>160</v>
      </c>
      <c r="M17571">
        <v>50</v>
      </c>
    </row>
    <row r="17572" spans="1:13" x14ac:dyDescent="0.15">
      <c r="A17572">
        <v>474300</v>
      </c>
      <c r="B17572">
        <v>1</v>
      </c>
      <c r="C17572" t="s">
        <v>13</v>
      </c>
      <c r="D17572" s="1">
        <v>42035.520486111112</v>
      </c>
      <c r="E17572" s="1">
        <v>42035.523449074077</v>
      </c>
      <c r="F17572" s="3">
        <v>12</v>
      </c>
      <c r="G17572">
        <v>74614</v>
      </c>
      <c r="H17572">
        <v>76101</v>
      </c>
      <c r="I17572">
        <v>1490</v>
      </c>
      <c r="J17572">
        <v>1744552</v>
      </c>
      <c r="K17572">
        <v>31</v>
      </c>
      <c r="L17572">
        <v>112</v>
      </c>
      <c r="M17572">
        <v>90</v>
      </c>
    </row>
    <row r="17573" spans="1:13" x14ac:dyDescent="0.15">
      <c r="A17573">
        <v>474300</v>
      </c>
      <c r="B17573">
        <v>1</v>
      </c>
      <c r="C17573" t="s">
        <v>13</v>
      </c>
      <c r="D17573" s="1">
        <v>42035.520486111112</v>
      </c>
      <c r="E17573" s="1">
        <v>42035.523449074077</v>
      </c>
      <c r="F17573" s="3">
        <v>12</v>
      </c>
      <c r="G17573">
        <v>74614</v>
      </c>
      <c r="H17573">
        <v>76101</v>
      </c>
      <c r="I17573">
        <v>1490</v>
      </c>
      <c r="J17573">
        <v>1744551</v>
      </c>
      <c r="K17573">
        <v>33</v>
      </c>
      <c r="L17573">
        <v>112</v>
      </c>
      <c r="M17573">
        <v>89</v>
      </c>
    </row>
    <row r="17574" spans="1:13" x14ac:dyDescent="0.15">
      <c r="A17574">
        <v>474300</v>
      </c>
      <c r="B17574">
        <v>1</v>
      </c>
      <c r="C17574" t="s">
        <v>13</v>
      </c>
      <c r="D17574" s="1">
        <v>42035.520486111112</v>
      </c>
      <c r="E17574" s="1">
        <v>42035.523449074077</v>
      </c>
      <c r="F17574" s="3">
        <v>12</v>
      </c>
      <c r="G17574">
        <v>74614</v>
      </c>
      <c r="H17574">
        <v>76101</v>
      </c>
      <c r="I17574">
        <v>1490</v>
      </c>
      <c r="J17574">
        <v>1744550</v>
      </c>
      <c r="K17574">
        <v>31</v>
      </c>
      <c r="L17574">
        <v>112</v>
      </c>
      <c r="M17574">
        <v>90</v>
      </c>
    </row>
    <row r="17575" spans="1:13" x14ac:dyDescent="0.15">
      <c r="A17575">
        <v>474300</v>
      </c>
      <c r="B17575">
        <v>1</v>
      </c>
      <c r="C17575" t="s">
        <v>13</v>
      </c>
      <c r="D17575" s="1">
        <v>42035.520486111112</v>
      </c>
      <c r="E17575" s="1">
        <v>42035.523449074077</v>
      </c>
      <c r="F17575" s="3">
        <v>12</v>
      </c>
      <c r="G17575">
        <v>74614</v>
      </c>
      <c r="H17575">
        <v>76101</v>
      </c>
      <c r="I17575">
        <v>1490</v>
      </c>
      <c r="J17575">
        <v>1744549</v>
      </c>
      <c r="K17575">
        <v>12</v>
      </c>
      <c r="L17575">
        <v>160</v>
      </c>
      <c r="M17575">
        <v>50</v>
      </c>
    </row>
    <row r="17576" spans="1:13" x14ac:dyDescent="0.15">
      <c r="A17576">
        <v>474400</v>
      </c>
      <c r="B17576">
        <v>1</v>
      </c>
      <c r="C17576" t="s">
        <v>20</v>
      </c>
      <c r="D17576" s="1">
        <v>42035.828888888886</v>
      </c>
      <c r="E17576" s="1">
        <v>42035.831828703704</v>
      </c>
      <c r="F17576" s="3">
        <v>19</v>
      </c>
      <c r="G17576">
        <v>88240</v>
      </c>
      <c r="H17576">
        <v>89258</v>
      </c>
      <c r="I17576">
        <v>1020</v>
      </c>
      <c r="J17576">
        <v>1744894</v>
      </c>
      <c r="K17576">
        <v>11</v>
      </c>
      <c r="L17576">
        <v>370</v>
      </c>
      <c r="M17576">
        <v>255</v>
      </c>
    </row>
    <row r="17577" spans="1:13" x14ac:dyDescent="0.15">
      <c r="A17577">
        <v>474400</v>
      </c>
      <c r="B17577">
        <v>1</v>
      </c>
      <c r="C17577" t="s">
        <v>20</v>
      </c>
      <c r="D17577" s="1">
        <v>42035.828888888886</v>
      </c>
      <c r="E17577" s="1">
        <v>42035.831828703704</v>
      </c>
      <c r="F17577" s="3">
        <v>19</v>
      </c>
      <c r="G17577">
        <v>88240</v>
      </c>
      <c r="H17577">
        <v>89258</v>
      </c>
      <c r="I17577">
        <v>1020</v>
      </c>
      <c r="J17577">
        <v>1744895</v>
      </c>
      <c r="K17577">
        <v>9</v>
      </c>
      <c r="L17577">
        <v>370</v>
      </c>
      <c r="M17577">
        <v>255</v>
      </c>
    </row>
    <row r="17578" spans="1:13" x14ac:dyDescent="0.15">
      <c r="A17578">
        <v>474400</v>
      </c>
      <c r="B17578">
        <v>1</v>
      </c>
      <c r="C17578" t="s">
        <v>20</v>
      </c>
      <c r="D17578" s="1">
        <v>42035.828888888886</v>
      </c>
      <c r="E17578" s="1">
        <v>42035.831828703704</v>
      </c>
      <c r="F17578" s="3">
        <v>19</v>
      </c>
      <c r="G17578">
        <v>88240</v>
      </c>
      <c r="H17578">
        <v>89258</v>
      </c>
      <c r="I17578">
        <v>1020</v>
      </c>
      <c r="J17578">
        <v>1744896</v>
      </c>
      <c r="K17578">
        <v>13</v>
      </c>
      <c r="L17578">
        <v>120</v>
      </c>
      <c r="M17578">
        <v>34</v>
      </c>
    </row>
    <row r="17579" spans="1:13" x14ac:dyDescent="0.15">
      <c r="A17579">
        <v>474500</v>
      </c>
      <c r="B17579">
        <v>1</v>
      </c>
      <c r="C17579" t="s">
        <v>15</v>
      </c>
      <c r="D17579" s="1">
        <v>42036.508402777778</v>
      </c>
      <c r="E17579" s="1">
        <v>42036.510844907411</v>
      </c>
      <c r="F17579" s="3">
        <v>12</v>
      </c>
      <c r="G17579">
        <v>55505</v>
      </c>
      <c r="H17579">
        <v>56073</v>
      </c>
      <c r="I17579">
        <v>565</v>
      </c>
      <c r="J17579">
        <v>1745272</v>
      </c>
      <c r="K17579">
        <v>5</v>
      </c>
      <c r="L17579">
        <v>110</v>
      </c>
      <c r="M17579">
        <v>98</v>
      </c>
    </row>
    <row r="17580" spans="1:13" x14ac:dyDescent="0.15">
      <c r="A17580">
        <v>474500</v>
      </c>
      <c r="B17580">
        <v>1</v>
      </c>
      <c r="C17580" t="s">
        <v>15</v>
      </c>
      <c r="D17580" s="1">
        <v>42036.508402777778</v>
      </c>
      <c r="E17580" s="1">
        <v>42036.510844907411</v>
      </c>
      <c r="F17580" s="3">
        <v>12</v>
      </c>
      <c r="G17580">
        <v>55505</v>
      </c>
      <c r="H17580">
        <v>56073</v>
      </c>
      <c r="I17580">
        <v>565</v>
      </c>
      <c r="J17580">
        <v>1745273</v>
      </c>
      <c r="K17580">
        <v>10</v>
      </c>
      <c r="L17580">
        <v>400</v>
      </c>
      <c r="M17580">
        <v>279</v>
      </c>
    </row>
    <row r="17581" spans="1:13" x14ac:dyDescent="0.15">
      <c r="A17581">
        <v>474500</v>
      </c>
      <c r="B17581">
        <v>1</v>
      </c>
      <c r="C17581" t="s">
        <v>15</v>
      </c>
      <c r="D17581" s="1">
        <v>42036.508402777778</v>
      </c>
      <c r="E17581" s="1">
        <v>42036.510844907411</v>
      </c>
      <c r="F17581" s="3">
        <v>12</v>
      </c>
      <c r="G17581">
        <v>55505</v>
      </c>
      <c r="H17581">
        <v>56073</v>
      </c>
      <c r="I17581">
        <v>565</v>
      </c>
      <c r="J17581">
        <v>1745274</v>
      </c>
      <c r="K17581">
        <v>20</v>
      </c>
      <c r="L17581">
        <v>100</v>
      </c>
      <c r="M17581">
        <v>40</v>
      </c>
    </row>
    <row r="17582" spans="1:13" x14ac:dyDescent="0.15">
      <c r="A17582">
        <v>474600</v>
      </c>
      <c r="B17582">
        <v>1</v>
      </c>
      <c r="C17582" t="s">
        <v>18</v>
      </c>
      <c r="D17582" s="1">
        <v>42037.411319444444</v>
      </c>
      <c r="E17582" s="1">
        <v>42037.413888888892</v>
      </c>
      <c r="F17582" s="3">
        <v>9</v>
      </c>
      <c r="G17582">
        <v>63820</v>
      </c>
      <c r="H17582">
        <v>64472</v>
      </c>
      <c r="I17582">
        <v>650</v>
      </c>
      <c r="J17582">
        <v>1745616</v>
      </c>
      <c r="K17582">
        <v>18</v>
      </c>
      <c r="L17582">
        <v>160</v>
      </c>
      <c r="M17582">
        <v>30</v>
      </c>
    </row>
    <row r="17583" spans="1:13" x14ac:dyDescent="0.15">
      <c r="A17583">
        <v>474600</v>
      </c>
      <c r="B17583">
        <v>1</v>
      </c>
      <c r="C17583" t="s">
        <v>18</v>
      </c>
      <c r="D17583" s="1">
        <v>42037.411319444444</v>
      </c>
      <c r="E17583" s="1">
        <v>42037.413888888892</v>
      </c>
      <c r="F17583" s="3">
        <v>9</v>
      </c>
      <c r="G17583">
        <v>63820</v>
      </c>
      <c r="H17583">
        <v>64472</v>
      </c>
      <c r="I17583">
        <v>650</v>
      </c>
      <c r="J17583">
        <v>1745615</v>
      </c>
      <c r="K17583">
        <v>4</v>
      </c>
      <c r="L17583">
        <v>110</v>
      </c>
      <c r="M17583">
        <v>98</v>
      </c>
    </row>
    <row r="17584" spans="1:13" x14ac:dyDescent="0.15">
      <c r="A17584">
        <v>474700</v>
      </c>
      <c r="B17584">
        <v>1</v>
      </c>
      <c r="C17584" t="s">
        <v>22</v>
      </c>
      <c r="D17584" s="1">
        <v>42037.989236111112</v>
      </c>
      <c r="E17584" s="1">
        <v>42037.995405092595</v>
      </c>
      <c r="F17584" s="3">
        <v>23</v>
      </c>
      <c r="G17584">
        <v>69457</v>
      </c>
      <c r="H17584">
        <v>70613</v>
      </c>
      <c r="I17584">
        <v>1730</v>
      </c>
      <c r="J17584">
        <v>1745955</v>
      </c>
      <c r="K17584">
        <v>8</v>
      </c>
      <c r="L17584">
        <v>500</v>
      </c>
      <c r="M17584">
        <v>356</v>
      </c>
    </row>
    <row r="17585" spans="1:13" x14ac:dyDescent="0.15">
      <c r="A17585">
        <v>474700</v>
      </c>
      <c r="B17585">
        <v>1</v>
      </c>
      <c r="C17585" t="s">
        <v>22</v>
      </c>
      <c r="D17585" s="1">
        <v>42037.989236111112</v>
      </c>
      <c r="E17585" s="1">
        <v>42037.995405092595</v>
      </c>
      <c r="F17585" s="3">
        <v>23</v>
      </c>
      <c r="G17585">
        <v>69457</v>
      </c>
      <c r="H17585">
        <v>70613</v>
      </c>
      <c r="I17585">
        <v>1730</v>
      </c>
      <c r="J17585">
        <v>1745956</v>
      </c>
      <c r="K17585">
        <v>19</v>
      </c>
      <c r="L17585">
        <v>160</v>
      </c>
      <c r="M17585">
        <v>30</v>
      </c>
    </row>
    <row r="17586" spans="1:13" x14ac:dyDescent="0.15">
      <c r="A17586">
        <v>474700</v>
      </c>
      <c r="B17586">
        <v>1</v>
      </c>
      <c r="C17586" t="s">
        <v>22</v>
      </c>
      <c r="D17586" s="1">
        <v>42037.989236111112</v>
      </c>
      <c r="E17586" s="1">
        <v>42037.995405092595</v>
      </c>
      <c r="F17586" s="3">
        <v>23</v>
      </c>
      <c r="G17586">
        <v>69457</v>
      </c>
      <c r="H17586">
        <v>70613</v>
      </c>
      <c r="I17586">
        <v>1730</v>
      </c>
      <c r="J17586">
        <v>1745957</v>
      </c>
      <c r="K17586">
        <v>31</v>
      </c>
      <c r="L17586">
        <v>112</v>
      </c>
      <c r="M17586">
        <v>90</v>
      </c>
    </row>
    <row r="17587" spans="1:13" x14ac:dyDescent="0.15">
      <c r="A17587">
        <v>474700</v>
      </c>
      <c r="B17587">
        <v>1</v>
      </c>
      <c r="C17587" t="s">
        <v>22</v>
      </c>
      <c r="D17587" s="1">
        <v>42037.989236111112</v>
      </c>
      <c r="E17587" s="1">
        <v>42037.995405092595</v>
      </c>
      <c r="F17587" s="3">
        <v>23</v>
      </c>
      <c r="G17587">
        <v>69457</v>
      </c>
      <c r="H17587">
        <v>70613</v>
      </c>
      <c r="I17587">
        <v>1730</v>
      </c>
      <c r="J17587">
        <v>1745953</v>
      </c>
      <c r="K17587">
        <v>4</v>
      </c>
      <c r="L17587">
        <v>110</v>
      </c>
      <c r="M17587">
        <v>98</v>
      </c>
    </row>
    <row r="17588" spans="1:13" x14ac:dyDescent="0.15">
      <c r="A17588">
        <v>474700</v>
      </c>
      <c r="B17588">
        <v>1</v>
      </c>
      <c r="C17588" t="s">
        <v>22</v>
      </c>
      <c r="D17588" s="1">
        <v>42037.989236111112</v>
      </c>
      <c r="E17588" s="1">
        <v>42037.995405092595</v>
      </c>
      <c r="F17588" s="3">
        <v>23</v>
      </c>
      <c r="G17588">
        <v>69457</v>
      </c>
      <c r="H17588">
        <v>70613</v>
      </c>
      <c r="I17588">
        <v>1730</v>
      </c>
      <c r="J17588">
        <v>1745952</v>
      </c>
      <c r="K17588">
        <v>2</v>
      </c>
      <c r="L17588">
        <v>110</v>
      </c>
      <c r="M17588">
        <v>98</v>
      </c>
    </row>
    <row r="17589" spans="1:13" x14ac:dyDescent="0.15">
      <c r="A17589">
        <v>474700</v>
      </c>
      <c r="B17589">
        <v>1</v>
      </c>
      <c r="C17589" t="s">
        <v>22</v>
      </c>
      <c r="D17589" s="1">
        <v>42037.989236111112</v>
      </c>
      <c r="E17589" s="1">
        <v>42037.995405092595</v>
      </c>
      <c r="F17589" s="3">
        <v>23</v>
      </c>
      <c r="G17589">
        <v>69457</v>
      </c>
      <c r="H17589">
        <v>70613</v>
      </c>
      <c r="I17589">
        <v>1730</v>
      </c>
      <c r="J17589">
        <v>1745954</v>
      </c>
      <c r="K17589">
        <v>11</v>
      </c>
      <c r="L17589">
        <v>370</v>
      </c>
      <c r="M17589">
        <v>255</v>
      </c>
    </row>
    <row r="17590" spans="1:13" x14ac:dyDescent="0.15">
      <c r="A17590">
        <v>474800</v>
      </c>
      <c r="B17590">
        <v>1</v>
      </c>
      <c r="C17590" t="s">
        <v>21</v>
      </c>
      <c r="D17590" s="1">
        <v>42039.002430555556</v>
      </c>
      <c r="E17590" s="1">
        <v>42039.004837962966</v>
      </c>
      <c r="F17590" s="3">
        <v>0</v>
      </c>
      <c r="G17590">
        <v>45816</v>
      </c>
      <c r="H17590">
        <v>47082</v>
      </c>
      <c r="I17590">
        <v>1260</v>
      </c>
      <c r="J17590">
        <v>1746303</v>
      </c>
      <c r="K17590">
        <v>16</v>
      </c>
      <c r="L17590">
        <v>160</v>
      </c>
      <c r="M17590">
        <v>49</v>
      </c>
    </row>
    <row r="17591" spans="1:13" x14ac:dyDescent="0.15">
      <c r="A17591">
        <v>474800</v>
      </c>
      <c r="B17591">
        <v>1</v>
      </c>
      <c r="C17591" t="s">
        <v>21</v>
      </c>
      <c r="D17591" s="1">
        <v>42039.002430555556</v>
      </c>
      <c r="E17591" s="1">
        <v>42039.004837962966</v>
      </c>
      <c r="F17591" s="3">
        <v>0</v>
      </c>
      <c r="G17591">
        <v>45816</v>
      </c>
      <c r="H17591">
        <v>47082</v>
      </c>
      <c r="I17591">
        <v>1260</v>
      </c>
      <c r="J17591">
        <v>1746304</v>
      </c>
      <c r="K17591">
        <v>25</v>
      </c>
      <c r="L17591">
        <v>120</v>
      </c>
      <c r="M17591">
        <v>48</v>
      </c>
    </row>
    <row r="17592" spans="1:13" x14ac:dyDescent="0.15">
      <c r="A17592">
        <v>474800</v>
      </c>
      <c r="B17592">
        <v>1</v>
      </c>
      <c r="C17592" t="s">
        <v>21</v>
      </c>
      <c r="D17592" s="1">
        <v>42039.002430555556</v>
      </c>
      <c r="E17592" s="1">
        <v>42039.004837962966</v>
      </c>
      <c r="F17592" s="3">
        <v>0</v>
      </c>
      <c r="G17592">
        <v>45816</v>
      </c>
      <c r="H17592">
        <v>47082</v>
      </c>
      <c r="I17592">
        <v>1260</v>
      </c>
      <c r="J17592">
        <v>1746301</v>
      </c>
      <c r="K17592">
        <v>2</v>
      </c>
      <c r="L17592">
        <v>110</v>
      </c>
      <c r="M17592">
        <v>98</v>
      </c>
    </row>
    <row r="17593" spans="1:13" x14ac:dyDescent="0.15">
      <c r="A17593">
        <v>474800</v>
      </c>
      <c r="B17593">
        <v>1</v>
      </c>
      <c r="C17593" t="s">
        <v>21</v>
      </c>
      <c r="D17593" s="1">
        <v>42039.002430555556</v>
      </c>
      <c r="E17593" s="1">
        <v>42039.004837962966</v>
      </c>
      <c r="F17593" s="3">
        <v>0</v>
      </c>
      <c r="G17593">
        <v>45816</v>
      </c>
      <c r="H17593">
        <v>47082</v>
      </c>
      <c r="I17593">
        <v>1260</v>
      </c>
      <c r="J17593">
        <v>1746302</v>
      </c>
      <c r="K17593">
        <v>15</v>
      </c>
      <c r="L17593">
        <v>160</v>
      </c>
      <c r="M17593">
        <v>49</v>
      </c>
    </row>
    <row r="17594" spans="1:13" x14ac:dyDescent="0.15">
      <c r="A17594">
        <v>474900</v>
      </c>
      <c r="B17594">
        <v>1</v>
      </c>
      <c r="C17594" t="s">
        <v>22</v>
      </c>
      <c r="D17594" s="1">
        <v>42039.88076388889</v>
      </c>
      <c r="E17594" s="1">
        <v>42039.884768518517</v>
      </c>
      <c r="F17594" s="3">
        <v>21</v>
      </c>
      <c r="G17594">
        <v>73547</v>
      </c>
      <c r="H17594">
        <v>73323</v>
      </c>
      <c r="I17594">
        <v>130</v>
      </c>
      <c r="J17594">
        <v>1746668</v>
      </c>
      <c r="K17594">
        <v>32</v>
      </c>
      <c r="L17594">
        <v>112</v>
      </c>
      <c r="M17594">
        <v>89</v>
      </c>
    </row>
    <row r="17595" spans="1:13" x14ac:dyDescent="0.15">
      <c r="A17595">
        <v>475000</v>
      </c>
      <c r="B17595">
        <v>1</v>
      </c>
      <c r="C17595" t="s">
        <v>21</v>
      </c>
      <c r="D17595" s="1">
        <v>42040.82534722222</v>
      </c>
      <c r="E17595" s="1">
        <v>42040.828020833331</v>
      </c>
      <c r="F17595" s="3">
        <v>19</v>
      </c>
      <c r="G17595">
        <v>68236</v>
      </c>
      <c r="H17595">
        <v>68744</v>
      </c>
      <c r="I17595">
        <v>510</v>
      </c>
      <c r="J17595">
        <v>1747004</v>
      </c>
      <c r="K17595">
        <v>25</v>
      </c>
      <c r="L17595">
        <v>120</v>
      </c>
      <c r="M17595">
        <v>48</v>
      </c>
    </row>
    <row r="17596" spans="1:13" x14ac:dyDescent="0.15">
      <c r="A17596">
        <v>475000</v>
      </c>
      <c r="B17596">
        <v>1</v>
      </c>
      <c r="C17596" t="s">
        <v>21</v>
      </c>
      <c r="D17596" s="1">
        <v>42040.82534722222</v>
      </c>
      <c r="E17596" s="1">
        <v>42040.828020833331</v>
      </c>
      <c r="F17596" s="3">
        <v>19</v>
      </c>
      <c r="G17596">
        <v>68236</v>
      </c>
      <c r="H17596">
        <v>68744</v>
      </c>
      <c r="I17596">
        <v>510</v>
      </c>
      <c r="J17596">
        <v>1747003</v>
      </c>
      <c r="K17596">
        <v>11</v>
      </c>
      <c r="L17596">
        <v>370</v>
      </c>
      <c r="M17596">
        <v>255</v>
      </c>
    </row>
    <row r="17597" spans="1:13" x14ac:dyDescent="0.15">
      <c r="A17597">
        <v>475000</v>
      </c>
      <c r="B17597">
        <v>1</v>
      </c>
      <c r="C17597" t="s">
        <v>21</v>
      </c>
      <c r="D17597" s="1">
        <v>42040.82534722222</v>
      </c>
      <c r="E17597" s="1">
        <v>42040.828020833331</v>
      </c>
      <c r="F17597" s="3">
        <v>19</v>
      </c>
      <c r="G17597">
        <v>68236</v>
      </c>
      <c r="H17597">
        <v>68744</v>
      </c>
      <c r="I17597">
        <v>510</v>
      </c>
      <c r="J17597">
        <v>1747002</v>
      </c>
      <c r="K17597">
        <v>3</v>
      </c>
      <c r="L17597">
        <v>110</v>
      </c>
      <c r="M17597">
        <v>98</v>
      </c>
    </row>
    <row r="17598" spans="1:13" x14ac:dyDescent="0.15">
      <c r="A17598">
        <v>475100</v>
      </c>
      <c r="B17598">
        <v>1</v>
      </c>
      <c r="C17598" t="s">
        <v>13</v>
      </c>
      <c r="D17598" s="1">
        <v>42041.741944444446</v>
      </c>
      <c r="E17598" s="1">
        <v>42041.745219907411</v>
      </c>
      <c r="F17598" s="3">
        <v>17</v>
      </c>
      <c r="G17598">
        <v>53931</v>
      </c>
      <c r="H17598">
        <v>54643</v>
      </c>
      <c r="I17598">
        <v>1020</v>
      </c>
      <c r="J17598">
        <v>1747354</v>
      </c>
      <c r="K17598">
        <v>32</v>
      </c>
      <c r="L17598">
        <v>112</v>
      </c>
      <c r="M17598">
        <v>89</v>
      </c>
    </row>
    <row r="17599" spans="1:13" x14ac:dyDescent="0.15">
      <c r="A17599">
        <v>475100</v>
      </c>
      <c r="B17599">
        <v>1</v>
      </c>
      <c r="C17599" t="s">
        <v>13</v>
      </c>
      <c r="D17599" s="1">
        <v>42041.741944444446</v>
      </c>
      <c r="E17599" s="1">
        <v>42041.745219907411</v>
      </c>
      <c r="F17599" s="3">
        <v>17</v>
      </c>
      <c r="G17599">
        <v>53931</v>
      </c>
      <c r="H17599">
        <v>54643</v>
      </c>
      <c r="I17599">
        <v>1020</v>
      </c>
      <c r="J17599">
        <v>1747353</v>
      </c>
      <c r="K17599">
        <v>32</v>
      </c>
      <c r="L17599">
        <v>112</v>
      </c>
      <c r="M17599">
        <v>89</v>
      </c>
    </row>
    <row r="17600" spans="1:13" x14ac:dyDescent="0.15">
      <c r="A17600">
        <v>475100</v>
      </c>
      <c r="B17600">
        <v>1</v>
      </c>
      <c r="C17600" t="s">
        <v>13</v>
      </c>
      <c r="D17600" s="1">
        <v>42041.741944444446</v>
      </c>
      <c r="E17600" s="1">
        <v>42041.745219907411</v>
      </c>
      <c r="F17600" s="3">
        <v>17</v>
      </c>
      <c r="G17600">
        <v>53931</v>
      </c>
      <c r="H17600">
        <v>54643</v>
      </c>
      <c r="I17600">
        <v>1020</v>
      </c>
      <c r="J17600">
        <v>1747350</v>
      </c>
      <c r="K17600">
        <v>12</v>
      </c>
      <c r="L17600">
        <v>160</v>
      </c>
      <c r="M17600">
        <v>50</v>
      </c>
    </row>
    <row r="17601" spans="1:13" x14ac:dyDescent="0.15">
      <c r="A17601">
        <v>475100</v>
      </c>
      <c r="B17601">
        <v>1</v>
      </c>
      <c r="C17601" t="s">
        <v>13</v>
      </c>
      <c r="D17601" s="1">
        <v>42041.741944444446</v>
      </c>
      <c r="E17601" s="1">
        <v>42041.745219907411</v>
      </c>
      <c r="F17601" s="3">
        <v>17</v>
      </c>
      <c r="G17601">
        <v>53931</v>
      </c>
      <c r="H17601">
        <v>54643</v>
      </c>
      <c r="I17601">
        <v>1020</v>
      </c>
      <c r="J17601">
        <v>1747351</v>
      </c>
      <c r="K17601">
        <v>27</v>
      </c>
      <c r="L17601">
        <v>100</v>
      </c>
      <c r="M17601">
        <v>79</v>
      </c>
    </row>
    <row r="17602" spans="1:13" x14ac:dyDescent="0.15">
      <c r="A17602">
        <v>475100</v>
      </c>
      <c r="B17602">
        <v>1</v>
      </c>
      <c r="C17602" t="s">
        <v>13</v>
      </c>
      <c r="D17602" s="1">
        <v>42041.741944444446</v>
      </c>
      <c r="E17602" s="1">
        <v>42041.745219907411</v>
      </c>
      <c r="F17602" s="3">
        <v>17</v>
      </c>
      <c r="G17602">
        <v>53931</v>
      </c>
      <c r="H17602">
        <v>54643</v>
      </c>
      <c r="I17602">
        <v>1020</v>
      </c>
      <c r="J17602">
        <v>1747352</v>
      </c>
      <c r="K17602">
        <v>31</v>
      </c>
      <c r="L17602">
        <v>112</v>
      </c>
      <c r="M17602">
        <v>90</v>
      </c>
    </row>
    <row r="17603" spans="1:13" x14ac:dyDescent="0.15">
      <c r="A17603">
        <v>475200</v>
      </c>
      <c r="B17603">
        <v>1</v>
      </c>
      <c r="C17603" t="s">
        <v>20</v>
      </c>
      <c r="D17603" s="1">
        <v>42042.671388888892</v>
      </c>
      <c r="E17603" s="1">
        <v>42042.673958333333</v>
      </c>
      <c r="F17603" s="3">
        <v>16</v>
      </c>
      <c r="G17603">
        <v>69406</v>
      </c>
      <c r="H17603">
        <v>71562</v>
      </c>
      <c r="I17603">
        <v>2150</v>
      </c>
      <c r="J17603">
        <v>1747714</v>
      </c>
      <c r="K17603">
        <v>4</v>
      </c>
      <c r="L17603">
        <v>110</v>
      </c>
      <c r="M17603">
        <v>98</v>
      </c>
    </row>
    <row r="17604" spans="1:13" x14ac:dyDescent="0.15">
      <c r="A17604">
        <v>475200</v>
      </c>
      <c r="B17604">
        <v>1</v>
      </c>
      <c r="C17604" t="s">
        <v>20</v>
      </c>
      <c r="D17604" s="1">
        <v>42042.671388888892</v>
      </c>
      <c r="E17604" s="1">
        <v>42042.673958333333</v>
      </c>
      <c r="F17604" s="3">
        <v>16</v>
      </c>
      <c r="G17604">
        <v>69406</v>
      </c>
      <c r="H17604">
        <v>71562</v>
      </c>
      <c r="I17604">
        <v>2150</v>
      </c>
      <c r="J17604">
        <v>1747718</v>
      </c>
      <c r="K17604">
        <v>18</v>
      </c>
      <c r="L17604">
        <v>160</v>
      </c>
      <c r="M17604">
        <v>30</v>
      </c>
    </row>
    <row r="17605" spans="1:13" x14ac:dyDescent="0.15">
      <c r="A17605">
        <v>475200</v>
      </c>
      <c r="B17605">
        <v>1</v>
      </c>
      <c r="C17605" t="s">
        <v>20</v>
      </c>
      <c r="D17605" s="1">
        <v>42042.671388888892</v>
      </c>
      <c r="E17605" s="1">
        <v>42042.673958333333</v>
      </c>
      <c r="F17605" s="3">
        <v>16</v>
      </c>
      <c r="G17605">
        <v>69406</v>
      </c>
      <c r="H17605">
        <v>71562</v>
      </c>
      <c r="I17605">
        <v>2150</v>
      </c>
      <c r="J17605">
        <v>1747717</v>
      </c>
      <c r="K17605">
        <v>12</v>
      </c>
      <c r="L17605">
        <v>160</v>
      </c>
      <c r="M17605">
        <v>50</v>
      </c>
    </row>
    <row r="17606" spans="1:13" x14ac:dyDescent="0.15">
      <c r="A17606">
        <v>475200</v>
      </c>
      <c r="B17606">
        <v>1</v>
      </c>
      <c r="C17606" t="s">
        <v>20</v>
      </c>
      <c r="D17606" s="1">
        <v>42042.671388888892</v>
      </c>
      <c r="E17606" s="1">
        <v>42042.673958333333</v>
      </c>
      <c r="F17606" s="3">
        <v>16</v>
      </c>
      <c r="G17606">
        <v>69406</v>
      </c>
      <c r="H17606">
        <v>71562</v>
      </c>
      <c r="I17606">
        <v>2150</v>
      </c>
      <c r="J17606">
        <v>1747715</v>
      </c>
      <c r="K17606">
        <v>7</v>
      </c>
      <c r="L17606">
        <v>450</v>
      </c>
      <c r="M17606">
        <v>316</v>
      </c>
    </row>
    <row r="17607" spans="1:13" x14ac:dyDescent="0.15">
      <c r="A17607">
        <v>475200</v>
      </c>
      <c r="B17607">
        <v>1</v>
      </c>
      <c r="C17607" t="s">
        <v>20</v>
      </c>
      <c r="D17607" s="1">
        <v>42042.671388888892</v>
      </c>
      <c r="E17607" s="1">
        <v>42042.673958333333</v>
      </c>
      <c r="F17607" s="3">
        <v>16</v>
      </c>
      <c r="G17607">
        <v>69406</v>
      </c>
      <c r="H17607">
        <v>71562</v>
      </c>
      <c r="I17607">
        <v>2150</v>
      </c>
      <c r="J17607">
        <v>1747716</v>
      </c>
      <c r="K17607">
        <v>12</v>
      </c>
      <c r="L17607">
        <v>160</v>
      </c>
      <c r="M17607">
        <v>50</v>
      </c>
    </row>
    <row r="17608" spans="1:13" x14ac:dyDescent="0.15">
      <c r="A17608">
        <v>475300</v>
      </c>
      <c r="B17608">
        <v>1</v>
      </c>
      <c r="C17608" t="s">
        <v>19</v>
      </c>
      <c r="D17608" s="1">
        <v>42043.529861111114</v>
      </c>
      <c r="E17608" s="1">
        <v>42043.532337962963</v>
      </c>
      <c r="F17608" s="3">
        <v>12</v>
      </c>
      <c r="G17608">
        <v>58331</v>
      </c>
      <c r="H17608">
        <v>59177</v>
      </c>
      <c r="I17608">
        <v>846</v>
      </c>
      <c r="J17608">
        <v>1748076</v>
      </c>
      <c r="K17608">
        <v>21</v>
      </c>
      <c r="L17608">
        <v>430</v>
      </c>
      <c r="M17608">
        <v>179</v>
      </c>
    </row>
    <row r="17609" spans="1:13" x14ac:dyDescent="0.15">
      <c r="A17609">
        <v>475300</v>
      </c>
      <c r="B17609">
        <v>1</v>
      </c>
      <c r="C17609" t="s">
        <v>19</v>
      </c>
      <c r="D17609" s="1">
        <v>42043.529861111114</v>
      </c>
      <c r="E17609" s="1">
        <v>42043.532337962963</v>
      </c>
      <c r="F17609" s="3">
        <v>12</v>
      </c>
      <c r="G17609">
        <v>58331</v>
      </c>
      <c r="H17609">
        <v>59177</v>
      </c>
      <c r="I17609">
        <v>846</v>
      </c>
      <c r="J17609">
        <v>1748077</v>
      </c>
      <c r="K17609">
        <v>24</v>
      </c>
      <c r="L17609">
        <v>150</v>
      </c>
      <c r="M17609">
        <v>60</v>
      </c>
    </row>
    <row r="17610" spans="1:13" x14ac:dyDescent="0.15">
      <c r="A17610">
        <v>475300</v>
      </c>
      <c r="B17610">
        <v>1</v>
      </c>
      <c r="C17610" t="s">
        <v>19</v>
      </c>
      <c r="D17610" s="1">
        <v>42043.529861111114</v>
      </c>
      <c r="E17610" s="1">
        <v>42043.532337962963</v>
      </c>
      <c r="F17610" s="3">
        <v>12</v>
      </c>
      <c r="G17610">
        <v>58331</v>
      </c>
      <c r="H17610">
        <v>59177</v>
      </c>
      <c r="I17610">
        <v>846</v>
      </c>
      <c r="J17610">
        <v>1748075</v>
      </c>
      <c r="K17610">
        <v>6</v>
      </c>
      <c r="L17610">
        <v>450</v>
      </c>
      <c r="M17610">
        <v>318</v>
      </c>
    </row>
    <row r="17611" spans="1:13" x14ac:dyDescent="0.15">
      <c r="A17611">
        <v>475300</v>
      </c>
      <c r="B17611">
        <v>1</v>
      </c>
      <c r="C17611" t="s">
        <v>19</v>
      </c>
      <c r="D17611" s="1">
        <v>42043.529861111114</v>
      </c>
      <c r="E17611" s="1">
        <v>42043.532337962963</v>
      </c>
      <c r="F17611" s="3">
        <v>12</v>
      </c>
      <c r="G17611">
        <v>58331</v>
      </c>
      <c r="H17611">
        <v>59177</v>
      </c>
      <c r="I17611">
        <v>846</v>
      </c>
      <c r="J17611">
        <v>1748078</v>
      </c>
      <c r="K17611">
        <v>26</v>
      </c>
      <c r="L17611">
        <v>143</v>
      </c>
      <c r="M17611">
        <v>117</v>
      </c>
    </row>
    <row r="17612" spans="1:13" x14ac:dyDescent="0.15">
      <c r="A17612">
        <v>475400</v>
      </c>
      <c r="B17612">
        <v>1</v>
      </c>
      <c r="C17612" t="s">
        <v>19</v>
      </c>
      <c r="D17612" s="1">
        <v>42044.337291666663</v>
      </c>
      <c r="E17612" s="1">
        <v>42044.340162037035</v>
      </c>
      <c r="F17612" s="3">
        <v>8</v>
      </c>
      <c r="G17612">
        <v>88057</v>
      </c>
      <c r="H17612">
        <v>90067</v>
      </c>
      <c r="I17612">
        <v>2010</v>
      </c>
      <c r="J17612">
        <v>1748459</v>
      </c>
      <c r="K17612">
        <v>31</v>
      </c>
      <c r="L17612">
        <v>112</v>
      </c>
      <c r="M17612">
        <v>90</v>
      </c>
    </row>
    <row r="17613" spans="1:13" x14ac:dyDescent="0.15">
      <c r="A17613">
        <v>475400</v>
      </c>
      <c r="B17613">
        <v>1</v>
      </c>
      <c r="C17613" t="s">
        <v>19</v>
      </c>
      <c r="D17613" s="1">
        <v>42044.337291666663</v>
      </c>
      <c r="E17613" s="1">
        <v>42044.340162037035</v>
      </c>
      <c r="F17613" s="3">
        <v>8</v>
      </c>
      <c r="G17613">
        <v>88057</v>
      </c>
      <c r="H17613">
        <v>90067</v>
      </c>
      <c r="I17613">
        <v>2010</v>
      </c>
      <c r="J17613">
        <v>1748454</v>
      </c>
      <c r="K17613">
        <v>7</v>
      </c>
      <c r="L17613">
        <v>450</v>
      </c>
      <c r="M17613">
        <v>316</v>
      </c>
    </row>
    <row r="17614" spans="1:13" x14ac:dyDescent="0.15">
      <c r="A17614">
        <v>475400</v>
      </c>
      <c r="B17614">
        <v>1</v>
      </c>
      <c r="C17614" t="s">
        <v>19</v>
      </c>
      <c r="D17614" s="1">
        <v>42044.337291666663</v>
      </c>
      <c r="E17614" s="1">
        <v>42044.340162037035</v>
      </c>
      <c r="F17614" s="3">
        <v>8</v>
      </c>
      <c r="G17614">
        <v>88057</v>
      </c>
      <c r="H17614">
        <v>90067</v>
      </c>
      <c r="I17614">
        <v>2010</v>
      </c>
      <c r="J17614">
        <v>1748455</v>
      </c>
      <c r="K17614">
        <v>14</v>
      </c>
      <c r="L17614">
        <v>160</v>
      </c>
      <c r="M17614">
        <v>50</v>
      </c>
    </row>
    <row r="17615" spans="1:13" x14ac:dyDescent="0.15">
      <c r="A17615">
        <v>475400</v>
      </c>
      <c r="B17615">
        <v>1</v>
      </c>
      <c r="C17615" t="s">
        <v>19</v>
      </c>
      <c r="D17615" s="1">
        <v>42044.337291666663</v>
      </c>
      <c r="E17615" s="1">
        <v>42044.340162037035</v>
      </c>
      <c r="F17615" s="3">
        <v>8</v>
      </c>
      <c r="G17615">
        <v>88057</v>
      </c>
      <c r="H17615">
        <v>90067</v>
      </c>
      <c r="I17615">
        <v>2010</v>
      </c>
      <c r="J17615">
        <v>1748456</v>
      </c>
      <c r="K17615">
        <v>15</v>
      </c>
      <c r="L17615">
        <v>160</v>
      </c>
      <c r="M17615">
        <v>49</v>
      </c>
    </row>
    <row r="17616" spans="1:13" x14ac:dyDescent="0.15">
      <c r="A17616">
        <v>475400</v>
      </c>
      <c r="B17616">
        <v>1</v>
      </c>
      <c r="C17616" t="s">
        <v>19</v>
      </c>
      <c r="D17616" s="1">
        <v>42044.337291666663</v>
      </c>
      <c r="E17616" s="1">
        <v>42044.340162037035</v>
      </c>
      <c r="F17616" s="3">
        <v>8</v>
      </c>
      <c r="G17616">
        <v>88057</v>
      </c>
      <c r="H17616">
        <v>90067</v>
      </c>
      <c r="I17616">
        <v>2010</v>
      </c>
      <c r="J17616">
        <v>1748457</v>
      </c>
      <c r="K17616">
        <v>34</v>
      </c>
      <c r="L17616">
        <v>108</v>
      </c>
      <c r="M17616">
        <v>21</v>
      </c>
    </row>
    <row r="17617" spans="1:13" x14ac:dyDescent="0.15">
      <c r="A17617">
        <v>475400</v>
      </c>
      <c r="B17617">
        <v>1</v>
      </c>
      <c r="C17617" t="s">
        <v>19</v>
      </c>
      <c r="D17617" s="1">
        <v>42044.337291666663</v>
      </c>
      <c r="E17617" s="1">
        <v>42044.340162037035</v>
      </c>
      <c r="F17617" s="3">
        <v>8</v>
      </c>
      <c r="G17617">
        <v>88057</v>
      </c>
      <c r="H17617">
        <v>90067</v>
      </c>
      <c r="I17617">
        <v>2010</v>
      </c>
      <c r="J17617">
        <v>1748458</v>
      </c>
      <c r="K17617">
        <v>32</v>
      </c>
      <c r="L17617">
        <v>112</v>
      </c>
      <c r="M17617">
        <v>89</v>
      </c>
    </row>
    <row r="17618" spans="1:13" x14ac:dyDescent="0.15">
      <c r="A17618">
        <v>475500</v>
      </c>
      <c r="B17618">
        <v>1</v>
      </c>
      <c r="C17618" t="s">
        <v>16</v>
      </c>
      <c r="D17618" s="1">
        <v>42045.342083333337</v>
      </c>
      <c r="E17618" s="1">
        <v>42045.34479166667</v>
      </c>
      <c r="F17618" s="3">
        <v>8</v>
      </c>
      <c r="G17618">
        <v>59502</v>
      </c>
      <c r="H17618">
        <v>60409</v>
      </c>
      <c r="I17618">
        <v>910</v>
      </c>
      <c r="J17618">
        <v>1748808</v>
      </c>
      <c r="K17618">
        <v>6</v>
      </c>
      <c r="L17618">
        <v>450</v>
      </c>
      <c r="M17618">
        <v>318</v>
      </c>
    </row>
    <row r="17619" spans="1:13" x14ac:dyDescent="0.15">
      <c r="A17619">
        <v>475500</v>
      </c>
      <c r="B17619">
        <v>1</v>
      </c>
      <c r="C17619" t="s">
        <v>16</v>
      </c>
      <c r="D17619" s="1">
        <v>42045.342083333337</v>
      </c>
      <c r="E17619" s="1">
        <v>42045.34479166667</v>
      </c>
      <c r="F17619" s="3">
        <v>8</v>
      </c>
      <c r="G17619">
        <v>59502</v>
      </c>
      <c r="H17619">
        <v>60409</v>
      </c>
      <c r="I17619">
        <v>910</v>
      </c>
      <c r="J17619">
        <v>1748809</v>
      </c>
      <c r="K17619">
        <v>10</v>
      </c>
      <c r="L17619">
        <v>400</v>
      </c>
      <c r="M17619">
        <v>279</v>
      </c>
    </row>
    <row r="17620" spans="1:13" x14ac:dyDescent="0.15">
      <c r="A17620">
        <v>475500</v>
      </c>
      <c r="B17620">
        <v>1</v>
      </c>
      <c r="C17620" t="s">
        <v>16</v>
      </c>
      <c r="D17620" s="1">
        <v>42045.342083333337</v>
      </c>
      <c r="E17620" s="1">
        <v>42045.34479166667</v>
      </c>
      <c r="F17620" s="3">
        <v>8</v>
      </c>
      <c r="G17620">
        <v>59502</v>
      </c>
      <c r="H17620">
        <v>60409</v>
      </c>
      <c r="I17620">
        <v>910</v>
      </c>
      <c r="J17620">
        <v>1748810</v>
      </c>
      <c r="K17620">
        <v>25</v>
      </c>
      <c r="L17620">
        <v>120</v>
      </c>
      <c r="M17620">
        <v>48</v>
      </c>
    </row>
    <row r="17621" spans="1:13" x14ac:dyDescent="0.15">
      <c r="A17621">
        <v>475600</v>
      </c>
      <c r="B17621">
        <v>1</v>
      </c>
      <c r="C17621" t="s">
        <v>16</v>
      </c>
      <c r="D17621" s="1">
        <v>42046.412430555552</v>
      </c>
      <c r="E17621" s="1">
        <v>42046.415300925924</v>
      </c>
      <c r="F17621" s="3">
        <v>9</v>
      </c>
      <c r="G17621">
        <v>62871</v>
      </c>
      <c r="H17621">
        <v>64017</v>
      </c>
      <c r="I17621">
        <v>1147</v>
      </c>
      <c r="J17621">
        <v>1749175</v>
      </c>
      <c r="K17621">
        <v>29</v>
      </c>
      <c r="L17621">
        <v>82</v>
      </c>
      <c r="M17621">
        <v>65</v>
      </c>
    </row>
    <row r="17622" spans="1:13" x14ac:dyDescent="0.15">
      <c r="A17622">
        <v>475600</v>
      </c>
      <c r="B17622">
        <v>1</v>
      </c>
      <c r="C17622" t="s">
        <v>16</v>
      </c>
      <c r="D17622" s="1">
        <v>42046.412430555552</v>
      </c>
      <c r="E17622" s="1">
        <v>42046.415300925924</v>
      </c>
      <c r="F17622" s="3">
        <v>9</v>
      </c>
      <c r="G17622">
        <v>62871</v>
      </c>
      <c r="H17622">
        <v>64017</v>
      </c>
      <c r="I17622">
        <v>1147</v>
      </c>
      <c r="J17622">
        <v>1749171</v>
      </c>
      <c r="K17622">
        <v>7</v>
      </c>
      <c r="L17622">
        <v>450</v>
      </c>
      <c r="M17622">
        <v>316</v>
      </c>
    </row>
    <row r="17623" spans="1:13" x14ac:dyDescent="0.15">
      <c r="A17623">
        <v>475600</v>
      </c>
      <c r="B17623">
        <v>1</v>
      </c>
      <c r="C17623" t="s">
        <v>16</v>
      </c>
      <c r="D17623" s="1">
        <v>42046.412430555552</v>
      </c>
      <c r="E17623" s="1">
        <v>42046.415300925924</v>
      </c>
      <c r="F17623" s="3">
        <v>9</v>
      </c>
      <c r="G17623">
        <v>62871</v>
      </c>
      <c r="H17623">
        <v>64017</v>
      </c>
      <c r="I17623">
        <v>1147</v>
      </c>
      <c r="J17623">
        <v>1749172</v>
      </c>
      <c r="K17623">
        <v>11</v>
      </c>
      <c r="L17623">
        <v>370</v>
      </c>
      <c r="M17623">
        <v>255</v>
      </c>
    </row>
    <row r="17624" spans="1:13" x14ac:dyDescent="0.15">
      <c r="A17624">
        <v>475600</v>
      </c>
      <c r="B17624">
        <v>1</v>
      </c>
      <c r="C17624" t="s">
        <v>16</v>
      </c>
      <c r="D17624" s="1">
        <v>42046.412430555552</v>
      </c>
      <c r="E17624" s="1">
        <v>42046.415300925924</v>
      </c>
      <c r="F17624" s="3">
        <v>9</v>
      </c>
      <c r="G17624">
        <v>62871</v>
      </c>
      <c r="H17624">
        <v>64017</v>
      </c>
      <c r="I17624">
        <v>1147</v>
      </c>
      <c r="J17624">
        <v>1749173</v>
      </c>
      <c r="K17624">
        <v>21</v>
      </c>
      <c r="L17624">
        <v>430</v>
      </c>
      <c r="M17624">
        <v>179</v>
      </c>
    </row>
    <row r="17625" spans="1:13" x14ac:dyDescent="0.15">
      <c r="A17625">
        <v>475600</v>
      </c>
      <c r="B17625">
        <v>1</v>
      </c>
      <c r="C17625" t="s">
        <v>16</v>
      </c>
      <c r="D17625" s="1">
        <v>42046.412430555552</v>
      </c>
      <c r="E17625" s="1">
        <v>42046.415300925924</v>
      </c>
      <c r="F17625" s="3">
        <v>9</v>
      </c>
      <c r="G17625">
        <v>62871</v>
      </c>
      <c r="H17625">
        <v>64017</v>
      </c>
      <c r="I17625">
        <v>1147</v>
      </c>
      <c r="J17625">
        <v>1749174</v>
      </c>
      <c r="K17625">
        <v>20</v>
      </c>
      <c r="L17625">
        <v>100</v>
      </c>
      <c r="M17625">
        <v>40</v>
      </c>
    </row>
    <row r="17626" spans="1:13" x14ac:dyDescent="0.15">
      <c r="A17626">
        <v>475700</v>
      </c>
      <c r="B17626">
        <v>1</v>
      </c>
      <c r="C17626" t="s">
        <v>16</v>
      </c>
      <c r="D17626" s="1">
        <v>42046.958749999998</v>
      </c>
      <c r="E17626" s="1">
        <v>42046.961319444446</v>
      </c>
      <c r="F17626" s="3">
        <v>23</v>
      </c>
      <c r="G17626">
        <v>86159</v>
      </c>
      <c r="H17626">
        <v>88106</v>
      </c>
      <c r="I17626">
        <v>1950</v>
      </c>
      <c r="J17626">
        <v>1749500</v>
      </c>
      <c r="K17626">
        <v>23</v>
      </c>
      <c r="L17626">
        <v>180</v>
      </c>
      <c r="M17626">
        <v>72</v>
      </c>
    </row>
    <row r="17627" spans="1:13" x14ac:dyDescent="0.15">
      <c r="A17627">
        <v>475700</v>
      </c>
      <c r="B17627">
        <v>1</v>
      </c>
      <c r="C17627" t="s">
        <v>16</v>
      </c>
      <c r="D17627" s="1">
        <v>42046.958749999998</v>
      </c>
      <c r="E17627" s="1">
        <v>42046.961319444446</v>
      </c>
      <c r="F17627" s="3">
        <v>23</v>
      </c>
      <c r="G17627">
        <v>86159</v>
      </c>
      <c r="H17627">
        <v>88106</v>
      </c>
      <c r="I17627">
        <v>1950</v>
      </c>
      <c r="J17627">
        <v>1749501</v>
      </c>
      <c r="K17627">
        <v>28</v>
      </c>
      <c r="L17627">
        <v>47</v>
      </c>
      <c r="M17627">
        <v>37</v>
      </c>
    </row>
    <row r="17628" spans="1:13" x14ac:dyDescent="0.15">
      <c r="A17628">
        <v>475700</v>
      </c>
      <c r="B17628">
        <v>1</v>
      </c>
      <c r="C17628" t="s">
        <v>16</v>
      </c>
      <c r="D17628" s="1">
        <v>42046.958749999998</v>
      </c>
      <c r="E17628" s="1">
        <v>42046.961319444446</v>
      </c>
      <c r="F17628" s="3">
        <v>23</v>
      </c>
      <c r="G17628">
        <v>86159</v>
      </c>
      <c r="H17628">
        <v>88106</v>
      </c>
      <c r="I17628">
        <v>1950</v>
      </c>
      <c r="J17628">
        <v>1749499</v>
      </c>
      <c r="K17628">
        <v>18</v>
      </c>
      <c r="L17628">
        <v>160</v>
      </c>
      <c r="M17628">
        <v>30</v>
      </c>
    </row>
    <row r="17629" spans="1:13" x14ac:dyDescent="0.15">
      <c r="A17629">
        <v>475700</v>
      </c>
      <c r="B17629">
        <v>1</v>
      </c>
      <c r="C17629" t="s">
        <v>16</v>
      </c>
      <c r="D17629" s="1">
        <v>42046.958749999998</v>
      </c>
      <c r="E17629" s="1">
        <v>42046.961319444446</v>
      </c>
      <c r="F17629" s="3">
        <v>23</v>
      </c>
      <c r="G17629">
        <v>86159</v>
      </c>
      <c r="H17629">
        <v>88106</v>
      </c>
      <c r="I17629">
        <v>1950</v>
      </c>
      <c r="J17629">
        <v>1749498</v>
      </c>
      <c r="K17629">
        <v>17</v>
      </c>
      <c r="L17629">
        <v>160</v>
      </c>
      <c r="M17629">
        <v>32</v>
      </c>
    </row>
    <row r="17630" spans="1:13" x14ac:dyDescent="0.15">
      <c r="A17630">
        <v>475700</v>
      </c>
      <c r="B17630">
        <v>1</v>
      </c>
      <c r="C17630" t="s">
        <v>16</v>
      </c>
      <c r="D17630" s="1">
        <v>42046.958749999998</v>
      </c>
      <c r="E17630" s="1">
        <v>42046.961319444446</v>
      </c>
      <c r="F17630" s="3">
        <v>23</v>
      </c>
      <c r="G17630">
        <v>86159</v>
      </c>
      <c r="H17630">
        <v>88106</v>
      </c>
      <c r="I17630">
        <v>1950</v>
      </c>
      <c r="J17630">
        <v>1749497</v>
      </c>
      <c r="K17630">
        <v>12</v>
      </c>
      <c r="L17630">
        <v>160</v>
      </c>
      <c r="M17630">
        <v>50</v>
      </c>
    </row>
    <row r="17631" spans="1:13" x14ac:dyDescent="0.15">
      <c r="A17631">
        <v>475700</v>
      </c>
      <c r="B17631">
        <v>1</v>
      </c>
      <c r="C17631" t="s">
        <v>16</v>
      </c>
      <c r="D17631" s="1">
        <v>42046.958749999998</v>
      </c>
      <c r="E17631" s="1">
        <v>42046.961319444446</v>
      </c>
      <c r="F17631" s="3">
        <v>23</v>
      </c>
      <c r="G17631">
        <v>86159</v>
      </c>
      <c r="H17631">
        <v>88106</v>
      </c>
      <c r="I17631">
        <v>1950</v>
      </c>
      <c r="J17631">
        <v>1749496</v>
      </c>
      <c r="K17631">
        <v>1</v>
      </c>
      <c r="L17631">
        <v>230</v>
      </c>
      <c r="M17631">
        <v>210</v>
      </c>
    </row>
    <row r="17632" spans="1:13" x14ac:dyDescent="0.15">
      <c r="A17632">
        <v>475800</v>
      </c>
      <c r="B17632">
        <v>1</v>
      </c>
      <c r="C17632" t="s">
        <v>14</v>
      </c>
      <c r="D17632" s="1">
        <v>42048.037291666667</v>
      </c>
      <c r="E17632" s="1">
        <v>42048.039918981478</v>
      </c>
      <c r="F17632" s="3">
        <v>0</v>
      </c>
      <c r="G17632">
        <v>53539</v>
      </c>
      <c r="H17632">
        <v>54718</v>
      </c>
      <c r="I17632">
        <v>1177</v>
      </c>
      <c r="J17632">
        <v>1749849</v>
      </c>
      <c r="K17632">
        <v>25</v>
      </c>
      <c r="L17632">
        <v>120</v>
      </c>
      <c r="M17632">
        <v>48</v>
      </c>
    </row>
    <row r="17633" spans="1:13" x14ac:dyDescent="0.15">
      <c r="A17633">
        <v>475800</v>
      </c>
      <c r="B17633">
        <v>1</v>
      </c>
      <c r="C17633" t="s">
        <v>14</v>
      </c>
      <c r="D17633" s="1">
        <v>42048.037291666667</v>
      </c>
      <c r="E17633" s="1">
        <v>42048.039918981478</v>
      </c>
      <c r="F17633" s="3">
        <v>0</v>
      </c>
      <c r="G17633">
        <v>53539</v>
      </c>
      <c r="H17633">
        <v>54718</v>
      </c>
      <c r="I17633">
        <v>1177</v>
      </c>
      <c r="J17633">
        <v>1749850</v>
      </c>
      <c r="K17633">
        <v>33</v>
      </c>
      <c r="L17633">
        <v>112</v>
      </c>
      <c r="M17633">
        <v>89</v>
      </c>
    </row>
    <row r="17634" spans="1:13" x14ac:dyDescent="0.15">
      <c r="A17634">
        <v>475800</v>
      </c>
      <c r="B17634">
        <v>1</v>
      </c>
      <c r="C17634" t="s">
        <v>14</v>
      </c>
      <c r="D17634" s="1">
        <v>42048.037291666667</v>
      </c>
      <c r="E17634" s="1">
        <v>42048.039918981478</v>
      </c>
      <c r="F17634" s="3">
        <v>0</v>
      </c>
      <c r="G17634">
        <v>53539</v>
      </c>
      <c r="H17634">
        <v>54718</v>
      </c>
      <c r="I17634">
        <v>1177</v>
      </c>
      <c r="J17634">
        <v>1749848</v>
      </c>
      <c r="K17634">
        <v>20</v>
      </c>
      <c r="L17634">
        <v>100</v>
      </c>
      <c r="M17634">
        <v>40</v>
      </c>
    </row>
    <row r="17635" spans="1:13" x14ac:dyDescent="0.15">
      <c r="A17635">
        <v>475800</v>
      </c>
      <c r="B17635">
        <v>1</v>
      </c>
      <c r="C17635" t="s">
        <v>14</v>
      </c>
      <c r="D17635" s="1">
        <v>42048.037291666667</v>
      </c>
      <c r="E17635" s="1">
        <v>42048.039918981478</v>
      </c>
      <c r="F17635" s="3">
        <v>0</v>
      </c>
      <c r="G17635">
        <v>53539</v>
      </c>
      <c r="H17635">
        <v>54718</v>
      </c>
      <c r="I17635">
        <v>1177</v>
      </c>
      <c r="J17635">
        <v>1749846</v>
      </c>
      <c r="K17635">
        <v>13</v>
      </c>
      <c r="L17635">
        <v>120</v>
      </c>
      <c r="M17635">
        <v>34</v>
      </c>
    </row>
    <row r="17636" spans="1:13" x14ac:dyDescent="0.15">
      <c r="A17636">
        <v>475800</v>
      </c>
      <c r="B17636">
        <v>1</v>
      </c>
      <c r="C17636" t="s">
        <v>14</v>
      </c>
      <c r="D17636" s="1">
        <v>42048.037291666667</v>
      </c>
      <c r="E17636" s="1">
        <v>42048.039918981478</v>
      </c>
      <c r="F17636" s="3">
        <v>0</v>
      </c>
      <c r="G17636">
        <v>53539</v>
      </c>
      <c r="H17636">
        <v>54718</v>
      </c>
      <c r="I17636">
        <v>1177</v>
      </c>
      <c r="J17636">
        <v>1749845</v>
      </c>
      <c r="K17636">
        <v>9</v>
      </c>
      <c r="L17636">
        <v>370</v>
      </c>
      <c r="M17636">
        <v>255</v>
      </c>
    </row>
    <row r="17637" spans="1:13" x14ac:dyDescent="0.15">
      <c r="A17637">
        <v>475800</v>
      </c>
      <c r="B17637">
        <v>1</v>
      </c>
      <c r="C17637" t="s">
        <v>14</v>
      </c>
      <c r="D17637" s="1">
        <v>42048.037291666667</v>
      </c>
      <c r="E17637" s="1">
        <v>42048.039918981478</v>
      </c>
      <c r="F17637" s="3">
        <v>0</v>
      </c>
      <c r="G17637">
        <v>53539</v>
      </c>
      <c r="H17637">
        <v>54718</v>
      </c>
      <c r="I17637">
        <v>1177</v>
      </c>
      <c r="J17637">
        <v>1749847</v>
      </c>
      <c r="K17637">
        <v>21</v>
      </c>
      <c r="L17637">
        <v>430</v>
      </c>
      <c r="M17637">
        <v>179</v>
      </c>
    </row>
    <row r="17638" spans="1:13" x14ac:dyDescent="0.15">
      <c r="A17638">
        <v>475900</v>
      </c>
      <c r="B17638">
        <v>1</v>
      </c>
      <c r="C17638" t="s">
        <v>20</v>
      </c>
      <c r="D17638" s="1">
        <v>42048.797430555554</v>
      </c>
      <c r="E17638" s="1">
        <v>42048.800034722219</v>
      </c>
      <c r="F17638" s="3">
        <v>19</v>
      </c>
      <c r="G17638">
        <v>61012</v>
      </c>
      <c r="H17638">
        <v>62314</v>
      </c>
      <c r="I17638">
        <v>1300</v>
      </c>
      <c r="J17638">
        <v>1750211</v>
      </c>
      <c r="K17638">
        <v>3</v>
      </c>
      <c r="L17638">
        <v>110</v>
      </c>
      <c r="M17638">
        <v>98</v>
      </c>
    </row>
    <row r="17639" spans="1:13" x14ac:dyDescent="0.15">
      <c r="A17639">
        <v>475900</v>
      </c>
      <c r="B17639">
        <v>1</v>
      </c>
      <c r="C17639" t="s">
        <v>20</v>
      </c>
      <c r="D17639" s="1">
        <v>42048.797430555554</v>
      </c>
      <c r="E17639" s="1">
        <v>42048.800034722219</v>
      </c>
      <c r="F17639" s="3">
        <v>19</v>
      </c>
      <c r="G17639">
        <v>61012</v>
      </c>
      <c r="H17639">
        <v>62314</v>
      </c>
      <c r="I17639">
        <v>1300</v>
      </c>
      <c r="J17639">
        <v>1750212</v>
      </c>
      <c r="K17639">
        <v>2</v>
      </c>
      <c r="L17639">
        <v>110</v>
      </c>
      <c r="M17639">
        <v>98</v>
      </c>
    </row>
    <row r="17640" spans="1:13" x14ac:dyDescent="0.15">
      <c r="A17640">
        <v>475900</v>
      </c>
      <c r="B17640">
        <v>1</v>
      </c>
      <c r="C17640" t="s">
        <v>20</v>
      </c>
      <c r="D17640" s="1">
        <v>42048.797430555554</v>
      </c>
      <c r="E17640" s="1">
        <v>42048.800034722219</v>
      </c>
      <c r="F17640" s="3">
        <v>19</v>
      </c>
      <c r="G17640">
        <v>61012</v>
      </c>
      <c r="H17640">
        <v>62314</v>
      </c>
      <c r="I17640">
        <v>1300</v>
      </c>
      <c r="J17640">
        <v>1750213</v>
      </c>
      <c r="K17640">
        <v>19</v>
      </c>
      <c r="L17640">
        <v>160</v>
      </c>
      <c r="M17640">
        <v>30</v>
      </c>
    </row>
    <row r="17641" spans="1:13" x14ac:dyDescent="0.15">
      <c r="A17641">
        <v>475900</v>
      </c>
      <c r="B17641">
        <v>1</v>
      </c>
      <c r="C17641" t="s">
        <v>20</v>
      </c>
      <c r="D17641" s="1">
        <v>42048.797430555554</v>
      </c>
      <c r="E17641" s="1">
        <v>42048.800034722219</v>
      </c>
      <c r="F17641" s="3">
        <v>19</v>
      </c>
      <c r="G17641">
        <v>61012</v>
      </c>
      <c r="H17641">
        <v>62314</v>
      </c>
      <c r="I17641">
        <v>1300</v>
      </c>
      <c r="J17641">
        <v>1750214</v>
      </c>
      <c r="K17641">
        <v>19</v>
      </c>
      <c r="L17641">
        <v>160</v>
      </c>
      <c r="M17641">
        <v>30</v>
      </c>
    </row>
    <row r="17642" spans="1:13" x14ac:dyDescent="0.15">
      <c r="A17642">
        <v>476000</v>
      </c>
      <c r="B17642">
        <v>1</v>
      </c>
      <c r="C17642" t="s">
        <v>15</v>
      </c>
      <c r="D17642" s="1">
        <v>42049.540763888886</v>
      </c>
      <c r="E17642" s="1">
        <v>42049.544027777774</v>
      </c>
      <c r="F17642" s="3">
        <v>12</v>
      </c>
      <c r="G17642">
        <v>42015</v>
      </c>
      <c r="H17642">
        <v>42749</v>
      </c>
      <c r="I17642">
        <v>1050</v>
      </c>
      <c r="J17642">
        <v>1750562</v>
      </c>
      <c r="K17642">
        <v>5</v>
      </c>
      <c r="L17642">
        <v>110</v>
      </c>
      <c r="M17642">
        <v>98</v>
      </c>
    </row>
    <row r="17643" spans="1:13" x14ac:dyDescent="0.15">
      <c r="A17643">
        <v>476000</v>
      </c>
      <c r="B17643">
        <v>1</v>
      </c>
      <c r="C17643" t="s">
        <v>15</v>
      </c>
      <c r="D17643" s="1">
        <v>42049.540763888886</v>
      </c>
      <c r="E17643" s="1">
        <v>42049.544027777774</v>
      </c>
      <c r="F17643" s="3">
        <v>12</v>
      </c>
      <c r="G17643">
        <v>42015</v>
      </c>
      <c r="H17643">
        <v>42749</v>
      </c>
      <c r="I17643">
        <v>1050</v>
      </c>
      <c r="J17643">
        <v>1750563</v>
      </c>
      <c r="K17643">
        <v>10</v>
      </c>
      <c r="L17643">
        <v>400</v>
      </c>
      <c r="M17643">
        <v>279</v>
      </c>
    </row>
    <row r="17644" spans="1:13" x14ac:dyDescent="0.15">
      <c r="A17644">
        <v>476000</v>
      </c>
      <c r="B17644">
        <v>1</v>
      </c>
      <c r="C17644" t="s">
        <v>15</v>
      </c>
      <c r="D17644" s="1">
        <v>42049.540763888886</v>
      </c>
      <c r="E17644" s="1">
        <v>42049.544027777774</v>
      </c>
      <c r="F17644" s="3">
        <v>12</v>
      </c>
      <c r="G17644">
        <v>42015</v>
      </c>
      <c r="H17644">
        <v>42749</v>
      </c>
      <c r="I17644">
        <v>1050</v>
      </c>
      <c r="J17644">
        <v>1750564</v>
      </c>
      <c r="K17644">
        <v>18</v>
      </c>
      <c r="L17644">
        <v>160</v>
      </c>
      <c r="M17644">
        <v>30</v>
      </c>
    </row>
    <row r="17645" spans="1:13" x14ac:dyDescent="0.15">
      <c r="A17645">
        <v>476100</v>
      </c>
      <c r="B17645">
        <v>1</v>
      </c>
      <c r="C17645" t="s">
        <v>22</v>
      </c>
      <c r="D17645" s="1">
        <v>42050.419166666667</v>
      </c>
      <c r="E17645" s="1">
        <v>42050.422002314815</v>
      </c>
      <c r="F17645" s="3">
        <v>10</v>
      </c>
      <c r="G17645">
        <v>76109</v>
      </c>
      <c r="H17645">
        <v>76354</v>
      </c>
      <c r="I17645">
        <v>250</v>
      </c>
      <c r="J17645">
        <v>1750897</v>
      </c>
      <c r="K17645">
        <v>25</v>
      </c>
      <c r="L17645">
        <v>120</v>
      </c>
      <c r="M17645">
        <v>48</v>
      </c>
    </row>
    <row r="17646" spans="1:13" x14ac:dyDescent="0.15">
      <c r="A17646">
        <v>476100</v>
      </c>
      <c r="B17646">
        <v>1</v>
      </c>
      <c r="C17646" t="s">
        <v>22</v>
      </c>
      <c r="D17646" s="1">
        <v>42050.419166666667</v>
      </c>
      <c r="E17646" s="1">
        <v>42050.422002314815</v>
      </c>
      <c r="F17646" s="3">
        <v>10</v>
      </c>
      <c r="G17646">
        <v>76109</v>
      </c>
      <c r="H17646">
        <v>76354</v>
      </c>
      <c r="I17646">
        <v>250</v>
      </c>
      <c r="J17646">
        <v>1750898</v>
      </c>
      <c r="K17646">
        <v>23</v>
      </c>
      <c r="L17646">
        <v>180</v>
      </c>
      <c r="M17646">
        <v>72</v>
      </c>
    </row>
    <row r="17647" spans="1:13" x14ac:dyDescent="0.15">
      <c r="A17647">
        <v>476100</v>
      </c>
      <c r="B17647">
        <v>1</v>
      </c>
      <c r="C17647" t="s">
        <v>22</v>
      </c>
      <c r="D17647" s="1">
        <v>42050.419166666667</v>
      </c>
      <c r="E17647" s="1">
        <v>42050.422002314815</v>
      </c>
      <c r="F17647" s="3">
        <v>10</v>
      </c>
      <c r="G17647">
        <v>76109</v>
      </c>
      <c r="H17647">
        <v>76354</v>
      </c>
      <c r="I17647">
        <v>250</v>
      </c>
      <c r="J17647">
        <v>1750899</v>
      </c>
      <c r="K17647">
        <v>33</v>
      </c>
      <c r="L17647">
        <v>112</v>
      </c>
      <c r="M17647">
        <v>89</v>
      </c>
    </row>
    <row r="17648" spans="1:13" x14ac:dyDescent="0.15">
      <c r="A17648">
        <v>476200</v>
      </c>
      <c r="B17648">
        <v>1</v>
      </c>
      <c r="C17648" t="s">
        <v>22</v>
      </c>
      <c r="D17648" s="1">
        <v>42050.94159722222</v>
      </c>
      <c r="E17648" s="1">
        <v>42050.944745370369</v>
      </c>
      <c r="F17648" s="3">
        <v>22</v>
      </c>
      <c r="G17648">
        <v>83299</v>
      </c>
      <c r="H17648">
        <v>85481</v>
      </c>
      <c r="I17648">
        <v>2190</v>
      </c>
      <c r="J17648">
        <v>1751217</v>
      </c>
      <c r="K17648">
        <v>17</v>
      </c>
      <c r="L17648">
        <v>160</v>
      </c>
      <c r="M17648">
        <v>32</v>
      </c>
    </row>
    <row r="17649" spans="1:13" x14ac:dyDescent="0.15">
      <c r="A17649">
        <v>476200</v>
      </c>
      <c r="B17649">
        <v>1</v>
      </c>
      <c r="C17649" t="s">
        <v>22</v>
      </c>
      <c r="D17649" s="1">
        <v>42050.94159722222</v>
      </c>
      <c r="E17649" s="1">
        <v>42050.944745370369</v>
      </c>
      <c r="F17649" s="3">
        <v>22</v>
      </c>
      <c r="G17649">
        <v>83299</v>
      </c>
      <c r="H17649">
        <v>85481</v>
      </c>
      <c r="I17649">
        <v>2190</v>
      </c>
      <c r="J17649">
        <v>1751219</v>
      </c>
      <c r="K17649">
        <v>23</v>
      </c>
      <c r="L17649">
        <v>180</v>
      </c>
      <c r="M17649">
        <v>72</v>
      </c>
    </row>
    <row r="17650" spans="1:13" x14ac:dyDescent="0.15">
      <c r="A17650">
        <v>476200</v>
      </c>
      <c r="B17650">
        <v>1</v>
      </c>
      <c r="C17650" t="s">
        <v>22</v>
      </c>
      <c r="D17650" s="1">
        <v>42050.94159722222</v>
      </c>
      <c r="E17650" s="1">
        <v>42050.944745370369</v>
      </c>
      <c r="F17650" s="3">
        <v>22</v>
      </c>
      <c r="G17650">
        <v>83299</v>
      </c>
      <c r="H17650">
        <v>85481</v>
      </c>
      <c r="I17650">
        <v>2190</v>
      </c>
      <c r="J17650">
        <v>1751218</v>
      </c>
      <c r="K17650">
        <v>34</v>
      </c>
      <c r="L17650">
        <v>108</v>
      </c>
      <c r="M17650">
        <v>21</v>
      </c>
    </row>
    <row r="17651" spans="1:13" x14ac:dyDescent="0.15">
      <c r="A17651">
        <v>476200</v>
      </c>
      <c r="B17651">
        <v>1</v>
      </c>
      <c r="C17651" t="s">
        <v>22</v>
      </c>
      <c r="D17651" s="1">
        <v>42050.94159722222</v>
      </c>
      <c r="E17651" s="1">
        <v>42050.944745370369</v>
      </c>
      <c r="F17651" s="3">
        <v>22</v>
      </c>
      <c r="G17651">
        <v>83299</v>
      </c>
      <c r="H17651">
        <v>85481</v>
      </c>
      <c r="I17651">
        <v>2190</v>
      </c>
      <c r="J17651">
        <v>1751215</v>
      </c>
      <c r="K17651">
        <v>17</v>
      </c>
      <c r="L17651">
        <v>160</v>
      </c>
      <c r="M17651">
        <v>32</v>
      </c>
    </row>
    <row r="17652" spans="1:13" x14ac:dyDescent="0.15">
      <c r="A17652">
        <v>476200</v>
      </c>
      <c r="B17652">
        <v>1</v>
      </c>
      <c r="C17652" t="s">
        <v>22</v>
      </c>
      <c r="D17652" s="1">
        <v>42050.94159722222</v>
      </c>
      <c r="E17652" s="1">
        <v>42050.944745370369</v>
      </c>
      <c r="F17652" s="3">
        <v>22</v>
      </c>
      <c r="G17652">
        <v>83299</v>
      </c>
      <c r="H17652">
        <v>85481</v>
      </c>
      <c r="I17652">
        <v>2190</v>
      </c>
      <c r="J17652">
        <v>1751214</v>
      </c>
      <c r="K17652">
        <v>7</v>
      </c>
      <c r="L17652">
        <v>450</v>
      </c>
      <c r="M17652">
        <v>316</v>
      </c>
    </row>
    <row r="17653" spans="1:13" x14ac:dyDescent="0.15">
      <c r="A17653">
        <v>476200</v>
      </c>
      <c r="B17653">
        <v>1</v>
      </c>
      <c r="C17653" t="s">
        <v>22</v>
      </c>
      <c r="D17653" s="1">
        <v>42050.94159722222</v>
      </c>
      <c r="E17653" s="1">
        <v>42050.944745370369</v>
      </c>
      <c r="F17653" s="3">
        <v>22</v>
      </c>
      <c r="G17653">
        <v>83299</v>
      </c>
      <c r="H17653">
        <v>85481</v>
      </c>
      <c r="I17653">
        <v>2190</v>
      </c>
      <c r="J17653">
        <v>1751220</v>
      </c>
      <c r="K17653">
        <v>31</v>
      </c>
      <c r="L17653">
        <v>112</v>
      </c>
      <c r="M17653">
        <v>90</v>
      </c>
    </row>
    <row r="17654" spans="1:13" x14ac:dyDescent="0.15">
      <c r="A17654">
        <v>476200</v>
      </c>
      <c r="B17654">
        <v>1</v>
      </c>
      <c r="C17654" t="s">
        <v>22</v>
      </c>
      <c r="D17654" s="1">
        <v>42050.94159722222</v>
      </c>
      <c r="E17654" s="1">
        <v>42050.944745370369</v>
      </c>
      <c r="F17654" s="3">
        <v>22</v>
      </c>
      <c r="G17654">
        <v>83299</v>
      </c>
      <c r="H17654">
        <v>85481</v>
      </c>
      <c r="I17654">
        <v>2190</v>
      </c>
      <c r="J17654">
        <v>1751216</v>
      </c>
      <c r="K17654">
        <v>34</v>
      </c>
      <c r="L17654">
        <v>108</v>
      </c>
      <c r="M17654">
        <v>21</v>
      </c>
    </row>
    <row r="17655" spans="1:13" x14ac:dyDescent="0.15">
      <c r="A17655">
        <v>476300</v>
      </c>
      <c r="B17655">
        <v>1</v>
      </c>
      <c r="C17655" t="s">
        <v>16</v>
      </c>
      <c r="D17655" s="1">
        <v>42051.793333333335</v>
      </c>
      <c r="E17655" s="1">
        <v>42051.801631944443</v>
      </c>
      <c r="F17655" s="3">
        <v>19</v>
      </c>
      <c r="G17655">
        <v>46831</v>
      </c>
      <c r="H17655">
        <v>49259</v>
      </c>
      <c r="I17655">
        <v>3022</v>
      </c>
      <c r="J17655">
        <v>1751569</v>
      </c>
      <c r="K17655">
        <v>19</v>
      </c>
      <c r="L17655">
        <v>160</v>
      </c>
      <c r="M17655">
        <v>30</v>
      </c>
    </row>
    <row r="17656" spans="1:13" x14ac:dyDescent="0.15">
      <c r="A17656">
        <v>476300</v>
      </c>
      <c r="B17656">
        <v>1</v>
      </c>
      <c r="C17656" t="s">
        <v>16</v>
      </c>
      <c r="D17656" s="1">
        <v>42051.793333333335</v>
      </c>
      <c r="E17656" s="1">
        <v>42051.801631944443</v>
      </c>
      <c r="F17656" s="3">
        <v>19</v>
      </c>
      <c r="G17656">
        <v>46831</v>
      </c>
      <c r="H17656">
        <v>49259</v>
      </c>
      <c r="I17656">
        <v>3022</v>
      </c>
      <c r="J17656">
        <v>1751575</v>
      </c>
      <c r="K17656">
        <v>26</v>
      </c>
      <c r="L17656">
        <v>143</v>
      </c>
      <c r="M17656">
        <v>117</v>
      </c>
    </row>
    <row r="17657" spans="1:13" x14ac:dyDescent="0.15">
      <c r="A17657">
        <v>476300</v>
      </c>
      <c r="B17657">
        <v>1</v>
      </c>
      <c r="C17657" t="s">
        <v>16</v>
      </c>
      <c r="D17657" s="1">
        <v>42051.793333333335</v>
      </c>
      <c r="E17657" s="1">
        <v>42051.801631944443</v>
      </c>
      <c r="F17657" s="3">
        <v>19</v>
      </c>
      <c r="G17657">
        <v>46831</v>
      </c>
      <c r="H17657">
        <v>49259</v>
      </c>
      <c r="I17657">
        <v>3022</v>
      </c>
      <c r="J17657">
        <v>1751574</v>
      </c>
      <c r="K17657">
        <v>26</v>
      </c>
      <c r="L17657">
        <v>143</v>
      </c>
      <c r="M17657">
        <v>117</v>
      </c>
    </row>
    <row r="17658" spans="1:13" x14ac:dyDescent="0.15">
      <c r="A17658">
        <v>476300</v>
      </c>
      <c r="B17658">
        <v>1</v>
      </c>
      <c r="C17658" t="s">
        <v>16</v>
      </c>
      <c r="D17658" s="1">
        <v>42051.793333333335</v>
      </c>
      <c r="E17658" s="1">
        <v>42051.801631944443</v>
      </c>
      <c r="F17658" s="3">
        <v>19</v>
      </c>
      <c r="G17658">
        <v>46831</v>
      </c>
      <c r="H17658">
        <v>49259</v>
      </c>
      <c r="I17658">
        <v>3022</v>
      </c>
      <c r="J17658">
        <v>1751573</v>
      </c>
      <c r="K17658">
        <v>23</v>
      </c>
      <c r="L17658">
        <v>180</v>
      </c>
      <c r="M17658">
        <v>72</v>
      </c>
    </row>
    <row r="17659" spans="1:13" x14ac:dyDescent="0.15">
      <c r="A17659">
        <v>476300</v>
      </c>
      <c r="B17659">
        <v>1</v>
      </c>
      <c r="C17659" t="s">
        <v>16</v>
      </c>
      <c r="D17659" s="1">
        <v>42051.793333333335</v>
      </c>
      <c r="E17659" s="1">
        <v>42051.801631944443</v>
      </c>
      <c r="F17659" s="3">
        <v>19</v>
      </c>
      <c r="G17659">
        <v>46831</v>
      </c>
      <c r="H17659">
        <v>49259</v>
      </c>
      <c r="I17659">
        <v>3022</v>
      </c>
      <c r="J17659">
        <v>1751572</v>
      </c>
      <c r="K17659">
        <v>21</v>
      </c>
      <c r="L17659">
        <v>430</v>
      </c>
      <c r="M17659">
        <v>179</v>
      </c>
    </row>
    <row r="17660" spans="1:13" x14ac:dyDescent="0.15">
      <c r="A17660">
        <v>476300</v>
      </c>
      <c r="B17660">
        <v>1</v>
      </c>
      <c r="C17660" t="s">
        <v>16</v>
      </c>
      <c r="D17660" s="1">
        <v>42051.793333333335</v>
      </c>
      <c r="E17660" s="1">
        <v>42051.801631944443</v>
      </c>
      <c r="F17660" s="3">
        <v>19</v>
      </c>
      <c r="G17660">
        <v>46831</v>
      </c>
      <c r="H17660">
        <v>49259</v>
      </c>
      <c r="I17660">
        <v>3022</v>
      </c>
      <c r="J17660">
        <v>1751564</v>
      </c>
      <c r="K17660">
        <v>4</v>
      </c>
      <c r="L17660">
        <v>110</v>
      </c>
      <c r="M17660">
        <v>98</v>
      </c>
    </row>
    <row r="17661" spans="1:13" x14ac:dyDescent="0.15">
      <c r="A17661">
        <v>476300</v>
      </c>
      <c r="B17661">
        <v>1</v>
      </c>
      <c r="C17661" t="s">
        <v>16</v>
      </c>
      <c r="D17661" s="1">
        <v>42051.793333333335</v>
      </c>
      <c r="E17661" s="1">
        <v>42051.801631944443</v>
      </c>
      <c r="F17661" s="3">
        <v>19</v>
      </c>
      <c r="G17661">
        <v>46831</v>
      </c>
      <c r="H17661">
        <v>49259</v>
      </c>
      <c r="I17661">
        <v>3022</v>
      </c>
      <c r="J17661">
        <v>1751570</v>
      </c>
      <c r="K17661">
        <v>17</v>
      </c>
      <c r="L17661">
        <v>160</v>
      </c>
      <c r="M17661">
        <v>32</v>
      </c>
    </row>
    <row r="17662" spans="1:13" x14ac:dyDescent="0.15">
      <c r="A17662">
        <v>476300</v>
      </c>
      <c r="B17662">
        <v>1</v>
      </c>
      <c r="C17662" t="s">
        <v>16</v>
      </c>
      <c r="D17662" s="1">
        <v>42051.793333333335</v>
      </c>
      <c r="E17662" s="1">
        <v>42051.801631944443</v>
      </c>
      <c r="F17662" s="3">
        <v>19</v>
      </c>
      <c r="G17662">
        <v>46831</v>
      </c>
      <c r="H17662">
        <v>49259</v>
      </c>
      <c r="I17662">
        <v>3022</v>
      </c>
      <c r="J17662">
        <v>1751568</v>
      </c>
      <c r="K17662">
        <v>12</v>
      </c>
      <c r="L17662">
        <v>160</v>
      </c>
      <c r="M17662">
        <v>50</v>
      </c>
    </row>
    <row r="17663" spans="1:13" x14ac:dyDescent="0.15">
      <c r="A17663">
        <v>476300</v>
      </c>
      <c r="B17663">
        <v>1</v>
      </c>
      <c r="C17663" t="s">
        <v>16</v>
      </c>
      <c r="D17663" s="1">
        <v>42051.793333333335</v>
      </c>
      <c r="E17663" s="1">
        <v>42051.801631944443</v>
      </c>
      <c r="F17663" s="3">
        <v>19</v>
      </c>
      <c r="G17663">
        <v>46831</v>
      </c>
      <c r="H17663">
        <v>49259</v>
      </c>
      <c r="I17663">
        <v>3022</v>
      </c>
      <c r="J17663">
        <v>1751567</v>
      </c>
      <c r="K17663">
        <v>11</v>
      </c>
      <c r="L17663">
        <v>370</v>
      </c>
      <c r="M17663">
        <v>255</v>
      </c>
    </row>
    <row r="17664" spans="1:13" x14ac:dyDescent="0.15">
      <c r="A17664">
        <v>476300</v>
      </c>
      <c r="B17664">
        <v>1</v>
      </c>
      <c r="C17664" t="s">
        <v>16</v>
      </c>
      <c r="D17664" s="1">
        <v>42051.793333333335</v>
      </c>
      <c r="E17664" s="1">
        <v>42051.801631944443</v>
      </c>
      <c r="F17664" s="3">
        <v>19</v>
      </c>
      <c r="G17664">
        <v>46831</v>
      </c>
      <c r="H17664">
        <v>49259</v>
      </c>
      <c r="I17664">
        <v>3022</v>
      </c>
      <c r="J17664">
        <v>1751566</v>
      </c>
      <c r="K17664">
        <v>5</v>
      </c>
      <c r="L17664">
        <v>110</v>
      </c>
      <c r="M17664">
        <v>98</v>
      </c>
    </row>
    <row r="17665" spans="1:13" x14ac:dyDescent="0.15">
      <c r="A17665">
        <v>476300</v>
      </c>
      <c r="B17665">
        <v>1</v>
      </c>
      <c r="C17665" t="s">
        <v>16</v>
      </c>
      <c r="D17665" s="1">
        <v>42051.793333333335</v>
      </c>
      <c r="E17665" s="1">
        <v>42051.801631944443</v>
      </c>
      <c r="F17665" s="3">
        <v>19</v>
      </c>
      <c r="G17665">
        <v>46831</v>
      </c>
      <c r="H17665">
        <v>49259</v>
      </c>
      <c r="I17665">
        <v>3022</v>
      </c>
      <c r="J17665">
        <v>1751565</v>
      </c>
      <c r="K17665">
        <v>4</v>
      </c>
      <c r="L17665">
        <v>110</v>
      </c>
      <c r="M17665">
        <v>98</v>
      </c>
    </row>
    <row r="17666" spans="1:13" x14ac:dyDescent="0.15">
      <c r="A17666">
        <v>476300</v>
      </c>
      <c r="B17666">
        <v>1</v>
      </c>
      <c r="C17666" t="s">
        <v>16</v>
      </c>
      <c r="D17666" s="1">
        <v>42051.793333333335</v>
      </c>
      <c r="E17666" s="1">
        <v>42051.801631944443</v>
      </c>
      <c r="F17666" s="3">
        <v>19</v>
      </c>
      <c r="G17666">
        <v>46831</v>
      </c>
      <c r="H17666">
        <v>49259</v>
      </c>
      <c r="I17666">
        <v>3022</v>
      </c>
      <c r="J17666">
        <v>1751571</v>
      </c>
      <c r="K17666">
        <v>34</v>
      </c>
      <c r="L17666">
        <v>108</v>
      </c>
      <c r="M17666">
        <v>21</v>
      </c>
    </row>
    <row r="17667" spans="1:13" x14ac:dyDescent="0.15">
      <c r="A17667">
        <v>476400</v>
      </c>
      <c r="B17667">
        <v>1</v>
      </c>
      <c r="C17667" t="s">
        <v>13</v>
      </c>
      <c r="D17667" s="1">
        <v>42052.614305555559</v>
      </c>
      <c r="E17667" s="1">
        <v>42052.6171875</v>
      </c>
      <c r="F17667" s="3">
        <v>14</v>
      </c>
      <c r="G17667">
        <v>73351</v>
      </c>
      <c r="H17667">
        <v>74521</v>
      </c>
      <c r="I17667">
        <v>1170</v>
      </c>
      <c r="J17667">
        <v>1751939</v>
      </c>
      <c r="K17667">
        <v>9</v>
      </c>
      <c r="L17667">
        <v>370</v>
      </c>
      <c r="M17667">
        <v>255</v>
      </c>
    </row>
    <row r="17668" spans="1:13" x14ac:dyDescent="0.15">
      <c r="A17668">
        <v>476400</v>
      </c>
      <c r="B17668">
        <v>1</v>
      </c>
      <c r="C17668" t="s">
        <v>13</v>
      </c>
      <c r="D17668" s="1">
        <v>42052.614305555559</v>
      </c>
      <c r="E17668" s="1">
        <v>42052.6171875</v>
      </c>
      <c r="F17668" s="3">
        <v>14</v>
      </c>
      <c r="G17668">
        <v>73351</v>
      </c>
      <c r="H17668">
        <v>74521</v>
      </c>
      <c r="I17668">
        <v>1170</v>
      </c>
      <c r="J17668">
        <v>1751940</v>
      </c>
      <c r="K17668">
        <v>34</v>
      </c>
      <c r="L17668">
        <v>108</v>
      </c>
      <c r="M17668">
        <v>21</v>
      </c>
    </row>
    <row r="17669" spans="1:13" x14ac:dyDescent="0.15">
      <c r="A17669">
        <v>476400</v>
      </c>
      <c r="B17669">
        <v>1</v>
      </c>
      <c r="C17669" t="s">
        <v>13</v>
      </c>
      <c r="D17669" s="1">
        <v>42052.614305555559</v>
      </c>
      <c r="E17669" s="1">
        <v>42052.6171875</v>
      </c>
      <c r="F17669" s="3">
        <v>14</v>
      </c>
      <c r="G17669">
        <v>73351</v>
      </c>
      <c r="H17669">
        <v>74521</v>
      </c>
      <c r="I17669">
        <v>1170</v>
      </c>
      <c r="J17669">
        <v>1751937</v>
      </c>
      <c r="K17669">
        <v>3</v>
      </c>
      <c r="L17669">
        <v>110</v>
      </c>
      <c r="M17669">
        <v>98</v>
      </c>
    </row>
    <row r="17670" spans="1:13" x14ac:dyDescent="0.15">
      <c r="A17670">
        <v>476400</v>
      </c>
      <c r="B17670">
        <v>1</v>
      </c>
      <c r="C17670" t="s">
        <v>13</v>
      </c>
      <c r="D17670" s="1">
        <v>42052.614305555559</v>
      </c>
      <c r="E17670" s="1">
        <v>42052.6171875</v>
      </c>
      <c r="F17670" s="3">
        <v>14</v>
      </c>
      <c r="G17670">
        <v>73351</v>
      </c>
      <c r="H17670">
        <v>74521</v>
      </c>
      <c r="I17670">
        <v>1170</v>
      </c>
      <c r="J17670">
        <v>1751938</v>
      </c>
      <c r="K17670">
        <v>6</v>
      </c>
      <c r="L17670">
        <v>450</v>
      </c>
      <c r="M17670">
        <v>318</v>
      </c>
    </row>
    <row r="17671" spans="1:13" x14ac:dyDescent="0.15">
      <c r="A17671">
        <v>476500</v>
      </c>
      <c r="B17671">
        <v>1</v>
      </c>
      <c r="C17671" t="s">
        <v>18</v>
      </c>
      <c r="D17671" s="1">
        <v>42053.497361111113</v>
      </c>
      <c r="E17671" s="1">
        <v>42053.499780092592</v>
      </c>
      <c r="F17671" s="3">
        <v>11</v>
      </c>
      <c r="G17671">
        <v>55151</v>
      </c>
      <c r="H17671">
        <v>55910</v>
      </c>
      <c r="I17671">
        <v>760</v>
      </c>
      <c r="J17671">
        <v>1752299</v>
      </c>
      <c r="K17671">
        <v>33</v>
      </c>
      <c r="L17671">
        <v>112</v>
      </c>
      <c r="M17671">
        <v>89</v>
      </c>
    </row>
    <row r="17672" spans="1:13" x14ac:dyDescent="0.15">
      <c r="A17672">
        <v>476500</v>
      </c>
      <c r="B17672">
        <v>1</v>
      </c>
      <c r="C17672" t="s">
        <v>18</v>
      </c>
      <c r="D17672" s="1">
        <v>42053.497361111113</v>
      </c>
      <c r="E17672" s="1">
        <v>42053.499780092592</v>
      </c>
      <c r="F17672" s="3">
        <v>11</v>
      </c>
      <c r="G17672">
        <v>55151</v>
      </c>
      <c r="H17672">
        <v>55910</v>
      </c>
      <c r="I17672">
        <v>760</v>
      </c>
      <c r="J17672">
        <v>1752297</v>
      </c>
      <c r="K17672">
        <v>18</v>
      </c>
      <c r="L17672">
        <v>160</v>
      </c>
      <c r="M17672">
        <v>30</v>
      </c>
    </row>
    <row r="17673" spans="1:13" x14ac:dyDescent="0.15">
      <c r="A17673">
        <v>476500</v>
      </c>
      <c r="B17673">
        <v>1</v>
      </c>
      <c r="C17673" t="s">
        <v>18</v>
      </c>
      <c r="D17673" s="1">
        <v>42053.497361111113</v>
      </c>
      <c r="E17673" s="1">
        <v>42053.499780092592</v>
      </c>
      <c r="F17673" s="3">
        <v>11</v>
      </c>
      <c r="G17673">
        <v>55151</v>
      </c>
      <c r="H17673">
        <v>55910</v>
      </c>
      <c r="I17673">
        <v>760</v>
      </c>
      <c r="J17673">
        <v>1752298</v>
      </c>
      <c r="K17673">
        <v>26</v>
      </c>
      <c r="L17673">
        <v>143</v>
      </c>
      <c r="M17673">
        <v>117</v>
      </c>
    </row>
    <row r="17674" spans="1:13" x14ac:dyDescent="0.15">
      <c r="A17674">
        <v>476600</v>
      </c>
      <c r="B17674">
        <v>1</v>
      </c>
      <c r="C17674" t="s">
        <v>17</v>
      </c>
      <c r="D17674" s="1">
        <v>42054.532500000001</v>
      </c>
      <c r="E17674" s="1">
        <v>42054.535046296296</v>
      </c>
      <c r="F17674" s="3">
        <v>12</v>
      </c>
      <c r="G17674">
        <v>44583</v>
      </c>
      <c r="H17674">
        <v>45869</v>
      </c>
      <c r="I17674">
        <v>1290</v>
      </c>
      <c r="J17674">
        <v>1752679</v>
      </c>
      <c r="K17674">
        <v>33</v>
      </c>
      <c r="L17674">
        <v>112</v>
      </c>
      <c r="M17674">
        <v>89</v>
      </c>
    </row>
    <row r="17675" spans="1:13" x14ac:dyDescent="0.15">
      <c r="A17675">
        <v>476600</v>
      </c>
      <c r="B17675">
        <v>1</v>
      </c>
      <c r="C17675" t="s">
        <v>17</v>
      </c>
      <c r="D17675" s="1">
        <v>42054.532500000001</v>
      </c>
      <c r="E17675" s="1">
        <v>42054.535046296296</v>
      </c>
      <c r="F17675" s="3">
        <v>12</v>
      </c>
      <c r="G17675">
        <v>44583</v>
      </c>
      <c r="H17675">
        <v>45869</v>
      </c>
      <c r="I17675">
        <v>1290</v>
      </c>
      <c r="J17675">
        <v>1752678</v>
      </c>
      <c r="K17675">
        <v>23</v>
      </c>
      <c r="L17675">
        <v>180</v>
      </c>
      <c r="M17675">
        <v>72</v>
      </c>
    </row>
    <row r="17676" spans="1:13" x14ac:dyDescent="0.15">
      <c r="A17676">
        <v>476600</v>
      </c>
      <c r="B17676">
        <v>1</v>
      </c>
      <c r="C17676" t="s">
        <v>17</v>
      </c>
      <c r="D17676" s="1">
        <v>42054.532500000001</v>
      </c>
      <c r="E17676" s="1">
        <v>42054.535046296296</v>
      </c>
      <c r="F17676" s="3">
        <v>12</v>
      </c>
      <c r="G17676">
        <v>44583</v>
      </c>
      <c r="H17676">
        <v>45869</v>
      </c>
      <c r="I17676">
        <v>1290</v>
      </c>
      <c r="J17676">
        <v>1752677</v>
      </c>
      <c r="K17676">
        <v>19</v>
      </c>
      <c r="L17676">
        <v>160</v>
      </c>
      <c r="M17676">
        <v>30</v>
      </c>
    </row>
    <row r="17677" spans="1:13" x14ac:dyDescent="0.15">
      <c r="A17677">
        <v>476600</v>
      </c>
      <c r="B17677">
        <v>1</v>
      </c>
      <c r="C17677" t="s">
        <v>17</v>
      </c>
      <c r="D17677" s="1">
        <v>42054.532500000001</v>
      </c>
      <c r="E17677" s="1">
        <v>42054.535046296296</v>
      </c>
      <c r="F17677" s="3">
        <v>12</v>
      </c>
      <c r="G17677">
        <v>44583</v>
      </c>
      <c r="H17677">
        <v>45869</v>
      </c>
      <c r="I17677">
        <v>1290</v>
      </c>
      <c r="J17677">
        <v>1752676</v>
      </c>
      <c r="K17677">
        <v>16</v>
      </c>
      <c r="L17677">
        <v>160</v>
      </c>
      <c r="M17677">
        <v>49</v>
      </c>
    </row>
    <row r="17678" spans="1:13" x14ac:dyDescent="0.15">
      <c r="A17678">
        <v>476700</v>
      </c>
      <c r="B17678">
        <v>1</v>
      </c>
      <c r="C17678" t="s">
        <v>20</v>
      </c>
      <c r="D17678" s="1">
        <v>42055.517430555556</v>
      </c>
      <c r="E17678" s="1">
        <v>42055.520358796297</v>
      </c>
      <c r="F17678" s="3">
        <v>12</v>
      </c>
      <c r="G17678">
        <v>70741</v>
      </c>
      <c r="H17678">
        <v>72088</v>
      </c>
      <c r="I17678">
        <v>1345</v>
      </c>
      <c r="J17678">
        <v>1753012</v>
      </c>
      <c r="K17678">
        <v>27</v>
      </c>
      <c r="L17678">
        <v>100</v>
      </c>
      <c r="M17678">
        <v>79</v>
      </c>
    </row>
    <row r="17679" spans="1:13" x14ac:dyDescent="0.15">
      <c r="A17679">
        <v>476700</v>
      </c>
      <c r="B17679">
        <v>1</v>
      </c>
      <c r="C17679" t="s">
        <v>20</v>
      </c>
      <c r="D17679" s="1">
        <v>42055.517430555556</v>
      </c>
      <c r="E17679" s="1">
        <v>42055.520358796297</v>
      </c>
      <c r="F17679" s="3">
        <v>12</v>
      </c>
      <c r="G17679">
        <v>70741</v>
      </c>
      <c r="H17679">
        <v>72088</v>
      </c>
      <c r="I17679">
        <v>1345</v>
      </c>
      <c r="J17679">
        <v>1753011</v>
      </c>
      <c r="K17679">
        <v>20</v>
      </c>
      <c r="L17679">
        <v>100</v>
      </c>
      <c r="M17679">
        <v>40</v>
      </c>
    </row>
    <row r="17680" spans="1:13" x14ac:dyDescent="0.15">
      <c r="A17680">
        <v>476700</v>
      </c>
      <c r="B17680">
        <v>1</v>
      </c>
      <c r="C17680" t="s">
        <v>20</v>
      </c>
      <c r="D17680" s="1">
        <v>42055.517430555556</v>
      </c>
      <c r="E17680" s="1">
        <v>42055.520358796297</v>
      </c>
      <c r="F17680" s="3">
        <v>12</v>
      </c>
      <c r="G17680">
        <v>70741</v>
      </c>
      <c r="H17680">
        <v>72088</v>
      </c>
      <c r="I17680">
        <v>1345</v>
      </c>
      <c r="J17680">
        <v>1753008</v>
      </c>
      <c r="K17680">
        <v>7</v>
      </c>
      <c r="L17680">
        <v>450</v>
      </c>
      <c r="M17680">
        <v>316</v>
      </c>
    </row>
    <row r="17681" spans="1:13" x14ac:dyDescent="0.15">
      <c r="A17681">
        <v>476700</v>
      </c>
      <c r="B17681">
        <v>1</v>
      </c>
      <c r="C17681" t="s">
        <v>20</v>
      </c>
      <c r="D17681" s="1">
        <v>42055.517430555556</v>
      </c>
      <c r="E17681" s="1">
        <v>42055.520358796297</v>
      </c>
      <c r="F17681" s="3">
        <v>12</v>
      </c>
      <c r="G17681">
        <v>70741</v>
      </c>
      <c r="H17681">
        <v>72088</v>
      </c>
      <c r="I17681">
        <v>1345</v>
      </c>
      <c r="J17681">
        <v>1753009</v>
      </c>
      <c r="K17681">
        <v>14</v>
      </c>
      <c r="L17681">
        <v>160</v>
      </c>
      <c r="M17681">
        <v>50</v>
      </c>
    </row>
    <row r="17682" spans="1:13" x14ac:dyDescent="0.15">
      <c r="A17682">
        <v>476700</v>
      </c>
      <c r="B17682">
        <v>1</v>
      </c>
      <c r="C17682" t="s">
        <v>20</v>
      </c>
      <c r="D17682" s="1">
        <v>42055.517430555556</v>
      </c>
      <c r="E17682" s="1">
        <v>42055.520358796297</v>
      </c>
      <c r="F17682" s="3">
        <v>12</v>
      </c>
      <c r="G17682">
        <v>70741</v>
      </c>
      <c r="H17682">
        <v>72088</v>
      </c>
      <c r="I17682">
        <v>1345</v>
      </c>
      <c r="J17682">
        <v>1753010</v>
      </c>
      <c r="K17682">
        <v>34</v>
      </c>
      <c r="L17682">
        <v>108</v>
      </c>
      <c r="M17682">
        <v>21</v>
      </c>
    </row>
    <row r="17683" spans="1:13" x14ac:dyDescent="0.15">
      <c r="A17683">
        <v>476800</v>
      </c>
      <c r="B17683">
        <v>1</v>
      </c>
      <c r="C17683" t="s">
        <v>19</v>
      </c>
      <c r="D17683" s="1">
        <v>42056.405486111114</v>
      </c>
      <c r="E17683" s="1">
        <v>42056.407951388886</v>
      </c>
      <c r="F17683" s="3">
        <v>9</v>
      </c>
      <c r="G17683">
        <v>55924</v>
      </c>
      <c r="H17683">
        <v>56501</v>
      </c>
      <c r="I17683">
        <v>580</v>
      </c>
      <c r="J17683">
        <v>1753396</v>
      </c>
      <c r="K17683">
        <v>9</v>
      </c>
      <c r="L17683">
        <v>370</v>
      </c>
      <c r="M17683">
        <v>255</v>
      </c>
    </row>
    <row r="17684" spans="1:13" x14ac:dyDescent="0.15">
      <c r="A17684">
        <v>476800</v>
      </c>
      <c r="B17684">
        <v>1</v>
      </c>
      <c r="C17684" t="s">
        <v>19</v>
      </c>
      <c r="D17684" s="1">
        <v>42056.405486111114</v>
      </c>
      <c r="E17684" s="1">
        <v>42056.407951388886</v>
      </c>
      <c r="F17684" s="3">
        <v>9</v>
      </c>
      <c r="G17684">
        <v>55924</v>
      </c>
      <c r="H17684">
        <v>56501</v>
      </c>
      <c r="I17684">
        <v>580</v>
      </c>
      <c r="J17684">
        <v>1753397</v>
      </c>
      <c r="K17684">
        <v>29</v>
      </c>
      <c r="L17684">
        <v>82</v>
      </c>
      <c r="M17684">
        <v>65</v>
      </c>
    </row>
    <row r="17685" spans="1:13" x14ac:dyDescent="0.15">
      <c r="A17685">
        <v>476800</v>
      </c>
      <c r="B17685">
        <v>1</v>
      </c>
      <c r="C17685" t="s">
        <v>19</v>
      </c>
      <c r="D17685" s="1">
        <v>42056.405486111114</v>
      </c>
      <c r="E17685" s="1">
        <v>42056.407951388886</v>
      </c>
      <c r="F17685" s="3">
        <v>9</v>
      </c>
      <c r="G17685">
        <v>55924</v>
      </c>
      <c r="H17685">
        <v>56501</v>
      </c>
      <c r="I17685">
        <v>580</v>
      </c>
      <c r="J17685">
        <v>1753398</v>
      </c>
      <c r="K17685">
        <v>31</v>
      </c>
      <c r="L17685">
        <v>112</v>
      </c>
      <c r="M17685">
        <v>90</v>
      </c>
    </row>
    <row r="17686" spans="1:13" x14ac:dyDescent="0.15">
      <c r="A17686">
        <v>476900</v>
      </c>
      <c r="B17686">
        <v>1</v>
      </c>
      <c r="C17686" t="s">
        <v>21</v>
      </c>
      <c r="D17686" s="1">
        <v>42056.850972222222</v>
      </c>
      <c r="E17686" s="1">
        <v>42056.853518518517</v>
      </c>
      <c r="F17686" s="3">
        <v>20</v>
      </c>
      <c r="G17686">
        <v>42658</v>
      </c>
      <c r="H17686">
        <v>43757</v>
      </c>
      <c r="I17686">
        <v>1100</v>
      </c>
      <c r="J17686">
        <v>1753755</v>
      </c>
      <c r="K17686">
        <v>15</v>
      </c>
      <c r="L17686">
        <v>160</v>
      </c>
      <c r="M17686">
        <v>49</v>
      </c>
    </row>
    <row r="17687" spans="1:13" x14ac:dyDescent="0.15">
      <c r="A17687">
        <v>476900</v>
      </c>
      <c r="B17687">
        <v>1</v>
      </c>
      <c r="C17687" t="s">
        <v>21</v>
      </c>
      <c r="D17687" s="1">
        <v>42056.850972222222</v>
      </c>
      <c r="E17687" s="1">
        <v>42056.853518518517</v>
      </c>
      <c r="F17687" s="3">
        <v>20</v>
      </c>
      <c r="G17687">
        <v>42658</v>
      </c>
      <c r="H17687">
        <v>43757</v>
      </c>
      <c r="I17687">
        <v>1100</v>
      </c>
      <c r="J17687">
        <v>1753754</v>
      </c>
      <c r="K17687">
        <v>14</v>
      </c>
      <c r="L17687">
        <v>160</v>
      </c>
      <c r="M17687">
        <v>50</v>
      </c>
    </row>
    <row r="17688" spans="1:13" x14ac:dyDescent="0.15">
      <c r="A17688">
        <v>477000</v>
      </c>
      <c r="B17688">
        <v>1</v>
      </c>
      <c r="C17688" t="s">
        <v>21</v>
      </c>
      <c r="D17688" s="1">
        <v>42057.72729166667</v>
      </c>
      <c r="E17688" s="1">
        <v>42057.72928240741</v>
      </c>
      <c r="F17688" s="3">
        <v>17</v>
      </c>
      <c r="G17688">
        <v>75110</v>
      </c>
      <c r="H17688">
        <v>75112</v>
      </c>
      <c r="I17688">
        <v>0</v>
      </c>
      <c r="L17688" t="s">
        <v>123</v>
      </c>
      <c r="M17688" t="s">
        <v>123</v>
      </c>
    </row>
    <row r="17689" spans="1:13" x14ac:dyDescent="0.15">
      <c r="A17689">
        <v>477100</v>
      </c>
      <c r="B17689">
        <v>1</v>
      </c>
      <c r="C17689" t="s">
        <v>14</v>
      </c>
      <c r="D17689" s="1">
        <v>42058.608958333331</v>
      </c>
      <c r="E17689" s="1">
        <v>42058.611388888887</v>
      </c>
      <c r="F17689" s="3">
        <v>14</v>
      </c>
      <c r="G17689">
        <v>55275</v>
      </c>
      <c r="H17689">
        <v>56379</v>
      </c>
      <c r="I17689">
        <v>1100</v>
      </c>
      <c r="J17689">
        <v>1754435</v>
      </c>
      <c r="K17689">
        <v>15</v>
      </c>
      <c r="L17689">
        <v>160</v>
      </c>
      <c r="M17689">
        <v>49</v>
      </c>
    </row>
    <row r="17690" spans="1:13" x14ac:dyDescent="0.15">
      <c r="A17690">
        <v>477100</v>
      </c>
      <c r="B17690">
        <v>1</v>
      </c>
      <c r="C17690" t="s">
        <v>14</v>
      </c>
      <c r="D17690" s="1">
        <v>42058.608958333331</v>
      </c>
      <c r="E17690" s="1">
        <v>42058.611388888887</v>
      </c>
      <c r="F17690" s="3">
        <v>14</v>
      </c>
      <c r="G17690">
        <v>55275</v>
      </c>
      <c r="H17690">
        <v>56379</v>
      </c>
      <c r="I17690">
        <v>1100</v>
      </c>
      <c r="J17690">
        <v>1754436</v>
      </c>
      <c r="K17690">
        <v>16</v>
      </c>
      <c r="L17690">
        <v>160</v>
      </c>
      <c r="M17690">
        <v>49</v>
      </c>
    </row>
    <row r="17691" spans="1:13" x14ac:dyDescent="0.15">
      <c r="A17691">
        <v>477200</v>
      </c>
      <c r="B17691">
        <v>1</v>
      </c>
      <c r="C17691" t="s">
        <v>16</v>
      </c>
      <c r="D17691" s="1">
        <v>42059.406041666669</v>
      </c>
      <c r="E17691" s="1">
        <v>42059.408587962964</v>
      </c>
      <c r="F17691" s="3">
        <v>9</v>
      </c>
      <c r="G17691">
        <v>72221</v>
      </c>
      <c r="H17691">
        <v>73647</v>
      </c>
      <c r="I17691">
        <v>1424</v>
      </c>
      <c r="J17691">
        <v>1754785</v>
      </c>
      <c r="K17691">
        <v>32</v>
      </c>
      <c r="L17691">
        <v>112</v>
      </c>
      <c r="M17691">
        <v>89</v>
      </c>
    </row>
    <row r="17692" spans="1:13" x14ac:dyDescent="0.15">
      <c r="A17692">
        <v>477200</v>
      </c>
      <c r="B17692">
        <v>1</v>
      </c>
      <c r="C17692" t="s">
        <v>16</v>
      </c>
      <c r="D17692" s="1">
        <v>42059.406041666669</v>
      </c>
      <c r="E17692" s="1">
        <v>42059.408587962964</v>
      </c>
      <c r="F17692" s="3">
        <v>9</v>
      </c>
      <c r="G17692">
        <v>72221</v>
      </c>
      <c r="H17692">
        <v>73647</v>
      </c>
      <c r="I17692">
        <v>1424</v>
      </c>
      <c r="J17692">
        <v>1754784</v>
      </c>
      <c r="K17692">
        <v>28</v>
      </c>
      <c r="L17692">
        <v>47</v>
      </c>
      <c r="M17692">
        <v>37</v>
      </c>
    </row>
    <row r="17693" spans="1:13" x14ac:dyDescent="0.15">
      <c r="A17693">
        <v>477200</v>
      </c>
      <c r="B17693">
        <v>1</v>
      </c>
      <c r="C17693" t="s">
        <v>16</v>
      </c>
      <c r="D17693" s="1">
        <v>42059.406041666669</v>
      </c>
      <c r="E17693" s="1">
        <v>42059.408587962964</v>
      </c>
      <c r="F17693" s="3">
        <v>9</v>
      </c>
      <c r="G17693">
        <v>72221</v>
      </c>
      <c r="H17693">
        <v>73647</v>
      </c>
      <c r="I17693">
        <v>1424</v>
      </c>
      <c r="J17693">
        <v>1754783</v>
      </c>
      <c r="K17693">
        <v>26</v>
      </c>
      <c r="L17693">
        <v>143</v>
      </c>
      <c r="M17693">
        <v>117</v>
      </c>
    </row>
    <row r="17694" spans="1:13" x14ac:dyDescent="0.15">
      <c r="A17694">
        <v>477200</v>
      </c>
      <c r="B17694">
        <v>1</v>
      </c>
      <c r="C17694" t="s">
        <v>16</v>
      </c>
      <c r="D17694" s="1">
        <v>42059.406041666669</v>
      </c>
      <c r="E17694" s="1">
        <v>42059.408587962964</v>
      </c>
      <c r="F17694" s="3">
        <v>9</v>
      </c>
      <c r="G17694">
        <v>72221</v>
      </c>
      <c r="H17694">
        <v>73647</v>
      </c>
      <c r="I17694">
        <v>1424</v>
      </c>
      <c r="J17694">
        <v>1754782</v>
      </c>
      <c r="K17694">
        <v>21</v>
      </c>
      <c r="L17694">
        <v>430</v>
      </c>
      <c r="M17694">
        <v>179</v>
      </c>
    </row>
    <row r="17695" spans="1:13" x14ac:dyDescent="0.15">
      <c r="A17695">
        <v>477200</v>
      </c>
      <c r="B17695">
        <v>1</v>
      </c>
      <c r="C17695" t="s">
        <v>16</v>
      </c>
      <c r="D17695" s="1">
        <v>42059.406041666669</v>
      </c>
      <c r="E17695" s="1">
        <v>42059.408587962964</v>
      </c>
      <c r="F17695" s="3">
        <v>9</v>
      </c>
      <c r="G17695">
        <v>72221</v>
      </c>
      <c r="H17695">
        <v>73647</v>
      </c>
      <c r="I17695">
        <v>1424</v>
      </c>
      <c r="J17695">
        <v>1754781</v>
      </c>
      <c r="K17695">
        <v>21</v>
      </c>
      <c r="L17695">
        <v>430</v>
      </c>
      <c r="M17695">
        <v>179</v>
      </c>
    </row>
    <row r="17696" spans="1:13" x14ac:dyDescent="0.15">
      <c r="A17696">
        <v>477200</v>
      </c>
      <c r="B17696">
        <v>1</v>
      </c>
      <c r="C17696" t="s">
        <v>16</v>
      </c>
      <c r="D17696" s="1">
        <v>42059.406041666669</v>
      </c>
      <c r="E17696" s="1">
        <v>42059.408587962964</v>
      </c>
      <c r="F17696" s="3">
        <v>9</v>
      </c>
      <c r="G17696">
        <v>72221</v>
      </c>
      <c r="H17696">
        <v>73647</v>
      </c>
      <c r="I17696">
        <v>1424</v>
      </c>
      <c r="J17696">
        <v>1754779</v>
      </c>
      <c r="K17696">
        <v>3</v>
      </c>
      <c r="L17696">
        <v>110</v>
      </c>
      <c r="M17696">
        <v>98</v>
      </c>
    </row>
    <row r="17697" spans="1:13" x14ac:dyDescent="0.15">
      <c r="A17697">
        <v>477200</v>
      </c>
      <c r="B17697">
        <v>1</v>
      </c>
      <c r="C17697" t="s">
        <v>16</v>
      </c>
      <c r="D17697" s="1">
        <v>42059.406041666669</v>
      </c>
      <c r="E17697" s="1">
        <v>42059.408587962964</v>
      </c>
      <c r="F17697" s="3">
        <v>9</v>
      </c>
      <c r="G17697">
        <v>72221</v>
      </c>
      <c r="H17697">
        <v>73647</v>
      </c>
      <c r="I17697">
        <v>1424</v>
      </c>
      <c r="J17697">
        <v>1754780</v>
      </c>
      <c r="K17697">
        <v>17</v>
      </c>
      <c r="L17697">
        <v>160</v>
      </c>
      <c r="M17697">
        <v>32</v>
      </c>
    </row>
    <row r="17698" spans="1:13" x14ac:dyDescent="0.15">
      <c r="A17698">
        <v>477300</v>
      </c>
      <c r="B17698">
        <v>1</v>
      </c>
      <c r="C17698" t="s">
        <v>21</v>
      </c>
      <c r="D17698" s="1">
        <v>42059.899513888886</v>
      </c>
      <c r="E17698" s="1">
        <v>42059.901643518519</v>
      </c>
      <c r="F17698" s="3">
        <v>21</v>
      </c>
      <c r="G17698">
        <v>60295</v>
      </c>
      <c r="H17698">
        <v>60459</v>
      </c>
      <c r="I17698">
        <v>165</v>
      </c>
      <c r="J17698">
        <v>1755120</v>
      </c>
      <c r="K17698">
        <v>5</v>
      </c>
      <c r="L17698">
        <v>110</v>
      </c>
      <c r="M17698">
        <v>98</v>
      </c>
    </row>
    <row r="17699" spans="1:13" x14ac:dyDescent="0.15">
      <c r="A17699">
        <v>477300</v>
      </c>
      <c r="B17699">
        <v>1</v>
      </c>
      <c r="C17699" t="s">
        <v>21</v>
      </c>
      <c r="D17699" s="1">
        <v>42059.899513888886</v>
      </c>
      <c r="E17699" s="1">
        <v>42059.901643518519</v>
      </c>
      <c r="F17699" s="3">
        <v>21</v>
      </c>
      <c r="G17699">
        <v>60295</v>
      </c>
      <c r="H17699">
        <v>60459</v>
      </c>
      <c r="I17699">
        <v>165</v>
      </c>
      <c r="J17699">
        <v>1755121</v>
      </c>
      <c r="K17699">
        <v>20</v>
      </c>
      <c r="L17699">
        <v>100</v>
      </c>
      <c r="M17699">
        <v>40</v>
      </c>
    </row>
    <row r="17700" spans="1:13" x14ac:dyDescent="0.15">
      <c r="A17700">
        <v>477400</v>
      </c>
      <c r="B17700">
        <v>1</v>
      </c>
      <c r="C17700" t="s">
        <v>13</v>
      </c>
      <c r="D17700" s="1">
        <v>42060.736319444448</v>
      </c>
      <c r="E17700" s="1">
        <v>42060.739050925928</v>
      </c>
      <c r="F17700" s="3">
        <v>17</v>
      </c>
      <c r="G17700">
        <v>82324</v>
      </c>
      <c r="H17700">
        <v>83167</v>
      </c>
      <c r="I17700">
        <v>840</v>
      </c>
      <c r="J17700">
        <v>1755491</v>
      </c>
      <c r="K17700">
        <v>5</v>
      </c>
      <c r="L17700">
        <v>110</v>
      </c>
      <c r="M17700">
        <v>98</v>
      </c>
    </row>
    <row r="17701" spans="1:13" x14ac:dyDescent="0.15">
      <c r="A17701">
        <v>477400</v>
      </c>
      <c r="B17701">
        <v>1</v>
      </c>
      <c r="C17701" t="s">
        <v>13</v>
      </c>
      <c r="D17701" s="1">
        <v>42060.736319444448</v>
      </c>
      <c r="E17701" s="1">
        <v>42060.739050925928</v>
      </c>
      <c r="F17701" s="3">
        <v>17</v>
      </c>
      <c r="G17701">
        <v>82324</v>
      </c>
      <c r="H17701">
        <v>83167</v>
      </c>
      <c r="I17701">
        <v>840</v>
      </c>
      <c r="J17701">
        <v>1755496</v>
      </c>
      <c r="K17701">
        <v>33</v>
      </c>
      <c r="L17701">
        <v>112</v>
      </c>
      <c r="M17701">
        <v>89</v>
      </c>
    </row>
    <row r="17702" spans="1:13" x14ac:dyDescent="0.15">
      <c r="A17702">
        <v>477400</v>
      </c>
      <c r="B17702">
        <v>1</v>
      </c>
      <c r="C17702" t="s">
        <v>13</v>
      </c>
      <c r="D17702" s="1">
        <v>42060.736319444448</v>
      </c>
      <c r="E17702" s="1">
        <v>42060.739050925928</v>
      </c>
      <c r="F17702" s="3">
        <v>17</v>
      </c>
      <c r="G17702">
        <v>82324</v>
      </c>
      <c r="H17702">
        <v>83167</v>
      </c>
      <c r="I17702">
        <v>840</v>
      </c>
      <c r="J17702">
        <v>1755495</v>
      </c>
      <c r="K17702">
        <v>33</v>
      </c>
      <c r="L17702">
        <v>112</v>
      </c>
      <c r="M17702">
        <v>89</v>
      </c>
    </row>
    <row r="17703" spans="1:13" x14ac:dyDescent="0.15">
      <c r="A17703">
        <v>477400</v>
      </c>
      <c r="B17703">
        <v>1</v>
      </c>
      <c r="C17703" t="s">
        <v>13</v>
      </c>
      <c r="D17703" s="1">
        <v>42060.736319444448</v>
      </c>
      <c r="E17703" s="1">
        <v>42060.739050925928</v>
      </c>
      <c r="F17703" s="3">
        <v>17</v>
      </c>
      <c r="G17703">
        <v>82324</v>
      </c>
      <c r="H17703">
        <v>83167</v>
      </c>
      <c r="I17703">
        <v>840</v>
      </c>
      <c r="J17703">
        <v>1755494</v>
      </c>
      <c r="K17703">
        <v>30</v>
      </c>
      <c r="L17703">
        <v>112</v>
      </c>
      <c r="M17703">
        <v>89</v>
      </c>
    </row>
    <row r="17704" spans="1:13" x14ac:dyDescent="0.15">
      <c r="A17704">
        <v>477400</v>
      </c>
      <c r="B17704">
        <v>1</v>
      </c>
      <c r="C17704" t="s">
        <v>13</v>
      </c>
      <c r="D17704" s="1">
        <v>42060.736319444448</v>
      </c>
      <c r="E17704" s="1">
        <v>42060.739050925928</v>
      </c>
      <c r="F17704" s="3">
        <v>17</v>
      </c>
      <c r="G17704">
        <v>82324</v>
      </c>
      <c r="H17704">
        <v>83167</v>
      </c>
      <c r="I17704">
        <v>840</v>
      </c>
      <c r="J17704">
        <v>1755492</v>
      </c>
      <c r="K17704">
        <v>13</v>
      </c>
      <c r="L17704">
        <v>120</v>
      </c>
      <c r="M17704">
        <v>34</v>
      </c>
    </row>
    <row r="17705" spans="1:13" x14ac:dyDescent="0.15">
      <c r="A17705">
        <v>477400</v>
      </c>
      <c r="B17705">
        <v>1</v>
      </c>
      <c r="C17705" t="s">
        <v>13</v>
      </c>
      <c r="D17705" s="1">
        <v>42060.736319444448</v>
      </c>
      <c r="E17705" s="1">
        <v>42060.739050925928</v>
      </c>
      <c r="F17705" s="3">
        <v>17</v>
      </c>
      <c r="G17705">
        <v>82324</v>
      </c>
      <c r="H17705">
        <v>83167</v>
      </c>
      <c r="I17705">
        <v>840</v>
      </c>
      <c r="J17705">
        <v>1755493</v>
      </c>
      <c r="K17705">
        <v>29</v>
      </c>
      <c r="L17705">
        <v>82</v>
      </c>
      <c r="M17705">
        <v>65</v>
      </c>
    </row>
    <row r="17706" spans="1:13" x14ac:dyDescent="0.15">
      <c r="A17706">
        <v>477500</v>
      </c>
      <c r="B17706">
        <v>1</v>
      </c>
      <c r="C17706" t="s">
        <v>14</v>
      </c>
      <c r="D17706" s="1">
        <v>42061.564027777778</v>
      </c>
      <c r="E17706" s="1">
        <v>42061.566377314812</v>
      </c>
      <c r="F17706" s="3">
        <v>13</v>
      </c>
      <c r="G17706">
        <v>48702</v>
      </c>
      <c r="H17706">
        <v>49960</v>
      </c>
      <c r="I17706">
        <v>1260</v>
      </c>
      <c r="J17706">
        <v>1755848</v>
      </c>
      <c r="K17706">
        <v>2</v>
      </c>
      <c r="L17706">
        <v>110</v>
      </c>
      <c r="M17706">
        <v>98</v>
      </c>
    </row>
    <row r="17707" spans="1:13" x14ac:dyDescent="0.15">
      <c r="A17707">
        <v>477500</v>
      </c>
      <c r="B17707">
        <v>1</v>
      </c>
      <c r="C17707" t="s">
        <v>14</v>
      </c>
      <c r="D17707" s="1">
        <v>42061.564027777778</v>
      </c>
      <c r="E17707" s="1">
        <v>42061.566377314812</v>
      </c>
      <c r="F17707" s="3">
        <v>13</v>
      </c>
      <c r="G17707">
        <v>48702</v>
      </c>
      <c r="H17707">
        <v>49960</v>
      </c>
      <c r="I17707">
        <v>1260</v>
      </c>
      <c r="J17707">
        <v>1755849</v>
      </c>
      <c r="K17707">
        <v>15</v>
      </c>
      <c r="L17707">
        <v>160</v>
      </c>
      <c r="M17707">
        <v>49</v>
      </c>
    </row>
    <row r="17708" spans="1:13" x14ac:dyDescent="0.15">
      <c r="A17708">
        <v>477500</v>
      </c>
      <c r="B17708">
        <v>1</v>
      </c>
      <c r="C17708" t="s">
        <v>14</v>
      </c>
      <c r="D17708" s="1">
        <v>42061.564027777778</v>
      </c>
      <c r="E17708" s="1">
        <v>42061.566377314812</v>
      </c>
      <c r="F17708" s="3">
        <v>13</v>
      </c>
      <c r="G17708">
        <v>48702</v>
      </c>
      <c r="H17708">
        <v>49960</v>
      </c>
      <c r="I17708">
        <v>1260</v>
      </c>
      <c r="J17708">
        <v>1755850</v>
      </c>
      <c r="K17708">
        <v>17</v>
      </c>
      <c r="L17708">
        <v>160</v>
      </c>
      <c r="M17708">
        <v>32</v>
      </c>
    </row>
    <row r="17709" spans="1:13" x14ac:dyDescent="0.15">
      <c r="A17709">
        <v>477500</v>
      </c>
      <c r="B17709">
        <v>1</v>
      </c>
      <c r="C17709" t="s">
        <v>14</v>
      </c>
      <c r="D17709" s="1">
        <v>42061.564027777778</v>
      </c>
      <c r="E17709" s="1">
        <v>42061.566377314812</v>
      </c>
      <c r="F17709" s="3">
        <v>13</v>
      </c>
      <c r="G17709">
        <v>48702</v>
      </c>
      <c r="H17709">
        <v>49960</v>
      </c>
      <c r="I17709">
        <v>1260</v>
      </c>
      <c r="J17709">
        <v>1755851</v>
      </c>
      <c r="K17709">
        <v>23</v>
      </c>
      <c r="L17709">
        <v>180</v>
      </c>
      <c r="M17709">
        <v>72</v>
      </c>
    </row>
    <row r="17710" spans="1:13" x14ac:dyDescent="0.15">
      <c r="A17710">
        <v>477600</v>
      </c>
      <c r="B17710">
        <v>1</v>
      </c>
      <c r="C17710" t="s">
        <v>16</v>
      </c>
      <c r="D17710" s="1">
        <v>42062.555763888886</v>
      </c>
      <c r="E17710" s="1">
        <v>42062.558148148149</v>
      </c>
      <c r="F17710" s="3">
        <v>13</v>
      </c>
      <c r="G17710">
        <v>55025</v>
      </c>
      <c r="H17710">
        <v>56836</v>
      </c>
      <c r="I17710">
        <v>1810</v>
      </c>
      <c r="J17710">
        <v>1756206</v>
      </c>
      <c r="K17710">
        <v>12</v>
      </c>
      <c r="L17710">
        <v>160</v>
      </c>
      <c r="M17710">
        <v>50</v>
      </c>
    </row>
    <row r="17711" spans="1:13" x14ac:dyDescent="0.15">
      <c r="A17711">
        <v>477600</v>
      </c>
      <c r="B17711">
        <v>1</v>
      </c>
      <c r="C17711" t="s">
        <v>16</v>
      </c>
      <c r="D17711" s="1">
        <v>42062.555763888886</v>
      </c>
      <c r="E17711" s="1">
        <v>42062.558148148149</v>
      </c>
      <c r="F17711" s="3">
        <v>13</v>
      </c>
      <c r="G17711">
        <v>55025</v>
      </c>
      <c r="H17711">
        <v>56836</v>
      </c>
      <c r="I17711">
        <v>1810</v>
      </c>
      <c r="J17711">
        <v>1756207</v>
      </c>
      <c r="K17711">
        <v>19</v>
      </c>
      <c r="L17711">
        <v>160</v>
      </c>
      <c r="M17711">
        <v>30</v>
      </c>
    </row>
    <row r="17712" spans="1:13" x14ac:dyDescent="0.15">
      <c r="A17712">
        <v>477600</v>
      </c>
      <c r="B17712">
        <v>1</v>
      </c>
      <c r="C17712" t="s">
        <v>16</v>
      </c>
      <c r="D17712" s="1">
        <v>42062.555763888886</v>
      </c>
      <c r="E17712" s="1">
        <v>42062.558148148149</v>
      </c>
      <c r="F17712" s="3">
        <v>13</v>
      </c>
      <c r="G17712">
        <v>55025</v>
      </c>
      <c r="H17712">
        <v>56836</v>
      </c>
      <c r="I17712">
        <v>1810</v>
      </c>
      <c r="J17712">
        <v>1756208</v>
      </c>
      <c r="K17712">
        <v>18</v>
      </c>
      <c r="L17712">
        <v>160</v>
      </c>
      <c r="M17712">
        <v>30</v>
      </c>
    </row>
    <row r="17713" spans="1:13" x14ac:dyDescent="0.15">
      <c r="A17713">
        <v>477600</v>
      </c>
      <c r="B17713">
        <v>1</v>
      </c>
      <c r="C17713" t="s">
        <v>16</v>
      </c>
      <c r="D17713" s="1">
        <v>42062.555763888886</v>
      </c>
      <c r="E17713" s="1">
        <v>42062.558148148149</v>
      </c>
      <c r="F17713" s="3">
        <v>13</v>
      </c>
      <c r="G17713">
        <v>55025</v>
      </c>
      <c r="H17713">
        <v>56836</v>
      </c>
      <c r="I17713">
        <v>1810</v>
      </c>
      <c r="J17713">
        <v>1756209</v>
      </c>
      <c r="K17713">
        <v>26</v>
      </c>
      <c r="L17713">
        <v>143</v>
      </c>
      <c r="M17713">
        <v>117</v>
      </c>
    </row>
    <row r="17714" spans="1:13" x14ac:dyDescent="0.15">
      <c r="A17714">
        <v>477600</v>
      </c>
      <c r="B17714">
        <v>1</v>
      </c>
      <c r="C17714" t="s">
        <v>16</v>
      </c>
      <c r="D17714" s="1">
        <v>42062.555763888886</v>
      </c>
      <c r="E17714" s="1">
        <v>42062.558148148149</v>
      </c>
      <c r="F17714" s="3">
        <v>13</v>
      </c>
      <c r="G17714">
        <v>55025</v>
      </c>
      <c r="H17714">
        <v>56836</v>
      </c>
      <c r="I17714">
        <v>1810</v>
      </c>
      <c r="J17714">
        <v>1756210</v>
      </c>
      <c r="K17714">
        <v>26</v>
      </c>
      <c r="L17714">
        <v>143</v>
      </c>
      <c r="M17714">
        <v>117</v>
      </c>
    </row>
    <row r="17715" spans="1:13" x14ac:dyDescent="0.15">
      <c r="A17715">
        <v>477700</v>
      </c>
      <c r="B17715">
        <v>1</v>
      </c>
      <c r="C17715" t="s">
        <v>16</v>
      </c>
      <c r="D17715" s="1">
        <v>42063.359861111108</v>
      </c>
      <c r="E17715" s="1">
        <v>42063.362581018519</v>
      </c>
      <c r="F17715" s="3">
        <v>8</v>
      </c>
      <c r="G17715">
        <v>77013</v>
      </c>
      <c r="H17715">
        <v>78757</v>
      </c>
      <c r="I17715">
        <v>1746</v>
      </c>
      <c r="J17715">
        <v>1756545</v>
      </c>
      <c r="K17715">
        <v>13</v>
      </c>
      <c r="L17715">
        <v>120</v>
      </c>
      <c r="M17715">
        <v>34</v>
      </c>
    </row>
    <row r="17716" spans="1:13" x14ac:dyDescent="0.15">
      <c r="A17716">
        <v>477700</v>
      </c>
      <c r="B17716">
        <v>1</v>
      </c>
      <c r="C17716" t="s">
        <v>16</v>
      </c>
      <c r="D17716" s="1">
        <v>42063.359861111108</v>
      </c>
      <c r="E17716" s="1">
        <v>42063.362581018519</v>
      </c>
      <c r="F17716" s="3">
        <v>8</v>
      </c>
      <c r="G17716">
        <v>77013</v>
      </c>
      <c r="H17716">
        <v>78757</v>
      </c>
      <c r="I17716">
        <v>1746</v>
      </c>
      <c r="J17716">
        <v>1756546</v>
      </c>
      <c r="K17716">
        <v>24</v>
      </c>
      <c r="L17716">
        <v>150</v>
      </c>
      <c r="M17716">
        <v>60</v>
      </c>
    </row>
    <row r="17717" spans="1:13" x14ac:dyDescent="0.15">
      <c r="A17717">
        <v>477700</v>
      </c>
      <c r="B17717">
        <v>1</v>
      </c>
      <c r="C17717" t="s">
        <v>16</v>
      </c>
      <c r="D17717" s="1">
        <v>42063.359861111108</v>
      </c>
      <c r="E17717" s="1">
        <v>42063.362581018519</v>
      </c>
      <c r="F17717" s="3">
        <v>8</v>
      </c>
      <c r="G17717">
        <v>77013</v>
      </c>
      <c r="H17717">
        <v>78757</v>
      </c>
      <c r="I17717">
        <v>1746</v>
      </c>
      <c r="J17717">
        <v>1756543</v>
      </c>
      <c r="K17717">
        <v>6</v>
      </c>
      <c r="L17717">
        <v>450</v>
      </c>
      <c r="M17717">
        <v>318</v>
      </c>
    </row>
    <row r="17718" spans="1:13" x14ac:dyDescent="0.15">
      <c r="A17718">
        <v>477700</v>
      </c>
      <c r="B17718">
        <v>1</v>
      </c>
      <c r="C17718" t="s">
        <v>16</v>
      </c>
      <c r="D17718" s="1">
        <v>42063.359861111108</v>
      </c>
      <c r="E17718" s="1">
        <v>42063.362581018519</v>
      </c>
      <c r="F17718" s="3">
        <v>8</v>
      </c>
      <c r="G17718">
        <v>77013</v>
      </c>
      <c r="H17718">
        <v>78757</v>
      </c>
      <c r="I17718">
        <v>1746</v>
      </c>
      <c r="J17718">
        <v>1756542</v>
      </c>
      <c r="K17718">
        <v>1</v>
      </c>
      <c r="L17718">
        <v>230</v>
      </c>
      <c r="M17718">
        <v>210</v>
      </c>
    </row>
    <row r="17719" spans="1:13" x14ac:dyDescent="0.15">
      <c r="A17719">
        <v>477700</v>
      </c>
      <c r="B17719">
        <v>1</v>
      </c>
      <c r="C17719" t="s">
        <v>16</v>
      </c>
      <c r="D17719" s="1">
        <v>42063.359861111108</v>
      </c>
      <c r="E17719" s="1">
        <v>42063.362581018519</v>
      </c>
      <c r="F17719" s="3">
        <v>8</v>
      </c>
      <c r="G17719">
        <v>77013</v>
      </c>
      <c r="H17719">
        <v>78757</v>
      </c>
      <c r="I17719">
        <v>1746</v>
      </c>
      <c r="J17719">
        <v>1756544</v>
      </c>
      <c r="K17719">
        <v>8</v>
      </c>
      <c r="L17719">
        <v>500</v>
      </c>
      <c r="M17719">
        <v>356</v>
      </c>
    </row>
    <row r="17720" spans="1:13" x14ac:dyDescent="0.15">
      <c r="A17720">
        <v>477700</v>
      </c>
      <c r="B17720">
        <v>1</v>
      </c>
      <c r="C17720" t="s">
        <v>16</v>
      </c>
      <c r="D17720" s="1">
        <v>42063.359861111108</v>
      </c>
      <c r="E17720" s="1">
        <v>42063.362581018519</v>
      </c>
      <c r="F17720" s="3">
        <v>8</v>
      </c>
      <c r="G17720">
        <v>77013</v>
      </c>
      <c r="H17720">
        <v>78757</v>
      </c>
      <c r="I17720">
        <v>1746</v>
      </c>
      <c r="J17720">
        <v>1756547</v>
      </c>
      <c r="K17720">
        <v>21</v>
      </c>
      <c r="L17720">
        <v>430</v>
      </c>
      <c r="M17720">
        <v>179</v>
      </c>
    </row>
    <row r="17721" spans="1:13" x14ac:dyDescent="0.15">
      <c r="A17721">
        <v>477800</v>
      </c>
      <c r="B17721">
        <v>1</v>
      </c>
      <c r="C17721" t="s">
        <v>21</v>
      </c>
      <c r="D17721" s="1">
        <v>42063.895277777781</v>
      </c>
      <c r="E17721" s="1">
        <v>42063.897928240738</v>
      </c>
      <c r="F17721" s="3">
        <v>21</v>
      </c>
      <c r="G17721">
        <v>80420</v>
      </c>
      <c r="H17721">
        <v>82602</v>
      </c>
      <c r="I17721">
        <v>2180</v>
      </c>
      <c r="J17721">
        <v>1756893</v>
      </c>
      <c r="K17721">
        <v>13</v>
      </c>
      <c r="L17721">
        <v>120</v>
      </c>
      <c r="M17721">
        <v>34</v>
      </c>
    </row>
    <row r="17722" spans="1:13" x14ac:dyDescent="0.15">
      <c r="A17722">
        <v>477800</v>
      </c>
      <c r="B17722">
        <v>1</v>
      </c>
      <c r="C17722" t="s">
        <v>21</v>
      </c>
      <c r="D17722" s="1">
        <v>42063.895277777781</v>
      </c>
      <c r="E17722" s="1">
        <v>42063.897928240738</v>
      </c>
      <c r="F17722" s="3">
        <v>21</v>
      </c>
      <c r="G17722">
        <v>80420</v>
      </c>
      <c r="H17722">
        <v>82602</v>
      </c>
      <c r="I17722">
        <v>2180</v>
      </c>
      <c r="J17722">
        <v>1756897</v>
      </c>
      <c r="K17722">
        <v>33</v>
      </c>
      <c r="L17722">
        <v>112</v>
      </c>
      <c r="M17722">
        <v>89</v>
      </c>
    </row>
    <row r="17723" spans="1:13" x14ac:dyDescent="0.15">
      <c r="A17723">
        <v>477800</v>
      </c>
      <c r="B17723">
        <v>1</v>
      </c>
      <c r="C17723" t="s">
        <v>21</v>
      </c>
      <c r="D17723" s="1">
        <v>42063.895277777781</v>
      </c>
      <c r="E17723" s="1">
        <v>42063.897928240738</v>
      </c>
      <c r="F17723" s="3">
        <v>21</v>
      </c>
      <c r="G17723">
        <v>80420</v>
      </c>
      <c r="H17723">
        <v>82602</v>
      </c>
      <c r="I17723">
        <v>2180</v>
      </c>
      <c r="J17723">
        <v>1756896</v>
      </c>
      <c r="K17723">
        <v>12</v>
      </c>
      <c r="L17723">
        <v>160</v>
      </c>
      <c r="M17723">
        <v>50</v>
      </c>
    </row>
    <row r="17724" spans="1:13" x14ac:dyDescent="0.15">
      <c r="A17724">
        <v>477800</v>
      </c>
      <c r="B17724">
        <v>1</v>
      </c>
      <c r="C17724" t="s">
        <v>21</v>
      </c>
      <c r="D17724" s="1">
        <v>42063.895277777781</v>
      </c>
      <c r="E17724" s="1">
        <v>42063.897928240738</v>
      </c>
      <c r="F17724" s="3">
        <v>21</v>
      </c>
      <c r="G17724">
        <v>80420</v>
      </c>
      <c r="H17724">
        <v>82602</v>
      </c>
      <c r="I17724">
        <v>2180</v>
      </c>
      <c r="J17724">
        <v>1756894</v>
      </c>
      <c r="K17724">
        <v>14</v>
      </c>
      <c r="L17724">
        <v>160</v>
      </c>
      <c r="M17724">
        <v>50</v>
      </c>
    </row>
    <row r="17725" spans="1:13" x14ac:dyDescent="0.15">
      <c r="A17725">
        <v>477800</v>
      </c>
      <c r="B17725">
        <v>1</v>
      </c>
      <c r="C17725" t="s">
        <v>21</v>
      </c>
      <c r="D17725" s="1">
        <v>42063.895277777781</v>
      </c>
      <c r="E17725" s="1">
        <v>42063.897928240738</v>
      </c>
      <c r="F17725" s="3">
        <v>21</v>
      </c>
      <c r="G17725">
        <v>80420</v>
      </c>
      <c r="H17725">
        <v>82602</v>
      </c>
      <c r="I17725">
        <v>2180</v>
      </c>
      <c r="J17725">
        <v>1756892</v>
      </c>
      <c r="K17725">
        <v>4</v>
      </c>
      <c r="L17725">
        <v>110</v>
      </c>
      <c r="M17725">
        <v>98</v>
      </c>
    </row>
    <row r="17726" spans="1:13" x14ac:dyDescent="0.15">
      <c r="A17726">
        <v>477800</v>
      </c>
      <c r="B17726">
        <v>1</v>
      </c>
      <c r="C17726" t="s">
        <v>21</v>
      </c>
      <c r="D17726" s="1">
        <v>42063.895277777781</v>
      </c>
      <c r="E17726" s="1">
        <v>42063.897928240738</v>
      </c>
      <c r="F17726" s="3">
        <v>21</v>
      </c>
      <c r="G17726">
        <v>80420</v>
      </c>
      <c r="H17726">
        <v>82602</v>
      </c>
      <c r="I17726">
        <v>2180</v>
      </c>
      <c r="J17726">
        <v>1756895</v>
      </c>
      <c r="K17726">
        <v>15</v>
      </c>
      <c r="L17726">
        <v>160</v>
      </c>
      <c r="M17726">
        <v>49</v>
      </c>
    </row>
    <row r="17727" spans="1:13" x14ac:dyDescent="0.15">
      <c r="A17727">
        <v>477900</v>
      </c>
      <c r="B17727">
        <v>3</v>
      </c>
      <c r="C17727" t="s">
        <v>13</v>
      </c>
      <c r="D17727" s="1">
        <v>41699.497986111113</v>
      </c>
      <c r="E17727" s="1">
        <v>41699.5003125</v>
      </c>
      <c r="F17727" s="3">
        <v>11</v>
      </c>
      <c r="G17727">
        <v>44357</v>
      </c>
      <c r="H17727">
        <v>44727</v>
      </c>
      <c r="I17727">
        <v>370</v>
      </c>
      <c r="J17727">
        <v>1757234</v>
      </c>
      <c r="K17727">
        <v>3</v>
      </c>
      <c r="L17727">
        <v>110</v>
      </c>
      <c r="M17727">
        <v>98</v>
      </c>
    </row>
    <row r="17728" spans="1:13" x14ac:dyDescent="0.15">
      <c r="A17728">
        <v>477900</v>
      </c>
      <c r="B17728">
        <v>3</v>
      </c>
      <c r="C17728" t="s">
        <v>13</v>
      </c>
      <c r="D17728" s="1">
        <v>41699.497986111113</v>
      </c>
      <c r="E17728" s="1">
        <v>41699.5003125</v>
      </c>
      <c r="F17728" s="3">
        <v>11</v>
      </c>
      <c r="G17728">
        <v>44357</v>
      </c>
      <c r="H17728">
        <v>44727</v>
      </c>
      <c r="I17728">
        <v>370</v>
      </c>
      <c r="J17728">
        <v>1757235</v>
      </c>
      <c r="K17728">
        <v>27</v>
      </c>
      <c r="L17728">
        <v>100</v>
      </c>
      <c r="M17728">
        <v>79</v>
      </c>
    </row>
    <row r="17729" spans="1:13" x14ac:dyDescent="0.15">
      <c r="A17729">
        <v>477900</v>
      </c>
      <c r="B17729">
        <v>3</v>
      </c>
      <c r="C17729" t="s">
        <v>13</v>
      </c>
      <c r="D17729" s="1">
        <v>41699.497986111113</v>
      </c>
      <c r="E17729" s="1">
        <v>41699.5003125</v>
      </c>
      <c r="F17729" s="3">
        <v>11</v>
      </c>
      <c r="G17729">
        <v>44357</v>
      </c>
      <c r="H17729">
        <v>44727</v>
      </c>
      <c r="I17729">
        <v>370</v>
      </c>
      <c r="J17729">
        <v>1757236</v>
      </c>
      <c r="K17729">
        <v>28</v>
      </c>
      <c r="L17729">
        <v>47</v>
      </c>
      <c r="M17729">
        <v>37</v>
      </c>
    </row>
    <row r="17730" spans="1:13" x14ac:dyDescent="0.15">
      <c r="A17730">
        <v>477900</v>
      </c>
      <c r="B17730">
        <v>3</v>
      </c>
      <c r="C17730" t="s">
        <v>13</v>
      </c>
      <c r="D17730" s="1">
        <v>41699.497986111113</v>
      </c>
      <c r="E17730" s="1">
        <v>41699.5003125</v>
      </c>
      <c r="F17730" s="3">
        <v>11</v>
      </c>
      <c r="G17730">
        <v>44357</v>
      </c>
      <c r="H17730">
        <v>44727</v>
      </c>
      <c r="I17730">
        <v>370</v>
      </c>
      <c r="J17730">
        <v>1757237</v>
      </c>
      <c r="K17730">
        <v>33</v>
      </c>
      <c r="L17730">
        <v>112</v>
      </c>
      <c r="M17730">
        <v>89</v>
      </c>
    </row>
    <row r="17731" spans="1:13" x14ac:dyDescent="0.15">
      <c r="A17731">
        <v>478000</v>
      </c>
      <c r="B17731">
        <v>3</v>
      </c>
      <c r="C17731" t="s">
        <v>19</v>
      </c>
      <c r="D17731" s="1">
        <v>41699.80777777778</v>
      </c>
      <c r="E17731" s="1">
        <v>41699.810312499998</v>
      </c>
      <c r="F17731" s="3">
        <v>19</v>
      </c>
      <c r="G17731">
        <v>74915</v>
      </c>
      <c r="H17731">
        <v>76191</v>
      </c>
      <c r="I17731">
        <v>1280</v>
      </c>
      <c r="J17731">
        <v>1757601</v>
      </c>
      <c r="K17731">
        <v>12</v>
      </c>
      <c r="L17731">
        <v>160</v>
      </c>
      <c r="M17731">
        <v>50</v>
      </c>
    </row>
    <row r="17732" spans="1:13" x14ac:dyDescent="0.15">
      <c r="A17732">
        <v>478000</v>
      </c>
      <c r="B17732">
        <v>3</v>
      </c>
      <c r="C17732" t="s">
        <v>19</v>
      </c>
      <c r="D17732" s="1">
        <v>41699.80777777778</v>
      </c>
      <c r="E17732" s="1">
        <v>41699.810312499998</v>
      </c>
      <c r="F17732" s="3">
        <v>19</v>
      </c>
      <c r="G17732">
        <v>74915</v>
      </c>
      <c r="H17732">
        <v>76191</v>
      </c>
      <c r="I17732">
        <v>1280</v>
      </c>
      <c r="J17732">
        <v>1757602</v>
      </c>
      <c r="K17732">
        <v>12</v>
      </c>
      <c r="L17732">
        <v>160</v>
      </c>
      <c r="M17732">
        <v>50</v>
      </c>
    </row>
    <row r="17733" spans="1:13" x14ac:dyDescent="0.15">
      <c r="A17733">
        <v>478000</v>
      </c>
      <c r="B17733">
        <v>3</v>
      </c>
      <c r="C17733" t="s">
        <v>19</v>
      </c>
      <c r="D17733" s="1">
        <v>41699.80777777778</v>
      </c>
      <c r="E17733" s="1">
        <v>41699.810312499998</v>
      </c>
      <c r="F17733" s="3">
        <v>19</v>
      </c>
      <c r="G17733">
        <v>74915</v>
      </c>
      <c r="H17733">
        <v>76191</v>
      </c>
      <c r="I17733">
        <v>1280</v>
      </c>
      <c r="J17733">
        <v>1757603</v>
      </c>
      <c r="K17733">
        <v>30</v>
      </c>
      <c r="L17733">
        <v>112</v>
      </c>
      <c r="M17733">
        <v>89</v>
      </c>
    </row>
    <row r="17734" spans="1:13" x14ac:dyDescent="0.15">
      <c r="A17734">
        <v>478000</v>
      </c>
      <c r="B17734">
        <v>3</v>
      </c>
      <c r="C17734" t="s">
        <v>19</v>
      </c>
      <c r="D17734" s="1">
        <v>41699.80777777778</v>
      </c>
      <c r="E17734" s="1">
        <v>41699.810312499998</v>
      </c>
      <c r="F17734" s="3">
        <v>19</v>
      </c>
      <c r="G17734">
        <v>74915</v>
      </c>
      <c r="H17734">
        <v>76191</v>
      </c>
      <c r="I17734">
        <v>1280</v>
      </c>
      <c r="J17734">
        <v>1757604</v>
      </c>
      <c r="K17734">
        <v>26</v>
      </c>
      <c r="L17734">
        <v>143</v>
      </c>
      <c r="M17734">
        <v>117</v>
      </c>
    </row>
    <row r="17735" spans="1:13" x14ac:dyDescent="0.15">
      <c r="A17735">
        <v>478100</v>
      </c>
      <c r="B17735">
        <v>3</v>
      </c>
      <c r="C17735" t="s">
        <v>22</v>
      </c>
      <c r="D17735" s="1">
        <v>41700.38722222222</v>
      </c>
      <c r="E17735" s="1">
        <v>41700.389745370368</v>
      </c>
      <c r="F17735" s="3">
        <v>9</v>
      </c>
      <c r="G17735">
        <v>87320</v>
      </c>
      <c r="H17735">
        <v>87322</v>
      </c>
      <c r="I17735">
        <v>0</v>
      </c>
      <c r="L17735" t="s">
        <v>123</v>
      </c>
      <c r="M17735" t="s">
        <v>123</v>
      </c>
    </row>
    <row r="17736" spans="1:13" x14ac:dyDescent="0.15">
      <c r="A17736">
        <v>478200</v>
      </c>
      <c r="B17736">
        <v>3</v>
      </c>
      <c r="C17736" t="s">
        <v>17</v>
      </c>
      <c r="D17736" s="1">
        <v>41700.767013888886</v>
      </c>
      <c r="E17736" s="1">
        <v>41700.769560185188</v>
      </c>
      <c r="F17736" s="3">
        <v>18</v>
      </c>
      <c r="G17736">
        <v>86806</v>
      </c>
      <c r="H17736">
        <v>87595</v>
      </c>
      <c r="I17736">
        <v>789</v>
      </c>
      <c r="J17736">
        <v>1758311</v>
      </c>
      <c r="K17736">
        <v>22</v>
      </c>
      <c r="L17736">
        <v>300</v>
      </c>
      <c r="M17736">
        <v>118</v>
      </c>
    </row>
    <row r="17737" spans="1:13" x14ac:dyDescent="0.15">
      <c r="A17737">
        <v>478200</v>
      </c>
      <c r="B17737">
        <v>3</v>
      </c>
      <c r="C17737" t="s">
        <v>17</v>
      </c>
      <c r="D17737" s="1">
        <v>41700.767013888886</v>
      </c>
      <c r="E17737" s="1">
        <v>41700.769560185188</v>
      </c>
      <c r="F17737" s="3">
        <v>18</v>
      </c>
      <c r="G17737">
        <v>86806</v>
      </c>
      <c r="H17737">
        <v>87595</v>
      </c>
      <c r="I17737">
        <v>789</v>
      </c>
      <c r="J17737">
        <v>1758313</v>
      </c>
      <c r="K17737">
        <v>31</v>
      </c>
      <c r="L17737">
        <v>112</v>
      </c>
      <c r="M17737">
        <v>90</v>
      </c>
    </row>
    <row r="17738" spans="1:13" x14ac:dyDescent="0.15">
      <c r="A17738">
        <v>478200</v>
      </c>
      <c r="B17738">
        <v>3</v>
      </c>
      <c r="C17738" t="s">
        <v>17</v>
      </c>
      <c r="D17738" s="1">
        <v>41700.767013888886</v>
      </c>
      <c r="E17738" s="1">
        <v>41700.769560185188</v>
      </c>
      <c r="F17738" s="3">
        <v>18</v>
      </c>
      <c r="G17738">
        <v>86806</v>
      </c>
      <c r="H17738">
        <v>87595</v>
      </c>
      <c r="I17738">
        <v>789</v>
      </c>
      <c r="J17738">
        <v>1758312</v>
      </c>
      <c r="K17738">
        <v>20</v>
      </c>
      <c r="L17738">
        <v>100</v>
      </c>
      <c r="M17738">
        <v>40</v>
      </c>
    </row>
    <row r="17739" spans="1:13" x14ac:dyDescent="0.15">
      <c r="A17739">
        <v>478200</v>
      </c>
      <c r="B17739">
        <v>3</v>
      </c>
      <c r="C17739" t="s">
        <v>17</v>
      </c>
      <c r="D17739" s="1">
        <v>41700.767013888886</v>
      </c>
      <c r="E17739" s="1">
        <v>41700.769560185188</v>
      </c>
      <c r="F17739" s="3">
        <v>18</v>
      </c>
      <c r="G17739">
        <v>86806</v>
      </c>
      <c r="H17739">
        <v>87595</v>
      </c>
      <c r="I17739">
        <v>789</v>
      </c>
      <c r="J17739">
        <v>1758310</v>
      </c>
      <c r="K17739">
        <v>24</v>
      </c>
      <c r="L17739">
        <v>150</v>
      </c>
      <c r="M17739">
        <v>60</v>
      </c>
    </row>
    <row r="17740" spans="1:13" x14ac:dyDescent="0.15">
      <c r="A17740">
        <v>478200</v>
      </c>
      <c r="B17740">
        <v>3</v>
      </c>
      <c r="C17740" t="s">
        <v>17</v>
      </c>
      <c r="D17740" s="1">
        <v>41700.767013888886</v>
      </c>
      <c r="E17740" s="1">
        <v>41700.769560185188</v>
      </c>
      <c r="F17740" s="3">
        <v>18</v>
      </c>
      <c r="G17740">
        <v>86806</v>
      </c>
      <c r="H17740">
        <v>87595</v>
      </c>
      <c r="I17740">
        <v>789</v>
      </c>
      <c r="J17740">
        <v>1758308</v>
      </c>
      <c r="K17740">
        <v>3</v>
      </c>
      <c r="L17740">
        <v>110</v>
      </c>
      <c r="M17740">
        <v>98</v>
      </c>
    </row>
    <row r="17741" spans="1:13" x14ac:dyDescent="0.15">
      <c r="A17741">
        <v>478200</v>
      </c>
      <c r="B17741">
        <v>3</v>
      </c>
      <c r="C17741" t="s">
        <v>17</v>
      </c>
      <c r="D17741" s="1">
        <v>41700.767013888886</v>
      </c>
      <c r="E17741" s="1">
        <v>41700.769560185188</v>
      </c>
      <c r="F17741" s="3">
        <v>18</v>
      </c>
      <c r="G17741">
        <v>86806</v>
      </c>
      <c r="H17741">
        <v>87595</v>
      </c>
      <c r="I17741">
        <v>789</v>
      </c>
      <c r="J17741">
        <v>1758309</v>
      </c>
      <c r="K17741">
        <v>1</v>
      </c>
      <c r="L17741">
        <v>230</v>
      </c>
      <c r="M17741">
        <v>210</v>
      </c>
    </row>
    <row r="17742" spans="1:13" x14ac:dyDescent="0.15">
      <c r="A17742">
        <v>478300</v>
      </c>
      <c r="B17742">
        <v>3</v>
      </c>
      <c r="C17742" t="s">
        <v>16</v>
      </c>
      <c r="D17742" s="1">
        <v>41701.37027777778</v>
      </c>
      <c r="E17742" s="1">
        <v>41701.372824074075</v>
      </c>
      <c r="F17742" s="3">
        <v>8</v>
      </c>
      <c r="G17742">
        <v>66995</v>
      </c>
      <c r="H17742">
        <v>68624</v>
      </c>
      <c r="I17742">
        <v>1632</v>
      </c>
      <c r="J17742">
        <v>1758695</v>
      </c>
      <c r="K17742">
        <v>13</v>
      </c>
      <c r="L17742">
        <v>120</v>
      </c>
      <c r="M17742">
        <v>34</v>
      </c>
    </row>
    <row r="17743" spans="1:13" x14ac:dyDescent="0.15">
      <c r="A17743">
        <v>478300</v>
      </c>
      <c r="B17743">
        <v>3</v>
      </c>
      <c r="C17743" t="s">
        <v>16</v>
      </c>
      <c r="D17743" s="1">
        <v>41701.37027777778</v>
      </c>
      <c r="E17743" s="1">
        <v>41701.372824074075</v>
      </c>
      <c r="F17743" s="3">
        <v>8</v>
      </c>
      <c r="G17743">
        <v>66995</v>
      </c>
      <c r="H17743">
        <v>68624</v>
      </c>
      <c r="I17743">
        <v>1632</v>
      </c>
      <c r="J17743">
        <v>1758698</v>
      </c>
      <c r="K17743">
        <v>22</v>
      </c>
      <c r="L17743">
        <v>300</v>
      </c>
      <c r="M17743">
        <v>118</v>
      </c>
    </row>
    <row r="17744" spans="1:13" x14ac:dyDescent="0.15">
      <c r="A17744">
        <v>478300</v>
      </c>
      <c r="B17744">
        <v>3</v>
      </c>
      <c r="C17744" t="s">
        <v>16</v>
      </c>
      <c r="D17744" s="1">
        <v>41701.37027777778</v>
      </c>
      <c r="E17744" s="1">
        <v>41701.372824074075</v>
      </c>
      <c r="F17744" s="3">
        <v>8</v>
      </c>
      <c r="G17744">
        <v>66995</v>
      </c>
      <c r="H17744">
        <v>68624</v>
      </c>
      <c r="I17744">
        <v>1632</v>
      </c>
      <c r="J17744">
        <v>1758696</v>
      </c>
      <c r="K17744">
        <v>17</v>
      </c>
      <c r="L17744">
        <v>160</v>
      </c>
      <c r="M17744">
        <v>32</v>
      </c>
    </row>
    <row r="17745" spans="1:13" x14ac:dyDescent="0.15">
      <c r="A17745">
        <v>478300</v>
      </c>
      <c r="B17745">
        <v>3</v>
      </c>
      <c r="C17745" t="s">
        <v>16</v>
      </c>
      <c r="D17745" s="1">
        <v>41701.37027777778</v>
      </c>
      <c r="E17745" s="1">
        <v>41701.372824074075</v>
      </c>
      <c r="F17745" s="3">
        <v>8</v>
      </c>
      <c r="G17745">
        <v>66995</v>
      </c>
      <c r="H17745">
        <v>68624</v>
      </c>
      <c r="I17745">
        <v>1632</v>
      </c>
      <c r="J17745">
        <v>1758694</v>
      </c>
      <c r="K17745">
        <v>1</v>
      </c>
      <c r="L17745">
        <v>230</v>
      </c>
      <c r="M17745">
        <v>210</v>
      </c>
    </row>
    <row r="17746" spans="1:13" x14ac:dyDescent="0.15">
      <c r="A17746">
        <v>478300</v>
      </c>
      <c r="B17746">
        <v>3</v>
      </c>
      <c r="C17746" t="s">
        <v>16</v>
      </c>
      <c r="D17746" s="1">
        <v>41701.37027777778</v>
      </c>
      <c r="E17746" s="1">
        <v>41701.372824074075</v>
      </c>
      <c r="F17746" s="3">
        <v>8</v>
      </c>
      <c r="G17746">
        <v>66995</v>
      </c>
      <c r="H17746">
        <v>68624</v>
      </c>
      <c r="I17746">
        <v>1632</v>
      </c>
      <c r="J17746">
        <v>1758693</v>
      </c>
      <c r="K17746">
        <v>4</v>
      </c>
      <c r="L17746">
        <v>110</v>
      </c>
      <c r="M17746">
        <v>98</v>
      </c>
    </row>
    <row r="17747" spans="1:13" x14ac:dyDescent="0.15">
      <c r="A17747">
        <v>478300</v>
      </c>
      <c r="B17747">
        <v>3</v>
      </c>
      <c r="C17747" t="s">
        <v>16</v>
      </c>
      <c r="D17747" s="1">
        <v>41701.37027777778</v>
      </c>
      <c r="E17747" s="1">
        <v>41701.372824074075</v>
      </c>
      <c r="F17747" s="3">
        <v>8</v>
      </c>
      <c r="G17747">
        <v>66995</v>
      </c>
      <c r="H17747">
        <v>68624</v>
      </c>
      <c r="I17747">
        <v>1632</v>
      </c>
      <c r="J17747">
        <v>1758697</v>
      </c>
      <c r="K17747">
        <v>21</v>
      </c>
      <c r="L17747">
        <v>430</v>
      </c>
      <c r="M17747">
        <v>179</v>
      </c>
    </row>
    <row r="17748" spans="1:13" x14ac:dyDescent="0.15">
      <c r="A17748">
        <v>478400</v>
      </c>
      <c r="B17748">
        <v>3</v>
      </c>
      <c r="C17748" t="s">
        <v>17</v>
      </c>
      <c r="D17748" s="1">
        <v>41701.689027777778</v>
      </c>
      <c r="E17748" s="1">
        <v>41701.691354166665</v>
      </c>
      <c r="F17748" s="3">
        <v>16</v>
      </c>
      <c r="G17748">
        <v>49733</v>
      </c>
      <c r="H17748">
        <v>50894</v>
      </c>
      <c r="I17748">
        <v>1160</v>
      </c>
      <c r="J17748">
        <v>1759067</v>
      </c>
      <c r="K17748">
        <v>15</v>
      </c>
      <c r="L17748">
        <v>160</v>
      </c>
      <c r="M17748">
        <v>49</v>
      </c>
    </row>
    <row r="17749" spans="1:13" x14ac:dyDescent="0.15">
      <c r="A17749">
        <v>478400</v>
      </c>
      <c r="B17749">
        <v>3</v>
      </c>
      <c r="C17749" t="s">
        <v>17</v>
      </c>
      <c r="D17749" s="1">
        <v>41701.689027777778</v>
      </c>
      <c r="E17749" s="1">
        <v>41701.691354166665</v>
      </c>
      <c r="F17749" s="3">
        <v>16</v>
      </c>
      <c r="G17749">
        <v>49733</v>
      </c>
      <c r="H17749">
        <v>50894</v>
      </c>
      <c r="I17749">
        <v>1160</v>
      </c>
      <c r="J17749">
        <v>1759068</v>
      </c>
      <c r="K17749">
        <v>14</v>
      </c>
      <c r="L17749">
        <v>160</v>
      </c>
      <c r="M17749">
        <v>50</v>
      </c>
    </row>
    <row r="17750" spans="1:13" x14ac:dyDescent="0.15">
      <c r="A17750">
        <v>478400</v>
      </c>
      <c r="B17750">
        <v>3</v>
      </c>
      <c r="C17750" t="s">
        <v>17</v>
      </c>
      <c r="D17750" s="1">
        <v>41701.689027777778</v>
      </c>
      <c r="E17750" s="1">
        <v>41701.691354166665</v>
      </c>
      <c r="F17750" s="3">
        <v>16</v>
      </c>
      <c r="G17750">
        <v>49733</v>
      </c>
      <c r="H17750">
        <v>50894</v>
      </c>
      <c r="I17750">
        <v>1160</v>
      </c>
      <c r="J17750">
        <v>1759069</v>
      </c>
      <c r="K17750">
        <v>28</v>
      </c>
      <c r="L17750">
        <v>47</v>
      </c>
      <c r="M17750">
        <v>37</v>
      </c>
    </row>
    <row r="17751" spans="1:13" x14ac:dyDescent="0.15">
      <c r="A17751">
        <v>478500</v>
      </c>
      <c r="B17751">
        <v>3</v>
      </c>
      <c r="C17751" t="s">
        <v>22</v>
      </c>
      <c r="D17751" s="1">
        <v>41701.906458333331</v>
      </c>
      <c r="E17751" s="1">
        <v>41701.908865740741</v>
      </c>
      <c r="F17751" s="3">
        <v>21</v>
      </c>
      <c r="G17751">
        <v>42340</v>
      </c>
      <c r="H17751">
        <v>43241</v>
      </c>
      <c r="I17751">
        <v>900</v>
      </c>
      <c r="J17751">
        <v>1759416</v>
      </c>
      <c r="K17751">
        <v>11</v>
      </c>
      <c r="L17751">
        <v>370</v>
      </c>
      <c r="M17751">
        <v>255</v>
      </c>
    </row>
    <row r="17752" spans="1:13" x14ac:dyDescent="0.15">
      <c r="A17752">
        <v>478500</v>
      </c>
      <c r="B17752">
        <v>3</v>
      </c>
      <c r="C17752" t="s">
        <v>22</v>
      </c>
      <c r="D17752" s="1">
        <v>41701.906458333331</v>
      </c>
      <c r="E17752" s="1">
        <v>41701.908865740741</v>
      </c>
      <c r="F17752" s="3">
        <v>21</v>
      </c>
      <c r="G17752">
        <v>42340</v>
      </c>
      <c r="H17752">
        <v>43241</v>
      </c>
      <c r="I17752">
        <v>900</v>
      </c>
      <c r="J17752">
        <v>1759417</v>
      </c>
      <c r="K17752">
        <v>19</v>
      </c>
      <c r="L17752">
        <v>160</v>
      </c>
      <c r="M17752">
        <v>30</v>
      </c>
    </row>
    <row r="17753" spans="1:13" x14ac:dyDescent="0.15">
      <c r="A17753">
        <v>478600</v>
      </c>
      <c r="B17753">
        <v>3</v>
      </c>
      <c r="C17753" t="s">
        <v>19</v>
      </c>
      <c r="D17753" s="1">
        <v>41702.546736111108</v>
      </c>
      <c r="E17753" s="1">
        <v>41702.55028935185</v>
      </c>
      <c r="F17753" s="3">
        <v>13</v>
      </c>
      <c r="G17753">
        <v>53000</v>
      </c>
      <c r="H17753">
        <v>54473</v>
      </c>
      <c r="I17753">
        <v>1470</v>
      </c>
      <c r="J17753">
        <v>1759757</v>
      </c>
      <c r="K17753">
        <v>15</v>
      </c>
      <c r="L17753">
        <v>160</v>
      </c>
      <c r="M17753">
        <v>49</v>
      </c>
    </row>
    <row r="17754" spans="1:13" x14ac:dyDescent="0.15">
      <c r="A17754">
        <v>478600</v>
      </c>
      <c r="B17754">
        <v>3</v>
      </c>
      <c r="C17754" t="s">
        <v>19</v>
      </c>
      <c r="D17754" s="1">
        <v>41702.546736111108</v>
      </c>
      <c r="E17754" s="1">
        <v>41702.55028935185</v>
      </c>
      <c r="F17754" s="3">
        <v>13</v>
      </c>
      <c r="G17754">
        <v>53000</v>
      </c>
      <c r="H17754">
        <v>54473</v>
      </c>
      <c r="I17754">
        <v>1470</v>
      </c>
      <c r="J17754">
        <v>1759758</v>
      </c>
      <c r="K17754">
        <v>16</v>
      </c>
      <c r="L17754">
        <v>160</v>
      </c>
      <c r="M17754">
        <v>49</v>
      </c>
    </row>
    <row r="17755" spans="1:13" x14ac:dyDescent="0.15">
      <c r="A17755">
        <v>478600</v>
      </c>
      <c r="B17755">
        <v>3</v>
      </c>
      <c r="C17755" t="s">
        <v>19</v>
      </c>
      <c r="D17755" s="1">
        <v>41702.546736111108</v>
      </c>
      <c r="E17755" s="1">
        <v>41702.55028935185</v>
      </c>
      <c r="F17755" s="3">
        <v>13</v>
      </c>
      <c r="G17755">
        <v>53000</v>
      </c>
      <c r="H17755">
        <v>54473</v>
      </c>
      <c r="I17755">
        <v>1470</v>
      </c>
      <c r="J17755">
        <v>1759759</v>
      </c>
      <c r="K17755">
        <v>29</v>
      </c>
      <c r="L17755">
        <v>82</v>
      </c>
      <c r="M17755">
        <v>65</v>
      </c>
    </row>
    <row r="17756" spans="1:13" x14ac:dyDescent="0.15">
      <c r="A17756">
        <v>478600</v>
      </c>
      <c r="B17756">
        <v>3</v>
      </c>
      <c r="C17756" t="s">
        <v>19</v>
      </c>
      <c r="D17756" s="1">
        <v>41702.546736111108</v>
      </c>
      <c r="E17756" s="1">
        <v>41702.55028935185</v>
      </c>
      <c r="F17756" s="3">
        <v>13</v>
      </c>
      <c r="G17756">
        <v>53000</v>
      </c>
      <c r="H17756">
        <v>54473</v>
      </c>
      <c r="I17756">
        <v>1470</v>
      </c>
      <c r="J17756">
        <v>1759760</v>
      </c>
      <c r="K17756">
        <v>27</v>
      </c>
      <c r="L17756">
        <v>100</v>
      </c>
      <c r="M17756">
        <v>79</v>
      </c>
    </row>
    <row r="17757" spans="1:13" x14ac:dyDescent="0.15">
      <c r="A17757">
        <v>478600</v>
      </c>
      <c r="B17757">
        <v>3</v>
      </c>
      <c r="C17757" t="s">
        <v>19</v>
      </c>
      <c r="D17757" s="1">
        <v>41702.546736111108</v>
      </c>
      <c r="E17757" s="1">
        <v>41702.55028935185</v>
      </c>
      <c r="F17757" s="3">
        <v>13</v>
      </c>
      <c r="G17757">
        <v>53000</v>
      </c>
      <c r="H17757">
        <v>54473</v>
      </c>
      <c r="I17757">
        <v>1470</v>
      </c>
      <c r="J17757">
        <v>1759761</v>
      </c>
      <c r="K17757">
        <v>27</v>
      </c>
      <c r="L17757">
        <v>100</v>
      </c>
      <c r="M17757">
        <v>79</v>
      </c>
    </row>
    <row r="17758" spans="1:13" x14ac:dyDescent="0.15">
      <c r="A17758">
        <v>478600</v>
      </c>
      <c r="B17758">
        <v>3</v>
      </c>
      <c r="C17758" t="s">
        <v>19</v>
      </c>
      <c r="D17758" s="1">
        <v>41702.546736111108</v>
      </c>
      <c r="E17758" s="1">
        <v>41702.55028935185</v>
      </c>
      <c r="F17758" s="3">
        <v>13</v>
      </c>
      <c r="G17758">
        <v>53000</v>
      </c>
      <c r="H17758">
        <v>54473</v>
      </c>
      <c r="I17758">
        <v>1470</v>
      </c>
      <c r="J17758">
        <v>1759762</v>
      </c>
      <c r="K17758">
        <v>33</v>
      </c>
      <c r="L17758">
        <v>112</v>
      </c>
      <c r="M17758">
        <v>89</v>
      </c>
    </row>
    <row r="17759" spans="1:13" x14ac:dyDescent="0.15">
      <c r="A17759">
        <v>478700</v>
      </c>
      <c r="B17759">
        <v>3</v>
      </c>
      <c r="C17759" t="s">
        <v>22</v>
      </c>
      <c r="D17759" s="1">
        <v>41702.841805555552</v>
      </c>
      <c r="E17759" s="1">
        <v>41702.844548611109</v>
      </c>
      <c r="F17759" s="3">
        <v>20</v>
      </c>
      <c r="G17759">
        <v>58144</v>
      </c>
      <c r="H17759">
        <v>59245</v>
      </c>
      <c r="I17759">
        <v>1100</v>
      </c>
      <c r="J17759">
        <v>1760087</v>
      </c>
      <c r="K17759">
        <v>19</v>
      </c>
      <c r="L17759">
        <v>160</v>
      </c>
      <c r="M17759">
        <v>30</v>
      </c>
    </row>
    <row r="17760" spans="1:13" x14ac:dyDescent="0.15">
      <c r="A17760">
        <v>478700</v>
      </c>
      <c r="B17760">
        <v>3</v>
      </c>
      <c r="C17760" t="s">
        <v>22</v>
      </c>
      <c r="D17760" s="1">
        <v>41702.841805555552</v>
      </c>
      <c r="E17760" s="1">
        <v>41702.844548611109</v>
      </c>
      <c r="F17760" s="3">
        <v>20</v>
      </c>
      <c r="G17760">
        <v>58144</v>
      </c>
      <c r="H17760">
        <v>59245</v>
      </c>
      <c r="I17760">
        <v>1100</v>
      </c>
      <c r="J17760">
        <v>1760086</v>
      </c>
      <c r="K17760">
        <v>19</v>
      </c>
      <c r="L17760">
        <v>160</v>
      </c>
      <c r="M17760">
        <v>30</v>
      </c>
    </row>
    <row r="17761" spans="1:13" x14ac:dyDescent="0.15">
      <c r="A17761">
        <v>478800</v>
      </c>
      <c r="B17761">
        <v>3</v>
      </c>
      <c r="C17761" t="s">
        <v>18</v>
      </c>
      <c r="D17761" s="1">
        <v>41703.454722222225</v>
      </c>
      <c r="E17761" s="1">
        <v>41703.45722222222</v>
      </c>
      <c r="F17761" s="3">
        <v>10</v>
      </c>
      <c r="G17761">
        <v>85106</v>
      </c>
      <c r="H17761">
        <v>86505</v>
      </c>
      <c r="I17761">
        <v>1396</v>
      </c>
      <c r="J17761">
        <v>1760427</v>
      </c>
      <c r="K17761">
        <v>5</v>
      </c>
      <c r="L17761">
        <v>110</v>
      </c>
      <c r="M17761">
        <v>98</v>
      </c>
    </row>
    <row r="17762" spans="1:13" x14ac:dyDescent="0.15">
      <c r="A17762">
        <v>478800</v>
      </c>
      <c r="B17762">
        <v>3</v>
      </c>
      <c r="C17762" t="s">
        <v>18</v>
      </c>
      <c r="D17762" s="1">
        <v>41703.454722222225</v>
      </c>
      <c r="E17762" s="1">
        <v>41703.45722222222</v>
      </c>
      <c r="F17762" s="3">
        <v>10</v>
      </c>
      <c r="G17762">
        <v>85106</v>
      </c>
      <c r="H17762">
        <v>86505</v>
      </c>
      <c r="I17762">
        <v>1396</v>
      </c>
      <c r="J17762">
        <v>1760428</v>
      </c>
      <c r="K17762">
        <v>9</v>
      </c>
      <c r="L17762">
        <v>370</v>
      </c>
      <c r="M17762">
        <v>255</v>
      </c>
    </row>
    <row r="17763" spans="1:13" x14ac:dyDescent="0.15">
      <c r="A17763">
        <v>478800</v>
      </c>
      <c r="B17763">
        <v>3</v>
      </c>
      <c r="C17763" t="s">
        <v>18</v>
      </c>
      <c r="D17763" s="1">
        <v>41703.454722222225</v>
      </c>
      <c r="E17763" s="1">
        <v>41703.45722222222</v>
      </c>
      <c r="F17763" s="3">
        <v>10</v>
      </c>
      <c r="G17763">
        <v>85106</v>
      </c>
      <c r="H17763">
        <v>86505</v>
      </c>
      <c r="I17763">
        <v>1396</v>
      </c>
      <c r="J17763">
        <v>1760429</v>
      </c>
      <c r="K17763">
        <v>16</v>
      </c>
      <c r="L17763">
        <v>160</v>
      </c>
      <c r="M17763">
        <v>49</v>
      </c>
    </row>
    <row r="17764" spans="1:13" x14ac:dyDescent="0.15">
      <c r="A17764">
        <v>478800</v>
      </c>
      <c r="B17764">
        <v>3</v>
      </c>
      <c r="C17764" t="s">
        <v>18</v>
      </c>
      <c r="D17764" s="1">
        <v>41703.454722222225</v>
      </c>
      <c r="E17764" s="1">
        <v>41703.45722222222</v>
      </c>
      <c r="F17764" s="3">
        <v>10</v>
      </c>
      <c r="G17764">
        <v>85106</v>
      </c>
      <c r="H17764">
        <v>86505</v>
      </c>
      <c r="I17764">
        <v>1396</v>
      </c>
      <c r="J17764">
        <v>1760430</v>
      </c>
      <c r="K17764">
        <v>23</v>
      </c>
      <c r="L17764">
        <v>180</v>
      </c>
      <c r="M17764">
        <v>72</v>
      </c>
    </row>
    <row r="17765" spans="1:13" x14ac:dyDescent="0.15">
      <c r="A17765">
        <v>478800</v>
      </c>
      <c r="B17765">
        <v>3</v>
      </c>
      <c r="C17765" t="s">
        <v>18</v>
      </c>
      <c r="D17765" s="1">
        <v>41703.454722222225</v>
      </c>
      <c r="E17765" s="1">
        <v>41703.45722222222</v>
      </c>
      <c r="F17765" s="3">
        <v>10</v>
      </c>
      <c r="G17765">
        <v>85106</v>
      </c>
      <c r="H17765">
        <v>86505</v>
      </c>
      <c r="I17765">
        <v>1396</v>
      </c>
      <c r="J17765">
        <v>1760431</v>
      </c>
      <c r="K17765">
        <v>21</v>
      </c>
      <c r="L17765">
        <v>430</v>
      </c>
      <c r="M17765">
        <v>179</v>
      </c>
    </row>
    <row r="17766" spans="1:13" x14ac:dyDescent="0.15">
      <c r="A17766">
        <v>478800</v>
      </c>
      <c r="B17766">
        <v>3</v>
      </c>
      <c r="C17766" t="s">
        <v>18</v>
      </c>
      <c r="D17766" s="1">
        <v>41703.454722222225</v>
      </c>
      <c r="E17766" s="1">
        <v>41703.45722222222</v>
      </c>
      <c r="F17766" s="3">
        <v>10</v>
      </c>
      <c r="G17766">
        <v>85106</v>
      </c>
      <c r="H17766">
        <v>86505</v>
      </c>
      <c r="I17766">
        <v>1396</v>
      </c>
      <c r="J17766">
        <v>1760432</v>
      </c>
      <c r="K17766">
        <v>24</v>
      </c>
      <c r="L17766">
        <v>150</v>
      </c>
      <c r="M17766">
        <v>60</v>
      </c>
    </row>
    <row r="17767" spans="1:13" x14ac:dyDescent="0.15">
      <c r="A17767">
        <v>478900</v>
      </c>
      <c r="B17767">
        <v>3</v>
      </c>
      <c r="C17767" t="s">
        <v>16</v>
      </c>
      <c r="D17767" s="1">
        <v>41703.827013888891</v>
      </c>
      <c r="E17767" s="1">
        <v>41703.829525462963</v>
      </c>
      <c r="F17767" s="3">
        <v>19</v>
      </c>
      <c r="G17767">
        <v>59532</v>
      </c>
      <c r="H17767">
        <v>60360</v>
      </c>
      <c r="I17767">
        <v>830</v>
      </c>
      <c r="J17767">
        <v>1760741</v>
      </c>
      <c r="K17767">
        <v>8</v>
      </c>
      <c r="L17767">
        <v>500</v>
      </c>
      <c r="M17767">
        <v>356</v>
      </c>
    </row>
    <row r="17768" spans="1:13" x14ac:dyDescent="0.15">
      <c r="A17768">
        <v>478900</v>
      </c>
      <c r="B17768">
        <v>3</v>
      </c>
      <c r="C17768" t="s">
        <v>16</v>
      </c>
      <c r="D17768" s="1">
        <v>41703.827013888891</v>
      </c>
      <c r="E17768" s="1">
        <v>41703.829525462963</v>
      </c>
      <c r="F17768" s="3">
        <v>19</v>
      </c>
      <c r="G17768">
        <v>59532</v>
      </c>
      <c r="H17768">
        <v>60360</v>
      </c>
      <c r="I17768">
        <v>830</v>
      </c>
      <c r="J17768">
        <v>1760742</v>
      </c>
      <c r="K17768">
        <v>22</v>
      </c>
      <c r="L17768">
        <v>300</v>
      </c>
      <c r="M17768">
        <v>118</v>
      </c>
    </row>
    <row r="17769" spans="1:13" x14ac:dyDescent="0.15">
      <c r="A17769">
        <v>478900</v>
      </c>
      <c r="B17769">
        <v>3</v>
      </c>
      <c r="C17769" t="s">
        <v>16</v>
      </c>
      <c r="D17769" s="1">
        <v>41703.827013888891</v>
      </c>
      <c r="E17769" s="1">
        <v>41703.829525462963</v>
      </c>
      <c r="F17769" s="3">
        <v>19</v>
      </c>
      <c r="G17769">
        <v>59532</v>
      </c>
      <c r="H17769">
        <v>60360</v>
      </c>
      <c r="I17769">
        <v>830</v>
      </c>
      <c r="J17769">
        <v>1760743</v>
      </c>
      <c r="K17769">
        <v>26</v>
      </c>
      <c r="L17769">
        <v>143</v>
      </c>
      <c r="M17769">
        <v>117</v>
      </c>
    </row>
    <row r="17770" spans="1:13" x14ac:dyDescent="0.15">
      <c r="A17770">
        <v>479000</v>
      </c>
      <c r="B17770">
        <v>3</v>
      </c>
      <c r="C17770" t="s">
        <v>21</v>
      </c>
      <c r="D17770" s="1">
        <v>41704.47625</v>
      </c>
      <c r="E17770" s="1">
        <v>41704.478831018518</v>
      </c>
      <c r="F17770" s="3">
        <v>11</v>
      </c>
      <c r="G17770">
        <v>72199</v>
      </c>
      <c r="H17770">
        <v>73742</v>
      </c>
      <c r="I17770">
        <v>1544</v>
      </c>
      <c r="J17770">
        <v>1761100</v>
      </c>
      <c r="K17770">
        <v>15</v>
      </c>
      <c r="L17770">
        <v>160</v>
      </c>
      <c r="M17770">
        <v>49</v>
      </c>
    </row>
    <row r="17771" spans="1:13" x14ac:dyDescent="0.15">
      <c r="A17771">
        <v>479000</v>
      </c>
      <c r="B17771">
        <v>3</v>
      </c>
      <c r="C17771" t="s">
        <v>21</v>
      </c>
      <c r="D17771" s="1">
        <v>41704.47625</v>
      </c>
      <c r="E17771" s="1">
        <v>41704.478831018518</v>
      </c>
      <c r="F17771" s="3">
        <v>11</v>
      </c>
      <c r="G17771">
        <v>72199</v>
      </c>
      <c r="H17771">
        <v>73742</v>
      </c>
      <c r="I17771">
        <v>1544</v>
      </c>
      <c r="J17771">
        <v>1761101</v>
      </c>
      <c r="K17771">
        <v>12</v>
      </c>
      <c r="L17771">
        <v>160</v>
      </c>
      <c r="M17771">
        <v>50</v>
      </c>
    </row>
    <row r="17772" spans="1:13" x14ac:dyDescent="0.15">
      <c r="A17772">
        <v>479000</v>
      </c>
      <c r="B17772">
        <v>3</v>
      </c>
      <c r="C17772" t="s">
        <v>21</v>
      </c>
      <c r="D17772" s="1">
        <v>41704.47625</v>
      </c>
      <c r="E17772" s="1">
        <v>41704.478831018518</v>
      </c>
      <c r="F17772" s="3">
        <v>11</v>
      </c>
      <c r="G17772">
        <v>72199</v>
      </c>
      <c r="H17772">
        <v>73742</v>
      </c>
      <c r="I17772">
        <v>1544</v>
      </c>
      <c r="J17772">
        <v>1761102</v>
      </c>
      <c r="K17772">
        <v>24</v>
      </c>
      <c r="L17772">
        <v>150</v>
      </c>
      <c r="M17772">
        <v>60</v>
      </c>
    </row>
    <row r="17773" spans="1:13" x14ac:dyDescent="0.15">
      <c r="A17773">
        <v>479000</v>
      </c>
      <c r="B17773">
        <v>3</v>
      </c>
      <c r="C17773" t="s">
        <v>21</v>
      </c>
      <c r="D17773" s="1">
        <v>41704.47625</v>
      </c>
      <c r="E17773" s="1">
        <v>41704.478831018518</v>
      </c>
      <c r="F17773" s="3">
        <v>11</v>
      </c>
      <c r="G17773">
        <v>72199</v>
      </c>
      <c r="H17773">
        <v>73742</v>
      </c>
      <c r="I17773">
        <v>1544</v>
      </c>
      <c r="J17773">
        <v>1761103</v>
      </c>
      <c r="K17773">
        <v>22</v>
      </c>
      <c r="L17773">
        <v>300</v>
      </c>
      <c r="M17773">
        <v>118</v>
      </c>
    </row>
    <row r="17774" spans="1:13" x14ac:dyDescent="0.15">
      <c r="A17774">
        <v>479000</v>
      </c>
      <c r="B17774">
        <v>3</v>
      </c>
      <c r="C17774" t="s">
        <v>21</v>
      </c>
      <c r="D17774" s="1">
        <v>41704.47625</v>
      </c>
      <c r="E17774" s="1">
        <v>41704.478831018518</v>
      </c>
      <c r="F17774" s="3">
        <v>11</v>
      </c>
      <c r="G17774">
        <v>72199</v>
      </c>
      <c r="H17774">
        <v>73742</v>
      </c>
      <c r="I17774">
        <v>1544</v>
      </c>
      <c r="J17774">
        <v>1761104</v>
      </c>
      <c r="K17774">
        <v>33</v>
      </c>
      <c r="L17774">
        <v>112</v>
      </c>
      <c r="M17774">
        <v>89</v>
      </c>
    </row>
    <row r="17775" spans="1:13" x14ac:dyDescent="0.15">
      <c r="A17775">
        <v>479100</v>
      </c>
      <c r="B17775">
        <v>3</v>
      </c>
      <c r="C17775" t="s">
        <v>21</v>
      </c>
      <c r="D17775" s="1">
        <v>41704.739791666667</v>
      </c>
      <c r="E17775" s="1">
        <v>41704.742083333331</v>
      </c>
      <c r="F17775" s="3">
        <v>17</v>
      </c>
      <c r="G17775">
        <v>41515</v>
      </c>
      <c r="H17775">
        <v>42060</v>
      </c>
      <c r="I17775">
        <v>550</v>
      </c>
      <c r="J17775">
        <v>1761449</v>
      </c>
      <c r="K17775">
        <v>2</v>
      </c>
      <c r="L17775">
        <v>110</v>
      </c>
      <c r="M17775">
        <v>98</v>
      </c>
    </row>
    <row r="17776" spans="1:13" x14ac:dyDescent="0.15">
      <c r="A17776">
        <v>479100</v>
      </c>
      <c r="B17776">
        <v>3</v>
      </c>
      <c r="C17776" t="s">
        <v>21</v>
      </c>
      <c r="D17776" s="1">
        <v>41704.739791666667</v>
      </c>
      <c r="E17776" s="1">
        <v>41704.742083333331</v>
      </c>
      <c r="F17776" s="3">
        <v>17</v>
      </c>
      <c r="G17776">
        <v>41515</v>
      </c>
      <c r="H17776">
        <v>42060</v>
      </c>
      <c r="I17776">
        <v>550</v>
      </c>
      <c r="J17776">
        <v>1761450</v>
      </c>
      <c r="K17776">
        <v>6</v>
      </c>
      <c r="L17776">
        <v>450</v>
      </c>
      <c r="M17776">
        <v>318</v>
      </c>
    </row>
    <row r="17777" spans="1:13" x14ac:dyDescent="0.15">
      <c r="A17777">
        <v>479200</v>
      </c>
      <c r="B17777">
        <v>3</v>
      </c>
      <c r="C17777" t="s">
        <v>19</v>
      </c>
      <c r="D17777" s="1">
        <v>41705.223749999997</v>
      </c>
      <c r="E17777" s="1">
        <v>41705.226585648146</v>
      </c>
      <c r="F17777" s="3">
        <v>5</v>
      </c>
      <c r="G17777">
        <v>50401</v>
      </c>
      <c r="H17777">
        <v>52383</v>
      </c>
      <c r="I17777">
        <v>1980</v>
      </c>
      <c r="J17777">
        <v>1761801</v>
      </c>
      <c r="K17777">
        <v>9</v>
      </c>
      <c r="L17777">
        <v>370</v>
      </c>
      <c r="M17777">
        <v>255</v>
      </c>
    </row>
    <row r="17778" spans="1:13" x14ac:dyDescent="0.15">
      <c r="A17778">
        <v>479200</v>
      </c>
      <c r="B17778">
        <v>3</v>
      </c>
      <c r="C17778" t="s">
        <v>19</v>
      </c>
      <c r="D17778" s="1">
        <v>41705.223749999997</v>
      </c>
      <c r="E17778" s="1">
        <v>41705.226585648146</v>
      </c>
      <c r="F17778" s="3">
        <v>5</v>
      </c>
      <c r="G17778">
        <v>50401</v>
      </c>
      <c r="H17778">
        <v>52383</v>
      </c>
      <c r="I17778">
        <v>1980</v>
      </c>
      <c r="J17778">
        <v>1761802</v>
      </c>
      <c r="K17778">
        <v>14</v>
      </c>
      <c r="L17778">
        <v>160</v>
      </c>
      <c r="M17778">
        <v>50</v>
      </c>
    </row>
    <row r="17779" spans="1:13" x14ac:dyDescent="0.15">
      <c r="A17779">
        <v>479200</v>
      </c>
      <c r="B17779">
        <v>3</v>
      </c>
      <c r="C17779" t="s">
        <v>19</v>
      </c>
      <c r="D17779" s="1">
        <v>41705.223749999997</v>
      </c>
      <c r="E17779" s="1">
        <v>41705.226585648146</v>
      </c>
      <c r="F17779" s="3">
        <v>5</v>
      </c>
      <c r="G17779">
        <v>50401</v>
      </c>
      <c r="H17779">
        <v>52383</v>
      </c>
      <c r="I17779">
        <v>1980</v>
      </c>
      <c r="J17779">
        <v>1761803</v>
      </c>
      <c r="K17779">
        <v>34</v>
      </c>
      <c r="L17779">
        <v>108</v>
      </c>
      <c r="M17779">
        <v>21</v>
      </c>
    </row>
    <row r="17780" spans="1:13" x14ac:dyDescent="0.15">
      <c r="A17780">
        <v>479200</v>
      </c>
      <c r="B17780">
        <v>3</v>
      </c>
      <c r="C17780" t="s">
        <v>19</v>
      </c>
      <c r="D17780" s="1">
        <v>41705.223749999997</v>
      </c>
      <c r="E17780" s="1">
        <v>41705.226585648146</v>
      </c>
      <c r="F17780" s="3">
        <v>5</v>
      </c>
      <c r="G17780">
        <v>50401</v>
      </c>
      <c r="H17780">
        <v>52383</v>
      </c>
      <c r="I17780">
        <v>1980</v>
      </c>
      <c r="J17780">
        <v>1761804</v>
      </c>
      <c r="K17780">
        <v>30</v>
      </c>
      <c r="L17780">
        <v>112</v>
      </c>
      <c r="M17780">
        <v>89</v>
      </c>
    </row>
    <row r="17781" spans="1:13" x14ac:dyDescent="0.15">
      <c r="A17781">
        <v>479200</v>
      </c>
      <c r="B17781">
        <v>3</v>
      </c>
      <c r="C17781" t="s">
        <v>19</v>
      </c>
      <c r="D17781" s="1">
        <v>41705.223749999997</v>
      </c>
      <c r="E17781" s="1">
        <v>41705.226585648146</v>
      </c>
      <c r="F17781" s="3">
        <v>5</v>
      </c>
      <c r="G17781">
        <v>50401</v>
      </c>
      <c r="H17781">
        <v>52383</v>
      </c>
      <c r="I17781">
        <v>1980</v>
      </c>
      <c r="J17781">
        <v>1761805</v>
      </c>
      <c r="K17781">
        <v>33</v>
      </c>
      <c r="L17781">
        <v>112</v>
      </c>
      <c r="M17781">
        <v>89</v>
      </c>
    </row>
    <row r="17782" spans="1:13" x14ac:dyDescent="0.15">
      <c r="A17782">
        <v>479200</v>
      </c>
      <c r="B17782">
        <v>3</v>
      </c>
      <c r="C17782" t="s">
        <v>19</v>
      </c>
      <c r="D17782" s="1">
        <v>41705.223749999997</v>
      </c>
      <c r="E17782" s="1">
        <v>41705.226585648146</v>
      </c>
      <c r="F17782" s="3">
        <v>5</v>
      </c>
      <c r="G17782">
        <v>50401</v>
      </c>
      <c r="H17782">
        <v>52383</v>
      </c>
      <c r="I17782">
        <v>1980</v>
      </c>
      <c r="J17782">
        <v>1761806</v>
      </c>
      <c r="K17782">
        <v>33</v>
      </c>
      <c r="L17782">
        <v>112</v>
      </c>
      <c r="M17782">
        <v>89</v>
      </c>
    </row>
    <row r="17783" spans="1:13" x14ac:dyDescent="0.15">
      <c r="A17783">
        <v>479200</v>
      </c>
      <c r="B17783">
        <v>3</v>
      </c>
      <c r="C17783" t="s">
        <v>19</v>
      </c>
      <c r="D17783" s="1">
        <v>41705.223749999997</v>
      </c>
      <c r="E17783" s="1">
        <v>41705.226585648146</v>
      </c>
      <c r="F17783" s="3">
        <v>5</v>
      </c>
      <c r="G17783">
        <v>50401</v>
      </c>
      <c r="H17783">
        <v>52383</v>
      </c>
      <c r="I17783">
        <v>1980</v>
      </c>
      <c r="J17783">
        <v>1761800</v>
      </c>
      <c r="K17783">
        <v>6</v>
      </c>
      <c r="L17783">
        <v>450</v>
      </c>
      <c r="M17783">
        <v>318</v>
      </c>
    </row>
    <row r="17784" spans="1:13" x14ac:dyDescent="0.15">
      <c r="A17784">
        <v>479300</v>
      </c>
      <c r="B17784">
        <v>3</v>
      </c>
      <c r="C17784" t="s">
        <v>15</v>
      </c>
      <c r="D17784" s="1">
        <v>41705.6175</v>
      </c>
      <c r="E17784" s="1">
        <v>41705.620000000003</v>
      </c>
      <c r="F17784" s="3">
        <v>14</v>
      </c>
      <c r="G17784">
        <v>54886</v>
      </c>
      <c r="H17784">
        <v>56163</v>
      </c>
      <c r="I17784">
        <v>1280</v>
      </c>
      <c r="J17784">
        <v>1762180</v>
      </c>
      <c r="K17784">
        <v>4</v>
      </c>
      <c r="L17784">
        <v>110</v>
      </c>
      <c r="M17784">
        <v>98</v>
      </c>
    </row>
    <row r="17785" spans="1:13" x14ac:dyDescent="0.15">
      <c r="A17785">
        <v>479300</v>
      </c>
      <c r="B17785">
        <v>3</v>
      </c>
      <c r="C17785" t="s">
        <v>15</v>
      </c>
      <c r="D17785" s="1">
        <v>41705.6175</v>
      </c>
      <c r="E17785" s="1">
        <v>41705.620000000003</v>
      </c>
      <c r="F17785" s="3">
        <v>14</v>
      </c>
      <c r="G17785">
        <v>54886</v>
      </c>
      <c r="H17785">
        <v>56163</v>
      </c>
      <c r="I17785">
        <v>1280</v>
      </c>
      <c r="J17785">
        <v>1762181</v>
      </c>
      <c r="K17785">
        <v>14</v>
      </c>
      <c r="L17785">
        <v>160</v>
      </c>
      <c r="M17785">
        <v>50</v>
      </c>
    </row>
    <row r="17786" spans="1:13" x14ac:dyDescent="0.15">
      <c r="A17786">
        <v>479300</v>
      </c>
      <c r="B17786">
        <v>3</v>
      </c>
      <c r="C17786" t="s">
        <v>15</v>
      </c>
      <c r="D17786" s="1">
        <v>41705.6175</v>
      </c>
      <c r="E17786" s="1">
        <v>41705.620000000003</v>
      </c>
      <c r="F17786" s="3">
        <v>14</v>
      </c>
      <c r="G17786">
        <v>54886</v>
      </c>
      <c r="H17786">
        <v>56163</v>
      </c>
      <c r="I17786">
        <v>1280</v>
      </c>
      <c r="J17786">
        <v>1762182</v>
      </c>
      <c r="K17786">
        <v>19</v>
      </c>
      <c r="L17786">
        <v>160</v>
      </c>
      <c r="M17786">
        <v>30</v>
      </c>
    </row>
    <row r="17787" spans="1:13" x14ac:dyDescent="0.15">
      <c r="A17787">
        <v>479300</v>
      </c>
      <c r="B17787">
        <v>3</v>
      </c>
      <c r="C17787" t="s">
        <v>15</v>
      </c>
      <c r="D17787" s="1">
        <v>41705.6175</v>
      </c>
      <c r="E17787" s="1">
        <v>41705.620000000003</v>
      </c>
      <c r="F17787" s="3">
        <v>14</v>
      </c>
      <c r="G17787">
        <v>54886</v>
      </c>
      <c r="H17787">
        <v>56163</v>
      </c>
      <c r="I17787">
        <v>1280</v>
      </c>
      <c r="J17787">
        <v>1762183</v>
      </c>
      <c r="K17787">
        <v>27</v>
      </c>
      <c r="L17787">
        <v>100</v>
      </c>
      <c r="M17787">
        <v>79</v>
      </c>
    </row>
    <row r="17788" spans="1:13" x14ac:dyDescent="0.15">
      <c r="A17788">
        <v>479400</v>
      </c>
      <c r="B17788">
        <v>3</v>
      </c>
      <c r="C17788" t="s">
        <v>21</v>
      </c>
      <c r="D17788" s="1">
        <v>41705.82472222222</v>
      </c>
      <c r="E17788" s="1">
        <v>41705.827928240738</v>
      </c>
      <c r="F17788" s="3">
        <v>19</v>
      </c>
      <c r="G17788">
        <v>86957</v>
      </c>
      <c r="H17788">
        <v>88737</v>
      </c>
      <c r="I17788">
        <v>1780</v>
      </c>
      <c r="J17788">
        <v>1762547</v>
      </c>
      <c r="K17788">
        <v>34</v>
      </c>
      <c r="L17788">
        <v>108</v>
      </c>
      <c r="M17788">
        <v>21</v>
      </c>
    </row>
    <row r="17789" spans="1:13" x14ac:dyDescent="0.15">
      <c r="A17789">
        <v>479400</v>
      </c>
      <c r="B17789">
        <v>3</v>
      </c>
      <c r="C17789" t="s">
        <v>21</v>
      </c>
      <c r="D17789" s="1">
        <v>41705.82472222222</v>
      </c>
      <c r="E17789" s="1">
        <v>41705.827928240738</v>
      </c>
      <c r="F17789" s="3">
        <v>19</v>
      </c>
      <c r="G17789">
        <v>86957</v>
      </c>
      <c r="H17789">
        <v>88737</v>
      </c>
      <c r="I17789">
        <v>1780</v>
      </c>
      <c r="J17789">
        <v>1762546</v>
      </c>
      <c r="K17789">
        <v>34</v>
      </c>
      <c r="L17789">
        <v>108</v>
      </c>
      <c r="M17789">
        <v>21</v>
      </c>
    </row>
    <row r="17790" spans="1:13" x14ac:dyDescent="0.15">
      <c r="A17790">
        <v>479400</v>
      </c>
      <c r="B17790">
        <v>3</v>
      </c>
      <c r="C17790" t="s">
        <v>21</v>
      </c>
      <c r="D17790" s="1">
        <v>41705.82472222222</v>
      </c>
      <c r="E17790" s="1">
        <v>41705.827928240738</v>
      </c>
      <c r="F17790" s="3">
        <v>19</v>
      </c>
      <c r="G17790">
        <v>86957</v>
      </c>
      <c r="H17790">
        <v>88737</v>
      </c>
      <c r="I17790">
        <v>1780</v>
      </c>
      <c r="J17790">
        <v>1762548</v>
      </c>
      <c r="K17790">
        <v>27</v>
      </c>
      <c r="L17790">
        <v>100</v>
      </c>
      <c r="M17790">
        <v>79</v>
      </c>
    </row>
    <row r="17791" spans="1:13" x14ac:dyDescent="0.15">
      <c r="A17791">
        <v>479400</v>
      </c>
      <c r="B17791">
        <v>3</v>
      </c>
      <c r="C17791" t="s">
        <v>21</v>
      </c>
      <c r="D17791" s="1">
        <v>41705.82472222222</v>
      </c>
      <c r="E17791" s="1">
        <v>41705.827928240738</v>
      </c>
      <c r="F17791" s="3">
        <v>19</v>
      </c>
      <c r="G17791">
        <v>86957</v>
      </c>
      <c r="H17791">
        <v>88737</v>
      </c>
      <c r="I17791">
        <v>1780</v>
      </c>
      <c r="J17791">
        <v>1762544</v>
      </c>
      <c r="K17791">
        <v>16</v>
      </c>
      <c r="L17791">
        <v>160</v>
      </c>
      <c r="M17791">
        <v>49</v>
      </c>
    </row>
    <row r="17792" spans="1:13" x14ac:dyDescent="0.15">
      <c r="A17792">
        <v>479400</v>
      </c>
      <c r="B17792">
        <v>3</v>
      </c>
      <c r="C17792" t="s">
        <v>21</v>
      </c>
      <c r="D17792" s="1">
        <v>41705.82472222222</v>
      </c>
      <c r="E17792" s="1">
        <v>41705.827928240738</v>
      </c>
      <c r="F17792" s="3">
        <v>19</v>
      </c>
      <c r="G17792">
        <v>86957</v>
      </c>
      <c r="H17792">
        <v>88737</v>
      </c>
      <c r="I17792">
        <v>1780</v>
      </c>
      <c r="J17792">
        <v>1762543</v>
      </c>
      <c r="K17792">
        <v>5</v>
      </c>
      <c r="L17792">
        <v>110</v>
      </c>
      <c r="M17792">
        <v>98</v>
      </c>
    </row>
    <row r="17793" spans="1:13" x14ac:dyDescent="0.15">
      <c r="A17793">
        <v>479400</v>
      </c>
      <c r="B17793">
        <v>3</v>
      </c>
      <c r="C17793" t="s">
        <v>21</v>
      </c>
      <c r="D17793" s="1">
        <v>41705.82472222222</v>
      </c>
      <c r="E17793" s="1">
        <v>41705.827928240738</v>
      </c>
      <c r="F17793" s="3">
        <v>19</v>
      </c>
      <c r="G17793">
        <v>86957</v>
      </c>
      <c r="H17793">
        <v>88737</v>
      </c>
      <c r="I17793">
        <v>1780</v>
      </c>
      <c r="J17793">
        <v>1762545</v>
      </c>
      <c r="K17793">
        <v>14</v>
      </c>
      <c r="L17793">
        <v>160</v>
      </c>
      <c r="M17793">
        <v>50</v>
      </c>
    </row>
    <row r="17794" spans="1:13" x14ac:dyDescent="0.15">
      <c r="A17794">
        <v>479500</v>
      </c>
      <c r="B17794">
        <v>3</v>
      </c>
      <c r="C17794" t="s">
        <v>17</v>
      </c>
      <c r="D17794" s="1">
        <v>41706.469583333332</v>
      </c>
      <c r="E17794" s="1">
        <v>41706.471863425926</v>
      </c>
      <c r="F17794" s="3">
        <v>11</v>
      </c>
      <c r="G17794">
        <v>87569</v>
      </c>
      <c r="H17794">
        <v>87758</v>
      </c>
      <c r="I17794">
        <v>190</v>
      </c>
      <c r="J17794">
        <v>1762879</v>
      </c>
      <c r="K17794">
        <v>23</v>
      </c>
      <c r="L17794">
        <v>180</v>
      </c>
      <c r="M17794">
        <v>72</v>
      </c>
    </row>
    <row r="17795" spans="1:13" x14ac:dyDescent="0.15">
      <c r="A17795">
        <v>479500</v>
      </c>
      <c r="B17795">
        <v>3</v>
      </c>
      <c r="C17795" t="s">
        <v>17</v>
      </c>
      <c r="D17795" s="1">
        <v>41706.469583333332</v>
      </c>
      <c r="E17795" s="1">
        <v>41706.471863425926</v>
      </c>
      <c r="F17795" s="3">
        <v>11</v>
      </c>
      <c r="G17795">
        <v>87569</v>
      </c>
      <c r="H17795">
        <v>87758</v>
      </c>
      <c r="I17795">
        <v>190</v>
      </c>
      <c r="J17795">
        <v>1762880</v>
      </c>
      <c r="K17795">
        <v>32</v>
      </c>
      <c r="L17795">
        <v>112</v>
      </c>
      <c r="M17795">
        <v>89</v>
      </c>
    </row>
    <row r="17796" spans="1:13" x14ac:dyDescent="0.15">
      <c r="A17796">
        <v>479600</v>
      </c>
      <c r="B17796">
        <v>3</v>
      </c>
      <c r="C17796" t="s">
        <v>21</v>
      </c>
      <c r="D17796" s="1">
        <v>41706.74423611111</v>
      </c>
      <c r="E17796" s="1">
        <v>41706.747569444444</v>
      </c>
      <c r="F17796" s="3">
        <v>17</v>
      </c>
      <c r="G17796">
        <v>75125</v>
      </c>
      <c r="H17796">
        <v>76779</v>
      </c>
      <c r="I17796">
        <v>1650</v>
      </c>
      <c r="J17796">
        <v>1763231</v>
      </c>
      <c r="K17796">
        <v>16</v>
      </c>
      <c r="L17796">
        <v>160</v>
      </c>
      <c r="M17796">
        <v>49</v>
      </c>
    </row>
    <row r="17797" spans="1:13" x14ac:dyDescent="0.15">
      <c r="A17797">
        <v>479600</v>
      </c>
      <c r="B17797">
        <v>3</v>
      </c>
      <c r="C17797" t="s">
        <v>21</v>
      </c>
      <c r="D17797" s="1">
        <v>41706.74423611111</v>
      </c>
      <c r="E17797" s="1">
        <v>41706.747569444444</v>
      </c>
      <c r="F17797" s="3">
        <v>17</v>
      </c>
      <c r="G17797">
        <v>75125</v>
      </c>
      <c r="H17797">
        <v>76779</v>
      </c>
      <c r="I17797">
        <v>1650</v>
      </c>
      <c r="J17797">
        <v>1763232</v>
      </c>
      <c r="K17797">
        <v>17</v>
      </c>
      <c r="L17797">
        <v>160</v>
      </c>
      <c r="M17797">
        <v>32</v>
      </c>
    </row>
    <row r="17798" spans="1:13" x14ac:dyDescent="0.15">
      <c r="A17798">
        <v>479600</v>
      </c>
      <c r="B17798">
        <v>3</v>
      </c>
      <c r="C17798" t="s">
        <v>21</v>
      </c>
      <c r="D17798" s="1">
        <v>41706.74423611111</v>
      </c>
      <c r="E17798" s="1">
        <v>41706.747569444444</v>
      </c>
      <c r="F17798" s="3">
        <v>17</v>
      </c>
      <c r="G17798">
        <v>75125</v>
      </c>
      <c r="H17798">
        <v>76779</v>
      </c>
      <c r="I17798">
        <v>1650</v>
      </c>
      <c r="J17798">
        <v>1763233</v>
      </c>
      <c r="K17798">
        <v>17</v>
      </c>
      <c r="L17798">
        <v>160</v>
      </c>
      <c r="M17798">
        <v>32</v>
      </c>
    </row>
    <row r="17799" spans="1:13" x14ac:dyDescent="0.15">
      <c r="A17799">
        <v>479700</v>
      </c>
      <c r="B17799">
        <v>3</v>
      </c>
      <c r="C17799" t="s">
        <v>22</v>
      </c>
      <c r="D17799" s="1">
        <v>41707.271597222221</v>
      </c>
      <c r="E17799" s="1">
        <v>41707.274629629632</v>
      </c>
      <c r="F17799" s="3">
        <v>6</v>
      </c>
      <c r="G17799">
        <v>43125</v>
      </c>
      <c r="H17799">
        <v>45891</v>
      </c>
      <c r="I17799">
        <v>2762</v>
      </c>
      <c r="J17799">
        <v>1763573</v>
      </c>
      <c r="K17799">
        <v>32</v>
      </c>
      <c r="L17799">
        <v>112</v>
      </c>
      <c r="M17799">
        <v>89</v>
      </c>
    </row>
    <row r="17800" spans="1:13" x14ac:dyDescent="0.15">
      <c r="A17800">
        <v>479700</v>
      </c>
      <c r="B17800">
        <v>3</v>
      </c>
      <c r="C17800" t="s">
        <v>22</v>
      </c>
      <c r="D17800" s="1">
        <v>41707.271597222221</v>
      </c>
      <c r="E17800" s="1">
        <v>41707.274629629632</v>
      </c>
      <c r="F17800" s="3">
        <v>6</v>
      </c>
      <c r="G17800">
        <v>43125</v>
      </c>
      <c r="H17800">
        <v>45891</v>
      </c>
      <c r="I17800">
        <v>2762</v>
      </c>
      <c r="J17800">
        <v>1763572</v>
      </c>
      <c r="K17800">
        <v>21</v>
      </c>
      <c r="L17800">
        <v>430</v>
      </c>
      <c r="M17800">
        <v>179</v>
      </c>
    </row>
    <row r="17801" spans="1:13" x14ac:dyDescent="0.15">
      <c r="A17801">
        <v>479700</v>
      </c>
      <c r="B17801">
        <v>3</v>
      </c>
      <c r="C17801" t="s">
        <v>22</v>
      </c>
      <c r="D17801" s="1">
        <v>41707.271597222221</v>
      </c>
      <c r="E17801" s="1">
        <v>41707.274629629632</v>
      </c>
      <c r="F17801" s="3">
        <v>6</v>
      </c>
      <c r="G17801">
        <v>43125</v>
      </c>
      <c r="H17801">
        <v>45891</v>
      </c>
      <c r="I17801">
        <v>2762</v>
      </c>
      <c r="J17801">
        <v>1763571</v>
      </c>
      <c r="K17801">
        <v>17</v>
      </c>
      <c r="L17801">
        <v>160</v>
      </c>
      <c r="M17801">
        <v>32</v>
      </c>
    </row>
    <row r="17802" spans="1:13" x14ac:dyDescent="0.15">
      <c r="A17802">
        <v>479700</v>
      </c>
      <c r="B17802">
        <v>3</v>
      </c>
      <c r="C17802" t="s">
        <v>22</v>
      </c>
      <c r="D17802" s="1">
        <v>41707.271597222221</v>
      </c>
      <c r="E17802" s="1">
        <v>41707.274629629632</v>
      </c>
      <c r="F17802" s="3">
        <v>6</v>
      </c>
      <c r="G17802">
        <v>43125</v>
      </c>
      <c r="H17802">
        <v>45891</v>
      </c>
      <c r="I17802">
        <v>2762</v>
      </c>
      <c r="J17802">
        <v>1763570</v>
      </c>
      <c r="K17802">
        <v>18</v>
      </c>
      <c r="L17802">
        <v>160</v>
      </c>
      <c r="M17802">
        <v>30</v>
      </c>
    </row>
    <row r="17803" spans="1:13" x14ac:dyDescent="0.15">
      <c r="A17803">
        <v>479700</v>
      </c>
      <c r="B17803">
        <v>3</v>
      </c>
      <c r="C17803" t="s">
        <v>22</v>
      </c>
      <c r="D17803" s="1">
        <v>41707.271597222221</v>
      </c>
      <c r="E17803" s="1">
        <v>41707.274629629632</v>
      </c>
      <c r="F17803" s="3">
        <v>6</v>
      </c>
      <c r="G17803">
        <v>43125</v>
      </c>
      <c r="H17803">
        <v>45891</v>
      </c>
      <c r="I17803">
        <v>2762</v>
      </c>
      <c r="J17803">
        <v>1763569</v>
      </c>
      <c r="K17803">
        <v>12</v>
      </c>
      <c r="L17803">
        <v>160</v>
      </c>
      <c r="M17803">
        <v>50</v>
      </c>
    </row>
    <row r="17804" spans="1:13" x14ac:dyDescent="0.15">
      <c r="A17804">
        <v>479700</v>
      </c>
      <c r="B17804">
        <v>3</v>
      </c>
      <c r="C17804" t="s">
        <v>22</v>
      </c>
      <c r="D17804" s="1">
        <v>41707.271597222221</v>
      </c>
      <c r="E17804" s="1">
        <v>41707.274629629632</v>
      </c>
      <c r="F17804" s="3">
        <v>6</v>
      </c>
      <c r="G17804">
        <v>43125</v>
      </c>
      <c r="H17804">
        <v>45891</v>
      </c>
      <c r="I17804">
        <v>2762</v>
      </c>
      <c r="J17804">
        <v>1763567</v>
      </c>
      <c r="K17804">
        <v>1</v>
      </c>
      <c r="L17804">
        <v>230</v>
      </c>
      <c r="M17804">
        <v>210</v>
      </c>
    </row>
    <row r="17805" spans="1:13" x14ac:dyDescent="0.15">
      <c r="A17805">
        <v>479700</v>
      </c>
      <c r="B17805">
        <v>3</v>
      </c>
      <c r="C17805" t="s">
        <v>22</v>
      </c>
      <c r="D17805" s="1">
        <v>41707.271597222221</v>
      </c>
      <c r="E17805" s="1">
        <v>41707.274629629632</v>
      </c>
      <c r="F17805" s="3">
        <v>6</v>
      </c>
      <c r="G17805">
        <v>43125</v>
      </c>
      <c r="H17805">
        <v>45891</v>
      </c>
      <c r="I17805">
        <v>2762</v>
      </c>
      <c r="J17805">
        <v>1763568</v>
      </c>
      <c r="K17805">
        <v>15</v>
      </c>
      <c r="L17805">
        <v>160</v>
      </c>
      <c r="M17805">
        <v>49</v>
      </c>
    </row>
    <row r="17806" spans="1:13" x14ac:dyDescent="0.15">
      <c r="A17806">
        <v>479800</v>
      </c>
      <c r="B17806">
        <v>3</v>
      </c>
      <c r="C17806" t="s">
        <v>22</v>
      </c>
      <c r="D17806" s="1">
        <v>41707.70826388889</v>
      </c>
      <c r="E17806" s="1">
        <v>41707.71130787037</v>
      </c>
      <c r="F17806" s="3">
        <v>16</v>
      </c>
      <c r="G17806">
        <v>53133</v>
      </c>
      <c r="H17806">
        <v>54979</v>
      </c>
      <c r="I17806">
        <v>1844</v>
      </c>
      <c r="J17806">
        <v>1763923</v>
      </c>
      <c r="K17806">
        <v>19</v>
      </c>
      <c r="L17806">
        <v>160</v>
      </c>
      <c r="M17806">
        <v>30</v>
      </c>
    </row>
    <row r="17807" spans="1:13" x14ac:dyDescent="0.15">
      <c r="A17807">
        <v>479800</v>
      </c>
      <c r="B17807">
        <v>3</v>
      </c>
      <c r="C17807" t="s">
        <v>22</v>
      </c>
      <c r="D17807" s="1">
        <v>41707.70826388889</v>
      </c>
      <c r="E17807" s="1">
        <v>41707.71130787037</v>
      </c>
      <c r="F17807" s="3">
        <v>16</v>
      </c>
      <c r="G17807">
        <v>53133</v>
      </c>
      <c r="H17807">
        <v>54979</v>
      </c>
      <c r="I17807">
        <v>1844</v>
      </c>
      <c r="J17807">
        <v>1763924</v>
      </c>
      <c r="K17807">
        <v>19</v>
      </c>
      <c r="L17807">
        <v>160</v>
      </c>
      <c r="M17807">
        <v>30</v>
      </c>
    </row>
    <row r="17808" spans="1:13" x14ac:dyDescent="0.15">
      <c r="A17808">
        <v>479800</v>
      </c>
      <c r="B17808">
        <v>3</v>
      </c>
      <c r="C17808" t="s">
        <v>22</v>
      </c>
      <c r="D17808" s="1">
        <v>41707.70826388889</v>
      </c>
      <c r="E17808" s="1">
        <v>41707.71130787037</v>
      </c>
      <c r="F17808" s="3">
        <v>16</v>
      </c>
      <c r="G17808">
        <v>53133</v>
      </c>
      <c r="H17808">
        <v>54979</v>
      </c>
      <c r="I17808">
        <v>1844</v>
      </c>
      <c r="J17808">
        <v>1763925</v>
      </c>
      <c r="K17808">
        <v>24</v>
      </c>
      <c r="L17808">
        <v>150</v>
      </c>
      <c r="M17808">
        <v>60</v>
      </c>
    </row>
    <row r="17809" spans="1:13" x14ac:dyDescent="0.15">
      <c r="A17809">
        <v>479800</v>
      </c>
      <c r="B17809">
        <v>3</v>
      </c>
      <c r="C17809" t="s">
        <v>22</v>
      </c>
      <c r="D17809" s="1">
        <v>41707.70826388889</v>
      </c>
      <c r="E17809" s="1">
        <v>41707.71130787037</v>
      </c>
      <c r="F17809" s="3">
        <v>16</v>
      </c>
      <c r="G17809">
        <v>53133</v>
      </c>
      <c r="H17809">
        <v>54979</v>
      </c>
      <c r="I17809">
        <v>1844</v>
      </c>
      <c r="J17809">
        <v>1763920</v>
      </c>
      <c r="K17809">
        <v>4</v>
      </c>
      <c r="L17809">
        <v>110</v>
      </c>
      <c r="M17809">
        <v>98</v>
      </c>
    </row>
    <row r="17810" spans="1:13" x14ac:dyDescent="0.15">
      <c r="A17810">
        <v>479800</v>
      </c>
      <c r="B17810">
        <v>3</v>
      </c>
      <c r="C17810" t="s">
        <v>22</v>
      </c>
      <c r="D17810" s="1">
        <v>41707.70826388889</v>
      </c>
      <c r="E17810" s="1">
        <v>41707.71130787037</v>
      </c>
      <c r="F17810" s="3">
        <v>16</v>
      </c>
      <c r="G17810">
        <v>53133</v>
      </c>
      <c r="H17810">
        <v>54979</v>
      </c>
      <c r="I17810">
        <v>1844</v>
      </c>
      <c r="J17810">
        <v>1763921</v>
      </c>
      <c r="K17810">
        <v>1</v>
      </c>
      <c r="L17810">
        <v>230</v>
      </c>
      <c r="M17810">
        <v>210</v>
      </c>
    </row>
    <row r="17811" spans="1:13" x14ac:dyDescent="0.15">
      <c r="A17811">
        <v>479800</v>
      </c>
      <c r="B17811">
        <v>3</v>
      </c>
      <c r="C17811" t="s">
        <v>22</v>
      </c>
      <c r="D17811" s="1">
        <v>41707.70826388889</v>
      </c>
      <c r="E17811" s="1">
        <v>41707.71130787037</v>
      </c>
      <c r="F17811" s="3">
        <v>16</v>
      </c>
      <c r="G17811">
        <v>53133</v>
      </c>
      <c r="H17811">
        <v>54979</v>
      </c>
      <c r="I17811">
        <v>1844</v>
      </c>
      <c r="J17811">
        <v>1763922</v>
      </c>
      <c r="K17811">
        <v>10</v>
      </c>
      <c r="L17811">
        <v>400</v>
      </c>
      <c r="M17811">
        <v>279</v>
      </c>
    </row>
    <row r="17812" spans="1:13" x14ac:dyDescent="0.15">
      <c r="A17812">
        <v>479900</v>
      </c>
      <c r="B17812">
        <v>3</v>
      </c>
      <c r="C17812" t="s">
        <v>17</v>
      </c>
      <c r="D17812" s="1">
        <v>41707.930763888886</v>
      </c>
      <c r="E17812" s="1">
        <v>41707.93340277778</v>
      </c>
      <c r="F17812" s="3">
        <v>22</v>
      </c>
      <c r="G17812">
        <v>81932</v>
      </c>
      <c r="H17812">
        <v>82578</v>
      </c>
      <c r="I17812">
        <v>650</v>
      </c>
      <c r="J17812">
        <v>1764271</v>
      </c>
      <c r="K17812">
        <v>2</v>
      </c>
      <c r="L17812">
        <v>110</v>
      </c>
      <c r="M17812">
        <v>98</v>
      </c>
    </row>
    <row r="17813" spans="1:13" x14ac:dyDescent="0.15">
      <c r="A17813">
        <v>479900</v>
      </c>
      <c r="B17813">
        <v>3</v>
      </c>
      <c r="C17813" t="s">
        <v>17</v>
      </c>
      <c r="D17813" s="1">
        <v>41707.930763888886</v>
      </c>
      <c r="E17813" s="1">
        <v>41707.93340277778</v>
      </c>
      <c r="F17813" s="3">
        <v>22</v>
      </c>
      <c r="G17813">
        <v>81932</v>
      </c>
      <c r="H17813">
        <v>82578</v>
      </c>
      <c r="I17813">
        <v>650</v>
      </c>
      <c r="J17813">
        <v>1764272</v>
      </c>
      <c r="K17813">
        <v>16</v>
      </c>
      <c r="L17813">
        <v>160</v>
      </c>
      <c r="M17813">
        <v>49</v>
      </c>
    </row>
    <row r="17814" spans="1:13" x14ac:dyDescent="0.15">
      <c r="A17814">
        <v>480000</v>
      </c>
      <c r="B17814">
        <v>3</v>
      </c>
      <c r="C17814" t="s">
        <v>19</v>
      </c>
      <c r="D17814" s="1">
        <v>41708.586597222224</v>
      </c>
      <c r="E17814" s="1">
        <v>41708.589861111112</v>
      </c>
      <c r="F17814" s="3">
        <v>14</v>
      </c>
      <c r="G17814">
        <v>64378</v>
      </c>
      <c r="H17814">
        <v>66345</v>
      </c>
      <c r="I17814">
        <v>1970</v>
      </c>
      <c r="J17814">
        <v>1764582</v>
      </c>
      <c r="K17814">
        <v>3</v>
      </c>
      <c r="L17814">
        <v>110</v>
      </c>
      <c r="M17814">
        <v>98</v>
      </c>
    </row>
    <row r="17815" spans="1:13" x14ac:dyDescent="0.15">
      <c r="A17815">
        <v>480000</v>
      </c>
      <c r="B17815">
        <v>3</v>
      </c>
      <c r="C17815" t="s">
        <v>19</v>
      </c>
      <c r="D17815" s="1">
        <v>41708.586597222224</v>
      </c>
      <c r="E17815" s="1">
        <v>41708.589861111112</v>
      </c>
      <c r="F17815" s="3">
        <v>14</v>
      </c>
      <c r="G17815">
        <v>64378</v>
      </c>
      <c r="H17815">
        <v>66345</v>
      </c>
      <c r="I17815">
        <v>1970</v>
      </c>
      <c r="J17815">
        <v>1764587</v>
      </c>
      <c r="K17815">
        <v>28</v>
      </c>
      <c r="L17815">
        <v>47</v>
      </c>
      <c r="M17815">
        <v>37</v>
      </c>
    </row>
    <row r="17816" spans="1:13" x14ac:dyDescent="0.15">
      <c r="A17816">
        <v>480000</v>
      </c>
      <c r="B17816">
        <v>3</v>
      </c>
      <c r="C17816" t="s">
        <v>19</v>
      </c>
      <c r="D17816" s="1">
        <v>41708.586597222224</v>
      </c>
      <c r="E17816" s="1">
        <v>41708.589861111112</v>
      </c>
      <c r="F17816" s="3">
        <v>14</v>
      </c>
      <c r="G17816">
        <v>64378</v>
      </c>
      <c r="H17816">
        <v>66345</v>
      </c>
      <c r="I17816">
        <v>1970</v>
      </c>
      <c r="J17816">
        <v>1764586</v>
      </c>
      <c r="K17816">
        <v>29</v>
      </c>
      <c r="L17816">
        <v>82</v>
      </c>
      <c r="M17816">
        <v>65</v>
      </c>
    </row>
    <row r="17817" spans="1:13" x14ac:dyDescent="0.15">
      <c r="A17817">
        <v>480000</v>
      </c>
      <c r="B17817">
        <v>3</v>
      </c>
      <c r="C17817" t="s">
        <v>19</v>
      </c>
      <c r="D17817" s="1">
        <v>41708.586597222224</v>
      </c>
      <c r="E17817" s="1">
        <v>41708.589861111112</v>
      </c>
      <c r="F17817" s="3">
        <v>14</v>
      </c>
      <c r="G17817">
        <v>64378</v>
      </c>
      <c r="H17817">
        <v>66345</v>
      </c>
      <c r="I17817">
        <v>1970</v>
      </c>
      <c r="J17817">
        <v>1764585</v>
      </c>
      <c r="K17817">
        <v>17</v>
      </c>
      <c r="L17817">
        <v>160</v>
      </c>
      <c r="M17817">
        <v>32</v>
      </c>
    </row>
    <row r="17818" spans="1:13" x14ac:dyDescent="0.15">
      <c r="A17818">
        <v>480000</v>
      </c>
      <c r="B17818">
        <v>3</v>
      </c>
      <c r="C17818" t="s">
        <v>19</v>
      </c>
      <c r="D17818" s="1">
        <v>41708.586597222224</v>
      </c>
      <c r="E17818" s="1">
        <v>41708.589861111112</v>
      </c>
      <c r="F17818" s="3">
        <v>14</v>
      </c>
      <c r="G17818">
        <v>64378</v>
      </c>
      <c r="H17818">
        <v>66345</v>
      </c>
      <c r="I17818">
        <v>1970</v>
      </c>
      <c r="J17818">
        <v>1764583</v>
      </c>
      <c r="K17818">
        <v>8</v>
      </c>
      <c r="L17818">
        <v>500</v>
      </c>
      <c r="M17818">
        <v>356</v>
      </c>
    </row>
    <row r="17819" spans="1:13" x14ac:dyDescent="0.15">
      <c r="A17819">
        <v>480000</v>
      </c>
      <c r="B17819">
        <v>3</v>
      </c>
      <c r="C17819" t="s">
        <v>19</v>
      </c>
      <c r="D17819" s="1">
        <v>41708.586597222224</v>
      </c>
      <c r="E17819" s="1">
        <v>41708.589861111112</v>
      </c>
      <c r="F17819" s="3">
        <v>14</v>
      </c>
      <c r="G17819">
        <v>64378</v>
      </c>
      <c r="H17819">
        <v>66345</v>
      </c>
      <c r="I17819">
        <v>1970</v>
      </c>
      <c r="J17819">
        <v>1764588</v>
      </c>
      <c r="K17819">
        <v>31</v>
      </c>
      <c r="L17819">
        <v>112</v>
      </c>
      <c r="M17819">
        <v>90</v>
      </c>
    </row>
    <row r="17820" spans="1:13" x14ac:dyDescent="0.15">
      <c r="A17820">
        <v>480000</v>
      </c>
      <c r="B17820">
        <v>3</v>
      </c>
      <c r="C17820" t="s">
        <v>19</v>
      </c>
      <c r="D17820" s="1">
        <v>41708.586597222224</v>
      </c>
      <c r="E17820" s="1">
        <v>41708.589861111112</v>
      </c>
      <c r="F17820" s="3">
        <v>14</v>
      </c>
      <c r="G17820">
        <v>64378</v>
      </c>
      <c r="H17820">
        <v>66345</v>
      </c>
      <c r="I17820">
        <v>1970</v>
      </c>
      <c r="J17820">
        <v>1764584</v>
      </c>
      <c r="K17820">
        <v>14</v>
      </c>
      <c r="L17820">
        <v>160</v>
      </c>
      <c r="M17820">
        <v>50</v>
      </c>
    </row>
    <row r="17821" spans="1:13" x14ac:dyDescent="0.15">
      <c r="A17821">
        <v>480100</v>
      </c>
      <c r="B17821">
        <v>3</v>
      </c>
      <c r="C17821" t="s">
        <v>16</v>
      </c>
      <c r="D17821" s="1">
        <v>41708.847638888888</v>
      </c>
      <c r="E17821" s="1">
        <v>41708.850219907406</v>
      </c>
      <c r="F17821" s="3">
        <v>20</v>
      </c>
      <c r="G17821">
        <v>48154</v>
      </c>
      <c r="H17821">
        <v>49084</v>
      </c>
      <c r="I17821">
        <v>930</v>
      </c>
      <c r="J17821">
        <v>1764969</v>
      </c>
      <c r="K17821">
        <v>34</v>
      </c>
      <c r="L17821">
        <v>108</v>
      </c>
      <c r="M17821">
        <v>21</v>
      </c>
    </row>
    <row r="17822" spans="1:13" x14ac:dyDescent="0.15">
      <c r="A17822">
        <v>480100</v>
      </c>
      <c r="B17822">
        <v>3</v>
      </c>
      <c r="C17822" t="s">
        <v>16</v>
      </c>
      <c r="D17822" s="1">
        <v>41708.847638888888</v>
      </c>
      <c r="E17822" s="1">
        <v>41708.850219907406</v>
      </c>
      <c r="F17822" s="3">
        <v>20</v>
      </c>
      <c r="G17822">
        <v>48154</v>
      </c>
      <c r="H17822">
        <v>49084</v>
      </c>
      <c r="I17822">
        <v>930</v>
      </c>
      <c r="J17822">
        <v>1764970</v>
      </c>
      <c r="K17822">
        <v>20</v>
      </c>
      <c r="L17822">
        <v>100</v>
      </c>
      <c r="M17822">
        <v>40</v>
      </c>
    </row>
    <row r="17823" spans="1:13" x14ac:dyDescent="0.15">
      <c r="A17823">
        <v>480100</v>
      </c>
      <c r="B17823">
        <v>3</v>
      </c>
      <c r="C17823" t="s">
        <v>16</v>
      </c>
      <c r="D17823" s="1">
        <v>41708.847638888888</v>
      </c>
      <c r="E17823" s="1">
        <v>41708.850219907406</v>
      </c>
      <c r="F17823" s="3">
        <v>20</v>
      </c>
      <c r="G17823">
        <v>48154</v>
      </c>
      <c r="H17823">
        <v>49084</v>
      </c>
      <c r="I17823">
        <v>930</v>
      </c>
      <c r="J17823">
        <v>1764968</v>
      </c>
      <c r="K17823">
        <v>34</v>
      </c>
      <c r="L17823">
        <v>108</v>
      </c>
      <c r="M17823">
        <v>21</v>
      </c>
    </row>
    <row r="17824" spans="1:13" x14ac:dyDescent="0.15">
      <c r="A17824">
        <v>480100</v>
      </c>
      <c r="B17824">
        <v>3</v>
      </c>
      <c r="C17824" t="s">
        <v>16</v>
      </c>
      <c r="D17824" s="1">
        <v>41708.847638888888</v>
      </c>
      <c r="E17824" s="1">
        <v>41708.850219907406</v>
      </c>
      <c r="F17824" s="3">
        <v>20</v>
      </c>
      <c r="G17824">
        <v>48154</v>
      </c>
      <c r="H17824">
        <v>49084</v>
      </c>
      <c r="I17824">
        <v>930</v>
      </c>
      <c r="J17824">
        <v>1764967</v>
      </c>
      <c r="K17824">
        <v>13</v>
      </c>
      <c r="L17824">
        <v>120</v>
      </c>
      <c r="M17824">
        <v>34</v>
      </c>
    </row>
    <row r="17825" spans="1:13" x14ac:dyDescent="0.15">
      <c r="A17825">
        <v>480100</v>
      </c>
      <c r="B17825">
        <v>3</v>
      </c>
      <c r="C17825" t="s">
        <v>16</v>
      </c>
      <c r="D17825" s="1">
        <v>41708.847638888888</v>
      </c>
      <c r="E17825" s="1">
        <v>41708.850219907406</v>
      </c>
      <c r="F17825" s="3">
        <v>20</v>
      </c>
      <c r="G17825">
        <v>48154</v>
      </c>
      <c r="H17825">
        <v>49084</v>
      </c>
      <c r="I17825">
        <v>930</v>
      </c>
      <c r="J17825">
        <v>1764971</v>
      </c>
      <c r="K17825">
        <v>20</v>
      </c>
      <c r="L17825">
        <v>100</v>
      </c>
      <c r="M17825">
        <v>40</v>
      </c>
    </row>
    <row r="17826" spans="1:13" x14ac:dyDescent="0.15">
      <c r="A17826">
        <v>480200</v>
      </c>
      <c r="B17826">
        <v>3</v>
      </c>
      <c r="C17826" t="s">
        <v>14</v>
      </c>
      <c r="D17826" s="1">
        <v>41709.434513888889</v>
      </c>
      <c r="E17826" s="1">
        <v>41709.4375</v>
      </c>
      <c r="F17826" s="3">
        <v>10</v>
      </c>
      <c r="G17826">
        <v>50882</v>
      </c>
      <c r="H17826">
        <v>52053</v>
      </c>
      <c r="I17826">
        <v>1174</v>
      </c>
      <c r="J17826">
        <v>1765327</v>
      </c>
      <c r="K17826">
        <v>23</v>
      </c>
      <c r="L17826">
        <v>180</v>
      </c>
      <c r="M17826">
        <v>72</v>
      </c>
    </row>
    <row r="17827" spans="1:13" x14ac:dyDescent="0.15">
      <c r="A17827">
        <v>480200</v>
      </c>
      <c r="B17827">
        <v>3</v>
      </c>
      <c r="C17827" t="s">
        <v>14</v>
      </c>
      <c r="D17827" s="1">
        <v>41709.434513888889</v>
      </c>
      <c r="E17827" s="1">
        <v>41709.4375</v>
      </c>
      <c r="F17827" s="3">
        <v>10</v>
      </c>
      <c r="G17827">
        <v>50882</v>
      </c>
      <c r="H17827">
        <v>52053</v>
      </c>
      <c r="I17827">
        <v>1174</v>
      </c>
      <c r="J17827">
        <v>1765328</v>
      </c>
      <c r="K17827">
        <v>24</v>
      </c>
      <c r="L17827">
        <v>150</v>
      </c>
      <c r="M17827">
        <v>60</v>
      </c>
    </row>
    <row r="17828" spans="1:13" x14ac:dyDescent="0.15">
      <c r="A17828">
        <v>480200</v>
      </c>
      <c r="B17828">
        <v>3</v>
      </c>
      <c r="C17828" t="s">
        <v>14</v>
      </c>
      <c r="D17828" s="1">
        <v>41709.434513888889</v>
      </c>
      <c r="E17828" s="1">
        <v>41709.4375</v>
      </c>
      <c r="F17828" s="3">
        <v>10</v>
      </c>
      <c r="G17828">
        <v>50882</v>
      </c>
      <c r="H17828">
        <v>52053</v>
      </c>
      <c r="I17828">
        <v>1174</v>
      </c>
      <c r="J17828">
        <v>1765326</v>
      </c>
      <c r="K17828">
        <v>12</v>
      </c>
      <c r="L17828">
        <v>160</v>
      </c>
      <c r="M17828">
        <v>50</v>
      </c>
    </row>
    <row r="17829" spans="1:13" x14ac:dyDescent="0.15">
      <c r="A17829">
        <v>480200</v>
      </c>
      <c r="B17829">
        <v>3</v>
      </c>
      <c r="C17829" t="s">
        <v>14</v>
      </c>
      <c r="D17829" s="1">
        <v>41709.434513888889</v>
      </c>
      <c r="E17829" s="1">
        <v>41709.4375</v>
      </c>
      <c r="F17829" s="3">
        <v>10</v>
      </c>
      <c r="G17829">
        <v>50882</v>
      </c>
      <c r="H17829">
        <v>52053</v>
      </c>
      <c r="I17829">
        <v>1174</v>
      </c>
      <c r="J17829">
        <v>1765325</v>
      </c>
      <c r="K17829">
        <v>10</v>
      </c>
      <c r="L17829">
        <v>400</v>
      </c>
      <c r="M17829">
        <v>279</v>
      </c>
    </row>
    <row r="17830" spans="1:13" x14ac:dyDescent="0.15">
      <c r="A17830">
        <v>480200</v>
      </c>
      <c r="B17830">
        <v>3</v>
      </c>
      <c r="C17830" t="s">
        <v>14</v>
      </c>
      <c r="D17830" s="1">
        <v>41709.434513888889</v>
      </c>
      <c r="E17830" s="1">
        <v>41709.4375</v>
      </c>
      <c r="F17830" s="3">
        <v>10</v>
      </c>
      <c r="G17830">
        <v>50882</v>
      </c>
      <c r="H17830">
        <v>52053</v>
      </c>
      <c r="I17830">
        <v>1174</v>
      </c>
      <c r="J17830">
        <v>1765324</v>
      </c>
      <c r="K17830">
        <v>4</v>
      </c>
      <c r="L17830">
        <v>110</v>
      </c>
      <c r="M17830">
        <v>98</v>
      </c>
    </row>
    <row r="17831" spans="1:13" x14ac:dyDescent="0.15">
      <c r="A17831">
        <v>480300</v>
      </c>
      <c r="B17831">
        <v>3</v>
      </c>
      <c r="C17831" t="s">
        <v>22</v>
      </c>
      <c r="D17831" s="1">
        <v>41709.775069444448</v>
      </c>
      <c r="E17831" s="1">
        <v>41709.777673611112</v>
      </c>
      <c r="F17831" s="3">
        <v>18</v>
      </c>
      <c r="G17831">
        <v>56537</v>
      </c>
      <c r="H17831">
        <v>58102</v>
      </c>
      <c r="I17831">
        <v>1565</v>
      </c>
      <c r="J17831">
        <v>1765702</v>
      </c>
      <c r="K17831">
        <v>5</v>
      </c>
      <c r="L17831">
        <v>110</v>
      </c>
      <c r="M17831">
        <v>98</v>
      </c>
    </row>
    <row r="17832" spans="1:13" x14ac:dyDescent="0.15">
      <c r="A17832">
        <v>480300</v>
      </c>
      <c r="B17832">
        <v>3</v>
      </c>
      <c r="C17832" t="s">
        <v>22</v>
      </c>
      <c r="D17832" s="1">
        <v>41709.775069444448</v>
      </c>
      <c r="E17832" s="1">
        <v>41709.777673611112</v>
      </c>
      <c r="F17832" s="3">
        <v>18</v>
      </c>
      <c r="G17832">
        <v>56537</v>
      </c>
      <c r="H17832">
        <v>58102</v>
      </c>
      <c r="I17832">
        <v>1565</v>
      </c>
      <c r="J17832">
        <v>1765706</v>
      </c>
      <c r="K17832">
        <v>20</v>
      </c>
      <c r="L17832">
        <v>100</v>
      </c>
      <c r="M17832">
        <v>40</v>
      </c>
    </row>
    <row r="17833" spans="1:13" x14ac:dyDescent="0.15">
      <c r="A17833">
        <v>480300</v>
      </c>
      <c r="B17833">
        <v>3</v>
      </c>
      <c r="C17833" t="s">
        <v>22</v>
      </c>
      <c r="D17833" s="1">
        <v>41709.775069444448</v>
      </c>
      <c r="E17833" s="1">
        <v>41709.777673611112</v>
      </c>
      <c r="F17833" s="3">
        <v>18</v>
      </c>
      <c r="G17833">
        <v>56537</v>
      </c>
      <c r="H17833">
        <v>58102</v>
      </c>
      <c r="I17833">
        <v>1565</v>
      </c>
      <c r="J17833">
        <v>1765705</v>
      </c>
      <c r="K17833">
        <v>19</v>
      </c>
      <c r="L17833">
        <v>160</v>
      </c>
      <c r="M17833">
        <v>30</v>
      </c>
    </row>
    <row r="17834" spans="1:13" x14ac:dyDescent="0.15">
      <c r="A17834">
        <v>480300</v>
      </c>
      <c r="B17834">
        <v>3</v>
      </c>
      <c r="C17834" t="s">
        <v>22</v>
      </c>
      <c r="D17834" s="1">
        <v>41709.775069444448</v>
      </c>
      <c r="E17834" s="1">
        <v>41709.777673611112</v>
      </c>
      <c r="F17834" s="3">
        <v>18</v>
      </c>
      <c r="G17834">
        <v>56537</v>
      </c>
      <c r="H17834">
        <v>58102</v>
      </c>
      <c r="I17834">
        <v>1565</v>
      </c>
      <c r="J17834">
        <v>1765703</v>
      </c>
      <c r="K17834">
        <v>7</v>
      </c>
      <c r="L17834">
        <v>450</v>
      </c>
      <c r="M17834">
        <v>316</v>
      </c>
    </row>
    <row r="17835" spans="1:13" x14ac:dyDescent="0.15">
      <c r="A17835">
        <v>480300</v>
      </c>
      <c r="B17835">
        <v>3</v>
      </c>
      <c r="C17835" t="s">
        <v>22</v>
      </c>
      <c r="D17835" s="1">
        <v>41709.775069444448</v>
      </c>
      <c r="E17835" s="1">
        <v>41709.777673611112</v>
      </c>
      <c r="F17835" s="3">
        <v>18</v>
      </c>
      <c r="G17835">
        <v>56537</v>
      </c>
      <c r="H17835">
        <v>58102</v>
      </c>
      <c r="I17835">
        <v>1565</v>
      </c>
      <c r="J17835">
        <v>1765704</v>
      </c>
      <c r="K17835">
        <v>6</v>
      </c>
      <c r="L17835">
        <v>450</v>
      </c>
      <c r="M17835">
        <v>318</v>
      </c>
    </row>
    <row r="17836" spans="1:13" x14ac:dyDescent="0.15">
      <c r="A17836">
        <v>480400</v>
      </c>
      <c r="B17836">
        <v>3</v>
      </c>
      <c r="C17836" t="s">
        <v>19</v>
      </c>
      <c r="D17836" s="1">
        <v>41710.29347222222</v>
      </c>
      <c r="E17836" s="1">
        <v>41710.295960648145</v>
      </c>
      <c r="F17836" s="3">
        <v>7</v>
      </c>
      <c r="G17836">
        <v>89613</v>
      </c>
      <c r="H17836">
        <v>90538</v>
      </c>
      <c r="I17836">
        <v>932</v>
      </c>
      <c r="J17836">
        <v>1766058</v>
      </c>
      <c r="K17836">
        <v>15</v>
      </c>
      <c r="L17836">
        <v>160</v>
      </c>
      <c r="M17836">
        <v>49</v>
      </c>
    </row>
    <row r="17837" spans="1:13" x14ac:dyDescent="0.15">
      <c r="A17837">
        <v>480400</v>
      </c>
      <c r="B17837">
        <v>3</v>
      </c>
      <c r="C17837" t="s">
        <v>19</v>
      </c>
      <c r="D17837" s="1">
        <v>41710.29347222222</v>
      </c>
      <c r="E17837" s="1">
        <v>41710.295960648145</v>
      </c>
      <c r="F17837" s="3">
        <v>7</v>
      </c>
      <c r="G17837">
        <v>89613</v>
      </c>
      <c r="H17837">
        <v>90538</v>
      </c>
      <c r="I17837">
        <v>932</v>
      </c>
      <c r="J17837">
        <v>1766059</v>
      </c>
      <c r="K17837">
        <v>21</v>
      </c>
      <c r="L17837">
        <v>430</v>
      </c>
      <c r="M17837">
        <v>179</v>
      </c>
    </row>
    <row r="17838" spans="1:13" x14ac:dyDescent="0.15">
      <c r="A17838">
        <v>480400</v>
      </c>
      <c r="B17838">
        <v>3</v>
      </c>
      <c r="C17838" t="s">
        <v>19</v>
      </c>
      <c r="D17838" s="1">
        <v>41710.29347222222</v>
      </c>
      <c r="E17838" s="1">
        <v>41710.295960648145</v>
      </c>
      <c r="F17838" s="3">
        <v>7</v>
      </c>
      <c r="G17838">
        <v>89613</v>
      </c>
      <c r="H17838">
        <v>90538</v>
      </c>
      <c r="I17838">
        <v>932</v>
      </c>
      <c r="J17838">
        <v>1766060</v>
      </c>
      <c r="K17838">
        <v>33</v>
      </c>
      <c r="L17838">
        <v>112</v>
      </c>
      <c r="M17838">
        <v>89</v>
      </c>
    </row>
    <row r="17839" spans="1:13" x14ac:dyDescent="0.15">
      <c r="A17839">
        <v>480500</v>
      </c>
      <c r="B17839">
        <v>3</v>
      </c>
      <c r="C17839" t="s">
        <v>20</v>
      </c>
      <c r="D17839" s="1">
        <v>41710.619097222225</v>
      </c>
      <c r="E17839" s="1">
        <v>41710.622650462959</v>
      </c>
      <c r="F17839" s="3">
        <v>14</v>
      </c>
      <c r="G17839">
        <v>65744</v>
      </c>
      <c r="H17839">
        <v>67060</v>
      </c>
      <c r="I17839">
        <v>1320</v>
      </c>
      <c r="J17839">
        <v>1766414</v>
      </c>
      <c r="K17839">
        <v>8</v>
      </c>
      <c r="L17839">
        <v>500</v>
      </c>
      <c r="M17839">
        <v>356</v>
      </c>
    </row>
    <row r="17840" spans="1:13" x14ac:dyDescent="0.15">
      <c r="A17840">
        <v>480500</v>
      </c>
      <c r="B17840">
        <v>3</v>
      </c>
      <c r="C17840" t="s">
        <v>20</v>
      </c>
      <c r="D17840" s="1">
        <v>41710.619097222225</v>
      </c>
      <c r="E17840" s="1">
        <v>41710.622650462959</v>
      </c>
      <c r="F17840" s="3">
        <v>14</v>
      </c>
      <c r="G17840">
        <v>65744</v>
      </c>
      <c r="H17840">
        <v>67060</v>
      </c>
      <c r="I17840">
        <v>1320</v>
      </c>
      <c r="J17840">
        <v>1766415</v>
      </c>
      <c r="K17840">
        <v>17</v>
      </c>
      <c r="L17840">
        <v>160</v>
      </c>
      <c r="M17840">
        <v>32</v>
      </c>
    </row>
    <row r="17841" spans="1:13" x14ac:dyDescent="0.15">
      <c r="A17841">
        <v>480500</v>
      </c>
      <c r="B17841">
        <v>3</v>
      </c>
      <c r="C17841" t="s">
        <v>20</v>
      </c>
      <c r="D17841" s="1">
        <v>41710.619097222225</v>
      </c>
      <c r="E17841" s="1">
        <v>41710.622650462959</v>
      </c>
      <c r="F17841" s="3">
        <v>14</v>
      </c>
      <c r="G17841">
        <v>65744</v>
      </c>
      <c r="H17841">
        <v>67060</v>
      </c>
      <c r="I17841">
        <v>1320</v>
      </c>
      <c r="J17841">
        <v>1766416</v>
      </c>
      <c r="K17841">
        <v>23</v>
      </c>
      <c r="L17841">
        <v>180</v>
      </c>
      <c r="M17841">
        <v>72</v>
      </c>
    </row>
    <row r="17842" spans="1:13" x14ac:dyDescent="0.15">
      <c r="A17842">
        <v>480500</v>
      </c>
      <c r="B17842">
        <v>3</v>
      </c>
      <c r="C17842" t="s">
        <v>20</v>
      </c>
      <c r="D17842" s="1">
        <v>41710.619097222225</v>
      </c>
      <c r="E17842" s="1">
        <v>41710.622650462959</v>
      </c>
      <c r="F17842" s="3">
        <v>14</v>
      </c>
      <c r="G17842">
        <v>65744</v>
      </c>
      <c r="H17842">
        <v>67060</v>
      </c>
      <c r="I17842">
        <v>1320</v>
      </c>
      <c r="J17842">
        <v>1766417</v>
      </c>
      <c r="K17842">
        <v>29</v>
      </c>
      <c r="L17842">
        <v>82</v>
      </c>
      <c r="M17842">
        <v>65</v>
      </c>
    </row>
    <row r="17843" spans="1:13" x14ac:dyDescent="0.15">
      <c r="A17843">
        <v>480500</v>
      </c>
      <c r="B17843">
        <v>3</v>
      </c>
      <c r="C17843" t="s">
        <v>20</v>
      </c>
      <c r="D17843" s="1">
        <v>41710.619097222225</v>
      </c>
      <c r="E17843" s="1">
        <v>41710.622650462959</v>
      </c>
      <c r="F17843" s="3">
        <v>14</v>
      </c>
      <c r="G17843">
        <v>65744</v>
      </c>
      <c r="H17843">
        <v>67060</v>
      </c>
      <c r="I17843">
        <v>1320</v>
      </c>
      <c r="J17843">
        <v>1766418</v>
      </c>
      <c r="K17843">
        <v>32</v>
      </c>
      <c r="L17843">
        <v>112</v>
      </c>
      <c r="M17843">
        <v>89</v>
      </c>
    </row>
    <row r="17844" spans="1:13" x14ac:dyDescent="0.15">
      <c r="A17844">
        <v>480600</v>
      </c>
      <c r="B17844">
        <v>3</v>
      </c>
      <c r="C17844" t="s">
        <v>22</v>
      </c>
      <c r="D17844" s="1">
        <v>41710.843124999999</v>
      </c>
      <c r="E17844" s="1">
        <v>41710.846921296295</v>
      </c>
      <c r="F17844" s="3">
        <v>20</v>
      </c>
      <c r="G17844">
        <v>43132</v>
      </c>
      <c r="H17844">
        <v>44053</v>
      </c>
      <c r="I17844">
        <v>1230</v>
      </c>
      <c r="J17844">
        <v>1766740</v>
      </c>
      <c r="K17844">
        <v>1</v>
      </c>
      <c r="L17844">
        <v>230</v>
      </c>
      <c r="M17844">
        <v>210</v>
      </c>
    </row>
    <row r="17845" spans="1:13" x14ac:dyDescent="0.15">
      <c r="A17845">
        <v>480600</v>
      </c>
      <c r="B17845">
        <v>3</v>
      </c>
      <c r="C17845" t="s">
        <v>22</v>
      </c>
      <c r="D17845" s="1">
        <v>41710.843124999999</v>
      </c>
      <c r="E17845" s="1">
        <v>41710.846921296295</v>
      </c>
      <c r="F17845" s="3">
        <v>20</v>
      </c>
      <c r="G17845">
        <v>43132</v>
      </c>
      <c r="H17845">
        <v>44053</v>
      </c>
      <c r="I17845">
        <v>1230</v>
      </c>
      <c r="J17845">
        <v>1766741</v>
      </c>
      <c r="K17845">
        <v>17</v>
      </c>
      <c r="L17845">
        <v>160</v>
      </c>
      <c r="M17845">
        <v>32</v>
      </c>
    </row>
    <row r="17846" spans="1:13" x14ac:dyDescent="0.15">
      <c r="A17846">
        <v>480600</v>
      </c>
      <c r="B17846">
        <v>3</v>
      </c>
      <c r="C17846" t="s">
        <v>22</v>
      </c>
      <c r="D17846" s="1">
        <v>41710.843124999999</v>
      </c>
      <c r="E17846" s="1">
        <v>41710.846921296295</v>
      </c>
      <c r="F17846" s="3">
        <v>20</v>
      </c>
      <c r="G17846">
        <v>43132</v>
      </c>
      <c r="H17846">
        <v>44053</v>
      </c>
      <c r="I17846">
        <v>1230</v>
      </c>
      <c r="J17846">
        <v>1766742</v>
      </c>
      <c r="K17846">
        <v>34</v>
      </c>
      <c r="L17846">
        <v>108</v>
      </c>
      <c r="M17846">
        <v>21</v>
      </c>
    </row>
    <row r="17847" spans="1:13" x14ac:dyDescent="0.15">
      <c r="A17847">
        <v>480600</v>
      </c>
      <c r="B17847">
        <v>3</v>
      </c>
      <c r="C17847" t="s">
        <v>22</v>
      </c>
      <c r="D17847" s="1">
        <v>41710.843124999999</v>
      </c>
      <c r="E17847" s="1">
        <v>41710.846921296295</v>
      </c>
      <c r="F17847" s="3">
        <v>20</v>
      </c>
      <c r="G17847">
        <v>43132</v>
      </c>
      <c r="H17847">
        <v>44053</v>
      </c>
      <c r="I17847">
        <v>1230</v>
      </c>
      <c r="J17847">
        <v>1766743</v>
      </c>
      <c r="K17847">
        <v>22</v>
      </c>
      <c r="L17847">
        <v>300</v>
      </c>
      <c r="M17847">
        <v>118</v>
      </c>
    </row>
    <row r="17848" spans="1:13" x14ac:dyDescent="0.15">
      <c r="A17848">
        <v>480700</v>
      </c>
      <c r="B17848">
        <v>3</v>
      </c>
      <c r="C17848" t="s">
        <v>17</v>
      </c>
      <c r="D17848" s="1">
        <v>41711.503888888888</v>
      </c>
      <c r="E17848" s="1">
        <v>41711.506469907406</v>
      </c>
      <c r="F17848" s="3">
        <v>12</v>
      </c>
      <c r="G17848">
        <v>70661</v>
      </c>
      <c r="H17848">
        <v>71883</v>
      </c>
      <c r="I17848">
        <v>1220</v>
      </c>
      <c r="J17848">
        <v>1767080</v>
      </c>
      <c r="K17848">
        <v>22</v>
      </c>
      <c r="L17848">
        <v>300</v>
      </c>
      <c r="M17848">
        <v>118</v>
      </c>
    </row>
    <row r="17849" spans="1:13" x14ac:dyDescent="0.15">
      <c r="A17849">
        <v>480700</v>
      </c>
      <c r="B17849">
        <v>3</v>
      </c>
      <c r="C17849" t="s">
        <v>17</v>
      </c>
      <c r="D17849" s="1">
        <v>41711.503888888888</v>
      </c>
      <c r="E17849" s="1">
        <v>41711.506469907406</v>
      </c>
      <c r="F17849" s="3">
        <v>12</v>
      </c>
      <c r="G17849">
        <v>70661</v>
      </c>
      <c r="H17849">
        <v>71883</v>
      </c>
      <c r="I17849">
        <v>1220</v>
      </c>
      <c r="J17849">
        <v>1767079</v>
      </c>
      <c r="K17849">
        <v>10</v>
      </c>
      <c r="L17849">
        <v>400</v>
      </c>
      <c r="M17849">
        <v>279</v>
      </c>
    </row>
    <row r="17850" spans="1:13" x14ac:dyDescent="0.15">
      <c r="A17850">
        <v>480700</v>
      </c>
      <c r="B17850">
        <v>3</v>
      </c>
      <c r="C17850" t="s">
        <v>17</v>
      </c>
      <c r="D17850" s="1">
        <v>41711.503888888888</v>
      </c>
      <c r="E17850" s="1">
        <v>41711.506469907406</v>
      </c>
      <c r="F17850" s="3">
        <v>12</v>
      </c>
      <c r="G17850">
        <v>70661</v>
      </c>
      <c r="H17850">
        <v>71883</v>
      </c>
      <c r="I17850">
        <v>1220</v>
      </c>
      <c r="J17850">
        <v>1767078</v>
      </c>
      <c r="K17850">
        <v>9</v>
      </c>
      <c r="L17850">
        <v>370</v>
      </c>
      <c r="M17850">
        <v>255</v>
      </c>
    </row>
    <row r="17851" spans="1:13" x14ac:dyDescent="0.15">
      <c r="A17851">
        <v>480700</v>
      </c>
      <c r="B17851">
        <v>3</v>
      </c>
      <c r="C17851" t="s">
        <v>17</v>
      </c>
      <c r="D17851" s="1">
        <v>41711.503888888888</v>
      </c>
      <c r="E17851" s="1">
        <v>41711.506469907406</v>
      </c>
      <c r="F17851" s="3">
        <v>12</v>
      </c>
      <c r="G17851">
        <v>70661</v>
      </c>
      <c r="H17851">
        <v>71883</v>
      </c>
      <c r="I17851">
        <v>1220</v>
      </c>
      <c r="J17851">
        <v>1767076</v>
      </c>
      <c r="K17851">
        <v>2</v>
      </c>
      <c r="L17851">
        <v>110</v>
      </c>
      <c r="M17851">
        <v>98</v>
      </c>
    </row>
    <row r="17852" spans="1:13" x14ac:dyDescent="0.15">
      <c r="A17852">
        <v>480700</v>
      </c>
      <c r="B17852">
        <v>3</v>
      </c>
      <c r="C17852" t="s">
        <v>17</v>
      </c>
      <c r="D17852" s="1">
        <v>41711.503888888888</v>
      </c>
      <c r="E17852" s="1">
        <v>41711.506469907406</v>
      </c>
      <c r="F17852" s="3">
        <v>12</v>
      </c>
      <c r="G17852">
        <v>70661</v>
      </c>
      <c r="H17852">
        <v>71883</v>
      </c>
      <c r="I17852">
        <v>1220</v>
      </c>
      <c r="J17852">
        <v>1767077</v>
      </c>
      <c r="K17852">
        <v>5</v>
      </c>
      <c r="L17852">
        <v>110</v>
      </c>
      <c r="M17852">
        <v>98</v>
      </c>
    </row>
    <row r="17853" spans="1:13" x14ac:dyDescent="0.15">
      <c r="A17853">
        <v>480800</v>
      </c>
      <c r="B17853">
        <v>3</v>
      </c>
      <c r="C17853" t="s">
        <v>18</v>
      </c>
      <c r="D17853" s="1">
        <v>41711.767708333333</v>
      </c>
      <c r="E17853" s="1">
        <v>41711.770486111112</v>
      </c>
      <c r="F17853" s="3">
        <v>18</v>
      </c>
      <c r="G17853">
        <v>47772</v>
      </c>
      <c r="H17853">
        <v>49441</v>
      </c>
      <c r="I17853">
        <v>1670</v>
      </c>
      <c r="J17853">
        <v>1767416</v>
      </c>
      <c r="K17853">
        <v>5</v>
      </c>
      <c r="L17853">
        <v>110</v>
      </c>
      <c r="M17853">
        <v>98</v>
      </c>
    </row>
    <row r="17854" spans="1:13" x14ac:dyDescent="0.15">
      <c r="A17854">
        <v>480800</v>
      </c>
      <c r="B17854">
        <v>3</v>
      </c>
      <c r="C17854" t="s">
        <v>18</v>
      </c>
      <c r="D17854" s="1">
        <v>41711.767708333333</v>
      </c>
      <c r="E17854" s="1">
        <v>41711.770486111112</v>
      </c>
      <c r="F17854" s="3">
        <v>18</v>
      </c>
      <c r="G17854">
        <v>47772</v>
      </c>
      <c r="H17854">
        <v>49441</v>
      </c>
      <c r="I17854">
        <v>1670</v>
      </c>
      <c r="J17854">
        <v>1767420</v>
      </c>
      <c r="K17854">
        <v>22</v>
      </c>
      <c r="L17854">
        <v>300</v>
      </c>
      <c r="M17854">
        <v>118</v>
      </c>
    </row>
    <row r="17855" spans="1:13" x14ac:dyDescent="0.15">
      <c r="A17855">
        <v>480800</v>
      </c>
      <c r="B17855">
        <v>3</v>
      </c>
      <c r="C17855" t="s">
        <v>18</v>
      </c>
      <c r="D17855" s="1">
        <v>41711.767708333333</v>
      </c>
      <c r="E17855" s="1">
        <v>41711.770486111112</v>
      </c>
      <c r="F17855" s="3">
        <v>18</v>
      </c>
      <c r="G17855">
        <v>47772</v>
      </c>
      <c r="H17855">
        <v>49441</v>
      </c>
      <c r="I17855">
        <v>1670</v>
      </c>
      <c r="J17855">
        <v>1767419</v>
      </c>
      <c r="K17855">
        <v>19</v>
      </c>
      <c r="L17855">
        <v>160</v>
      </c>
      <c r="M17855">
        <v>30</v>
      </c>
    </row>
    <row r="17856" spans="1:13" x14ac:dyDescent="0.15">
      <c r="A17856">
        <v>480800</v>
      </c>
      <c r="B17856">
        <v>3</v>
      </c>
      <c r="C17856" t="s">
        <v>18</v>
      </c>
      <c r="D17856" s="1">
        <v>41711.767708333333</v>
      </c>
      <c r="E17856" s="1">
        <v>41711.770486111112</v>
      </c>
      <c r="F17856" s="3">
        <v>18</v>
      </c>
      <c r="G17856">
        <v>47772</v>
      </c>
      <c r="H17856">
        <v>49441</v>
      </c>
      <c r="I17856">
        <v>1670</v>
      </c>
      <c r="J17856">
        <v>1767417</v>
      </c>
      <c r="K17856">
        <v>7</v>
      </c>
      <c r="L17856">
        <v>450</v>
      </c>
      <c r="M17856">
        <v>316</v>
      </c>
    </row>
    <row r="17857" spans="1:13" x14ac:dyDescent="0.15">
      <c r="A17857">
        <v>480800</v>
      </c>
      <c r="B17857">
        <v>3</v>
      </c>
      <c r="C17857" t="s">
        <v>18</v>
      </c>
      <c r="D17857" s="1">
        <v>41711.767708333333</v>
      </c>
      <c r="E17857" s="1">
        <v>41711.770486111112</v>
      </c>
      <c r="F17857" s="3">
        <v>18</v>
      </c>
      <c r="G17857">
        <v>47772</v>
      </c>
      <c r="H17857">
        <v>49441</v>
      </c>
      <c r="I17857">
        <v>1670</v>
      </c>
      <c r="J17857">
        <v>1767418</v>
      </c>
      <c r="K17857">
        <v>9</v>
      </c>
      <c r="L17857">
        <v>370</v>
      </c>
      <c r="M17857">
        <v>255</v>
      </c>
    </row>
    <row r="17858" spans="1:13" x14ac:dyDescent="0.15">
      <c r="A17858">
        <v>480900</v>
      </c>
      <c r="B17858">
        <v>3</v>
      </c>
      <c r="C17858" t="s">
        <v>14</v>
      </c>
      <c r="D17858" s="1">
        <v>41712.388055555559</v>
      </c>
      <c r="E17858" s="1">
        <v>41712.390474537038</v>
      </c>
      <c r="F17858" s="3">
        <v>9</v>
      </c>
      <c r="G17858">
        <v>77931</v>
      </c>
      <c r="H17858">
        <v>78059</v>
      </c>
      <c r="I17858">
        <v>129</v>
      </c>
      <c r="J17858">
        <v>1767766</v>
      </c>
      <c r="K17858">
        <v>20</v>
      </c>
      <c r="L17858">
        <v>100</v>
      </c>
      <c r="M17858">
        <v>40</v>
      </c>
    </row>
    <row r="17859" spans="1:13" x14ac:dyDescent="0.15">
      <c r="A17859">
        <v>480900</v>
      </c>
      <c r="B17859">
        <v>3</v>
      </c>
      <c r="C17859" t="s">
        <v>14</v>
      </c>
      <c r="D17859" s="1">
        <v>41712.388055555559</v>
      </c>
      <c r="E17859" s="1">
        <v>41712.390474537038</v>
      </c>
      <c r="F17859" s="3">
        <v>9</v>
      </c>
      <c r="G17859">
        <v>77931</v>
      </c>
      <c r="H17859">
        <v>78059</v>
      </c>
      <c r="I17859">
        <v>129</v>
      </c>
      <c r="J17859">
        <v>1767767</v>
      </c>
      <c r="K17859">
        <v>24</v>
      </c>
      <c r="L17859">
        <v>150</v>
      </c>
      <c r="M17859">
        <v>60</v>
      </c>
    </row>
    <row r="17860" spans="1:13" x14ac:dyDescent="0.15">
      <c r="A17860">
        <v>481000</v>
      </c>
      <c r="B17860">
        <v>3</v>
      </c>
      <c r="C17860" t="s">
        <v>18</v>
      </c>
      <c r="D17860" s="1">
        <v>41712.701388888891</v>
      </c>
      <c r="E17860" s="1">
        <v>41712.703935185185</v>
      </c>
      <c r="F17860" s="3">
        <v>16</v>
      </c>
      <c r="G17860">
        <v>66017</v>
      </c>
      <c r="H17860">
        <v>67423</v>
      </c>
      <c r="I17860">
        <v>1412</v>
      </c>
      <c r="J17860">
        <v>1768095</v>
      </c>
      <c r="K17860">
        <v>25</v>
      </c>
      <c r="L17860">
        <v>120</v>
      </c>
      <c r="M17860">
        <v>48</v>
      </c>
    </row>
    <row r="17861" spans="1:13" x14ac:dyDescent="0.15">
      <c r="A17861">
        <v>481000</v>
      </c>
      <c r="B17861">
        <v>3</v>
      </c>
      <c r="C17861" t="s">
        <v>18</v>
      </c>
      <c r="D17861" s="1">
        <v>41712.701388888891</v>
      </c>
      <c r="E17861" s="1">
        <v>41712.703935185185</v>
      </c>
      <c r="F17861" s="3">
        <v>16</v>
      </c>
      <c r="G17861">
        <v>66017</v>
      </c>
      <c r="H17861">
        <v>67423</v>
      </c>
      <c r="I17861">
        <v>1412</v>
      </c>
      <c r="J17861">
        <v>1768094</v>
      </c>
      <c r="K17861">
        <v>18</v>
      </c>
      <c r="L17861">
        <v>160</v>
      </c>
      <c r="M17861">
        <v>30</v>
      </c>
    </row>
    <row r="17862" spans="1:13" x14ac:dyDescent="0.15">
      <c r="A17862">
        <v>481000</v>
      </c>
      <c r="B17862">
        <v>3</v>
      </c>
      <c r="C17862" t="s">
        <v>18</v>
      </c>
      <c r="D17862" s="1">
        <v>41712.701388888891</v>
      </c>
      <c r="E17862" s="1">
        <v>41712.703935185185</v>
      </c>
      <c r="F17862" s="3">
        <v>16</v>
      </c>
      <c r="G17862">
        <v>66017</v>
      </c>
      <c r="H17862">
        <v>67423</v>
      </c>
      <c r="I17862">
        <v>1412</v>
      </c>
      <c r="J17862">
        <v>1768093</v>
      </c>
      <c r="K17862">
        <v>18</v>
      </c>
      <c r="L17862">
        <v>160</v>
      </c>
      <c r="M17862">
        <v>30</v>
      </c>
    </row>
    <row r="17863" spans="1:13" x14ac:dyDescent="0.15">
      <c r="A17863">
        <v>481000</v>
      </c>
      <c r="B17863">
        <v>3</v>
      </c>
      <c r="C17863" t="s">
        <v>18</v>
      </c>
      <c r="D17863" s="1">
        <v>41712.701388888891</v>
      </c>
      <c r="E17863" s="1">
        <v>41712.703935185185</v>
      </c>
      <c r="F17863" s="3">
        <v>16</v>
      </c>
      <c r="G17863">
        <v>66017</v>
      </c>
      <c r="H17863">
        <v>67423</v>
      </c>
      <c r="I17863">
        <v>1412</v>
      </c>
      <c r="J17863">
        <v>1768096</v>
      </c>
      <c r="K17863">
        <v>21</v>
      </c>
      <c r="L17863">
        <v>430</v>
      </c>
      <c r="M17863">
        <v>179</v>
      </c>
    </row>
    <row r="17864" spans="1:13" x14ac:dyDescent="0.15">
      <c r="A17864">
        <v>481100</v>
      </c>
      <c r="B17864">
        <v>3</v>
      </c>
      <c r="C17864" t="s">
        <v>13</v>
      </c>
      <c r="D17864" s="1">
        <v>41712.915416666663</v>
      </c>
      <c r="E17864" s="1">
        <v>41712.918229166666</v>
      </c>
      <c r="F17864" s="3">
        <v>21</v>
      </c>
      <c r="G17864">
        <v>77342</v>
      </c>
      <c r="H17864">
        <v>78546</v>
      </c>
      <c r="I17864">
        <v>1200</v>
      </c>
      <c r="J17864">
        <v>1768432</v>
      </c>
      <c r="K17864">
        <v>14</v>
      </c>
      <c r="L17864">
        <v>160</v>
      </c>
      <c r="M17864">
        <v>50</v>
      </c>
    </row>
    <row r="17865" spans="1:13" x14ac:dyDescent="0.15">
      <c r="A17865">
        <v>481100</v>
      </c>
      <c r="B17865">
        <v>3</v>
      </c>
      <c r="C17865" t="s">
        <v>13</v>
      </c>
      <c r="D17865" s="1">
        <v>41712.915416666663</v>
      </c>
      <c r="E17865" s="1">
        <v>41712.918229166666</v>
      </c>
      <c r="F17865" s="3">
        <v>21</v>
      </c>
      <c r="G17865">
        <v>77342</v>
      </c>
      <c r="H17865">
        <v>78546</v>
      </c>
      <c r="I17865">
        <v>1200</v>
      </c>
      <c r="J17865">
        <v>1768433</v>
      </c>
      <c r="K17865">
        <v>30</v>
      </c>
      <c r="L17865">
        <v>112</v>
      </c>
      <c r="M17865">
        <v>89</v>
      </c>
    </row>
    <row r="17866" spans="1:13" x14ac:dyDescent="0.15">
      <c r="A17866">
        <v>481100</v>
      </c>
      <c r="B17866">
        <v>3</v>
      </c>
      <c r="C17866" t="s">
        <v>13</v>
      </c>
      <c r="D17866" s="1">
        <v>41712.915416666663</v>
      </c>
      <c r="E17866" s="1">
        <v>41712.918229166666</v>
      </c>
      <c r="F17866" s="3">
        <v>21</v>
      </c>
      <c r="G17866">
        <v>77342</v>
      </c>
      <c r="H17866">
        <v>78546</v>
      </c>
      <c r="I17866">
        <v>1200</v>
      </c>
      <c r="J17866">
        <v>1768431</v>
      </c>
      <c r="K17866">
        <v>14</v>
      </c>
      <c r="L17866">
        <v>160</v>
      </c>
      <c r="M17866">
        <v>50</v>
      </c>
    </row>
    <row r="17867" spans="1:13" x14ac:dyDescent="0.15">
      <c r="A17867">
        <v>481200</v>
      </c>
      <c r="B17867">
        <v>3</v>
      </c>
      <c r="C17867" t="s">
        <v>19</v>
      </c>
      <c r="D17867" s="1">
        <v>41713.507361111115</v>
      </c>
      <c r="E17867" s="1">
        <v>41713.50980324074</v>
      </c>
      <c r="F17867" s="3">
        <v>12</v>
      </c>
      <c r="G17867">
        <v>49169</v>
      </c>
      <c r="H17867">
        <v>50432</v>
      </c>
      <c r="I17867">
        <v>1260</v>
      </c>
      <c r="J17867">
        <v>1768763</v>
      </c>
      <c r="K17867">
        <v>29</v>
      </c>
      <c r="L17867">
        <v>82</v>
      </c>
      <c r="M17867">
        <v>65</v>
      </c>
    </row>
    <row r="17868" spans="1:13" x14ac:dyDescent="0.15">
      <c r="A17868">
        <v>481200</v>
      </c>
      <c r="B17868">
        <v>3</v>
      </c>
      <c r="C17868" t="s">
        <v>19</v>
      </c>
      <c r="D17868" s="1">
        <v>41713.507361111115</v>
      </c>
      <c r="E17868" s="1">
        <v>41713.50980324074</v>
      </c>
      <c r="F17868" s="3">
        <v>12</v>
      </c>
      <c r="G17868">
        <v>49169</v>
      </c>
      <c r="H17868">
        <v>50432</v>
      </c>
      <c r="I17868">
        <v>1260</v>
      </c>
      <c r="J17868">
        <v>1768762</v>
      </c>
      <c r="K17868">
        <v>29</v>
      </c>
      <c r="L17868">
        <v>82</v>
      </c>
      <c r="M17868">
        <v>65</v>
      </c>
    </row>
    <row r="17869" spans="1:13" x14ac:dyDescent="0.15">
      <c r="A17869">
        <v>481200</v>
      </c>
      <c r="B17869">
        <v>3</v>
      </c>
      <c r="C17869" t="s">
        <v>19</v>
      </c>
      <c r="D17869" s="1">
        <v>41713.507361111115</v>
      </c>
      <c r="E17869" s="1">
        <v>41713.50980324074</v>
      </c>
      <c r="F17869" s="3">
        <v>12</v>
      </c>
      <c r="G17869">
        <v>49169</v>
      </c>
      <c r="H17869">
        <v>50432</v>
      </c>
      <c r="I17869">
        <v>1260</v>
      </c>
      <c r="J17869">
        <v>1768760</v>
      </c>
      <c r="K17869">
        <v>12</v>
      </c>
      <c r="L17869">
        <v>160</v>
      </c>
      <c r="M17869">
        <v>50</v>
      </c>
    </row>
    <row r="17870" spans="1:13" x14ac:dyDescent="0.15">
      <c r="A17870">
        <v>481200</v>
      </c>
      <c r="B17870">
        <v>3</v>
      </c>
      <c r="C17870" t="s">
        <v>19</v>
      </c>
      <c r="D17870" s="1">
        <v>41713.507361111115</v>
      </c>
      <c r="E17870" s="1">
        <v>41713.50980324074</v>
      </c>
      <c r="F17870" s="3">
        <v>12</v>
      </c>
      <c r="G17870">
        <v>49169</v>
      </c>
      <c r="H17870">
        <v>50432</v>
      </c>
      <c r="I17870">
        <v>1260</v>
      </c>
      <c r="J17870">
        <v>1768761</v>
      </c>
      <c r="K17870">
        <v>18</v>
      </c>
      <c r="L17870">
        <v>160</v>
      </c>
      <c r="M17870">
        <v>30</v>
      </c>
    </row>
    <row r="17871" spans="1:13" x14ac:dyDescent="0.15">
      <c r="A17871">
        <v>481300</v>
      </c>
      <c r="B17871">
        <v>3</v>
      </c>
      <c r="C17871" t="s">
        <v>14</v>
      </c>
      <c r="D17871" s="1">
        <v>41713.764652777776</v>
      </c>
      <c r="E17871" s="1">
        <v>41713.767233796294</v>
      </c>
      <c r="F17871" s="3">
        <v>18</v>
      </c>
      <c r="G17871">
        <v>79144</v>
      </c>
      <c r="H17871">
        <v>80404</v>
      </c>
      <c r="I17871">
        <v>1260</v>
      </c>
      <c r="J17871">
        <v>1769121</v>
      </c>
      <c r="K17871">
        <v>8</v>
      </c>
      <c r="L17871">
        <v>500</v>
      </c>
      <c r="M17871">
        <v>356</v>
      </c>
    </row>
    <row r="17872" spans="1:13" x14ac:dyDescent="0.15">
      <c r="A17872">
        <v>481300</v>
      </c>
      <c r="B17872">
        <v>3</v>
      </c>
      <c r="C17872" t="s">
        <v>14</v>
      </c>
      <c r="D17872" s="1">
        <v>41713.764652777776</v>
      </c>
      <c r="E17872" s="1">
        <v>41713.767233796294</v>
      </c>
      <c r="F17872" s="3">
        <v>18</v>
      </c>
      <c r="G17872">
        <v>79144</v>
      </c>
      <c r="H17872">
        <v>80404</v>
      </c>
      <c r="I17872">
        <v>1260</v>
      </c>
      <c r="J17872">
        <v>1769122</v>
      </c>
      <c r="K17872">
        <v>14</v>
      </c>
      <c r="L17872">
        <v>160</v>
      </c>
      <c r="M17872">
        <v>50</v>
      </c>
    </row>
    <row r="17873" spans="1:13" x14ac:dyDescent="0.15">
      <c r="A17873">
        <v>481300</v>
      </c>
      <c r="B17873">
        <v>3</v>
      </c>
      <c r="C17873" t="s">
        <v>14</v>
      </c>
      <c r="D17873" s="1">
        <v>41713.764652777776</v>
      </c>
      <c r="E17873" s="1">
        <v>41713.767233796294</v>
      </c>
      <c r="F17873" s="3">
        <v>18</v>
      </c>
      <c r="G17873">
        <v>79144</v>
      </c>
      <c r="H17873">
        <v>80404</v>
      </c>
      <c r="I17873">
        <v>1260</v>
      </c>
      <c r="J17873">
        <v>1769123</v>
      </c>
      <c r="K17873">
        <v>27</v>
      </c>
      <c r="L17873">
        <v>100</v>
      </c>
      <c r="M17873">
        <v>79</v>
      </c>
    </row>
    <row r="17874" spans="1:13" x14ac:dyDescent="0.15">
      <c r="A17874">
        <v>481300</v>
      </c>
      <c r="B17874">
        <v>3</v>
      </c>
      <c r="C17874" t="s">
        <v>14</v>
      </c>
      <c r="D17874" s="1">
        <v>41713.764652777776</v>
      </c>
      <c r="E17874" s="1">
        <v>41713.767233796294</v>
      </c>
      <c r="F17874" s="3">
        <v>18</v>
      </c>
      <c r="G17874">
        <v>79144</v>
      </c>
      <c r="H17874">
        <v>80404</v>
      </c>
      <c r="I17874">
        <v>1260</v>
      </c>
      <c r="J17874">
        <v>1769124</v>
      </c>
      <c r="K17874">
        <v>31</v>
      </c>
      <c r="L17874">
        <v>112</v>
      </c>
      <c r="M17874">
        <v>90</v>
      </c>
    </row>
    <row r="17875" spans="1:13" x14ac:dyDescent="0.15">
      <c r="A17875">
        <v>481400</v>
      </c>
      <c r="B17875">
        <v>3</v>
      </c>
      <c r="C17875" t="s">
        <v>22</v>
      </c>
      <c r="D17875" s="1">
        <v>41714.240624999999</v>
      </c>
      <c r="E17875" s="1">
        <v>41714.242662037039</v>
      </c>
      <c r="F17875" s="3">
        <v>5</v>
      </c>
      <c r="G17875">
        <v>52480</v>
      </c>
      <c r="H17875">
        <v>53420</v>
      </c>
      <c r="I17875">
        <v>940</v>
      </c>
      <c r="J17875">
        <v>1769457</v>
      </c>
      <c r="K17875">
        <v>29</v>
      </c>
      <c r="L17875">
        <v>82</v>
      </c>
      <c r="M17875">
        <v>65</v>
      </c>
    </row>
    <row r="17876" spans="1:13" x14ac:dyDescent="0.15">
      <c r="A17876">
        <v>481400</v>
      </c>
      <c r="B17876">
        <v>3</v>
      </c>
      <c r="C17876" t="s">
        <v>22</v>
      </c>
      <c r="D17876" s="1">
        <v>41714.240624999999</v>
      </c>
      <c r="E17876" s="1">
        <v>41714.242662037039</v>
      </c>
      <c r="F17876" s="3">
        <v>5</v>
      </c>
      <c r="G17876">
        <v>52480</v>
      </c>
      <c r="H17876">
        <v>53420</v>
      </c>
      <c r="I17876">
        <v>940</v>
      </c>
      <c r="J17876">
        <v>1769456</v>
      </c>
      <c r="K17876">
        <v>23</v>
      </c>
      <c r="L17876">
        <v>180</v>
      </c>
      <c r="M17876">
        <v>72</v>
      </c>
    </row>
    <row r="17877" spans="1:13" x14ac:dyDescent="0.15">
      <c r="A17877">
        <v>481400</v>
      </c>
      <c r="B17877">
        <v>3</v>
      </c>
      <c r="C17877" t="s">
        <v>22</v>
      </c>
      <c r="D17877" s="1">
        <v>41714.240624999999</v>
      </c>
      <c r="E17877" s="1">
        <v>41714.242662037039</v>
      </c>
      <c r="F17877" s="3">
        <v>5</v>
      </c>
      <c r="G17877">
        <v>52480</v>
      </c>
      <c r="H17877">
        <v>53420</v>
      </c>
      <c r="I17877">
        <v>940</v>
      </c>
      <c r="J17877">
        <v>1769455</v>
      </c>
      <c r="K17877">
        <v>22</v>
      </c>
      <c r="L17877">
        <v>300</v>
      </c>
      <c r="M17877">
        <v>118</v>
      </c>
    </row>
    <row r="17878" spans="1:13" x14ac:dyDescent="0.15">
      <c r="A17878">
        <v>481400</v>
      </c>
      <c r="B17878">
        <v>3</v>
      </c>
      <c r="C17878" t="s">
        <v>22</v>
      </c>
      <c r="D17878" s="1">
        <v>41714.240624999999</v>
      </c>
      <c r="E17878" s="1">
        <v>41714.242662037039</v>
      </c>
      <c r="F17878" s="3">
        <v>5</v>
      </c>
      <c r="G17878">
        <v>52480</v>
      </c>
      <c r="H17878">
        <v>53420</v>
      </c>
      <c r="I17878">
        <v>940</v>
      </c>
      <c r="J17878">
        <v>1769454</v>
      </c>
      <c r="K17878">
        <v>17</v>
      </c>
      <c r="L17878">
        <v>160</v>
      </c>
      <c r="M17878">
        <v>32</v>
      </c>
    </row>
    <row r="17879" spans="1:13" x14ac:dyDescent="0.15">
      <c r="A17879">
        <v>481500</v>
      </c>
      <c r="B17879">
        <v>3</v>
      </c>
      <c r="C17879" t="s">
        <v>16</v>
      </c>
      <c r="D17879" s="1">
        <v>41714.609305555554</v>
      </c>
      <c r="E17879" s="1">
        <v>41714.612592592595</v>
      </c>
      <c r="F17879" s="3">
        <v>14</v>
      </c>
      <c r="G17879">
        <v>81772</v>
      </c>
      <c r="H17879">
        <v>83083</v>
      </c>
      <c r="I17879">
        <v>1310</v>
      </c>
      <c r="J17879">
        <v>1769840</v>
      </c>
      <c r="K17879">
        <v>34</v>
      </c>
      <c r="L17879">
        <v>108</v>
      </c>
      <c r="M17879">
        <v>21</v>
      </c>
    </row>
    <row r="17880" spans="1:13" x14ac:dyDescent="0.15">
      <c r="A17880">
        <v>481500</v>
      </c>
      <c r="B17880">
        <v>3</v>
      </c>
      <c r="C17880" t="s">
        <v>16</v>
      </c>
      <c r="D17880" s="1">
        <v>41714.609305555554</v>
      </c>
      <c r="E17880" s="1">
        <v>41714.612592592595</v>
      </c>
      <c r="F17880" s="3">
        <v>14</v>
      </c>
      <c r="G17880">
        <v>81772</v>
      </c>
      <c r="H17880">
        <v>83083</v>
      </c>
      <c r="I17880">
        <v>1310</v>
      </c>
      <c r="J17880">
        <v>1769841</v>
      </c>
      <c r="K17880">
        <v>19</v>
      </c>
      <c r="L17880">
        <v>160</v>
      </c>
      <c r="M17880">
        <v>30</v>
      </c>
    </row>
    <row r="17881" spans="1:13" x14ac:dyDescent="0.15">
      <c r="A17881">
        <v>481500</v>
      </c>
      <c r="B17881">
        <v>3</v>
      </c>
      <c r="C17881" t="s">
        <v>16</v>
      </c>
      <c r="D17881" s="1">
        <v>41714.609305555554</v>
      </c>
      <c r="E17881" s="1">
        <v>41714.612592592595</v>
      </c>
      <c r="F17881" s="3">
        <v>14</v>
      </c>
      <c r="G17881">
        <v>81772</v>
      </c>
      <c r="H17881">
        <v>83083</v>
      </c>
      <c r="I17881">
        <v>1310</v>
      </c>
      <c r="J17881">
        <v>1769839</v>
      </c>
      <c r="K17881">
        <v>6</v>
      </c>
      <c r="L17881">
        <v>450</v>
      </c>
      <c r="M17881">
        <v>318</v>
      </c>
    </row>
    <row r="17882" spans="1:13" x14ac:dyDescent="0.15">
      <c r="A17882">
        <v>481500</v>
      </c>
      <c r="B17882">
        <v>3</v>
      </c>
      <c r="C17882" t="s">
        <v>16</v>
      </c>
      <c r="D17882" s="1">
        <v>41714.609305555554</v>
      </c>
      <c r="E17882" s="1">
        <v>41714.612592592595</v>
      </c>
      <c r="F17882" s="3">
        <v>14</v>
      </c>
      <c r="G17882">
        <v>81772</v>
      </c>
      <c r="H17882">
        <v>83083</v>
      </c>
      <c r="I17882">
        <v>1310</v>
      </c>
      <c r="J17882">
        <v>1769842</v>
      </c>
      <c r="K17882">
        <v>25</v>
      </c>
      <c r="L17882">
        <v>120</v>
      </c>
      <c r="M17882">
        <v>48</v>
      </c>
    </row>
    <row r="17883" spans="1:13" x14ac:dyDescent="0.15">
      <c r="A17883">
        <v>481600</v>
      </c>
      <c r="B17883">
        <v>3</v>
      </c>
      <c r="C17883" t="s">
        <v>21</v>
      </c>
      <c r="D17883" s="1">
        <v>41714.829930555556</v>
      </c>
      <c r="E17883" s="1">
        <v>41714.832303240742</v>
      </c>
      <c r="F17883" s="3">
        <v>19</v>
      </c>
      <c r="G17883">
        <v>77487</v>
      </c>
      <c r="H17883">
        <v>78275</v>
      </c>
      <c r="I17883">
        <v>790</v>
      </c>
      <c r="J17883">
        <v>1770167</v>
      </c>
      <c r="K17883">
        <v>4</v>
      </c>
      <c r="L17883">
        <v>110</v>
      </c>
      <c r="M17883">
        <v>98</v>
      </c>
    </row>
    <row r="17884" spans="1:13" x14ac:dyDescent="0.15">
      <c r="A17884">
        <v>481600</v>
      </c>
      <c r="B17884">
        <v>3</v>
      </c>
      <c r="C17884" t="s">
        <v>21</v>
      </c>
      <c r="D17884" s="1">
        <v>41714.829930555556</v>
      </c>
      <c r="E17884" s="1">
        <v>41714.832303240742</v>
      </c>
      <c r="F17884" s="3">
        <v>19</v>
      </c>
      <c r="G17884">
        <v>77487</v>
      </c>
      <c r="H17884">
        <v>78275</v>
      </c>
      <c r="I17884">
        <v>790</v>
      </c>
      <c r="J17884">
        <v>1770168</v>
      </c>
      <c r="K17884">
        <v>17</v>
      </c>
      <c r="L17884">
        <v>160</v>
      </c>
      <c r="M17884">
        <v>32</v>
      </c>
    </row>
    <row r="17885" spans="1:13" x14ac:dyDescent="0.15">
      <c r="A17885">
        <v>481600</v>
      </c>
      <c r="B17885">
        <v>3</v>
      </c>
      <c r="C17885" t="s">
        <v>21</v>
      </c>
      <c r="D17885" s="1">
        <v>41714.829930555556</v>
      </c>
      <c r="E17885" s="1">
        <v>41714.832303240742</v>
      </c>
      <c r="F17885" s="3">
        <v>19</v>
      </c>
      <c r="G17885">
        <v>77487</v>
      </c>
      <c r="H17885">
        <v>78275</v>
      </c>
      <c r="I17885">
        <v>790</v>
      </c>
      <c r="J17885">
        <v>1770169</v>
      </c>
      <c r="K17885">
        <v>27</v>
      </c>
      <c r="L17885">
        <v>100</v>
      </c>
      <c r="M17885">
        <v>79</v>
      </c>
    </row>
    <row r="17886" spans="1:13" x14ac:dyDescent="0.15">
      <c r="A17886">
        <v>481600</v>
      </c>
      <c r="B17886">
        <v>3</v>
      </c>
      <c r="C17886" t="s">
        <v>21</v>
      </c>
      <c r="D17886" s="1">
        <v>41714.829930555556</v>
      </c>
      <c r="E17886" s="1">
        <v>41714.832303240742</v>
      </c>
      <c r="F17886" s="3">
        <v>19</v>
      </c>
      <c r="G17886">
        <v>77487</v>
      </c>
      <c r="H17886">
        <v>78275</v>
      </c>
      <c r="I17886">
        <v>790</v>
      </c>
      <c r="J17886">
        <v>1770170</v>
      </c>
      <c r="K17886">
        <v>28</v>
      </c>
      <c r="L17886">
        <v>47</v>
      </c>
      <c r="M17886">
        <v>37</v>
      </c>
    </row>
    <row r="17887" spans="1:13" x14ac:dyDescent="0.15">
      <c r="A17887">
        <v>481700</v>
      </c>
      <c r="B17887">
        <v>3</v>
      </c>
      <c r="C17887" t="s">
        <v>21</v>
      </c>
      <c r="D17887" s="1">
        <v>41715.381458333337</v>
      </c>
      <c r="E17887" s="1">
        <v>41715.384108796294</v>
      </c>
      <c r="F17887" s="3">
        <v>9</v>
      </c>
      <c r="G17887">
        <v>62627</v>
      </c>
      <c r="H17887">
        <v>64098</v>
      </c>
      <c r="I17887">
        <v>1470</v>
      </c>
      <c r="J17887">
        <v>1770530</v>
      </c>
      <c r="K17887">
        <v>17</v>
      </c>
      <c r="L17887">
        <v>160</v>
      </c>
      <c r="M17887">
        <v>32</v>
      </c>
    </row>
    <row r="17888" spans="1:13" x14ac:dyDescent="0.15">
      <c r="A17888">
        <v>481700</v>
      </c>
      <c r="B17888">
        <v>3</v>
      </c>
      <c r="C17888" t="s">
        <v>21</v>
      </c>
      <c r="D17888" s="1">
        <v>41715.381458333337</v>
      </c>
      <c r="E17888" s="1">
        <v>41715.384108796294</v>
      </c>
      <c r="F17888" s="3">
        <v>9</v>
      </c>
      <c r="G17888">
        <v>62627</v>
      </c>
      <c r="H17888">
        <v>64098</v>
      </c>
      <c r="I17888">
        <v>1470</v>
      </c>
      <c r="J17888">
        <v>1770531</v>
      </c>
      <c r="K17888">
        <v>28</v>
      </c>
      <c r="L17888">
        <v>47</v>
      </c>
      <c r="M17888">
        <v>37</v>
      </c>
    </row>
    <row r="17889" spans="1:13" x14ac:dyDescent="0.15">
      <c r="A17889">
        <v>481700</v>
      </c>
      <c r="B17889">
        <v>3</v>
      </c>
      <c r="C17889" t="s">
        <v>21</v>
      </c>
      <c r="D17889" s="1">
        <v>41715.381458333337</v>
      </c>
      <c r="E17889" s="1">
        <v>41715.384108796294</v>
      </c>
      <c r="F17889" s="3">
        <v>9</v>
      </c>
      <c r="G17889">
        <v>62627</v>
      </c>
      <c r="H17889">
        <v>64098</v>
      </c>
      <c r="I17889">
        <v>1470</v>
      </c>
      <c r="J17889">
        <v>1770529</v>
      </c>
      <c r="K17889">
        <v>19</v>
      </c>
      <c r="L17889">
        <v>160</v>
      </c>
      <c r="M17889">
        <v>30</v>
      </c>
    </row>
    <row r="17890" spans="1:13" x14ac:dyDescent="0.15">
      <c r="A17890">
        <v>481700</v>
      </c>
      <c r="B17890">
        <v>3</v>
      </c>
      <c r="C17890" t="s">
        <v>21</v>
      </c>
      <c r="D17890" s="1">
        <v>41715.381458333337</v>
      </c>
      <c r="E17890" s="1">
        <v>41715.384108796294</v>
      </c>
      <c r="F17890" s="3">
        <v>9</v>
      </c>
      <c r="G17890">
        <v>62627</v>
      </c>
      <c r="H17890">
        <v>64098</v>
      </c>
      <c r="I17890">
        <v>1470</v>
      </c>
      <c r="J17890">
        <v>1770528</v>
      </c>
      <c r="K17890">
        <v>1</v>
      </c>
      <c r="L17890">
        <v>230</v>
      </c>
      <c r="M17890">
        <v>210</v>
      </c>
    </row>
    <row r="17891" spans="1:13" x14ac:dyDescent="0.15">
      <c r="A17891">
        <v>481700</v>
      </c>
      <c r="B17891">
        <v>3</v>
      </c>
      <c r="C17891" t="s">
        <v>21</v>
      </c>
      <c r="D17891" s="1">
        <v>41715.381458333337</v>
      </c>
      <c r="E17891" s="1">
        <v>41715.384108796294</v>
      </c>
      <c r="F17891" s="3">
        <v>9</v>
      </c>
      <c r="G17891">
        <v>62627</v>
      </c>
      <c r="H17891">
        <v>64098</v>
      </c>
      <c r="I17891">
        <v>1470</v>
      </c>
      <c r="J17891">
        <v>1770532</v>
      </c>
      <c r="K17891">
        <v>32</v>
      </c>
      <c r="L17891">
        <v>112</v>
      </c>
      <c r="M17891">
        <v>89</v>
      </c>
    </row>
    <row r="17892" spans="1:13" x14ac:dyDescent="0.15">
      <c r="A17892">
        <v>481800</v>
      </c>
      <c r="B17892">
        <v>3</v>
      </c>
      <c r="C17892" t="s">
        <v>19</v>
      </c>
      <c r="D17892" s="1">
        <v>41715.72</v>
      </c>
      <c r="E17892" s="1">
        <v>41715.72283564815</v>
      </c>
      <c r="F17892" s="3">
        <v>17</v>
      </c>
      <c r="G17892">
        <v>47325</v>
      </c>
      <c r="H17892">
        <v>48116</v>
      </c>
      <c r="I17892">
        <v>790</v>
      </c>
      <c r="J17892">
        <v>1770879</v>
      </c>
      <c r="K17892">
        <v>2</v>
      </c>
      <c r="L17892">
        <v>110</v>
      </c>
      <c r="M17892">
        <v>98</v>
      </c>
    </row>
    <row r="17893" spans="1:13" x14ac:dyDescent="0.15">
      <c r="A17893">
        <v>481800</v>
      </c>
      <c r="B17893">
        <v>3</v>
      </c>
      <c r="C17893" t="s">
        <v>19</v>
      </c>
      <c r="D17893" s="1">
        <v>41715.72</v>
      </c>
      <c r="E17893" s="1">
        <v>41715.72283564815</v>
      </c>
      <c r="F17893" s="3">
        <v>17</v>
      </c>
      <c r="G17893">
        <v>47325</v>
      </c>
      <c r="H17893">
        <v>48116</v>
      </c>
      <c r="I17893">
        <v>790</v>
      </c>
      <c r="J17893">
        <v>1770880</v>
      </c>
      <c r="K17893">
        <v>13</v>
      </c>
      <c r="L17893">
        <v>120</v>
      </c>
      <c r="M17893">
        <v>34</v>
      </c>
    </row>
    <row r="17894" spans="1:13" x14ac:dyDescent="0.15">
      <c r="A17894">
        <v>481800</v>
      </c>
      <c r="B17894">
        <v>3</v>
      </c>
      <c r="C17894" t="s">
        <v>19</v>
      </c>
      <c r="D17894" s="1">
        <v>41715.72</v>
      </c>
      <c r="E17894" s="1">
        <v>41715.72283564815</v>
      </c>
      <c r="F17894" s="3">
        <v>17</v>
      </c>
      <c r="G17894">
        <v>47325</v>
      </c>
      <c r="H17894">
        <v>48116</v>
      </c>
      <c r="I17894">
        <v>790</v>
      </c>
      <c r="J17894">
        <v>1770881</v>
      </c>
      <c r="K17894">
        <v>33</v>
      </c>
      <c r="L17894">
        <v>112</v>
      </c>
      <c r="M17894">
        <v>89</v>
      </c>
    </row>
    <row r="17895" spans="1:13" x14ac:dyDescent="0.15">
      <c r="A17895">
        <v>481800</v>
      </c>
      <c r="B17895">
        <v>3</v>
      </c>
      <c r="C17895" t="s">
        <v>19</v>
      </c>
      <c r="D17895" s="1">
        <v>41715.72</v>
      </c>
      <c r="E17895" s="1">
        <v>41715.72283564815</v>
      </c>
      <c r="F17895" s="3">
        <v>17</v>
      </c>
      <c r="G17895">
        <v>47325</v>
      </c>
      <c r="H17895">
        <v>48116</v>
      </c>
      <c r="I17895">
        <v>790</v>
      </c>
      <c r="J17895">
        <v>1770882</v>
      </c>
      <c r="K17895">
        <v>31</v>
      </c>
      <c r="L17895">
        <v>112</v>
      </c>
      <c r="M17895">
        <v>90</v>
      </c>
    </row>
    <row r="17896" spans="1:13" x14ac:dyDescent="0.15">
      <c r="A17896">
        <v>481800</v>
      </c>
      <c r="B17896">
        <v>3</v>
      </c>
      <c r="C17896" t="s">
        <v>19</v>
      </c>
      <c r="D17896" s="1">
        <v>41715.72</v>
      </c>
      <c r="E17896" s="1">
        <v>41715.72283564815</v>
      </c>
      <c r="F17896" s="3">
        <v>17</v>
      </c>
      <c r="G17896">
        <v>47325</v>
      </c>
      <c r="H17896">
        <v>48116</v>
      </c>
      <c r="I17896">
        <v>790</v>
      </c>
      <c r="J17896">
        <v>1770883</v>
      </c>
      <c r="K17896">
        <v>32</v>
      </c>
      <c r="L17896">
        <v>112</v>
      </c>
      <c r="M17896">
        <v>89</v>
      </c>
    </row>
    <row r="17897" spans="1:13" x14ac:dyDescent="0.15">
      <c r="A17897">
        <v>481900</v>
      </c>
      <c r="B17897">
        <v>3</v>
      </c>
      <c r="C17897" t="s">
        <v>16</v>
      </c>
      <c r="D17897" s="1">
        <v>41715.930277777778</v>
      </c>
      <c r="E17897" s="1">
        <v>41715.932800925926</v>
      </c>
      <c r="F17897" s="3">
        <v>22</v>
      </c>
      <c r="G17897">
        <v>84596</v>
      </c>
      <c r="H17897">
        <v>86487</v>
      </c>
      <c r="I17897">
        <v>1890</v>
      </c>
      <c r="J17897">
        <v>1771240</v>
      </c>
      <c r="K17897">
        <v>29</v>
      </c>
      <c r="L17897">
        <v>82</v>
      </c>
      <c r="M17897">
        <v>65</v>
      </c>
    </row>
    <row r="17898" spans="1:13" x14ac:dyDescent="0.15">
      <c r="A17898">
        <v>481900</v>
      </c>
      <c r="B17898">
        <v>3</v>
      </c>
      <c r="C17898" t="s">
        <v>16</v>
      </c>
      <c r="D17898" s="1">
        <v>41715.930277777778</v>
      </c>
      <c r="E17898" s="1">
        <v>41715.932800925926</v>
      </c>
      <c r="F17898" s="3">
        <v>22</v>
      </c>
      <c r="G17898">
        <v>84596</v>
      </c>
      <c r="H17898">
        <v>86487</v>
      </c>
      <c r="I17898">
        <v>1890</v>
      </c>
      <c r="J17898">
        <v>1771241</v>
      </c>
      <c r="K17898">
        <v>28</v>
      </c>
      <c r="L17898">
        <v>47</v>
      </c>
      <c r="M17898">
        <v>37</v>
      </c>
    </row>
    <row r="17899" spans="1:13" x14ac:dyDescent="0.15">
      <c r="A17899">
        <v>481900</v>
      </c>
      <c r="B17899">
        <v>3</v>
      </c>
      <c r="C17899" t="s">
        <v>16</v>
      </c>
      <c r="D17899" s="1">
        <v>41715.930277777778</v>
      </c>
      <c r="E17899" s="1">
        <v>41715.932800925926</v>
      </c>
      <c r="F17899" s="3">
        <v>22</v>
      </c>
      <c r="G17899">
        <v>84596</v>
      </c>
      <c r="H17899">
        <v>86487</v>
      </c>
      <c r="I17899">
        <v>1890</v>
      </c>
      <c r="J17899">
        <v>1771239</v>
      </c>
      <c r="K17899">
        <v>17</v>
      </c>
      <c r="L17899">
        <v>160</v>
      </c>
      <c r="M17899">
        <v>32</v>
      </c>
    </row>
    <row r="17900" spans="1:13" x14ac:dyDescent="0.15">
      <c r="A17900">
        <v>481900</v>
      </c>
      <c r="B17900">
        <v>3</v>
      </c>
      <c r="C17900" t="s">
        <v>16</v>
      </c>
      <c r="D17900" s="1">
        <v>41715.930277777778</v>
      </c>
      <c r="E17900" s="1">
        <v>41715.932800925926</v>
      </c>
      <c r="F17900" s="3">
        <v>22</v>
      </c>
      <c r="G17900">
        <v>84596</v>
      </c>
      <c r="H17900">
        <v>86487</v>
      </c>
      <c r="I17900">
        <v>1890</v>
      </c>
      <c r="J17900">
        <v>1771238</v>
      </c>
      <c r="K17900">
        <v>17</v>
      </c>
      <c r="L17900">
        <v>160</v>
      </c>
      <c r="M17900">
        <v>32</v>
      </c>
    </row>
    <row r="17901" spans="1:13" x14ac:dyDescent="0.15">
      <c r="A17901">
        <v>481900</v>
      </c>
      <c r="B17901">
        <v>3</v>
      </c>
      <c r="C17901" t="s">
        <v>16</v>
      </c>
      <c r="D17901" s="1">
        <v>41715.930277777778</v>
      </c>
      <c r="E17901" s="1">
        <v>41715.932800925926</v>
      </c>
      <c r="F17901" s="3">
        <v>22</v>
      </c>
      <c r="G17901">
        <v>84596</v>
      </c>
      <c r="H17901">
        <v>86487</v>
      </c>
      <c r="I17901">
        <v>1890</v>
      </c>
      <c r="J17901">
        <v>1771237</v>
      </c>
      <c r="K17901">
        <v>15</v>
      </c>
      <c r="L17901">
        <v>160</v>
      </c>
      <c r="M17901">
        <v>49</v>
      </c>
    </row>
    <row r="17902" spans="1:13" x14ac:dyDescent="0.15">
      <c r="A17902">
        <v>481900</v>
      </c>
      <c r="B17902">
        <v>3</v>
      </c>
      <c r="C17902" t="s">
        <v>16</v>
      </c>
      <c r="D17902" s="1">
        <v>41715.930277777778</v>
      </c>
      <c r="E17902" s="1">
        <v>41715.932800925926</v>
      </c>
      <c r="F17902" s="3">
        <v>22</v>
      </c>
      <c r="G17902">
        <v>84596</v>
      </c>
      <c r="H17902">
        <v>86487</v>
      </c>
      <c r="I17902">
        <v>1890</v>
      </c>
      <c r="J17902">
        <v>1771236</v>
      </c>
      <c r="K17902">
        <v>5</v>
      </c>
      <c r="L17902">
        <v>110</v>
      </c>
      <c r="M17902">
        <v>98</v>
      </c>
    </row>
    <row r="17903" spans="1:13" x14ac:dyDescent="0.15">
      <c r="A17903">
        <v>482000</v>
      </c>
      <c r="B17903">
        <v>3</v>
      </c>
      <c r="C17903" t="s">
        <v>16</v>
      </c>
      <c r="D17903" s="1">
        <v>41716.630069444444</v>
      </c>
      <c r="E17903" s="1">
        <v>41716.632337962961</v>
      </c>
      <c r="F17903" s="3">
        <v>15</v>
      </c>
      <c r="G17903">
        <v>67198</v>
      </c>
      <c r="H17903">
        <v>67194</v>
      </c>
      <c r="I17903">
        <v>0</v>
      </c>
      <c r="L17903" t="s">
        <v>123</v>
      </c>
      <c r="M17903" t="s">
        <v>123</v>
      </c>
    </row>
    <row r="17904" spans="1:13" x14ac:dyDescent="0.15">
      <c r="A17904">
        <v>482100</v>
      </c>
      <c r="B17904">
        <v>3</v>
      </c>
      <c r="C17904" t="s">
        <v>16</v>
      </c>
      <c r="D17904" s="1">
        <v>41716.837638888886</v>
      </c>
      <c r="E17904" s="1">
        <v>41716.840405092589</v>
      </c>
      <c r="F17904" s="3">
        <v>20</v>
      </c>
      <c r="G17904">
        <v>56265</v>
      </c>
      <c r="H17904">
        <v>56962</v>
      </c>
      <c r="I17904">
        <v>692</v>
      </c>
      <c r="J17904">
        <v>1771967</v>
      </c>
      <c r="K17904">
        <v>25</v>
      </c>
      <c r="L17904">
        <v>120</v>
      </c>
      <c r="M17904">
        <v>48</v>
      </c>
    </row>
    <row r="17905" spans="1:13" x14ac:dyDescent="0.15">
      <c r="A17905">
        <v>482100</v>
      </c>
      <c r="B17905">
        <v>3</v>
      </c>
      <c r="C17905" t="s">
        <v>16</v>
      </c>
      <c r="D17905" s="1">
        <v>41716.837638888886</v>
      </c>
      <c r="E17905" s="1">
        <v>41716.840405092589</v>
      </c>
      <c r="F17905" s="3">
        <v>20</v>
      </c>
      <c r="G17905">
        <v>56265</v>
      </c>
      <c r="H17905">
        <v>56962</v>
      </c>
      <c r="I17905">
        <v>692</v>
      </c>
      <c r="J17905">
        <v>1771968</v>
      </c>
      <c r="K17905">
        <v>21</v>
      </c>
      <c r="L17905">
        <v>430</v>
      </c>
      <c r="M17905">
        <v>179</v>
      </c>
    </row>
    <row r="17906" spans="1:13" x14ac:dyDescent="0.15">
      <c r="A17906">
        <v>482100</v>
      </c>
      <c r="B17906">
        <v>3</v>
      </c>
      <c r="C17906" t="s">
        <v>16</v>
      </c>
      <c r="D17906" s="1">
        <v>41716.837638888886</v>
      </c>
      <c r="E17906" s="1">
        <v>41716.840405092589</v>
      </c>
      <c r="F17906" s="3">
        <v>20</v>
      </c>
      <c r="G17906">
        <v>56265</v>
      </c>
      <c r="H17906">
        <v>56962</v>
      </c>
      <c r="I17906">
        <v>692</v>
      </c>
      <c r="J17906">
        <v>1771969</v>
      </c>
      <c r="K17906">
        <v>33</v>
      </c>
      <c r="L17906">
        <v>112</v>
      </c>
      <c r="M17906">
        <v>89</v>
      </c>
    </row>
    <row r="17907" spans="1:13" x14ac:dyDescent="0.15">
      <c r="A17907">
        <v>482100</v>
      </c>
      <c r="B17907">
        <v>3</v>
      </c>
      <c r="C17907" t="s">
        <v>16</v>
      </c>
      <c r="D17907" s="1">
        <v>41716.837638888886</v>
      </c>
      <c r="E17907" s="1">
        <v>41716.840405092589</v>
      </c>
      <c r="F17907" s="3">
        <v>20</v>
      </c>
      <c r="G17907">
        <v>56265</v>
      </c>
      <c r="H17907">
        <v>56962</v>
      </c>
      <c r="I17907">
        <v>692</v>
      </c>
      <c r="J17907">
        <v>1771966</v>
      </c>
      <c r="K17907">
        <v>22</v>
      </c>
      <c r="L17907">
        <v>300</v>
      </c>
      <c r="M17907">
        <v>118</v>
      </c>
    </row>
    <row r="17908" spans="1:13" x14ac:dyDescent="0.15">
      <c r="A17908">
        <v>482200</v>
      </c>
      <c r="B17908">
        <v>3</v>
      </c>
      <c r="C17908" t="s">
        <v>20</v>
      </c>
      <c r="D17908" s="1">
        <v>41717.464444444442</v>
      </c>
      <c r="E17908" s="1">
        <v>41717.469837962963</v>
      </c>
      <c r="F17908" s="3">
        <v>11</v>
      </c>
      <c r="G17908">
        <v>83879</v>
      </c>
      <c r="H17908">
        <v>83745</v>
      </c>
      <c r="I17908">
        <v>504</v>
      </c>
      <c r="J17908">
        <v>1772323</v>
      </c>
      <c r="K17908">
        <v>34</v>
      </c>
      <c r="L17908">
        <v>108</v>
      </c>
      <c r="M17908">
        <v>21</v>
      </c>
    </row>
    <row r="17909" spans="1:13" x14ac:dyDescent="0.15">
      <c r="A17909">
        <v>482200</v>
      </c>
      <c r="B17909">
        <v>3</v>
      </c>
      <c r="C17909" t="s">
        <v>20</v>
      </c>
      <c r="D17909" s="1">
        <v>41717.464444444442</v>
      </c>
      <c r="E17909" s="1">
        <v>41717.469837962963</v>
      </c>
      <c r="F17909" s="3">
        <v>11</v>
      </c>
      <c r="G17909">
        <v>83879</v>
      </c>
      <c r="H17909">
        <v>83745</v>
      </c>
      <c r="I17909">
        <v>504</v>
      </c>
      <c r="J17909">
        <v>1772324</v>
      </c>
      <c r="K17909">
        <v>24</v>
      </c>
      <c r="L17909">
        <v>150</v>
      </c>
      <c r="M17909">
        <v>60</v>
      </c>
    </row>
    <row r="17910" spans="1:13" x14ac:dyDescent="0.15">
      <c r="A17910">
        <v>482200</v>
      </c>
      <c r="B17910">
        <v>3</v>
      </c>
      <c r="C17910" t="s">
        <v>20</v>
      </c>
      <c r="D17910" s="1">
        <v>41717.464444444442</v>
      </c>
      <c r="E17910" s="1">
        <v>41717.469837962963</v>
      </c>
      <c r="F17910" s="3">
        <v>11</v>
      </c>
      <c r="G17910">
        <v>83879</v>
      </c>
      <c r="H17910">
        <v>83745</v>
      </c>
      <c r="I17910">
        <v>504</v>
      </c>
      <c r="J17910">
        <v>1772325</v>
      </c>
      <c r="K17910">
        <v>23</v>
      </c>
      <c r="L17910">
        <v>180</v>
      </c>
      <c r="M17910">
        <v>72</v>
      </c>
    </row>
    <row r="17911" spans="1:13" x14ac:dyDescent="0.15">
      <c r="A17911">
        <v>482200</v>
      </c>
      <c r="B17911">
        <v>3</v>
      </c>
      <c r="C17911" t="s">
        <v>20</v>
      </c>
      <c r="D17911" s="1">
        <v>41717.464444444442</v>
      </c>
      <c r="E17911" s="1">
        <v>41717.469837962963</v>
      </c>
      <c r="F17911" s="3">
        <v>11</v>
      </c>
      <c r="G17911">
        <v>83879</v>
      </c>
      <c r="H17911">
        <v>83745</v>
      </c>
      <c r="I17911">
        <v>504</v>
      </c>
      <c r="J17911">
        <v>1772326</v>
      </c>
      <c r="K17911">
        <v>31</v>
      </c>
      <c r="L17911">
        <v>112</v>
      </c>
      <c r="M17911">
        <v>90</v>
      </c>
    </row>
    <row r="17912" spans="1:13" x14ac:dyDescent="0.15">
      <c r="A17912">
        <v>482300</v>
      </c>
      <c r="B17912">
        <v>3</v>
      </c>
      <c r="C17912" t="s">
        <v>14</v>
      </c>
      <c r="D17912" s="1">
        <v>41717.735277777778</v>
      </c>
      <c r="E17912" s="1">
        <v>41717.73778935185</v>
      </c>
      <c r="F17912" s="3">
        <v>17</v>
      </c>
      <c r="G17912">
        <v>79616</v>
      </c>
      <c r="H17912">
        <v>79717</v>
      </c>
      <c r="I17912">
        <v>100</v>
      </c>
      <c r="J17912">
        <v>1772677</v>
      </c>
      <c r="K17912">
        <v>2</v>
      </c>
      <c r="L17912">
        <v>110</v>
      </c>
      <c r="M17912">
        <v>98</v>
      </c>
    </row>
    <row r="17913" spans="1:13" x14ac:dyDescent="0.15">
      <c r="A17913">
        <v>482400</v>
      </c>
      <c r="B17913">
        <v>3</v>
      </c>
      <c r="C17913" t="s">
        <v>14</v>
      </c>
      <c r="D17913" s="1">
        <v>41718.023333333331</v>
      </c>
      <c r="E17913" s="1">
        <v>41718.025578703702</v>
      </c>
      <c r="F17913" s="3">
        <v>0</v>
      </c>
      <c r="G17913">
        <v>54819</v>
      </c>
      <c r="H17913">
        <v>55724</v>
      </c>
      <c r="I17913">
        <v>902</v>
      </c>
      <c r="J17913">
        <v>1773017</v>
      </c>
      <c r="K17913">
        <v>4</v>
      </c>
      <c r="L17913">
        <v>110</v>
      </c>
      <c r="M17913">
        <v>98</v>
      </c>
    </row>
    <row r="17914" spans="1:13" x14ac:dyDescent="0.15">
      <c r="A17914">
        <v>482400</v>
      </c>
      <c r="B17914">
        <v>3</v>
      </c>
      <c r="C17914" t="s">
        <v>14</v>
      </c>
      <c r="D17914" s="1">
        <v>41718.023333333331</v>
      </c>
      <c r="E17914" s="1">
        <v>41718.025578703702</v>
      </c>
      <c r="F17914" s="3">
        <v>0</v>
      </c>
      <c r="G17914">
        <v>54819</v>
      </c>
      <c r="H17914">
        <v>55724</v>
      </c>
      <c r="I17914">
        <v>902</v>
      </c>
      <c r="J17914">
        <v>1773018</v>
      </c>
      <c r="K17914">
        <v>15</v>
      </c>
      <c r="L17914">
        <v>160</v>
      </c>
      <c r="M17914">
        <v>49</v>
      </c>
    </row>
    <row r="17915" spans="1:13" x14ac:dyDescent="0.15">
      <c r="A17915">
        <v>482400</v>
      </c>
      <c r="B17915">
        <v>3</v>
      </c>
      <c r="C17915" t="s">
        <v>14</v>
      </c>
      <c r="D17915" s="1">
        <v>41718.023333333331</v>
      </c>
      <c r="E17915" s="1">
        <v>41718.025578703702</v>
      </c>
      <c r="F17915" s="3">
        <v>0</v>
      </c>
      <c r="G17915">
        <v>54819</v>
      </c>
      <c r="H17915">
        <v>55724</v>
      </c>
      <c r="I17915">
        <v>902</v>
      </c>
      <c r="J17915">
        <v>1773019</v>
      </c>
      <c r="K17915">
        <v>21</v>
      </c>
      <c r="L17915">
        <v>430</v>
      </c>
      <c r="M17915">
        <v>179</v>
      </c>
    </row>
    <row r="17916" spans="1:13" x14ac:dyDescent="0.15">
      <c r="A17916">
        <v>482500</v>
      </c>
      <c r="B17916">
        <v>3</v>
      </c>
      <c r="C17916" t="s">
        <v>14</v>
      </c>
      <c r="D17916" s="1">
        <v>41718.635138888887</v>
      </c>
      <c r="E17916" s="1">
        <v>41718.638414351852</v>
      </c>
      <c r="F17916" s="3">
        <v>15</v>
      </c>
      <c r="G17916">
        <v>59267</v>
      </c>
      <c r="H17916">
        <v>61086</v>
      </c>
      <c r="I17916">
        <v>1820</v>
      </c>
      <c r="J17916">
        <v>1773413</v>
      </c>
      <c r="K17916">
        <v>27</v>
      </c>
      <c r="L17916">
        <v>100</v>
      </c>
      <c r="M17916">
        <v>79</v>
      </c>
    </row>
    <row r="17917" spans="1:13" x14ac:dyDescent="0.15">
      <c r="A17917">
        <v>482500</v>
      </c>
      <c r="B17917">
        <v>3</v>
      </c>
      <c r="C17917" t="s">
        <v>14</v>
      </c>
      <c r="D17917" s="1">
        <v>41718.635138888887</v>
      </c>
      <c r="E17917" s="1">
        <v>41718.638414351852</v>
      </c>
      <c r="F17917" s="3">
        <v>15</v>
      </c>
      <c r="G17917">
        <v>59267</v>
      </c>
      <c r="H17917">
        <v>61086</v>
      </c>
      <c r="I17917">
        <v>1820</v>
      </c>
      <c r="J17917">
        <v>1773414</v>
      </c>
      <c r="K17917">
        <v>28</v>
      </c>
      <c r="L17917">
        <v>47</v>
      </c>
      <c r="M17917">
        <v>37</v>
      </c>
    </row>
    <row r="17918" spans="1:13" x14ac:dyDescent="0.15">
      <c r="A17918">
        <v>482500</v>
      </c>
      <c r="B17918">
        <v>3</v>
      </c>
      <c r="C17918" t="s">
        <v>14</v>
      </c>
      <c r="D17918" s="1">
        <v>41718.635138888887</v>
      </c>
      <c r="E17918" s="1">
        <v>41718.638414351852</v>
      </c>
      <c r="F17918" s="3">
        <v>15</v>
      </c>
      <c r="G17918">
        <v>59267</v>
      </c>
      <c r="H17918">
        <v>61086</v>
      </c>
      <c r="I17918">
        <v>1820</v>
      </c>
      <c r="J17918">
        <v>1773412</v>
      </c>
      <c r="K17918">
        <v>16</v>
      </c>
      <c r="L17918">
        <v>160</v>
      </c>
      <c r="M17918">
        <v>49</v>
      </c>
    </row>
    <row r="17919" spans="1:13" x14ac:dyDescent="0.15">
      <c r="A17919">
        <v>482500</v>
      </c>
      <c r="B17919">
        <v>3</v>
      </c>
      <c r="C17919" t="s">
        <v>14</v>
      </c>
      <c r="D17919" s="1">
        <v>41718.635138888887</v>
      </c>
      <c r="E17919" s="1">
        <v>41718.638414351852</v>
      </c>
      <c r="F17919" s="3">
        <v>15</v>
      </c>
      <c r="G17919">
        <v>59267</v>
      </c>
      <c r="H17919">
        <v>61086</v>
      </c>
      <c r="I17919">
        <v>1820</v>
      </c>
      <c r="J17919">
        <v>1773410</v>
      </c>
      <c r="K17919">
        <v>6</v>
      </c>
      <c r="L17919">
        <v>450</v>
      </c>
      <c r="M17919">
        <v>318</v>
      </c>
    </row>
    <row r="17920" spans="1:13" x14ac:dyDescent="0.15">
      <c r="A17920">
        <v>482500</v>
      </c>
      <c r="B17920">
        <v>3</v>
      </c>
      <c r="C17920" t="s">
        <v>14</v>
      </c>
      <c r="D17920" s="1">
        <v>41718.635138888887</v>
      </c>
      <c r="E17920" s="1">
        <v>41718.638414351852</v>
      </c>
      <c r="F17920" s="3">
        <v>15</v>
      </c>
      <c r="G17920">
        <v>59267</v>
      </c>
      <c r="H17920">
        <v>61086</v>
      </c>
      <c r="I17920">
        <v>1820</v>
      </c>
      <c r="J17920">
        <v>1773409</v>
      </c>
      <c r="K17920">
        <v>5</v>
      </c>
      <c r="L17920">
        <v>110</v>
      </c>
      <c r="M17920">
        <v>98</v>
      </c>
    </row>
    <row r="17921" spans="1:13" x14ac:dyDescent="0.15">
      <c r="A17921">
        <v>482500</v>
      </c>
      <c r="B17921">
        <v>3</v>
      </c>
      <c r="C17921" t="s">
        <v>14</v>
      </c>
      <c r="D17921" s="1">
        <v>41718.635138888887</v>
      </c>
      <c r="E17921" s="1">
        <v>41718.638414351852</v>
      </c>
      <c r="F17921" s="3">
        <v>15</v>
      </c>
      <c r="G17921">
        <v>59267</v>
      </c>
      <c r="H17921">
        <v>61086</v>
      </c>
      <c r="I17921">
        <v>1820</v>
      </c>
      <c r="J17921">
        <v>1773411</v>
      </c>
      <c r="K17921">
        <v>6</v>
      </c>
      <c r="L17921">
        <v>450</v>
      </c>
      <c r="M17921">
        <v>318</v>
      </c>
    </row>
    <row r="17922" spans="1:13" x14ac:dyDescent="0.15">
      <c r="A17922">
        <v>482500</v>
      </c>
      <c r="B17922">
        <v>3</v>
      </c>
      <c r="C17922" t="s">
        <v>14</v>
      </c>
      <c r="D17922" s="1">
        <v>41718.635138888887</v>
      </c>
      <c r="E17922" s="1">
        <v>41718.638414351852</v>
      </c>
      <c r="F17922" s="3">
        <v>15</v>
      </c>
      <c r="G17922">
        <v>59267</v>
      </c>
      <c r="H17922">
        <v>61086</v>
      </c>
      <c r="I17922">
        <v>1820</v>
      </c>
      <c r="J17922">
        <v>1773415</v>
      </c>
      <c r="K17922">
        <v>33</v>
      </c>
      <c r="L17922">
        <v>112</v>
      </c>
      <c r="M17922">
        <v>89</v>
      </c>
    </row>
    <row r="17923" spans="1:13" x14ac:dyDescent="0.15">
      <c r="A17923">
        <v>482600</v>
      </c>
      <c r="B17923">
        <v>3</v>
      </c>
      <c r="C17923" t="s">
        <v>18</v>
      </c>
      <c r="D17923" s="1">
        <v>41718.855902777781</v>
      </c>
      <c r="E17923" s="1">
        <v>41718.858449074076</v>
      </c>
      <c r="F17923" s="3">
        <v>20</v>
      </c>
      <c r="G17923">
        <v>48438</v>
      </c>
      <c r="H17923">
        <v>49550</v>
      </c>
      <c r="I17923">
        <v>1114</v>
      </c>
      <c r="J17923">
        <v>1773775</v>
      </c>
      <c r="K17923">
        <v>24</v>
      </c>
      <c r="L17923">
        <v>150</v>
      </c>
      <c r="M17923">
        <v>60</v>
      </c>
    </row>
    <row r="17924" spans="1:13" x14ac:dyDescent="0.15">
      <c r="A17924">
        <v>482600</v>
      </c>
      <c r="B17924">
        <v>3</v>
      </c>
      <c r="C17924" t="s">
        <v>18</v>
      </c>
      <c r="D17924" s="1">
        <v>41718.855902777781</v>
      </c>
      <c r="E17924" s="1">
        <v>41718.858449074076</v>
      </c>
      <c r="F17924" s="3">
        <v>20</v>
      </c>
      <c r="G17924">
        <v>48438</v>
      </c>
      <c r="H17924">
        <v>49550</v>
      </c>
      <c r="I17924">
        <v>1114</v>
      </c>
      <c r="J17924">
        <v>1773771</v>
      </c>
      <c r="K17924">
        <v>3</v>
      </c>
      <c r="L17924">
        <v>110</v>
      </c>
      <c r="M17924">
        <v>98</v>
      </c>
    </row>
    <row r="17925" spans="1:13" x14ac:dyDescent="0.15">
      <c r="A17925">
        <v>482600</v>
      </c>
      <c r="B17925">
        <v>3</v>
      </c>
      <c r="C17925" t="s">
        <v>18</v>
      </c>
      <c r="D17925" s="1">
        <v>41718.855902777781</v>
      </c>
      <c r="E17925" s="1">
        <v>41718.858449074076</v>
      </c>
      <c r="F17925" s="3">
        <v>20</v>
      </c>
      <c r="G17925">
        <v>48438</v>
      </c>
      <c r="H17925">
        <v>49550</v>
      </c>
      <c r="I17925">
        <v>1114</v>
      </c>
      <c r="J17925">
        <v>1773772</v>
      </c>
      <c r="K17925">
        <v>2</v>
      </c>
      <c r="L17925">
        <v>110</v>
      </c>
      <c r="M17925">
        <v>98</v>
      </c>
    </row>
    <row r="17926" spans="1:13" x14ac:dyDescent="0.15">
      <c r="A17926">
        <v>482600</v>
      </c>
      <c r="B17926">
        <v>3</v>
      </c>
      <c r="C17926" t="s">
        <v>18</v>
      </c>
      <c r="D17926" s="1">
        <v>41718.855902777781</v>
      </c>
      <c r="E17926" s="1">
        <v>41718.858449074076</v>
      </c>
      <c r="F17926" s="3">
        <v>20</v>
      </c>
      <c r="G17926">
        <v>48438</v>
      </c>
      <c r="H17926">
        <v>49550</v>
      </c>
      <c r="I17926">
        <v>1114</v>
      </c>
      <c r="J17926">
        <v>1773773</v>
      </c>
      <c r="K17926">
        <v>13</v>
      </c>
      <c r="L17926">
        <v>120</v>
      </c>
      <c r="M17926">
        <v>34</v>
      </c>
    </row>
    <row r="17927" spans="1:13" x14ac:dyDescent="0.15">
      <c r="A17927">
        <v>482600</v>
      </c>
      <c r="B17927">
        <v>3</v>
      </c>
      <c r="C17927" t="s">
        <v>18</v>
      </c>
      <c r="D17927" s="1">
        <v>41718.855902777781</v>
      </c>
      <c r="E17927" s="1">
        <v>41718.858449074076</v>
      </c>
      <c r="F17927" s="3">
        <v>20</v>
      </c>
      <c r="G17927">
        <v>48438</v>
      </c>
      <c r="H17927">
        <v>49550</v>
      </c>
      <c r="I17927">
        <v>1114</v>
      </c>
      <c r="J17927">
        <v>1773774</v>
      </c>
      <c r="K17927">
        <v>19</v>
      </c>
      <c r="L17927">
        <v>160</v>
      </c>
      <c r="M17927">
        <v>30</v>
      </c>
    </row>
    <row r="17928" spans="1:13" x14ac:dyDescent="0.15">
      <c r="A17928">
        <v>482700</v>
      </c>
      <c r="B17928">
        <v>3</v>
      </c>
      <c r="C17928" t="s">
        <v>13</v>
      </c>
      <c r="D17928" s="1">
        <v>41719.535902777781</v>
      </c>
      <c r="E17928" s="1">
        <v>41719.538854166669</v>
      </c>
      <c r="F17928" s="3">
        <v>12</v>
      </c>
      <c r="G17928">
        <v>87418</v>
      </c>
      <c r="H17928">
        <v>88714</v>
      </c>
      <c r="I17928">
        <v>1300</v>
      </c>
      <c r="J17928">
        <v>1774137</v>
      </c>
      <c r="K17928">
        <v>33</v>
      </c>
      <c r="L17928">
        <v>112</v>
      </c>
      <c r="M17928">
        <v>89</v>
      </c>
    </row>
    <row r="17929" spans="1:13" x14ac:dyDescent="0.15">
      <c r="A17929">
        <v>482700</v>
      </c>
      <c r="B17929">
        <v>3</v>
      </c>
      <c r="C17929" t="s">
        <v>13</v>
      </c>
      <c r="D17929" s="1">
        <v>41719.535902777781</v>
      </c>
      <c r="E17929" s="1">
        <v>41719.538854166669</v>
      </c>
      <c r="F17929" s="3">
        <v>12</v>
      </c>
      <c r="G17929">
        <v>87418</v>
      </c>
      <c r="H17929">
        <v>88714</v>
      </c>
      <c r="I17929">
        <v>1300</v>
      </c>
      <c r="J17929">
        <v>1774133</v>
      </c>
      <c r="K17929">
        <v>4</v>
      </c>
      <c r="L17929">
        <v>110</v>
      </c>
      <c r="M17929">
        <v>98</v>
      </c>
    </row>
    <row r="17930" spans="1:13" x14ac:dyDescent="0.15">
      <c r="A17930">
        <v>482700</v>
      </c>
      <c r="B17930">
        <v>3</v>
      </c>
      <c r="C17930" t="s">
        <v>13</v>
      </c>
      <c r="D17930" s="1">
        <v>41719.535902777781</v>
      </c>
      <c r="E17930" s="1">
        <v>41719.538854166669</v>
      </c>
      <c r="F17930" s="3">
        <v>12</v>
      </c>
      <c r="G17930">
        <v>87418</v>
      </c>
      <c r="H17930">
        <v>88714</v>
      </c>
      <c r="I17930">
        <v>1300</v>
      </c>
      <c r="J17930">
        <v>1774138</v>
      </c>
      <c r="K17930">
        <v>33</v>
      </c>
      <c r="L17930">
        <v>112</v>
      </c>
      <c r="M17930">
        <v>89</v>
      </c>
    </row>
    <row r="17931" spans="1:13" x14ac:dyDescent="0.15">
      <c r="A17931">
        <v>482700</v>
      </c>
      <c r="B17931">
        <v>3</v>
      </c>
      <c r="C17931" t="s">
        <v>13</v>
      </c>
      <c r="D17931" s="1">
        <v>41719.535902777781</v>
      </c>
      <c r="E17931" s="1">
        <v>41719.538854166669</v>
      </c>
      <c r="F17931" s="3">
        <v>12</v>
      </c>
      <c r="G17931">
        <v>87418</v>
      </c>
      <c r="H17931">
        <v>88714</v>
      </c>
      <c r="I17931">
        <v>1300</v>
      </c>
      <c r="J17931">
        <v>1774139</v>
      </c>
      <c r="K17931">
        <v>31</v>
      </c>
      <c r="L17931">
        <v>112</v>
      </c>
      <c r="M17931">
        <v>90</v>
      </c>
    </row>
    <row r="17932" spans="1:13" x14ac:dyDescent="0.15">
      <c r="A17932">
        <v>482700</v>
      </c>
      <c r="B17932">
        <v>3</v>
      </c>
      <c r="C17932" t="s">
        <v>13</v>
      </c>
      <c r="D17932" s="1">
        <v>41719.535902777781</v>
      </c>
      <c r="E17932" s="1">
        <v>41719.538854166669</v>
      </c>
      <c r="F17932" s="3">
        <v>12</v>
      </c>
      <c r="G17932">
        <v>87418</v>
      </c>
      <c r="H17932">
        <v>88714</v>
      </c>
      <c r="I17932">
        <v>1300</v>
      </c>
      <c r="J17932">
        <v>1774136</v>
      </c>
      <c r="K17932">
        <v>29</v>
      </c>
      <c r="L17932">
        <v>82</v>
      </c>
      <c r="M17932">
        <v>65</v>
      </c>
    </row>
    <row r="17933" spans="1:13" x14ac:dyDescent="0.15">
      <c r="A17933">
        <v>482700</v>
      </c>
      <c r="B17933">
        <v>3</v>
      </c>
      <c r="C17933" t="s">
        <v>13</v>
      </c>
      <c r="D17933" s="1">
        <v>41719.535902777781</v>
      </c>
      <c r="E17933" s="1">
        <v>41719.538854166669</v>
      </c>
      <c r="F17933" s="3">
        <v>12</v>
      </c>
      <c r="G17933">
        <v>87418</v>
      </c>
      <c r="H17933">
        <v>88714</v>
      </c>
      <c r="I17933">
        <v>1300</v>
      </c>
      <c r="J17933">
        <v>1774134</v>
      </c>
      <c r="K17933">
        <v>1</v>
      </c>
      <c r="L17933">
        <v>230</v>
      </c>
      <c r="M17933">
        <v>210</v>
      </c>
    </row>
    <row r="17934" spans="1:13" x14ac:dyDescent="0.15">
      <c r="A17934">
        <v>482700</v>
      </c>
      <c r="B17934">
        <v>3</v>
      </c>
      <c r="C17934" t="s">
        <v>13</v>
      </c>
      <c r="D17934" s="1">
        <v>41719.535902777781</v>
      </c>
      <c r="E17934" s="1">
        <v>41719.538854166669</v>
      </c>
      <c r="F17934" s="3">
        <v>12</v>
      </c>
      <c r="G17934">
        <v>87418</v>
      </c>
      <c r="H17934">
        <v>88714</v>
      </c>
      <c r="I17934">
        <v>1300</v>
      </c>
      <c r="J17934">
        <v>1774135</v>
      </c>
      <c r="K17934">
        <v>15</v>
      </c>
      <c r="L17934">
        <v>160</v>
      </c>
      <c r="M17934">
        <v>49</v>
      </c>
    </row>
    <row r="17935" spans="1:13" x14ac:dyDescent="0.15">
      <c r="A17935">
        <v>482800</v>
      </c>
      <c r="B17935">
        <v>3</v>
      </c>
      <c r="C17935" t="s">
        <v>17</v>
      </c>
      <c r="D17935" s="1">
        <v>41719.806805555556</v>
      </c>
      <c r="E17935" s="1">
        <v>41719.809236111112</v>
      </c>
      <c r="F17935" s="3">
        <v>19</v>
      </c>
      <c r="G17935">
        <v>42919</v>
      </c>
      <c r="H17935">
        <v>44020</v>
      </c>
      <c r="I17935">
        <v>1100</v>
      </c>
      <c r="J17935">
        <v>1774487</v>
      </c>
      <c r="K17935">
        <v>16</v>
      </c>
      <c r="L17935">
        <v>160</v>
      </c>
      <c r="M17935">
        <v>49</v>
      </c>
    </row>
    <row r="17936" spans="1:13" x14ac:dyDescent="0.15">
      <c r="A17936">
        <v>482800</v>
      </c>
      <c r="B17936">
        <v>3</v>
      </c>
      <c r="C17936" t="s">
        <v>17</v>
      </c>
      <c r="D17936" s="1">
        <v>41719.806805555556</v>
      </c>
      <c r="E17936" s="1">
        <v>41719.809236111112</v>
      </c>
      <c r="F17936" s="3">
        <v>19</v>
      </c>
      <c r="G17936">
        <v>42919</v>
      </c>
      <c r="H17936">
        <v>44020</v>
      </c>
      <c r="I17936">
        <v>1100</v>
      </c>
      <c r="J17936">
        <v>1774488</v>
      </c>
      <c r="K17936">
        <v>17</v>
      </c>
      <c r="L17936">
        <v>160</v>
      </c>
      <c r="M17936">
        <v>32</v>
      </c>
    </row>
    <row r="17937" spans="1:13" x14ac:dyDescent="0.15">
      <c r="A17937">
        <v>482900</v>
      </c>
      <c r="B17937">
        <v>3</v>
      </c>
      <c r="C17937" t="s">
        <v>22</v>
      </c>
      <c r="D17937" s="1">
        <v>41720.368888888886</v>
      </c>
      <c r="E17937" s="1">
        <v>41720.371192129627</v>
      </c>
      <c r="F17937" s="3">
        <v>8</v>
      </c>
      <c r="G17937">
        <v>62250</v>
      </c>
      <c r="H17937">
        <v>64147</v>
      </c>
      <c r="I17937">
        <v>1900</v>
      </c>
      <c r="J17937">
        <v>1774827</v>
      </c>
      <c r="K17937">
        <v>34</v>
      </c>
      <c r="L17937">
        <v>108</v>
      </c>
      <c r="M17937">
        <v>21</v>
      </c>
    </row>
    <row r="17938" spans="1:13" x14ac:dyDescent="0.15">
      <c r="A17938">
        <v>482900</v>
      </c>
      <c r="B17938">
        <v>3</v>
      </c>
      <c r="C17938" t="s">
        <v>22</v>
      </c>
      <c r="D17938" s="1">
        <v>41720.368888888886</v>
      </c>
      <c r="E17938" s="1">
        <v>41720.371192129627</v>
      </c>
      <c r="F17938" s="3">
        <v>8</v>
      </c>
      <c r="G17938">
        <v>62250</v>
      </c>
      <c r="H17938">
        <v>64147</v>
      </c>
      <c r="I17938">
        <v>1900</v>
      </c>
      <c r="J17938">
        <v>1774828</v>
      </c>
      <c r="K17938">
        <v>19</v>
      </c>
      <c r="L17938">
        <v>160</v>
      </c>
      <c r="M17938">
        <v>30</v>
      </c>
    </row>
    <row r="17939" spans="1:13" x14ac:dyDescent="0.15">
      <c r="A17939">
        <v>482900</v>
      </c>
      <c r="B17939">
        <v>3</v>
      </c>
      <c r="C17939" t="s">
        <v>22</v>
      </c>
      <c r="D17939" s="1">
        <v>41720.368888888886</v>
      </c>
      <c r="E17939" s="1">
        <v>41720.371192129627</v>
      </c>
      <c r="F17939" s="3">
        <v>8</v>
      </c>
      <c r="G17939">
        <v>62250</v>
      </c>
      <c r="H17939">
        <v>64147</v>
      </c>
      <c r="I17939">
        <v>1900</v>
      </c>
      <c r="J17939">
        <v>1774829</v>
      </c>
      <c r="K17939">
        <v>17</v>
      </c>
      <c r="L17939">
        <v>160</v>
      </c>
      <c r="M17939">
        <v>32</v>
      </c>
    </row>
    <row r="17940" spans="1:13" x14ac:dyDescent="0.15">
      <c r="A17940">
        <v>482900</v>
      </c>
      <c r="B17940">
        <v>3</v>
      </c>
      <c r="C17940" t="s">
        <v>22</v>
      </c>
      <c r="D17940" s="1">
        <v>41720.368888888886</v>
      </c>
      <c r="E17940" s="1">
        <v>41720.371192129627</v>
      </c>
      <c r="F17940" s="3">
        <v>8</v>
      </c>
      <c r="G17940">
        <v>62250</v>
      </c>
      <c r="H17940">
        <v>64147</v>
      </c>
      <c r="I17940">
        <v>1900</v>
      </c>
      <c r="J17940">
        <v>1774830</v>
      </c>
      <c r="K17940">
        <v>17</v>
      </c>
      <c r="L17940">
        <v>160</v>
      </c>
      <c r="M17940">
        <v>32</v>
      </c>
    </row>
    <row r="17941" spans="1:13" x14ac:dyDescent="0.15">
      <c r="A17941">
        <v>483000</v>
      </c>
      <c r="B17941">
        <v>3</v>
      </c>
      <c r="C17941" t="s">
        <v>15</v>
      </c>
      <c r="D17941" s="1">
        <v>41720.762986111113</v>
      </c>
      <c r="E17941" s="1">
        <v>41720.765682870369</v>
      </c>
      <c r="F17941" s="3">
        <v>18</v>
      </c>
      <c r="G17941">
        <v>86981</v>
      </c>
      <c r="H17941">
        <v>88518</v>
      </c>
      <c r="I17941">
        <v>1540</v>
      </c>
      <c r="J17941">
        <v>1775152</v>
      </c>
      <c r="K17941">
        <v>34</v>
      </c>
      <c r="L17941">
        <v>108</v>
      </c>
      <c r="M17941">
        <v>21</v>
      </c>
    </row>
    <row r="17942" spans="1:13" x14ac:dyDescent="0.15">
      <c r="A17942">
        <v>483000</v>
      </c>
      <c r="B17942">
        <v>3</v>
      </c>
      <c r="C17942" t="s">
        <v>15</v>
      </c>
      <c r="D17942" s="1">
        <v>41720.762986111113</v>
      </c>
      <c r="E17942" s="1">
        <v>41720.765682870369</v>
      </c>
      <c r="F17942" s="3">
        <v>18</v>
      </c>
      <c r="G17942">
        <v>86981</v>
      </c>
      <c r="H17942">
        <v>88518</v>
      </c>
      <c r="I17942">
        <v>1540</v>
      </c>
      <c r="J17942">
        <v>1775153</v>
      </c>
      <c r="K17942">
        <v>18</v>
      </c>
      <c r="L17942">
        <v>160</v>
      </c>
      <c r="M17942">
        <v>30</v>
      </c>
    </row>
    <row r="17943" spans="1:13" x14ac:dyDescent="0.15">
      <c r="A17943">
        <v>483000</v>
      </c>
      <c r="B17943">
        <v>3</v>
      </c>
      <c r="C17943" t="s">
        <v>15</v>
      </c>
      <c r="D17943" s="1">
        <v>41720.762986111113</v>
      </c>
      <c r="E17943" s="1">
        <v>41720.765682870369</v>
      </c>
      <c r="F17943" s="3">
        <v>18</v>
      </c>
      <c r="G17943">
        <v>86981</v>
      </c>
      <c r="H17943">
        <v>88518</v>
      </c>
      <c r="I17943">
        <v>1540</v>
      </c>
      <c r="J17943">
        <v>1775154</v>
      </c>
      <c r="K17943">
        <v>19</v>
      </c>
      <c r="L17943">
        <v>160</v>
      </c>
      <c r="M17943">
        <v>30</v>
      </c>
    </row>
    <row r="17944" spans="1:13" x14ac:dyDescent="0.15">
      <c r="A17944">
        <v>483000</v>
      </c>
      <c r="B17944">
        <v>3</v>
      </c>
      <c r="C17944" t="s">
        <v>15</v>
      </c>
      <c r="D17944" s="1">
        <v>41720.762986111113</v>
      </c>
      <c r="E17944" s="1">
        <v>41720.765682870369</v>
      </c>
      <c r="F17944" s="3">
        <v>18</v>
      </c>
      <c r="G17944">
        <v>86981</v>
      </c>
      <c r="H17944">
        <v>88518</v>
      </c>
      <c r="I17944">
        <v>1540</v>
      </c>
      <c r="J17944">
        <v>1775155</v>
      </c>
      <c r="K17944">
        <v>28</v>
      </c>
      <c r="L17944">
        <v>47</v>
      </c>
      <c r="M17944">
        <v>37</v>
      </c>
    </row>
    <row r="17945" spans="1:13" x14ac:dyDescent="0.15">
      <c r="A17945">
        <v>483000</v>
      </c>
      <c r="B17945">
        <v>3</v>
      </c>
      <c r="C17945" t="s">
        <v>15</v>
      </c>
      <c r="D17945" s="1">
        <v>41720.762986111113</v>
      </c>
      <c r="E17945" s="1">
        <v>41720.765682870369</v>
      </c>
      <c r="F17945" s="3">
        <v>18</v>
      </c>
      <c r="G17945">
        <v>86981</v>
      </c>
      <c r="H17945">
        <v>88518</v>
      </c>
      <c r="I17945">
        <v>1540</v>
      </c>
      <c r="J17945">
        <v>1775156</v>
      </c>
      <c r="K17945">
        <v>32</v>
      </c>
      <c r="L17945">
        <v>112</v>
      </c>
      <c r="M17945">
        <v>89</v>
      </c>
    </row>
    <row r="17946" spans="1:13" x14ac:dyDescent="0.15">
      <c r="A17946">
        <v>483100</v>
      </c>
      <c r="B17946">
        <v>3</v>
      </c>
      <c r="C17946" t="s">
        <v>20</v>
      </c>
      <c r="D17946" s="1">
        <v>41721.111805555556</v>
      </c>
      <c r="E17946" s="1">
        <v>41721.114328703705</v>
      </c>
      <c r="F17946" s="3">
        <v>2</v>
      </c>
      <c r="G17946">
        <v>51323</v>
      </c>
      <c r="H17946">
        <v>52182</v>
      </c>
      <c r="I17946">
        <v>860</v>
      </c>
      <c r="J17946">
        <v>1775549</v>
      </c>
      <c r="K17946">
        <v>17</v>
      </c>
      <c r="L17946">
        <v>160</v>
      </c>
      <c r="M17946">
        <v>32</v>
      </c>
    </row>
    <row r="17947" spans="1:13" x14ac:dyDescent="0.15">
      <c r="A17947">
        <v>483100</v>
      </c>
      <c r="B17947">
        <v>3</v>
      </c>
      <c r="C17947" t="s">
        <v>20</v>
      </c>
      <c r="D17947" s="1">
        <v>41721.111805555556</v>
      </c>
      <c r="E17947" s="1">
        <v>41721.114328703705</v>
      </c>
      <c r="F17947" s="3">
        <v>2</v>
      </c>
      <c r="G17947">
        <v>51323</v>
      </c>
      <c r="H17947">
        <v>52182</v>
      </c>
      <c r="I17947">
        <v>860</v>
      </c>
      <c r="J17947">
        <v>1775550</v>
      </c>
      <c r="K17947">
        <v>34</v>
      </c>
      <c r="L17947">
        <v>108</v>
      </c>
      <c r="M17947">
        <v>21</v>
      </c>
    </row>
    <row r="17948" spans="1:13" x14ac:dyDescent="0.15">
      <c r="A17948">
        <v>483100</v>
      </c>
      <c r="B17948">
        <v>3</v>
      </c>
      <c r="C17948" t="s">
        <v>20</v>
      </c>
      <c r="D17948" s="1">
        <v>41721.111805555556</v>
      </c>
      <c r="E17948" s="1">
        <v>41721.114328703705</v>
      </c>
      <c r="F17948" s="3">
        <v>2</v>
      </c>
      <c r="G17948">
        <v>51323</v>
      </c>
      <c r="H17948">
        <v>52182</v>
      </c>
      <c r="I17948">
        <v>860</v>
      </c>
      <c r="J17948">
        <v>1775551</v>
      </c>
      <c r="K17948">
        <v>28</v>
      </c>
      <c r="L17948">
        <v>47</v>
      </c>
      <c r="M17948">
        <v>37</v>
      </c>
    </row>
    <row r="17949" spans="1:13" x14ac:dyDescent="0.15">
      <c r="A17949">
        <v>483200</v>
      </c>
      <c r="B17949">
        <v>3</v>
      </c>
      <c r="C17949" t="s">
        <v>15</v>
      </c>
      <c r="D17949" s="1">
        <v>41721.620555555557</v>
      </c>
      <c r="E17949" s="1">
        <v>41721.623530092591</v>
      </c>
      <c r="F17949" s="3">
        <v>14</v>
      </c>
      <c r="G17949">
        <v>51114</v>
      </c>
      <c r="H17949">
        <v>51280</v>
      </c>
      <c r="I17949">
        <v>164</v>
      </c>
      <c r="J17949">
        <v>1775897</v>
      </c>
      <c r="K17949">
        <v>24</v>
      </c>
      <c r="L17949">
        <v>150</v>
      </c>
      <c r="M17949">
        <v>60</v>
      </c>
    </row>
    <row r="17950" spans="1:13" x14ac:dyDescent="0.15">
      <c r="A17950">
        <v>483200</v>
      </c>
      <c r="B17950">
        <v>3</v>
      </c>
      <c r="C17950" t="s">
        <v>15</v>
      </c>
      <c r="D17950" s="1">
        <v>41721.620555555557</v>
      </c>
      <c r="E17950" s="1">
        <v>41721.623530092591</v>
      </c>
      <c r="F17950" s="3">
        <v>14</v>
      </c>
      <c r="G17950">
        <v>51114</v>
      </c>
      <c r="H17950">
        <v>51280</v>
      </c>
      <c r="I17950">
        <v>164</v>
      </c>
      <c r="J17950">
        <v>1775896</v>
      </c>
      <c r="K17950">
        <v>4</v>
      </c>
      <c r="L17950">
        <v>110</v>
      </c>
      <c r="M17950">
        <v>98</v>
      </c>
    </row>
    <row r="17951" spans="1:13" x14ac:dyDescent="0.15">
      <c r="A17951">
        <v>483300</v>
      </c>
      <c r="B17951">
        <v>3</v>
      </c>
      <c r="C17951" t="s">
        <v>14</v>
      </c>
      <c r="D17951" s="1">
        <v>41721.850069444445</v>
      </c>
      <c r="E17951" s="1">
        <v>41721.852592592593</v>
      </c>
      <c r="F17951" s="3">
        <v>20</v>
      </c>
      <c r="G17951">
        <v>74666</v>
      </c>
      <c r="H17951">
        <v>75865</v>
      </c>
      <c r="I17951">
        <v>1200</v>
      </c>
      <c r="J17951">
        <v>1776274</v>
      </c>
      <c r="K17951">
        <v>4</v>
      </c>
      <c r="L17951">
        <v>110</v>
      </c>
      <c r="M17951">
        <v>98</v>
      </c>
    </row>
    <row r="17952" spans="1:13" x14ac:dyDescent="0.15">
      <c r="A17952">
        <v>483300</v>
      </c>
      <c r="B17952">
        <v>3</v>
      </c>
      <c r="C17952" t="s">
        <v>14</v>
      </c>
      <c r="D17952" s="1">
        <v>41721.850069444445</v>
      </c>
      <c r="E17952" s="1">
        <v>41721.852592592593</v>
      </c>
      <c r="F17952" s="3">
        <v>20</v>
      </c>
      <c r="G17952">
        <v>74666</v>
      </c>
      <c r="H17952">
        <v>75865</v>
      </c>
      <c r="I17952">
        <v>1200</v>
      </c>
      <c r="J17952">
        <v>1776279</v>
      </c>
      <c r="K17952">
        <v>22</v>
      </c>
      <c r="L17952">
        <v>300</v>
      </c>
      <c r="M17952">
        <v>118</v>
      </c>
    </row>
    <row r="17953" spans="1:13" x14ac:dyDescent="0.15">
      <c r="A17953">
        <v>483300</v>
      </c>
      <c r="B17953">
        <v>3</v>
      </c>
      <c r="C17953" t="s">
        <v>14</v>
      </c>
      <c r="D17953" s="1">
        <v>41721.850069444445</v>
      </c>
      <c r="E17953" s="1">
        <v>41721.852592592593</v>
      </c>
      <c r="F17953" s="3">
        <v>20</v>
      </c>
      <c r="G17953">
        <v>74666</v>
      </c>
      <c r="H17953">
        <v>75865</v>
      </c>
      <c r="I17953">
        <v>1200</v>
      </c>
      <c r="J17953">
        <v>1776278</v>
      </c>
      <c r="K17953">
        <v>14</v>
      </c>
      <c r="L17953">
        <v>160</v>
      </c>
      <c r="M17953">
        <v>50</v>
      </c>
    </row>
    <row r="17954" spans="1:13" x14ac:dyDescent="0.15">
      <c r="A17954">
        <v>483300</v>
      </c>
      <c r="B17954">
        <v>3</v>
      </c>
      <c r="C17954" t="s">
        <v>14</v>
      </c>
      <c r="D17954" s="1">
        <v>41721.850069444445</v>
      </c>
      <c r="E17954" s="1">
        <v>41721.852592592593</v>
      </c>
      <c r="F17954" s="3">
        <v>20</v>
      </c>
      <c r="G17954">
        <v>74666</v>
      </c>
      <c r="H17954">
        <v>75865</v>
      </c>
      <c r="I17954">
        <v>1200</v>
      </c>
      <c r="J17954">
        <v>1776277</v>
      </c>
      <c r="K17954">
        <v>5</v>
      </c>
      <c r="L17954">
        <v>110</v>
      </c>
      <c r="M17954">
        <v>98</v>
      </c>
    </row>
    <row r="17955" spans="1:13" x14ac:dyDescent="0.15">
      <c r="A17955">
        <v>483300</v>
      </c>
      <c r="B17955">
        <v>3</v>
      </c>
      <c r="C17955" t="s">
        <v>14</v>
      </c>
      <c r="D17955" s="1">
        <v>41721.850069444445</v>
      </c>
      <c r="E17955" s="1">
        <v>41721.852592592593</v>
      </c>
      <c r="F17955" s="3">
        <v>20</v>
      </c>
      <c r="G17955">
        <v>74666</v>
      </c>
      <c r="H17955">
        <v>75865</v>
      </c>
      <c r="I17955">
        <v>1200</v>
      </c>
      <c r="J17955">
        <v>1776275</v>
      </c>
      <c r="K17955">
        <v>2</v>
      </c>
      <c r="L17955">
        <v>110</v>
      </c>
      <c r="M17955">
        <v>98</v>
      </c>
    </row>
    <row r="17956" spans="1:13" x14ac:dyDescent="0.15">
      <c r="A17956">
        <v>483300</v>
      </c>
      <c r="B17956">
        <v>3</v>
      </c>
      <c r="C17956" t="s">
        <v>14</v>
      </c>
      <c r="D17956" s="1">
        <v>41721.850069444445</v>
      </c>
      <c r="E17956" s="1">
        <v>41721.852592592593</v>
      </c>
      <c r="F17956" s="3">
        <v>20</v>
      </c>
      <c r="G17956">
        <v>74666</v>
      </c>
      <c r="H17956">
        <v>75865</v>
      </c>
      <c r="I17956">
        <v>1200</v>
      </c>
      <c r="J17956">
        <v>1776276</v>
      </c>
      <c r="K17956">
        <v>4</v>
      </c>
      <c r="L17956">
        <v>110</v>
      </c>
      <c r="M17956">
        <v>98</v>
      </c>
    </row>
    <row r="17957" spans="1:13" x14ac:dyDescent="0.15">
      <c r="A17957">
        <v>483400</v>
      </c>
      <c r="B17957">
        <v>3</v>
      </c>
      <c r="C17957" t="s">
        <v>16</v>
      </c>
      <c r="D17957" s="1">
        <v>41722.467986111114</v>
      </c>
      <c r="E17957" s="1">
        <v>41722.470486111109</v>
      </c>
      <c r="F17957" s="3">
        <v>11</v>
      </c>
      <c r="G17957">
        <v>54649</v>
      </c>
      <c r="H17957">
        <v>55765</v>
      </c>
      <c r="I17957">
        <v>1120</v>
      </c>
      <c r="J17957">
        <v>1776619</v>
      </c>
      <c r="K17957">
        <v>33</v>
      </c>
      <c r="L17957">
        <v>112</v>
      </c>
      <c r="M17957">
        <v>89</v>
      </c>
    </row>
    <row r="17958" spans="1:13" x14ac:dyDescent="0.15">
      <c r="A17958">
        <v>483400</v>
      </c>
      <c r="B17958">
        <v>3</v>
      </c>
      <c r="C17958" t="s">
        <v>16</v>
      </c>
      <c r="D17958" s="1">
        <v>41722.467986111114</v>
      </c>
      <c r="E17958" s="1">
        <v>41722.470486111109</v>
      </c>
      <c r="F17958" s="3">
        <v>11</v>
      </c>
      <c r="G17958">
        <v>54649</v>
      </c>
      <c r="H17958">
        <v>55765</v>
      </c>
      <c r="I17958">
        <v>1120</v>
      </c>
      <c r="J17958">
        <v>1776618</v>
      </c>
      <c r="K17958">
        <v>26</v>
      </c>
      <c r="L17958">
        <v>143</v>
      </c>
      <c r="M17958">
        <v>117</v>
      </c>
    </row>
    <row r="17959" spans="1:13" x14ac:dyDescent="0.15">
      <c r="A17959">
        <v>483400</v>
      </c>
      <c r="B17959">
        <v>3</v>
      </c>
      <c r="C17959" t="s">
        <v>16</v>
      </c>
      <c r="D17959" s="1">
        <v>41722.467986111114</v>
      </c>
      <c r="E17959" s="1">
        <v>41722.470486111109</v>
      </c>
      <c r="F17959" s="3">
        <v>11</v>
      </c>
      <c r="G17959">
        <v>54649</v>
      </c>
      <c r="H17959">
        <v>55765</v>
      </c>
      <c r="I17959">
        <v>1120</v>
      </c>
      <c r="J17959">
        <v>1776615</v>
      </c>
      <c r="K17959">
        <v>13</v>
      </c>
      <c r="L17959">
        <v>120</v>
      </c>
      <c r="M17959">
        <v>34</v>
      </c>
    </row>
    <row r="17960" spans="1:13" x14ac:dyDescent="0.15">
      <c r="A17960">
        <v>483400</v>
      </c>
      <c r="B17960">
        <v>3</v>
      </c>
      <c r="C17960" t="s">
        <v>16</v>
      </c>
      <c r="D17960" s="1">
        <v>41722.467986111114</v>
      </c>
      <c r="E17960" s="1">
        <v>41722.470486111109</v>
      </c>
      <c r="F17960" s="3">
        <v>11</v>
      </c>
      <c r="G17960">
        <v>54649</v>
      </c>
      <c r="H17960">
        <v>55765</v>
      </c>
      <c r="I17960">
        <v>1120</v>
      </c>
      <c r="J17960">
        <v>1776617</v>
      </c>
      <c r="K17960">
        <v>23</v>
      </c>
      <c r="L17960">
        <v>180</v>
      </c>
      <c r="M17960">
        <v>72</v>
      </c>
    </row>
    <row r="17961" spans="1:13" x14ac:dyDescent="0.15">
      <c r="A17961">
        <v>483400</v>
      </c>
      <c r="B17961">
        <v>3</v>
      </c>
      <c r="C17961" t="s">
        <v>16</v>
      </c>
      <c r="D17961" s="1">
        <v>41722.467986111114</v>
      </c>
      <c r="E17961" s="1">
        <v>41722.470486111109</v>
      </c>
      <c r="F17961" s="3">
        <v>11</v>
      </c>
      <c r="G17961">
        <v>54649</v>
      </c>
      <c r="H17961">
        <v>55765</v>
      </c>
      <c r="I17961">
        <v>1120</v>
      </c>
      <c r="J17961">
        <v>1776616</v>
      </c>
      <c r="K17961">
        <v>14</v>
      </c>
      <c r="L17961">
        <v>160</v>
      </c>
      <c r="M17961">
        <v>50</v>
      </c>
    </row>
    <row r="17962" spans="1:13" x14ac:dyDescent="0.15">
      <c r="A17962">
        <v>483500</v>
      </c>
      <c r="B17962">
        <v>3</v>
      </c>
      <c r="C17962" t="s">
        <v>14</v>
      </c>
      <c r="D17962" s="1">
        <v>41722.759583333333</v>
      </c>
      <c r="E17962" s="1">
        <v>41722.762326388889</v>
      </c>
      <c r="F17962" s="3">
        <v>18</v>
      </c>
      <c r="G17962">
        <v>66284</v>
      </c>
      <c r="H17962">
        <v>67936</v>
      </c>
      <c r="I17962">
        <v>1650</v>
      </c>
      <c r="J17962">
        <v>1776987</v>
      </c>
      <c r="K17962">
        <v>17</v>
      </c>
      <c r="L17962">
        <v>160</v>
      </c>
      <c r="M17962">
        <v>32</v>
      </c>
    </row>
    <row r="17963" spans="1:13" x14ac:dyDescent="0.15">
      <c r="A17963">
        <v>483500</v>
      </c>
      <c r="B17963">
        <v>3</v>
      </c>
      <c r="C17963" t="s">
        <v>14</v>
      </c>
      <c r="D17963" s="1">
        <v>41722.759583333333</v>
      </c>
      <c r="E17963" s="1">
        <v>41722.762326388889</v>
      </c>
      <c r="F17963" s="3">
        <v>18</v>
      </c>
      <c r="G17963">
        <v>66284</v>
      </c>
      <c r="H17963">
        <v>67936</v>
      </c>
      <c r="I17963">
        <v>1650</v>
      </c>
      <c r="J17963">
        <v>1776985</v>
      </c>
      <c r="K17963">
        <v>12</v>
      </c>
      <c r="L17963">
        <v>160</v>
      </c>
      <c r="M17963">
        <v>50</v>
      </c>
    </row>
    <row r="17964" spans="1:13" x14ac:dyDescent="0.15">
      <c r="A17964">
        <v>483500</v>
      </c>
      <c r="B17964">
        <v>3</v>
      </c>
      <c r="C17964" t="s">
        <v>14</v>
      </c>
      <c r="D17964" s="1">
        <v>41722.759583333333</v>
      </c>
      <c r="E17964" s="1">
        <v>41722.762326388889</v>
      </c>
      <c r="F17964" s="3">
        <v>18</v>
      </c>
      <c r="G17964">
        <v>66284</v>
      </c>
      <c r="H17964">
        <v>67936</v>
      </c>
      <c r="I17964">
        <v>1650</v>
      </c>
      <c r="J17964">
        <v>1776986</v>
      </c>
      <c r="K17964">
        <v>17</v>
      </c>
      <c r="L17964">
        <v>160</v>
      </c>
      <c r="M17964">
        <v>32</v>
      </c>
    </row>
    <row r="17965" spans="1:13" x14ac:dyDescent="0.15">
      <c r="A17965">
        <v>483600</v>
      </c>
      <c r="B17965">
        <v>3</v>
      </c>
      <c r="C17965" t="s">
        <v>17</v>
      </c>
      <c r="D17965" s="1">
        <v>41723.324444444443</v>
      </c>
      <c r="E17965" s="1">
        <v>41723.326921296299</v>
      </c>
      <c r="F17965" s="3">
        <v>7</v>
      </c>
      <c r="G17965">
        <v>42230</v>
      </c>
      <c r="H17965">
        <v>44491</v>
      </c>
      <c r="I17965">
        <v>2260</v>
      </c>
      <c r="J17965">
        <v>1777382</v>
      </c>
      <c r="K17965">
        <v>14</v>
      </c>
      <c r="L17965">
        <v>160</v>
      </c>
      <c r="M17965">
        <v>50</v>
      </c>
    </row>
    <row r="17966" spans="1:13" x14ac:dyDescent="0.15">
      <c r="A17966">
        <v>483600</v>
      </c>
      <c r="B17966">
        <v>3</v>
      </c>
      <c r="C17966" t="s">
        <v>17</v>
      </c>
      <c r="D17966" s="1">
        <v>41723.324444444443</v>
      </c>
      <c r="E17966" s="1">
        <v>41723.326921296299</v>
      </c>
      <c r="F17966" s="3">
        <v>7</v>
      </c>
      <c r="G17966">
        <v>42230</v>
      </c>
      <c r="H17966">
        <v>44491</v>
      </c>
      <c r="I17966">
        <v>2260</v>
      </c>
      <c r="J17966">
        <v>1777383</v>
      </c>
      <c r="K17966">
        <v>25</v>
      </c>
      <c r="L17966">
        <v>120</v>
      </c>
      <c r="M17966">
        <v>48</v>
      </c>
    </row>
    <row r="17967" spans="1:13" x14ac:dyDescent="0.15">
      <c r="A17967">
        <v>483600</v>
      </c>
      <c r="B17967">
        <v>3</v>
      </c>
      <c r="C17967" t="s">
        <v>17</v>
      </c>
      <c r="D17967" s="1">
        <v>41723.324444444443</v>
      </c>
      <c r="E17967" s="1">
        <v>41723.326921296299</v>
      </c>
      <c r="F17967" s="3">
        <v>7</v>
      </c>
      <c r="G17967">
        <v>42230</v>
      </c>
      <c r="H17967">
        <v>44491</v>
      </c>
      <c r="I17967">
        <v>2260</v>
      </c>
      <c r="J17967">
        <v>1777380</v>
      </c>
      <c r="K17967">
        <v>12</v>
      </c>
      <c r="L17967">
        <v>160</v>
      </c>
      <c r="M17967">
        <v>50</v>
      </c>
    </row>
    <row r="17968" spans="1:13" x14ac:dyDescent="0.15">
      <c r="A17968">
        <v>483600</v>
      </c>
      <c r="B17968">
        <v>3</v>
      </c>
      <c r="C17968" t="s">
        <v>17</v>
      </c>
      <c r="D17968" s="1">
        <v>41723.324444444443</v>
      </c>
      <c r="E17968" s="1">
        <v>41723.326921296299</v>
      </c>
      <c r="F17968" s="3">
        <v>7</v>
      </c>
      <c r="G17968">
        <v>42230</v>
      </c>
      <c r="H17968">
        <v>44491</v>
      </c>
      <c r="I17968">
        <v>2260</v>
      </c>
      <c r="J17968">
        <v>1777379</v>
      </c>
      <c r="K17968">
        <v>14</v>
      </c>
      <c r="L17968">
        <v>160</v>
      </c>
      <c r="M17968">
        <v>50</v>
      </c>
    </row>
    <row r="17969" spans="1:13" x14ac:dyDescent="0.15">
      <c r="A17969">
        <v>483600</v>
      </c>
      <c r="B17969">
        <v>3</v>
      </c>
      <c r="C17969" t="s">
        <v>17</v>
      </c>
      <c r="D17969" s="1">
        <v>41723.324444444443</v>
      </c>
      <c r="E17969" s="1">
        <v>41723.326921296299</v>
      </c>
      <c r="F17969" s="3">
        <v>7</v>
      </c>
      <c r="G17969">
        <v>42230</v>
      </c>
      <c r="H17969">
        <v>44491</v>
      </c>
      <c r="I17969">
        <v>2260</v>
      </c>
      <c r="J17969">
        <v>1777381</v>
      </c>
      <c r="K17969">
        <v>16</v>
      </c>
      <c r="L17969">
        <v>160</v>
      </c>
      <c r="M17969">
        <v>49</v>
      </c>
    </row>
    <row r="17970" spans="1:13" x14ac:dyDescent="0.15">
      <c r="A17970">
        <v>483700</v>
      </c>
      <c r="B17970">
        <v>3</v>
      </c>
      <c r="C17970" t="s">
        <v>22</v>
      </c>
      <c r="D17970" s="1">
        <v>41723.652708333335</v>
      </c>
      <c r="E17970" s="1">
        <v>41723.655462962961</v>
      </c>
      <c r="F17970" s="3">
        <v>15</v>
      </c>
      <c r="G17970">
        <v>70369</v>
      </c>
      <c r="H17970">
        <v>71448</v>
      </c>
      <c r="I17970">
        <v>1080</v>
      </c>
      <c r="J17970">
        <v>1777752</v>
      </c>
      <c r="K17970">
        <v>10</v>
      </c>
      <c r="L17970">
        <v>400</v>
      </c>
      <c r="M17970">
        <v>279</v>
      </c>
    </row>
    <row r="17971" spans="1:13" x14ac:dyDescent="0.15">
      <c r="A17971">
        <v>483700</v>
      </c>
      <c r="B17971">
        <v>3</v>
      </c>
      <c r="C17971" t="s">
        <v>22</v>
      </c>
      <c r="D17971" s="1">
        <v>41723.652708333335</v>
      </c>
      <c r="E17971" s="1">
        <v>41723.655462962961</v>
      </c>
      <c r="F17971" s="3">
        <v>15</v>
      </c>
      <c r="G17971">
        <v>70369</v>
      </c>
      <c r="H17971">
        <v>71448</v>
      </c>
      <c r="I17971">
        <v>1080</v>
      </c>
      <c r="J17971">
        <v>1777753</v>
      </c>
      <c r="K17971">
        <v>33</v>
      </c>
      <c r="L17971">
        <v>112</v>
      </c>
      <c r="M17971">
        <v>89</v>
      </c>
    </row>
    <row r="17972" spans="1:13" x14ac:dyDescent="0.15">
      <c r="A17972">
        <v>483700</v>
      </c>
      <c r="B17972">
        <v>3</v>
      </c>
      <c r="C17972" t="s">
        <v>22</v>
      </c>
      <c r="D17972" s="1">
        <v>41723.652708333335</v>
      </c>
      <c r="E17972" s="1">
        <v>41723.655462962961</v>
      </c>
      <c r="F17972" s="3">
        <v>15</v>
      </c>
      <c r="G17972">
        <v>70369</v>
      </c>
      <c r="H17972">
        <v>71448</v>
      </c>
      <c r="I17972">
        <v>1080</v>
      </c>
      <c r="J17972">
        <v>1777751</v>
      </c>
      <c r="K17972">
        <v>11</v>
      </c>
      <c r="L17972">
        <v>370</v>
      </c>
      <c r="M17972">
        <v>255</v>
      </c>
    </row>
    <row r="17973" spans="1:13" x14ac:dyDescent="0.15">
      <c r="A17973">
        <v>483700</v>
      </c>
      <c r="B17973">
        <v>3</v>
      </c>
      <c r="C17973" t="s">
        <v>22</v>
      </c>
      <c r="D17973" s="1">
        <v>41723.652708333335</v>
      </c>
      <c r="E17973" s="1">
        <v>41723.655462962961</v>
      </c>
      <c r="F17973" s="3">
        <v>15</v>
      </c>
      <c r="G17973">
        <v>70369</v>
      </c>
      <c r="H17973">
        <v>71448</v>
      </c>
      <c r="I17973">
        <v>1080</v>
      </c>
      <c r="J17973">
        <v>1777750</v>
      </c>
      <c r="K17973">
        <v>5</v>
      </c>
      <c r="L17973">
        <v>110</v>
      </c>
      <c r="M17973">
        <v>98</v>
      </c>
    </row>
    <row r="17974" spans="1:13" x14ac:dyDescent="0.15">
      <c r="A17974">
        <v>483700</v>
      </c>
      <c r="B17974">
        <v>3</v>
      </c>
      <c r="C17974" t="s">
        <v>22</v>
      </c>
      <c r="D17974" s="1">
        <v>41723.652708333335</v>
      </c>
      <c r="E17974" s="1">
        <v>41723.655462962961</v>
      </c>
      <c r="F17974" s="3">
        <v>15</v>
      </c>
      <c r="G17974">
        <v>70369</v>
      </c>
      <c r="H17974">
        <v>71448</v>
      </c>
      <c r="I17974">
        <v>1080</v>
      </c>
      <c r="J17974">
        <v>1777749</v>
      </c>
      <c r="K17974">
        <v>3</v>
      </c>
      <c r="L17974">
        <v>110</v>
      </c>
      <c r="M17974">
        <v>98</v>
      </c>
    </row>
    <row r="17975" spans="1:13" x14ac:dyDescent="0.15">
      <c r="A17975">
        <v>483800</v>
      </c>
      <c r="B17975">
        <v>3</v>
      </c>
      <c r="C17975" t="s">
        <v>16</v>
      </c>
      <c r="D17975" s="1">
        <v>41723.843124999999</v>
      </c>
      <c r="E17975" s="1">
        <v>41723.845196759263</v>
      </c>
      <c r="F17975" s="3">
        <v>20</v>
      </c>
      <c r="G17975">
        <v>47165</v>
      </c>
      <c r="H17975">
        <v>47925</v>
      </c>
      <c r="I17975">
        <v>760</v>
      </c>
      <c r="J17975">
        <v>1778117</v>
      </c>
      <c r="K17975">
        <v>23</v>
      </c>
      <c r="L17975">
        <v>180</v>
      </c>
      <c r="M17975">
        <v>72</v>
      </c>
    </row>
    <row r="17976" spans="1:13" x14ac:dyDescent="0.15">
      <c r="A17976">
        <v>483800</v>
      </c>
      <c r="B17976">
        <v>3</v>
      </c>
      <c r="C17976" t="s">
        <v>16</v>
      </c>
      <c r="D17976" s="1">
        <v>41723.843124999999</v>
      </c>
      <c r="E17976" s="1">
        <v>41723.845196759263</v>
      </c>
      <c r="F17976" s="3">
        <v>20</v>
      </c>
      <c r="G17976">
        <v>47165</v>
      </c>
      <c r="H17976">
        <v>47925</v>
      </c>
      <c r="I17976">
        <v>760</v>
      </c>
      <c r="J17976">
        <v>1778115</v>
      </c>
      <c r="K17976">
        <v>6</v>
      </c>
      <c r="L17976">
        <v>450</v>
      </c>
      <c r="M17976">
        <v>318</v>
      </c>
    </row>
    <row r="17977" spans="1:13" x14ac:dyDescent="0.15">
      <c r="A17977">
        <v>483800</v>
      </c>
      <c r="B17977">
        <v>3</v>
      </c>
      <c r="C17977" t="s">
        <v>16</v>
      </c>
      <c r="D17977" s="1">
        <v>41723.843124999999</v>
      </c>
      <c r="E17977" s="1">
        <v>41723.845196759263</v>
      </c>
      <c r="F17977" s="3">
        <v>20</v>
      </c>
      <c r="G17977">
        <v>47165</v>
      </c>
      <c r="H17977">
        <v>47925</v>
      </c>
      <c r="I17977">
        <v>760</v>
      </c>
      <c r="J17977">
        <v>1778116</v>
      </c>
      <c r="K17977">
        <v>34</v>
      </c>
      <c r="L17977">
        <v>108</v>
      </c>
      <c r="M17977">
        <v>21</v>
      </c>
    </row>
    <row r="17978" spans="1:13" x14ac:dyDescent="0.15">
      <c r="A17978">
        <v>483900</v>
      </c>
      <c r="B17978">
        <v>3</v>
      </c>
      <c r="C17978" t="s">
        <v>14</v>
      </c>
      <c r="D17978" s="1">
        <v>41724.435416666667</v>
      </c>
      <c r="E17978" s="1">
        <v>41724.43818287037</v>
      </c>
      <c r="F17978" s="3">
        <v>10</v>
      </c>
      <c r="G17978">
        <v>68674</v>
      </c>
      <c r="H17978">
        <v>71324</v>
      </c>
      <c r="I17978">
        <v>2650</v>
      </c>
      <c r="J17978">
        <v>1778476</v>
      </c>
      <c r="K17978">
        <v>7</v>
      </c>
      <c r="L17978">
        <v>450</v>
      </c>
      <c r="M17978">
        <v>316</v>
      </c>
    </row>
    <row r="17979" spans="1:13" x14ac:dyDescent="0.15">
      <c r="A17979">
        <v>483900</v>
      </c>
      <c r="B17979">
        <v>3</v>
      </c>
      <c r="C17979" t="s">
        <v>14</v>
      </c>
      <c r="D17979" s="1">
        <v>41724.435416666667</v>
      </c>
      <c r="E17979" s="1">
        <v>41724.43818287037</v>
      </c>
      <c r="F17979" s="3">
        <v>10</v>
      </c>
      <c r="G17979">
        <v>68674</v>
      </c>
      <c r="H17979">
        <v>71324</v>
      </c>
      <c r="I17979">
        <v>2650</v>
      </c>
      <c r="J17979">
        <v>1778481</v>
      </c>
      <c r="K17979">
        <v>16</v>
      </c>
      <c r="L17979">
        <v>160</v>
      </c>
      <c r="M17979">
        <v>49</v>
      </c>
    </row>
    <row r="17980" spans="1:13" x14ac:dyDescent="0.15">
      <c r="A17980">
        <v>483900</v>
      </c>
      <c r="B17980">
        <v>3</v>
      </c>
      <c r="C17980" t="s">
        <v>14</v>
      </c>
      <c r="D17980" s="1">
        <v>41724.435416666667</v>
      </c>
      <c r="E17980" s="1">
        <v>41724.43818287037</v>
      </c>
      <c r="F17980" s="3">
        <v>10</v>
      </c>
      <c r="G17980">
        <v>68674</v>
      </c>
      <c r="H17980">
        <v>71324</v>
      </c>
      <c r="I17980">
        <v>2650</v>
      </c>
      <c r="J17980">
        <v>1778480</v>
      </c>
      <c r="K17980">
        <v>14</v>
      </c>
      <c r="L17980">
        <v>160</v>
      </c>
      <c r="M17980">
        <v>50</v>
      </c>
    </row>
    <row r="17981" spans="1:13" x14ac:dyDescent="0.15">
      <c r="A17981">
        <v>483900</v>
      </c>
      <c r="B17981">
        <v>3</v>
      </c>
      <c r="C17981" t="s">
        <v>14</v>
      </c>
      <c r="D17981" s="1">
        <v>41724.435416666667</v>
      </c>
      <c r="E17981" s="1">
        <v>41724.43818287037</v>
      </c>
      <c r="F17981" s="3">
        <v>10</v>
      </c>
      <c r="G17981">
        <v>68674</v>
      </c>
      <c r="H17981">
        <v>71324</v>
      </c>
      <c r="I17981">
        <v>2650</v>
      </c>
      <c r="J17981">
        <v>1778479</v>
      </c>
      <c r="K17981">
        <v>13</v>
      </c>
      <c r="L17981">
        <v>120</v>
      </c>
      <c r="M17981">
        <v>34</v>
      </c>
    </row>
    <row r="17982" spans="1:13" x14ac:dyDescent="0.15">
      <c r="A17982">
        <v>483900</v>
      </c>
      <c r="B17982">
        <v>3</v>
      </c>
      <c r="C17982" t="s">
        <v>14</v>
      </c>
      <c r="D17982" s="1">
        <v>41724.435416666667</v>
      </c>
      <c r="E17982" s="1">
        <v>41724.43818287037</v>
      </c>
      <c r="F17982" s="3">
        <v>10</v>
      </c>
      <c r="G17982">
        <v>68674</v>
      </c>
      <c r="H17982">
        <v>71324</v>
      </c>
      <c r="I17982">
        <v>2650</v>
      </c>
      <c r="J17982">
        <v>1778477</v>
      </c>
      <c r="K17982">
        <v>15</v>
      </c>
      <c r="L17982">
        <v>160</v>
      </c>
      <c r="M17982">
        <v>49</v>
      </c>
    </row>
    <row r="17983" spans="1:13" x14ac:dyDescent="0.15">
      <c r="A17983">
        <v>483900</v>
      </c>
      <c r="B17983">
        <v>3</v>
      </c>
      <c r="C17983" t="s">
        <v>14</v>
      </c>
      <c r="D17983" s="1">
        <v>41724.435416666667</v>
      </c>
      <c r="E17983" s="1">
        <v>41724.43818287037</v>
      </c>
      <c r="F17983" s="3">
        <v>10</v>
      </c>
      <c r="G17983">
        <v>68674</v>
      </c>
      <c r="H17983">
        <v>71324</v>
      </c>
      <c r="I17983">
        <v>2650</v>
      </c>
      <c r="J17983">
        <v>1778478</v>
      </c>
      <c r="K17983">
        <v>13</v>
      </c>
      <c r="L17983">
        <v>120</v>
      </c>
      <c r="M17983">
        <v>34</v>
      </c>
    </row>
    <row r="17984" spans="1:13" x14ac:dyDescent="0.15">
      <c r="A17984">
        <v>484000</v>
      </c>
      <c r="B17984">
        <v>3</v>
      </c>
      <c r="C17984" t="s">
        <v>13</v>
      </c>
      <c r="D17984" s="1">
        <v>41724.738541666666</v>
      </c>
      <c r="E17984" s="1">
        <v>41724.741296296299</v>
      </c>
      <c r="F17984" s="3">
        <v>17</v>
      </c>
      <c r="G17984">
        <v>77767</v>
      </c>
      <c r="H17984">
        <v>78527</v>
      </c>
      <c r="I17984">
        <v>760</v>
      </c>
      <c r="J17984">
        <v>1778894</v>
      </c>
      <c r="K17984">
        <v>5</v>
      </c>
      <c r="L17984">
        <v>110</v>
      </c>
      <c r="M17984">
        <v>98</v>
      </c>
    </row>
    <row r="17985" spans="1:13" x14ac:dyDescent="0.15">
      <c r="A17985">
        <v>484000</v>
      </c>
      <c r="B17985">
        <v>3</v>
      </c>
      <c r="C17985" t="s">
        <v>13</v>
      </c>
      <c r="D17985" s="1">
        <v>41724.738541666666</v>
      </c>
      <c r="E17985" s="1">
        <v>41724.741296296299</v>
      </c>
      <c r="F17985" s="3">
        <v>17</v>
      </c>
      <c r="G17985">
        <v>77767</v>
      </c>
      <c r="H17985">
        <v>78527</v>
      </c>
      <c r="I17985">
        <v>760</v>
      </c>
      <c r="J17985">
        <v>1778895</v>
      </c>
      <c r="K17985">
        <v>10</v>
      </c>
      <c r="L17985">
        <v>400</v>
      </c>
      <c r="M17985">
        <v>279</v>
      </c>
    </row>
    <row r="17986" spans="1:13" x14ac:dyDescent="0.15">
      <c r="A17986">
        <v>484000</v>
      </c>
      <c r="B17986">
        <v>3</v>
      </c>
      <c r="C17986" t="s">
        <v>13</v>
      </c>
      <c r="D17986" s="1">
        <v>41724.738541666666</v>
      </c>
      <c r="E17986" s="1">
        <v>41724.741296296299</v>
      </c>
      <c r="F17986" s="3">
        <v>17</v>
      </c>
      <c r="G17986">
        <v>77767</v>
      </c>
      <c r="H17986">
        <v>78527</v>
      </c>
      <c r="I17986">
        <v>760</v>
      </c>
      <c r="J17986">
        <v>1778896</v>
      </c>
      <c r="K17986">
        <v>32</v>
      </c>
      <c r="L17986">
        <v>112</v>
      </c>
      <c r="M17986">
        <v>89</v>
      </c>
    </row>
    <row r="17987" spans="1:13" x14ac:dyDescent="0.15">
      <c r="A17987">
        <v>484000</v>
      </c>
      <c r="B17987">
        <v>3</v>
      </c>
      <c r="C17987" t="s">
        <v>13</v>
      </c>
      <c r="D17987" s="1">
        <v>41724.738541666666</v>
      </c>
      <c r="E17987" s="1">
        <v>41724.741296296299</v>
      </c>
      <c r="F17987" s="3">
        <v>17</v>
      </c>
      <c r="G17987">
        <v>77767</v>
      </c>
      <c r="H17987">
        <v>78527</v>
      </c>
      <c r="I17987">
        <v>760</v>
      </c>
      <c r="J17987">
        <v>1778897</v>
      </c>
      <c r="K17987">
        <v>33</v>
      </c>
      <c r="L17987">
        <v>112</v>
      </c>
      <c r="M17987">
        <v>89</v>
      </c>
    </row>
    <row r="17988" spans="1:13" x14ac:dyDescent="0.15">
      <c r="A17988">
        <v>484100</v>
      </c>
      <c r="B17988">
        <v>3</v>
      </c>
      <c r="C17988" t="s">
        <v>13</v>
      </c>
      <c r="D17988" s="1">
        <v>41724.997777777775</v>
      </c>
      <c r="E17988" s="1">
        <v>41725.000810185185</v>
      </c>
      <c r="F17988" s="3">
        <v>23</v>
      </c>
      <c r="G17988">
        <v>69066</v>
      </c>
      <c r="H17988">
        <v>70439</v>
      </c>
      <c r="I17988">
        <v>1370</v>
      </c>
      <c r="J17988">
        <v>1779247</v>
      </c>
      <c r="K17988">
        <v>1</v>
      </c>
      <c r="L17988">
        <v>230</v>
      </c>
      <c r="M17988">
        <v>210</v>
      </c>
    </row>
    <row r="17989" spans="1:13" x14ac:dyDescent="0.15">
      <c r="A17989">
        <v>484100</v>
      </c>
      <c r="B17989">
        <v>3</v>
      </c>
      <c r="C17989" t="s">
        <v>13</v>
      </c>
      <c r="D17989" s="1">
        <v>41724.997777777775</v>
      </c>
      <c r="E17989" s="1">
        <v>41725.000810185185</v>
      </c>
      <c r="F17989" s="3">
        <v>23</v>
      </c>
      <c r="G17989">
        <v>69066</v>
      </c>
      <c r="H17989">
        <v>70439</v>
      </c>
      <c r="I17989">
        <v>1370</v>
      </c>
      <c r="J17989">
        <v>1779253</v>
      </c>
      <c r="K17989">
        <v>32</v>
      </c>
      <c r="L17989">
        <v>112</v>
      </c>
      <c r="M17989">
        <v>89</v>
      </c>
    </row>
    <row r="17990" spans="1:13" x14ac:dyDescent="0.15">
      <c r="A17990">
        <v>484100</v>
      </c>
      <c r="B17990">
        <v>3</v>
      </c>
      <c r="C17990" t="s">
        <v>13</v>
      </c>
      <c r="D17990" s="1">
        <v>41724.997777777775</v>
      </c>
      <c r="E17990" s="1">
        <v>41725.000810185185</v>
      </c>
      <c r="F17990" s="3">
        <v>23</v>
      </c>
      <c r="G17990">
        <v>69066</v>
      </c>
      <c r="H17990">
        <v>70439</v>
      </c>
      <c r="I17990">
        <v>1370</v>
      </c>
      <c r="J17990">
        <v>1779252</v>
      </c>
      <c r="K17990">
        <v>31</v>
      </c>
      <c r="L17990">
        <v>112</v>
      </c>
      <c r="M17990">
        <v>90</v>
      </c>
    </row>
    <row r="17991" spans="1:13" x14ac:dyDescent="0.15">
      <c r="A17991">
        <v>484100</v>
      </c>
      <c r="B17991">
        <v>3</v>
      </c>
      <c r="C17991" t="s">
        <v>13</v>
      </c>
      <c r="D17991" s="1">
        <v>41724.997777777775</v>
      </c>
      <c r="E17991" s="1">
        <v>41725.000810185185</v>
      </c>
      <c r="F17991" s="3">
        <v>23</v>
      </c>
      <c r="G17991">
        <v>69066</v>
      </c>
      <c r="H17991">
        <v>70439</v>
      </c>
      <c r="I17991">
        <v>1370</v>
      </c>
      <c r="J17991">
        <v>1779251</v>
      </c>
      <c r="K17991">
        <v>29</v>
      </c>
      <c r="L17991">
        <v>82</v>
      </c>
      <c r="M17991">
        <v>65</v>
      </c>
    </row>
    <row r="17992" spans="1:13" x14ac:dyDescent="0.15">
      <c r="A17992">
        <v>484100</v>
      </c>
      <c r="B17992">
        <v>3</v>
      </c>
      <c r="C17992" t="s">
        <v>13</v>
      </c>
      <c r="D17992" s="1">
        <v>41724.997777777775</v>
      </c>
      <c r="E17992" s="1">
        <v>41725.000810185185</v>
      </c>
      <c r="F17992" s="3">
        <v>23</v>
      </c>
      <c r="G17992">
        <v>69066</v>
      </c>
      <c r="H17992">
        <v>70439</v>
      </c>
      <c r="I17992">
        <v>1370</v>
      </c>
      <c r="J17992">
        <v>1779248</v>
      </c>
      <c r="K17992">
        <v>3</v>
      </c>
      <c r="L17992">
        <v>110</v>
      </c>
      <c r="M17992">
        <v>98</v>
      </c>
    </row>
    <row r="17993" spans="1:13" x14ac:dyDescent="0.15">
      <c r="A17993">
        <v>484100</v>
      </c>
      <c r="B17993">
        <v>3</v>
      </c>
      <c r="C17993" t="s">
        <v>13</v>
      </c>
      <c r="D17993" s="1">
        <v>41724.997777777775</v>
      </c>
      <c r="E17993" s="1">
        <v>41725.000810185185</v>
      </c>
      <c r="F17993" s="3">
        <v>23</v>
      </c>
      <c r="G17993">
        <v>69066</v>
      </c>
      <c r="H17993">
        <v>70439</v>
      </c>
      <c r="I17993">
        <v>1370</v>
      </c>
      <c r="J17993">
        <v>1779250</v>
      </c>
      <c r="K17993">
        <v>13</v>
      </c>
      <c r="L17993">
        <v>120</v>
      </c>
      <c r="M17993">
        <v>34</v>
      </c>
    </row>
    <row r="17994" spans="1:13" x14ac:dyDescent="0.15">
      <c r="A17994">
        <v>484100</v>
      </c>
      <c r="B17994">
        <v>3</v>
      </c>
      <c r="C17994" t="s">
        <v>13</v>
      </c>
      <c r="D17994" s="1">
        <v>41724.997777777775</v>
      </c>
      <c r="E17994" s="1">
        <v>41725.000810185185</v>
      </c>
      <c r="F17994" s="3">
        <v>23</v>
      </c>
      <c r="G17994">
        <v>69066</v>
      </c>
      <c r="H17994">
        <v>70439</v>
      </c>
      <c r="I17994">
        <v>1370</v>
      </c>
      <c r="J17994">
        <v>1779246</v>
      </c>
      <c r="K17994">
        <v>4</v>
      </c>
      <c r="L17994">
        <v>110</v>
      </c>
      <c r="M17994">
        <v>98</v>
      </c>
    </row>
    <row r="17995" spans="1:13" x14ac:dyDescent="0.15">
      <c r="A17995">
        <v>484100</v>
      </c>
      <c r="B17995">
        <v>3</v>
      </c>
      <c r="C17995" t="s">
        <v>13</v>
      </c>
      <c r="D17995" s="1">
        <v>41724.997777777775</v>
      </c>
      <c r="E17995" s="1">
        <v>41725.000810185185</v>
      </c>
      <c r="F17995" s="3">
        <v>23</v>
      </c>
      <c r="G17995">
        <v>69066</v>
      </c>
      <c r="H17995">
        <v>70439</v>
      </c>
      <c r="I17995">
        <v>1370</v>
      </c>
      <c r="J17995">
        <v>1779249</v>
      </c>
      <c r="K17995">
        <v>11</v>
      </c>
      <c r="L17995">
        <v>370</v>
      </c>
      <c r="M17995">
        <v>255</v>
      </c>
    </row>
    <row r="17996" spans="1:13" x14ac:dyDescent="0.15">
      <c r="A17996">
        <v>484200</v>
      </c>
      <c r="B17996">
        <v>3</v>
      </c>
      <c r="C17996" t="s">
        <v>15</v>
      </c>
      <c r="D17996" s="1">
        <v>41725.612361111111</v>
      </c>
      <c r="E17996" s="1">
        <v>41725.614710648151</v>
      </c>
      <c r="F17996" s="3">
        <v>14</v>
      </c>
      <c r="G17996">
        <v>56215</v>
      </c>
      <c r="H17996">
        <v>56278</v>
      </c>
      <c r="I17996">
        <v>64</v>
      </c>
      <c r="J17996">
        <v>1779616</v>
      </c>
      <c r="K17996">
        <v>24</v>
      </c>
      <c r="L17996">
        <v>150</v>
      </c>
      <c r="M17996">
        <v>60</v>
      </c>
    </row>
    <row r="17997" spans="1:13" x14ac:dyDescent="0.15">
      <c r="A17997">
        <v>484300</v>
      </c>
      <c r="B17997">
        <v>3</v>
      </c>
      <c r="C17997" t="s">
        <v>20</v>
      </c>
      <c r="D17997" s="1">
        <v>41725.821736111109</v>
      </c>
      <c r="E17997" s="1">
        <v>41725.825150462966</v>
      </c>
      <c r="F17997" s="3">
        <v>19</v>
      </c>
      <c r="G17997">
        <v>81485</v>
      </c>
      <c r="H17997">
        <v>82218</v>
      </c>
      <c r="I17997">
        <v>732</v>
      </c>
      <c r="J17997">
        <v>1779968</v>
      </c>
      <c r="K17997">
        <v>7</v>
      </c>
      <c r="L17997">
        <v>450</v>
      </c>
      <c r="M17997">
        <v>316</v>
      </c>
    </row>
    <row r="17998" spans="1:13" x14ac:dyDescent="0.15">
      <c r="A17998">
        <v>484300</v>
      </c>
      <c r="B17998">
        <v>3</v>
      </c>
      <c r="C17998" t="s">
        <v>20</v>
      </c>
      <c r="D17998" s="1">
        <v>41725.821736111109</v>
      </c>
      <c r="E17998" s="1">
        <v>41725.825150462966</v>
      </c>
      <c r="F17998" s="3">
        <v>19</v>
      </c>
      <c r="G17998">
        <v>81485</v>
      </c>
      <c r="H17998">
        <v>82218</v>
      </c>
      <c r="I17998">
        <v>732</v>
      </c>
      <c r="J17998">
        <v>1779969</v>
      </c>
      <c r="K17998">
        <v>21</v>
      </c>
      <c r="L17998">
        <v>430</v>
      </c>
      <c r="M17998">
        <v>179</v>
      </c>
    </row>
    <row r="17999" spans="1:13" x14ac:dyDescent="0.15">
      <c r="A17999">
        <v>484300</v>
      </c>
      <c r="B17999">
        <v>3</v>
      </c>
      <c r="C17999" t="s">
        <v>20</v>
      </c>
      <c r="D17999" s="1">
        <v>41725.821736111109</v>
      </c>
      <c r="E17999" s="1">
        <v>41725.825150462966</v>
      </c>
      <c r="F17999" s="3">
        <v>19</v>
      </c>
      <c r="G17999">
        <v>81485</v>
      </c>
      <c r="H17999">
        <v>82218</v>
      </c>
      <c r="I17999">
        <v>732</v>
      </c>
      <c r="J17999">
        <v>1779970</v>
      </c>
      <c r="K17999">
        <v>27</v>
      </c>
      <c r="L17999">
        <v>100</v>
      </c>
      <c r="M17999">
        <v>79</v>
      </c>
    </row>
    <row r="18000" spans="1:13" x14ac:dyDescent="0.15">
      <c r="A18000">
        <v>484400</v>
      </c>
      <c r="B18000">
        <v>3</v>
      </c>
      <c r="C18000" t="s">
        <v>15</v>
      </c>
      <c r="D18000" s="1">
        <v>41726.379930555559</v>
      </c>
      <c r="E18000" s="1">
        <v>41726.382349537038</v>
      </c>
      <c r="F18000" s="3">
        <v>9</v>
      </c>
      <c r="G18000">
        <v>81372</v>
      </c>
      <c r="H18000">
        <v>82020</v>
      </c>
      <c r="I18000">
        <v>650</v>
      </c>
      <c r="J18000">
        <v>1780312</v>
      </c>
      <c r="K18000">
        <v>5</v>
      </c>
      <c r="L18000">
        <v>110</v>
      </c>
      <c r="M18000">
        <v>98</v>
      </c>
    </row>
    <row r="18001" spans="1:13" x14ac:dyDescent="0.15">
      <c r="A18001">
        <v>484400</v>
      </c>
      <c r="B18001">
        <v>3</v>
      </c>
      <c r="C18001" t="s">
        <v>15</v>
      </c>
      <c r="D18001" s="1">
        <v>41726.379930555559</v>
      </c>
      <c r="E18001" s="1">
        <v>41726.382349537038</v>
      </c>
      <c r="F18001" s="3">
        <v>9</v>
      </c>
      <c r="G18001">
        <v>81372</v>
      </c>
      <c r="H18001">
        <v>82020</v>
      </c>
      <c r="I18001">
        <v>650</v>
      </c>
      <c r="J18001">
        <v>1780313</v>
      </c>
      <c r="K18001">
        <v>14</v>
      </c>
      <c r="L18001">
        <v>160</v>
      </c>
      <c r="M18001">
        <v>50</v>
      </c>
    </row>
    <row r="18002" spans="1:13" x14ac:dyDescent="0.15">
      <c r="A18002">
        <v>484500</v>
      </c>
      <c r="B18002">
        <v>3</v>
      </c>
      <c r="C18002" t="s">
        <v>20</v>
      </c>
      <c r="D18002" s="1">
        <v>41726.750347222223</v>
      </c>
      <c r="E18002" s="1">
        <v>41726.753182870372</v>
      </c>
      <c r="F18002" s="3">
        <v>18</v>
      </c>
      <c r="G18002">
        <v>56398</v>
      </c>
      <c r="H18002">
        <v>57077</v>
      </c>
      <c r="I18002">
        <v>680</v>
      </c>
      <c r="J18002">
        <v>1780658</v>
      </c>
      <c r="K18002">
        <v>16</v>
      </c>
      <c r="L18002">
        <v>160</v>
      </c>
      <c r="M18002">
        <v>49</v>
      </c>
    </row>
    <row r="18003" spans="1:13" x14ac:dyDescent="0.15">
      <c r="A18003">
        <v>484500</v>
      </c>
      <c r="B18003">
        <v>3</v>
      </c>
      <c r="C18003" t="s">
        <v>20</v>
      </c>
      <c r="D18003" s="1">
        <v>41726.750347222223</v>
      </c>
      <c r="E18003" s="1">
        <v>41726.753182870372</v>
      </c>
      <c r="F18003" s="3">
        <v>18</v>
      </c>
      <c r="G18003">
        <v>56398</v>
      </c>
      <c r="H18003">
        <v>57077</v>
      </c>
      <c r="I18003">
        <v>680</v>
      </c>
      <c r="J18003">
        <v>1780659</v>
      </c>
      <c r="K18003">
        <v>31</v>
      </c>
      <c r="L18003">
        <v>112</v>
      </c>
      <c r="M18003">
        <v>90</v>
      </c>
    </row>
    <row r="18004" spans="1:13" x14ac:dyDescent="0.15">
      <c r="A18004">
        <v>484600</v>
      </c>
      <c r="B18004">
        <v>3</v>
      </c>
      <c r="C18004" t="s">
        <v>19</v>
      </c>
      <c r="D18004" s="1">
        <v>41727.329305555555</v>
      </c>
      <c r="E18004" s="1">
        <v>41727.332083333335</v>
      </c>
      <c r="F18004" s="3">
        <v>7</v>
      </c>
      <c r="G18004">
        <v>65210</v>
      </c>
      <c r="H18004">
        <v>67641</v>
      </c>
      <c r="I18004">
        <v>2430</v>
      </c>
      <c r="J18004">
        <v>1781007</v>
      </c>
      <c r="K18004">
        <v>12</v>
      </c>
      <c r="L18004">
        <v>160</v>
      </c>
      <c r="M18004">
        <v>50</v>
      </c>
    </row>
    <row r="18005" spans="1:13" x14ac:dyDescent="0.15">
      <c r="A18005">
        <v>484600</v>
      </c>
      <c r="B18005">
        <v>3</v>
      </c>
      <c r="C18005" t="s">
        <v>19</v>
      </c>
      <c r="D18005" s="1">
        <v>41727.329305555555</v>
      </c>
      <c r="E18005" s="1">
        <v>41727.332083333335</v>
      </c>
      <c r="F18005" s="3">
        <v>7</v>
      </c>
      <c r="G18005">
        <v>65210</v>
      </c>
      <c r="H18005">
        <v>67641</v>
      </c>
      <c r="I18005">
        <v>2430</v>
      </c>
      <c r="J18005">
        <v>1781008</v>
      </c>
      <c r="K18005">
        <v>32</v>
      </c>
      <c r="L18005">
        <v>112</v>
      </c>
      <c r="M18005">
        <v>89</v>
      </c>
    </row>
    <row r="18006" spans="1:13" x14ac:dyDescent="0.15">
      <c r="A18006">
        <v>484600</v>
      </c>
      <c r="B18006">
        <v>3</v>
      </c>
      <c r="C18006" t="s">
        <v>19</v>
      </c>
      <c r="D18006" s="1">
        <v>41727.329305555555</v>
      </c>
      <c r="E18006" s="1">
        <v>41727.332083333335</v>
      </c>
      <c r="F18006" s="3">
        <v>7</v>
      </c>
      <c r="G18006">
        <v>65210</v>
      </c>
      <c r="H18006">
        <v>67641</v>
      </c>
      <c r="I18006">
        <v>2430</v>
      </c>
      <c r="J18006">
        <v>1781006</v>
      </c>
      <c r="K18006">
        <v>12</v>
      </c>
      <c r="L18006">
        <v>160</v>
      </c>
      <c r="M18006">
        <v>50</v>
      </c>
    </row>
    <row r="18007" spans="1:13" x14ac:dyDescent="0.15">
      <c r="A18007">
        <v>484600</v>
      </c>
      <c r="B18007">
        <v>3</v>
      </c>
      <c r="C18007" t="s">
        <v>19</v>
      </c>
      <c r="D18007" s="1">
        <v>41727.329305555555</v>
      </c>
      <c r="E18007" s="1">
        <v>41727.332083333335</v>
      </c>
      <c r="F18007" s="3">
        <v>7</v>
      </c>
      <c r="G18007">
        <v>65210</v>
      </c>
      <c r="H18007">
        <v>67641</v>
      </c>
      <c r="I18007">
        <v>2430</v>
      </c>
      <c r="J18007">
        <v>1781005</v>
      </c>
      <c r="K18007">
        <v>14</v>
      </c>
      <c r="L18007">
        <v>160</v>
      </c>
      <c r="M18007">
        <v>50</v>
      </c>
    </row>
    <row r="18008" spans="1:13" x14ac:dyDescent="0.15">
      <c r="A18008">
        <v>484600</v>
      </c>
      <c r="B18008">
        <v>3</v>
      </c>
      <c r="C18008" t="s">
        <v>19</v>
      </c>
      <c r="D18008" s="1">
        <v>41727.329305555555</v>
      </c>
      <c r="E18008" s="1">
        <v>41727.332083333335</v>
      </c>
      <c r="F18008" s="3">
        <v>7</v>
      </c>
      <c r="G18008">
        <v>65210</v>
      </c>
      <c r="H18008">
        <v>67641</v>
      </c>
      <c r="I18008">
        <v>2430</v>
      </c>
      <c r="J18008">
        <v>1781004</v>
      </c>
      <c r="K18008">
        <v>16</v>
      </c>
      <c r="L18008">
        <v>160</v>
      </c>
      <c r="M18008">
        <v>49</v>
      </c>
    </row>
    <row r="18009" spans="1:13" x14ac:dyDescent="0.15">
      <c r="A18009">
        <v>484600</v>
      </c>
      <c r="B18009">
        <v>3</v>
      </c>
      <c r="C18009" t="s">
        <v>19</v>
      </c>
      <c r="D18009" s="1">
        <v>41727.329305555555</v>
      </c>
      <c r="E18009" s="1">
        <v>41727.332083333335</v>
      </c>
      <c r="F18009" s="3">
        <v>7</v>
      </c>
      <c r="G18009">
        <v>65210</v>
      </c>
      <c r="H18009">
        <v>67641</v>
      </c>
      <c r="I18009">
        <v>2430</v>
      </c>
      <c r="J18009">
        <v>1781003</v>
      </c>
      <c r="K18009">
        <v>2</v>
      </c>
      <c r="L18009">
        <v>110</v>
      </c>
      <c r="M18009">
        <v>98</v>
      </c>
    </row>
    <row r="18010" spans="1:13" x14ac:dyDescent="0.15">
      <c r="A18010">
        <v>484700</v>
      </c>
      <c r="B18010">
        <v>3</v>
      </c>
      <c r="C18010" t="s">
        <v>20</v>
      </c>
      <c r="D18010" s="1">
        <v>41727.732430555552</v>
      </c>
      <c r="E18010" s="1">
        <v>41727.734861111108</v>
      </c>
      <c r="F18010" s="3">
        <v>17</v>
      </c>
      <c r="G18010">
        <v>87761</v>
      </c>
      <c r="H18010">
        <v>87864</v>
      </c>
      <c r="I18010">
        <v>100</v>
      </c>
      <c r="J18010">
        <v>1781374</v>
      </c>
      <c r="K18010">
        <v>2</v>
      </c>
      <c r="L18010">
        <v>110</v>
      </c>
      <c r="M18010">
        <v>98</v>
      </c>
    </row>
    <row r="18011" spans="1:13" x14ac:dyDescent="0.15">
      <c r="A18011">
        <v>484800</v>
      </c>
      <c r="B18011">
        <v>3</v>
      </c>
      <c r="C18011" t="s">
        <v>18</v>
      </c>
      <c r="D18011" s="1">
        <v>41728.294652777775</v>
      </c>
      <c r="E18011" s="1">
        <v>41728.2969212963</v>
      </c>
      <c r="F18011" s="3">
        <v>7</v>
      </c>
      <c r="G18011">
        <v>43446</v>
      </c>
      <c r="H18011">
        <v>43918</v>
      </c>
      <c r="I18011">
        <v>475</v>
      </c>
      <c r="J18011">
        <v>1781738</v>
      </c>
      <c r="K18011">
        <v>11</v>
      </c>
      <c r="L18011">
        <v>370</v>
      </c>
      <c r="M18011">
        <v>255</v>
      </c>
    </row>
    <row r="18012" spans="1:13" x14ac:dyDescent="0.15">
      <c r="A18012">
        <v>484800</v>
      </c>
      <c r="B18012">
        <v>3</v>
      </c>
      <c r="C18012" t="s">
        <v>18</v>
      </c>
      <c r="D18012" s="1">
        <v>41728.294652777775</v>
      </c>
      <c r="E18012" s="1">
        <v>41728.2969212963</v>
      </c>
      <c r="F18012" s="3">
        <v>7</v>
      </c>
      <c r="G18012">
        <v>43446</v>
      </c>
      <c r="H18012">
        <v>43918</v>
      </c>
      <c r="I18012">
        <v>475</v>
      </c>
      <c r="J18012">
        <v>1781739</v>
      </c>
      <c r="K18012">
        <v>20</v>
      </c>
      <c r="L18012">
        <v>100</v>
      </c>
      <c r="M18012">
        <v>40</v>
      </c>
    </row>
    <row r="18013" spans="1:13" x14ac:dyDescent="0.15">
      <c r="A18013">
        <v>484800</v>
      </c>
      <c r="B18013">
        <v>3</v>
      </c>
      <c r="C18013" t="s">
        <v>18</v>
      </c>
      <c r="D18013" s="1">
        <v>41728.294652777775</v>
      </c>
      <c r="E18013" s="1">
        <v>41728.2969212963</v>
      </c>
      <c r="F18013" s="3">
        <v>7</v>
      </c>
      <c r="G18013">
        <v>43446</v>
      </c>
      <c r="H18013">
        <v>43918</v>
      </c>
      <c r="I18013">
        <v>475</v>
      </c>
      <c r="J18013">
        <v>1781740</v>
      </c>
      <c r="K18013">
        <v>23</v>
      </c>
      <c r="L18013">
        <v>180</v>
      </c>
      <c r="M18013">
        <v>72</v>
      </c>
    </row>
    <row r="18014" spans="1:13" x14ac:dyDescent="0.15">
      <c r="A18014">
        <v>484900</v>
      </c>
      <c r="B18014">
        <v>3</v>
      </c>
      <c r="C18014" t="s">
        <v>13</v>
      </c>
      <c r="D18014" s="1">
        <v>41728.632986111108</v>
      </c>
      <c r="E18014" s="1">
        <v>41728.635729166665</v>
      </c>
      <c r="F18014" s="3">
        <v>15</v>
      </c>
      <c r="G18014">
        <v>75467</v>
      </c>
      <c r="H18014">
        <v>77353</v>
      </c>
      <c r="I18014">
        <v>1890</v>
      </c>
      <c r="J18014">
        <v>1782081</v>
      </c>
      <c r="K18014">
        <v>8</v>
      </c>
      <c r="L18014">
        <v>500</v>
      </c>
      <c r="M18014">
        <v>356</v>
      </c>
    </row>
    <row r="18015" spans="1:13" x14ac:dyDescent="0.15">
      <c r="A18015">
        <v>484900</v>
      </c>
      <c r="B18015">
        <v>3</v>
      </c>
      <c r="C18015" t="s">
        <v>13</v>
      </c>
      <c r="D18015" s="1">
        <v>41728.632986111108</v>
      </c>
      <c r="E18015" s="1">
        <v>41728.635729166665</v>
      </c>
      <c r="F18015" s="3">
        <v>15</v>
      </c>
      <c r="G18015">
        <v>75467</v>
      </c>
      <c r="H18015">
        <v>77353</v>
      </c>
      <c r="I18015">
        <v>1890</v>
      </c>
      <c r="J18015">
        <v>1782082</v>
      </c>
      <c r="K18015">
        <v>14</v>
      </c>
      <c r="L18015">
        <v>160</v>
      </c>
      <c r="M18015">
        <v>50</v>
      </c>
    </row>
    <row r="18016" spans="1:13" x14ac:dyDescent="0.15">
      <c r="A18016">
        <v>484900</v>
      </c>
      <c r="B18016">
        <v>3</v>
      </c>
      <c r="C18016" t="s">
        <v>13</v>
      </c>
      <c r="D18016" s="1">
        <v>41728.632986111108</v>
      </c>
      <c r="E18016" s="1">
        <v>41728.635729166665</v>
      </c>
      <c r="F18016" s="3">
        <v>15</v>
      </c>
      <c r="G18016">
        <v>75467</v>
      </c>
      <c r="H18016">
        <v>77353</v>
      </c>
      <c r="I18016">
        <v>1890</v>
      </c>
      <c r="J18016">
        <v>1782083</v>
      </c>
      <c r="K18016">
        <v>18</v>
      </c>
      <c r="L18016">
        <v>160</v>
      </c>
      <c r="M18016">
        <v>30</v>
      </c>
    </row>
    <row r="18017" spans="1:13" x14ac:dyDescent="0.15">
      <c r="A18017">
        <v>484900</v>
      </c>
      <c r="B18017">
        <v>3</v>
      </c>
      <c r="C18017" t="s">
        <v>13</v>
      </c>
      <c r="D18017" s="1">
        <v>41728.632986111108</v>
      </c>
      <c r="E18017" s="1">
        <v>41728.635729166665</v>
      </c>
      <c r="F18017" s="3">
        <v>15</v>
      </c>
      <c r="G18017">
        <v>75467</v>
      </c>
      <c r="H18017">
        <v>77353</v>
      </c>
      <c r="I18017">
        <v>1890</v>
      </c>
      <c r="J18017">
        <v>1782084</v>
      </c>
      <c r="K18017">
        <v>28</v>
      </c>
      <c r="L18017">
        <v>47</v>
      </c>
      <c r="M18017">
        <v>37</v>
      </c>
    </row>
    <row r="18018" spans="1:13" x14ac:dyDescent="0.15">
      <c r="A18018">
        <v>484900</v>
      </c>
      <c r="B18018">
        <v>3</v>
      </c>
      <c r="C18018" t="s">
        <v>13</v>
      </c>
      <c r="D18018" s="1">
        <v>41728.632986111108</v>
      </c>
      <c r="E18018" s="1">
        <v>41728.635729166665</v>
      </c>
      <c r="F18018" s="3">
        <v>15</v>
      </c>
      <c r="G18018">
        <v>75467</v>
      </c>
      <c r="H18018">
        <v>77353</v>
      </c>
      <c r="I18018">
        <v>1890</v>
      </c>
      <c r="J18018">
        <v>1782085</v>
      </c>
      <c r="K18018">
        <v>30</v>
      </c>
      <c r="L18018">
        <v>112</v>
      </c>
      <c r="M18018">
        <v>89</v>
      </c>
    </row>
    <row r="18019" spans="1:13" x14ac:dyDescent="0.15">
      <c r="A18019">
        <v>484900</v>
      </c>
      <c r="B18019">
        <v>3</v>
      </c>
      <c r="C18019" t="s">
        <v>13</v>
      </c>
      <c r="D18019" s="1">
        <v>41728.632986111108</v>
      </c>
      <c r="E18019" s="1">
        <v>41728.635729166665</v>
      </c>
      <c r="F18019" s="3">
        <v>15</v>
      </c>
      <c r="G18019">
        <v>75467</v>
      </c>
      <c r="H18019">
        <v>77353</v>
      </c>
      <c r="I18019">
        <v>1890</v>
      </c>
      <c r="J18019">
        <v>1782086</v>
      </c>
      <c r="K18019">
        <v>31</v>
      </c>
      <c r="L18019">
        <v>112</v>
      </c>
      <c r="M18019">
        <v>90</v>
      </c>
    </row>
    <row r="18020" spans="1:13" x14ac:dyDescent="0.15">
      <c r="A18020">
        <v>485000</v>
      </c>
      <c r="B18020">
        <v>3</v>
      </c>
      <c r="C18020" t="s">
        <v>22</v>
      </c>
      <c r="D18020" s="1">
        <v>41728.894652777781</v>
      </c>
      <c r="E18020" s="1">
        <v>41728.897268518522</v>
      </c>
      <c r="F18020" s="3">
        <v>21</v>
      </c>
      <c r="G18020">
        <v>48451</v>
      </c>
      <c r="H18020">
        <v>49949</v>
      </c>
      <c r="I18020">
        <v>1500</v>
      </c>
      <c r="J18020">
        <v>1782449</v>
      </c>
      <c r="K18020">
        <v>4</v>
      </c>
      <c r="L18020">
        <v>110</v>
      </c>
      <c r="M18020">
        <v>98</v>
      </c>
    </row>
    <row r="18021" spans="1:13" x14ac:dyDescent="0.15">
      <c r="A18021">
        <v>485000</v>
      </c>
      <c r="B18021">
        <v>3</v>
      </c>
      <c r="C18021" t="s">
        <v>22</v>
      </c>
      <c r="D18021" s="1">
        <v>41728.894652777781</v>
      </c>
      <c r="E18021" s="1">
        <v>41728.897268518522</v>
      </c>
      <c r="F18021" s="3">
        <v>21</v>
      </c>
      <c r="G18021">
        <v>48451</v>
      </c>
      <c r="H18021">
        <v>49949</v>
      </c>
      <c r="I18021">
        <v>1500</v>
      </c>
      <c r="J18021">
        <v>1782450</v>
      </c>
      <c r="K18021">
        <v>9</v>
      </c>
      <c r="L18021">
        <v>370</v>
      </c>
      <c r="M18021">
        <v>255</v>
      </c>
    </row>
    <row r="18022" spans="1:13" x14ac:dyDescent="0.15">
      <c r="A18022">
        <v>485000</v>
      </c>
      <c r="B18022">
        <v>3</v>
      </c>
      <c r="C18022" t="s">
        <v>22</v>
      </c>
      <c r="D18022" s="1">
        <v>41728.894652777781</v>
      </c>
      <c r="E18022" s="1">
        <v>41728.897268518522</v>
      </c>
      <c r="F18022" s="3">
        <v>21</v>
      </c>
      <c r="G18022">
        <v>48451</v>
      </c>
      <c r="H18022">
        <v>49949</v>
      </c>
      <c r="I18022">
        <v>1500</v>
      </c>
      <c r="J18022">
        <v>1782451</v>
      </c>
      <c r="K18022">
        <v>11</v>
      </c>
      <c r="L18022">
        <v>370</v>
      </c>
      <c r="M18022">
        <v>255</v>
      </c>
    </row>
    <row r="18023" spans="1:13" x14ac:dyDescent="0.15">
      <c r="A18023">
        <v>485000</v>
      </c>
      <c r="B18023">
        <v>3</v>
      </c>
      <c r="C18023" t="s">
        <v>22</v>
      </c>
      <c r="D18023" s="1">
        <v>41728.894652777781</v>
      </c>
      <c r="E18023" s="1">
        <v>41728.897268518522</v>
      </c>
      <c r="F18023" s="3">
        <v>21</v>
      </c>
      <c r="G18023">
        <v>48451</v>
      </c>
      <c r="H18023">
        <v>49949</v>
      </c>
      <c r="I18023">
        <v>1500</v>
      </c>
      <c r="J18023">
        <v>1782452</v>
      </c>
      <c r="K18023">
        <v>19</v>
      </c>
      <c r="L18023">
        <v>160</v>
      </c>
      <c r="M18023">
        <v>30</v>
      </c>
    </row>
    <row r="18024" spans="1:13" x14ac:dyDescent="0.15">
      <c r="A18024">
        <v>485000</v>
      </c>
      <c r="B18024">
        <v>3</v>
      </c>
      <c r="C18024" t="s">
        <v>22</v>
      </c>
      <c r="D18024" s="1">
        <v>41728.894652777781</v>
      </c>
      <c r="E18024" s="1">
        <v>41728.897268518522</v>
      </c>
      <c r="F18024" s="3">
        <v>21</v>
      </c>
      <c r="G18024">
        <v>48451</v>
      </c>
      <c r="H18024">
        <v>49949</v>
      </c>
      <c r="I18024">
        <v>1500</v>
      </c>
      <c r="J18024">
        <v>1782453</v>
      </c>
      <c r="K18024">
        <v>33</v>
      </c>
      <c r="L18024">
        <v>112</v>
      </c>
      <c r="M18024">
        <v>89</v>
      </c>
    </row>
    <row r="18025" spans="1:13" x14ac:dyDescent="0.15">
      <c r="A18025">
        <v>485100</v>
      </c>
      <c r="B18025">
        <v>3</v>
      </c>
      <c r="C18025" t="s">
        <v>13</v>
      </c>
      <c r="D18025" s="1">
        <v>41729.495972222219</v>
      </c>
      <c r="E18025" s="1">
        <v>41729.498645833337</v>
      </c>
      <c r="F18025" s="3">
        <v>11</v>
      </c>
      <c r="G18025">
        <v>68961</v>
      </c>
      <c r="H18025">
        <v>70167</v>
      </c>
      <c r="I18025">
        <v>1210</v>
      </c>
      <c r="J18025">
        <v>1782809</v>
      </c>
      <c r="K18025">
        <v>28</v>
      </c>
      <c r="L18025">
        <v>47</v>
      </c>
      <c r="M18025">
        <v>37</v>
      </c>
    </row>
    <row r="18026" spans="1:13" x14ac:dyDescent="0.15">
      <c r="A18026">
        <v>485100</v>
      </c>
      <c r="B18026">
        <v>3</v>
      </c>
      <c r="C18026" t="s">
        <v>13</v>
      </c>
      <c r="D18026" s="1">
        <v>41729.495972222219</v>
      </c>
      <c r="E18026" s="1">
        <v>41729.498645833337</v>
      </c>
      <c r="F18026" s="3">
        <v>11</v>
      </c>
      <c r="G18026">
        <v>68961</v>
      </c>
      <c r="H18026">
        <v>70167</v>
      </c>
      <c r="I18026">
        <v>1210</v>
      </c>
      <c r="J18026">
        <v>1782811</v>
      </c>
      <c r="K18026">
        <v>32</v>
      </c>
      <c r="L18026">
        <v>112</v>
      </c>
      <c r="M18026">
        <v>89</v>
      </c>
    </row>
    <row r="18027" spans="1:13" x14ac:dyDescent="0.15">
      <c r="A18027">
        <v>485100</v>
      </c>
      <c r="B18027">
        <v>3</v>
      </c>
      <c r="C18027" t="s">
        <v>13</v>
      </c>
      <c r="D18027" s="1">
        <v>41729.495972222219</v>
      </c>
      <c r="E18027" s="1">
        <v>41729.498645833337</v>
      </c>
      <c r="F18027" s="3">
        <v>11</v>
      </c>
      <c r="G18027">
        <v>68961</v>
      </c>
      <c r="H18027">
        <v>70167</v>
      </c>
      <c r="I18027">
        <v>1210</v>
      </c>
      <c r="J18027">
        <v>1782810</v>
      </c>
      <c r="K18027">
        <v>30</v>
      </c>
      <c r="L18027">
        <v>112</v>
      </c>
      <c r="M18027">
        <v>89</v>
      </c>
    </row>
    <row r="18028" spans="1:13" x14ac:dyDescent="0.15">
      <c r="A18028">
        <v>485100</v>
      </c>
      <c r="B18028">
        <v>3</v>
      </c>
      <c r="C18028" t="s">
        <v>13</v>
      </c>
      <c r="D18028" s="1">
        <v>41729.495972222219</v>
      </c>
      <c r="E18028" s="1">
        <v>41729.498645833337</v>
      </c>
      <c r="F18028" s="3">
        <v>11</v>
      </c>
      <c r="G18028">
        <v>68961</v>
      </c>
      <c r="H18028">
        <v>70167</v>
      </c>
      <c r="I18028">
        <v>1210</v>
      </c>
      <c r="J18028">
        <v>1782807</v>
      </c>
      <c r="K18028">
        <v>17</v>
      </c>
      <c r="L18028">
        <v>160</v>
      </c>
      <c r="M18028">
        <v>32</v>
      </c>
    </row>
    <row r="18029" spans="1:13" x14ac:dyDescent="0.15">
      <c r="A18029">
        <v>485100</v>
      </c>
      <c r="B18029">
        <v>3</v>
      </c>
      <c r="C18029" t="s">
        <v>13</v>
      </c>
      <c r="D18029" s="1">
        <v>41729.495972222219</v>
      </c>
      <c r="E18029" s="1">
        <v>41729.498645833337</v>
      </c>
      <c r="F18029" s="3">
        <v>11</v>
      </c>
      <c r="G18029">
        <v>68961</v>
      </c>
      <c r="H18029">
        <v>70167</v>
      </c>
      <c r="I18029">
        <v>1210</v>
      </c>
      <c r="J18029">
        <v>1782806</v>
      </c>
      <c r="K18029">
        <v>1</v>
      </c>
      <c r="L18029">
        <v>230</v>
      </c>
      <c r="M18029">
        <v>210</v>
      </c>
    </row>
    <row r="18030" spans="1:13" x14ac:dyDescent="0.15">
      <c r="A18030">
        <v>485100</v>
      </c>
      <c r="B18030">
        <v>3</v>
      </c>
      <c r="C18030" t="s">
        <v>13</v>
      </c>
      <c r="D18030" s="1">
        <v>41729.495972222219</v>
      </c>
      <c r="E18030" s="1">
        <v>41729.498645833337</v>
      </c>
      <c r="F18030" s="3">
        <v>11</v>
      </c>
      <c r="G18030">
        <v>68961</v>
      </c>
      <c r="H18030">
        <v>70167</v>
      </c>
      <c r="I18030">
        <v>1210</v>
      </c>
      <c r="J18030">
        <v>1782808</v>
      </c>
      <c r="K18030">
        <v>23</v>
      </c>
      <c r="L18030">
        <v>180</v>
      </c>
      <c r="M18030">
        <v>72</v>
      </c>
    </row>
    <row r="18031" spans="1:13" x14ac:dyDescent="0.15">
      <c r="A18031">
        <v>485100</v>
      </c>
      <c r="B18031">
        <v>3</v>
      </c>
      <c r="C18031" t="s">
        <v>13</v>
      </c>
      <c r="D18031" s="1">
        <v>41729.495972222219</v>
      </c>
      <c r="E18031" s="1">
        <v>41729.498645833337</v>
      </c>
      <c r="F18031" s="3">
        <v>11</v>
      </c>
      <c r="G18031">
        <v>68961</v>
      </c>
      <c r="H18031">
        <v>70167</v>
      </c>
      <c r="I18031">
        <v>1210</v>
      </c>
      <c r="J18031">
        <v>1782812</v>
      </c>
      <c r="K18031">
        <v>32</v>
      </c>
      <c r="L18031">
        <v>112</v>
      </c>
      <c r="M18031">
        <v>89</v>
      </c>
    </row>
    <row r="18032" spans="1:13" x14ac:dyDescent="0.15">
      <c r="A18032">
        <v>485200</v>
      </c>
      <c r="B18032">
        <v>3</v>
      </c>
      <c r="C18032" t="s">
        <v>15</v>
      </c>
      <c r="D18032" s="1">
        <v>41729.738611111112</v>
      </c>
      <c r="E18032" s="1">
        <v>41729.741712962961</v>
      </c>
      <c r="F18032" s="3">
        <v>17</v>
      </c>
      <c r="G18032">
        <v>51251</v>
      </c>
      <c r="H18032">
        <v>51729</v>
      </c>
      <c r="I18032">
        <v>476</v>
      </c>
      <c r="J18032">
        <v>1783151</v>
      </c>
      <c r="K18032">
        <v>21</v>
      </c>
      <c r="L18032">
        <v>430</v>
      </c>
      <c r="M18032">
        <v>179</v>
      </c>
    </row>
    <row r="18033" spans="1:13" x14ac:dyDescent="0.15">
      <c r="A18033">
        <v>485200</v>
      </c>
      <c r="B18033">
        <v>3</v>
      </c>
      <c r="C18033" t="s">
        <v>15</v>
      </c>
      <c r="D18033" s="1">
        <v>41729.738611111112</v>
      </c>
      <c r="E18033" s="1">
        <v>41729.741712962961</v>
      </c>
      <c r="F18033" s="3">
        <v>17</v>
      </c>
      <c r="G18033">
        <v>51251</v>
      </c>
      <c r="H18033">
        <v>51729</v>
      </c>
      <c r="I18033">
        <v>476</v>
      </c>
      <c r="J18033">
        <v>1783152</v>
      </c>
      <c r="K18033">
        <v>24</v>
      </c>
      <c r="L18033">
        <v>150</v>
      </c>
      <c r="M18033">
        <v>60</v>
      </c>
    </row>
    <row r="18034" spans="1:13" x14ac:dyDescent="0.15">
      <c r="A18034">
        <v>485200</v>
      </c>
      <c r="B18034">
        <v>3</v>
      </c>
      <c r="C18034" t="s">
        <v>15</v>
      </c>
      <c r="D18034" s="1">
        <v>41729.738611111112</v>
      </c>
      <c r="E18034" s="1">
        <v>41729.741712962961</v>
      </c>
      <c r="F18034" s="3">
        <v>17</v>
      </c>
      <c r="G18034">
        <v>51251</v>
      </c>
      <c r="H18034">
        <v>51729</v>
      </c>
      <c r="I18034">
        <v>476</v>
      </c>
      <c r="J18034">
        <v>1783150</v>
      </c>
      <c r="K18034">
        <v>25</v>
      </c>
      <c r="L18034">
        <v>120</v>
      </c>
      <c r="M18034">
        <v>48</v>
      </c>
    </row>
    <row r="18035" spans="1:13" x14ac:dyDescent="0.15">
      <c r="A18035">
        <v>485200</v>
      </c>
      <c r="B18035">
        <v>3</v>
      </c>
      <c r="C18035" t="s">
        <v>15</v>
      </c>
      <c r="D18035" s="1">
        <v>41729.738611111112</v>
      </c>
      <c r="E18035" s="1">
        <v>41729.741712962961</v>
      </c>
      <c r="F18035" s="3">
        <v>17</v>
      </c>
      <c r="G18035">
        <v>51251</v>
      </c>
      <c r="H18035">
        <v>51729</v>
      </c>
      <c r="I18035">
        <v>476</v>
      </c>
      <c r="J18035">
        <v>1783149</v>
      </c>
      <c r="K18035">
        <v>3</v>
      </c>
      <c r="L18035">
        <v>110</v>
      </c>
      <c r="M18035">
        <v>98</v>
      </c>
    </row>
    <row r="18036" spans="1:13" x14ac:dyDescent="0.15">
      <c r="A18036">
        <v>485300</v>
      </c>
      <c r="B18036">
        <v>3</v>
      </c>
      <c r="C18036" t="s">
        <v>13</v>
      </c>
      <c r="D18036" s="1">
        <v>41729.989305555559</v>
      </c>
      <c r="E18036" s="1">
        <v>41729.992268518516</v>
      </c>
      <c r="F18036" s="3">
        <v>23</v>
      </c>
      <c r="G18036">
        <v>52351</v>
      </c>
      <c r="H18036">
        <v>54302</v>
      </c>
      <c r="I18036">
        <v>1950</v>
      </c>
      <c r="J18036">
        <v>1783471</v>
      </c>
      <c r="K18036">
        <v>10</v>
      </c>
      <c r="L18036">
        <v>400</v>
      </c>
      <c r="M18036">
        <v>279</v>
      </c>
    </row>
    <row r="18037" spans="1:13" x14ac:dyDescent="0.15">
      <c r="A18037">
        <v>485300</v>
      </c>
      <c r="B18037">
        <v>3</v>
      </c>
      <c r="C18037" t="s">
        <v>13</v>
      </c>
      <c r="D18037" s="1">
        <v>41729.989305555559</v>
      </c>
      <c r="E18037" s="1">
        <v>41729.992268518516</v>
      </c>
      <c r="F18037" s="3">
        <v>23</v>
      </c>
      <c r="G18037">
        <v>52351</v>
      </c>
      <c r="H18037">
        <v>54302</v>
      </c>
      <c r="I18037">
        <v>1950</v>
      </c>
      <c r="J18037">
        <v>1783472</v>
      </c>
      <c r="K18037">
        <v>6</v>
      </c>
      <c r="L18037">
        <v>450</v>
      </c>
      <c r="M18037">
        <v>318</v>
      </c>
    </row>
    <row r="18038" spans="1:13" x14ac:dyDescent="0.15">
      <c r="A18038">
        <v>485300</v>
      </c>
      <c r="B18038">
        <v>3</v>
      </c>
      <c r="C18038" t="s">
        <v>13</v>
      </c>
      <c r="D18038" s="1">
        <v>41729.989305555559</v>
      </c>
      <c r="E18038" s="1">
        <v>41729.992268518516</v>
      </c>
      <c r="F18038" s="3">
        <v>23</v>
      </c>
      <c r="G18038">
        <v>52351</v>
      </c>
      <c r="H18038">
        <v>54302</v>
      </c>
      <c r="I18038">
        <v>1950</v>
      </c>
      <c r="J18038">
        <v>1783473</v>
      </c>
      <c r="K18038">
        <v>15</v>
      </c>
      <c r="L18038">
        <v>160</v>
      </c>
      <c r="M18038">
        <v>49</v>
      </c>
    </row>
    <row r="18039" spans="1:13" x14ac:dyDescent="0.15">
      <c r="A18039">
        <v>485300</v>
      </c>
      <c r="B18039">
        <v>3</v>
      </c>
      <c r="C18039" t="s">
        <v>13</v>
      </c>
      <c r="D18039" s="1">
        <v>41729.989305555559</v>
      </c>
      <c r="E18039" s="1">
        <v>41729.992268518516</v>
      </c>
      <c r="F18039" s="3">
        <v>23</v>
      </c>
      <c r="G18039">
        <v>52351</v>
      </c>
      <c r="H18039">
        <v>54302</v>
      </c>
      <c r="I18039">
        <v>1950</v>
      </c>
      <c r="J18039">
        <v>1783474</v>
      </c>
      <c r="K18039">
        <v>15</v>
      </c>
      <c r="L18039">
        <v>160</v>
      </c>
      <c r="M18039">
        <v>49</v>
      </c>
    </row>
    <row r="18040" spans="1:13" x14ac:dyDescent="0.15">
      <c r="A18040">
        <v>485400</v>
      </c>
      <c r="B18040">
        <v>3</v>
      </c>
      <c r="C18040" t="s">
        <v>21</v>
      </c>
      <c r="D18040" s="1">
        <v>41730.554930555554</v>
      </c>
      <c r="E18040" s="1">
        <v>41730.557453703703</v>
      </c>
      <c r="F18040" s="3">
        <v>13</v>
      </c>
      <c r="G18040">
        <v>57752</v>
      </c>
      <c r="H18040">
        <v>58449</v>
      </c>
      <c r="I18040">
        <v>695</v>
      </c>
      <c r="J18040">
        <v>1783849</v>
      </c>
      <c r="K18040">
        <v>12</v>
      </c>
      <c r="L18040">
        <v>160</v>
      </c>
      <c r="M18040">
        <v>50</v>
      </c>
    </row>
    <row r="18041" spans="1:13" x14ac:dyDescent="0.15">
      <c r="A18041">
        <v>485400</v>
      </c>
      <c r="B18041">
        <v>3</v>
      </c>
      <c r="C18041" t="s">
        <v>21</v>
      </c>
      <c r="D18041" s="1">
        <v>41730.554930555554</v>
      </c>
      <c r="E18041" s="1">
        <v>41730.557453703703</v>
      </c>
      <c r="F18041" s="3">
        <v>13</v>
      </c>
      <c r="G18041">
        <v>57752</v>
      </c>
      <c r="H18041">
        <v>58449</v>
      </c>
      <c r="I18041">
        <v>695</v>
      </c>
      <c r="J18041">
        <v>1783850</v>
      </c>
      <c r="K18041">
        <v>20</v>
      </c>
      <c r="L18041">
        <v>100</v>
      </c>
      <c r="M18041">
        <v>40</v>
      </c>
    </row>
    <row r="18042" spans="1:13" x14ac:dyDescent="0.15">
      <c r="A18042">
        <v>485400</v>
      </c>
      <c r="B18042">
        <v>3</v>
      </c>
      <c r="C18042" t="s">
        <v>21</v>
      </c>
      <c r="D18042" s="1">
        <v>41730.554930555554</v>
      </c>
      <c r="E18042" s="1">
        <v>41730.557453703703</v>
      </c>
      <c r="F18042" s="3">
        <v>13</v>
      </c>
      <c r="G18042">
        <v>57752</v>
      </c>
      <c r="H18042">
        <v>58449</v>
      </c>
      <c r="I18042">
        <v>695</v>
      </c>
      <c r="J18042">
        <v>1783851</v>
      </c>
      <c r="K18042">
        <v>29</v>
      </c>
      <c r="L18042">
        <v>82</v>
      </c>
      <c r="M18042">
        <v>65</v>
      </c>
    </row>
    <row r="18043" spans="1:13" x14ac:dyDescent="0.15">
      <c r="A18043">
        <v>485500</v>
      </c>
      <c r="B18043">
        <v>3</v>
      </c>
      <c r="C18043" t="s">
        <v>20</v>
      </c>
      <c r="D18043" s="1">
        <v>41730.852152777778</v>
      </c>
      <c r="E18043" s="1">
        <v>41730.85497685185</v>
      </c>
      <c r="F18043" s="3">
        <v>20</v>
      </c>
      <c r="G18043">
        <v>67526</v>
      </c>
      <c r="H18043">
        <v>69303</v>
      </c>
      <c r="I18043">
        <v>1780</v>
      </c>
      <c r="J18043">
        <v>1784195</v>
      </c>
      <c r="K18043">
        <v>5</v>
      </c>
      <c r="L18043">
        <v>110</v>
      </c>
      <c r="M18043">
        <v>98</v>
      </c>
    </row>
    <row r="18044" spans="1:13" x14ac:dyDescent="0.15">
      <c r="A18044">
        <v>485500</v>
      </c>
      <c r="B18044">
        <v>3</v>
      </c>
      <c r="C18044" t="s">
        <v>20</v>
      </c>
      <c r="D18044" s="1">
        <v>41730.852152777778</v>
      </c>
      <c r="E18044" s="1">
        <v>41730.85497685185</v>
      </c>
      <c r="F18044" s="3">
        <v>20</v>
      </c>
      <c r="G18044">
        <v>67526</v>
      </c>
      <c r="H18044">
        <v>69303</v>
      </c>
      <c r="I18044">
        <v>1780</v>
      </c>
      <c r="J18044">
        <v>1784200</v>
      </c>
      <c r="K18044">
        <v>33</v>
      </c>
      <c r="L18044">
        <v>112</v>
      </c>
      <c r="M18044">
        <v>89</v>
      </c>
    </row>
    <row r="18045" spans="1:13" x14ac:dyDescent="0.15">
      <c r="A18045">
        <v>485500</v>
      </c>
      <c r="B18045">
        <v>3</v>
      </c>
      <c r="C18045" t="s">
        <v>20</v>
      </c>
      <c r="D18045" s="1">
        <v>41730.852152777778</v>
      </c>
      <c r="E18045" s="1">
        <v>41730.85497685185</v>
      </c>
      <c r="F18045" s="3">
        <v>20</v>
      </c>
      <c r="G18045">
        <v>67526</v>
      </c>
      <c r="H18045">
        <v>69303</v>
      </c>
      <c r="I18045">
        <v>1780</v>
      </c>
      <c r="J18045">
        <v>1784199</v>
      </c>
      <c r="K18045">
        <v>34</v>
      </c>
      <c r="L18045">
        <v>108</v>
      </c>
      <c r="M18045">
        <v>21</v>
      </c>
    </row>
    <row r="18046" spans="1:13" x14ac:dyDescent="0.15">
      <c r="A18046">
        <v>485500</v>
      </c>
      <c r="B18046">
        <v>3</v>
      </c>
      <c r="C18046" t="s">
        <v>20</v>
      </c>
      <c r="D18046" s="1">
        <v>41730.852152777778</v>
      </c>
      <c r="E18046" s="1">
        <v>41730.85497685185</v>
      </c>
      <c r="F18046" s="3">
        <v>20</v>
      </c>
      <c r="G18046">
        <v>67526</v>
      </c>
      <c r="H18046">
        <v>69303</v>
      </c>
      <c r="I18046">
        <v>1780</v>
      </c>
      <c r="J18046">
        <v>1784198</v>
      </c>
      <c r="K18046">
        <v>16</v>
      </c>
      <c r="L18046">
        <v>160</v>
      </c>
      <c r="M18046">
        <v>49</v>
      </c>
    </row>
    <row r="18047" spans="1:13" x14ac:dyDescent="0.15">
      <c r="A18047">
        <v>485500</v>
      </c>
      <c r="B18047">
        <v>3</v>
      </c>
      <c r="C18047" t="s">
        <v>20</v>
      </c>
      <c r="D18047" s="1">
        <v>41730.852152777778</v>
      </c>
      <c r="E18047" s="1">
        <v>41730.85497685185</v>
      </c>
      <c r="F18047" s="3">
        <v>20</v>
      </c>
      <c r="G18047">
        <v>67526</v>
      </c>
      <c r="H18047">
        <v>69303</v>
      </c>
      <c r="I18047">
        <v>1780</v>
      </c>
      <c r="J18047">
        <v>1784196</v>
      </c>
      <c r="K18047">
        <v>6</v>
      </c>
      <c r="L18047">
        <v>450</v>
      </c>
      <c r="M18047">
        <v>318</v>
      </c>
    </row>
    <row r="18048" spans="1:13" x14ac:dyDescent="0.15">
      <c r="A18048">
        <v>485500</v>
      </c>
      <c r="B18048">
        <v>3</v>
      </c>
      <c r="C18048" t="s">
        <v>20</v>
      </c>
      <c r="D18048" s="1">
        <v>41730.852152777778</v>
      </c>
      <c r="E18048" s="1">
        <v>41730.85497685185</v>
      </c>
      <c r="F18048" s="3">
        <v>20</v>
      </c>
      <c r="G18048">
        <v>67526</v>
      </c>
      <c r="H18048">
        <v>69303</v>
      </c>
      <c r="I18048">
        <v>1780</v>
      </c>
      <c r="J18048">
        <v>1784197</v>
      </c>
      <c r="K18048">
        <v>13</v>
      </c>
      <c r="L18048">
        <v>120</v>
      </c>
      <c r="M18048">
        <v>34</v>
      </c>
    </row>
    <row r="18049" spans="1:13" x14ac:dyDescent="0.15">
      <c r="A18049">
        <v>485600</v>
      </c>
      <c r="B18049">
        <v>3</v>
      </c>
      <c r="C18049" t="s">
        <v>21</v>
      </c>
      <c r="D18049" s="1">
        <v>41731.523472222223</v>
      </c>
      <c r="E18049" s="1">
        <v>41731.527488425927</v>
      </c>
      <c r="F18049" s="3">
        <v>12</v>
      </c>
      <c r="G18049">
        <v>61615</v>
      </c>
      <c r="H18049">
        <v>62497</v>
      </c>
      <c r="I18049">
        <v>1106</v>
      </c>
      <c r="J18049">
        <v>1784535</v>
      </c>
      <c r="K18049">
        <v>3</v>
      </c>
      <c r="L18049">
        <v>110</v>
      </c>
      <c r="M18049">
        <v>98</v>
      </c>
    </row>
    <row r="18050" spans="1:13" x14ac:dyDescent="0.15">
      <c r="A18050">
        <v>485600</v>
      </c>
      <c r="B18050">
        <v>3</v>
      </c>
      <c r="C18050" t="s">
        <v>21</v>
      </c>
      <c r="D18050" s="1">
        <v>41731.523472222223</v>
      </c>
      <c r="E18050" s="1">
        <v>41731.527488425927</v>
      </c>
      <c r="F18050" s="3">
        <v>12</v>
      </c>
      <c r="G18050">
        <v>61615</v>
      </c>
      <c r="H18050">
        <v>62497</v>
      </c>
      <c r="I18050">
        <v>1106</v>
      </c>
      <c r="J18050">
        <v>1784540</v>
      </c>
      <c r="K18050">
        <v>26</v>
      </c>
      <c r="L18050">
        <v>143</v>
      </c>
      <c r="M18050">
        <v>117</v>
      </c>
    </row>
    <row r="18051" spans="1:13" x14ac:dyDescent="0.15">
      <c r="A18051">
        <v>485600</v>
      </c>
      <c r="B18051">
        <v>3</v>
      </c>
      <c r="C18051" t="s">
        <v>21</v>
      </c>
      <c r="D18051" s="1">
        <v>41731.523472222223</v>
      </c>
      <c r="E18051" s="1">
        <v>41731.527488425927</v>
      </c>
      <c r="F18051" s="3">
        <v>12</v>
      </c>
      <c r="G18051">
        <v>61615</v>
      </c>
      <c r="H18051">
        <v>62497</v>
      </c>
      <c r="I18051">
        <v>1106</v>
      </c>
      <c r="J18051">
        <v>1784539</v>
      </c>
      <c r="K18051">
        <v>23</v>
      </c>
      <c r="L18051">
        <v>180</v>
      </c>
      <c r="M18051">
        <v>72</v>
      </c>
    </row>
    <row r="18052" spans="1:13" x14ac:dyDescent="0.15">
      <c r="A18052">
        <v>485600</v>
      </c>
      <c r="B18052">
        <v>3</v>
      </c>
      <c r="C18052" t="s">
        <v>21</v>
      </c>
      <c r="D18052" s="1">
        <v>41731.523472222223</v>
      </c>
      <c r="E18052" s="1">
        <v>41731.527488425927</v>
      </c>
      <c r="F18052" s="3">
        <v>12</v>
      </c>
      <c r="G18052">
        <v>61615</v>
      </c>
      <c r="H18052">
        <v>62497</v>
      </c>
      <c r="I18052">
        <v>1106</v>
      </c>
      <c r="J18052">
        <v>1784538</v>
      </c>
      <c r="K18052">
        <v>24</v>
      </c>
      <c r="L18052">
        <v>150</v>
      </c>
      <c r="M18052">
        <v>60</v>
      </c>
    </row>
    <row r="18053" spans="1:13" x14ac:dyDescent="0.15">
      <c r="A18053">
        <v>485600</v>
      </c>
      <c r="B18053">
        <v>3</v>
      </c>
      <c r="C18053" t="s">
        <v>21</v>
      </c>
      <c r="D18053" s="1">
        <v>41731.523472222223</v>
      </c>
      <c r="E18053" s="1">
        <v>41731.527488425927</v>
      </c>
      <c r="F18053" s="3">
        <v>12</v>
      </c>
      <c r="G18053">
        <v>61615</v>
      </c>
      <c r="H18053">
        <v>62497</v>
      </c>
      <c r="I18053">
        <v>1106</v>
      </c>
      <c r="J18053">
        <v>1784536</v>
      </c>
      <c r="K18053">
        <v>12</v>
      </c>
      <c r="L18053">
        <v>160</v>
      </c>
      <c r="M18053">
        <v>50</v>
      </c>
    </row>
    <row r="18054" spans="1:13" x14ac:dyDescent="0.15">
      <c r="A18054">
        <v>485600</v>
      </c>
      <c r="B18054">
        <v>3</v>
      </c>
      <c r="C18054" t="s">
        <v>21</v>
      </c>
      <c r="D18054" s="1">
        <v>41731.523472222223</v>
      </c>
      <c r="E18054" s="1">
        <v>41731.527488425927</v>
      </c>
      <c r="F18054" s="3">
        <v>12</v>
      </c>
      <c r="G18054">
        <v>61615</v>
      </c>
      <c r="H18054">
        <v>62497</v>
      </c>
      <c r="I18054">
        <v>1106</v>
      </c>
      <c r="J18054">
        <v>1784537</v>
      </c>
      <c r="K18054">
        <v>21</v>
      </c>
      <c r="L18054">
        <v>430</v>
      </c>
      <c r="M18054">
        <v>179</v>
      </c>
    </row>
    <row r="18055" spans="1:13" x14ac:dyDescent="0.15">
      <c r="A18055">
        <v>485700</v>
      </c>
      <c r="B18055">
        <v>3</v>
      </c>
      <c r="C18055" t="s">
        <v>19</v>
      </c>
      <c r="D18055" s="1">
        <v>41731.818888888891</v>
      </c>
      <c r="E18055" s="1">
        <v>41731.821770833332</v>
      </c>
      <c r="F18055" s="3">
        <v>19</v>
      </c>
      <c r="G18055">
        <v>76991</v>
      </c>
      <c r="H18055">
        <v>78093</v>
      </c>
      <c r="I18055">
        <v>1100</v>
      </c>
      <c r="J18055">
        <v>1784877</v>
      </c>
      <c r="K18055">
        <v>15</v>
      </c>
      <c r="L18055">
        <v>160</v>
      </c>
      <c r="M18055">
        <v>49</v>
      </c>
    </row>
    <row r="18056" spans="1:13" x14ac:dyDescent="0.15">
      <c r="A18056">
        <v>485700</v>
      </c>
      <c r="B18056">
        <v>3</v>
      </c>
      <c r="C18056" t="s">
        <v>19</v>
      </c>
      <c r="D18056" s="1">
        <v>41731.818888888891</v>
      </c>
      <c r="E18056" s="1">
        <v>41731.821770833332</v>
      </c>
      <c r="F18056" s="3">
        <v>19</v>
      </c>
      <c r="G18056">
        <v>76991</v>
      </c>
      <c r="H18056">
        <v>78093</v>
      </c>
      <c r="I18056">
        <v>1100</v>
      </c>
      <c r="J18056">
        <v>1784878</v>
      </c>
      <c r="K18056">
        <v>19</v>
      </c>
      <c r="L18056">
        <v>160</v>
      </c>
      <c r="M18056">
        <v>30</v>
      </c>
    </row>
    <row r="18057" spans="1:13" x14ac:dyDescent="0.15">
      <c r="A18057">
        <v>485800</v>
      </c>
      <c r="B18057">
        <v>3</v>
      </c>
      <c r="C18057" t="s">
        <v>19</v>
      </c>
      <c r="D18057" s="1">
        <v>41732.439305555556</v>
      </c>
      <c r="E18057" s="1">
        <v>41732.44222222222</v>
      </c>
      <c r="F18057" s="3">
        <v>10</v>
      </c>
      <c r="G18057">
        <v>73227</v>
      </c>
      <c r="H18057">
        <v>73857</v>
      </c>
      <c r="I18057">
        <v>630</v>
      </c>
      <c r="J18057">
        <v>1785215</v>
      </c>
      <c r="K18057">
        <v>17</v>
      </c>
      <c r="L18057">
        <v>160</v>
      </c>
      <c r="M18057">
        <v>32</v>
      </c>
    </row>
    <row r="18058" spans="1:13" x14ac:dyDescent="0.15">
      <c r="A18058">
        <v>485800</v>
      </c>
      <c r="B18058">
        <v>3</v>
      </c>
      <c r="C18058" t="s">
        <v>19</v>
      </c>
      <c r="D18058" s="1">
        <v>41732.439305555556</v>
      </c>
      <c r="E18058" s="1">
        <v>41732.44222222222</v>
      </c>
      <c r="F18058" s="3">
        <v>10</v>
      </c>
      <c r="G18058">
        <v>73227</v>
      </c>
      <c r="H18058">
        <v>73857</v>
      </c>
      <c r="I18058">
        <v>630</v>
      </c>
      <c r="J18058">
        <v>1785216</v>
      </c>
      <c r="K18058">
        <v>27</v>
      </c>
      <c r="L18058">
        <v>100</v>
      </c>
      <c r="M18058">
        <v>79</v>
      </c>
    </row>
    <row r="18059" spans="1:13" x14ac:dyDescent="0.15">
      <c r="A18059">
        <v>485900</v>
      </c>
      <c r="B18059">
        <v>3</v>
      </c>
      <c r="C18059" t="s">
        <v>13</v>
      </c>
      <c r="D18059" s="1">
        <v>41732.740486111114</v>
      </c>
      <c r="E18059" s="1">
        <v>41732.743009259262</v>
      </c>
      <c r="F18059" s="3">
        <v>17</v>
      </c>
      <c r="G18059">
        <v>86484</v>
      </c>
      <c r="H18059">
        <v>87001</v>
      </c>
      <c r="I18059">
        <v>520</v>
      </c>
      <c r="J18059">
        <v>1785570</v>
      </c>
      <c r="K18059">
        <v>22</v>
      </c>
      <c r="L18059">
        <v>300</v>
      </c>
      <c r="M18059">
        <v>118</v>
      </c>
    </row>
    <row r="18060" spans="1:13" x14ac:dyDescent="0.15">
      <c r="A18060">
        <v>485900</v>
      </c>
      <c r="B18060">
        <v>3</v>
      </c>
      <c r="C18060" t="s">
        <v>13</v>
      </c>
      <c r="D18060" s="1">
        <v>41732.740486111114</v>
      </c>
      <c r="E18060" s="1">
        <v>41732.743009259262</v>
      </c>
      <c r="F18060" s="3">
        <v>17</v>
      </c>
      <c r="G18060">
        <v>86484</v>
      </c>
      <c r="H18060">
        <v>87001</v>
      </c>
      <c r="I18060">
        <v>520</v>
      </c>
      <c r="J18060">
        <v>1785571</v>
      </c>
      <c r="K18060">
        <v>28</v>
      </c>
      <c r="L18060">
        <v>47</v>
      </c>
      <c r="M18060">
        <v>37</v>
      </c>
    </row>
    <row r="18061" spans="1:13" x14ac:dyDescent="0.15">
      <c r="A18061">
        <v>485900</v>
      </c>
      <c r="B18061">
        <v>3</v>
      </c>
      <c r="C18061" t="s">
        <v>13</v>
      </c>
      <c r="D18061" s="1">
        <v>41732.740486111114</v>
      </c>
      <c r="E18061" s="1">
        <v>41732.743009259262</v>
      </c>
      <c r="F18061" s="3">
        <v>17</v>
      </c>
      <c r="G18061">
        <v>86484</v>
      </c>
      <c r="H18061">
        <v>87001</v>
      </c>
      <c r="I18061">
        <v>520</v>
      </c>
      <c r="J18061">
        <v>1785572</v>
      </c>
      <c r="K18061">
        <v>26</v>
      </c>
      <c r="L18061">
        <v>143</v>
      </c>
      <c r="M18061">
        <v>117</v>
      </c>
    </row>
    <row r="18062" spans="1:13" x14ac:dyDescent="0.15">
      <c r="A18062">
        <v>485900</v>
      </c>
      <c r="B18062">
        <v>3</v>
      </c>
      <c r="C18062" t="s">
        <v>13</v>
      </c>
      <c r="D18062" s="1">
        <v>41732.740486111114</v>
      </c>
      <c r="E18062" s="1">
        <v>41732.743009259262</v>
      </c>
      <c r="F18062" s="3">
        <v>17</v>
      </c>
      <c r="G18062">
        <v>86484</v>
      </c>
      <c r="H18062">
        <v>87001</v>
      </c>
      <c r="I18062">
        <v>520</v>
      </c>
      <c r="J18062">
        <v>1785573</v>
      </c>
      <c r="K18062">
        <v>31</v>
      </c>
      <c r="L18062">
        <v>112</v>
      </c>
      <c r="M18062">
        <v>90</v>
      </c>
    </row>
    <row r="18063" spans="1:13" x14ac:dyDescent="0.15">
      <c r="A18063">
        <v>486000</v>
      </c>
      <c r="B18063">
        <v>3</v>
      </c>
      <c r="C18063" t="s">
        <v>15</v>
      </c>
      <c r="D18063" s="1">
        <v>41733.051874999997</v>
      </c>
      <c r="E18063" s="1">
        <v>41733.053993055553</v>
      </c>
      <c r="F18063" s="3">
        <v>1</v>
      </c>
      <c r="G18063">
        <v>78986</v>
      </c>
      <c r="H18063">
        <v>79791</v>
      </c>
      <c r="I18063">
        <v>808</v>
      </c>
      <c r="J18063">
        <v>1785899</v>
      </c>
      <c r="K18063">
        <v>18</v>
      </c>
      <c r="L18063">
        <v>160</v>
      </c>
      <c r="M18063">
        <v>30</v>
      </c>
    </row>
    <row r="18064" spans="1:13" x14ac:dyDescent="0.15">
      <c r="A18064">
        <v>486000</v>
      </c>
      <c r="B18064">
        <v>3</v>
      </c>
      <c r="C18064" t="s">
        <v>15</v>
      </c>
      <c r="D18064" s="1">
        <v>41733.051874999997</v>
      </c>
      <c r="E18064" s="1">
        <v>41733.053993055553</v>
      </c>
      <c r="F18064" s="3">
        <v>1</v>
      </c>
      <c r="G18064">
        <v>78986</v>
      </c>
      <c r="H18064">
        <v>79791</v>
      </c>
      <c r="I18064">
        <v>808</v>
      </c>
      <c r="J18064">
        <v>1785900</v>
      </c>
      <c r="K18064">
        <v>24</v>
      </c>
      <c r="L18064">
        <v>150</v>
      </c>
      <c r="M18064">
        <v>60</v>
      </c>
    </row>
    <row r="18065" spans="1:13" x14ac:dyDescent="0.15">
      <c r="A18065">
        <v>486000</v>
      </c>
      <c r="B18065">
        <v>3</v>
      </c>
      <c r="C18065" t="s">
        <v>15</v>
      </c>
      <c r="D18065" s="1">
        <v>41733.051874999997</v>
      </c>
      <c r="E18065" s="1">
        <v>41733.053993055553</v>
      </c>
      <c r="F18065" s="3">
        <v>1</v>
      </c>
      <c r="G18065">
        <v>78986</v>
      </c>
      <c r="H18065">
        <v>79791</v>
      </c>
      <c r="I18065">
        <v>808</v>
      </c>
      <c r="J18065">
        <v>1785901</v>
      </c>
      <c r="K18065">
        <v>24</v>
      </c>
      <c r="L18065">
        <v>150</v>
      </c>
      <c r="M18065">
        <v>60</v>
      </c>
    </row>
    <row r="18066" spans="1:13" x14ac:dyDescent="0.15">
      <c r="A18066">
        <v>486000</v>
      </c>
      <c r="B18066">
        <v>3</v>
      </c>
      <c r="C18066" t="s">
        <v>15</v>
      </c>
      <c r="D18066" s="1">
        <v>41733.051874999997</v>
      </c>
      <c r="E18066" s="1">
        <v>41733.053993055553</v>
      </c>
      <c r="F18066" s="3">
        <v>1</v>
      </c>
      <c r="G18066">
        <v>78986</v>
      </c>
      <c r="H18066">
        <v>79791</v>
      </c>
      <c r="I18066">
        <v>808</v>
      </c>
      <c r="J18066">
        <v>1785902</v>
      </c>
      <c r="K18066">
        <v>33</v>
      </c>
      <c r="L18066">
        <v>112</v>
      </c>
      <c r="M18066">
        <v>89</v>
      </c>
    </row>
    <row r="18067" spans="1:13" x14ac:dyDescent="0.15">
      <c r="A18067">
        <v>486100</v>
      </c>
      <c r="B18067">
        <v>3</v>
      </c>
      <c r="C18067" t="s">
        <v>21</v>
      </c>
      <c r="D18067" s="1">
        <v>41733.564652777779</v>
      </c>
      <c r="E18067" s="1">
        <v>41733.567141203705</v>
      </c>
      <c r="F18067" s="3">
        <v>13</v>
      </c>
      <c r="G18067">
        <v>80411</v>
      </c>
      <c r="H18067">
        <v>80415</v>
      </c>
      <c r="I18067">
        <v>0</v>
      </c>
      <c r="L18067" t="s">
        <v>123</v>
      </c>
      <c r="M18067" t="s">
        <v>123</v>
      </c>
    </row>
    <row r="18068" spans="1:13" x14ac:dyDescent="0.15">
      <c r="A18068">
        <v>486200</v>
      </c>
      <c r="B18068">
        <v>3</v>
      </c>
      <c r="C18068" t="s">
        <v>14</v>
      </c>
      <c r="D18068" s="1">
        <v>41733.788124999999</v>
      </c>
      <c r="E18068" s="1">
        <v>41733.791226851848</v>
      </c>
      <c r="F18068" s="3">
        <v>18</v>
      </c>
      <c r="G18068">
        <v>69293</v>
      </c>
      <c r="H18068">
        <v>70930</v>
      </c>
      <c r="I18068">
        <v>1640</v>
      </c>
      <c r="J18068">
        <v>1786626</v>
      </c>
      <c r="K18068">
        <v>1</v>
      </c>
      <c r="L18068">
        <v>230</v>
      </c>
      <c r="M18068">
        <v>210</v>
      </c>
    </row>
    <row r="18069" spans="1:13" x14ac:dyDescent="0.15">
      <c r="A18069">
        <v>486200</v>
      </c>
      <c r="B18069">
        <v>3</v>
      </c>
      <c r="C18069" t="s">
        <v>14</v>
      </c>
      <c r="D18069" s="1">
        <v>41733.788124999999</v>
      </c>
      <c r="E18069" s="1">
        <v>41733.791226851848</v>
      </c>
      <c r="F18069" s="3">
        <v>18</v>
      </c>
      <c r="G18069">
        <v>69293</v>
      </c>
      <c r="H18069">
        <v>70930</v>
      </c>
      <c r="I18069">
        <v>1640</v>
      </c>
      <c r="J18069">
        <v>1786627</v>
      </c>
      <c r="K18069">
        <v>13</v>
      </c>
      <c r="L18069">
        <v>120</v>
      </c>
      <c r="M18069">
        <v>34</v>
      </c>
    </row>
    <row r="18070" spans="1:13" x14ac:dyDescent="0.15">
      <c r="A18070">
        <v>486200</v>
      </c>
      <c r="B18070">
        <v>3</v>
      </c>
      <c r="C18070" t="s">
        <v>14</v>
      </c>
      <c r="D18070" s="1">
        <v>41733.788124999999</v>
      </c>
      <c r="E18070" s="1">
        <v>41733.791226851848</v>
      </c>
      <c r="F18070" s="3">
        <v>18</v>
      </c>
      <c r="G18070">
        <v>69293</v>
      </c>
      <c r="H18070">
        <v>70930</v>
      </c>
      <c r="I18070">
        <v>1640</v>
      </c>
      <c r="J18070">
        <v>1786628</v>
      </c>
      <c r="K18070">
        <v>16</v>
      </c>
      <c r="L18070">
        <v>160</v>
      </c>
      <c r="M18070">
        <v>49</v>
      </c>
    </row>
    <row r="18071" spans="1:13" x14ac:dyDescent="0.15">
      <c r="A18071">
        <v>486200</v>
      </c>
      <c r="B18071">
        <v>3</v>
      </c>
      <c r="C18071" t="s">
        <v>14</v>
      </c>
      <c r="D18071" s="1">
        <v>41733.788124999999</v>
      </c>
      <c r="E18071" s="1">
        <v>41733.791226851848</v>
      </c>
      <c r="F18071" s="3">
        <v>18</v>
      </c>
      <c r="G18071">
        <v>69293</v>
      </c>
      <c r="H18071">
        <v>70930</v>
      </c>
      <c r="I18071">
        <v>1640</v>
      </c>
      <c r="J18071">
        <v>1786629</v>
      </c>
      <c r="K18071">
        <v>19</v>
      </c>
      <c r="L18071">
        <v>160</v>
      </c>
      <c r="M18071">
        <v>30</v>
      </c>
    </row>
    <row r="18072" spans="1:13" x14ac:dyDescent="0.15">
      <c r="A18072">
        <v>486200</v>
      </c>
      <c r="B18072">
        <v>3</v>
      </c>
      <c r="C18072" t="s">
        <v>14</v>
      </c>
      <c r="D18072" s="1">
        <v>41733.788124999999</v>
      </c>
      <c r="E18072" s="1">
        <v>41733.791226851848</v>
      </c>
      <c r="F18072" s="3">
        <v>18</v>
      </c>
      <c r="G18072">
        <v>69293</v>
      </c>
      <c r="H18072">
        <v>70930</v>
      </c>
      <c r="I18072">
        <v>1640</v>
      </c>
      <c r="J18072">
        <v>1786630</v>
      </c>
      <c r="K18072">
        <v>23</v>
      </c>
      <c r="L18072">
        <v>180</v>
      </c>
      <c r="M18072">
        <v>72</v>
      </c>
    </row>
    <row r="18073" spans="1:13" x14ac:dyDescent="0.15">
      <c r="A18073">
        <v>486300</v>
      </c>
      <c r="B18073">
        <v>3</v>
      </c>
      <c r="C18073" t="s">
        <v>20</v>
      </c>
      <c r="D18073" s="1">
        <v>41734.23715277778</v>
      </c>
      <c r="E18073" s="1">
        <v>41734.239374999997</v>
      </c>
      <c r="F18073" s="3">
        <v>5</v>
      </c>
      <c r="G18073">
        <v>89079</v>
      </c>
      <c r="H18073">
        <v>89248</v>
      </c>
      <c r="I18073">
        <v>165</v>
      </c>
      <c r="J18073">
        <v>1786982</v>
      </c>
      <c r="K18073">
        <v>5</v>
      </c>
      <c r="L18073">
        <v>110</v>
      </c>
      <c r="M18073">
        <v>98</v>
      </c>
    </row>
    <row r="18074" spans="1:13" x14ac:dyDescent="0.15">
      <c r="A18074">
        <v>486300</v>
      </c>
      <c r="B18074">
        <v>3</v>
      </c>
      <c r="C18074" t="s">
        <v>20</v>
      </c>
      <c r="D18074" s="1">
        <v>41734.23715277778</v>
      </c>
      <c r="E18074" s="1">
        <v>41734.239374999997</v>
      </c>
      <c r="F18074" s="3">
        <v>5</v>
      </c>
      <c r="G18074">
        <v>89079</v>
      </c>
      <c r="H18074">
        <v>89248</v>
      </c>
      <c r="I18074">
        <v>165</v>
      </c>
      <c r="J18074">
        <v>1786983</v>
      </c>
      <c r="K18074">
        <v>20</v>
      </c>
      <c r="L18074">
        <v>100</v>
      </c>
      <c r="M18074">
        <v>40</v>
      </c>
    </row>
    <row r="18075" spans="1:13" x14ac:dyDescent="0.15">
      <c r="A18075">
        <v>486400</v>
      </c>
      <c r="B18075">
        <v>3</v>
      </c>
      <c r="C18075" t="s">
        <v>19</v>
      </c>
      <c r="D18075" s="1">
        <v>41734.629791666666</v>
      </c>
      <c r="E18075" s="1">
        <v>41734.632210648146</v>
      </c>
      <c r="F18075" s="3">
        <v>15</v>
      </c>
      <c r="G18075">
        <v>83275</v>
      </c>
      <c r="H18075">
        <v>84375</v>
      </c>
      <c r="I18075">
        <v>1100</v>
      </c>
      <c r="J18075">
        <v>1787323</v>
      </c>
      <c r="K18075">
        <v>16</v>
      </c>
      <c r="L18075">
        <v>160</v>
      </c>
      <c r="M18075">
        <v>49</v>
      </c>
    </row>
    <row r="18076" spans="1:13" x14ac:dyDescent="0.15">
      <c r="A18076">
        <v>486400</v>
      </c>
      <c r="B18076">
        <v>3</v>
      </c>
      <c r="C18076" t="s">
        <v>19</v>
      </c>
      <c r="D18076" s="1">
        <v>41734.629791666666</v>
      </c>
      <c r="E18076" s="1">
        <v>41734.632210648146</v>
      </c>
      <c r="F18076" s="3">
        <v>15</v>
      </c>
      <c r="G18076">
        <v>83275</v>
      </c>
      <c r="H18076">
        <v>84375</v>
      </c>
      <c r="I18076">
        <v>1100</v>
      </c>
      <c r="J18076">
        <v>1787324</v>
      </c>
      <c r="K18076">
        <v>16</v>
      </c>
      <c r="L18076">
        <v>160</v>
      </c>
      <c r="M18076">
        <v>49</v>
      </c>
    </row>
    <row r="18077" spans="1:13" x14ac:dyDescent="0.15">
      <c r="A18077">
        <v>486500</v>
      </c>
      <c r="B18077">
        <v>3</v>
      </c>
      <c r="C18077" t="s">
        <v>20</v>
      </c>
      <c r="D18077" s="1">
        <v>41734.857361111113</v>
      </c>
      <c r="E18077" s="1">
        <v>41734.859837962962</v>
      </c>
      <c r="F18077" s="3">
        <v>20</v>
      </c>
      <c r="G18077">
        <v>41925</v>
      </c>
      <c r="H18077">
        <v>42575</v>
      </c>
      <c r="I18077">
        <v>650</v>
      </c>
      <c r="J18077">
        <v>1787678</v>
      </c>
      <c r="K18077">
        <v>12</v>
      </c>
      <c r="L18077">
        <v>160</v>
      </c>
      <c r="M18077">
        <v>50</v>
      </c>
    </row>
    <row r="18078" spans="1:13" x14ac:dyDescent="0.15">
      <c r="A18078">
        <v>486500</v>
      </c>
      <c r="B18078">
        <v>3</v>
      </c>
      <c r="C18078" t="s">
        <v>20</v>
      </c>
      <c r="D18078" s="1">
        <v>41734.857361111113</v>
      </c>
      <c r="E18078" s="1">
        <v>41734.859837962962</v>
      </c>
      <c r="F18078" s="3">
        <v>20</v>
      </c>
      <c r="G18078">
        <v>41925</v>
      </c>
      <c r="H18078">
        <v>42575</v>
      </c>
      <c r="I18078">
        <v>650</v>
      </c>
      <c r="J18078">
        <v>1787677</v>
      </c>
      <c r="K18078">
        <v>4</v>
      </c>
      <c r="L18078">
        <v>110</v>
      </c>
      <c r="M18078">
        <v>98</v>
      </c>
    </row>
    <row r="18079" spans="1:13" x14ac:dyDescent="0.15">
      <c r="A18079">
        <v>486600</v>
      </c>
      <c r="B18079">
        <v>3</v>
      </c>
      <c r="C18079" t="s">
        <v>16</v>
      </c>
      <c r="D18079" s="1">
        <v>41735.568194444444</v>
      </c>
      <c r="E18079" s="1">
        <v>41735.570347222223</v>
      </c>
      <c r="F18079" s="3">
        <v>13</v>
      </c>
      <c r="G18079">
        <v>88747</v>
      </c>
      <c r="H18079">
        <v>89094</v>
      </c>
      <c r="I18079">
        <v>350</v>
      </c>
      <c r="J18079">
        <v>1788022</v>
      </c>
      <c r="K18079">
        <v>27</v>
      </c>
      <c r="L18079">
        <v>100</v>
      </c>
      <c r="M18079">
        <v>79</v>
      </c>
    </row>
    <row r="18080" spans="1:13" x14ac:dyDescent="0.15">
      <c r="A18080">
        <v>486600</v>
      </c>
      <c r="B18080">
        <v>3</v>
      </c>
      <c r="C18080" t="s">
        <v>16</v>
      </c>
      <c r="D18080" s="1">
        <v>41735.568194444444</v>
      </c>
      <c r="E18080" s="1">
        <v>41735.570347222223</v>
      </c>
      <c r="F18080" s="3">
        <v>13</v>
      </c>
      <c r="G18080">
        <v>88747</v>
      </c>
      <c r="H18080">
        <v>89094</v>
      </c>
      <c r="I18080">
        <v>350</v>
      </c>
      <c r="J18080">
        <v>1788023</v>
      </c>
      <c r="K18080">
        <v>26</v>
      </c>
      <c r="L18080">
        <v>143</v>
      </c>
      <c r="M18080">
        <v>117</v>
      </c>
    </row>
    <row r="18081" spans="1:13" x14ac:dyDescent="0.15">
      <c r="A18081">
        <v>486600</v>
      </c>
      <c r="B18081">
        <v>3</v>
      </c>
      <c r="C18081" t="s">
        <v>16</v>
      </c>
      <c r="D18081" s="1">
        <v>41735.568194444444</v>
      </c>
      <c r="E18081" s="1">
        <v>41735.570347222223</v>
      </c>
      <c r="F18081" s="3">
        <v>13</v>
      </c>
      <c r="G18081">
        <v>88747</v>
      </c>
      <c r="H18081">
        <v>89094</v>
      </c>
      <c r="I18081">
        <v>350</v>
      </c>
      <c r="J18081">
        <v>1788021</v>
      </c>
      <c r="K18081">
        <v>23</v>
      </c>
      <c r="L18081">
        <v>180</v>
      </c>
      <c r="M18081">
        <v>72</v>
      </c>
    </row>
    <row r="18082" spans="1:13" x14ac:dyDescent="0.15">
      <c r="A18082">
        <v>486600</v>
      </c>
      <c r="B18082">
        <v>3</v>
      </c>
      <c r="C18082" t="s">
        <v>16</v>
      </c>
      <c r="D18082" s="1">
        <v>41735.568194444444</v>
      </c>
      <c r="E18082" s="1">
        <v>41735.570347222223</v>
      </c>
      <c r="F18082" s="3">
        <v>13</v>
      </c>
      <c r="G18082">
        <v>88747</v>
      </c>
      <c r="H18082">
        <v>89094</v>
      </c>
      <c r="I18082">
        <v>350</v>
      </c>
      <c r="J18082">
        <v>1788024</v>
      </c>
      <c r="K18082">
        <v>32</v>
      </c>
      <c r="L18082">
        <v>112</v>
      </c>
      <c r="M18082">
        <v>89</v>
      </c>
    </row>
    <row r="18083" spans="1:13" x14ac:dyDescent="0.15">
      <c r="A18083">
        <v>486700</v>
      </c>
      <c r="B18083">
        <v>3</v>
      </c>
      <c r="C18083" t="s">
        <v>20</v>
      </c>
      <c r="D18083" s="1">
        <v>41735.876111111109</v>
      </c>
      <c r="E18083" s="1">
        <v>41735.878240740742</v>
      </c>
      <c r="F18083" s="3">
        <v>21</v>
      </c>
      <c r="G18083">
        <v>42487</v>
      </c>
      <c r="H18083">
        <v>42486</v>
      </c>
      <c r="I18083">
        <v>0</v>
      </c>
      <c r="L18083" t="s">
        <v>123</v>
      </c>
      <c r="M18083" t="s">
        <v>123</v>
      </c>
    </row>
    <row r="18084" spans="1:13" x14ac:dyDescent="0.15">
      <c r="A18084">
        <v>486800</v>
      </c>
      <c r="B18084">
        <v>3</v>
      </c>
      <c r="C18084" t="s">
        <v>21</v>
      </c>
      <c r="D18084" s="1">
        <v>41736.517361111109</v>
      </c>
      <c r="E18084" s="1">
        <v>41736.519768518519</v>
      </c>
      <c r="F18084" s="3">
        <v>12</v>
      </c>
      <c r="G18084">
        <v>76907</v>
      </c>
      <c r="H18084">
        <v>77553</v>
      </c>
      <c r="I18084">
        <v>650</v>
      </c>
      <c r="J18084">
        <v>1788633</v>
      </c>
      <c r="K18084">
        <v>14</v>
      </c>
      <c r="L18084">
        <v>160</v>
      </c>
      <c r="M18084">
        <v>50</v>
      </c>
    </row>
    <row r="18085" spans="1:13" x14ac:dyDescent="0.15">
      <c r="A18085">
        <v>486800</v>
      </c>
      <c r="B18085">
        <v>3</v>
      </c>
      <c r="C18085" t="s">
        <v>21</v>
      </c>
      <c r="D18085" s="1">
        <v>41736.517361111109</v>
      </c>
      <c r="E18085" s="1">
        <v>41736.519768518519</v>
      </c>
      <c r="F18085" s="3">
        <v>12</v>
      </c>
      <c r="G18085">
        <v>76907</v>
      </c>
      <c r="H18085">
        <v>77553</v>
      </c>
      <c r="I18085">
        <v>650</v>
      </c>
      <c r="J18085">
        <v>1788632</v>
      </c>
      <c r="K18085">
        <v>5</v>
      </c>
      <c r="L18085">
        <v>110</v>
      </c>
      <c r="M18085">
        <v>98</v>
      </c>
    </row>
    <row r="18086" spans="1:13" x14ac:dyDescent="0.15">
      <c r="A18086">
        <v>486900</v>
      </c>
      <c r="B18086">
        <v>3</v>
      </c>
      <c r="C18086" t="s">
        <v>14</v>
      </c>
      <c r="D18086" s="1">
        <v>41736.831180555557</v>
      </c>
      <c r="E18086" s="1">
        <v>41736.834097222221</v>
      </c>
      <c r="F18086" s="3">
        <v>19</v>
      </c>
      <c r="G18086">
        <v>63117</v>
      </c>
      <c r="H18086">
        <v>64874</v>
      </c>
      <c r="I18086">
        <v>1510</v>
      </c>
      <c r="J18086">
        <v>1788995</v>
      </c>
      <c r="K18086">
        <v>14</v>
      </c>
      <c r="L18086">
        <v>160</v>
      </c>
      <c r="M18086">
        <v>50</v>
      </c>
    </row>
    <row r="18087" spans="1:13" x14ac:dyDescent="0.15">
      <c r="A18087">
        <v>486900</v>
      </c>
      <c r="B18087">
        <v>3</v>
      </c>
      <c r="C18087" t="s">
        <v>14</v>
      </c>
      <c r="D18087" s="1">
        <v>41736.831180555557</v>
      </c>
      <c r="E18087" s="1">
        <v>41736.834097222221</v>
      </c>
      <c r="F18087" s="3">
        <v>19</v>
      </c>
      <c r="G18087">
        <v>63117</v>
      </c>
      <c r="H18087">
        <v>64874</v>
      </c>
      <c r="I18087">
        <v>1510</v>
      </c>
      <c r="J18087">
        <v>1788996</v>
      </c>
      <c r="K18087">
        <v>17</v>
      </c>
      <c r="L18087">
        <v>160</v>
      </c>
      <c r="M18087">
        <v>32</v>
      </c>
    </row>
    <row r="18088" spans="1:13" x14ac:dyDescent="0.15">
      <c r="A18088">
        <v>486900</v>
      </c>
      <c r="B18088">
        <v>3</v>
      </c>
      <c r="C18088" t="s">
        <v>14</v>
      </c>
      <c r="D18088" s="1">
        <v>41736.831180555557</v>
      </c>
      <c r="E18088" s="1">
        <v>41736.834097222221</v>
      </c>
      <c r="F18088" s="3">
        <v>19</v>
      </c>
      <c r="G18088">
        <v>63117</v>
      </c>
      <c r="H18088">
        <v>64874</v>
      </c>
      <c r="I18088">
        <v>1510</v>
      </c>
      <c r="J18088">
        <v>1788997</v>
      </c>
      <c r="K18088">
        <v>22</v>
      </c>
      <c r="L18088">
        <v>300</v>
      </c>
      <c r="M18088">
        <v>118</v>
      </c>
    </row>
    <row r="18089" spans="1:13" x14ac:dyDescent="0.15">
      <c r="A18089">
        <v>486900</v>
      </c>
      <c r="B18089">
        <v>3</v>
      </c>
      <c r="C18089" t="s">
        <v>14</v>
      </c>
      <c r="D18089" s="1">
        <v>41736.831180555557</v>
      </c>
      <c r="E18089" s="1">
        <v>41736.834097222221</v>
      </c>
      <c r="F18089" s="3">
        <v>19</v>
      </c>
      <c r="G18089">
        <v>63117</v>
      </c>
      <c r="H18089">
        <v>64874</v>
      </c>
      <c r="I18089">
        <v>1510</v>
      </c>
      <c r="J18089">
        <v>1788998</v>
      </c>
      <c r="K18089">
        <v>27</v>
      </c>
      <c r="L18089">
        <v>100</v>
      </c>
      <c r="M18089">
        <v>79</v>
      </c>
    </row>
    <row r="18090" spans="1:13" x14ac:dyDescent="0.15">
      <c r="A18090">
        <v>486900</v>
      </c>
      <c r="B18090">
        <v>3</v>
      </c>
      <c r="C18090" t="s">
        <v>14</v>
      </c>
      <c r="D18090" s="1">
        <v>41736.831180555557</v>
      </c>
      <c r="E18090" s="1">
        <v>41736.834097222221</v>
      </c>
      <c r="F18090" s="3">
        <v>19</v>
      </c>
      <c r="G18090">
        <v>63117</v>
      </c>
      <c r="H18090">
        <v>64874</v>
      </c>
      <c r="I18090">
        <v>1510</v>
      </c>
      <c r="J18090">
        <v>1788999</v>
      </c>
      <c r="K18090">
        <v>26</v>
      </c>
      <c r="L18090">
        <v>143</v>
      </c>
      <c r="M18090">
        <v>117</v>
      </c>
    </row>
    <row r="18091" spans="1:13" x14ac:dyDescent="0.15">
      <c r="A18091">
        <v>487000</v>
      </c>
      <c r="B18091">
        <v>3</v>
      </c>
      <c r="C18091" t="s">
        <v>19</v>
      </c>
      <c r="D18091" s="1">
        <v>41737.481041666666</v>
      </c>
      <c r="E18091" s="1">
        <v>41737.484178240738</v>
      </c>
      <c r="F18091" s="3">
        <v>11</v>
      </c>
      <c r="G18091">
        <v>85278</v>
      </c>
      <c r="H18091">
        <v>86831</v>
      </c>
      <c r="I18091">
        <v>1550</v>
      </c>
      <c r="J18091">
        <v>1789349</v>
      </c>
      <c r="K18091">
        <v>28</v>
      </c>
      <c r="L18091">
        <v>47</v>
      </c>
      <c r="M18091">
        <v>37</v>
      </c>
    </row>
    <row r="18092" spans="1:13" x14ac:dyDescent="0.15">
      <c r="A18092">
        <v>487000</v>
      </c>
      <c r="B18092">
        <v>3</v>
      </c>
      <c r="C18092" t="s">
        <v>19</v>
      </c>
      <c r="D18092" s="1">
        <v>41737.481041666666</v>
      </c>
      <c r="E18092" s="1">
        <v>41737.484178240738</v>
      </c>
      <c r="F18092" s="3">
        <v>11</v>
      </c>
      <c r="G18092">
        <v>85278</v>
      </c>
      <c r="H18092">
        <v>86831</v>
      </c>
      <c r="I18092">
        <v>1550</v>
      </c>
      <c r="J18092">
        <v>1789352</v>
      </c>
      <c r="K18092">
        <v>33</v>
      </c>
      <c r="L18092">
        <v>112</v>
      </c>
      <c r="M18092">
        <v>89</v>
      </c>
    </row>
    <row r="18093" spans="1:13" x14ac:dyDescent="0.15">
      <c r="A18093">
        <v>487000</v>
      </c>
      <c r="B18093">
        <v>3</v>
      </c>
      <c r="C18093" t="s">
        <v>19</v>
      </c>
      <c r="D18093" s="1">
        <v>41737.481041666666</v>
      </c>
      <c r="E18093" s="1">
        <v>41737.484178240738</v>
      </c>
      <c r="F18093" s="3">
        <v>11</v>
      </c>
      <c r="G18093">
        <v>85278</v>
      </c>
      <c r="H18093">
        <v>86831</v>
      </c>
      <c r="I18093">
        <v>1550</v>
      </c>
      <c r="J18093">
        <v>1789351</v>
      </c>
      <c r="K18093">
        <v>27</v>
      </c>
      <c r="L18093">
        <v>100</v>
      </c>
      <c r="M18093">
        <v>79</v>
      </c>
    </row>
    <row r="18094" spans="1:13" x14ac:dyDescent="0.15">
      <c r="A18094">
        <v>487000</v>
      </c>
      <c r="B18094">
        <v>3</v>
      </c>
      <c r="C18094" t="s">
        <v>19</v>
      </c>
      <c r="D18094" s="1">
        <v>41737.481041666666</v>
      </c>
      <c r="E18094" s="1">
        <v>41737.484178240738</v>
      </c>
      <c r="F18094" s="3">
        <v>11</v>
      </c>
      <c r="G18094">
        <v>85278</v>
      </c>
      <c r="H18094">
        <v>86831</v>
      </c>
      <c r="I18094">
        <v>1550</v>
      </c>
      <c r="J18094">
        <v>1789350</v>
      </c>
      <c r="K18094">
        <v>26</v>
      </c>
      <c r="L18094">
        <v>143</v>
      </c>
      <c r="M18094">
        <v>117</v>
      </c>
    </row>
    <row r="18095" spans="1:13" x14ac:dyDescent="0.15">
      <c r="A18095">
        <v>487000</v>
      </c>
      <c r="B18095">
        <v>3</v>
      </c>
      <c r="C18095" t="s">
        <v>19</v>
      </c>
      <c r="D18095" s="1">
        <v>41737.481041666666</v>
      </c>
      <c r="E18095" s="1">
        <v>41737.484178240738</v>
      </c>
      <c r="F18095" s="3">
        <v>11</v>
      </c>
      <c r="G18095">
        <v>85278</v>
      </c>
      <c r="H18095">
        <v>86831</v>
      </c>
      <c r="I18095">
        <v>1550</v>
      </c>
      <c r="J18095">
        <v>1789347</v>
      </c>
      <c r="K18095">
        <v>10</v>
      </c>
      <c r="L18095">
        <v>400</v>
      </c>
      <c r="M18095">
        <v>279</v>
      </c>
    </row>
    <row r="18096" spans="1:13" x14ac:dyDescent="0.15">
      <c r="A18096">
        <v>487000</v>
      </c>
      <c r="B18096">
        <v>3</v>
      </c>
      <c r="C18096" t="s">
        <v>19</v>
      </c>
      <c r="D18096" s="1">
        <v>41737.481041666666</v>
      </c>
      <c r="E18096" s="1">
        <v>41737.484178240738</v>
      </c>
      <c r="F18096" s="3">
        <v>11</v>
      </c>
      <c r="G18096">
        <v>85278</v>
      </c>
      <c r="H18096">
        <v>86831</v>
      </c>
      <c r="I18096">
        <v>1550</v>
      </c>
      <c r="J18096">
        <v>1789345</v>
      </c>
      <c r="K18096">
        <v>4</v>
      </c>
      <c r="L18096">
        <v>110</v>
      </c>
      <c r="M18096">
        <v>98</v>
      </c>
    </row>
    <row r="18097" spans="1:13" x14ac:dyDescent="0.15">
      <c r="A18097">
        <v>487000</v>
      </c>
      <c r="B18097">
        <v>3</v>
      </c>
      <c r="C18097" t="s">
        <v>19</v>
      </c>
      <c r="D18097" s="1">
        <v>41737.481041666666</v>
      </c>
      <c r="E18097" s="1">
        <v>41737.484178240738</v>
      </c>
      <c r="F18097" s="3">
        <v>11</v>
      </c>
      <c r="G18097">
        <v>85278</v>
      </c>
      <c r="H18097">
        <v>86831</v>
      </c>
      <c r="I18097">
        <v>1550</v>
      </c>
      <c r="J18097">
        <v>1789348</v>
      </c>
      <c r="K18097">
        <v>34</v>
      </c>
      <c r="L18097">
        <v>108</v>
      </c>
      <c r="M18097">
        <v>21</v>
      </c>
    </row>
    <row r="18098" spans="1:13" x14ac:dyDescent="0.15">
      <c r="A18098">
        <v>487000</v>
      </c>
      <c r="B18098">
        <v>3</v>
      </c>
      <c r="C18098" t="s">
        <v>19</v>
      </c>
      <c r="D18098" s="1">
        <v>41737.481041666666</v>
      </c>
      <c r="E18098" s="1">
        <v>41737.484178240738</v>
      </c>
      <c r="F18098" s="3">
        <v>11</v>
      </c>
      <c r="G18098">
        <v>85278</v>
      </c>
      <c r="H18098">
        <v>86831</v>
      </c>
      <c r="I18098">
        <v>1550</v>
      </c>
      <c r="J18098">
        <v>1789346</v>
      </c>
      <c r="K18098">
        <v>6</v>
      </c>
      <c r="L18098">
        <v>450</v>
      </c>
      <c r="M18098">
        <v>318</v>
      </c>
    </row>
    <row r="18099" spans="1:13" x14ac:dyDescent="0.15">
      <c r="A18099">
        <v>487100</v>
      </c>
      <c r="B18099">
        <v>3</v>
      </c>
      <c r="C18099" t="s">
        <v>21</v>
      </c>
      <c r="D18099" s="1">
        <v>41737.811874999999</v>
      </c>
      <c r="E18099" s="1">
        <v>41737.814733796295</v>
      </c>
      <c r="F18099" s="3">
        <v>19</v>
      </c>
      <c r="G18099">
        <v>81220</v>
      </c>
      <c r="H18099">
        <v>82301</v>
      </c>
      <c r="I18099">
        <v>1080</v>
      </c>
      <c r="J18099">
        <v>1789692</v>
      </c>
      <c r="K18099">
        <v>33</v>
      </c>
      <c r="L18099">
        <v>112</v>
      </c>
      <c r="M18099">
        <v>89</v>
      </c>
    </row>
    <row r="18100" spans="1:13" x14ac:dyDescent="0.15">
      <c r="A18100">
        <v>487100</v>
      </c>
      <c r="B18100">
        <v>3</v>
      </c>
      <c r="C18100" t="s">
        <v>21</v>
      </c>
      <c r="D18100" s="1">
        <v>41737.811874999999</v>
      </c>
      <c r="E18100" s="1">
        <v>41737.814733796295</v>
      </c>
      <c r="F18100" s="3">
        <v>19</v>
      </c>
      <c r="G18100">
        <v>81220</v>
      </c>
      <c r="H18100">
        <v>82301</v>
      </c>
      <c r="I18100">
        <v>1080</v>
      </c>
      <c r="J18100">
        <v>1789690</v>
      </c>
      <c r="K18100">
        <v>10</v>
      </c>
      <c r="L18100">
        <v>400</v>
      </c>
      <c r="M18100">
        <v>279</v>
      </c>
    </row>
    <row r="18101" spans="1:13" x14ac:dyDescent="0.15">
      <c r="A18101">
        <v>487100</v>
      </c>
      <c r="B18101">
        <v>3</v>
      </c>
      <c r="C18101" t="s">
        <v>21</v>
      </c>
      <c r="D18101" s="1">
        <v>41737.811874999999</v>
      </c>
      <c r="E18101" s="1">
        <v>41737.814733796295</v>
      </c>
      <c r="F18101" s="3">
        <v>19</v>
      </c>
      <c r="G18101">
        <v>81220</v>
      </c>
      <c r="H18101">
        <v>82301</v>
      </c>
      <c r="I18101">
        <v>1080</v>
      </c>
      <c r="J18101">
        <v>1789691</v>
      </c>
      <c r="K18101">
        <v>15</v>
      </c>
      <c r="L18101">
        <v>160</v>
      </c>
      <c r="M18101">
        <v>49</v>
      </c>
    </row>
    <row r="18102" spans="1:13" x14ac:dyDescent="0.15">
      <c r="A18102">
        <v>487200</v>
      </c>
      <c r="B18102">
        <v>3</v>
      </c>
      <c r="C18102" t="s">
        <v>19</v>
      </c>
      <c r="D18102" s="1">
        <v>41738.404166666667</v>
      </c>
      <c r="E18102" s="1">
        <v>41738.407094907408</v>
      </c>
      <c r="F18102" s="3">
        <v>9</v>
      </c>
      <c r="G18102">
        <v>59941</v>
      </c>
      <c r="H18102">
        <v>61545</v>
      </c>
      <c r="I18102">
        <v>1600</v>
      </c>
      <c r="J18102">
        <v>1790028</v>
      </c>
      <c r="K18102">
        <v>3</v>
      </c>
      <c r="L18102">
        <v>110</v>
      </c>
      <c r="M18102">
        <v>98</v>
      </c>
    </row>
    <row r="18103" spans="1:13" x14ac:dyDescent="0.15">
      <c r="A18103">
        <v>487200</v>
      </c>
      <c r="B18103">
        <v>3</v>
      </c>
      <c r="C18103" t="s">
        <v>19</v>
      </c>
      <c r="D18103" s="1">
        <v>41738.404166666667</v>
      </c>
      <c r="E18103" s="1">
        <v>41738.407094907408</v>
      </c>
      <c r="F18103" s="3">
        <v>9</v>
      </c>
      <c r="G18103">
        <v>59941</v>
      </c>
      <c r="H18103">
        <v>61545</v>
      </c>
      <c r="I18103">
        <v>1600</v>
      </c>
      <c r="J18103">
        <v>1790029</v>
      </c>
      <c r="K18103">
        <v>9</v>
      </c>
      <c r="L18103">
        <v>370</v>
      </c>
      <c r="M18103">
        <v>255</v>
      </c>
    </row>
    <row r="18104" spans="1:13" x14ac:dyDescent="0.15">
      <c r="A18104">
        <v>487200</v>
      </c>
      <c r="B18104">
        <v>3</v>
      </c>
      <c r="C18104" t="s">
        <v>19</v>
      </c>
      <c r="D18104" s="1">
        <v>41738.404166666667</v>
      </c>
      <c r="E18104" s="1">
        <v>41738.407094907408</v>
      </c>
      <c r="F18104" s="3">
        <v>9</v>
      </c>
      <c r="G18104">
        <v>59941</v>
      </c>
      <c r="H18104">
        <v>61545</v>
      </c>
      <c r="I18104">
        <v>1600</v>
      </c>
      <c r="J18104">
        <v>1790030</v>
      </c>
      <c r="K18104">
        <v>6</v>
      </c>
      <c r="L18104">
        <v>450</v>
      </c>
      <c r="M18104">
        <v>318</v>
      </c>
    </row>
    <row r="18105" spans="1:13" x14ac:dyDescent="0.15">
      <c r="A18105">
        <v>487200</v>
      </c>
      <c r="B18105">
        <v>3</v>
      </c>
      <c r="C18105" t="s">
        <v>19</v>
      </c>
      <c r="D18105" s="1">
        <v>41738.404166666667</v>
      </c>
      <c r="E18105" s="1">
        <v>41738.407094907408</v>
      </c>
      <c r="F18105" s="3">
        <v>9</v>
      </c>
      <c r="G18105">
        <v>59941</v>
      </c>
      <c r="H18105">
        <v>61545</v>
      </c>
      <c r="I18105">
        <v>1600</v>
      </c>
      <c r="J18105">
        <v>1790031</v>
      </c>
      <c r="K18105">
        <v>14</v>
      </c>
      <c r="L18105">
        <v>160</v>
      </c>
      <c r="M18105">
        <v>50</v>
      </c>
    </row>
    <row r="18106" spans="1:13" x14ac:dyDescent="0.15">
      <c r="A18106">
        <v>487200</v>
      </c>
      <c r="B18106">
        <v>3</v>
      </c>
      <c r="C18106" t="s">
        <v>19</v>
      </c>
      <c r="D18106" s="1">
        <v>41738.404166666667</v>
      </c>
      <c r="E18106" s="1">
        <v>41738.407094907408</v>
      </c>
      <c r="F18106" s="3">
        <v>9</v>
      </c>
      <c r="G18106">
        <v>59941</v>
      </c>
      <c r="H18106">
        <v>61545</v>
      </c>
      <c r="I18106">
        <v>1600</v>
      </c>
      <c r="J18106">
        <v>1790032</v>
      </c>
      <c r="K18106">
        <v>32</v>
      </c>
      <c r="L18106">
        <v>112</v>
      </c>
      <c r="M18106">
        <v>89</v>
      </c>
    </row>
    <row r="18107" spans="1:13" x14ac:dyDescent="0.15">
      <c r="A18107">
        <v>487300</v>
      </c>
      <c r="B18107">
        <v>3</v>
      </c>
      <c r="C18107" t="s">
        <v>22</v>
      </c>
      <c r="D18107" s="1">
        <v>41738.694513888891</v>
      </c>
      <c r="E18107" s="1">
        <v>41738.697326388887</v>
      </c>
      <c r="F18107" s="3">
        <v>16</v>
      </c>
      <c r="G18107">
        <v>61017</v>
      </c>
      <c r="H18107">
        <v>62121</v>
      </c>
      <c r="I18107">
        <v>1100</v>
      </c>
      <c r="J18107">
        <v>1790378</v>
      </c>
      <c r="K18107">
        <v>13</v>
      </c>
      <c r="L18107">
        <v>120</v>
      </c>
      <c r="M18107">
        <v>34</v>
      </c>
    </row>
    <row r="18108" spans="1:13" x14ac:dyDescent="0.15">
      <c r="A18108">
        <v>487300</v>
      </c>
      <c r="B18108">
        <v>3</v>
      </c>
      <c r="C18108" t="s">
        <v>22</v>
      </c>
      <c r="D18108" s="1">
        <v>41738.694513888891</v>
      </c>
      <c r="E18108" s="1">
        <v>41738.697326388887</v>
      </c>
      <c r="F18108" s="3">
        <v>16</v>
      </c>
      <c r="G18108">
        <v>61017</v>
      </c>
      <c r="H18108">
        <v>62121</v>
      </c>
      <c r="I18108">
        <v>1100</v>
      </c>
      <c r="J18108">
        <v>1790379</v>
      </c>
      <c r="K18108">
        <v>34</v>
      </c>
      <c r="L18108">
        <v>108</v>
      </c>
      <c r="M18108">
        <v>21</v>
      </c>
    </row>
    <row r="18109" spans="1:13" x14ac:dyDescent="0.15">
      <c r="A18109">
        <v>487300</v>
      </c>
      <c r="B18109">
        <v>3</v>
      </c>
      <c r="C18109" t="s">
        <v>22</v>
      </c>
      <c r="D18109" s="1">
        <v>41738.694513888891</v>
      </c>
      <c r="E18109" s="1">
        <v>41738.697326388887</v>
      </c>
      <c r="F18109" s="3">
        <v>16</v>
      </c>
      <c r="G18109">
        <v>61017</v>
      </c>
      <c r="H18109">
        <v>62121</v>
      </c>
      <c r="I18109">
        <v>1100</v>
      </c>
      <c r="J18109">
        <v>1790380</v>
      </c>
      <c r="K18109">
        <v>17</v>
      </c>
      <c r="L18109">
        <v>160</v>
      </c>
      <c r="M18109">
        <v>32</v>
      </c>
    </row>
    <row r="18110" spans="1:13" x14ac:dyDescent="0.15">
      <c r="A18110">
        <v>487400</v>
      </c>
      <c r="B18110">
        <v>3</v>
      </c>
      <c r="C18110" t="s">
        <v>16</v>
      </c>
      <c r="D18110" s="1">
        <v>41738.857083333336</v>
      </c>
      <c r="E18110" s="1">
        <v>41738.859050925923</v>
      </c>
      <c r="F18110" s="3">
        <v>20</v>
      </c>
      <c r="G18110">
        <v>66687</v>
      </c>
      <c r="H18110">
        <v>66990</v>
      </c>
      <c r="I18110">
        <v>300</v>
      </c>
      <c r="J18110">
        <v>1790711</v>
      </c>
      <c r="K18110">
        <v>13</v>
      </c>
      <c r="L18110">
        <v>120</v>
      </c>
      <c r="M18110">
        <v>34</v>
      </c>
    </row>
    <row r="18111" spans="1:13" x14ac:dyDescent="0.15">
      <c r="A18111">
        <v>487500</v>
      </c>
      <c r="B18111">
        <v>3</v>
      </c>
      <c r="C18111" t="s">
        <v>19</v>
      </c>
      <c r="D18111" s="1">
        <v>41739.482430555552</v>
      </c>
      <c r="E18111" s="1">
        <v>41739.485381944447</v>
      </c>
      <c r="F18111" s="3">
        <v>11</v>
      </c>
      <c r="G18111">
        <v>79544</v>
      </c>
      <c r="H18111">
        <v>80217</v>
      </c>
      <c r="I18111">
        <v>670</v>
      </c>
      <c r="J18111">
        <v>1791044</v>
      </c>
      <c r="K18111">
        <v>11</v>
      </c>
      <c r="L18111">
        <v>370</v>
      </c>
      <c r="M18111">
        <v>255</v>
      </c>
    </row>
    <row r="18112" spans="1:13" x14ac:dyDescent="0.15">
      <c r="A18112">
        <v>487500</v>
      </c>
      <c r="B18112">
        <v>3</v>
      </c>
      <c r="C18112" t="s">
        <v>19</v>
      </c>
      <c r="D18112" s="1">
        <v>41739.482430555552</v>
      </c>
      <c r="E18112" s="1">
        <v>41739.485381944447</v>
      </c>
      <c r="F18112" s="3">
        <v>11</v>
      </c>
      <c r="G18112">
        <v>79544</v>
      </c>
      <c r="H18112">
        <v>80217</v>
      </c>
      <c r="I18112">
        <v>670</v>
      </c>
      <c r="J18112">
        <v>1791045</v>
      </c>
      <c r="K18112">
        <v>28</v>
      </c>
      <c r="L18112">
        <v>47</v>
      </c>
      <c r="M18112">
        <v>37</v>
      </c>
    </row>
    <row r="18113" spans="1:13" x14ac:dyDescent="0.15">
      <c r="A18113">
        <v>487500</v>
      </c>
      <c r="B18113">
        <v>3</v>
      </c>
      <c r="C18113" t="s">
        <v>19</v>
      </c>
      <c r="D18113" s="1">
        <v>41739.482430555552</v>
      </c>
      <c r="E18113" s="1">
        <v>41739.485381944447</v>
      </c>
      <c r="F18113" s="3">
        <v>11</v>
      </c>
      <c r="G18113">
        <v>79544</v>
      </c>
      <c r="H18113">
        <v>80217</v>
      </c>
      <c r="I18113">
        <v>670</v>
      </c>
      <c r="J18113">
        <v>1791046</v>
      </c>
      <c r="K18113">
        <v>32</v>
      </c>
      <c r="L18113">
        <v>112</v>
      </c>
      <c r="M18113">
        <v>89</v>
      </c>
    </row>
    <row r="18114" spans="1:13" x14ac:dyDescent="0.15">
      <c r="A18114">
        <v>487500</v>
      </c>
      <c r="B18114">
        <v>3</v>
      </c>
      <c r="C18114" t="s">
        <v>19</v>
      </c>
      <c r="D18114" s="1">
        <v>41739.482430555552</v>
      </c>
      <c r="E18114" s="1">
        <v>41739.485381944447</v>
      </c>
      <c r="F18114" s="3">
        <v>11</v>
      </c>
      <c r="G18114">
        <v>79544</v>
      </c>
      <c r="H18114">
        <v>80217</v>
      </c>
      <c r="I18114">
        <v>670</v>
      </c>
      <c r="J18114">
        <v>1791047</v>
      </c>
      <c r="K18114">
        <v>33</v>
      </c>
      <c r="L18114">
        <v>112</v>
      </c>
      <c r="M18114">
        <v>89</v>
      </c>
    </row>
    <row r="18115" spans="1:13" x14ac:dyDescent="0.15">
      <c r="A18115">
        <v>487600</v>
      </c>
      <c r="B18115">
        <v>3</v>
      </c>
      <c r="C18115" t="s">
        <v>17</v>
      </c>
      <c r="D18115" s="1">
        <v>41739.759444444448</v>
      </c>
      <c r="E18115" s="1">
        <v>41739.762141203704</v>
      </c>
      <c r="F18115" s="3">
        <v>18</v>
      </c>
      <c r="G18115">
        <v>83531</v>
      </c>
      <c r="H18115">
        <v>84912</v>
      </c>
      <c r="I18115">
        <v>1380</v>
      </c>
      <c r="J18115">
        <v>1791384</v>
      </c>
      <c r="K18115">
        <v>4</v>
      </c>
      <c r="L18115">
        <v>110</v>
      </c>
      <c r="M18115">
        <v>98</v>
      </c>
    </row>
    <row r="18116" spans="1:13" x14ac:dyDescent="0.15">
      <c r="A18116">
        <v>487600</v>
      </c>
      <c r="B18116">
        <v>3</v>
      </c>
      <c r="C18116" t="s">
        <v>17</v>
      </c>
      <c r="D18116" s="1">
        <v>41739.759444444448</v>
      </c>
      <c r="E18116" s="1">
        <v>41739.762141203704</v>
      </c>
      <c r="F18116" s="3">
        <v>18</v>
      </c>
      <c r="G18116">
        <v>83531</v>
      </c>
      <c r="H18116">
        <v>84912</v>
      </c>
      <c r="I18116">
        <v>1380</v>
      </c>
      <c r="J18116">
        <v>1791385</v>
      </c>
      <c r="K18116">
        <v>12</v>
      </c>
      <c r="L18116">
        <v>160</v>
      </c>
      <c r="M18116">
        <v>50</v>
      </c>
    </row>
    <row r="18117" spans="1:13" x14ac:dyDescent="0.15">
      <c r="A18117">
        <v>487600</v>
      </c>
      <c r="B18117">
        <v>3</v>
      </c>
      <c r="C18117" t="s">
        <v>17</v>
      </c>
      <c r="D18117" s="1">
        <v>41739.759444444448</v>
      </c>
      <c r="E18117" s="1">
        <v>41739.762141203704</v>
      </c>
      <c r="F18117" s="3">
        <v>18</v>
      </c>
      <c r="G18117">
        <v>83531</v>
      </c>
      <c r="H18117">
        <v>84912</v>
      </c>
      <c r="I18117">
        <v>1380</v>
      </c>
      <c r="J18117">
        <v>1791386</v>
      </c>
      <c r="K18117">
        <v>12</v>
      </c>
      <c r="L18117">
        <v>160</v>
      </c>
      <c r="M18117">
        <v>50</v>
      </c>
    </row>
    <row r="18118" spans="1:13" x14ac:dyDescent="0.15">
      <c r="A18118">
        <v>487600</v>
      </c>
      <c r="B18118">
        <v>3</v>
      </c>
      <c r="C18118" t="s">
        <v>17</v>
      </c>
      <c r="D18118" s="1">
        <v>41739.759444444448</v>
      </c>
      <c r="E18118" s="1">
        <v>41739.762141203704</v>
      </c>
      <c r="F18118" s="3">
        <v>18</v>
      </c>
      <c r="G18118">
        <v>83531</v>
      </c>
      <c r="H18118">
        <v>84912</v>
      </c>
      <c r="I18118">
        <v>1380</v>
      </c>
      <c r="J18118">
        <v>1791387</v>
      </c>
      <c r="K18118">
        <v>30</v>
      </c>
      <c r="L18118">
        <v>112</v>
      </c>
      <c r="M18118">
        <v>89</v>
      </c>
    </row>
    <row r="18119" spans="1:13" x14ac:dyDescent="0.15">
      <c r="A18119">
        <v>487600</v>
      </c>
      <c r="B18119">
        <v>3</v>
      </c>
      <c r="C18119" t="s">
        <v>17</v>
      </c>
      <c r="D18119" s="1">
        <v>41739.759444444448</v>
      </c>
      <c r="E18119" s="1">
        <v>41739.762141203704</v>
      </c>
      <c r="F18119" s="3">
        <v>18</v>
      </c>
      <c r="G18119">
        <v>83531</v>
      </c>
      <c r="H18119">
        <v>84912</v>
      </c>
      <c r="I18119">
        <v>1380</v>
      </c>
      <c r="J18119">
        <v>1791388</v>
      </c>
      <c r="K18119">
        <v>27</v>
      </c>
      <c r="L18119">
        <v>100</v>
      </c>
      <c r="M18119">
        <v>79</v>
      </c>
    </row>
    <row r="18120" spans="1:13" x14ac:dyDescent="0.15">
      <c r="A18120">
        <v>487700</v>
      </c>
      <c r="B18120">
        <v>3</v>
      </c>
      <c r="C18120" t="s">
        <v>18</v>
      </c>
      <c r="D18120" s="1">
        <v>41740.300625000003</v>
      </c>
      <c r="E18120" s="1">
        <v>41740.302743055552</v>
      </c>
      <c r="F18120" s="3">
        <v>7</v>
      </c>
      <c r="G18120">
        <v>84932</v>
      </c>
      <c r="H18120">
        <v>85861</v>
      </c>
      <c r="I18120">
        <v>930</v>
      </c>
      <c r="J18120">
        <v>1791732</v>
      </c>
      <c r="K18120">
        <v>16</v>
      </c>
      <c r="L18120">
        <v>160</v>
      </c>
      <c r="M18120">
        <v>49</v>
      </c>
    </row>
    <row r="18121" spans="1:13" x14ac:dyDescent="0.15">
      <c r="A18121">
        <v>487700</v>
      </c>
      <c r="B18121">
        <v>3</v>
      </c>
      <c r="C18121" t="s">
        <v>18</v>
      </c>
      <c r="D18121" s="1">
        <v>41740.300625000003</v>
      </c>
      <c r="E18121" s="1">
        <v>41740.302743055552</v>
      </c>
      <c r="F18121" s="3">
        <v>7</v>
      </c>
      <c r="G18121">
        <v>84932</v>
      </c>
      <c r="H18121">
        <v>85861</v>
      </c>
      <c r="I18121">
        <v>930</v>
      </c>
      <c r="J18121">
        <v>1791733</v>
      </c>
      <c r="K18121">
        <v>22</v>
      </c>
      <c r="L18121">
        <v>300</v>
      </c>
      <c r="M18121">
        <v>118</v>
      </c>
    </row>
    <row r="18122" spans="1:13" x14ac:dyDescent="0.15">
      <c r="A18122">
        <v>487700</v>
      </c>
      <c r="B18122">
        <v>3</v>
      </c>
      <c r="C18122" t="s">
        <v>18</v>
      </c>
      <c r="D18122" s="1">
        <v>41740.300625000003</v>
      </c>
      <c r="E18122" s="1">
        <v>41740.302743055552</v>
      </c>
      <c r="F18122" s="3">
        <v>7</v>
      </c>
      <c r="G18122">
        <v>84932</v>
      </c>
      <c r="H18122">
        <v>85861</v>
      </c>
      <c r="I18122">
        <v>930</v>
      </c>
      <c r="J18122">
        <v>1791734</v>
      </c>
      <c r="K18122">
        <v>33</v>
      </c>
      <c r="L18122">
        <v>112</v>
      </c>
      <c r="M18122">
        <v>89</v>
      </c>
    </row>
    <row r="18123" spans="1:13" x14ac:dyDescent="0.15">
      <c r="A18123">
        <v>487800</v>
      </c>
      <c r="B18123">
        <v>3</v>
      </c>
      <c r="C18123" t="s">
        <v>17</v>
      </c>
      <c r="D18123" s="1">
        <v>41740.725416666668</v>
      </c>
      <c r="E18123" s="1">
        <v>41740.728067129632</v>
      </c>
      <c r="F18123" s="3">
        <v>17</v>
      </c>
      <c r="G18123">
        <v>83383</v>
      </c>
      <c r="H18123">
        <v>85738</v>
      </c>
      <c r="I18123">
        <v>2360</v>
      </c>
      <c r="J18123">
        <v>1792080</v>
      </c>
      <c r="K18123">
        <v>33</v>
      </c>
      <c r="L18123">
        <v>112</v>
      </c>
      <c r="M18123">
        <v>89</v>
      </c>
    </row>
    <row r="18124" spans="1:13" x14ac:dyDescent="0.15">
      <c r="A18124">
        <v>487800</v>
      </c>
      <c r="B18124">
        <v>3</v>
      </c>
      <c r="C18124" t="s">
        <v>17</v>
      </c>
      <c r="D18124" s="1">
        <v>41740.725416666668</v>
      </c>
      <c r="E18124" s="1">
        <v>41740.728067129632</v>
      </c>
      <c r="F18124" s="3">
        <v>17</v>
      </c>
      <c r="G18124">
        <v>83383</v>
      </c>
      <c r="H18124">
        <v>85738</v>
      </c>
      <c r="I18124">
        <v>2360</v>
      </c>
      <c r="J18124">
        <v>1792075</v>
      </c>
      <c r="K18124">
        <v>15</v>
      </c>
      <c r="L18124">
        <v>160</v>
      </c>
      <c r="M18124">
        <v>49</v>
      </c>
    </row>
    <row r="18125" spans="1:13" x14ac:dyDescent="0.15">
      <c r="A18125">
        <v>487800</v>
      </c>
      <c r="B18125">
        <v>3</v>
      </c>
      <c r="C18125" t="s">
        <v>17</v>
      </c>
      <c r="D18125" s="1">
        <v>41740.725416666668</v>
      </c>
      <c r="E18125" s="1">
        <v>41740.728067129632</v>
      </c>
      <c r="F18125" s="3">
        <v>17</v>
      </c>
      <c r="G18125">
        <v>83383</v>
      </c>
      <c r="H18125">
        <v>85738</v>
      </c>
      <c r="I18125">
        <v>2360</v>
      </c>
      <c r="J18125">
        <v>1792076</v>
      </c>
      <c r="K18125">
        <v>12</v>
      </c>
      <c r="L18125">
        <v>160</v>
      </c>
      <c r="M18125">
        <v>50</v>
      </c>
    </row>
    <row r="18126" spans="1:13" x14ac:dyDescent="0.15">
      <c r="A18126">
        <v>487800</v>
      </c>
      <c r="B18126">
        <v>3</v>
      </c>
      <c r="C18126" t="s">
        <v>17</v>
      </c>
      <c r="D18126" s="1">
        <v>41740.725416666668</v>
      </c>
      <c r="E18126" s="1">
        <v>41740.728067129632</v>
      </c>
      <c r="F18126" s="3">
        <v>17</v>
      </c>
      <c r="G18126">
        <v>83383</v>
      </c>
      <c r="H18126">
        <v>85738</v>
      </c>
      <c r="I18126">
        <v>2360</v>
      </c>
      <c r="J18126">
        <v>1792077</v>
      </c>
      <c r="K18126">
        <v>19</v>
      </c>
      <c r="L18126">
        <v>160</v>
      </c>
      <c r="M18126">
        <v>30</v>
      </c>
    </row>
    <row r="18127" spans="1:13" x14ac:dyDescent="0.15">
      <c r="A18127">
        <v>487800</v>
      </c>
      <c r="B18127">
        <v>3</v>
      </c>
      <c r="C18127" t="s">
        <v>17</v>
      </c>
      <c r="D18127" s="1">
        <v>41740.725416666668</v>
      </c>
      <c r="E18127" s="1">
        <v>41740.728067129632</v>
      </c>
      <c r="F18127" s="3">
        <v>17</v>
      </c>
      <c r="G18127">
        <v>83383</v>
      </c>
      <c r="H18127">
        <v>85738</v>
      </c>
      <c r="I18127">
        <v>2360</v>
      </c>
      <c r="J18127">
        <v>1792078</v>
      </c>
      <c r="K18127">
        <v>26</v>
      </c>
      <c r="L18127">
        <v>143</v>
      </c>
      <c r="M18127">
        <v>117</v>
      </c>
    </row>
    <row r="18128" spans="1:13" x14ac:dyDescent="0.15">
      <c r="A18128">
        <v>487800</v>
      </c>
      <c r="B18128">
        <v>3</v>
      </c>
      <c r="C18128" t="s">
        <v>17</v>
      </c>
      <c r="D18128" s="1">
        <v>41740.725416666668</v>
      </c>
      <c r="E18128" s="1">
        <v>41740.728067129632</v>
      </c>
      <c r="F18128" s="3">
        <v>17</v>
      </c>
      <c r="G18128">
        <v>83383</v>
      </c>
      <c r="H18128">
        <v>85738</v>
      </c>
      <c r="I18128">
        <v>2360</v>
      </c>
      <c r="J18128">
        <v>1792079</v>
      </c>
      <c r="K18128">
        <v>31</v>
      </c>
      <c r="L18128">
        <v>112</v>
      </c>
      <c r="M18128">
        <v>90</v>
      </c>
    </row>
    <row r="18129" spans="1:13" x14ac:dyDescent="0.15">
      <c r="A18129">
        <v>487800</v>
      </c>
      <c r="B18129">
        <v>3</v>
      </c>
      <c r="C18129" t="s">
        <v>17</v>
      </c>
      <c r="D18129" s="1">
        <v>41740.725416666668</v>
      </c>
      <c r="E18129" s="1">
        <v>41740.728067129632</v>
      </c>
      <c r="F18129" s="3">
        <v>17</v>
      </c>
      <c r="G18129">
        <v>83383</v>
      </c>
      <c r="H18129">
        <v>85738</v>
      </c>
      <c r="I18129">
        <v>2360</v>
      </c>
      <c r="J18129">
        <v>1792074</v>
      </c>
      <c r="K18129">
        <v>9</v>
      </c>
      <c r="L18129">
        <v>370</v>
      </c>
      <c r="M18129">
        <v>255</v>
      </c>
    </row>
    <row r="18130" spans="1:13" x14ac:dyDescent="0.15">
      <c r="A18130">
        <v>487900</v>
      </c>
      <c r="B18130">
        <v>3</v>
      </c>
      <c r="C18130" t="s">
        <v>17</v>
      </c>
      <c r="D18130" s="1">
        <v>41741.031597222223</v>
      </c>
      <c r="E18130" s="1">
        <v>41741.033888888887</v>
      </c>
      <c r="F18130" s="3">
        <v>0</v>
      </c>
      <c r="G18130">
        <v>49942</v>
      </c>
      <c r="H18130">
        <v>50003</v>
      </c>
      <c r="I18130">
        <v>60</v>
      </c>
      <c r="J18130">
        <v>1792421</v>
      </c>
      <c r="K18130">
        <v>23</v>
      </c>
      <c r="L18130">
        <v>180</v>
      </c>
      <c r="M18130">
        <v>72</v>
      </c>
    </row>
    <row r="18131" spans="1:13" x14ac:dyDescent="0.15">
      <c r="A18131">
        <v>488000</v>
      </c>
      <c r="B18131">
        <v>3</v>
      </c>
      <c r="C18131" t="s">
        <v>22</v>
      </c>
      <c r="D18131" s="1">
        <v>41741.583958333336</v>
      </c>
      <c r="E18131" s="1">
        <v>41741.58630787037</v>
      </c>
      <c r="F18131" s="3">
        <v>14</v>
      </c>
      <c r="G18131">
        <v>86003</v>
      </c>
      <c r="H18131">
        <v>86692</v>
      </c>
      <c r="I18131">
        <v>690</v>
      </c>
      <c r="J18131">
        <v>1792773</v>
      </c>
      <c r="K18131">
        <v>28</v>
      </c>
      <c r="L18131">
        <v>47</v>
      </c>
      <c r="M18131">
        <v>37</v>
      </c>
    </row>
    <row r="18132" spans="1:13" x14ac:dyDescent="0.15">
      <c r="A18132">
        <v>488000</v>
      </c>
      <c r="B18132">
        <v>3</v>
      </c>
      <c r="C18132" t="s">
        <v>22</v>
      </c>
      <c r="D18132" s="1">
        <v>41741.583958333336</v>
      </c>
      <c r="E18132" s="1">
        <v>41741.58630787037</v>
      </c>
      <c r="F18132" s="3">
        <v>14</v>
      </c>
      <c r="G18132">
        <v>86003</v>
      </c>
      <c r="H18132">
        <v>86692</v>
      </c>
      <c r="I18132">
        <v>690</v>
      </c>
      <c r="J18132">
        <v>1792774</v>
      </c>
      <c r="K18132">
        <v>29</v>
      </c>
      <c r="L18132">
        <v>82</v>
      </c>
      <c r="M18132">
        <v>65</v>
      </c>
    </row>
    <row r="18133" spans="1:13" x14ac:dyDescent="0.15">
      <c r="A18133">
        <v>488000</v>
      </c>
      <c r="B18133">
        <v>3</v>
      </c>
      <c r="C18133" t="s">
        <v>22</v>
      </c>
      <c r="D18133" s="1">
        <v>41741.583958333336</v>
      </c>
      <c r="E18133" s="1">
        <v>41741.58630787037</v>
      </c>
      <c r="F18133" s="3">
        <v>14</v>
      </c>
      <c r="G18133">
        <v>86003</v>
      </c>
      <c r="H18133">
        <v>86692</v>
      </c>
      <c r="I18133">
        <v>690</v>
      </c>
      <c r="J18133">
        <v>1792772</v>
      </c>
      <c r="K18133">
        <v>19</v>
      </c>
      <c r="L18133">
        <v>160</v>
      </c>
      <c r="M18133">
        <v>30</v>
      </c>
    </row>
    <row r="18134" spans="1:13" x14ac:dyDescent="0.15">
      <c r="A18134">
        <v>488100</v>
      </c>
      <c r="B18134">
        <v>3</v>
      </c>
      <c r="C18134" t="s">
        <v>19</v>
      </c>
      <c r="D18134" s="1">
        <v>41741.886250000003</v>
      </c>
      <c r="E18134" s="1">
        <v>41741.889062499999</v>
      </c>
      <c r="F18134" s="3">
        <v>21</v>
      </c>
      <c r="G18134">
        <v>89191</v>
      </c>
      <c r="H18134">
        <v>90913</v>
      </c>
      <c r="I18134">
        <v>1720</v>
      </c>
      <c r="J18134">
        <v>1793061</v>
      </c>
      <c r="K18134">
        <v>1</v>
      </c>
      <c r="L18134">
        <v>230</v>
      </c>
      <c r="M18134">
        <v>210</v>
      </c>
    </row>
    <row r="18135" spans="1:13" x14ac:dyDescent="0.15">
      <c r="A18135">
        <v>488100</v>
      </c>
      <c r="B18135">
        <v>3</v>
      </c>
      <c r="C18135" t="s">
        <v>19</v>
      </c>
      <c r="D18135" s="1">
        <v>41741.886250000003</v>
      </c>
      <c r="E18135" s="1">
        <v>41741.889062499999</v>
      </c>
      <c r="F18135" s="3">
        <v>21</v>
      </c>
      <c r="G18135">
        <v>89191</v>
      </c>
      <c r="H18135">
        <v>90913</v>
      </c>
      <c r="I18135">
        <v>1720</v>
      </c>
      <c r="J18135">
        <v>1793062</v>
      </c>
      <c r="K18135">
        <v>15</v>
      </c>
      <c r="L18135">
        <v>160</v>
      </c>
      <c r="M18135">
        <v>49</v>
      </c>
    </row>
    <row r="18136" spans="1:13" x14ac:dyDescent="0.15">
      <c r="A18136">
        <v>488100</v>
      </c>
      <c r="B18136">
        <v>3</v>
      </c>
      <c r="C18136" t="s">
        <v>19</v>
      </c>
      <c r="D18136" s="1">
        <v>41741.886250000003</v>
      </c>
      <c r="E18136" s="1">
        <v>41741.889062499999</v>
      </c>
      <c r="F18136" s="3">
        <v>21</v>
      </c>
      <c r="G18136">
        <v>89191</v>
      </c>
      <c r="H18136">
        <v>90913</v>
      </c>
      <c r="I18136">
        <v>1720</v>
      </c>
      <c r="J18136">
        <v>1793063</v>
      </c>
      <c r="K18136">
        <v>13</v>
      </c>
      <c r="L18136">
        <v>120</v>
      </c>
      <c r="M18136">
        <v>34</v>
      </c>
    </row>
    <row r="18137" spans="1:13" x14ac:dyDescent="0.15">
      <c r="A18137">
        <v>488100</v>
      </c>
      <c r="B18137">
        <v>3</v>
      </c>
      <c r="C18137" t="s">
        <v>19</v>
      </c>
      <c r="D18137" s="1">
        <v>41741.886250000003</v>
      </c>
      <c r="E18137" s="1">
        <v>41741.889062499999</v>
      </c>
      <c r="F18137" s="3">
        <v>21</v>
      </c>
      <c r="G18137">
        <v>89191</v>
      </c>
      <c r="H18137">
        <v>90913</v>
      </c>
      <c r="I18137">
        <v>1720</v>
      </c>
      <c r="J18137">
        <v>1793064</v>
      </c>
      <c r="K18137">
        <v>17</v>
      </c>
      <c r="L18137">
        <v>160</v>
      </c>
      <c r="M18137">
        <v>32</v>
      </c>
    </row>
    <row r="18138" spans="1:13" x14ac:dyDescent="0.15">
      <c r="A18138">
        <v>488100</v>
      </c>
      <c r="B18138">
        <v>3</v>
      </c>
      <c r="C18138" t="s">
        <v>19</v>
      </c>
      <c r="D18138" s="1">
        <v>41741.886250000003</v>
      </c>
      <c r="E18138" s="1">
        <v>41741.889062499999</v>
      </c>
      <c r="F18138" s="3">
        <v>21</v>
      </c>
      <c r="G18138">
        <v>89191</v>
      </c>
      <c r="H18138">
        <v>90913</v>
      </c>
      <c r="I18138">
        <v>1720</v>
      </c>
      <c r="J18138">
        <v>1793065</v>
      </c>
      <c r="K18138">
        <v>28</v>
      </c>
      <c r="L18138">
        <v>47</v>
      </c>
      <c r="M18138">
        <v>37</v>
      </c>
    </row>
    <row r="18139" spans="1:13" x14ac:dyDescent="0.15">
      <c r="A18139">
        <v>488100</v>
      </c>
      <c r="B18139">
        <v>3</v>
      </c>
      <c r="C18139" t="s">
        <v>19</v>
      </c>
      <c r="D18139" s="1">
        <v>41741.886250000003</v>
      </c>
      <c r="E18139" s="1">
        <v>41741.889062499999</v>
      </c>
      <c r="F18139" s="3">
        <v>21</v>
      </c>
      <c r="G18139">
        <v>89191</v>
      </c>
      <c r="H18139">
        <v>90913</v>
      </c>
      <c r="I18139">
        <v>1720</v>
      </c>
      <c r="J18139">
        <v>1793066</v>
      </c>
      <c r="K18139">
        <v>26</v>
      </c>
      <c r="L18139">
        <v>143</v>
      </c>
      <c r="M18139">
        <v>117</v>
      </c>
    </row>
    <row r="18140" spans="1:13" x14ac:dyDescent="0.15">
      <c r="A18140">
        <v>488200</v>
      </c>
      <c r="B18140">
        <v>3</v>
      </c>
      <c r="C18140" t="s">
        <v>13</v>
      </c>
      <c r="D18140" s="1">
        <v>41742.517152777778</v>
      </c>
      <c r="E18140" s="1">
        <v>41742.519918981481</v>
      </c>
      <c r="F18140" s="3">
        <v>12</v>
      </c>
      <c r="G18140">
        <v>43984</v>
      </c>
      <c r="H18140">
        <v>44612</v>
      </c>
      <c r="I18140">
        <v>630</v>
      </c>
      <c r="J18140">
        <v>1793416</v>
      </c>
      <c r="K18140">
        <v>15</v>
      </c>
      <c r="L18140">
        <v>160</v>
      </c>
      <c r="M18140">
        <v>49</v>
      </c>
    </row>
    <row r="18141" spans="1:13" x14ac:dyDescent="0.15">
      <c r="A18141">
        <v>488200</v>
      </c>
      <c r="B18141">
        <v>3</v>
      </c>
      <c r="C18141" t="s">
        <v>13</v>
      </c>
      <c r="D18141" s="1">
        <v>41742.517152777778</v>
      </c>
      <c r="E18141" s="1">
        <v>41742.519918981481</v>
      </c>
      <c r="F18141" s="3">
        <v>12</v>
      </c>
      <c r="G18141">
        <v>43984</v>
      </c>
      <c r="H18141">
        <v>44612</v>
      </c>
      <c r="I18141">
        <v>630</v>
      </c>
      <c r="J18141">
        <v>1793417</v>
      </c>
      <c r="K18141">
        <v>27</v>
      </c>
      <c r="L18141">
        <v>100</v>
      </c>
      <c r="M18141">
        <v>79</v>
      </c>
    </row>
    <row r="18142" spans="1:13" x14ac:dyDescent="0.15">
      <c r="A18142">
        <v>488300</v>
      </c>
      <c r="B18142">
        <v>3</v>
      </c>
      <c r="C18142" t="s">
        <v>14</v>
      </c>
      <c r="D18142" s="1">
        <v>41742.734652777777</v>
      </c>
      <c r="E18142" s="1">
        <v>41742.737199074072</v>
      </c>
      <c r="F18142" s="3">
        <v>17</v>
      </c>
      <c r="G18142">
        <v>73163</v>
      </c>
      <c r="H18142">
        <v>73712</v>
      </c>
      <c r="I18142">
        <v>550</v>
      </c>
      <c r="J18142">
        <v>1793764</v>
      </c>
      <c r="K18142">
        <v>19</v>
      </c>
      <c r="L18142">
        <v>160</v>
      </c>
      <c r="M18142">
        <v>30</v>
      </c>
    </row>
    <row r="18143" spans="1:13" x14ac:dyDescent="0.15">
      <c r="A18143">
        <v>488400</v>
      </c>
      <c r="B18143">
        <v>3</v>
      </c>
      <c r="C18143" t="s">
        <v>14</v>
      </c>
      <c r="D18143" s="1">
        <v>41742.895138888889</v>
      </c>
      <c r="E18143" s="1">
        <v>41742.897847222222</v>
      </c>
      <c r="F18143" s="3">
        <v>21</v>
      </c>
      <c r="G18143">
        <v>55470</v>
      </c>
      <c r="H18143">
        <v>56134</v>
      </c>
      <c r="I18143">
        <v>662</v>
      </c>
      <c r="J18143">
        <v>1794104</v>
      </c>
      <c r="K18143">
        <v>23</v>
      </c>
      <c r="L18143">
        <v>180</v>
      </c>
      <c r="M18143">
        <v>72</v>
      </c>
    </row>
    <row r="18144" spans="1:13" x14ac:dyDescent="0.15">
      <c r="A18144">
        <v>488400</v>
      </c>
      <c r="B18144">
        <v>3</v>
      </c>
      <c r="C18144" t="s">
        <v>14</v>
      </c>
      <c r="D18144" s="1">
        <v>41742.895138888889</v>
      </c>
      <c r="E18144" s="1">
        <v>41742.897847222222</v>
      </c>
      <c r="F18144" s="3">
        <v>21</v>
      </c>
      <c r="G18144">
        <v>55470</v>
      </c>
      <c r="H18144">
        <v>56134</v>
      </c>
      <c r="I18144">
        <v>662</v>
      </c>
      <c r="J18144">
        <v>1794101</v>
      </c>
      <c r="K18144">
        <v>5</v>
      </c>
      <c r="L18144">
        <v>110</v>
      </c>
      <c r="M18144">
        <v>98</v>
      </c>
    </row>
    <row r="18145" spans="1:13" x14ac:dyDescent="0.15">
      <c r="A18145">
        <v>488400</v>
      </c>
      <c r="B18145">
        <v>3</v>
      </c>
      <c r="C18145" t="s">
        <v>14</v>
      </c>
      <c r="D18145" s="1">
        <v>41742.895138888889</v>
      </c>
      <c r="E18145" s="1">
        <v>41742.897847222222</v>
      </c>
      <c r="F18145" s="3">
        <v>21</v>
      </c>
      <c r="G18145">
        <v>55470</v>
      </c>
      <c r="H18145">
        <v>56134</v>
      </c>
      <c r="I18145">
        <v>662</v>
      </c>
      <c r="J18145">
        <v>1794102</v>
      </c>
      <c r="K18145">
        <v>22</v>
      </c>
      <c r="L18145">
        <v>300</v>
      </c>
      <c r="M18145">
        <v>118</v>
      </c>
    </row>
    <row r="18146" spans="1:13" x14ac:dyDescent="0.15">
      <c r="A18146">
        <v>488400</v>
      </c>
      <c r="B18146">
        <v>3</v>
      </c>
      <c r="C18146" t="s">
        <v>14</v>
      </c>
      <c r="D18146" s="1">
        <v>41742.895138888889</v>
      </c>
      <c r="E18146" s="1">
        <v>41742.897847222222</v>
      </c>
      <c r="F18146" s="3">
        <v>21</v>
      </c>
      <c r="G18146">
        <v>55470</v>
      </c>
      <c r="H18146">
        <v>56134</v>
      </c>
      <c r="I18146">
        <v>662</v>
      </c>
      <c r="J18146">
        <v>1794103</v>
      </c>
      <c r="K18146">
        <v>21</v>
      </c>
      <c r="L18146">
        <v>430</v>
      </c>
      <c r="M18146">
        <v>179</v>
      </c>
    </row>
    <row r="18147" spans="1:13" x14ac:dyDescent="0.15">
      <c r="A18147">
        <v>488500</v>
      </c>
      <c r="B18147">
        <v>3</v>
      </c>
      <c r="C18147" t="s">
        <v>17</v>
      </c>
      <c r="D18147" s="1">
        <v>41743.524722222224</v>
      </c>
      <c r="E18147" s="1">
        <v>41743.526921296296</v>
      </c>
      <c r="F18147" s="3">
        <v>12</v>
      </c>
      <c r="G18147">
        <v>83632</v>
      </c>
      <c r="H18147">
        <v>83755</v>
      </c>
      <c r="I18147">
        <v>124</v>
      </c>
      <c r="J18147">
        <v>1794446</v>
      </c>
      <c r="K18147">
        <v>24</v>
      </c>
      <c r="L18147">
        <v>150</v>
      </c>
      <c r="M18147">
        <v>60</v>
      </c>
    </row>
    <row r="18148" spans="1:13" x14ac:dyDescent="0.15">
      <c r="A18148">
        <v>488500</v>
      </c>
      <c r="B18148">
        <v>3</v>
      </c>
      <c r="C18148" t="s">
        <v>17</v>
      </c>
      <c r="D18148" s="1">
        <v>41743.524722222224</v>
      </c>
      <c r="E18148" s="1">
        <v>41743.526921296296</v>
      </c>
      <c r="F18148" s="3">
        <v>12</v>
      </c>
      <c r="G18148">
        <v>83632</v>
      </c>
      <c r="H18148">
        <v>83755</v>
      </c>
      <c r="I18148">
        <v>124</v>
      </c>
      <c r="J18148">
        <v>1794447</v>
      </c>
      <c r="K18148">
        <v>25</v>
      </c>
      <c r="L18148">
        <v>120</v>
      </c>
      <c r="M18148">
        <v>48</v>
      </c>
    </row>
    <row r="18149" spans="1:13" x14ac:dyDescent="0.15">
      <c r="A18149">
        <v>488600</v>
      </c>
      <c r="B18149">
        <v>3</v>
      </c>
      <c r="C18149" t="s">
        <v>22</v>
      </c>
      <c r="D18149" s="1">
        <v>41743.780555555553</v>
      </c>
      <c r="E18149" s="1">
        <v>41743.783541666664</v>
      </c>
      <c r="F18149" s="3">
        <v>18</v>
      </c>
      <c r="G18149">
        <v>59049</v>
      </c>
      <c r="H18149">
        <v>60975</v>
      </c>
      <c r="I18149">
        <v>1930</v>
      </c>
      <c r="J18149">
        <v>1794835</v>
      </c>
      <c r="K18149">
        <v>34</v>
      </c>
      <c r="L18149">
        <v>108</v>
      </c>
      <c r="M18149">
        <v>21</v>
      </c>
    </row>
    <row r="18150" spans="1:13" x14ac:dyDescent="0.15">
      <c r="A18150">
        <v>488600</v>
      </c>
      <c r="B18150">
        <v>3</v>
      </c>
      <c r="C18150" t="s">
        <v>22</v>
      </c>
      <c r="D18150" s="1">
        <v>41743.780555555553</v>
      </c>
      <c r="E18150" s="1">
        <v>41743.783541666664</v>
      </c>
      <c r="F18150" s="3">
        <v>18</v>
      </c>
      <c r="G18150">
        <v>59049</v>
      </c>
      <c r="H18150">
        <v>60975</v>
      </c>
      <c r="I18150">
        <v>1930</v>
      </c>
      <c r="J18150">
        <v>1794834</v>
      </c>
      <c r="K18150">
        <v>19</v>
      </c>
      <c r="L18150">
        <v>160</v>
      </c>
      <c r="M18150">
        <v>30</v>
      </c>
    </row>
    <row r="18151" spans="1:13" x14ac:dyDescent="0.15">
      <c r="A18151">
        <v>488600</v>
      </c>
      <c r="B18151">
        <v>3</v>
      </c>
      <c r="C18151" t="s">
        <v>22</v>
      </c>
      <c r="D18151" s="1">
        <v>41743.780555555553</v>
      </c>
      <c r="E18151" s="1">
        <v>41743.783541666664</v>
      </c>
      <c r="F18151" s="3">
        <v>18</v>
      </c>
      <c r="G18151">
        <v>59049</v>
      </c>
      <c r="H18151">
        <v>60975</v>
      </c>
      <c r="I18151">
        <v>1930</v>
      </c>
      <c r="J18151">
        <v>1794837</v>
      </c>
      <c r="K18151">
        <v>32</v>
      </c>
      <c r="L18151">
        <v>112</v>
      </c>
      <c r="M18151">
        <v>89</v>
      </c>
    </row>
    <row r="18152" spans="1:13" x14ac:dyDescent="0.15">
      <c r="A18152">
        <v>488600</v>
      </c>
      <c r="B18152">
        <v>3</v>
      </c>
      <c r="C18152" t="s">
        <v>22</v>
      </c>
      <c r="D18152" s="1">
        <v>41743.780555555553</v>
      </c>
      <c r="E18152" s="1">
        <v>41743.783541666664</v>
      </c>
      <c r="F18152" s="3">
        <v>18</v>
      </c>
      <c r="G18152">
        <v>59049</v>
      </c>
      <c r="H18152">
        <v>60975</v>
      </c>
      <c r="I18152">
        <v>1930</v>
      </c>
      <c r="J18152">
        <v>1794832</v>
      </c>
      <c r="K18152">
        <v>2</v>
      </c>
      <c r="L18152">
        <v>110</v>
      </c>
      <c r="M18152">
        <v>98</v>
      </c>
    </row>
    <row r="18153" spans="1:13" x14ac:dyDescent="0.15">
      <c r="A18153">
        <v>488600</v>
      </c>
      <c r="B18153">
        <v>3</v>
      </c>
      <c r="C18153" t="s">
        <v>22</v>
      </c>
      <c r="D18153" s="1">
        <v>41743.780555555553</v>
      </c>
      <c r="E18153" s="1">
        <v>41743.783541666664</v>
      </c>
      <c r="F18153" s="3">
        <v>18</v>
      </c>
      <c r="G18153">
        <v>59049</v>
      </c>
      <c r="H18153">
        <v>60975</v>
      </c>
      <c r="I18153">
        <v>1930</v>
      </c>
      <c r="J18153">
        <v>1794833</v>
      </c>
      <c r="K18153">
        <v>11</v>
      </c>
      <c r="L18153">
        <v>370</v>
      </c>
      <c r="M18153">
        <v>255</v>
      </c>
    </row>
    <row r="18154" spans="1:13" x14ac:dyDescent="0.15">
      <c r="A18154">
        <v>488600</v>
      </c>
      <c r="B18154">
        <v>3</v>
      </c>
      <c r="C18154" t="s">
        <v>22</v>
      </c>
      <c r="D18154" s="1">
        <v>41743.780555555553</v>
      </c>
      <c r="E18154" s="1">
        <v>41743.783541666664</v>
      </c>
      <c r="F18154" s="3">
        <v>18</v>
      </c>
      <c r="G18154">
        <v>59049</v>
      </c>
      <c r="H18154">
        <v>60975</v>
      </c>
      <c r="I18154">
        <v>1930</v>
      </c>
      <c r="J18154">
        <v>1794836</v>
      </c>
      <c r="K18154">
        <v>19</v>
      </c>
      <c r="L18154">
        <v>160</v>
      </c>
      <c r="M18154">
        <v>30</v>
      </c>
    </row>
    <row r="18155" spans="1:13" x14ac:dyDescent="0.15">
      <c r="A18155">
        <v>488700</v>
      </c>
      <c r="B18155">
        <v>3</v>
      </c>
      <c r="C18155" t="s">
        <v>13</v>
      </c>
      <c r="D18155" s="1">
        <v>41744.35465277778</v>
      </c>
      <c r="E18155" s="1">
        <v>41744.357465277775</v>
      </c>
      <c r="F18155" s="3">
        <v>8</v>
      </c>
      <c r="G18155">
        <v>55618</v>
      </c>
      <c r="H18155">
        <v>57605</v>
      </c>
      <c r="I18155">
        <v>1990</v>
      </c>
      <c r="J18155">
        <v>1795182</v>
      </c>
      <c r="K18155">
        <v>3</v>
      </c>
      <c r="L18155">
        <v>110</v>
      </c>
      <c r="M18155">
        <v>98</v>
      </c>
    </row>
    <row r="18156" spans="1:13" x14ac:dyDescent="0.15">
      <c r="A18156">
        <v>488700</v>
      </c>
      <c r="B18156">
        <v>3</v>
      </c>
      <c r="C18156" t="s">
        <v>13</v>
      </c>
      <c r="D18156" s="1">
        <v>41744.35465277778</v>
      </c>
      <c r="E18156" s="1">
        <v>41744.357465277775</v>
      </c>
      <c r="F18156" s="3">
        <v>8</v>
      </c>
      <c r="G18156">
        <v>55618</v>
      </c>
      <c r="H18156">
        <v>57605</v>
      </c>
      <c r="I18156">
        <v>1990</v>
      </c>
      <c r="J18156">
        <v>1795187</v>
      </c>
      <c r="K18156">
        <v>27</v>
      </c>
      <c r="L18156">
        <v>100</v>
      </c>
      <c r="M18156">
        <v>79</v>
      </c>
    </row>
    <row r="18157" spans="1:13" x14ac:dyDescent="0.15">
      <c r="A18157">
        <v>488700</v>
      </c>
      <c r="B18157">
        <v>3</v>
      </c>
      <c r="C18157" t="s">
        <v>13</v>
      </c>
      <c r="D18157" s="1">
        <v>41744.35465277778</v>
      </c>
      <c r="E18157" s="1">
        <v>41744.357465277775</v>
      </c>
      <c r="F18157" s="3">
        <v>8</v>
      </c>
      <c r="G18157">
        <v>55618</v>
      </c>
      <c r="H18157">
        <v>57605</v>
      </c>
      <c r="I18157">
        <v>1990</v>
      </c>
      <c r="J18157">
        <v>1795188</v>
      </c>
      <c r="K18157">
        <v>26</v>
      </c>
      <c r="L18157">
        <v>143</v>
      </c>
      <c r="M18157">
        <v>117</v>
      </c>
    </row>
    <row r="18158" spans="1:13" x14ac:dyDescent="0.15">
      <c r="A18158">
        <v>488700</v>
      </c>
      <c r="B18158">
        <v>3</v>
      </c>
      <c r="C18158" t="s">
        <v>13</v>
      </c>
      <c r="D18158" s="1">
        <v>41744.35465277778</v>
      </c>
      <c r="E18158" s="1">
        <v>41744.357465277775</v>
      </c>
      <c r="F18158" s="3">
        <v>8</v>
      </c>
      <c r="G18158">
        <v>55618</v>
      </c>
      <c r="H18158">
        <v>57605</v>
      </c>
      <c r="I18158">
        <v>1990</v>
      </c>
      <c r="J18158">
        <v>1795189</v>
      </c>
      <c r="K18158">
        <v>32</v>
      </c>
      <c r="L18158">
        <v>112</v>
      </c>
      <c r="M18158">
        <v>89</v>
      </c>
    </row>
    <row r="18159" spans="1:13" x14ac:dyDescent="0.15">
      <c r="A18159">
        <v>488700</v>
      </c>
      <c r="B18159">
        <v>3</v>
      </c>
      <c r="C18159" t="s">
        <v>13</v>
      </c>
      <c r="D18159" s="1">
        <v>41744.35465277778</v>
      </c>
      <c r="E18159" s="1">
        <v>41744.357465277775</v>
      </c>
      <c r="F18159" s="3">
        <v>8</v>
      </c>
      <c r="G18159">
        <v>55618</v>
      </c>
      <c r="H18159">
        <v>57605</v>
      </c>
      <c r="I18159">
        <v>1990</v>
      </c>
      <c r="J18159">
        <v>1795185</v>
      </c>
      <c r="K18159">
        <v>15</v>
      </c>
      <c r="L18159">
        <v>160</v>
      </c>
      <c r="M18159">
        <v>49</v>
      </c>
    </row>
    <row r="18160" spans="1:13" x14ac:dyDescent="0.15">
      <c r="A18160">
        <v>488700</v>
      </c>
      <c r="B18160">
        <v>3</v>
      </c>
      <c r="C18160" t="s">
        <v>13</v>
      </c>
      <c r="D18160" s="1">
        <v>41744.35465277778</v>
      </c>
      <c r="E18160" s="1">
        <v>41744.357465277775</v>
      </c>
      <c r="F18160" s="3">
        <v>8</v>
      </c>
      <c r="G18160">
        <v>55618</v>
      </c>
      <c r="H18160">
        <v>57605</v>
      </c>
      <c r="I18160">
        <v>1990</v>
      </c>
      <c r="J18160">
        <v>1795183</v>
      </c>
      <c r="K18160">
        <v>5</v>
      </c>
      <c r="L18160">
        <v>110</v>
      </c>
      <c r="M18160">
        <v>98</v>
      </c>
    </row>
    <row r="18161" spans="1:13" x14ac:dyDescent="0.15">
      <c r="A18161">
        <v>488700</v>
      </c>
      <c r="B18161">
        <v>3</v>
      </c>
      <c r="C18161" t="s">
        <v>13</v>
      </c>
      <c r="D18161" s="1">
        <v>41744.35465277778</v>
      </c>
      <c r="E18161" s="1">
        <v>41744.357465277775</v>
      </c>
      <c r="F18161" s="3">
        <v>8</v>
      </c>
      <c r="G18161">
        <v>55618</v>
      </c>
      <c r="H18161">
        <v>57605</v>
      </c>
      <c r="I18161">
        <v>1990</v>
      </c>
      <c r="J18161">
        <v>1795184</v>
      </c>
      <c r="K18161">
        <v>7</v>
      </c>
      <c r="L18161">
        <v>450</v>
      </c>
      <c r="M18161">
        <v>316</v>
      </c>
    </row>
    <row r="18162" spans="1:13" x14ac:dyDescent="0.15">
      <c r="A18162">
        <v>488700</v>
      </c>
      <c r="B18162">
        <v>3</v>
      </c>
      <c r="C18162" t="s">
        <v>13</v>
      </c>
      <c r="D18162" s="1">
        <v>41744.35465277778</v>
      </c>
      <c r="E18162" s="1">
        <v>41744.357465277775</v>
      </c>
      <c r="F18162" s="3">
        <v>8</v>
      </c>
      <c r="G18162">
        <v>55618</v>
      </c>
      <c r="H18162">
        <v>57605</v>
      </c>
      <c r="I18162">
        <v>1990</v>
      </c>
      <c r="J18162">
        <v>1795186</v>
      </c>
      <c r="K18162">
        <v>12</v>
      </c>
      <c r="L18162">
        <v>160</v>
      </c>
      <c r="M18162">
        <v>50</v>
      </c>
    </row>
    <row r="18163" spans="1:13" x14ac:dyDescent="0.15">
      <c r="A18163">
        <v>488800</v>
      </c>
      <c r="B18163">
        <v>3</v>
      </c>
      <c r="C18163" t="s">
        <v>13</v>
      </c>
      <c r="D18163" s="1">
        <v>41744.752013888887</v>
      </c>
      <c r="E18163" s="1">
        <v>41744.754560185182</v>
      </c>
      <c r="F18163" s="3">
        <v>18</v>
      </c>
      <c r="G18163">
        <v>50282</v>
      </c>
      <c r="H18163">
        <v>51820</v>
      </c>
      <c r="I18163">
        <v>1540</v>
      </c>
      <c r="J18163">
        <v>1795534</v>
      </c>
      <c r="K18163">
        <v>2</v>
      </c>
      <c r="L18163">
        <v>110</v>
      </c>
      <c r="M18163">
        <v>98</v>
      </c>
    </row>
    <row r="18164" spans="1:13" x14ac:dyDescent="0.15">
      <c r="A18164">
        <v>488800</v>
      </c>
      <c r="B18164">
        <v>3</v>
      </c>
      <c r="C18164" t="s">
        <v>13</v>
      </c>
      <c r="D18164" s="1">
        <v>41744.752013888887</v>
      </c>
      <c r="E18164" s="1">
        <v>41744.754560185182</v>
      </c>
      <c r="F18164" s="3">
        <v>18</v>
      </c>
      <c r="G18164">
        <v>50282</v>
      </c>
      <c r="H18164">
        <v>51820</v>
      </c>
      <c r="I18164">
        <v>1540</v>
      </c>
      <c r="J18164">
        <v>1795539</v>
      </c>
      <c r="K18164">
        <v>32</v>
      </c>
      <c r="L18164">
        <v>112</v>
      </c>
      <c r="M18164">
        <v>89</v>
      </c>
    </row>
    <row r="18165" spans="1:13" x14ac:dyDescent="0.15">
      <c r="A18165">
        <v>488800</v>
      </c>
      <c r="B18165">
        <v>3</v>
      </c>
      <c r="C18165" t="s">
        <v>13</v>
      </c>
      <c r="D18165" s="1">
        <v>41744.752013888887</v>
      </c>
      <c r="E18165" s="1">
        <v>41744.754560185182</v>
      </c>
      <c r="F18165" s="3">
        <v>18</v>
      </c>
      <c r="G18165">
        <v>50282</v>
      </c>
      <c r="H18165">
        <v>51820</v>
      </c>
      <c r="I18165">
        <v>1540</v>
      </c>
      <c r="J18165">
        <v>1795540</v>
      </c>
      <c r="K18165">
        <v>31</v>
      </c>
      <c r="L18165">
        <v>112</v>
      </c>
      <c r="M18165">
        <v>90</v>
      </c>
    </row>
    <row r="18166" spans="1:13" x14ac:dyDescent="0.15">
      <c r="A18166">
        <v>488800</v>
      </c>
      <c r="B18166">
        <v>3</v>
      </c>
      <c r="C18166" t="s">
        <v>13</v>
      </c>
      <c r="D18166" s="1">
        <v>41744.752013888887</v>
      </c>
      <c r="E18166" s="1">
        <v>41744.754560185182</v>
      </c>
      <c r="F18166" s="3">
        <v>18</v>
      </c>
      <c r="G18166">
        <v>50282</v>
      </c>
      <c r="H18166">
        <v>51820</v>
      </c>
      <c r="I18166">
        <v>1540</v>
      </c>
      <c r="J18166">
        <v>1795538</v>
      </c>
      <c r="K18166">
        <v>31</v>
      </c>
      <c r="L18166">
        <v>112</v>
      </c>
      <c r="M18166">
        <v>90</v>
      </c>
    </row>
    <row r="18167" spans="1:13" x14ac:dyDescent="0.15">
      <c r="A18167">
        <v>488800</v>
      </c>
      <c r="B18167">
        <v>3</v>
      </c>
      <c r="C18167" t="s">
        <v>13</v>
      </c>
      <c r="D18167" s="1">
        <v>41744.752013888887</v>
      </c>
      <c r="E18167" s="1">
        <v>41744.754560185182</v>
      </c>
      <c r="F18167" s="3">
        <v>18</v>
      </c>
      <c r="G18167">
        <v>50282</v>
      </c>
      <c r="H18167">
        <v>51820</v>
      </c>
      <c r="I18167">
        <v>1540</v>
      </c>
      <c r="J18167">
        <v>1795537</v>
      </c>
      <c r="K18167">
        <v>14</v>
      </c>
      <c r="L18167">
        <v>160</v>
      </c>
      <c r="M18167">
        <v>50</v>
      </c>
    </row>
    <row r="18168" spans="1:13" x14ac:dyDescent="0.15">
      <c r="A18168">
        <v>488800</v>
      </c>
      <c r="B18168">
        <v>3</v>
      </c>
      <c r="C18168" t="s">
        <v>13</v>
      </c>
      <c r="D18168" s="1">
        <v>41744.752013888887</v>
      </c>
      <c r="E18168" s="1">
        <v>41744.754560185182</v>
      </c>
      <c r="F18168" s="3">
        <v>18</v>
      </c>
      <c r="G18168">
        <v>50282</v>
      </c>
      <c r="H18168">
        <v>51820</v>
      </c>
      <c r="I18168">
        <v>1540</v>
      </c>
      <c r="J18168">
        <v>1795535</v>
      </c>
      <c r="K18168">
        <v>5</v>
      </c>
      <c r="L18168">
        <v>110</v>
      </c>
      <c r="M18168">
        <v>98</v>
      </c>
    </row>
    <row r="18169" spans="1:13" x14ac:dyDescent="0.15">
      <c r="A18169">
        <v>488800</v>
      </c>
      <c r="B18169">
        <v>3</v>
      </c>
      <c r="C18169" t="s">
        <v>13</v>
      </c>
      <c r="D18169" s="1">
        <v>41744.752013888887</v>
      </c>
      <c r="E18169" s="1">
        <v>41744.754560185182</v>
      </c>
      <c r="F18169" s="3">
        <v>18</v>
      </c>
      <c r="G18169">
        <v>50282</v>
      </c>
      <c r="H18169">
        <v>51820</v>
      </c>
      <c r="I18169">
        <v>1540</v>
      </c>
      <c r="J18169">
        <v>1795533</v>
      </c>
      <c r="K18169">
        <v>3</v>
      </c>
      <c r="L18169">
        <v>110</v>
      </c>
      <c r="M18169">
        <v>98</v>
      </c>
    </row>
    <row r="18170" spans="1:13" x14ac:dyDescent="0.15">
      <c r="A18170">
        <v>488800</v>
      </c>
      <c r="B18170">
        <v>3</v>
      </c>
      <c r="C18170" t="s">
        <v>13</v>
      </c>
      <c r="D18170" s="1">
        <v>41744.752013888887</v>
      </c>
      <c r="E18170" s="1">
        <v>41744.754560185182</v>
      </c>
      <c r="F18170" s="3">
        <v>18</v>
      </c>
      <c r="G18170">
        <v>50282</v>
      </c>
      <c r="H18170">
        <v>51820</v>
      </c>
      <c r="I18170">
        <v>1540</v>
      </c>
      <c r="J18170">
        <v>1795536</v>
      </c>
      <c r="K18170">
        <v>13</v>
      </c>
      <c r="L18170">
        <v>120</v>
      </c>
      <c r="M18170">
        <v>34</v>
      </c>
    </row>
    <row r="18171" spans="1:13" x14ac:dyDescent="0.15">
      <c r="A18171">
        <v>488900</v>
      </c>
      <c r="B18171">
        <v>3</v>
      </c>
      <c r="C18171" t="s">
        <v>15</v>
      </c>
      <c r="D18171" s="1">
        <v>41745.332986111112</v>
      </c>
      <c r="E18171" s="1">
        <v>41745.335428240738</v>
      </c>
      <c r="F18171" s="3">
        <v>7</v>
      </c>
      <c r="G18171">
        <v>46315</v>
      </c>
      <c r="H18171">
        <v>47115</v>
      </c>
      <c r="I18171">
        <v>802</v>
      </c>
      <c r="J18171">
        <v>1795875</v>
      </c>
      <c r="K18171">
        <v>19</v>
      </c>
      <c r="L18171">
        <v>160</v>
      </c>
      <c r="M18171">
        <v>30</v>
      </c>
    </row>
    <row r="18172" spans="1:13" x14ac:dyDescent="0.15">
      <c r="A18172">
        <v>488900</v>
      </c>
      <c r="B18172">
        <v>3</v>
      </c>
      <c r="C18172" t="s">
        <v>15</v>
      </c>
      <c r="D18172" s="1">
        <v>41745.332986111112</v>
      </c>
      <c r="E18172" s="1">
        <v>41745.335428240738</v>
      </c>
      <c r="F18172" s="3">
        <v>7</v>
      </c>
      <c r="G18172">
        <v>46315</v>
      </c>
      <c r="H18172">
        <v>47115</v>
      </c>
      <c r="I18172">
        <v>802</v>
      </c>
      <c r="J18172">
        <v>1795876</v>
      </c>
      <c r="K18172">
        <v>21</v>
      </c>
      <c r="L18172">
        <v>430</v>
      </c>
      <c r="M18172">
        <v>179</v>
      </c>
    </row>
    <row r="18173" spans="1:13" x14ac:dyDescent="0.15">
      <c r="A18173">
        <v>489000</v>
      </c>
      <c r="B18173">
        <v>3</v>
      </c>
      <c r="C18173" t="s">
        <v>14</v>
      </c>
      <c r="D18173" s="1">
        <v>41745.657986111109</v>
      </c>
      <c r="E18173" s="1">
        <v>41745.660821759258</v>
      </c>
      <c r="F18173" s="3">
        <v>15</v>
      </c>
      <c r="G18173">
        <v>40692</v>
      </c>
      <c r="H18173">
        <v>41920</v>
      </c>
      <c r="I18173">
        <v>1225</v>
      </c>
      <c r="J18173">
        <v>1796210</v>
      </c>
      <c r="K18173">
        <v>6</v>
      </c>
      <c r="L18173">
        <v>450</v>
      </c>
      <c r="M18173">
        <v>318</v>
      </c>
    </row>
    <row r="18174" spans="1:13" x14ac:dyDescent="0.15">
      <c r="A18174">
        <v>489000</v>
      </c>
      <c r="B18174">
        <v>3</v>
      </c>
      <c r="C18174" t="s">
        <v>14</v>
      </c>
      <c r="D18174" s="1">
        <v>41745.657986111109</v>
      </c>
      <c r="E18174" s="1">
        <v>41745.660821759258</v>
      </c>
      <c r="F18174" s="3">
        <v>15</v>
      </c>
      <c r="G18174">
        <v>40692</v>
      </c>
      <c r="H18174">
        <v>41920</v>
      </c>
      <c r="I18174">
        <v>1225</v>
      </c>
      <c r="J18174">
        <v>1796211</v>
      </c>
      <c r="K18174">
        <v>14</v>
      </c>
      <c r="L18174">
        <v>160</v>
      </c>
      <c r="M18174">
        <v>50</v>
      </c>
    </row>
    <row r="18175" spans="1:13" x14ac:dyDescent="0.15">
      <c r="A18175">
        <v>489000</v>
      </c>
      <c r="B18175">
        <v>3</v>
      </c>
      <c r="C18175" t="s">
        <v>14</v>
      </c>
      <c r="D18175" s="1">
        <v>41745.657986111109</v>
      </c>
      <c r="E18175" s="1">
        <v>41745.660821759258</v>
      </c>
      <c r="F18175" s="3">
        <v>15</v>
      </c>
      <c r="G18175">
        <v>40692</v>
      </c>
      <c r="H18175">
        <v>41920</v>
      </c>
      <c r="I18175">
        <v>1225</v>
      </c>
      <c r="J18175">
        <v>1796212</v>
      </c>
      <c r="K18175">
        <v>20</v>
      </c>
      <c r="L18175">
        <v>100</v>
      </c>
      <c r="M18175">
        <v>40</v>
      </c>
    </row>
    <row r="18176" spans="1:13" x14ac:dyDescent="0.15">
      <c r="A18176">
        <v>489000</v>
      </c>
      <c r="B18176">
        <v>3</v>
      </c>
      <c r="C18176" t="s">
        <v>14</v>
      </c>
      <c r="D18176" s="1">
        <v>41745.657986111109</v>
      </c>
      <c r="E18176" s="1">
        <v>41745.660821759258</v>
      </c>
      <c r="F18176" s="3">
        <v>15</v>
      </c>
      <c r="G18176">
        <v>40692</v>
      </c>
      <c r="H18176">
        <v>41920</v>
      </c>
      <c r="I18176">
        <v>1225</v>
      </c>
      <c r="J18176">
        <v>1796213</v>
      </c>
      <c r="K18176">
        <v>25</v>
      </c>
      <c r="L18176">
        <v>120</v>
      </c>
      <c r="M18176">
        <v>48</v>
      </c>
    </row>
    <row r="18177" spans="1:13" x14ac:dyDescent="0.15">
      <c r="A18177">
        <v>489000</v>
      </c>
      <c r="B18177">
        <v>3</v>
      </c>
      <c r="C18177" t="s">
        <v>14</v>
      </c>
      <c r="D18177" s="1">
        <v>41745.657986111109</v>
      </c>
      <c r="E18177" s="1">
        <v>41745.660821759258</v>
      </c>
      <c r="F18177" s="3">
        <v>15</v>
      </c>
      <c r="G18177">
        <v>40692</v>
      </c>
      <c r="H18177">
        <v>41920</v>
      </c>
      <c r="I18177">
        <v>1225</v>
      </c>
      <c r="J18177">
        <v>1796214</v>
      </c>
      <c r="K18177">
        <v>30</v>
      </c>
      <c r="L18177">
        <v>112</v>
      </c>
      <c r="M18177">
        <v>89</v>
      </c>
    </row>
    <row r="18178" spans="1:13" x14ac:dyDescent="0.15">
      <c r="A18178">
        <v>489100</v>
      </c>
      <c r="B18178">
        <v>3</v>
      </c>
      <c r="C18178" t="s">
        <v>21</v>
      </c>
      <c r="D18178" s="1">
        <v>41745.850138888891</v>
      </c>
      <c r="E18178" s="1">
        <v>41745.852442129632</v>
      </c>
      <c r="F18178" s="3">
        <v>20</v>
      </c>
      <c r="G18178">
        <v>74167</v>
      </c>
      <c r="H18178">
        <v>74746</v>
      </c>
      <c r="I18178">
        <v>580</v>
      </c>
      <c r="J18178">
        <v>1796519</v>
      </c>
      <c r="K18178">
        <v>6</v>
      </c>
      <c r="L18178">
        <v>450</v>
      </c>
      <c r="M18178">
        <v>318</v>
      </c>
    </row>
    <row r="18179" spans="1:13" x14ac:dyDescent="0.15">
      <c r="A18179">
        <v>489100</v>
      </c>
      <c r="B18179">
        <v>3</v>
      </c>
      <c r="C18179" t="s">
        <v>21</v>
      </c>
      <c r="D18179" s="1">
        <v>41745.850138888891</v>
      </c>
      <c r="E18179" s="1">
        <v>41745.852442129632</v>
      </c>
      <c r="F18179" s="3">
        <v>20</v>
      </c>
      <c r="G18179">
        <v>74167</v>
      </c>
      <c r="H18179">
        <v>74746</v>
      </c>
      <c r="I18179">
        <v>580</v>
      </c>
      <c r="J18179">
        <v>1796520</v>
      </c>
      <c r="K18179">
        <v>32</v>
      </c>
      <c r="L18179">
        <v>112</v>
      </c>
      <c r="M18179">
        <v>89</v>
      </c>
    </row>
    <row r="18180" spans="1:13" x14ac:dyDescent="0.15">
      <c r="A18180">
        <v>489200</v>
      </c>
      <c r="B18180">
        <v>3</v>
      </c>
      <c r="C18180" t="s">
        <v>20</v>
      </c>
      <c r="D18180" s="1">
        <v>41746.482708333337</v>
      </c>
      <c r="E18180" s="1">
        <v>41746.485115740739</v>
      </c>
      <c r="F18180" s="3">
        <v>11</v>
      </c>
      <c r="G18180">
        <v>76193</v>
      </c>
      <c r="H18180">
        <v>76253</v>
      </c>
      <c r="I18180">
        <v>60</v>
      </c>
      <c r="J18180">
        <v>1796879</v>
      </c>
      <c r="K18180">
        <v>28</v>
      </c>
      <c r="L18180">
        <v>47</v>
      </c>
      <c r="M18180">
        <v>37</v>
      </c>
    </row>
    <row r="18181" spans="1:13" x14ac:dyDescent="0.15">
      <c r="A18181">
        <v>489300</v>
      </c>
      <c r="B18181">
        <v>3</v>
      </c>
      <c r="C18181" t="s">
        <v>15</v>
      </c>
      <c r="D18181" s="1">
        <v>41746.757430555554</v>
      </c>
      <c r="E18181" s="1">
        <v>41746.759780092594</v>
      </c>
      <c r="F18181" s="3">
        <v>18</v>
      </c>
      <c r="G18181">
        <v>80303</v>
      </c>
      <c r="H18181">
        <v>80801</v>
      </c>
      <c r="I18181">
        <v>500</v>
      </c>
      <c r="J18181">
        <v>1797241</v>
      </c>
      <c r="K18181">
        <v>31</v>
      </c>
      <c r="L18181">
        <v>112</v>
      </c>
      <c r="M18181">
        <v>90</v>
      </c>
    </row>
    <row r="18182" spans="1:13" x14ac:dyDescent="0.15">
      <c r="A18182">
        <v>489300</v>
      </c>
      <c r="B18182">
        <v>3</v>
      </c>
      <c r="C18182" t="s">
        <v>15</v>
      </c>
      <c r="D18182" s="1">
        <v>41746.757430555554</v>
      </c>
      <c r="E18182" s="1">
        <v>41746.759780092594</v>
      </c>
      <c r="F18182" s="3">
        <v>18</v>
      </c>
      <c r="G18182">
        <v>80303</v>
      </c>
      <c r="H18182">
        <v>80801</v>
      </c>
      <c r="I18182">
        <v>500</v>
      </c>
      <c r="J18182">
        <v>1797240</v>
      </c>
      <c r="K18182">
        <v>29</v>
      </c>
      <c r="L18182">
        <v>82</v>
      </c>
      <c r="M18182">
        <v>65</v>
      </c>
    </row>
    <row r="18183" spans="1:13" x14ac:dyDescent="0.15">
      <c r="A18183">
        <v>489300</v>
      </c>
      <c r="B18183">
        <v>3</v>
      </c>
      <c r="C18183" t="s">
        <v>15</v>
      </c>
      <c r="D18183" s="1">
        <v>41746.757430555554</v>
      </c>
      <c r="E18183" s="1">
        <v>41746.759780092594</v>
      </c>
      <c r="F18183" s="3">
        <v>18</v>
      </c>
      <c r="G18183">
        <v>80303</v>
      </c>
      <c r="H18183">
        <v>80801</v>
      </c>
      <c r="I18183">
        <v>500</v>
      </c>
      <c r="J18183">
        <v>1797239</v>
      </c>
      <c r="K18183">
        <v>23</v>
      </c>
      <c r="L18183">
        <v>180</v>
      </c>
      <c r="M18183">
        <v>72</v>
      </c>
    </row>
    <row r="18184" spans="1:13" x14ac:dyDescent="0.15">
      <c r="A18184">
        <v>489300</v>
      </c>
      <c r="B18184">
        <v>3</v>
      </c>
      <c r="C18184" t="s">
        <v>15</v>
      </c>
      <c r="D18184" s="1">
        <v>41746.757430555554</v>
      </c>
      <c r="E18184" s="1">
        <v>41746.759780092594</v>
      </c>
      <c r="F18184" s="3">
        <v>18</v>
      </c>
      <c r="G18184">
        <v>80303</v>
      </c>
      <c r="H18184">
        <v>80801</v>
      </c>
      <c r="I18184">
        <v>500</v>
      </c>
      <c r="J18184">
        <v>1797238</v>
      </c>
      <c r="K18184">
        <v>2</v>
      </c>
      <c r="L18184">
        <v>110</v>
      </c>
      <c r="M18184">
        <v>98</v>
      </c>
    </row>
    <row r="18185" spans="1:13" x14ac:dyDescent="0.15">
      <c r="A18185">
        <v>489300</v>
      </c>
      <c r="B18185">
        <v>3</v>
      </c>
      <c r="C18185" t="s">
        <v>15</v>
      </c>
      <c r="D18185" s="1">
        <v>41746.757430555554</v>
      </c>
      <c r="E18185" s="1">
        <v>41746.759780092594</v>
      </c>
      <c r="F18185" s="3">
        <v>18</v>
      </c>
      <c r="G18185">
        <v>80303</v>
      </c>
      <c r="H18185">
        <v>80801</v>
      </c>
      <c r="I18185">
        <v>500</v>
      </c>
      <c r="J18185">
        <v>1797242</v>
      </c>
      <c r="K18185">
        <v>31</v>
      </c>
      <c r="L18185">
        <v>112</v>
      </c>
      <c r="M18185">
        <v>90</v>
      </c>
    </row>
    <row r="18186" spans="1:13" x14ac:dyDescent="0.15">
      <c r="A18186">
        <v>489400</v>
      </c>
      <c r="B18186">
        <v>3</v>
      </c>
      <c r="C18186" t="s">
        <v>15</v>
      </c>
      <c r="D18186" s="1">
        <v>41747.24895833333</v>
      </c>
      <c r="E18186" s="1">
        <v>41747.250983796293</v>
      </c>
      <c r="F18186" s="3">
        <v>5</v>
      </c>
      <c r="G18186">
        <v>41618</v>
      </c>
      <c r="H18186">
        <v>42116</v>
      </c>
      <c r="I18186">
        <v>500</v>
      </c>
      <c r="J18186">
        <v>1797577</v>
      </c>
      <c r="K18186">
        <v>2</v>
      </c>
      <c r="L18186">
        <v>110</v>
      </c>
      <c r="M18186">
        <v>98</v>
      </c>
    </row>
    <row r="18187" spans="1:13" x14ac:dyDescent="0.15">
      <c r="A18187">
        <v>489400</v>
      </c>
      <c r="B18187">
        <v>3</v>
      </c>
      <c r="C18187" t="s">
        <v>15</v>
      </c>
      <c r="D18187" s="1">
        <v>41747.24895833333</v>
      </c>
      <c r="E18187" s="1">
        <v>41747.250983796293</v>
      </c>
      <c r="F18187" s="3">
        <v>5</v>
      </c>
      <c r="G18187">
        <v>41618</v>
      </c>
      <c r="H18187">
        <v>42116</v>
      </c>
      <c r="I18187">
        <v>500</v>
      </c>
      <c r="J18187">
        <v>1797578</v>
      </c>
      <c r="K18187">
        <v>10</v>
      </c>
      <c r="L18187">
        <v>400</v>
      </c>
      <c r="M18187">
        <v>279</v>
      </c>
    </row>
    <row r="18188" spans="1:13" x14ac:dyDescent="0.15">
      <c r="A18188">
        <v>489500</v>
      </c>
      <c r="B18188">
        <v>3</v>
      </c>
      <c r="C18188" t="s">
        <v>21</v>
      </c>
      <c r="D18188" s="1">
        <v>41747.635000000002</v>
      </c>
      <c r="E18188" s="1">
        <v>41747.636967592596</v>
      </c>
      <c r="F18188" s="3">
        <v>15</v>
      </c>
      <c r="G18188">
        <v>60875</v>
      </c>
      <c r="H18188">
        <v>61526</v>
      </c>
      <c r="I18188">
        <v>650</v>
      </c>
      <c r="J18188">
        <v>1797962</v>
      </c>
      <c r="K18188">
        <v>2</v>
      </c>
      <c r="L18188">
        <v>110</v>
      </c>
      <c r="M18188">
        <v>98</v>
      </c>
    </row>
    <row r="18189" spans="1:13" x14ac:dyDescent="0.15">
      <c r="A18189">
        <v>489500</v>
      </c>
      <c r="B18189">
        <v>3</v>
      </c>
      <c r="C18189" t="s">
        <v>21</v>
      </c>
      <c r="D18189" s="1">
        <v>41747.635000000002</v>
      </c>
      <c r="E18189" s="1">
        <v>41747.636967592596</v>
      </c>
      <c r="F18189" s="3">
        <v>15</v>
      </c>
      <c r="G18189">
        <v>60875</v>
      </c>
      <c r="H18189">
        <v>61526</v>
      </c>
      <c r="I18189">
        <v>650</v>
      </c>
      <c r="J18189">
        <v>1797963</v>
      </c>
      <c r="K18189">
        <v>14</v>
      </c>
      <c r="L18189">
        <v>160</v>
      </c>
      <c r="M18189">
        <v>50</v>
      </c>
    </row>
    <row r="18190" spans="1:13" x14ac:dyDescent="0.15">
      <c r="A18190">
        <v>489600</v>
      </c>
      <c r="B18190">
        <v>3</v>
      </c>
      <c r="C18190" t="s">
        <v>15</v>
      </c>
      <c r="D18190" s="1">
        <v>41747.833541666667</v>
      </c>
      <c r="E18190" s="1">
        <v>41747.835532407407</v>
      </c>
      <c r="F18190" s="3">
        <v>20</v>
      </c>
      <c r="G18190">
        <v>77249</v>
      </c>
      <c r="H18190">
        <v>77252</v>
      </c>
      <c r="I18190">
        <v>0</v>
      </c>
      <c r="L18190" t="s">
        <v>123</v>
      </c>
      <c r="M18190" t="s">
        <v>123</v>
      </c>
    </row>
    <row r="18191" spans="1:13" x14ac:dyDescent="0.15">
      <c r="A18191">
        <v>489700</v>
      </c>
      <c r="B18191">
        <v>3</v>
      </c>
      <c r="C18191" t="s">
        <v>16</v>
      </c>
      <c r="D18191" s="1">
        <v>41748.50104166667</v>
      </c>
      <c r="E18191" s="1">
        <v>41748.503217592595</v>
      </c>
      <c r="F18191" s="3">
        <v>12</v>
      </c>
      <c r="G18191">
        <v>74660</v>
      </c>
      <c r="H18191">
        <v>75565</v>
      </c>
      <c r="I18191">
        <v>900</v>
      </c>
      <c r="J18191">
        <v>1798651</v>
      </c>
      <c r="K18191">
        <v>11</v>
      </c>
      <c r="L18191">
        <v>370</v>
      </c>
      <c r="M18191">
        <v>255</v>
      </c>
    </row>
    <row r="18192" spans="1:13" x14ac:dyDescent="0.15">
      <c r="A18192">
        <v>489700</v>
      </c>
      <c r="B18192">
        <v>3</v>
      </c>
      <c r="C18192" t="s">
        <v>16</v>
      </c>
      <c r="D18192" s="1">
        <v>41748.50104166667</v>
      </c>
      <c r="E18192" s="1">
        <v>41748.503217592595</v>
      </c>
      <c r="F18192" s="3">
        <v>12</v>
      </c>
      <c r="G18192">
        <v>74660</v>
      </c>
      <c r="H18192">
        <v>75565</v>
      </c>
      <c r="I18192">
        <v>900</v>
      </c>
      <c r="J18192">
        <v>1798652</v>
      </c>
      <c r="K18192">
        <v>15</v>
      </c>
      <c r="L18192">
        <v>160</v>
      </c>
      <c r="M18192">
        <v>49</v>
      </c>
    </row>
    <row r="18193" spans="1:13" x14ac:dyDescent="0.15">
      <c r="A18193">
        <v>489800</v>
      </c>
      <c r="B18193">
        <v>3</v>
      </c>
      <c r="C18193" t="s">
        <v>15</v>
      </c>
      <c r="D18193" s="1">
        <v>41748.750138888892</v>
      </c>
      <c r="E18193" s="1">
        <v>41748.753738425927</v>
      </c>
      <c r="F18193" s="3">
        <v>18</v>
      </c>
      <c r="G18193">
        <v>50592</v>
      </c>
      <c r="H18193">
        <v>50268</v>
      </c>
      <c r="I18193">
        <v>0</v>
      </c>
      <c r="L18193" t="s">
        <v>123</v>
      </c>
      <c r="M18193" t="s">
        <v>123</v>
      </c>
    </row>
    <row r="18194" spans="1:13" x14ac:dyDescent="0.15">
      <c r="A18194">
        <v>489900</v>
      </c>
      <c r="B18194">
        <v>3</v>
      </c>
      <c r="C18194" t="s">
        <v>15</v>
      </c>
      <c r="D18194" s="1">
        <v>41749.211111111108</v>
      </c>
      <c r="E18194" s="1">
        <v>41749.213854166665</v>
      </c>
      <c r="F18194" s="3">
        <v>5</v>
      </c>
      <c r="G18194">
        <v>48161</v>
      </c>
      <c r="H18194">
        <v>49314</v>
      </c>
      <c r="I18194">
        <v>1150</v>
      </c>
      <c r="J18194">
        <v>1799329</v>
      </c>
      <c r="K18194">
        <v>17</v>
      </c>
      <c r="L18194">
        <v>160</v>
      </c>
      <c r="M18194">
        <v>32</v>
      </c>
    </row>
    <row r="18195" spans="1:13" x14ac:dyDescent="0.15">
      <c r="A18195">
        <v>489900</v>
      </c>
      <c r="B18195">
        <v>3</v>
      </c>
      <c r="C18195" t="s">
        <v>15</v>
      </c>
      <c r="D18195" s="1">
        <v>41749.211111111108</v>
      </c>
      <c r="E18195" s="1">
        <v>41749.213854166665</v>
      </c>
      <c r="F18195" s="3">
        <v>5</v>
      </c>
      <c r="G18195">
        <v>48161</v>
      </c>
      <c r="H18195">
        <v>49314</v>
      </c>
      <c r="I18195">
        <v>1150</v>
      </c>
      <c r="J18195">
        <v>1799330</v>
      </c>
      <c r="K18195">
        <v>22</v>
      </c>
      <c r="L18195">
        <v>300</v>
      </c>
      <c r="M18195">
        <v>118</v>
      </c>
    </row>
    <row r="18196" spans="1:13" x14ac:dyDescent="0.15">
      <c r="A18196">
        <v>489900</v>
      </c>
      <c r="B18196">
        <v>3</v>
      </c>
      <c r="C18196" t="s">
        <v>15</v>
      </c>
      <c r="D18196" s="1">
        <v>41749.211111111108</v>
      </c>
      <c r="E18196" s="1">
        <v>41749.213854166665</v>
      </c>
      <c r="F18196" s="3">
        <v>5</v>
      </c>
      <c r="G18196">
        <v>48161</v>
      </c>
      <c r="H18196">
        <v>49314</v>
      </c>
      <c r="I18196">
        <v>1150</v>
      </c>
      <c r="J18196">
        <v>1799328</v>
      </c>
      <c r="K18196">
        <v>5</v>
      </c>
      <c r="L18196">
        <v>110</v>
      </c>
      <c r="M18196">
        <v>98</v>
      </c>
    </row>
    <row r="18197" spans="1:13" x14ac:dyDescent="0.15">
      <c r="A18197">
        <v>489900</v>
      </c>
      <c r="B18197">
        <v>3</v>
      </c>
      <c r="C18197" t="s">
        <v>15</v>
      </c>
      <c r="D18197" s="1">
        <v>41749.211111111108</v>
      </c>
      <c r="E18197" s="1">
        <v>41749.213854166665</v>
      </c>
      <c r="F18197" s="3">
        <v>5</v>
      </c>
      <c r="G18197">
        <v>48161</v>
      </c>
      <c r="H18197">
        <v>49314</v>
      </c>
      <c r="I18197">
        <v>1150</v>
      </c>
      <c r="J18197">
        <v>1799331</v>
      </c>
      <c r="K18197">
        <v>22</v>
      </c>
      <c r="L18197">
        <v>300</v>
      </c>
      <c r="M18197">
        <v>118</v>
      </c>
    </row>
    <row r="18198" spans="1:13" x14ac:dyDescent="0.15">
      <c r="A18198">
        <v>490000</v>
      </c>
      <c r="B18198">
        <v>3</v>
      </c>
      <c r="C18198" t="s">
        <v>16</v>
      </c>
      <c r="D18198" s="1">
        <v>41749.619583333333</v>
      </c>
      <c r="E18198" s="1">
        <v>41749.622060185182</v>
      </c>
      <c r="F18198" s="3">
        <v>14</v>
      </c>
      <c r="G18198">
        <v>63695</v>
      </c>
      <c r="H18198">
        <v>65575</v>
      </c>
      <c r="I18198">
        <v>1879</v>
      </c>
      <c r="J18198">
        <v>1799675</v>
      </c>
      <c r="K18198">
        <v>21</v>
      </c>
      <c r="L18198">
        <v>430</v>
      </c>
      <c r="M18198">
        <v>179</v>
      </c>
    </row>
    <row r="18199" spans="1:13" x14ac:dyDescent="0.15">
      <c r="A18199">
        <v>490000</v>
      </c>
      <c r="B18199">
        <v>3</v>
      </c>
      <c r="C18199" t="s">
        <v>16</v>
      </c>
      <c r="D18199" s="1">
        <v>41749.619583333333</v>
      </c>
      <c r="E18199" s="1">
        <v>41749.622060185182</v>
      </c>
      <c r="F18199" s="3">
        <v>14</v>
      </c>
      <c r="G18199">
        <v>63695</v>
      </c>
      <c r="H18199">
        <v>65575</v>
      </c>
      <c r="I18199">
        <v>1879</v>
      </c>
      <c r="J18199">
        <v>1799677</v>
      </c>
      <c r="K18199">
        <v>21</v>
      </c>
      <c r="L18199">
        <v>430</v>
      </c>
      <c r="M18199">
        <v>179</v>
      </c>
    </row>
    <row r="18200" spans="1:13" x14ac:dyDescent="0.15">
      <c r="A18200">
        <v>490000</v>
      </c>
      <c r="B18200">
        <v>3</v>
      </c>
      <c r="C18200" t="s">
        <v>16</v>
      </c>
      <c r="D18200" s="1">
        <v>41749.619583333333</v>
      </c>
      <c r="E18200" s="1">
        <v>41749.622060185182</v>
      </c>
      <c r="F18200" s="3">
        <v>14</v>
      </c>
      <c r="G18200">
        <v>63695</v>
      </c>
      <c r="H18200">
        <v>65575</v>
      </c>
      <c r="I18200">
        <v>1879</v>
      </c>
      <c r="J18200">
        <v>1799676</v>
      </c>
      <c r="K18200">
        <v>23</v>
      </c>
      <c r="L18200">
        <v>180</v>
      </c>
      <c r="M18200">
        <v>72</v>
      </c>
    </row>
    <row r="18201" spans="1:13" x14ac:dyDescent="0.15">
      <c r="A18201">
        <v>490000</v>
      </c>
      <c r="B18201">
        <v>3</v>
      </c>
      <c r="C18201" t="s">
        <v>16</v>
      </c>
      <c r="D18201" s="1">
        <v>41749.619583333333</v>
      </c>
      <c r="E18201" s="1">
        <v>41749.622060185182</v>
      </c>
      <c r="F18201" s="3">
        <v>14</v>
      </c>
      <c r="G18201">
        <v>63695</v>
      </c>
      <c r="H18201">
        <v>65575</v>
      </c>
      <c r="I18201">
        <v>1879</v>
      </c>
      <c r="J18201">
        <v>1799674</v>
      </c>
      <c r="K18201">
        <v>20</v>
      </c>
      <c r="L18201">
        <v>100</v>
      </c>
      <c r="M18201">
        <v>40</v>
      </c>
    </row>
    <row r="18202" spans="1:13" x14ac:dyDescent="0.15">
      <c r="A18202">
        <v>490000</v>
      </c>
      <c r="B18202">
        <v>3</v>
      </c>
      <c r="C18202" t="s">
        <v>16</v>
      </c>
      <c r="D18202" s="1">
        <v>41749.619583333333</v>
      </c>
      <c r="E18202" s="1">
        <v>41749.622060185182</v>
      </c>
      <c r="F18202" s="3">
        <v>14</v>
      </c>
      <c r="G18202">
        <v>63695</v>
      </c>
      <c r="H18202">
        <v>65575</v>
      </c>
      <c r="I18202">
        <v>1879</v>
      </c>
      <c r="J18202">
        <v>1799673</v>
      </c>
      <c r="K18202">
        <v>22</v>
      </c>
      <c r="L18202">
        <v>300</v>
      </c>
      <c r="M18202">
        <v>118</v>
      </c>
    </row>
    <row r="18203" spans="1:13" x14ac:dyDescent="0.15">
      <c r="A18203">
        <v>490000</v>
      </c>
      <c r="B18203">
        <v>3</v>
      </c>
      <c r="C18203" t="s">
        <v>16</v>
      </c>
      <c r="D18203" s="1">
        <v>41749.619583333333</v>
      </c>
      <c r="E18203" s="1">
        <v>41749.622060185182</v>
      </c>
      <c r="F18203" s="3">
        <v>14</v>
      </c>
      <c r="G18203">
        <v>63695</v>
      </c>
      <c r="H18203">
        <v>65575</v>
      </c>
      <c r="I18203">
        <v>1879</v>
      </c>
      <c r="J18203">
        <v>1799671</v>
      </c>
      <c r="K18203">
        <v>6</v>
      </c>
      <c r="L18203">
        <v>450</v>
      </c>
      <c r="M18203">
        <v>318</v>
      </c>
    </row>
    <row r="18204" spans="1:13" x14ac:dyDescent="0.15">
      <c r="A18204">
        <v>490000</v>
      </c>
      <c r="B18204">
        <v>3</v>
      </c>
      <c r="C18204" t="s">
        <v>16</v>
      </c>
      <c r="D18204" s="1">
        <v>41749.619583333333</v>
      </c>
      <c r="E18204" s="1">
        <v>41749.622060185182</v>
      </c>
      <c r="F18204" s="3">
        <v>14</v>
      </c>
      <c r="G18204">
        <v>63695</v>
      </c>
      <c r="H18204">
        <v>65575</v>
      </c>
      <c r="I18204">
        <v>1879</v>
      </c>
      <c r="J18204">
        <v>1799672</v>
      </c>
      <c r="K18204">
        <v>18</v>
      </c>
      <c r="L18204">
        <v>160</v>
      </c>
      <c r="M18204">
        <v>30</v>
      </c>
    </row>
    <row r="18205" spans="1:13" x14ac:dyDescent="0.15">
      <c r="A18205">
        <v>490100</v>
      </c>
      <c r="B18205">
        <v>3</v>
      </c>
      <c r="C18205" t="s">
        <v>22</v>
      </c>
      <c r="D18205" s="1">
        <v>41749.830555555556</v>
      </c>
      <c r="E18205" s="1">
        <v>41749.832743055558</v>
      </c>
      <c r="F18205" s="3">
        <v>19</v>
      </c>
      <c r="G18205">
        <v>55438</v>
      </c>
      <c r="H18205">
        <v>55535</v>
      </c>
      <c r="I18205">
        <v>100</v>
      </c>
      <c r="J18205">
        <v>1800021</v>
      </c>
      <c r="K18205">
        <v>30</v>
      </c>
      <c r="L18205">
        <v>112</v>
      </c>
      <c r="M18205">
        <v>89</v>
      </c>
    </row>
    <row r="18206" spans="1:13" x14ac:dyDescent="0.15">
      <c r="A18206">
        <v>490200</v>
      </c>
      <c r="B18206">
        <v>3</v>
      </c>
      <c r="C18206" t="s">
        <v>16</v>
      </c>
      <c r="D18206" s="1">
        <v>41750.378958333335</v>
      </c>
      <c r="E18206" s="1">
        <v>41750.381631944445</v>
      </c>
      <c r="F18206" s="3">
        <v>9</v>
      </c>
      <c r="G18206">
        <v>68594</v>
      </c>
      <c r="H18206">
        <v>71114</v>
      </c>
      <c r="I18206">
        <v>2520</v>
      </c>
      <c r="J18206">
        <v>1800376</v>
      </c>
      <c r="K18206">
        <v>9</v>
      </c>
      <c r="L18206">
        <v>370</v>
      </c>
      <c r="M18206">
        <v>255</v>
      </c>
    </row>
    <row r="18207" spans="1:13" x14ac:dyDescent="0.15">
      <c r="A18207">
        <v>490200</v>
      </c>
      <c r="B18207">
        <v>3</v>
      </c>
      <c r="C18207" t="s">
        <v>16</v>
      </c>
      <c r="D18207" s="1">
        <v>41750.378958333335</v>
      </c>
      <c r="E18207" s="1">
        <v>41750.381631944445</v>
      </c>
      <c r="F18207" s="3">
        <v>9</v>
      </c>
      <c r="G18207">
        <v>68594</v>
      </c>
      <c r="H18207">
        <v>71114</v>
      </c>
      <c r="I18207">
        <v>2520</v>
      </c>
      <c r="J18207">
        <v>1800377</v>
      </c>
      <c r="K18207">
        <v>8</v>
      </c>
      <c r="L18207">
        <v>500</v>
      </c>
      <c r="M18207">
        <v>356</v>
      </c>
    </row>
    <row r="18208" spans="1:13" x14ac:dyDescent="0.15">
      <c r="A18208">
        <v>490200</v>
      </c>
      <c r="B18208">
        <v>3</v>
      </c>
      <c r="C18208" t="s">
        <v>16</v>
      </c>
      <c r="D18208" s="1">
        <v>41750.378958333335</v>
      </c>
      <c r="E18208" s="1">
        <v>41750.381631944445</v>
      </c>
      <c r="F18208" s="3">
        <v>9</v>
      </c>
      <c r="G18208">
        <v>68594</v>
      </c>
      <c r="H18208">
        <v>71114</v>
      </c>
      <c r="I18208">
        <v>2520</v>
      </c>
      <c r="J18208">
        <v>1800378</v>
      </c>
      <c r="K18208">
        <v>17</v>
      </c>
      <c r="L18208">
        <v>160</v>
      </c>
      <c r="M18208">
        <v>32</v>
      </c>
    </row>
    <row r="18209" spans="1:13" x14ac:dyDescent="0.15">
      <c r="A18209">
        <v>490200</v>
      </c>
      <c r="B18209">
        <v>3</v>
      </c>
      <c r="C18209" t="s">
        <v>16</v>
      </c>
      <c r="D18209" s="1">
        <v>41750.378958333335</v>
      </c>
      <c r="E18209" s="1">
        <v>41750.381631944445</v>
      </c>
      <c r="F18209" s="3">
        <v>9</v>
      </c>
      <c r="G18209">
        <v>68594</v>
      </c>
      <c r="H18209">
        <v>71114</v>
      </c>
      <c r="I18209">
        <v>2520</v>
      </c>
      <c r="J18209">
        <v>1800379</v>
      </c>
      <c r="K18209">
        <v>18</v>
      </c>
      <c r="L18209">
        <v>160</v>
      </c>
      <c r="M18209">
        <v>30</v>
      </c>
    </row>
    <row r="18210" spans="1:13" x14ac:dyDescent="0.15">
      <c r="A18210">
        <v>490200</v>
      </c>
      <c r="B18210">
        <v>3</v>
      </c>
      <c r="C18210" t="s">
        <v>16</v>
      </c>
      <c r="D18210" s="1">
        <v>41750.378958333335</v>
      </c>
      <c r="E18210" s="1">
        <v>41750.381631944445</v>
      </c>
      <c r="F18210" s="3">
        <v>9</v>
      </c>
      <c r="G18210">
        <v>68594</v>
      </c>
      <c r="H18210">
        <v>71114</v>
      </c>
      <c r="I18210">
        <v>2520</v>
      </c>
      <c r="J18210">
        <v>1800380</v>
      </c>
      <c r="K18210">
        <v>18</v>
      </c>
      <c r="L18210">
        <v>160</v>
      </c>
      <c r="M18210">
        <v>30</v>
      </c>
    </row>
    <row r="18211" spans="1:13" x14ac:dyDescent="0.15">
      <c r="A18211">
        <v>490300</v>
      </c>
      <c r="B18211">
        <v>3</v>
      </c>
      <c r="C18211" t="s">
        <v>19</v>
      </c>
      <c r="D18211" s="1">
        <v>41750.703333333331</v>
      </c>
      <c r="E18211" s="1">
        <v>41750.705497685187</v>
      </c>
      <c r="F18211" s="3">
        <v>16</v>
      </c>
      <c r="G18211">
        <v>61022</v>
      </c>
      <c r="H18211">
        <v>61804</v>
      </c>
      <c r="I18211">
        <v>780</v>
      </c>
      <c r="J18211">
        <v>1800759</v>
      </c>
      <c r="K18211">
        <v>12</v>
      </c>
      <c r="L18211">
        <v>160</v>
      </c>
      <c r="M18211">
        <v>50</v>
      </c>
    </row>
    <row r="18212" spans="1:13" x14ac:dyDescent="0.15">
      <c r="A18212">
        <v>490300</v>
      </c>
      <c r="B18212">
        <v>3</v>
      </c>
      <c r="C18212" t="s">
        <v>19</v>
      </c>
      <c r="D18212" s="1">
        <v>41750.703333333331</v>
      </c>
      <c r="E18212" s="1">
        <v>41750.705497685187</v>
      </c>
      <c r="F18212" s="3">
        <v>16</v>
      </c>
      <c r="G18212">
        <v>61022</v>
      </c>
      <c r="H18212">
        <v>61804</v>
      </c>
      <c r="I18212">
        <v>780</v>
      </c>
      <c r="J18212">
        <v>1800760</v>
      </c>
      <c r="K18212">
        <v>30</v>
      </c>
      <c r="L18212">
        <v>112</v>
      </c>
      <c r="M18212">
        <v>89</v>
      </c>
    </row>
    <row r="18213" spans="1:13" x14ac:dyDescent="0.15">
      <c r="A18213">
        <v>490300</v>
      </c>
      <c r="B18213">
        <v>3</v>
      </c>
      <c r="C18213" t="s">
        <v>19</v>
      </c>
      <c r="D18213" s="1">
        <v>41750.703333333331</v>
      </c>
      <c r="E18213" s="1">
        <v>41750.705497685187</v>
      </c>
      <c r="F18213" s="3">
        <v>16</v>
      </c>
      <c r="G18213">
        <v>61022</v>
      </c>
      <c r="H18213">
        <v>61804</v>
      </c>
      <c r="I18213">
        <v>780</v>
      </c>
      <c r="J18213">
        <v>1800761</v>
      </c>
      <c r="K18213">
        <v>31</v>
      </c>
      <c r="L18213">
        <v>112</v>
      </c>
      <c r="M18213">
        <v>90</v>
      </c>
    </row>
    <row r="18214" spans="1:13" x14ac:dyDescent="0.15">
      <c r="A18214">
        <v>490400</v>
      </c>
      <c r="B18214">
        <v>3</v>
      </c>
      <c r="C18214" t="s">
        <v>19</v>
      </c>
      <c r="D18214" s="1">
        <v>41750.936388888891</v>
      </c>
      <c r="E18214" s="1">
        <v>41750.939560185187</v>
      </c>
      <c r="F18214" s="3">
        <v>22</v>
      </c>
      <c r="G18214">
        <v>87280</v>
      </c>
      <c r="H18214">
        <v>88719</v>
      </c>
      <c r="I18214">
        <v>1440</v>
      </c>
      <c r="J18214">
        <v>1801067</v>
      </c>
      <c r="K18214">
        <v>14</v>
      </c>
      <c r="L18214">
        <v>160</v>
      </c>
      <c r="M18214">
        <v>50</v>
      </c>
    </row>
    <row r="18215" spans="1:13" x14ac:dyDescent="0.15">
      <c r="A18215">
        <v>490400</v>
      </c>
      <c r="B18215">
        <v>3</v>
      </c>
      <c r="C18215" t="s">
        <v>19</v>
      </c>
      <c r="D18215" s="1">
        <v>41750.936388888891</v>
      </c>
      <c r="E18215" s="1">
        <v>41750.939560185187</v>
      </c>
      <c r="F18215" s="3">
        <v>22</v>
      </c>
      <c r="G18215">
        <v>87280</v>
      </c>
      <c r="H18215">
        <v>88719</v>
      </c>
      <c r="I18215">
        <v>1440</v>
      </c>
      <c r="J18215">
        <v>1801068</v>
      </c>
      <c r="K18215">
        <v>14</v>
      </c>
      <c r="L18215">
        <v>160</v>
      </c>
      <c r="M18215">
        <v>50</v>
      </c>
    </row>
    <row r="18216" spans="1:13" x14ac:dyDescent="0.15">
      <c r="A18216">
        <v>490400</v>
      </c>
      <c r="B18216">
        <v>3</v>
      </c>
      <c r="C18216" t="s">
        <v>19</v>
      </c>
      <c r="D18216" s="1">
        <v>41750.936388888891</v>
      </c>
      <c r="E18216" s="1">
        <v>41750.939560185187</v>
      </c>
      <c r="F18216" s="3">
        <v>22</v>
      </c>
      <c r="G18216">
        <v>87280</v>
      </c>
      <c r="H18216">
        <v>88719</v>
      </c>
      <c r="I18216">
        <v>1440</v>
      </c>
      <c r="J18216">
        <v>1801069</v>
      </c>
      <c r="K18216">
        <v>29</v>
      </c>
      <c r="L18216">
        <v>82</v>
      </c>
      <c r="M18216">
        <v>65</v>
      </c>
    </row>
    <row r="18217" spans="1:13" x14ac:dyDescent="0.15">
      <c r="A18217">
        <v>490400</v>
      </c>
      <c r="B18217">
        <v>3</v>
      </c>
      <c r="C18217" t="s">
        <v>19</v>
      </c>
      <c r="D18217" s="1">
        <v>41750.936388888891</v>
      </c>
      <c r="E18217" s="1">
        <v>41750.939560185187</v>
      </c>
      <c r="F18217" s="3">
        <v>22</v>
      </c>
      <c r="G18217">
        <v>87280</v>
      </c>
      <c r="H18217">
        <v>88719</v>
      </c>
      <c r="I18217">
        <v>1440</v>
      </c>
      <c r="J18217">
        <v>1801070</v>
      </c>
      <c r="K18217">
        <v>32</v>
      </c>
      <c r="L18217">
        <v>112</v>
      </c>
      <c r="M18217">
        <v>89</v>
      </c>
    </row>
    <row r="18218" spans="1:13" x14ac:dyDescent="0.15">
      <c r="A18218">
        <v>490400</v>
      </c>
      <c r="B18218">
        <v>3</v>
      </c>
      <c r="C18218" t="s">
        <v>19</v>
      </c>
      <c r="D18218" s="1">
        <v>41750.936388888891</v>
      </c>
      <c r="E18218" s="1">
        <v>41750.939560185187</v>
      </c>
      <c r="F18218" s="3">
        <v>22</v>
      </c>
      <c r="G18218">
        <v>87280</v>
      </c>
      <c r="H18218">
        <v>88719</v>
      </c>
      <c r="I18218">
        <v>1440</v>
      </c>
      <c r="J18218">
        <v>1801071</v>
      </c>
      <c r="K18218">
        <v>32</v>
      </c>
      <c r="L18218">
        <v>112</v>
      </c>
      <c r="M18218">
        <v>89</v>
      </c>
    </row>
    <row r="18219" spans="1:13" x14ac:dyDescent="0.15">
      <c r="A18219">
        <v>490500</v>
      </c>
      <c r="B18219">
        <v>3</v>
      </c>
      <c r="C18219" t="s">
        <v>17</v>
      </c>
      <c r="D18219" s="1">
        <v>41751.525763888887</v>
      </c>
      <c r="E18219" s="1">
        <v>41751.528402777774</v>
      </c>
      <c r="F18219" s="3">
        <v>12</v>
      </c>
      <c r="G18219">
        <v>54192</v>
      </c>
      <c r="H18219">
        <v>54745</v>
      </c>
      <c r="I18219">
        <v>550</v>
      </c>
      <c r="J18219">
        <v>1801402</v>
      </c>
      <c r="K18219">
        <v>17</v>
      </c>
      <c r="L18219">
        <v>160</v>
      </c>
      <c r="M18219">
        <v>32</v>
      </c>
    </row>
    <row r="18220" spans="1:13" x14ac:dyDescent="0.15">
      <c r="A18220">
        <v>490600</v>
      </c>
      <c r="B18220">
        <v>3</v>
      </c>
      <c r="C18220" t="s">
        <v>18</v>
      </c>
      <c r="D18220" s="1">
        <v>41751.813472222224</v>
      </c>
      <c r="E18220" s="1">
        <v>41751.816250000003</v>
      </c>
      <c r="F18220" s="3">
        <v>19</v>
      </c>
      <c r="G18220">
        <v>80093</v>
      </c>
      <c r="H18220">
        <v>81912</v>
      </c>
      <c r="I18220">
        <v>1820</v>
      </c>
      <c r="J18220">
        <v>1801770</v>
      </c>
      <c r="K18220">
        <v>19</v>
      </c>
      <c r="L18220">
        <v>160</v>
      </c>
      <c r="M18220">
        <v>30</v>
      </c>
    </row>
    <row r="18221" spans="1:13" x14ac:dyDescent="0.15">
      <c r="A18221">
        <v>490600</v>
      </c>
      <c r="B18221">
        <v>3</v>
      </c>
      <c r="C18221" t="s">
        <v>18</v>
      </c>
      <c r="D18221" s="1">
        <v>41751.813472222224</v>
      </c>
      <c r="E18221" s="1">
        <v>41751.816250000003</v>
      </c>
      <c r="F18221" s="3">
        <v>19</v>
      </c>
      <c r="G18221">
        <v>80093</v>
      </c>
      <c r="H18221">
        <v>81912</v>
      </c>
      <c r="I18221">
        <v>1820</v>
      </c>
      <c r="J18221">
        <v>1801766</v>
      </c>
      <c r="K18221">
        <v>5</v>
      </c>
      <c r="L18221">
        <v>110</v>
      </c>
      <c r="M18221">
        <v>98</v>
      </c>
    </row>
    <row r="18222" spans="1:13" x14ac:dyDescent="0.15">
      <c r="A18222">
        <v>490600</v>
      </c>
      <c r="B18222">
        <v>3</v>
      </c>
      <c r="C18222" t="s">
        <v>18</v>
      </c>
      <c r="D18222" s="1">
        <v>41751.813472222224</v>
      </c>
      <c r="E18222" s="1">
        <v>41751.816250000003</v>
      </c>
      <c r="F18222" s="3">
        <v>19</v>
      </c>
      <c r="G18222">
        <v>80093</v>
      </c>
      <c r="H18222">
        <v>81912</v>
      </c>
      <c r="I18222">
        <v>1820</v>
      </c>
      <c r="J18222">
        <v>1801767</v>
      </c>
      <c r="K18222">
        <v>9</v>
      </c>
      <c r="L18222">
        <v>370</v>
      </c>
      <c r="M18222">
        <v>255</v>
      </c>
    </row>
    <row r="18223" spans="1:13" x14ac:dyDescent="0.15">
      <c r="A18223">
        <v>490600</v>
      </c>
      <c r="B18223">
        <v>3</v>
      </c>
      <c r="C18223" t="s">
        <v>18</v>
      </c>
      <c r="D18223" s="1">
        <v>41751.813472222224</v>
      </c>
      <c r="E18223" s="1">
        <v>41751.816250000003</v>
      </c>
      <c r="F18223" s="3">
        <v>19</v>
      </c>
      <c r="G18223">
        <v>80093</v>
      </c>
      <c r="H18223">
        <v>81912</v>
      </c>
      <c r="I18223">
        <v>1820</v>
      </c>
      <c r="J18223">
        <v>1801768</v>
      </c>
      <c r="K18223">
        <v>34</v>
      </c>
      <c r="L18223">
        <v>108</v>
      </c>
      <c r="M18223">
        <v>21</v>
      </c>
    </row>
    <row r="18224" spans="1:13" x14ac:dyDescent="0.15">
      <c r="A18224">
        <v>490600</v>
      </c>
      <c r="B18224">
        <v>3</v>
      </c>
      <c r="C18224" t="s">
        <v>18</v>
      </c>
      <c r="D18224" s="1">
        <v>41751.813472222224</v>
      </c>
      <c r="E18224" s="1">
        <v>41751.816250000003</v>
      </c>
      <c r="F18224" s="3">
        <v>19</v>
      </c>
      <c r="G18224">
        <v>80093</v>
      </c>
      <c r="H18224">
        <v>81912</v>
      </c>
      <c r="I18224">
        <v>1820</v>
      </c>
      <c r="J18224">
        <v>1801769</v>
      </c>
      <c r="K18224">
        <v>18</v>
      </c>
      <c r="L18224">
        <v>160</v>
      </c>
      <c r="M18224">
        <v>30</v>
      </c>
    </row>
    <row r="18225" spans="1:13" x14ac:dyDescent="0.15">
      <c r="A18225">
        <v>490700</v>
      </c>
      <c r="B18225">
        <v>3</v>
      </c>
      <c r="C18225" t="s">
        <v>13</v>
      </c>
      <c r="D18225" s="1">
        <v>41752.362638888888</v>
      </c>
      <c r="E18225" s="1">
        <v>41752.364942129629</v>
      </c>
      <c r="F18225" s="3">
        <v>8</v>
      </c>
      <c r="G18225">
        <v>56043</v>
      </c>
      <c r="H18225">
        <v>57746</v>
      </c>
      <c r="I18225">
        <v>1710</v>
      </c>
      <c r="J18225">
        <v>1802090</v>
      </c>
      <c r="K18225">
        <v>10</v>
      </c>
      <c r="L18225">
        <v>400</v>
      </c>
      <c r="M18225">
        <v>279</v>
      </c>
    </row>
    <row r="18226" spans="1:13" x14ac:dyDescent="0.15">
      <c r="A18226">
        <v>490700</v>
      </c>
      <c r="B18226">
        <v>3</v>
      </c>
      <c r="C18226" t="s">
        <v>13</v>
      </c>
      <c r="D18226" s="1">
        <v>41752.362638888888</v>
      </c>
      <c r="E18226" s="1">
        <v>41752.364942129629</v>
      </c>
      <c r="F18226" s="3">
        <v>8</v>
      </c>
      <c r="G18226">
        <v>56043</v>
      </c>
      <c r="H18226">
        <v>57746</v>
      </c>
      <c r="I18226">
        <v>1710</v>
      </c>
      <c r="J18226">
        <v>1802094</v>
      </c>
      <c r="K18226">
        <v>32</v>
      </c>
      <c r="L18226">
        <v>112</v>
      </c>
      <c r="M18226">
        <v>89</v>
      </c>
    </row>
    <row r="18227" spans="1:13" x14ac:dyDescent="0.15">
      <c r="A18227">
        <v>490700</v>
      </c>
      <c r="B18227">
        <v>3</v>
      </c>
      <c r="C18227" t="s">
        <v>13</v>
      </c>
      <c r="D18227" s="1">
        <v>41752.362638888888</v>
      </c>
      <c r="E18227" s="1">
        <v>41752.364942129629</v>
      </c>
      <c r="F18227" s="3">
        <v>8</v>
      </c>
      <c r="G18227">
        <v>56043</v>
      </c>
      <c r="H18227">
        <v>57746</v>
      </c>
      <c r="I18227">
        <v>1710</v>
      </c>
      <c r="J18227">
        <v>1802093</v>
      </c>
      <c r="K18227">
        <v>29</v>
      </c>
      <c r="L18227">
        <v>82</v>
      </c>
      <c r="M18227">
        <v>65</v>
      </c>
    </row>
    <row r="18228" spans="1:13" x14ac:dyDescent="0.15">
      <c r="A18228">
        <v>490700</v>
      </c>
      <c r="B18228">
        <v>3</v>
      </c>
      <c r="C18228" t="s">
        <v>13</v>
      </c>
      <c r="D18228" s="1">
        <v>41752.362638888888</v>
      </c>
      <c r="E18228" s="1">
        <v>41752.364942129629</v>
      </c>
      <c r="F18228" s="3">
        <v>8</v>
      </c>
      <c r="G18228">
        <v>56043</v>
      </c>
      <c r="H18228">
        <v>57746</v>
      </c>
      <c r="I18228">
        <v>1710</v>
      </c>
      <c r="J18228">
        <v>1802092</v>
      </c>
      <c r="K18228">
        <v>12</v>
      </c>
      <c r="L18228">
        <v>160</v>
      </c>
      <c r="M18228">
        <v>50</v>
      </c>
    </row>
    <row r="18229" spans="1:13" x14ac:dyDescent="0.15">
      <c r="A18229">
        <v>490700</v>
      </c>
      <c r="B18229">
        <v>3</v>
      </c>
      <c r="C18229" t="s">
        <v>13</v>
      </c>
      <c r="D18229" s="1">
        <v>41752.362638888888</v>
      </c>
      <c r="E18229" s="1">
        <v>41752.364942129629</v>
      </c>
      <c r="F18229" s="3">
        <v>8</v>
      </c>
      <c r="G18229">
        <v>56043</v>
      </c>
      <c r="H18229">
        <v>57746</v>
      </c>
      <c r="I18229">
        <v>1710</v>
      </c>
      <c r="J18229">
        <v>1802091</v>
      </c>
      <c r="K18229">
        <v>16</v>
      </c>
      <c r="L18229">
        <v>160</v>
      </c>
      <c r="M18229">
        <v>49</v>
      </c>
    </row>
    <row r="18230" spans="1:13" x14ac:dyDescent="0.15">
      <c r="A18230">
        <v>490800</v>
      </c>
      <c r="B18230">
        <v>3</v>
      </c>
      <c r="C18230" t="s">
        <v>22</v>
      </c>
      <c r="D18230" s="1">
        <v>41752.681597222225</v>
      </c>
      <c r="E18230" s="1">
        <v>41752.684039351851</v>
      </c>
      <c r="F18230" s="3">
        <v>16</v>
      </c>
      <c r="G18230">
        <v>42690</v>
      </c>
      <c r="H18230">
        <v>43192</v>
      </c>
      <c r="I18230">
        <v>500</v>
      </c>
      <c r="J18230">
        <v>1802458</v>
      </c>
      <c r="K18230">
        <v>34</v>
      </c>
      <c r="L18230">
        <v>108</v>
      </c>
      <c r="M18230">
        <v>21</v>
      </c>
    </row>
    <row r="18231" spans="1:13" x14ac:dyDescent="0.15">
      <c r="A18231">
        <v>490800</v>
      </c>
      <c r="B18231">
        <v>3</v>
      </c>
      <c r="C18231" t="s">
        <v>22</v>
      </c>
      <c r="D18231" s="1">
        <v>41752.681597222225</v>
      </c>
      <c r="E18231" s="1">
        <v>41752.684039351851</v>
      </c>
      <c r="F18231" s="3">
        <v>16</v>
      </c>
      <c r="G18231">
        <v>42690</v>
      </c>
      <c r="H18231">
        <v>43192</v>
      </c>
      <c r="I18231">
        <v>500</v>
      </c>
      <c r="J18231">
        <v>1802459</v>
      </c>
      <c r="K18231">
        <v>34</v>
      </c>
      <c r="L18231">
        <v>108</v>
      </c>
      <c r="M18231">
        <v>21</v>
      </c>
    </row>
    <row r="18232" spans="1:13" x14ac:dyDescent="0.15">
      <c r="A18232">
        <v>490900</v>
      </c>
      <c r="B18232">
        <v>3</v>
      </c>
      <c r="C18232" t="s">
        <v>16</v>
      </c>
      <c r="D18232" s="1">
        <v>41752.842916666668</v>
      </c>
      <c r="E18232" s="1">
        <v>41752.844965277778</v>
      </c>
      <c r="F18232" s="3">
        <v>20</v>
      </c>
      <c r="G18232">
        <v>57901</v>
      </c>
      <c r="H18232">
        <v>58042</v>
      </c>
      <c r="I18232">
        <v>140</v>
      </c>
      <c r="J18232">
        <v>1802833</v>
      </c>
      <c r="K18232">
        <v>25</v>
      </c>
      <c r="L18232">
        <v>120</v>
      </c>
      <c r="M18232">
        <v>48</v>
      </c>
    </row>
    <row r="18233" spans="1:13" x14ac:dyDescent="0.15">
      <c r="A18233">
        <v>490900</v>
      </c>
      <c r="B18233">
        <v>3</v>
      </c>
      <c r="C18233" t="s">
        <v>16</v>
      </c>
      <c r="D18233" s="1">
        <v>41752.842916666668</v>
      </c>
      <c r="E18233" s="1">
        <v>41752.844965277778</v>
      </c>
      <c r="F18233" s="3">
        <v>20</v>
      </c>
      <c r="G18233">
        <v>57901</v>
      </c>
      <c r="H18233">
        <v>58042</v>
      </c>
      <c r="I18233">
        <v>140</v>
      </c>
      <c r="J18233">
        <v>1802834</v>
      </c>
      <c r="K18233">
        <v>26</v>
      </c>
      <c r="L18233">
        <v>143</v>
      </c>
      <c r="M18233">
        <v>117</v>
      </c>
    </row>
    <row r="18234" spans="1:13" x14ac:dyDescent="0.15">
      <c r="A18234">
        <v>491000</v>
      </c>
      <c r="B18234">
        <v>3</v>
      </c>
      <c r="C18234" t="s">
        <v>18</v>
      </c>
      <c r="D18234" s="1">
        <v>41753.533680555556</v>
      </c>
      <c r="E18234" s="1">
        <v>41753.536354166667</v>
      </c>
      <c r="F18234" s="3">
        <v>12</v>
      </c>
      <c r="G18234">
        <v>49034</v>
      </c>
      <c r="H18234">
        <v>49314</v>
      </c>
      <c r="I18234">
        <v>280</v>
      </c>
      <c r="J18234">
        <v>1803189</v>
      </c>
      <c r="K18234">
        <v>1</v>
      </c>
      <c r="L18234">
        <v>230</v>
      </c>
      <c r="M18234">
        <v>210</v>
      </c>
    </row>
    <row r="18235" spans="1:13" x14ac:dyDescent="0.15">
      <c r="A18235">
        <v>491000</v>
      </c>
      <c r="B18235">
        <v>3</v>
      </c>
      <c r="C18235" t="s">
        <v>18</v>
      </c>
      <c r="D18235" s="1">
        <v>41753.533680555556</v>
      </c>
      <c r="E18235" s="1">
        <v>41753.536354166667</v>
      </c>
      <c r="F18235" s="3">
        <v>12</v>
      </c>
      <c r="G18235">
        <v>49034</v>
      </c>
      <c r="H18235">
        <v>49314</v>
      </c>
      <c r="I18235">
        <v>280</v>
      </c>
      <c r="J18235">
        <v>1803190</v>
      </c>
      <c r="K18235">
        <v>5</v>
      </c>
      <c r="L18235">
        <v>110</v>
      </c>
      <c r="M18235">
        <v>98</v>
      </c>
    </row>
    <row r="18236" spans="1:13" x14ac:dyDescent="0.15">
      <c r="A18236">
        <v>491100</v>
      </c>
      <c r="B18236">
        <v>3</v>
      </c>
      <c r="C18236" t="s">
        <v>14</v>
      </c>
      <c r="D18236" s="1">
        <v>41753.85597222222</v>
      </c>
      <c r="E18236" s="1">
        <v>41753.859027777777</v>
      </c>
      <c r="F18236" s="3">
        <v>20</v>
      </c>
      <c r="G18236">
        <v>66205</v>
      </c>
      <c r="H18236">
        <v>67806</v>
      </c>
      <c r="I18236">
        <v>1602</v>
      </c>
      <c r="J18236">
        <v>1803546</v>
      </c>
      <c r="K18236">
        <v>3</v>
      </c>
      <c r="L18236">
        <v>110</v>
      </c>
      <c r="M18236">
        <v>98</v>
      </c>
    </row>
    <row r="18237" spans="1:13" x14ac:dyDescent="0.15">
      <c r="A18237">
        <v>491100</v>
      </c>
      <c r="B18237">
        <v>3</v>
      </c>
      <c r="C18237" t="s">
        <v>14</v>
      </c>
      <c r="D18237" s="1">
        <v>41753.85597222222</v>
      </c>
      <c r="E18237" s="1">
        <v>41753.859027777777</v>
      </c>
      <c r="F18237" s="3">
        <v>20</v>
      </c>
      <c r="G18237">
        <v>66205</v>
      </c>
      <c r="H18237">
        <v>67806</v>
      </c>
      <c r="I18237">
        <v>1602</v>
      </c>
      <c r="J18237">
        <v>1803547</v>
      </c>
      <c r="K18237">
        <v>3</v>
      </c>
      <c r="L18237">
        <v>110</v>
      </c>
      <c r="M18237">
        <v>98</v>
      </c>
    </row>
    <row r="18238" spans="1:13" x14ac:dyDescent="0.15">
      <c r="A18238">
        <v>491100</v>
      </c>
      <c r="B18238">
        <v>3</v>
      </c>
      <c r="C18238" t="s">
        <v>14</v>
      </c>
      <c r="D18238" s="1">
        <v>41753.85597222222</v>
      </c>
      <c r="E18238" s="1">
        <v>41753.859027777777</v>
      </c>
      <c r="F18238" s="3">
        <v>20</v>
      </c>
      <c r="G18238">
        <v>66205</v>
      </c>
      <c r="H18238">
        <v>67806</v>
      </c>
      <c r="I18238">
        <v>1602</v>
      </c>
      <c r="J18238">
        <v>1803548</v>
      </c>
      <c r="K18238">
        <v>12</v>
      </c>
      <c r="L18238">
        <v>160</v>
      </c>
      <c r="M18238">
        <v>50</v>
      </c>
    </row>
    <row r="18239" spans="1:13" x14ac:dyDescent="0.15">
      <c r="A18239">
        <v>491100</v>
      </c>
      <c r="B18239">
        <v>3</v>
      </c>
      <c r="C18239" t="s">
        <v>14</v>
      </c>
      <c r="D18239" s="1">
        <v>41753.85597222222</v>
      </c>
      <c r="E18239" s="1">
        <v>41753.859027777777</v>
      </c>
      <c r="F18239" s="3">
        <v>20</v>
      </c>
      <c r="G18239">
        <v>66205</v>
      </c>
      <c r="H18239">
        <v>67806</v>
      </c>
      <c r="I18239">
        <v>1602</v>
      </c>
      <c r="J18239">
        <v>1803549</v>
      </c>
      <c r="K18239">
        <v>21</v>
      </c>
      <c r="L18239">
        <v>430</v>
      </c>
      <c r="M18239">
        <v>179</v>
      </c>
    </row>
    <row r="18240" spans="1:13" x14ac:dyDescent="0.15">
      <c r="A18240">
        <v>491100</v>
      </c>
      <c r="B18240">
        <v>3</v>
      </c>
      <c r="C18240" t="s">
        <v>14</v>
      </c>
      <c r="D18240" s="1">
        <v>41753.85597222222</v>
      </c>
      <c r="E18240" s="1">
        <v>41753.859027777777</v>
      </c>
      <c r="F18240" s="3">
        <v>20</v>
      </c>
      <c r="G18240">
        <v>66205</v>
      </c>
      <c r="H18240">
        <v>67806</v>
      </c>
      <c r="I18240">
        <v>1602</v>
      </c>
      <c r="J18240">
        <v>1803550</v>
      </c>
      <c r="K18240">
        <v>22</v>
      </c>
      <c r="L18240">
        <v>300</v>
      </c>
      <c r="M18240">
        <v>118</v>
      </c>
    </row>
    <row r="18241" spans="1:13" x14ac:dyDescent="0.15">
      <c r="A18241">
        <v>491100</v>
      </c>
      <c r="B18241">
        <v>3</v>
      </c>
      <c r="C18241" t="s">
        <v>14</v>
      </c>
      <c r="D18241" s="1">
        <v>41753.85597222222</v>
      </c>
      <c r="E18241" s="1">
        <v>41753.859027777777</v>
      </c>
      <c r="F18241" s="3">
        <v>20</v>
      </c>
      <c r="G18241">
        <v>66205</v>
      </c>
      <c r="H18241">
        <v>67806</v>
      </c>
      <c r="I18241">
        <v>1602</v>
      </c>
      <c r="J18241">
        <v>1803551</v>
      </c>
      <c r="K18241">
        <v>22</v>
      </c>
      <c r="L18241">
        <v>300</v>
      </c>
      <c r="M18241">
        <v>118</v>
      </c>
    </row>
    <row r="18242" spans="1:13" x14ac:dyDescent="0.15">
      <c r="A18242">
        <v>491100</v>
      </c>
      <c r="B18242">
        <v>3</v>
      </c>
      <c r="C18242" t="s">
        <v>14</v>
      </c>
      <c r="D18242" s="1">
        <v>41753.85597222222</v>
      </c>
      <c r="E18242" s="1">
        <v>41753.859027777777</v>
      </c>
      <c r="F18242" s="3">
        <v>20</v>
      </c>
      <c r="G18242">
        <v>66205</v>
      </c>
      <c r="H18242">
        <v>67806</v>
      </c>
      <c r="I18242">
        <v>1602</v>
      </c>
      <c r="J18242">
        <v>1803545</v>
      </c>
      <c r="K18242">
        <v>2</v>
      </c>
      <c r="L18242">
        <v>110</v>
      </c>
      <c r="M18242">
        <v>98</v>
      </c>
    </row>
    <row r="18243" spans="1:13" x14ac:dyDescent="0.15">
      <c r="A18243">
        <v>491200</v>
      </c>
      <c r="B18243">
        <v>3</v>
      </c>
      <c r="C18243" t="s">
        <v>13</v>
      </c>
      <c r="D18243" s="1">
        <v>41754.511041666665</v>
      </c>
      <c r="E18243" s="1">
        <v>41754.513888888891</v>
      </c>
      <c r="F18243" s="3">
        <v>12</v>
      </c>
      <c r="G18243">
        <v>80882</v>
      </c>
      <c r="H18243">
        <v>81574</v>
      </c>
      <c r="I18243">
        <v>690</v>
      </c>
      <c r="J18243">
        <v>1803871</v>
      </c>
      <c r="K18243">
        <v>13</v>
      </c>
      <c r="L18243">
        <v>120</v>
      </c>
      <c r="M18243">
        <v>34</v>
      </c>
    </row>
    <row r="18244" spans="1:13" x14ac:dyDescent="0.15">
      <c r="A18244">
        <v>491200</v>
      </c>
      <c r="B18244">
        <v>3</v>
      </c>
      <c r="C18244" t="s">
        <v>13</v>
      </c>
      <c r="D18244" s="1">
        <v>41754.511041666665</v>
      </c>
      <c r="E18244" s="1">
        <v>41754.513888888891</v>
      </c>
      <c r="F18244" s="3">
        <v>12</v>
      </c>
      <c r="G18244">
        <v>80882</v>
      </c>
      <c r="H18244">
        <v>81574</v>
      </c>
      <c r="I18244">
        <v>690</v>
      </c>
      <c r="J18244">
        <v>1803872</v>
      </c>
      <c r="K18244">
        <v>31</v>
      </c>
      <c r="L18244">
        <v>112</v>
      </c>
      <c r="M18244">
        <v>90</v>
      </c>
    </row>
    <row r="18245" spans="1:13" x14ac:dyDescent="0.15">
      <c r="A18245">
        <v>491200</v>
      </c>
      <c r="B18245">
        <v>3</v>
      </c>
      <c r="C18245" t="s">
        <v>13</v>
      </c>
      <c r="D18245" s="1">
        <v>41754.511041666665</v>
      </c>
      <c r="E18245" s="1">
        <v>41754.513888888891</v>
      </c>
      <c r="F18245" s="3">
        <v>12</v>
      </c>
      <c r="G18245">
        <v>80882</v>
      </c>
      <c r="H18245">
        <v>81574</v>
      </c>
      <c r="I18245">
        <v>690</v>
      </c>
      <c r="J18245">
        <v>1803873</v>
      </c>
      <c r="K18245">
        <v>32</v>
      </c>
      <c r="L18245">
        <v>112</v>
      </c>
      <c r="M18245">
        <v>89</v>
      </c>
    </row>
    <row r="18246" spans="1:13" x14ac:dyDescent="0.15">
      <c r="A18246">
        <v>491200</v>
      </c>
      <c r="B18246">
        <v>3</v>
      </c>
      <c r="C18246" t="s">
        <v>13</v>
      </c>
      <c r="D18246" s="1">
        <v>41754.511041666665</v>
      </c>
      <c r="E18246" s="1">
        <v>41754.513888888891</v>
      </c>
      <c r="F18246" s="3">
        <v>12</v>
      </c>
      <c r="G18246">
        <v>80882</v>
      </c>
      <c r="H18246">
        <v>81574</v>
      </c>
      <c r="I18246">
        <v>690</v>
      </c>
      <c r="J18246">
        <v>1803874</v>
      </c>
      <c r="K18246">
        <v>32</v>
      </c>
      <c r="L18246">
        <v>112</v>
      </c>
      <c r="M18246">
        <v>89</v>
      </c>
    </row>
    <row r="18247" spans="1:13" x14ac:dyDescent="0.15">
      <c r="A18247">
        <v>491300</v>
      </c>
      <c r="B18247">
        <v>3</v>
      </c>
      <c r="C18247" t="s">
        <v>21</v>
      </c>
      <c r="D18247" s="1">
        <v>41754.808472222219</v>
      </c>
      <c r="E18247" s="1">
        <v>41754.811365740738</v>
      </c>
      <c r="F18247" s="3">
        <v>19</v>
      </c>
      <c r="G18247">
        <v>76642</v>
      </c>
      <c r="H18247">
        <v>76929</v>
      </c>
      <c r="I18247">
        <v>290</v>
      </c>
      <c r="J18247">
        <v>1804203</v>
      </c>
      <c r="K18247">
        <v>33</v>
      </c>
      <c r="L18247">
        <v>112</v>
      </c>
      <c r="M18247">
        <v>89</v>
      </c>
    </row>
    <row r="18248" spans="1:13" x14ac:dyDescent="0.15">
      <c r="A18248">
        <v>491300</v>
      </c>
      <c r="B18248">
        <v>3</v>
      </c>
      <c r="C18248" t="s">
        <v>21</v>
      </c>
      <c r="D18248" s="1">
        <v>41754.808472222219</v>
      </c>
      <c r="E18248" s="1">
        <v>41754.811365740738</v>
      </c>
      <c r="F18248" s="3">
        <v>19</v>
      </c>
      <c r="G18248">
        <v>76642</v>
      </c>
      <c r="H18248">
        <v>76929</v>
      </c>
      <c r="I18248">
        <v>290</v>
      </c>
      <c r="J18248">
        <v>1804201</v>
      </c>
      <c r="K18248">
        <v>5</v>
      </c>
      <c r="L18248">
        <v>110</v>
      </c>
      <c r="M18248">
        <v>98</v>
      </c>
    </row>
    <row r="18249" spans="1:13" x14ac:dyDescent="0.15">
      <c r="A18249">
        <v>491300</v>
      </c>
      <c r="B18249">
        <v>3</v>
      </c>
      <c r="C18249" t="s">
        <v>21</v>
      </c>
      <c r="D18249" s="1">
        <v>41754.808472222219</v>
      </c>
      <c r="E18249" s="1">
        <v>41754.811365740738</v>
      </c>
      <c r="F18249" s="3">
        <v>19</v>
      </c>
      <c r="G18249">
        <v>76642</v>
      </c>
      <c r="H18249">
        <v>76929</v>
      </c>
      <c r="I18249">
        <v>290</v>
      </c>
      <c r="J18249">
        <v>1804202</v>
      </c>
      <c r="K18249">
        <v>25</v>
      </c>
      <c r="L18249">
        <v>120</v>
      </c>
      <c r="M18249">
        <v>48</v>
      </c>
    </row>
    <row r="18250" spans="1:13" x14ac:dyDescent="0.15">
      <c r="A18250">
        <v>491400</v>
      </c>
      <c r="B18250">
        <v>3</v>
      </c>
      <c r="C18250" t="s">
        <v>16</v>
      </c>
      <c r="D18250" s="1">
        <v>41755.352638888886</v>
      </c>
      <c r="E18250" s="1">
        <v>41755.356053240743</v>
      </c>
      <c r="F18250" s="3">
        <v>8</v>
      </c>
      <c r="G18250">
        <v>86072</v>
      </c>
      <c r="H18250">
        <v>87522</v>
      </c>
      <c r="I18250">
        <v>1450</v>
      </c>
      <c r="J18250">
        <v>1804555</v>
      </c>
      <c r="K18250">
        <v>31</v>
      </c>
      <c r="L18250">
        <v>112</v>
      </c>
      <c r="M18250">
        <v>90</v>
      </c>
    </row>
    <row r="18251" spans="1:13" x14ac:dyDescent="0.15">
      <c r="A18251">
        <v>491400</v>
      </c>
      <c r="B18251">
        <v>3</v>
      </c>
      <c r="C18251" t="s">
        <v>16</v>
      </c>
      <c r="D18251" s="1">
        <v>41755.352638888886</v>
      </c>
      <c r="E18251" s="1">
        <v>41755.356053240743</v>
      </c>
      <c r="F18251" s="3">
        <v>8</v>
      </c>
      <c r="G18251">
        <v>86072</v>
      </c>
      <c r="H18251">
        <v>87522</v>
      </c>
      <c r="I18251">
        <v>1450</v>
      </c>
      <c r="J18251">
        <v>1804552</v>
      </c>
      <c r="K18251">
        <v>7</v>
      </c>
      <c r="L18251">
        <v>450</v>
      </c>
      <c r="M18251">
        <v>316</v>
      </c>
    </row>
    <row r="18252" spans="1:13" x14ac:dyDescent="0.15">
      <c r="A18252">
        <v>491400</v>
      </c>
      <c r="B18252">
        <v>3</v>
      </c>
      <c r="C18252" t="s">
        <v>16</v>
      </c>
      <c r="D18252" s="1">
        <v>41755.352638888886</v>
      </c>
      <c r="E18252" s="1">
        <v>41755.356053240743</v>
      </c>
      <c r="F18252" s="3">
        <v>8</v>
      </c>
      <c r="G18252">
        <v>86072</v>
      </c>
      <c r="H18252">
        <v>87522</v>
      </c>
      <c r="I18252">
        <v>1450</v>
      </c>
      <c r="J18252">
        <v>1804553</v>
      </c>
      <c r="K18252">
        <v>9</v>
      </c>
      <c r="L18252">
        <v>370</v>
      </c>
      <c r="M18252">
        <v>255</v>
      </c>
    </row>
    <row r="18253" spans="1:13" x14ac:dyDescent="0.15">
      <c r="A18253">
        <v>491400</v>
      </c>
      <c r="B18253">
        <v>3</v>
      </c>
      <c r="C18253" t="s">
        <v>16</v>
      </c>
      <c r="D18253" s="1">
        <v>41755.352638888886</v>
      </c>
      <c r="E18253" s="1">
        <v>41755.356053240743</v>
      </c>
      <c r="F18253" s="3">
        <v>8</v>
      </c>
      <c r="G18253">
        <v>86072</v>
      </c>
      <c r="H18253">
        <v>87522</v>
      </c>
      <c r="I18253">
        <v>1450</v>
      </c>
      <c r="J18253">
        <v>1804554</v>
      </c>
      <c r="K18253">
        <v>12</v>
      </c>
      <c r="L18253">
        <v>160</v>
      </c>
      <c r="M18253">
        <v>50</v>
      </c>
    </row>
    <row r="18254" spans="1:13" x14ac:dyDescent="0.15">
      <c r="A18254">
        <v>491500</v>
      </c>
      <c r="B18254">
        <v>3</v>
      </c>
      <c r="C18254" t="s">
        <v>13</v>
      </c>
      <c r="D18254" s="1">
        <v>41755.660138888888</v>
      </c>
      <c r="E18254" s="1">
        <v>41755.662465277775</v>
      </c>
      <c r="F18254" s="3">
        <v>15</v>
      </c>
      <c r="G18254">
        <v>70561</v>
      </c>
      <c r="H18254">
        <v>70892</v>
      </c>
      <c r="I18254">
        <v>340</v>
      </c>
      <c r="J18254">
        <v>1804899</v>
      </c>
      <c r="K18254">
        <v>33</v>
      </c>
      <c r="L18254">
        <v>112</v>
      </c>
      <c r="M18254">
        <v>89</v>
      </c>
    </row>
    <row r="18255" spans="1:13" x14ac:dyDescent="0.15">
      <c r="A18255">
        <v>491500</v>
      </c>
      <c r="B18255">
        <v>3</v>
      </c>
      <c r="C18255" t="s">
        <v>13</v>
      </c>
      <c r="D18255" s="1">
        <v>41755.660138888888</v>
      </c>
      <c r="E18255" s="1">
        <v>41755.662465277775</v>
      </c>
      <c r="F18255" s="3">
        <v>15</v>
      </c>
      <c r="G18255">
        <v>70561</v>
      </c>
      <c r="H18255">
        <v>70892</v>
      </c>
      <c r="I18255">
        <v>340</v>
      </c>
      <c r="J18255">
        <v>1804897</v>
      </c>
      <c r="K18255">
        <v>26</v>
      </c>
      <c r="L18255">
        <v>143</v>
      </c>
      <c r="M18255">
        <v>117</v>
      </c>
    </row>
    <row r="18256" spans="1:13" x14ac:dyDescent="0.15">
      <c r="A18256">
        <v>491500</v>
      </c>
      <c r="B18256">
        <v>3</v>
      </c>
      <c r="C18256" t="s">
        <v>13</v>
      </c>
      <c r="D18256" s="1">
        <v>41755.660138888888</v>
      </c>
      <c r="E18256" s="1">
        <v>41755.662465277775</v>
      </c>
      <c r="F18256" s="3">
        <v>15</v>
      </c>
      <c r="G18256">
        <v>70561</v>
      </c>
      <c r="H18256">
        <v>70892</v>
      </c>
      <c r="I18256">
        <v>340</v>
      </c>
      <c r="J18256">
        <v>1804898</v>
      </c>
      <c r="K18256">
        <v>33</v>
      </c>
      <c r="L18256">
        <v>112</v>
      </c>
      <c r="M18256">
        <v>89</v>
      </c>
    </row>
    <row r="18257" spans="1:13" x14ac:dyDescent="0.15">
      <c r="A18257">
        <v>491600</v>
      </c>
      <c r="B18257">
        <v>3</v>
      </c>
      <c r="C18257" t="s">
        <v>21</v>
      </c>
      <c r="D18257" s="1">
        <v>41755.819027777776</v>
      </c>
      <c r="E18257" s="1">
        <v>41755.821469907409</v>
      </c>
      <c r="F18257" s="3">
        <v>19</v>
      </c>
      <c r="G18257">
        <v>71159</v>
      </c>
      <c r="H18257">
        <v>72257</v>
      </c>
      <c r="I18257">
        <v>1100</v>
      </c>
      <c r="J18257">
        <v>1805302</v>
      </c>
      <c r="K18257">
        <v>15</v>
      </c>
      <c r="L18257">
        <v>160</v>
      </c>
      <c r="M18257">
        <v>49</v>
      </c>
    </row>
    <row r="18258" spans="1:13" x14ac:dyDescent="0.15">
      <c r="A18258">
        <v>491600</v>
      </c>
      <c r="B18258">
        <v>3</v>
      </c>
      <c r="C18258" t="s">
        <v>21</v>
      </c>
      <c r="D18258" s="1">
        <v>41755.819027777776</v>
      </c>
      <c r="E18258" s="1">
        <v>41755.821469907409</v>
      </c>
      <c r="F18258" s="3">
        <v>19</v>
      </c>
      <c r="G18258">
        <v>71159</v>
      </c>
      <c r="H18258">
        <v>72257</v>
      </c>
      <c r="I18258">
        <v>1100</v>
      </c>
      <c r="J18258">
        <v>1805303</v>
      </c>
      <c r="K18258">
        <v>14</v>
      </c>
      <c r="L18258">
        <v>160</v>
      </c>
      <c r="M18258">
        <v>50</v>
      </c>
    </row>
    <row r="18259" spans="1:13" x14ac:dyDescent="0.15">
      <c r="A18259">
        <v>491700</v>
      </c>
      <c r="B18259">
        <v>3</v>
      </c>
      <c r="C18259" t="s">
        <v>17</v>
      </c>
      <c r="D18259" s="1">
        <v>41756.372708333336</v>
      </c>
      <c r="E18259" s="1">
        <v>41756.375717592593</v>
      </c>
      <c r="F18259" s="3">
        <v>8</v>
      </c>
      <c r="G18259">
        <v>48374</v>
      </c>
      <c r="H18259">
        <v>50603</v>
      </c>
      <c r="I18259">
        <v>2230</v>
      </c>
      <c r="J18259">
        <v>1805649</v>
      </c>
      <c r="K18259">
        <v>14</v>
      </c>
      <c r="L18259">
        <v>160</v>
      </c>
      <c r="M18259">
        <v>50</v>
      </c>
    </row>
    <row r="18260" spans="1:13" x14ac:dyDescent="0.15">
      <c r="A18260">
        <v>491700</v>
      </c>
      <c r="B18260">
        <v>3</v>
      </c>
      <c r="C18260" t="s">
        <v>17</v>
      </c>
      <c r="D18260" s="1">
        <v>41756.372708333336</v>
      </c>
      <c r="E18260" s="1">
        <v>41756.375717592593</v>
      </c>
      <c r="F18260" s="3">
        <v>8</v>
      </c>
      <c r="G18260">
        <v>48374</v>
      </c>
      <c r="H18260">
        <v>50603</v>
      </c>
      <c r="I18260">
        <v>2230</v>
      </c>
      <c r="J18260">
        <v>1805650</v>
      </c>
      <c r="K18260">
        <v>19</v>
      </c>
      <c r="L18260">
        <v>160</v>
      </c>
      <c r="M18260">
        <v>30</v>
      </c>
    </row>
    <row r="18261" spans="1:13" x14ac:dyDescent="0.15">
      <c r="A18261">
        <v>491700</v>
      </c>
      <c r="B18261">
        <v>3</v>
      </c>
      <c r="C18261" t="s">
        <v>17</v>
      </c>
      <c r="D18261" s="1">
        <v>41756.372708333336</v>
      </c>
      <c r="E18261" s="1">
        <v>41756.375717592593</v>
      </c>
      <c r="F18261" s="3">
        <v>8</v>
      </c>
      <c r="G18261">
        <v>48374</v>
      </c>
      <c r="H18261">
        <v>50603</v>
      </c>
      <c r="I18261">
        <v>2230</v>
      </c>
      <c r="J18261">
        <v>1805648</v>
      </c>
      <c r="K18261">
        <v>12</v>
      </c>
      <c r="L18261">
        <v>160</v>
      </c>
      <c r="M18261">
        <v>50</v>
      </c>
    </row>
    <row r="18262" spans="1:13" x14ac:dyDescent="0.15">
      <c r="A18262">
        <v>491700</v>
      </c>
      <c r="B18262">
        <v>3</v>
      </c>
      <c r="C18262" t="s">
        <v>17</v>
      </c>
      <c r="D18262" s="1">
        <v>41756.372708333336</v>
      </c>
      <c r="E18262" s="1">
        <v>41756.375717592593</v>
      </c>
      <c r="F18262" s="3">
        <v>8</v>
      </c>
      <c r="G18262">
        <v>48374</v>
      </c>
      <c r="H18262">
        <v>50603</v>
      </c>
      <c r="I18262">
        <v>2230</v>
      </c>
      <c r="J18262">
        <v>1805647</v>
      </c>
      <c r="K18262">
        <v>10</v>
      </c>
      <c r="L18262">
        <v>400</v>
      </c>
      <c r="M18262">
        <v>279</v>
      </c>
    </row>
    <row r="18263" spans="1:13" x14ac:dyDescent="0.15">
      <c r="A18263">
        <v>491700</v>
      </c>
      <c r="B18263">
        <v>3</v>
      </c>
      <c r="C18263" t="s">
        <v>17</v>
      </c>
      <c r="D18263" s="1">
        <v>41756.372708333336</v>
      </c>
      <c r="E18263" s="1">
        <v>41756.375717592593</v>
      </c>
      <c r="F18263" s="3">
        <v>8</v>
      </c>
      <c r="G18263">
        <v>48374</v>
      </c>
      <c r="H18263">
        <v>50603</v>
      </c>
      <c r="I18263">
        <v>2230</v>
      </c>
      <c r="J18263">
        <v>1805646</v>
      </c>
      <c r="K18263">
        <v>1</v>
      </c>
      <c r="L18263">
        <v>230</v>
      </c>
      <c r="M18263">
        <v>210</v>
      </c>
    </row>
    <row r="18264" spans="1:13" x14ac:dyDescent="0.15">
      <c r="A18264">
        <v>491800</v>
      </c>
      <c r="B18264">
        <v>3</v>
      </c>
      <c r="C18264" t="s">
        <v>22</v>
      </c>
      <c r="D18264" s="1">
        <v>41756.720902777779</v>
      </c>
      <c r="E18264" s="1">
        <v>41756.723391203705</v>
      </c>
      <c r="F18264" s="3">
        <v>17</v>
      </c>
      <c r="G18264">
        <v>86191</v>
      </c>
      <c r="H18264">
        <v>86353</v>
      </c>
      <c r="I18264">
        <v>160</v>
      </c>
      <c r="J18264">
        <v>1805976</v>
      </c>
      <c r="K18264">
        <v>4</v>
      </c>
      <c r="L18264">
        <v>110</v>
      </c>
      <c r="M18264">
        <v>98</v>
      </c>
    </row>
    <row r="18265" spans="1:13" x14ac:dyDescent="0.15">
      <c r="A18265">
        <v>491800</v>
      </c>
      <c r="B18265">
        <v>3</v>
      </c>
      <c r="C18265" t="s">
        <v>22</v>
      </c>
      <c r="D18265" s="1">
        <v>41756.720902777779</v>
      </c>
      <c r="E18265" s="1">
        <v>41756.723391203705</v>
      </c>
      <c r="F18265" s="3">
        <v>17</v>
      </c>
      <c r="G18265">
        <v>86191</v>
      </c>
      <c r="H18265">
        <v>86353</v>
      </c>
      <c r="I18265">
        <v>160</v>
      </c>
      <c r="J18265">
        <v>1805977</v>
      </c>
      <c r="K18265">
        <v>25</v>
      </c>
      <c r="L18265">
        <v>120</v>
      </c>
      <c r="M18265">
        <v>48</v>
      </c>
    </row>
    <row r="18266" spans="1:13" x14ac:dyDescent="0.15">
      <c r="A18266">
        <v>491900</v>
      </c>
      <c r="B18266">
        <v>3</v>
      </c>
      <c r="C18266" t="s">
        <v>21</v>
      </c>
      <c r="D18266" s="1">
        <v>41757.024027777778</v>
      </c>
      <c r="E18266" s="1">
        <v>41757.026597222219</v>
      </c>
      <c r="F18266" s="3">
        <v>0</v>
      </c>
      <c r="G18266">
        <v>54916</v>
      </c>
      <c r="H18266">
        <v>56797</v>
      </c>
      <c r="I18266">
        <v>1880</v>
      </c>
      <c r="J18266">
        <v>1806353</v>
      </c>
      <c r="K18266">
        <v>33</v>
      </c>
      <c r="L18266">
        <v>112</v>
      </c>
      <c r="M18266">
        <v>89</v>
      </c>
    </row>
    <row r="18267" spans="1:13" x14ac:dyDescent="0.15">
      <c r="A18267">
        <v>491900</v>
      </c>
      <c r="B18267">
        <v>3</v>
      </c>
      <c r="C18267" t="s">
        <v>21</v>
      </c>
      <c r="D18267" s="1">
        <v>41757.024027777778</v>
      </c>
      <c r="E18267" s="1">
        <v>41757.026597222219</v>
      </c>
      <c r="F18267" s="3">
        <v>0</v>
      </c>
      <c r="G18267">
        <v>54916</v>
      </c>
      <c r="H18267">
        <v>56797</v>
      </c>
      <c r="I18267">
        <v>1880</v>
      </c>
      <c r="J18267">
        <v>1806348</v>
      </c>
      <c r="K18267">
        <v>5</v>
      </c>
      <c r="L18267">
        <v>110</v>
      </c>
      <c r="M18267">
        <v>98</v>
      </c>
    </row>
    <row r="18268" spans="1:13" x14ac:dyDescent="0.15">
      <c r="A18268">
        <v>491900</v>
      </c>
      <c r="B18268">
        <v>3</v>
      </c>
      <c r="C18268" t="s">
        <v>21</v>
      </c>
      <c r="D18268" s="1">
        <v>41757.024027777778</v>
      </c>
      <c r="E18268" s="1">
        <v>41757.026597222219</v>
      </c>
      <c r="F18268" s="3">
        <v>0</v>
      </c>
      <c r="G18268">
        <v>54916</v>
      </c>
      <c r="H18268">
        <v>56797</v>
      </c>
      <c r="I18268">
        <v>1880</v>
      </c>
      <c r="J18268">
        <v>1806349</v>
      </c>
      <c r="K18268">
        <v>3</v>
      </c>
      <c r="L18268">
        <v>110</v>
      </c>
      <c r="M18268">
        <v>98</v>
      </c>
    </row>
    <row r="18269" spans="1:13" x14ac:dyDescent="0.15">
      <c r="A18269">
        <v>491900</v>
      </c>
      <c r="B18269">
        <v>3</v>
      </c>
      <c r="C18269" t="s">
        <v>21</v>
      </c>
      <c r="D18269" s="1">
        <v>41757.024027777778</v>
      </c>
      <c r="E18269" s="1">
        <v>41757.026597222219</v>
      </c>
      <c r="F18269" s="3">
        <v>0</v>
      </c>
      <c r="G18269">
        <v>54916</v>
      </c>
      <c r="H18269">
        <v>56797</v>
      </c>
      <c r="I18269">
        <v>1880</v>
      </c>
      <c r="J18269">
        <v>1806350</v>
      </c>
      <c r="K18269">
        <v>6</v>
      </c>
      <c r="L18269">
        <v>450</v>
      </c>
      <c r="M18269">
        <v>318</v>
      </c>
    </row>
    <row r="18270" spans="1:13" x14ac:dyDescent="0.15">
      <c r="A18270">
        <v>491900</v>
      </c>
      <c r="B18270">
        <v>3</v>
      </c>
      <c r="C18270" t="s">
        <v>21</v>
      </c>
      <c r="D18270" s="1">
        <v>41757.024027777778</v>
      </c>
      <c r="E18270" s="1">
        <v>41757.026597222219</v>
      </c>
      <c r="F18270" s="3">
        <v>0</v>
      </c>
      <c r="G18270">
        <v>54916</v>
      </c>
      <c r="H18270">
        <v>56797</v>
      </c>
      <c r="I18270">
        <v>1880</v>
      </c>
      <c r="J18270">
        <v>1806351</v>
      </c>
      <c r="K18270">
        <v>17</v>
      </c>
      <c r="L18270">
        <v>160</v>
      </c>
      <c r="M18270">
        <v>32</v>
      </c>
    </row>
    <row r="18271" spans="1:13" x14ac:dyDescent="0.15">
      <c r="A18271">
        <v>491900</v>
      </c>
      <c r="B18271">
        <v>3</v>
      </c>
      <c r="C18271" t="s">
        <v>21</v>
      </c>
      <c r="D18271" s="1">
        <v>41757.024027777778</v>
      </c>
      <c r="E18271" s="1">
        <v>41757.026597222219</v>
      </c>
      <c r="F18271" s="3">
        <v>0</v>
      </c>
      <c r="G18271">
        <v>54916</v>
      </c>
      <c r="H18271">
        <v>56797</v>
      </c>
      <c r="I18271">
        <v>1880</v>
      </c>
      <c r="J18271">
        <v>1806352</v>
      </c>
      <c r="K18271">
        <v>17</v>
      </c>
      <c r="L18271">
        <v>160</v>
      </c>
      <c r="M18271">
        <v>32</v>
      </c>
    </row>
    <row r="18272" spans="1:13" x14ac:dyDescent="0.15">
      <c r="A18272">
        <v>492000</v>
      </c>
      <c r="B18272">
        <v>3</v>
      </c>
      <c r="C18272" t="s">
        <v>14</v>
      </c>
      <c r="D18272" s="1">
        <v>41757.650902777779</v>
      </c>
      <c r="E18272" s="1">
        <v>41757.65353009259</v>
      </c>
      <c r="F18272" s="3">
        <v>15</v>
      </c>
      <c r="G18272">
        <v>53795</v>
      </c>
      <c r="H18272">
        <v>54673</v>
      </c>
      <c r="I18272">
        <v>882</v>
      </c>
      <c r="J18272">
        <v>1806683</v>
      </c>
      <c r="K18272">
        <v>14</v>
      </c>
      <c r="L18272">
        <v>160</v>
      </c>
      <c r="M18272">
        <v>50</v>
      </c>
    </row>
    <row r="18273" spans="1:13" x14ac:dyDescent="0.15">
      <c r="A18273">
        <v>492000</v>
      </c>
      <c r="B18273">
        <v>3</v>
      </c>
      <c r="C18273" t="s">
        <v>14</v>
      </c>
      <c r="D18273" s="1">
        <v>41757.650902777779</v>
      </c>
      <c r="E18273" s="1">
        <v>41757.65353009259</v>
      </c>
      <c r="F18273" s="3">
        <v>15</v>
      </c>
      <c r="G18273">
        <v>53795</v>
      </c>
      <c r="H18273">
        <v>54673</v>
      </c>
      <c r="I18273">
        <v>882</v>
      </c>
      <c r="J18273">
        <v>1806684</v>
      </c>
      <c r="K18273">
        <v>21</v>
      </c>
      <c r="L18273">
        <v>430</v>
      </c>
      <c r="M18273">
        <v>179</v>
      </c>
    </row>
    <row r="18274" spans="1:13" x14ac:dyDescent="0.15">
      <c r="A18274">
        <v>492000</v>
      </c>
      <c r="B18274">
        <v>3</v>
      </c>
      <c r="C18274" t="s">
        <v>14</v>
      </c>
      <c r="D18274" s="1">
        <v>41757.650902777779</v>
      </c>
      <c r="E18274" s="1">
        <v>41757.65353009259</v>
      </c>
      <c r="F18274" s="3">
        <v>15</v>
      </c>
      <c r="G18274">
        <v>53795</v>
      </c>
      <c r="H18274">
        <v>54673</v>
      </c>
      <c r="I18274">
        <v>882</v>
      </c>
      <c r="J18274">
        <v>1806685</v>
      </c>
      <c r="K18274">
        <v>27</v>
      </c>
      <c r="L18274">
        <v>100</v>
      </c>
      <c r="M18274">
        <v>79</v>
      </c>
    </row>
    <row r="18275" spans="1:13" x14ac:dyDescent="0.15">
      <c r="A18275">
        <v>492100</v>
      </c>
      <c r="B18275">
        <v>3</v>
      </c>
      <c r="C18275" t="s">
        <v>16</v>
      </c>
      <c r="D18275" s="1">
        <v>41757.852361111109</v>
      </c>
      <c r="E18275" s="1">
        <v>41757.855312500003</v>
      </c>
      <c r="F18275" s="3">
        <v>20</v>
      </c>
      <c r="G18275">
        <v>50096</v>
      </c>
      <c r="H18275">
        <v>51046</v>
      </c>
      <c r="I18275">
        <v>950</v>
      </c>
      <c r="J18275">
        <v>1807059</v>
      </c>
      <c r="K18275">
        <v>7</v>
      </c>
      <c r="L18275">
        <v>450</v>
      </c>
      <c r="M18275">
        <v>316</v>
      </c>
    </row>
    <row r="18276" spans="1:13" x14ac:dyDescent="0.15">
      <c r="A18276">
        <v>492100</v>
      </c>
      <c r="B18276">
        <v>3</v>
      </c>
      <c r="C18276" t="s">
        <v>16</v>
      </c>
      <c r="D18276" s="1">
        <v>41757.852361111109</v>
      </c>
      <c r="E18276" s="1">
        <v>41757.855312500003</v>
      </c>
      <c r="F18276" s="3">
        <v>20</v>
      </c>
      <c r="G18276">
        <v>50096</v>
      </c>
      <c r="H18276">
        <v>51046</v>
      </c>
      <c r="I18276">
        <v>950</v>
      </c>
      <c r="J18276">
        <v>1807060</v>
      </c>
      <c r="K18276">
        <v>17</v>
      </c>
      <c r="L18276">
        <v>160</v>
      </c>
      <c r="M18276">
        <v>32</v>
      </c>
    </row>
    <row r="18277" spans="1:13" x14ac:dyDescent="0.15">
      <c r="A18277">
        <v>492200</v>
      </c>
      <c r="B18277">
        <v>3</v>
      </c>
      <c r="C18277" t="s">
        <v>15</v>
      </c>
      <c r="D18277" s="1">
        <v>41758.502222222225</v>
      </c>
      <c r="E18277" s="1">
        <v>41758.504849537036</v>
      </c>
      <c r="F18277" s="3">
        <v>12</v>
      </c>
      <c r="G18277">
        <v>57097</v>
      </c>
      <c r="H18277">
        <v>57156</v>
      </c>
      <c r="I18277">
        <v>60</v>
      </c>
      <c r="J18277">
        <v>1807366</v>
      </c>
      <c r="K18277">
        <v>23</v>
      </c>
      <c r="L18277">
        <v>180</v>
      </c>
      <c r="M18277">
        <v>72</v>
      </c>
    </row>
    <row r="18278" spans="1:13" x14ac:dyDescent="0.15">
      <c r="A18278">
        <v>492300</v>
      </c>
      <c r="B18278">
        <v>3</v>
      </c>
      <c r="C18278" t="s">
        <v>20</v>
      </c>
      <c r="D18278" s="1">
        <v>41758.749374999999</v>
      </c>
      <c r="E18278" s="1">
        <v>41758.752071759256</v>
      </c>
      <c r="F18278" s="3">
        <v>17</v>
      </c>
      <c r="G18278">
        <v>44106</v>
      </c>
      <c r="H18278">
        <v>44839</v>
      </c>
      <c r="I18278">
        <v>730</v>
      </c>
      <c r="J18278">
        <v>1807714</v>
      </c>
      <c r="K18278">
        <v>3</v>
      </c>
      <c r="L18278">
        <v>110</v>
      </c>
      <c r="M18278">
        <v>98</v>
      </c>
    </row>
    <row r="18279" spans="1:13" x14ac:dyDescent="0.15">
      <c r="A18279">
        <v>492300</v>
      </c>
      <c r="B18279">
        <v>3</v>
      </c>
      <c r="C18279" t="s">
        <v>20</v>
      </c>
      <c r="D18279" s="1">
        <v>41758.749374999999</v>
      </c>
      <c r="E18279" s="1">
        <v>41758.752071759256</v>
      </c>
      <c r="F18279" s="3">
        <v>17</v>
      </c>
      <c r="G18279">
        <v>44106</v>
      </c>
      <c r="H18279">
        <v>44839</v>
      </c>
      <c r="I18279">
        <v>730</v>
      </c>
      <c r="J18279">
        <v>1807715</v>
      </c>
      <c r="K18279">
        <v>17</v>
      </c>
      <c r="L18279">
        <v>160</v>
      </c>
      <c r="M18279">
        <v>32</v>
      </c>
    </row>
    <row r="18280" spans="1:13" x14ac:dyDescent="0.15">
      <c r="A18280">
        <v>492300</v>
      </c>
      <c r="B18280">
        <v>3</v>
      </c>
      <c r="C18280" t="s">
        <v>20</v>
      </c>
      <c r="D18280" s="1">
        <v>41758.749374999999</v>
      </c>
      <c r="E18280" s="1">
        <v>41758.752071759256</v>
      </c>
      <c r="F18280" s="3">
        <v>17</v>
      </c>
      <c r="G18280">
        <v>44106</v>
      </c>
      <c r="H18280">
        <v>44839</v>
      </c>
      <c r="I18280">
        <v>730</v>
      </c>
      <c r="J18280">
        <v>1807716</v>
      </c>
      <c r="K18280">
        <v>26</v>
      </c>
      <c r="L18280">
        <v>143</v>
      </c>
      <c r="M18280">
        <v>117</v>
      </c>
    </row>
    <row r="18281" spans="1:13" x14ac:dyDescent="0.15">
      <c r="A18281">
        <v>492400</v>
      </c>
      <c r="B18281">
        <v>3</v>
      </c>
      <c r="C18281" t="s">
        <v>17</v>
      </c>
      <c r="D18281" s="1">
        <v>41759.142916666664</v>
      </c>
      <c r="E18281" s="1">
        <v>41759.145219907405</v>
      </c>
      <c r="F18281" s="3">
        <v>3</v>
      </c>
      <c r="G18281">
        <v>54109</v>
      </c>
      <c r="H18281">
        <v>55400</v>
      </c>
      <c r="I18281">
        <v>1290</v>
      </c>
      <c r="J18281">
        <v>1808063</v>
      </c>
      <c r="K18281">
        <v>12</v>
      </c>
      <c r="L18281">
        <v>160</v>
      </c>
      <c r="M18281">
        <v>50</v>
      </c>
    </row>
    <row r="18282" spans="1:13" x14ac:dyDescent="0.15">
      <c r="A18282">
        <v>492400</v>
      </c>
      <c r="B18282">
        <v>3</v>
      </c>
      <c r="C18282" t="s">
        <v>17</v>
      </c>
      <c r="D18282" s="1">
        <v>41759.142916666664</v>
      </c>
      <c r="E18282" s="1">
        <v>41759.145219907405</v>
      </c>
      <c r="F18282" s="3">
        <v>3</v>
      </c>
      <c r="G18282">
        <v>54109</v>
      </c>
      <c r="H18282">
        <v>55400</v>
      </c>
      <c r="I18282">
        <v>1290</v>
      </c>
      <c r="J18282">
        <v>1808064</v>
      </c>
      <c r="K18282">
        <v>17</v>
      </c>
      <c r="L18282">
        <v>160</v>
      </c>
      <c r="M18282">
        <v>32</v>
      </c>
    </row>
    <row r="18283" spans="1:13" x14ac:dyDescent="0.15">
      <c r="A18283">
        <v>492400</v>
      </c>
      <c r="B18283">
        <v>3</v>
      </c>
      <c r="C18283" t="s">
        <v>17</v>
      </c>
      <c r="D18283" s="1">
        <v>41759.142916666664</v>
      </c>
      <c r="E18283" s="1">
        <v>41759.145219907405</v>
      </c>
      <c r="F18283" s="3">
        <v>3</v>
      </c>
      <c r="G18283">
        <v>54109</v>
      </c>
      <c r="H18283">
        <v>55400</v>
      </c>
      <c r="I18283">
        <v>1290</v>
      </c>
      <c r="J18283">
        <v>1808065</v>
      </c>
      <c r="K18283">
        <v>23</v>
      </c>
      <c r="L18283">
        <v>180</v>
      </c>
      <c r="M18283">
        <v>72</v>
      </c>
    </row>
    <row r="18284" spans="1:13" x14ac:dyDescent="0.15">
      <c r="A18284">
        <v>492400</v>
      </c>
      <c r="B18284">
        <v>3</v>
      </c>
      <c r="C18284" t="s">
        <v>17</v>
      </c>
      <c r="D18284" s="1">
        <v>41759.142916666664</v>
      </c>
      <c r="E18284" s="1">
        <v>41759.145219907405</v>
      </c>
      <c r="F18284" s="3">
        <v>3</v>
      </c>
      <c r="G18284">
        <v>54109</v>
      </c>
      <c r="H18284">
        <v>55400</v>
      </c>
      <c r="I18284">
        <v>1290</v>
      </c>
      <c r="J18284">
        <v>1808066</v>
      </c>
      <c r="K18284">
        <v>31</v>
      </c>
      <c r="L18284">
        <v>112</v>
      </c>
      <c r="M18284">
        <v>90</v>
      </c>
    </row>
    <row r="18285" spans="1:13" x14ac:dyDescent="0.15">
      <c r="A18285">
        <v>492500</v>
      </c>
      <c r="B18285">
        <v>3</v>
      </c>
      <c r="C18285" t="s">
        <v>18</v>
      </c>
      <c r="D18285" s="1">
        <v>41759.648333333331</v>
      </c>
      <c r="E18285" s="1">
        <v>41759.650706018518</v>
      </c>
      <c r="F18285" s="3">
        <v>15</v>
      </c>
      <c r="G18285">
        <v>49638</v>
      </c>
      <c r="H18285">
        <v>49991</v>
      </c>
      <c r="I18285">
        <v>350</v>
      </c>
      <c r="J18285">
        <v>1808430</v>
      </c>
      <c r="K18285">
        <v>11</v>
      </c>
      <c r="L18285">
        <v>370</v>
      </c>
      <c r="M18285">
        <v>255</v>
      </c>
    </row>
    <row r="18286" spans="1:13" x14ac:dyDescent="0.15">
      <c r="A18286">
        <v>492600</v>
      </c>
      <c r="B18286">
        <v>3</v>
      </c>
      <c r="C18286" t="s">
        <v>14</v>
      </c>
      <c r="D18286" s="1">
        <v>41759.867986111109</v>
      </c>
      <c r="E18286" s="1">
        <v>41759.870405092595</v>
      </c>
      <c r="F18286" s="3">
        <v>20</v>
      </c>
      <c r="G18286">
        <v>63745</v>
      </c>
      <c r="H18286">
        <v>63907</v>
      </c>
      <c r="I18286">
        <v>165</v>
      </c>
      <c r="J18286">
        <v>1808801</v>
      </c>
      <c r="K18286">
        <v>2</v>
      </c>
      <c r="L18286">
        <v>110</v>
      </c>
      <c r="M18286">
        <v>98</v>
      </c>
    </row>
    <row r="18287" spans="1:13" x14ac:dyDescent="0.15">
      <c r="A18287">
        <v>492600</v>
      </c>
      <c r="B18287">
        <v>3</v>
      </c>
      <c r="C18287" t="s">
        <v>14</v>
      </c>
      <c r="D18287" s="1">
        <v>41759.867986111109</v>
      </c>
      <c r="E18287" s="1">
        <v>41759.870405092595</v>
      </c>
      <c r="F18287" s="3">
        <v>20</v>
      </c>
      <c r="G18287">
        <v>63745</v>
      </c>
      <c r="H18287">
        <v>63907</v>
      </c>
      <c r="I18287">
        <v>165</v>
      </c>
      <c r="J18287">
        <v>1808802</v>
      </c>
      <c r="K18287">
        <v>20</v>
      </c>
      <c r="L18287">
        <v>100</v>
      </c>
      <c r="M18287">
        <v>40</v>
      </c>
    </row>
    <row r="18288" spans="1:13" x14ac:dyDescent="0.15">
      <c r="A18288">
        <v>492700</v>
      </c>
      <c r="B18288">
        <v>3</v>
      </c>
      <c r="C18288" t="s">
        <v>15</v>
      </c>
      <c r="D18288" s="1">
        <v>41760.522847222222</v>
      </c>
      <c r="E18288" s="1">
        <v>41760.529374999998</v>
      </c>
      <c r="F18288" s="3">
        <v>12</v>
      </c>
      <c r="G18288">
        <v>42070</v>
      </c>
      <c r="H18288">
        <v>41477</v>
      </c>
      <c r="I18288">
        <v>100</v>
      </c>
      <c r="J18288">
        <v>1809152</v>
      </c>
      <c r="K18288">
        <v>2</v>
      </c>
      <c r="L18288">
        <v>110</v>
      </c>
      <c r="M18288">
        <v>98</v>
      </c>
    </row>
    <row r="18289" spans="1:13" x14ac:dyDescent="0.15">
      <c r="A18289">
        <v>492800</v>
      </c>
      <c r="B18289">
        <v>3</v>
      </c>
      <c r="C18289" t="s">
        <v>18</v>
      </c>
      <c r="D18289" s="1">
        <v>41760.804305555554</v>
      </c>
      <c r="E18289" s="1">
        <v>41760.806666666664</v>
      </c>
      <c r="F18289" s="3">
        <v>19</v>
      </c>
      <c r="G18289">
        <v>61707</v>
      </c>
      <c r="H18289">
        <v>63727</v>
      </c>
      <c r="I18289">
        <v>2020</v>
      </c>
      <c r="J18289">
        <v>1809478</v>
      </c>
      <c r="K18289">
        <v>9</v>
      </c>
      <c r="L18289">
        <v>370</v>
      </c>
      <c r="M18289">
        <v>255</v>
      </c>
    </row>
    <row r="18290" spans="1:13" x14ac:dyDescent="0.15">
      <c r="A18290">
        <v>492800</v>
      </c>
      <c r="B18290">
        <v>3</v>
      </c>
      <c r="C18290" t="s">
        <v>18</v>
      </c>
      <c r="D18290" s="1">
        <v>41760.804305555554</v>
      </c>
      <c r="E18290" s="1">
        <v>41760.806666666664</v>
      </c>
      <c r="F18290" s="3">
        <v>19</v>
      </c>
      <c r="G18290">
        <v>61707</v>
      </c>
      <c r="H18290">
        <v>63727</v>
      </c>
      <c r="I18290">
        <v>2020</v>
      </c>
      <c r="J18290">
        <v>1809479</v>
      </c>
      <c r="K18290">
        <v>17</v>
      </c>
      <c r="L18290">
        <v>160</v>
      </c>
      <c r="M18290">
        <v>32</v>
      </c>
    </row>
    <row r="18291" spans="1:13" x14ac:dyDescent="0.15">
      <c r="A18291">
        <v>492800</v>
      </c>
      <c r="B18291">
        <v>3</v>
      </c>
      <c r="C18291" t="s">
        <v>18</v>
      </c>
      <c r="D18291" s="1">
        <v>41760.804305555554</v>
      </c>
      <c r="E18291" s="1">
        <v>41760.806666666664</v>
      </c>
      <c r="F18291" s="3">
        <v>19</v>
      </c>
      <c r="G18291">
        <v>61707</v>
      </c>
      <c r="H18291">
        <v>63727</v>
      </c>
      <c r="I18291">
        <v>2020</v>
      </c>
      <c r="J18291">
        <v>1809480</v>
      </c>
      <c r="K18291">
        <v>17</v>
      </c>
      <c r="L18291">
        <v>160</v>
      </c>
      <c r="M18291">
        <v>32</v>
      </c>
    </row>
    <row r="18292" spans="1:13" x14ac:dyDescent="0.15">
      <c r="A18292">
        <v>492800</v>
      </c>
      <c r="B18292">
        <v>3</v>
      </c>
      <c r="C18292" t="s">
        <v>18</v>
      </c>
      <c r="D18292" s="1">
        <v>41760.804305555554</v>
      </c>
      <c r="E18292" s="1">
        <v>41760.806666666664</v>
      </c>
      <c r="F18292" s="3">
        <v>19</v>
      </c>
      <c r="G18292">
        <v>61707</v>
      </c>
      <c r="H18292">
        <v>63727</v>
      </c>
      <c r="I18292">
        <v>2020</v>
      </c>
      <c r="J18292">
        <v>1809481</v>
      </c>
      <c r="K18292">
        <v>19</v>
      </c>
      <c r="L18292">
        <v>160</v>
      </c>
      <c r="M18292">
        <v>30</v>
      </c>
    </row>
    <row r="18293" spans="1:13" x14ac:dyDescent="0.15">
      <c r="A18293">
        <v>492900</v>
      </c>
      <c r="B18293">
        <v>3</v>
      </c>
      <c r="C18293" t="s">
        <v>13</v>
      </c>
      <c r="D18293" s="1">
        <v>41761.310208333336</v>
      </c>
      <c r="E18293" s="1">
        <v>41761.312662037039</v>
      </c>
      <c r="F18293" s="3">
        <v>7</v>
      </c>
      <c r="G18293">
        <v>71167</v>
      </c>
      <c r="H18293">
        <v>72149</v>
      </c>
      <c r="I18293">
        <v>980</v>
      </c>
      <c r="J18293">
        <v>1809853</v>
      </c>
      <c r="K18293">
        <v>33</v>
      </c>
      <c r="L18293">
        <v>112</v>
      </c>
      <c r="M18293">
        <v>89</v>
      </c>
    </row>
    <row r="18294" spans="1:13" x14ac:dyDescent="0.15">
      <c r="A18294">
        <v>492900</v>
      </c>
      <c r="B18294">
        <v>3</v>
      </c>
      <c r="C18294" t="s">
        <v>13</v>
      </c>
      <c r="D18294" s="1">
        <v>41761.310208333336</v>
      </c>
      <c r="E18294" s="1">
        <v>41761.312662037039</v>
      </c>
      <c r="F18294" s="3">
        <v>7</v>
      </c>
      <c r="G18294">
        <v>71167</v>
      </c>
      <c r="H18294">
        <v>72149</v>
      </c>
      <c r="I18294">
        <v>980</v>
      </c>
      <c r="J18294">
        <v>1809852</v>
      </c>
      <c r="K18294">
        <v>16</v>
      </c>
      <c r="L18294">
        <v>160</v>
      </c>
      <c r="M18294">
        <v>49</v>
      </c>
    </row>
    <row r="18295" spans="1:13" x14ac:dyDescent="0.15">
      <c r="A18295">
        <v>492900</v>
      </c>
      <c r="B18295">
        <v>3</v>
      </c>
      <c r="C18295" t="s">
        <v>13</v>
      </c>
      <c r="D18295" s="1">
        <v>41761.310208333336</v>
      </c>
      <c r="E18295" s="1">
        <v>41761.312662037039</v>
      </c>
      <c r="F18295" s="3">
        <v>7</v>
      </c>
      <c r="G18295">
        <v>71167</v>
      </c>
      <c r="H18295">
        <v>72149</v>
      </c>
      <c r="I18295">
        <v>980</v>
      </c>
      <c r="J18295">
        <v>1809851</v>
      </c>
      <c r="K18295">
        <v>13</v>
      </c>
      <c r="L18295">
        <v>120</v>
      </c>
      <c r="M18295">
        <v>34</v>
      </c>
    </row>
    <row r="18296" spans="1:13" x14ac:dyDescent="0.15">
      <c r="A18296">
        <v>493000</v>
      </c>
      <c r="B18296">
        <v>3</v>
      </c>
      <c r="C18296" t="s">
        <v>17</v>
      </c>
      <c r="D18296" s="1">
        <v>41761.658125000002</v>
      </c>
      <c r="E18296" s="1">
        <v>41761.661122685182</v>
      </c>
      <c r="F18296" s="3">
        <v>15</v>
      </c>
      <c r="G18296">
        <v>56270</v>
      </c>
      <c r="H18296">
        <v>56331</v>
      </c>
      <c r="I18296">
        <v>60</v>
      </c>
      <c r="J18296">
        <v>1810181</v>
      </c>
      <c r="K18296">
        <v>23</v>
      </c>
      <c r="L18296">
        <v>180</v>
      </c>
      <c r="M18296">
        <v>72</v>
      </c>
    </row>
    <row r="18297" spans="1:13" x14ac:dyDescent="0.15">
      <c r="A18297">
        <v>493100</v>
      </c>
      <c r="B18297">
        <v>3</v>
      </c>
      <c r="C18297" t="s">
        <v>14</v>
      </c>
      <c r="D18297" s="1">
        <v>41761.844861111109</v>
      </c>
      <c r="E18297" s="1">
        <v>41761.848101851851</v>
      </c>
      <c r="F18297" s="3">
        <v>20</v>
      </c>
      <c r="G18297">
        <v>64848</v>
      </c>
      <c r="H18297">
        <v>65113</v>
      </c>
      <c r="I18297">
        <v>610</v>
      </c>
      <c r="J18297">
        <v>1810524</v>
      </c>
      <c r="K18297">
        <v>31</v>
      </c>
      <c r="L18297">
        <v>112</v>
      </c>
      <c r="M18297">
        <v>90</v>
      </c>
    </row>
    <row r="18298" spans="1:13" x14ac:dyDescent="0.15">
      <c r="A18298">
        <v>493100</v>
      </c>
      <c r="B18298">
        <v>3</v>
      </c>
      <c r="C18298" t="s">
        <v>14</v>
      </c>
      <c r="D18298" s="1">
        <v>41761.844861111109</v>
      </c>
      <c r="E18298" s="1">
        <v>41761.848101851851</v>
      </c>
      <c r="F18298" s="3">
        <v>20</v>
      </c>
      <c r="G18298">
        <v>64848</v>
      </c>
      <c r="H18298">
        <v>65113</v>
      </c>
      <c r="I18298">
        <v>610</v>
      </c>
      <c r="J18298">
        <v>1810521</v>
      </c>
      <c r="K18298">
        <v>2</v>
      </c>
      <c r="L18298">
        <v>110</v>
      </c>
      <c r="M18298">
        <v>98</v>
      </c>
    </row>
    <row r="18299" spans="1:13" x14ac:dyDescent="0.15">
      <c r="A18299">
        <v>493100</v>
      </c>
      <c r="B18299">
        <v>3</v>
      </c>
      <c r="C18299" t="s">
        <v>14</v>
      </c>
      <c r="D18299" s="1">
        <v>41761.844861111109</v>
      </c>
      <c r="E18299" s="1">
        <v>41761.848101851851</v>
      </c>
      <c r="F18299" s="3">
        <v>20</v>
      </c>
      <c r="G18299">
        <v>64848</v>
      </c>
      <c r="H18299">
        <v>65113</v>
      </c>
      <c r="I18299">
        <v>610</v>
      </c>
      <c r="J18299">
        <v>1810522</v>
      </c>
      <c r="K18299">
        <v>13</v>
      </c>
      <c r="L18299">
        <v>120</v>
      </c>
      <c r="M18299">
        <v>34</v>
      </c>
    </row>
    <row r="18300" spans="1:13" x14ac:dyDescent="0.15">
      <c r="A18300">
        <v>493100</v>
      </c>
      <c r="B18300">
        <v>3</v>
      </c>
      <c r="C18300" t="s">
        <v>14</v>
      </c>
      <c r="D18300" s="1">
        <v>41761.844861111109</v>
      </c>
      <c r="E18300" s="1">
        <v>41761.848101851851</v>
      </c>
      <c r="F18300" s="3">
        <v>20</v>
      </c>
      <c r="G18300">
        <v>64848</v>
      </c>
      <c r="H18300">
        <v>65113</v>
      </c>
      <c r="I18300">
        <v>610</v>
      </c>
      <c r="J18300">
        <v>1810523</v>
      </c>
      <c r="K18300">
        <v>29</v>
      </c>
      <c r="L18300">
        <v>82</v>
      </c>
      <c r="M18300">
        <v>65</v>
      </c>
    </row>
    <row r="18301" spans="1:13" x14ac:dyDescent="0.15">
      <c r="A18301">
        <v>493200</v>
      </c>
      <c r="B18301">
        <v>3</v>
      </c>
      <c r="C18301" t="s">
        <v>17</v>
      </c>
      <c r="D18301" s="1">
        <v>41762.416458333333</v>
      </c>
      <c r="E18301" s="1">
        <v>41762.41883101852</v>
      </c>
      <c r="F18301" s="3">
        <v>9</v>
      </c>
      <c r="G18301">
        <v>45857</v>
      </c>
      <c r="H18301">
        <v>47758</v>
      </c>
      <c r="I18301">
        <v>1900</v>
      </c>
      <c r="J18301">
        <v>1810898</v>
      </c>
      <c r="K18301">
        <v>14</v>
      </c>
      <c r="L18301">
        <v>160</v>
      </c>
      <c r="M18301">
        <v>50</v>
      </c>
    </row>
    <row r="18302" spans="1:13" x14ac:dyDescent="0.15">
      <c r="A18302">
        <v>493200</v>
      </c>
      <c r="B18302">
        <v>3</v>
      </c>
      <c r="C18302" t="s">
        <v>17</v>
      </c>
      <c r="D18302" s="1">
        <v>41762.416458333333</v>
      </c>
      <c r="E18302" s="1">
        <v>41762.41883101852</v>
      </c>
      <c r="F18302" s="3">
        <v>9</v>
      </c>
      <c r="G18302">
        <v>45857</v>
      </c>
      <c r="H18302">
        <v>47758</v>
      </c>
      <c r="I18302">
        <v>1900</v>
      </c>
      <c r="J18302">
        <v>1810899</v>
      </c>
      <c r="K18302">
        <v>34</v>
      </c>
      <c r="L18302">
        <v>108</v>
      </c>
      <c r="M18302">
        <v>21</v>
      </c>
    </row>
    <row r="18303" spans="1:13" x14ac:dyDescent="0.15">
      <c r="A18303">
        <v>493200</v>
      </c>
      <c r="B18303">
        <v>3</v>
      </c>
      <c r="C18303" t="s">
        <v>17</v>
      </c>
      <c r="D18303" s="1">
        <v>41762.416458333333</v>
      </c>
      <c r="E18303" s="1">
        <v>41762.41883101852</v>
      </c>
      <c r="F18303" s="3">
        <v>9</v>
      </c>
      <c r="G18303">
        <v>45857</v>
      </c>
      <c r="H18303">
        <v>47758</v>
      </c>
      <c r="I18303">
        <v>1900</v>
      </c>
      <c r="J18303">
        <v>1810900</v>
      </c>
      <c r="K18303">
        <v>17</v>
      </c>
      <c r="L18303">
        <v>160</v>
      </c>
      <c r="M18303">
        <v>32</v>
      </c>
    </row>
    <row r="18304" spans="1:13" x14ac:dyDescent="0.15">
      <c r="A18304">
        <v>493200</v>
      </c>
      <c r="B18304">
        <v>3</v>
      </c>
      <c r="C18304" t="s">
        <v>17</v>
      </c>
      <c r="D18304" s="1">
        <v>41762.416458333333</v>
      </c>
      <c r="E18304" s="1">
        <v>41762.41883101852</v>
      </c>
      <c r="F18304" s="3">
        <v>9</v>
      </c>
      <c r="G18304">
        <v>45857</v>
      </c>
      <c r="H18304">
        <v>47758</v>
      </c>
      <c r="I18304">
        <v>1900</v>
      </c>
      <c r="J18304">
        <v>1810897</v>
      </c>
      <c r="K18304">
        <v>14</v>
      </c>
      <c r="L18304">
        <v>160</v>
      </c>
      <c r="M18304">
        <v>50</v>
      </c>
    </row>
    <row r="18305" spans="1:13" x14ac:dyDescent="0.15">
      <c r="A18305">
        <v>493300</v>
      </c>
      <c r="B18305">
        <v>3</v>
      </c>
      <c r="C18305" t="s">
        <v>22</v>
      </c>
      <c r="D18305" s="1">
        <v>41762.733680555553</v>
      </c>
      <c r="E18305" s="1">
        <v>41762.736168981479</v>
      </c>
      <c r="F18305" s="3">
        <v>17</v>
      </c>
      <c r="G18305">
        <v>89983</v>
      </c>
      <c r="H18305">
        <v>90483</v>
      </c>
      <c r="I18305">
        <v>500</v>
      </c>
      <c r="J18305">
        <v>1811206</v>
      </c>
      <c r="K18305">
        <v>34</v>
      </c>
      <c r="L18305">
        <v>108</v>
      </c>
      <c r="M18305">
        <v>21</v>
      </c>
    </row>
    <row r="18306" spans="1:13" x14ac:dyDescent="0.15">
      <c r="A18306">
        <v>493300</v>
      </c>
      <c r="B18306">
        <v>3</v>
      </c>
      <c r="C18306" t="s">
        <v>22</v>
      </c>
      <c r="D18306" s="1">
        <v>41762.733680555553</v>
      </c>
      <c r="E18306" s="1">
        <v>41762.736168981479</v>
      </c>
      <c r="F18306" s="3">
        <v>17</v>
      </c>
      <c r="G18306">
        <v>89983</v>
      </c>
      <c r="H18306">
        <v>90483</v>
      </c>
      <c r="I18306">
        <v>500</v>
      </c>
      <c r="J18306">
        <v>1811207</v>
      </c>
      <c r="K18306">
        <v>22</v>
      </c>
      <c r="L18306">
        <v>300</v>
      </c>
      <c r="M18306">
        <v>118</v>
      </c>
    </row>
    <row r="18307" spans="1:13" x14ac:dyDescent="0.15">
      <c r="A18307">
        <v>493400</v>
      </c>
      <c r="B18307">
        <v>3</v>
      </c>
      <c r="C18307" t="s">
        <v>18</v>
      </c>
      <c r="D18307" s="1">
        <v>41762.964444444442</v>
      </c>
      <c r="E18307" s="1">
        <v>41762.967106481483</v>
      </c>
      <c r="F18307" s="3">
        <v>23</v>
      </c>
      <c r="G18307">
        <v>56529</v>
      </c>
      <c r="H18307">
        <v>57531</v>
      </c>
      <c r="I18307">
        <v>1002</v>
      </c>
      <c r="J18307">
        <v>1811572</v>
      </c>
      <c r="K18307">
        <v>21</v>
      </c>
      <c r="L18307">
        <v>430</v>
      </c>
      <c r="M18307">
        <v>179</v>
      </c>
    </row>
    <row r="18308" spans="1:13" x14ac:dyDescent="0.15">
      <c r="A18308">
        <v>493400</v>
      </c>
      <c r="B18308">
        <v>3</v>
      </c>
      <c r="C18308" t="s">
        <v>18</v>
      </c>
      <c r="D18308" s="1">
        <v>41762.964444444442</v>
      </c>
      <c r="E18308" s="1">
        <v>41762.967106481483</v>
      </c>
      <c r="F18308" s="3">
        <v>23</v>
      </c>
      <c r="G18308">
        <v>56529</v>
      </c>
      <c r="H18308">
        <v>57531</v>
      </c>
      <c r="I18308">
        <v>1002</v>
      </c>
      <c r="J18308">
        <v>1811571</v>
      </c>
      <c r="K18308">
        <v>22</v>
      </c>
      <c r="L18308">
        <v>300</v>
      </c>
      <c r="M18308">
        <v>118</v>
      </c>
    </row>
    <row r="18309" spans="1:13" x14ac:dyDescent="0.15">
      <c r="A18309">
        <v>493400</v>
      </c>
      <c r="B18309">
        <v>3</v>
      </c>
      <c r="C18309" t="s">
        <v>18</v>
      </c>
      <c r="D18309" s="1">
        <v>41762.964444444442</v>
      </c>
      <c r="E18309" s="1">
        <v>41762.967106481483</v>
      </c>
      <c r="F18309" s="3">
        <v>23</v>
      </c>
      <c r="G18309">
        <v>56529</v>
      </c>
      <c r="H18309">
        <v>57531</v>
      </c>
      <c r="I18309">
        <v>1002</v>
      </c>
      <c r="J18309">
        <v>1811570</v>
      </c>
      <c r="K18309">
        <v>9</v>
      </c>
      <c r="L18309">
        <v>370</v>
      </c>
      <c r="M18309">
        <v>255</v>
      </c>
    </row>
    <row r="18310" spans="1:13" x14ac:dyDescent="0.15">
      <c r="A18310">
        <v>493400</v>
      </c>
      <c r="B18310">
        <v>3</v>
      </c>
      <c r="C18310" t="s">
        <v>18</v>
      </c>
      <c r="D18310" s="1">
        <v>41762.964444444442</v>
      </c>
      <c r="E18310" s="1">
        <v>41762.967106481483</v>
      </c>
      <c r="F18310" s="3">
        <v>23</v>
      </c>
      <c r="G18310">
        <v>56529</v>
      </c>
      <c r="H18310">
        <v>57531</v>
      </c>
      <c r="I18310">
        <v>1002</v>
      </c>
      <c r="J18310">
        <v>1811573</v>
      </c>
      <c r="K18310">
        <v>32</v>
      </c>
      <c r="L18310">
        <v>112</v>
      </c>
      <c r="M18310">
        <v>89</v>
      </c>
    </row>
    <row r="18311" spans="1:13" x14ac:dyDescent="0.15">
      <c r="A18311">
        <v>493500</v>
      </c>
      <c r="B18311">
        <v>3</v>
      </c>
      <c r="C18311" t="s">
        <v>16</v>
      </c>
      <c r="D18311" s="1">
        <v>41763.514930555553</v>
      </c>
      <c r="E18311" s="1">
        <v>41763.517488425925</v>
      </c>
      <c r="F18311" s="3">
        <v>12</v>
      </c>
      <c r="G18311">
        <v>70471</v>
      </c>
      <c r="H18311">
        <v>71086</v>
      </c>
      <c r="I18311">
        <v>610</v>
      </c>
      <c r="J18311">
        <v>1811920</v>
      </c>
      <c r="K18311">
        <v>23</v>
      </c>
      <c r="L18311">
        <v>180</v>
      </c>
      <c r="M18311">
        <v>72</v>
      </c>
    </row>
    <row r="18312" spans="1:13" x14ac:dyDescent="0.15">
      <c r="A18312">
        <v>493500</v>
      </c>
      <c r="B18312">
        <v>3</v>
      </c>
      <c r="C18312" t="s">
        <v>16</v>
      </c>
      <c r="D18312" s="1">
        <v>41763.514930555553</v>
      </c>
      <c r="E18312" s="1">
        <v>41763.517488425925</v>
      </c>
      <c r="F18312" s="3">
        <v>12</v>
      </c>
      <c r="G18312">
        <v>70471</v>
      </c>
      <c r="H18312">
        <v>71086</v>
      </c>
      <c r="I18312">
        <v>610</v>
      </c>
      <c r="J18312">
        <v>1811919</v>
      </c>
      <c r="K18312">
        <v>18</v>
      </c>
      <c r="L18312">
        <v>160</v>
      </c>
      <c r="M18312">
        <v>30</v>
      </c>
    </row>
    <row r="18313" spans="1:13" x14ac:dyDescent="0.15">
      <c r="A18313">
        <v>493600</v>
      </c>
      <c r="B18313">
        <v>3</v>
      </c>
      <c r="C18313" t="s">
        <v>21</v>
      </c>
      <c r="D18313" s="1">
        <v>41763.789513888885</v>
      </c>
      <c r="E18313" s="1">
        <v>41763.792314814818</v>
      </c>
      <c r="F18313" s="3">
        <v>18</v>
      </c>
      <c r="G18313">
        <v>53279</v>
      </c>
      <c r="H18313">
        <v>53836</v>
      </c>
      <c r="I18313">
        <v>560</v>
      </c>
      <c r="J18313">
        <v>1812251</v>
      </c>
      <c r="K18313">
        <v>13</v>
      </c>
      <c r="L18313">
        <v>120</v>
      </c>
      <c r="M18313">
        <v>34</v>
      </c>
    </row>
    <row r="18314" spans="1:13" x14ac:dyDescent="0.15">
      <c r="A18314">
        <v>493600</v>
      </c>
      <c r="B18314">
        <v>3</v>
      </c>
      <c r="C18314" t="s">
        <v>21</v>
      </c>
      <c r="D18314" s="1">
        <v>41763.789513888885</v>
      </c>
      <c r="E18314" s="1">
        <v>41763.792314814818</v>
      </c>
      <c r="F18314" s="3">
        <v>18</v>
      </c>
      <c r="G18314">
        <v>53279</v>
      </c>
      <c r="H18314">
        <v>53836</v>
      </c>
      <c r="I18314">
        <v>560</v>
      </c>
      <c r="J18314">
        <v>1812252</v>
      </c>
      <c r="K18314">
        <v>23</v>
      </c>
      <c r="L18314">
        <v>180</v>
      </c>
      <c r="M18314">
        <v>72</v>
      </c>
    </row>
    <row r="18315" spans="1:13" x14ac:dyDescent="0.15">
      <c r="A18315">
        <v>493600</v>
      </c>
      <c r="B18315">
        <v>3</v>
      </c>
      <c r="C18315" t="s">
        <v>21</v>
      </c>
      <c r="D18315" s="1">
        <v>41763.789513888885</v>
      </c>
      <c r="E18315" s="1">
        <v>41763.792314814818</v>
      </c>
      <c r="F18315" s="3">
        <v>18</v>
      </c>
      <c r="G18315">
        <v>53279</v>
      </c>
      <c r="H18315">
        <v>53836</v>
      </c>
      <c r="I18315">
        <v>560</v>
      </c>
      <c r="J18315">
        <v>1812250</v>
      </c>
      <c r="K18315">
        <v>2</v>
      </c>
      <c r="L18315">
        <v>110</v>
      </c>
      <c r="M18315">
        <v>98</v>
      </c>
    </row>
    <row r="18316" spans="1:13" x14ac:dyDescent="0.15">
      <c r="A18316">
        <v>493600</v>
      </c>
      <c r="B18316">
        <v>3</v>
      </c>
      <c r="C18316" t="s">
        <v>21</v>
      </c>
      <c r="D18316" s="1">
        <v>41763.789513888885</v>
      </c>
      <c r="E18316" s="1">
        <v>41763.792314814818</v>
      </c>
      <c r="F18316" s="3">
        <v>18</v>
      </c>
      <c r="G18316">
        <v>53279</v>
      </c>
      <c r="H18316">
        <v>53836</v>
      </c>
      <c r="I18316">
        <v>560</v>
      </c>
      <c r="J18316">
        <v>1812249</v>
      </c>
      <c r="K18316">
        <v>5</v>
      </c>
      <c r="L18316">
        <v>110</v>
      </c>
      <c r="M18316">
        <v>98</v>
      </c>
    </row>
    <row r="18317" spans="1:13" x14ac:dyDescent="0.15">
      <c r="A18317">
        <v>493700</v>
      </c>
      <c r="B18317">
        <v>3</v>
      </c>
      <c r="C18317" t="s">
        <v>14</v>
      </c>
      <c r="D18317" s="1">
        <v>41764.36173611111</v>
      </c>
      <c r="E18317" s="1">
        <v>41764.364317129628</v>
      </c>
      <c r="F18317" s="3">
        <v>8</v>
      </c>
      <c r="G18317">
        <v>40407</v>
      </c>
      <c r="H18317">
        <v>41025</v>
      </c>
      <c r="I18317">
        <v>614</v>
      </c>
      <c r="J18317">
        <v>1812612</v>
      </c>
      <c r="K18317">
        <v>14</v>
      </c>
      <c r="L18317">
        <v>160</v>
      </c>
      <c r="M18317">
        <v>50</v>
      </c>
    </row>
    <row r="18318" spans="1:13" x14ac:dyDescent="0.15">
      <c r="A18318">
        <v>493700</v>
      </c>
      <c r="B18318">
        <v>3</v>
      </c>
      <c r="C18318" t="s">
        <v>14</v>
      </c>
      <c r="D18318" s="1">
        <v>41764.36173611111</v>
      </c>
      <c r="E18318" s="1">
        <v>41764.364317129628</v>
      </c>
      <c r="F18318" s="3">
        <v>8</v>
      </c>
      <c r="G18318">
        <v>40407</v>
      </c>
      <c r="H18318">
        <v>41025</v>
      </c>
      <c r="I18318">
        <v>614</v>
      </c>
      <c r="J18318">
        <v>1812613</v>
      </c>
      <c r="K18318">
        <v>24</v>
      </c>
      <c r="L18318">
        <v>150</v>
      </c>
      <c r="M18318">
        <v>60</v>
      </c>
    </row>
    <row r="18319" spans="1:13" x14ac:dyDescent="0.15">
      <c r="A18319">
        <v>493800</v>
      </c>
      <c r="B18319">
        <v>3</v>
      </c>
      <c r="C18319" t="s">
        <v>16</v>
      </c>
      <c r="D18319" s="1">
        <v>41764.68645833333</v>
      </c>
      <c r="E18319" s="1">
        <v>41764.689016203702</v>
      </c>
      <c r="F18319" s="3">
        <v>16</v>
      </c>
      <c r="G18319">
        <v>84293</v>
      </c>
      <c r="H18319">
        <v>86477</v>
      </c>
      <c r="I18319">
        <v>2180</v>
      </c>
      <c r="J18319">
        <v>1812959</v>
      </c>
      <c r="K18319">
        <v>14</v>
      </c>
      <c r="L18319">
        <v>160</v>
      </c>
      <c r="M18319">
        <v>50</v>
      </c>
    </row>
    <row r="18320" spans="1:13" x14ac:dyDescent="0.15">
      <c r="A18320">
        <v>493800</v>
      </c>
      <c r="B18320">
        <v>3</v>
      </c>
      <c r="C18320" t="s">
        <v>16</v>
      </c>
      <c r="D18320" s="1">
        <v>41764.68645833333</v>
      </c>
      <c r="E18320" s="1">
        <v>41764.689016203702</v>
      </c>
      <c r="F18320" s="3">
        <v>16</v>
      </c>
      <c r="G18320">
        <v>84293</v>
      </c>
      <c r="H18320">
        <v>86477</v>
      </c>
      <c r="I18320">
        <v>2180</v>
      </c>
      <c r="J18320">
        <v>1812960</v>
      </c>
      <c r="K18320">
        <v>16</v>
      </c>
      <c r="L18320">
        <v>160</v>
      </c>
      <c r="M18320">
        <v>49</v>
      </c>
    </row>
    <row r="18321" spans="1:13" x14ac:dyDescent="0.15">
      <c r="A18321">
        <v>493800</v>
      </c>
      <c r="B18321">
        <v>3</v>
      </c>
      <c r="C18321" t="s">
        <v>16</v>
      </c>
      <c r="D18321" s="1">
        <v>41764.68645833333</v>
      </c>
      <c r="E18321" s="1">
        <v>41764.689016203702</v>
      </c>
      <c r="F18321" s="3">
        <v>16</v>
      </c>
      <c r="G18321">
        <v>84293</v>
      </c>
      <c r="H18321">
        <v>86477</v>
      </c>
      <c r="I18321">
        <v>2180</v>
      </c>
      <c r="J18321">
        <v>1812961</v>
      </c>
      <c r="K18321">
        <v>18</v>
      </c>
      <c r="L18321">
        <v>160</v>
      </c>
      <c r="M18321">
        <v>30</v>
      </c>
    </row>
    <row r="18322" spans="1:13" x14ac:dyDescent="0.15">
      <c r="A18322">
        <v>493800</v>
      </c>
      <c r="B18322">
        <v>3</v>
      </c>
      <c r="C18322" t="s">
        <v>16</v>
      </c>
      <c r="D18322" s="1">
        <v>41764.68645833333</v>
      </c>
      <c r="E18322" s="1">
        <v>41764.689016203702</v>
      </c>
      <c r="F18322" s="3">
        <v>16</v>
      </c>
      <c r="G18322">
        <v>84293</v>
      </c>
      <c r="H18322">
        <v>86477</v>
      </c>
      <c r="I18322">
        <v>2180</v>
      </c>
      <c r="J18322">
        <v>1812962</v>
      </c>
      <c r="K18322">
        <v>27</v>
      </c>
      <c r="L18322">
        <v>100</v>
      </c>
      <c r="M18322">
        <v>79</v>
      </c>
    </row>
    <row r="18323" spans="1:13" x14ac:dyDescent="0.15">
      <c r="A18323">
        <v>493800</v>
      </c>
      <c r="B18323">
        <v>3</v>
      </c>
      <c r="C18323" t="s">
        <v>16</v>
      </c>
      <c r="D18323" s="1">
        <v>41764.68645833333</v>
      </c>
      <c r="E18323" s="1">
        <v>41764.689016203702</v>
      </c>
      <c r="F18323" s="3">
        <v>16</v>
      </c>
      <c r="G18323">
        <v>84293</v>
      </c>
      <c r="H18323">
        <v>86477</v>
      </c>
      <c r="I18323">
        <v>2180</v>
      </c>
      <c r="J18323">
        <v>1812958</v>
      </c>
      <c r="K18323">
        <v>6</v>
      </c>
      <c r="L18323">
        <v>450</v>
      </c>
      <c r="M18323">
        <v>318</v>
      </c>
    </row>
    <row r="18324" spans="1:13" x14ac:dyDescent="0.15">
      <c r="A18324">
        <v>493900</v>
      </c>
      <c r="B18324">
        <v>3</v>
      </c>
      <c r="C18324" t="s">
        <v>13</v>
      </c>
      <c r="D18324" s="1">
        <v>41764.875347222223</v>
      </c>
      <c r="E18324" s="1">
        <v>41764.877418981479</v>
      </c>
      <c r="F18324" s="3">
        <v>21</v>
      </c>
      <c r="G18324">
        <v>49416</v>
      </c>
      <c r="H18324">
        <v>49864</v>
      </c>
      <c r="I18324">
        <v>450</v>
      </c>
      <c r="J18324">
        <v>1813303</v>
      </c>
      <c r="K18324">
        <v>6</v>
      </c>
      <c r="L18324">
        <v>450</v>
      </c>
      <c r="M18324">
        <v>318</v>
      </c>
    </row>
    <row r="18325" spans="1:13" x14ac:dyDescent="0.15">
      <c r="A18325">
        <v>494000</v>
      </c>
      <c r="B18325">
        <v>3</v>
      </c>
      <c r="C18325" t="s">
        <v>15</v>
      </c>
      <c r="D18325" s="1">
        <v>41765.539444444446</v>
      </c>
      <c r="E18325" s="1">
        <v>41765.541898148149</v>
      </c>
      <c r="F18325" s="3">
        <v>12</v>
      </c>
      <c r="G18325">
        <v>53316</v>
      </c>
      <c r="H18325">
        <v>54472</v>
      </c>
      <c r="I18325">
        <v>1160</v>
      </c>
      <c r="J18325">
        <v>1813672</v>
      </c>
      <c r="K18325">
        <v>16</v>
      </c>
      <c r="L18325">
        <v>160</v>
      </c>
      <c r="M18325">
        <v>49</v>
      </c>
    </row>
    <row r="18326" spans="1:13" x14ac:dyDescent="0.15">
      <c r="A18326">
        <v>494000</v>
      </c>
      <c r="B18326">
        <v>3</v>
      </c>
      <c r="C18326" t="s">
        <v>15</v>
      </c>
      <c r="D18326" s="1">
        <v>41765.539444444446</v>
      </c>
      <c r="E18326" s="1">
        <v>41765.541898148149</v>
      </c>
      <c r="F18326" s="3">
        <v>12</v>
      </c>
      <c r="G18326">
        <v>53316</v>
      </c>
      <c r="H18326">
        <v>54472</v>
      </c>
      <c r="I18326">
        <v>1160</v>
      </c>
      <c r="J18326">
        <v>1813673</v>
      </c>
      <c r="K18326">
        <v>15</v>
      </c>
      <c r="L18326">
        <v>160</v>
      </c>
      <c r="M18326">
        <v>49</v>
      </c>
    </row>
    <row r="18327" spans="1:13" x14ac:dyDescent="0.15">
      <c r="A18327">
        <v>494000</v>
      </c>
      <c r="B18327">
        <v>3</v>
      </c>
      <c r="C18327" t="s">
        <v>15</v>
      </c>
      <c r="D18327" s="1">
        <v>41765.539444444446</v>
      </c>
      <c r="E18327" s="1">
        <v>41765.541898148149</v>
      </c>
      <c r="F18327" s="3">
        <v>12</v>
      </c>
      <c r="G18327">
        <v>53316</v>
      </c>
      <c r="H18327">
        <v>54472</v>
      </c>
      <c r="I18327">
        <v>1160</v>
      </c>
      <c r="J18327">
        <v>1813674</v>
      </c>
      <c r="K18327">
        <v>23</v>
      </c>
      <c r="L18327">
        <v>180</v>
      </c>
      <c r="M18327">
        <v>72</v>
      </c>
    </row>
    <row r="18328" spans="1:13" x14ac:dyDescent="0.15">
      <c r="A18328">
        <v>494100</v>
      </c>
      <c r="B18328">
        <v>3</v>
      </c>
      <c r="C18328" t="s">
        <v>22</v>
      </c>
      <c r="D18328" s="1">
        <v>41765.797291666669</v>
      </c>
      <c r="E18328" s="1">
        <v>41765.799826388888</v>
      </c>
      <c r="F18328" s="3">
        <v>19</v>
      </c>
      <c r="G18328">
        <v>57750</v>
      </c>
      <c r="H18328">
        <v>58437</v>
      </c>
      <c r="I18328">
        <v>690</v>
      </c>
      <c r="J18328">
        <v>1814063</v>
      </c>
      <c r="K18328">
        <v>34</v>
      </c>
      <c r="L18328">
        <v>108</v>
      </c>
      <c r="M18328">
        <v>21</v>
      </c>
    </row>
    <row r="18329" spans="1:13" x14ac:dyDescent="0.15">
      <c r="A18329">
        <v>494100</v>
      </c>
      <c r="B18329">
        <v>3</v>
      </c>
      <c r="C18329" t="s">
        <v>22</v>
      </c>
      <c r="D18329" s="1">
        <v>41765.797291666669</v>
      </c>
      <c r="E18329" s="1">
        <v>41765.799826388888</v>
      </c>
      <c r="F18329" s="3">
        <v>19</v>
      </c>
      <c r="G18329">
        <v>57750</v>
      </c>
      <c r="H18329">
        <v>58437</v>
      </c>
      <c r="I18329">
        <v>690</v>
      </c>
      <c r="J18329">
        <v>1814064</v>
      </c>
      <c r="K18329">
        <v>34</v>
      </c>
      <c r="L18329">
        <v>108</v>
      </c>
      <c r="M18329">
        <v>21</v>
      </c>
    </row>
    <row r="18330" spans="1:13" x14ac:dyDescent="0.15">
      <c r="A18330">
        <v>494100</v>
      </c>
      <c r="B18330">
        <v>3</v>
      </c>
      <c r="C18330" t="s">
        <v>22</v>
      </c>
      <c r="D18330" s="1">
        <v>41765.797291666669</v>
      </c>
      <c r="E18330" s="1">
        <v>41765.799826388888</v>
      </c>
      <c r="F18330" s="3">
        <v>19</v>
      </c>
      <c r="G18330">
        <v>57750</v>
      </c>
      <c r="H18330">
        <v>58437</v>
      </c>
      <c r="I18330">
        <v>690</v>
      </c>
      <c r="J18330">
        <v>1814065</v>
      </c>
      <c r="K18330">
        <v>28</v>
      </c>
      <c r="L18330">
        <v>47</v>
      </c>
      <c r="M18330">
        <v>37</v>
      </c>
    </row>
    <row r="18331" spans="1:13" x14ac:dyDescent="0.15">
      <c r="A18331">
        <v>494100</v>
      </c>
      <c r="B18331">
        <v>3</v>
      </c>
      <c r="C18331" t="s">
        <v>22</v>
      </c>
      <c r="D18331" s="1">
        <v>41765.797291666669</v>
      </c>
      <c r="E18331" s="1">
        <v>41765.799826388888</v>
      </c>
      <c r="F18331" s="3">
        <v>19</v>
      </c>
      <c r="G18331">
        <v>57750</v>
      </c>
      <c r="H18331">
        <v>58437</v>
      </c>
      <c r="I18331">
        <v>690</v>
      </c>
      <c r="J18331">
        <v>1814066</v>
      </c>
      <c r="K18331">
        <v>31</v>
      </c>
      <c r="L18331">
        <v>112</v>
      </c>
      <c r="M18331">
        <v>90</v>
      </c>
    </row>
    <row r="18332" spans="1:13" x14ac:dyDescent="0.15">
      <c r="A18332">
        <v>494200</v>
      </c>
      <c r="B18332">
        <v>3</v>
      </c>
      <c r="C18332" t="s">
        <v>13</v>
      </c>
      <c r="D18332" s="1">
        <v>41766.373749999999</v>
      </c>
      <c r="E18332" s="1">
        <v>41766.376180555555</v>
      </c>
      <c r="F18332" s="3">
        <v>8</v>
      </c>
      <c r="G18332">
        <v>79356</v>
      </c>
      <c r="H18332">
        <v>81714</v>
      </c>
      <c r="I18332">
        <v>2360</v>
      </c>
      <c r="J18332">
        <v>1814432</v>
      </c>
      <c r="K18332">
        <v>15</v>
      </c>
      <c r="L18332">
        <v>160</v>
      </c>
      <c r="M18332">
        <v>49</v>
      </c>
    </row>
    <row r="18333" spans="1:13" x14ac:dyDescent="0.15">
      <c r="A18333">
        <v>494200</v>
      </c>
      <c r="B18333">
        <v>3</v>
      </c>
      <c r="C18333" t="s">
        <v>13</v>
      </c>
      <c r="D18333" s="1">
        <v>41766.373749999999</v>
      </c>
      <c r="E18333" s="1">
        <v>41766.376180555555</v>
      </c>
      <c r="F18333" s="3">
        <v>8</v>
      </c>
      <c r="G18333">
        <v>79356</v>
      </c>
      <c r="H18333">
        <v>81714</v>
      </c>
      <c r="I18333">
        <v>2360</v>
      </c>
      <c r="J18333">
        <v>1814433</v>
      </c>
      <c r="K18333">
        <v>32</v>
      </c>
      <c r="L18333">
        <v>112</v>
      </c>
      <c r="M18333">
        <v>89</v>
      </c>
    </row>
    <row r="18334" spans="1:13" x14ac:dyDescent="0.15">
      <c r="A18334">
        <v>494200</v>
      </c>
      <c r="B18334">
        <v>3</v>
      </c>
      <c r="C18334" t="s">
        <v>13</v>
      </c>
      <c r="D18334" s="1">
        <v>41766.373749999999</v>
      </c>
      <c r="E18334" s="1">
        <v>41766.376180555555</v>
      </c>
      <c r="F18334" s="3">
        <v>8</v>
      </c>
      <c r="G18334">
        <v>79356</v>
      </c>
      <c r="H18334">
        <v>81714</v>
      </c>
      <c r="I18334">
        <v>2360</v>
      </c>
      <c r="J18334">
        <v>1814431</v>
      </c>
      <c r="K18334">
        <v>14</v>
      </c>
      <c r="L18334">
        <v>160</v>
      </c>
      <c r="M18334">
        <v>50</v>
      </c>
    </row>
    <row r="18335" spans="1:13" x14ac:dyDescent="0.15">
      <c r="A18335">
        <v>494200</v>
      </c>
      <c r="B18335">
        <v>3</v>
      </c>
      <c r="C18335" t="s">
        <v>13</v>
      </c>
      <c r="D18335" s="1">
        <v>41766.373749999999</v>
      </c>
      <c r="E18335" s="1">
        <v>41766.376180555555</v>
      </c>
      <c r="F18335" s="3">
        <v>8</v>
      </c>
      <c r="G18335">
        <v>79356</v>
      </c>
      <c r="H18335">
        <v>81714</v>
      </c>
      <c r="I18335">
        <v>2360</v>
      </c>
      <c r="J18335">
        <v>1814430</v>
      </c>
      <c r="K18335">
        <v>16</v>
      </c>
      <c r="L18335">
        <v>160</v>
      </c>
      <c r="M18335">
        <v>49</v>
      </c>
    </row>
    <row r="18336" spans="1:13" x14ac:dyDescent="0.15">
      <c r="A18336">
        <v>494200</v>
      </c>
      <c r="B18336">
        <v>3</v>
      </c>
      <c r="C18336" t="s">
        <v>13</v>
      </c>
      <c r="D18336" s="1">
        <v>41766.373749999999</v>
      </c>
      <c r="E18336" s="1">
        <v>41766.376180555555</v>
      </c>
      <c r="F18336" s="3">
        <v>8</v>
      </c>
      <c r="G18336">
        <v>79356</v>
      </c>
      <c r="H18336">
        <v>81714</v>
      </c>
      <c r="I18336">
        <v>2360</v>
      </c>
      <c r="J18336">
        <v>1814429</v>
      </c>
      <c r="K18336">
        <v>6</v>
      </c>
      <c r="L18336">
        <v>450</v>
      </c>
      <c r="M18336">
        <v>318</v>
      </c>
    </row>
    <row r="18337" spans="1:13" x14ac:dyDescent="0.15">
      <c r="A18337">
        <v>494200</v>
      </c>
      <c r="B18337">
        <v>3</v>
      </c>
      <c r="C18337" t="s">
        <v>13</v>
      </c>
      <c r="D18337" s="1">
        <v>41766.373749999999</v>
      </c>
      <c r="E18337" s="1">
        <v>41766.376180555555</v>
      </c>
      <c r="F18337" s="3">
        <v>8</v>
      </c>
      <c r="G18337">
        <v>79356</v>
      </c>
      <c r="H18337">
        <v>81714</v>
      </c>
      <c r="I18337">
        <v>2360</v>
      </c>
      <c r="J18337">
        <v>1814434</v>
      </c>
      <c r="K18337">
        <v>33</v>
      </c>
      <c r="L18337">
        <v>112</v>
      </c>
      <c r="M18337">
        <v>89</v>
      </c>
    </row>
    <row r="18338" spans="1:13" x14ac:dyDescent="0.15">
      <c r="A18338">
        <v>494300</v>
      </c>
      <c r="B18338">
        <v>3</v>
      </c>
      <c r="C18338" t="s">
        <v>21</v>
      </c>
      <c r="D18338" s="1">
        <v>41766.767569444448</v>
      </c>
      <c r="E18338" s="1">
        <v>41766.770335648151</v>
      </c>
      <c r="F18338" s="3">
        <v>18</v>
      </c>
      <c r="G18338">
        <v>41939</v>
      </c>
      <c r="H18338">
        <v>42668</v>
      </c>
      <c r="I18338">
        <v>730</v>
      </c>
      <c r="J18338">
        <v>1814786</v>
      </c>
      <c r="K18338">
        <v>4</v>
      </c>
      <c r="L18338">
        <v>110</v>
      </c>
      <c r="M18338">
        <v>98</v>
      </c>
    </row>
    <row r="18339" spans="1:13" x14ac:dyDescent="0.15">
      <c r="A18339">
        <v>494300</v>
      </c>
      <c r="B18339">
        <v>3</v>
      </c>
      <c r="C18339" t="s">
        <v>21</v>
      </c>
      <c r="D18339" s="1">
        <v>41766.767569444448</v>
      </c>
      <c r="E18339" s="1">
        <v>41766.770335648151</v>
      </c>
      <c r="F18339" s="3">
        <v>18</v>
      </c>
      <c r="G18339">
        <v>41939</v>
      </c>
      <c r="H18339">
        <v>42668</v>
      </c>
      <c r="I18339">
        <v>730</v>
      </c>
      <c r="J18339">
        <v>1814787</v>
      </c>
      <c r="K18339">
        <v>19</v>
      </c>
      <c r="L18339">
        <v>160</v>
      </c>
      <c r="M18339">
        <v>30</v>
      </c>
    </row>
    <row r="18340" spans="1:13" x14ac:dyDescent="0.15">
      <c r="A18340">
        <v>494300</v>
      </c>
      <c r="B18340">
        <v>3</v>
      </c>
      <c r="C18340" t="s">
        <v>21</v>
      </c>
      <c r="D18340" s="1">
        <v>41766.767569444448</v>
      </c>
      <c r="E18340" s="1">
        <v>41766.770335648151</v>
      </c>
      <c r="F18340" s="3">
        <v>18</v>
      </c>
      <c r="G18340">
        <v>41939</v>
      </c>
      <c r="H18340">
        <v>42668</v>
      </c>
      <c r="I18340">
        <v>730</v>
      </c>
      <c r="J18340">
        <v>1814788</v>
      </c>
      <c r="K18340">
        <v>29</v>
      </c>
      <c r="L18340">
        <v>82</v>
      </c>
      <c r="M18340">
        <v>65</v>
      </c>
    </row>
    <row r="18341" spans="1:13" x14ac:dyDescent="0.15">
      <c r="A18341">
        <v>494400</v>
      </c>
      <c r="B18341">
        <v>3</v>
      </c>
      <c r="C18341" t="s">
        <v>15</v>
      </c>
      <c r="D18341" s="1">
        <v>41767.351319444446</v>
      </c>
      <c r="E18341" s="1">
        <v>41767.354814814818</v>
      </c>
      <c r="F18341" s="3">
        <v>8</v>
      </c>
      <c r="G18341">
        <v>55684</v>
      </c>
      <c r="H18341">
        <v>56169</v>
      </c>
      <c r="I18341">
        <v>484</v>
      </c>
      <c r="J18341">
        <v>1815118</v>
      </c>
      <c r="K18341">
        <v>4</v>
      </c>
      <c r="L18341">
        <v>110</v>
      </c>
      <c r="M18341">
        <v>98</v>
      </c>
    </row>
    <row r="18342" spans="1:13" x14ac:dyDescent="0.15">
      <c r="A18342">
        <v>494400</v>
      </c>
      <c r="B18342">
        <v>3</v>
      </c>
      <c r="C18342" t="s">
        <v>15</v>
      </c>
      <c r="D18342" s="1">
        <v>41767.351319444446</v>
      </c>
      <c r="E18342" s="1">
        <v>41767.354814814818</v>
      </c>
      <c r="F18342" s="3">
        <v>8</v>
      </c>
      <c r="G18342">
        <v>55684</v>
      </c>
      <c r="H18342">
        <v>56169</v>
      </c>
      <c r="I18342">
        <v>484</v>
      </c>
      <c r="J18342">
        <v>1815122</v>
      </c>
      <c r="K18342">
        <v>33</v>
      </c>
      <c r="L18342">
        <v>112</v>
      </c>
      <c r="M18342">
        <v>89</v>
      </c>
    </row>
    <row r="18343" spans="1:13" x14ac:dyDescent="0.15">
      <c r="A18343">
        <v>494400</v>
      </c>
      <c r="B18343">
        <v>3</v>
      </c>
      <c r="C18343" t="s">
        <v>15</v>
      </c>
      <c r="D18343" s="1">
        <v>41767.351319444446</v>
      </c>
      <c r="E18343" s="1">
        <v>41767.354814814818</v>
      </c>
      <c r="F18343" s="3">
        <v>8</v>
      </c>
      <c r="G18343">
        <v>55684</v>
      </c>
      <c r="H18343">
        <v>56169</v>
      </c>
      <c r="I18343">
        <v>484</v>
      </c>
      <c r="J18343">
        <v>1815121</v>
      </c>
      <c r="K18343">
        <v>31</v>
      </c>
      <c r="L18343">
        <v>112</v>
      </c>
      <c r="M18343">
        <v>90</v>
      </c>
    </row>
    <row r="18344" spans="1:13" x14ac:dyDescent="0.15">
      <c r="A18344">
        <v>494400</v>
      </c>
      <c r="B18344">
        <v>3</v>
      </c>
      <c r="C18344" t="s">
        <v>15</v>
      </c>
      <c r="D18344" s="1">
        <v>41767.351319444446</v>
      </c>
      <c r="E18344" s="1">
        <v>41767.354814814818</v>
      </c>
      <c r="F18344" s="3">
        <v>8</v>
      </c>
      <c r="G18344">
        <v>55684</v>
      </c>
      <c r="H18344">
        <v>56169</v>
      </c>
      <c r="I18344">
        <v>484</v>
      </c>
      <c r="J18344">
        <v>1815119</v>
      </c>
      <c r="K18344">
        <v>25</v>
      </c>
      <c r="L18344">
        <v>120</v>
      </c>
      <c r="M18344">
        <v>48</v>
      </c>
    </row>
    <row r="18345" spans="1:13" x14ac:dyDescent="0.15">
      <c r="A18345">
        <v>494400</v>
      </c>
      <c r="B18345">
        <v>3</v>
      </c>
      <c r="C18345" t="s">
        <v>15</v>
      </c>
      <c r="D18345" s="1">
        <v>41767.351319444446</v>
      </c>
      <c r="E18345" s="1">
        <v>41767.354814814818</v>
      </c>
      <c r="F18345" s="3">
        <v>8</v>
      </c>
      <c r="G18345">
        <v>55684</v>
      </c>
      <c r="H18345">
        <v>56169</v>
      </c>
      <c r="I18345">
        <v>484</v>
      </c>
      <c r="J18345">
        <v>1815120</v>
      </c>
      <c r="K18345">
        <v>24</v>
      </c>
      <c r="L18345">
        <v>150</v>
      </c>
      <c r="M18345">
        <v>60</v>
      </c>
    </row>
    <row r="18346" spans="1:13" x14ac:dyDescent="0.15">
      <c r="A18346">
        <v>494500</v>
      </c>
      <c r="B18346">
        <v>3</v>
      </c>
      <c r="C18346" t="s">
        <v>13</v>
      </c>
      <c r="D18346" s="1">
        <v>41767.657916666663</v>
      </c>
      <c r="E18346" s="1">
        <v>41767.660752314812</v>
      </c>
      <c r="F18346" s="3">
        <v>15</v>
      </c>
      <c r="G18346">
        <v>59653</v>
      </c>
      <c r="H18346">
        <v>60587</v>
      </c>
      <c r="I18346">
        <v>935</v>
      </c>
      <c r="J18346">
        <v>1815473</v>
      </c>
      <c r="K18346">
        <v>27</v>
      </c>
      <c r="L18346">
        <v>100</v>
      </c>
      <c r="M18346">
        <v>79</v>
      </c>
    </row>
    <row r="18347" spans="1:13" x14ac:dyDescent="0.15">
      <c r="A18347">
        <v>494500</v>
      </c>
      <c r="B18347">
        <v>3</v>
      </c>
      <c r="C18347" t="s">
        <v>13</v>
      </c>
      <c r="D18347" s="1">
        <v>41767.657916666663</v>
      </c>
      <c r="E18347" s="1">
        <v>41767.660752314812</v>
      </c>
      <c r="F18347" s="3">
        <v>15</v>
      </c>
      <c r="G18347">
        <v>59653</v>
      </c>
      <c r="H18347">
        <v>60587</v>
      </c>
      <c r="I18347">
        <v>935</v>
      </c>
      <c r="J18347">
        <v>1815469</v>
      </c>
      <c r="K18347">
        <v>34</v>
      </c>
      <c r="L18347">
        <v>108</v>
      </c>
      <c r="M18347">
        <v>21</v>
      </c>
    </row>
    <row r="18348" spans="1:13" x14ac:dyDescent="0.15">
      <c r="A18348">
        <v>494500</v>
      </c>
      <c r="B18348">
        <v>3</v>
      </c>
      <c r="C18348" t="s">
        <v>13</v>
      </c>
      <c r="D18348" s="1">
        <v>41767.657916666663</v>
      </c>
      <c r="E18348" s="1">
        <v>41767.660752314812</v>
      </c>
      <c r="F18348" s="3">
        <v>15</v>
      </c>
      <c r="G18348">
        <v>59653</v>
      </c>
      <c r="H18348">
        <v>60587</v>
      </c>
      <c r="I18348">
        <v>935</v>
      </c>
      <c r="J18348">
        <v>1815470</v>
      </c>
      <c r="K18348">
        <v>20</v>
      </c>
      <c r="L18348">
        <v>100</v>
      </c>
      <c r="M18348">
        <v>40</v>
      </c>
    </row>
    <row r="18349" spans="1:13" x14ac:dyDescent="0.15">
      <c r="A18349">
        <v>494500</v>
      </c>
      <c r="B18349">
        <v>3</v>
      </c>
      <c r="C18349" t="s">
        <v>13</v>
      </c>
      <c r="D18349" s="1">
        <v>41767.657916666663</v>
      </c>
      <c r="E18349" s="1">
        <v>41767.660752314812</v>
      </c>
      <c r="F18349" s="3">
        <v>15</v>
      </c>
      <c r="G18349">
        <v>59653</v>
      </c>
      <c r="H18349">
        <v>60587</v>
      </c>
      <c r="I18349">
        <v>935</v>
      </c>
      <c r="J18349">
        <v>1815471</v>
      </c>
      <c r="K18349">
        <v>26</v>
      </c>
      <c r="L18349">
        <v>143</v>
      </c>
      <c r="M18349">
        <v>117</v>
      </c>
    </row>
    <row r="18350" spans="1:13" x14ac:dyDescent="0.15">
      <c r="A18350">
        <v>494500</v>
      </c>
      <c r="B18350">
        <v>3</v>
      </c>
      <c r="C18350" t="s">
        <v>13</v>
      </c>
      <c r="D18350" s="1">
        <v>41767.657916666663</v>
      </c>
      <c r="E18350" s="1">
        <v>41767.660752314812</v>
      </c>
      <c r="F18350" s="3">
        <v>15</v>
      </c>
      <c r="G18350">
        <v>59653</v>
      </c>
      <c r="H18350">
        <v>60587</v>
      </c>
      <c r="I18350">
        <v>935</v>
      </c>
      <c r="J18350">
        <v>1815472</v>
      </c>
      <c r="K18350">
        <v>28</v>
      </c>
      <c r="L18350">
        <v>47</v>
      </c>
      <c r="M18350">
        <v>37</v>
      </c>
    </row>
    <row r="18351" spans="1:13" x14ac:dyDescent="0.15">
      <c r="A18351">
        <v>494500</v>
      </c>
      <c r="B18351">
        <v>3</v>
      </c>
      <c r="C18351" t="s">
        <v>13</v>
      </c>
      <c r="D18351" s="1">
        <v>41767.657916666663</v>
      </c>
      <c r="E18351" s="1">
        <v>41767.660752314812</v>
      </c>
      <c r="F18351" s="3">
        <v>15</v>
      </c>
      <c r="G18351">
        <v>59653</v>
      </c>
      <c r="H18351">
        <v>60587</v>
      </c>
      <c r="I18351">
        <v>935</v>
      </c>
      <c r="J18351">
        <v>1815468</v>
      </c>
      <c r="K18351">
        <v>7</v>
      </c>
      <c r="L18351">
        <v>450</v>
      </c>
      <c r="M18351">
        <v>316</v>
      </c>
    </row>
    <row r="18352" spans="1:13" x14ac:dyDescent="0.15">
      <c r="A18352">
        <v>494600</v>
      </c>
      <c r="B18352">
        <v>3</v>
      </c>
      <c r="C18352" t="s">
        <v>20</v>
      </c>
      <c r="D18352" s="1">
        <v>41767.856319444443</v>
      </c>
      <c r="E18352" s="1">
        <v>41767.859444444446</v>
      </c>
      <c r="F18352" s="3">
        <v>20</v>
      </c>
      <c r="G18352">
        <v>69177</v>
      </c>
      <c r="H18352">
        <v>70795</v>
      </c>
      <c r="I18352">
        <v>1615</v>
      </c>
      <c r="J18352">
        <v>1815838</v>
      </c>
      <c r="K18352">
        <v>7</v>
      </c>
      <c r="L18352">
        <v>450</v>
      </c>
      <c r="M18352">
        <v>316</v>
      </c>
    </row>
    <row r="18353" spans="1:13" x14ac:dyDescent="0.15">
      <c r="A18353">
        <v>494600</v>
      </c>
      <c r="B18353">
        <v>3</v>
      </c>
      <c r="C18353" t="s">
        <v>20</v>
      </c>
      <c r="D18353" s="1">
        <v>41767.856319444443</v>
      </c>
      <c r="E18353" s="1">
        <v>41767.859444444446</v>
      </c>
      <c r="F18353" s="3">
        <v>20</v>
      </c>
      <c r="G18353">
        <v>69177</v>
      </c>
      <c r="H18353">
        <v>70795</v>
      </c>
      <c r="I18353">
        <v>1615</v>
      </c>
      <c r="J18353">
        <v>1815842</v>
      </c>
      <c r="K18353">
        <v>20</v>
      </c>
      <c r="L18353">
        <v>100</v>
      </c>
      <c r="M18353">
        <v>40</v>
      </c>
    </row>
    <row r="18354" spans="1:13" x14ac:dyDescent="0.15">
      <c r="A18354">
        <v>494600</v>
      </c>
      <c r="B18354">
        <v>3</v>
      </c>
      <c r="C18354" t="s">
        <v>20</v>
      </c>
      <c r="D18354" s="1">
        <v>41767.856319444443</v>
      </c>
      <c r="E18354" s="1">
        <v>41767.859444444446</v>
      </c>
      <c r="F18354" s="3">
        <v>20</v>
      </c>
      <c r="G18354">
        <v>69177</v>
      </c>
      <c r="H18354">
        <v>70795</v>
      </c>
      <c r="I18354">
        <v>1615</v>
      </c>
      <c r="J18354">
        <v>1815841</v>
      </c>
      <c r="K18354">
        <v>22</v>
      </c>
      <c r="L18354">
        <v>300</v>
      </c>
      <c r="M18354">
        <v>118</v>
      </c>
    </row>
    <row r="18355" spans="1:13" x14ac:dyDescent="0.15">
      <c r="A18355">
        <v>494600</v>
      </c>
      <c r="B18355">
        <v>3</v>
      </c>
      <c r="C18355" t="s">
        <v>20</v>
      </c>
      <c r="D18355" s="1">
        <v>41767.856319444443</v>
      </c>
      <c r="E18355" s="1">
        <v>41767.859444444446</v>
      </c>
      <c r="F18355" s="3">
        <v>20</v>
      </c>
      <c r="G18355">
        <v>69177</v>
      </c>
      <c r="H18355">
        <v>70795</v>
      </c>
      <c r="I18355">
        <v>1615</v>
      </c>
      <c r="J18355">
        <v>1815839</v>
      </c>
      <c r="K18355">
        <v>17</v>
      </c>
      <c r="L18355">
        <v>160</v>
      </c>
      <c r="M18355">
        <v>32</v>
      </c>
    </row>
    <row r="18356" spans="1:13" x14ac:dyDescent="0.15">
      <c r="A18356">
        <v>494600</v>
      </c>
      <c r="B18356">
        <v>3</v>
      </c>
      <c r="C18356" t="s">
        <v>20</v>
      </c>
      <c r="D18356" s="1">
        <v>41767.856319444443</v>
      </c>
      <c r="E18356" s="1">
        <v>41767.859444444446</v>
      </c>
      <c r="F18356" s="3">
        <v>20</v>
      </c>
      <c r="G18356">
        <v>69177</v>
      </c>
      <c r="H18356">
        <v>70795</v>
      </c>
      <c r="I18356">
        <v>1615</v>
      </c>
      <c r="J18356">
        <v>1815837</v>
      </c>
      <c r="K18356">
        <v>3</v>
      </c>
      <c r="L18356">
        <v>110</v>
      </c>
      <c r="M18356">
        <v>98</v>
      </c>
    </row>
    <row r="18357" spans="1:13" x14ac:dyDescent="0.15">
      <c r="A18357">
        <v>494600</v>
      </c>
      <c r="B18357">
        <v>3</v>
      </c>
      <c r="C18357" t="s">
        <v>20</v>
      </c>
      <c r="D18357" s="1">
        <v>41767.856319444443</v>
      </c>
      <c r="E18357" s="1">
        <v>41767.859444444446</v>
      </c>
      <c r="F18357" s="3">
        <v>20</v>
      </c>
      <c r="G18357">
        <v>69177</v>
      </c>
      <c r="H18357">
        <v>70795</v>
      </c>
      <c r="I18357">
        <v>1615</v>
      </c>
      <c r="J18357">
        <v>1815840</v>
      </c>
      <c r="K18357">
        <v>34</v>
      </c>
      <c r="L18357">
        <v>108</v>
      </c>
      <c r="M18357">
        <v>21</v>
      </c>
    </row>
    <row r="18358" spans="1:13" x14ac:dyDescent="0.15">
      <c r="A18358">
        <v>494700</v>
      </c>
      <c r="B18358">
        <v>3</v>
      </c>
      <c r="C18358" t="s">
        <v>16</v>
      </c>
      <c r="D18358" s="1">
        <v>41768.486805555556</v>
      </c>
      <c r="E18358" s="1">
        <v>41768.489664351851</v>
      </c>
      <c r="F18358" s="3">
        <v>11</v>
      </c>
      <c r="G18358">
        <v>67062</v>
      </c>
      <c r="H18358">
        <v>69262</v>
      </c>
      <c r="I18358">
        <v>2202</v>
      </c>
      <c r="J18358">
        <v>1816179</v>
      </c>
      <c r="K18358">
        <v>21</v>
      </c>
      <c r="L18358">
        <v>430</v>
      </c>
      <c r="M18358">
        <v>179</v>
      </c>
    </row>
    <row r="18359" spans="1:13" x14ac:dyDescent="0.15">
      <c r="A18359">
        <v>494700</v>
      </c>
      <c r="B18359">
        <v>3</v>
      </c>
      <c r="C18359" t="s">
        <v>16</v>
      </c>
      <c r="D18359" s="1">
        <v>41768.486805555556</v>
      </c>
      <c r="E18359" s="1">
        <v>41768.489664351851</v>
      </c>
      <c r="F18359" s="3">
        <v>11</v>
      </c>
      <c r="G18359">
        <v>67062</v>
      </c>
      <c r="H18359">
        <v>69262</v>
      </c>
      <c r="I18359">
        <v>2202</v>
      </c>
      <c r="J18359">
        <v>1816174</v>
      </c>
      <c r="K18359">
        <v>2</v>
      </c>
      <c r="L18359">
        <v>110</v>
      </c>
      <c r="M18359">
        <v>98</v>
      </c>
    </row>
    <row r="18360" spans="1:13" x14ac:dyDescent="0.15">
      <c r="A18360">
        <v>494700</v>
      </c>
      <c r="B18360">
        <v>3</v>
      </c>
      <c r="C18360" t="s">
        <v>16</v>
      </c>
      <c r="D18360" s="1">
        <v>41768.486805555556</v>
      </c>
      <c r="E18360" s="1">
        <v>41768.489664351851</v>
      </c>
      <c r="F18360" s="3">
        <v>11</v>
      </c>
      <c r="G18360">
        <v>67062</v>
      </c>
      <c r="H18360">
        <v>69262</v>
      </c>
      <c r="I18360">
        <v>2202</v>
      </c>
      <c r="J18360">
        <v>1816175</v>
      </c>
      <c r="K18360">
        <v>10</v>
      </c>
      <c r="L18360">
        <v>400</v>
      </c>
      <c r="M18360">
        <v>279</v>
      </c>
    </row>
    <row r="18361" spans="1:13" x14ac:dyDescent="0.15">
      <c r="A18361">
        <v>494700</v>
      </c>
      <c r="B18361">
        <v>3</v>
      </c>
      <c r="C18361" t="s">
        <v>16</v>
      </c>
      <c r="D18361" s="1">
        <v>41768.486805555556</v>
      </c>
      <c r="E18361" s="1">
        <v>41768.489664351851</v>
      </c>
      <c r="F18361" s="3">
        <v>11</v>
      </c>
      <c r="G18361">
        <v>67062</v>
      </c>
      <c r="H18361">
        <v>69262</v>
      </c>
      <c r="I18361">
        <v>2202</v>
      </c>
      <c r="J18361">
        <v>1816176</v>
      </c>
      <c r="K18361">
        <v>12</v>
      </c>
      <c r="L18361">
        <v>160</v>
      </c>
      <c r="M18361">
        <v>50</v>
      </c>
    </row>
    <row r="18362" spans="1:13" x14ac:dyDescent="0.15">
      <c r="A18362">
        <v>494700</v>
      </c>
      <c r="B18362">
        <v>3</v>
      </c>
      <c r="C18362" t="s">
        <v>16</v>
      </c>
      <c r="D18362" s="1">
        <v>41768.486805555556</v>
      </c>
      <c r="E18362" s="1">
        <v>41768.489664351851</v>
      </c>
      <c r="F18362" s="3">
        <v>11</v>
      </c>
      <c r="G18362">
        <v>67062</v>
      </c>
      <c r="H18362">
        <v>69262</v>
      </c>
      <c r="I18362">
        <v>2202</v>
      </c>
      <c r="J18362">
        <v>1816177</v>
      </c>
      <c r="K18362">
        <v>19</v>
      </c>
      <c r="L18362">
        <v>160</v>
      </c>
      <c r="M18362">
        <v>30</v>
      </c>
    </row>
    <row r="18363" spans="1:13" x14ac:dyDescent="0.15">
      <c r="A18363">
        <v>494700</v>
      </c>
      <c r="B18363">
        <v>3</v>
      </c>
      <c r="C18363" t="s">
        <v>16</v>
      </c>
      <c r="D18363" s="1">
        <v>41768.486805555556</v>
      </c>
      <c r="E18363" s="1">
        <v>41768.489664351851</v>
      </c>
      <c r="F18363" s="3">
        <v>11</v>
      </c>
      <c r="G18363">
        <v>67062</v>
      </c>
      <c r="H18363">
        <v>69262</v>
      </c>
      <c r="I18363">
        <v>2202</v>
      </c>
      <c r="J18363">
        <v>1816178</v>
      </c>
      <c r="K18363">
        <v>34</v>
      </c>
      <c r="L18363">
        <v>108</v>
      </c>
      <c r="M18363">
        <v>21</v>
      </c>
    </row>
    <row r="18364" spans="1:13" x14ac:dyDescent="0.15">
      <c r="A18364">
        <v>494700</v>
      </c>
      <c r="B18364">
        <v>3</v>
      </c>
      <c r="C18364" t="s">
        <v>16</v>
      </c>
      <c r="D18364" s="1">
        <v>41768.486805555556</v>
      </c>
      <c r="E18364" s="1">
        <v>41768.489664351851</v>
      </c>
      <c r="F18364" s="3">
        <v>11</v>
      </c>
      <c r="G18364">
        <v>67062</v>
      </c>
      <c r="H18364">
        <v>69262</v>
      </c>
      <c r="I18364">
        <v>2202</v>
      </c>
      <c r="J18364">
        <v>1816173</v>
      </c>
      <c r="K18364">
        <v>4</v>
      </c>
      <c r="L18364">
        <v>110</v>
      </c>
      <c r="M18364">
        <v>98</v>
      </c>
    </row>
    <row r="18365" spans="1:13" x14ac:dyDescent="0.15">
      <c r="A18365">
        <v>494800</v>
      </c>
      <c r="B18365">
        <v>3</v>
      </c>
      <c r="C18365" t="s">
        <v>22</v>
      </c>
      <c r="D18365" s="1">
        <v>41768.764930555553</v>
      </c>
      <c r="E18365" s="1">
        <v>41768.768055555556</v>
      </c>
      <c r="F18365" s="3">
        <v>18</v>
      </c>
      <c r="G18365">
        <v>66396</v>
      </c>
      <c r="H18365">
        <v>67630</v>
      </c>
      <c r="I18365">
        <v>1230</v>
      </c>
      <c r="J18365">
        <v>1816525</v>
      </c>
      <c r="K18365">
        <v>18</v>
      </c>
      <c r="L18365">
        <v>160</v>
      </c>
      <c r="M18365">
        <v>30</v>
      </c>
    </row>
    <row r="18366" spans="1:13" x14ac:dyDescent="0.15">
      <c r="A18366">
        <v>494800</v>
      </c>
      <c r="B18366">
        <v>3</v>
      </c>
      <c r="C18366" t="s">
        <v>22</v>
      </c>
      <c r="D18366" s="1">
        <v>41768.764930555553</v>
      </c>
      <c r="E18366" s="1">
        <v>41768.768055555556</v>
      </c>
      <c r="F18366" s="3">
        <v>18</v>
      </c>
      <c r="G18366">
        <v>66396</v>
      </c>
      <c r="H18366">
        <v>67630</v>
      </c>
      <c r="I18366">
        <v>1230</v>
      </c>
      <c r="J18366">
        <v>1816522</v>
      </c>
      <c r="K18366">
        <v>2</v>
      </c>
      <c r="L18366">
        <v>110</v>
      </c>
      <c r="M18366">
        <v>98</v>
      </c>
    </row>
    <row r="18367" spans="1:13" x14ac:dyDescent="0.15">
      <c r="A18367">
        <v>494800</v>
      </c>
      <c r="B18367">
        <v>3</v>
      </c>
      <c r="C18367" t="s">
        <v>22</v>
      </c>
      <c r="D18367" s="1">
        <v>41768.764930555553</v>
      </c>
      <c r="E18367" s="1">
        <v>41768.768055555556</v>
      </c>
      <c r="F18367" s="3">
        <v>18</v>
      </c>
      <c r="G18367">
        <v>66396</v>
      </c>
      <c r="H18367">
        <v>67630</v>
      </c>
      <c r="I18367">
        <v>1230</v>
      </c>
      <c r="J18367">
        <v>1816523</v>
      </c>
      <c r="K18367">
        <v>1</v>
      </c>
      <c r="L18367">
        <v>230</v>
      </c>
      <c r="M18367">
        <v>210</v>
      </c>
    </row>
    <row r="18368" spans="1:13" x14ac:dyDescent="0.15">
      <c r="A18368">
        <v>494800</v>
      </c>
      <c r="B18368">
        <v>3</v>
      </c>
      <c r="C18368" t="s">
        <v>22</v>
      </c>
      <c r="D18368" s="1">
        <v>41768.764930555553</v>
      </c>
      <c r="E18368" s="1">
        <v>41768.768055555556</v>
      </c>
      <c r="F18368" s="3">
        <v>18</v>
      </c>
      <c r="G18368">
        <v>66396</v>
      </c>
      <c r="H18368">
        <v>67630</v>
      </c>
      <c r="I18368">
        <v>1230</v>
      </c>
      <c r="J18368">
        <v>1816524</v>
      </c>
      <c r="K18368">
        <v>10</v>
      </c>
      <c r="L18368">
        <v>400</v>
      </c>
      <c r="M18368">
        <v>279</v>
      </c>
    </row>
    <row r="18369" spans="1:13" x14ac:dyDescent="0.15">
      <c r="A18369">
        <v>494900</v>
      </c>
      <c r="B18369">
        <v>3</v>
      </c>
      <c r="C18369" t="s">
        <v>18</v>
      </c>
      <c r="D18369" s="1">
        <v>41769.02652777778</v>
      </c>
      <c r="E18369" s="1">
        <v>41769.029432870368</v>
      </c>
      <c r="F18369" s="3">
        <v>0</v>
      </c>
      <c r="G18369">
        <v>80702</v>
      </c>
      <c r="H18369">
        <v>81818</v>
      </c>
      <c r="I18369">
        <v>1116</v>
      </c>
      <c r="J18369">
        <v>1816874</v>
      </c>
      <c r="K18369">
        <v>19</v>
      </c>
      <c r="L18369">
        <v>160</v>
      </c>
      <c r="M18369">
        <v>30</v>
      </c>
    </row>
    <row r="18370" spans="1:13" x14ac:dyDescent="0.15">
      <c r="A18370">
        <v>494900</v>
      </c>
      <c r="B18370">
        <v>3</v>
      </c>
      <c r="C18370" t="s">
        <v>18</v>
      </c>
      <c r="D18370" s="1">
        <v>41769.02652777778</v>
      </c>
      <c r="E18370" s="1">
        <v>41769.029432870368</v>
      </c>
      <c r="F18370" s="3">
        <v>0</v>
      </c>
      <c r="G18370">
        <v>80702</v>
      </c>
      <c r="H18370">
        <v>81818</v>
      </c>
      <c r="I18370">
        <v>1116</v>
      </c>
      <c r="J18370">
        <v>1816875</v>
      </c>
      <c r="K18370">
        <v>34</v>
      </c>
      <c r="L18370">
        <v>108</v>
      </c>
      <c r="M18370">
        <v>21</v>
      </c>
    </row>
    <row r="18371" spans="1:13" x14ac:dyDescent="0.15">
      <c r="A18371">
        <v>494900</v>
      </c>
      <c r="B18371">
        <v>3</v>
      </c>
      <c r="C18371" t="s">
        <v>18</v>
      </c>
      <c r="D18371" s="1">
        <v>41769.02652777778</v>
      </c>
      <c r="E18371" s="1">
        <v>41769.029432870368</v>
      </c>
      <c r="F18371" s="3">
        <v>0</v>
      </c>
      <c r="G18371">
        <v>80702</v>
      </c>
      <c r="H18371">
        <v>81818</v>
      </c>
      <c r="I18371">
        <v>1116</v>
      </c>
      <c r="J18371">
        <v>1816876</v>
      </c>
      <c r="K18371">
        <v>21</v>
      </c>
      <c r="L18371">
        <v>430</v>
      </c>
      <c r="M18371">
        <v>179</v>
      </c>
    </row>
    <row r="18372" spans="1:13" x14ac:dyDescent="0.15">
      <c r="A18372">
        <v>494900</v>
      </c>
      <c r="B18372">
        <v>3</v>
      </c>
      <c r="C18372" t="s">
        <v>18</v>
      </c>
      <c r="D18372" s="1">
        <v>41769.02652777778</v>
      </c>
      <c r="E18372" s="1">
        <v>41769.029432870368</v>
      </c>
      <c r="F18372" s="3">
        <v>0</v>
      </c>
      <c r="G18372">
        <v>80702</v>
      </c>
      <c r="H18372">
        <v>81818</v>
      </c>
      <c r="I18372">
        <v>1116</v>
      </c>
      <c r="J18372">
        <v>1816877</v>
      </c>
      <c r="K18372">
        <v>24</v>
      </c>
      <c r="L18372">
        <v>150</v>
      </c>
      <c r="M18372">
        <v>60</v>
      </c>
    </row>
    <row r="18373" spans="1:13" x14ac:dyDescent="0.15">
      <c r="A18373">
        <v>495000</v>
      </c>
      <c r="B18373">
        <v>3</v>
      </c>
      <c r="C18373" t="s">
        <v>13</v>
      </c>
      <c r="D18373" s="1">
        <v>41769.605624999997</v>
      </c>
      <c r="E18373" s="1">
        <v>41769.608124999999</v>
      </c>
      <c r="F18373" s="3">
        <v>14</v>
      </c>
      <c r="G18373">
        <v>67247</v>
      </c>
      <c r="H18373">
        <v>67587</v>
      </c>
      <c r="I18373">
        <v>340</v>
      </c>
      <c r="J18373">
        <v>1817229</v>
      </c>
      <c r="K18373">
        <v>28</v>
      </c>
      <c r="L18373">
        <v>47</v>
      </c>
      <c r="M18373">
        <v>37</v>
      </c>
    </row>
    <row r="18374" spans="1:13" x14ac:dyDescent="0.15">
      <c r="A18374">
        <v>495000</v>
      </c>
      <c r="B18374">
        <v>3</v>
      </c>
      <c r="C18374" t="s">
        <v>13</v>
      </c>
      <c r="D18374" s="1">
        <v>41769.605624999997</v>
      </c>
      <c r="E18374" s="1">
        <v>41769.608124999999</v>
      </c>
      <c r="F18374" s="3">
        <v>14</v>
      </c>
      <c r="G18374">
        <v>67247</v>
      </c>
      <c r="H18374">
        <v>67587</v>
      </c>
      <c r="I18374">
        <v>340</v>
      </c>
      <c r="J18374">
        <v>1817228</v>
      </c>
      <c r="K18374">
        <v>30</v>
      </c>
      <c r="L18374">
        <v>112</v>
      </c>
      <c r="M18374">
        <v>89</v>
      </c>
    </row>
    <row r="18375" spans="1:13" x14ac:dyDescent="0.15">
      <c r="A18375">
        <v>495000</v>
      </c>
      <c r="B18375">
        <v>3</v>
      </c>
      <c r="C18375" t="s">
        <v>13</v>
      </c>
      <c r="D18375" s="1">
        <v>41769.605624999997</v>
      </c>
      <c r="E18375" s="1">
        <v>41769.608124999999</v>
      </c>
      <c r="F18375" s="3">
        <v>14</v>
      </c>
      <c r="G18375">
        <v>67247</v>
      </c>
      <c r="H18375">
        <v>67587</v>
      </c>
      <c r="I18375">
        <v>340</v>
      </c>
      <c r="J18375">
        <v>1817227</v>
      </c>
      <c r="K18375">
        <v>1</v>
      </c>
      <c r="L18375">
        <v>230</v>
      </c>
      <c r="M18375">
        <v>210</v>
      </c>
    </row>
    <row r="18376" spans="1:13" x14ac:dyDescent="0.15">
      <c r="A18376">
        <v>495100</v>
      </c>
      <c r="B18376">
        <v>3</v>
      </c>
      <c r="C18376" t="s">
        <v>21</v>
      </c>
      <c r="D18376" s="1">
        <v>41769.865486111114</v>
      </c>
      <c r="E18376" s="1">
        <v>41769.868136574078</v>
      </c>
      <c r="F18376" s="3">
        <v>20</v>
      </c>
      <c r="G18376">
        <v>63760</v>
      </c>
      <c r="H18376">
        <v>64850</v>
      </c>
      <c r="I18376">
        <v>1090</v>
      </c>
      <c r="J18376">
        <v>1817582</v>
      </c>
      <c r="K18376">
        <v>1</v>
      </c>
      <c r="L18376">
        <v>230</v>
      </c>
      <c r="M18376">
        <v>210</v>
      </c>
    </row>
    <row r="18377" spans="1:13" x14ac:dyDescent="0.15">
      <c r="A18377">
        <v>495100</v>
      </c>
      <c r="B18377">
        <v>3</v>
      </c>
      <c r="C18377" t="s">
        <v>21</v>
      </c>
      <c r="D18377" s="1">
        <v>41769.865486111114</v>
      </c>
      <c r="E18377" s="1">
        <v>41769.868136574078</v>
      </c>
      <c r="F18377" s="3">
        <v>20</v>
      </c>
      <c r="G18377">
        <v>63760</v>
      </c>
      <c r="H18377">
        <v>64850</v>
      </c>
      <c r="I18377">
        <v>1090</v>
      </c>
      <c r="J18377">
        <v>1817585</v>
      </c>
      <c r="K18377">
        <v>23</v>
      </c>
      <c r="L18377">
        <v>180</v>
      </c>
      <c r="M18377">
        <v>72</v>
      </c>
    </row>
    <row r="18378" spans="1:13" x14ac:dyDescent="0.15">
      <c r="A18378">
        <v>495100</v>
      </c>
      <c r="B18378">
        <v>3</v>
      </c>
      <c r="C18378" t="s">
        <v>21</v>
      </c>
      <c r="D18378" s="1">
        <v>41769.865486111114</v>
      </c>
      <c r="E18378" s="1">
        <v>41769.868136574078</v>
      </c>
      <c r="F18378" s="3">
        <v>20</v>
      </c>
      <c r="G18378">
        <v>63760</v>
      </c>
      <c r="H18378">
        <v>64850</v>
      </c>
      <c r="I18378">
        <v>1090</v>
      </c>
      <c r="J18378">
        <v>1817584</v>
      </c>
      <c r="K18378">
        <v>12</v>
      </c>
      <c r="L18378">
        <v>160</v>
      </c>
      <c r="M18378">
        <v>50</v>
      </c>
    </row>
    <row r="18379" spans="1:13" x14ac:dyDescent="0.15">
      <c r="A18379">
        <v>495100</v>
      </c>
      <c r="B18379">
        <v>3</v>
      </c>
      <c r="C18379" t="s">
        <v>21</v>
      </c>
      <c r="D18379" s="1">
        <v>41769.865486111114</v>
      </c>
      <c r="E18379" s="1">
        <v>41769.868136574078</v>
      </c>
      <c r="F18379" s="3">
        <v>20</v>
      </c>
      <c r="G18379">
        <v>63760</v>
      </c>
      <c r="H18379">
        <v>64850</v>
      </c>
      <c r="I18379">
        <v>1090</v>
      </c>
      <c r="J18379">
        <v>1817583</v>
      </c>
      <c r="K18379">
        <v>13</v>
      </c>
      <c r="L18379">
        <v>120</v>
      </c>
      <c r="M18379">
        <v>34</v>
      </c>
    </row>
    <row r="18380" spans="1:13" x14ac:dyDescent="0.15">
      <c r="A18380">
        <v>495200</v>
      </c>
      <c r="B18380">
        <v>3</v>
      </c>
      <c r="C18380" t="s">
        <v>20</v>
      </c>
      <c r="D18380" s="1">
        <v>41770.504305555558</v>
      </c>
      <c r="E18380" s="1">
        <v>41770.50677083333</v>
      </c>
      <c r="F18380" s="3">
        <v>12</v>
      </c>
      <c r="G18380">
        <v>44710</v>
      </c>
      <c r="H18380">
        <v>45276</v>
      </c>
      <c r="I18380">
        <v>565</v>
      </c>
      <c r="J18380">
        <v>1817925</v>
      </c>
      <c r="K18380">
        <v>7</v>
      </c>
      <c r="L18380">
        <v>450</v>
      </c>
      <c r="M18380">
        <v>316</v>
      </c>
    </row>
    <row r="18381" spans="1:13" x14ac:dyDescent="0.15">
      <c r="A18381">
        <v>495200</v>
      </c>
      <c r="B18381">
        <v>3</v>
      </c>
      <c r="C18381" t="s">
        <v>20</v>
      </c>
      <c r="D18381" s="1">
        <v>41770.504305555558</v>
      </c>
      <c r="E18381" s="1">
        <v>41770.50677083333</v>
      </c>
      <c r="F18381" s="3">
        <v>12</v>
      </c>
      <c r="G18381">
        <v>44710</v>
      </c>
      <c r="H18381">
        <v>45276</v>
      </c>
      <c r="I18381">
        <v>565</v>
      </c>
      <c r="J18381">
        <v>1817926</v>
      </c>
      <c r="K18381">
        <v>20</v>
      </c>
      <c r="L18381">
        <v>100</v>
      </c>
      <c r="M18381">
        <v>40</v>
      </c>
    </row>
    <row r="18382" spans="1:13" x14ac:dyDescent="0.15">
      <c r="A18382">
        <v>495200</v>
      </c>
      <c r="B18382">
        <v>3</v>
      </c>
      <c r="C18382" t="s">
        <v>20</v>
      </c>
      <c r="D18382" s="1">
        <v>41770.504305555558</v>
      </c>
      <c r="E18382" s="1">
        <v>41770.50677083333</v>
      </c>
      <c r="F18382" s="3">
        <v>12</v>
      </c>
      <c r="G18382">
        <v>44710</v>
      </c>
      <c r="H18382">
        <v>45276</v>
      </c>
      <c r="I18382">
        <v>565</v>
      </c>
      <c r="J18382">
        <v>1817924</v>
      </c>
      <c r="K18382">
        <v>3</v>
      </c>
      <c r="L18382">
        <v>110</v>
      </c>
      <c r="M18382">
        <v>98</v>
      </c>
    </row>
    <row r="18383" spans="1:13" x14ac:dyDescent="0.15">
      <c r="A18383">
        <v>495300</v>
      </c>
      <c r="B18383">
        <v>3</v>
      </c>
      <c r="C18383" t="s">
        <v>13</v>
      </c>
      <c r="D18383" s="1">
        <v>41770.792083333334</v>
      </c>
      <c r="E18383" s="1">
        <v>41770.79519675926</v>
      </c>
      <c r="F18383" s="3">
        <v>19</v>
      </c>
      <c r="G18383">
        <v>45398</v>
      </c>
      <c r="H18383">
        <v>46470</v>
      </c>
      <c r="I18383">
        <v>1070</v>
      </c>
      <c r="J18383">
        <v>1818278</v>
      </c>
      <c r="K18383">
        <v>27</v>
      </c>
      <c r="L18383">
        <v>100</v>
      </c>
      <c r="M18383">
        <v>79</v>
      </c>
    </row>
    <row r="18384" spans="1:13" x14ac:dyDescent="0.15">
      <c r="A18384">
        <v>495300</v>
      </c>
      <c r="B18384">
        <v>3</v>
      </c>
      <c r="C18384" t="s">
        <v>13</v>
      </c>
      <c r="D18384" s="1">
        <v>41770.792083333334</v>
      </c>
      <c r="E18384" s="1">
        <v>41770.79519675926</v>
      </c>
      <c r="F18384" s="3">
        <v>19</v>
      </c>
      <c r="G18384">
        <v>45398</v>
      </c>
      <c r="H18384">
        <v>46470</v>
      </c>
      <c r="I18384">
        <v>1070</v>
      </c>
      <c r="J18384">
        <v>1818280</v>
      </c>
      <c r="K18384">
        <v>31</v>
      </c>
      <c r="L18384">
        <v>112</v>
      </c>
      <c r="M18384">
        <v>90</v>
      </c>
    </row>
    <row r="18385" spans="1:13" x14ac:dyDescent="0.15">
      <c r="A18385">
        <v>495300</v>
      </c>
      <c r="B18385">
        <v>3</v>
      </c>
      <c r="C18385" t="s">
        <v>13</v>
      </c>
      <c r="D18385" s="1">
        <v>41770.792083333334</v>
      </c>
      <c r="E18385" s="1">
        <v>41770.79519675926</v>
      </c>
      <c r="F18385" s="3">
        <v>19</v>
      </c>
      <c r="G18385">
        <v>45398</v>
      </c>
      <c r="H18385">
        <v>46470</v>
      </c>
      <c r="I18385">
        <v>1070</v>
      </c>
      <c r="J18385">
        <v>1818277</v>
      </c>
      <c r="K18385">
        <v>29</v>
      </c>
      <c r="L18385">
        <v>82</v>
      </c>
      <c r="M18385">
        <v>65</v>
      </c>
    </row>
    <row r="18386" spans="1:13" x14ac:dyDescent="0.15">
      <c r="A18386">
        <v>495300</v>
      </c>
      <c r="B18386">
        <v>3</v>
      </c>
      <c r="C18386" t="s">
        <v>13</v>
      </c>
      <c r="D18386" s="1">
        <v>41770.792083333334</v>
      </c>
      <c r="E18386" s="1">
        <v>41770.79519675926</v>
      </c>
      <c r="F18386" s="3">
        <v>19</v>
      </c>
      <c r="G18386">
        <v>45398</v>
      </c>
      <c r="H18386">
        <v>46470</v>
      </c>
      <c r="I18386">
        <v>1070</v>
      </c>
      <c r="J18386">
        <v>1818276</v>
      </c>
      <c r="K18386">
        <v>6</v>
      </c>
      <c r="L18386">
        <v>450</v>
      </c>
      <c r="M18386">
        <v>318</v>
      </c>
    </row>
    <row r="18387" spans="1:13" x14ac:dyDescent="0.15">
      <c r="A18387">
        <v>495300</v>
      </c>
      <c r="B18387">
        <v>3</v>
      </c>
      <c r="C18387" t="s">
        <v>13</v>
      </c>
      <c r="D18387" s="1">
        <v>41770.792083333334</v>
      </c>
      <c r="E18387" s="1">
        <v>41770.79519675926</v>
      </c>
      <c r="F18387" s="3">
        <v>19</v>
      </c>
      <c r="G18387">
        <v>45398</v>
      </c>
      <c r="H18387">
        <v>46470</v>
      </c>
      <c r="I18387">
        <v>1070</v>
      </c>
      <c r="J18387">
        <v>1818275</v>
      </c>
      <c r="K18387">
        <v>2</v>
      </c>
      <c r="L18387">
        <v>110</v>
      </c>
      <c r="M18387">
        <v>98</v>
      </c>
    </row>
    <row r="18388" spans="1:13" x14ac:dyDescent="0.15">
      <c r="A18388">
        <v>495300</v>
      </c>
      <c r="B18388">
        <v>3</v>
      </c>
      <c r="C18388" t="s">
        <v>13</v>
      </c>
      <c r="D18388" s="1">
        <v>41770.792083333334</v>
      </c>
      <c r="E18388" s="1">
        <v>41770.79519675926</v>
      </c>
      <c r="F18388" s="3">
        <v>19</v>
      </c>
      <c r="G18388">
        <v>45398</v>
      </c>
      <c r="H18388">
        <v>46470</v>
      </c>
      <c r="I18388">
        <v>1070</v>
      </c>
      <c r="J18388">
        <v>1818274</v>
      </c>
      <c r="K18388">
        <v>3</v>
      </c>
      <c r="L18388">
        <v>110</v>
      </c>
      <c r="M18388">
        <v>98</v>
      </c>
    </row>
    <row r="18389" spans="1:13" x14ac:dyDescent="0.15">
      <c r="A18389">
        <v>495300</v>
      </c>
      <c r="B18389">
        <v>3</v>
      </c>
      <c r="C18389" t="s">
        <v>13</v>
      </c>
      <c r="D18389" s="1">
        <v>41770.792083333334</v>
      </c>
      <c r="E18389" s="1">
        <v>41770.79519675926</v>
      </c>
      <c r="F18389" s="3">
        <v>19</v>
      </c>
      <c r="G18389">
        <v>45398</v>
      </c>
      <c r="H18389">
        <v>46470</v>
      </c>
      <c r="I18389">
        <v>1070</v>
      </c>
      <c r="J18389">
        <v>1818279</v>
      </c>
      <c r="K18389">
        <v>33</v>
      </c>
      <c r="L18389">
        <v>112</v>
      </c>
      <c r="M18389">
        <v>89</v>
      </c>
    </row>
    <row r="18390" spans="1:13" x14ac:dyDescent="0.15">
      <c r="A18390">
        <v>495400</v>
      </c>
      <c r="B18390">
        <v>3</v>
      </c>
      <c r="C18390" t="s">
        <v>17</v>
      </c>
      <c r="D18390" s="1">
        <v>41771.325069444443</v>
      </c>
      <c r="E18390" s="1">
        <v>41771.327928240738</v>
      </c>
      <c r="F18390" s="3">
        <v>7</v>
      </c>
      <c r="G18390">
        <v>46036</v>
      </c>
      <c r="H18390">
        <v>47233</v>
      </c>
      <c r="I18390">
        <v>1200</v>
      </c>
      <c r="J18390">
        <v>1818608</v>
      </c>
      <c r="K18390">
        <v>16</v>
      </c>
      <c r="L18390">
        <v>160</v>
      </c>
      <c r="M18390">
        <v>49</v>
      </c>
    </row>
    <row r="18391" spans="1:13" x14ac:dyDescent="0.15">
      <c r="A18391">
        <v>495400</v>
      </c>
      <c r="B18391">
        <v>3</v>
      </c>
      <c r="C18391" t="s">
        <v>17</v>
      </c>
      <c r="D18391" s="1">
        <v>41771.325069444443</v>
      </c>
      <c r="E18391" s="1">
        <v>41771.327928240738</v>
      </c>
      <c r="F18391" s="3">
        <v>7</v>
      </c>
      <c r="G18391">
        <v>46036</v>
      </c>
      <c r="H18391">
        <v>47233</v>
      </c>
      <c r="I18391">
        <v>1200</v>
      </c>
      <c r="J18391">
        <v>1818609</v>
      </c>
      <c r="K18391">
        <v>18</v>
      </c>
      <c r="L18391">
        <v>160</v>
      </c>
      <c r="M18391">
        <v>30</v>
      </c>
    </row>
    <row r="18392" spans="1:13" x14ac:dyDescent="0.15">
      <c r="A18392">
        <v>495400</v>
      </c>
      <c r="B18392">
        <v>3</v>
      </c>
      <c r="C18392" t="s">
        <v>17</v>
      </c>
      <c r="D18392" s="1">
        <v>41771.325069444443</v>
      </c>
      <c r="E18392" s="1">
        <v>41771.327928240738</v>
      </c>
      <c r="F18392" s="3">
        <v>7</v>
      </c>
      <c r="G18392">
        <v>46036</v>
      </c>
      <c r="H18392">
        <v>47233</v>
      </c>
      <c r="I18392">
        <v>1200</v>
      </c>
      <c r="J18392">
        <v>1818607</v>
      </c>
      <c r="K18392">
        <v>4</v>
      </c>
      <c r="L18392">
        <v>110</v>
      </c>
      <c r="M18392">
        <v>98</v>
      </c>
    </row>
    <row r="18393" spans="1:13" x14ac:dyDescent="0.15">
      <c r="A18393">
        <v>495500</v>
      </c>
      <c r="B18393">
        <v>3</v>
      </c>
      <c r="C18393" t="s">
        <v>14</v>
      </c>
      <c r="D18393" s="1">
        <v>41771.648263888892</v>
      </c>
      <c r="E18393" s="1">
        <v>41771.651388888888</v>
      </c>
      <c r="F18393" s="3">
        <v>15</v>
      </c>
      <c r="G18393">
        <v>40843</v>
      </c>
      <c r="H18393">
        <v>42722</v>
      </c>
      <c r="I18393">
        <v>1880</v>
      </c>
      <c r="J18393">
        <v>1818923</v>
      </c>
      <c r="K18393">
        <v>2</v>
      </c>
      <c r="L18393">
        <v>110</v>
      </c>
      <c r="M18393">
        <v>98</v>
      </c>
    </row>
    <row r="18394" spans="1:13" x14ac:dyDescent="0.15">
      <c r="A18394">
        <v>495500</v>
      </c>
      <c r="B18394">
        <v>3</v>
      </c>
      <c r="C18394" t="s">
        <v>14</v>
      </c>
      <c r="D18394" s="1">
        <v>41771.648263888892</v>
      </c>
      <c r="E18394" s="1">
        <v>41771.651388888888</v>
      </c>
      <c r="F18394" s="3">
        <v>15</v>
      </c>
      <c r="G18394">
        <v>40843</v>
      </c>
      <c r="H18394">
        <v>42722</v>
      </c>
      <c r="I18394">
        <v>1880</v>
      </c>
      <c r="J18394">
        <v>1818929</v>
      </c>
      <c r="K18394">
        <v>26</v>
      </c>
      <c r="L18394">
        <v>143</v>
      </c>
      <c r="M18394">
        <v>117</v>
      </c>
    </row>
    <row r="18395" spans="1:13" x14ac:dyDescent="0.15">
      <c r="A18395">
        <v>495500</v>
      </c>
      <c r="B18395">
        <v>3</v>
      </c>
      <c r="C18395" t="s">
        <v>14</v>
      </c>
      <c r="D18395" s="1">
        <v>41771.648263888892</v>
      </c>
      <c r="E18395" s="1">
        <v>41771.651388888888</v>
      </c>
      <c r="F18395" s="3">
        <v>15</v>
      </c>
      <c r="G18395">
        <v>40843</v>
      </c>
      <c r="H18395">
        <v>42722</v>
      </c>
      <c r="I18395">
        <v>1880</v>
      </c>
      <c r="J18395">
        <v>1818928</v>
      </c>
      <c r="K18395">
        <v>22</v>
      </c>
      <c r="L18395">
        <v>300</v>
      </c>
      <c r="M18395">
        <v>118</v>
      </c>
    </row>
    <row r="18396" spans="1:13" x14ac:dyDescent="0.15">
      <c r="A18396">
        <v>495500</v>
      </c>
      <c r="B18396">
        <v>3</v>
      </c>
      <c r="C18396" t="s">
        <v>14</v>
      </c>
      <c r="D18396" s="1">
        <v>41771.648263888892</v>
      </c>
      <c r="E18396" s="1">
        <v>41771.651388888888</v>
      </c>
      <c r="F18396" s="3">
        <v>15</v>
      </c>
      <c r="G18396">
        <v>40843</v>
      </c>
      <c r="H18396">
        <v>42722</v>
      </c>
      <c r="I18396">
        <v>1880</v>
      </c>
      <c r="J18396">
        <v>1818927</v>
      </c>
      <c r="K18396">
        <v>22</v>
      </c>
      <c r="L18396">
        <v>300</v>
      </c>
      <c r="M18396">
        <v>118</v>
      </c>
    </row>
    <row r="18397" spans="1:13" x14ac:dyDescent="0.15">
      <c r="A18397">
        <v>495500</v>
      </c>
      <c r="B18397">
        <v>3</v>
      </c>
      <c r="C18397" t="s">
        <v>14</v>
      </c>
      <c r="D18397" s="1">
        <v>41771.648263888892</v>
      </c>
      <c r="E18397" s="1">
        <v>41771.651388888888</v>
      </c>
      <c r="F18397" s="3">
        <v>15</v>
      </c>
      <c r="G18397">
        <v>40843</v>
      </c>
      <c r="H18397">
        <v>42722</v>
      </c>
      <c r="I18397">
        <v>1880</v>
      </c>
      <c r="J18397">
        <v>1818926</v>
      </c>
      <c r="K18397">
        <v>18</v>
      </c>
      <c r="L18397">
        <v>160</v>
      </c>
      <c r="M18397">
        <v>30</v>
      </c>
    </row>
    <row r="18398" spans="1:13" x14ac:dyDescent="0.15">
      <c r="A18398">
        <v>495500</v>
      </c>
      <c r="B18398">
        <v>3</v>
      </c>
      <c r="C18398" t="s">
        <v>14</v>
      </c>
      <c r="D18398" s="1">
        <v>41771.648263888892</v>
      </c>
      <c r="E18398" s="1">
        <v>41771.651388888888</v>
      </c>
      <c r="F18398" s="3">
        <v>15</v>
      </c>
      <c r="G18398">
        <v>40843</v>
      </c>
      <c r="H18398">
        <v>42722</v>
      </c>
      <c r="I18398">
        <v>1880</v>
      </c>
      <c r="J18398">
        <v>1818924</v>
      </c>
      <c r="K18398">
        <v>2</v>
      </c>
      <c r="L18398">
        <v>110</v>
      </c>
      <c r="M18398">
        <v>98</v>
      </c>
    </row>
    <row r="18399" spans="1:13" x14ac:dyDescent="0.15">
      <c r="A18399">
        <v>495500</v>
      </c>
      <c r="B18399">
        <v>3</v>
      </c>
      <c r="C18399" t="s">
        <v>14</v>
      </c>
      <c r="D18399" s="1">
        <v>41771.648263888892</v>
      </c>
      <c r="E18399" s="1">
        <v>41771.651388888888</v>
      </c>
      <c r="F18399" s="3">
        <v>15</v>
      </c>
      <c r="G18399">
        <v>40843</v>
      </c>
      <c r="H18399">
        <v>42722</v>
      </c>
      <c r="I18399">
        <v>1880</v>
      </c>
      <c r="J18399">
        <v>1818925</v>
      </c>
      <c r="K18399">
        <v>16</v>
      </c>
      <c r="L18399">
        <v>160</v>
      </c>
      <c r="M18399">
        <v>49</v>
      </c>
    </row>
    <row r="18400" spans="1:13" x14ac:dyDescent="0.15">
      <c r="A18400">
        <v>495600</v>
      </c>
      <c r="B18400">
        <v>3</v>
      </c>
      <c r="C18400" t="s">
        <v>14</v>
      </c>
      <c r="D18400" s="1">
        <v>41771.87840277778</v>
      </c>
      <c r="E18400" s="1">
        <v>41771.881030092591</v>
      </c>
      <c r="F18400" s="3">
        <v>21</v>
      </c>
      <c r="G18400">
        <v>72824</v>
      </c>
      <c r="H18400">
        <v>72924</v>
      </c>
      <c r="I18400">
        <v>100</v>
      </c>
      <c r="J18400">
        <v>1819281</v>
      </c>
      <c r="K18400">
        <v>30</v>
      </c>
      <c r="L18400">
        <v>112</v>
      </c>
      <c r="M18400">
        <v>89</v>
      </c>
    </row>
    <row r="18401" spans="1:13" x14ac:dyDescent="0.15">
      <c r="A18401">
        <v>495700</v>
      </c>
      <c r="B18401">
        <v>3</v>
      </c>
      <c r="C18401" t="s">
        <v>13</v>
      </c>
      <c r="D18401" s="1">
        <v>41772.501458333332</v>
      </c>
      <c r="E18401" s="1">
        <v>41772.504143518519</v>
      </c>
      <c r="F18401" s="3">
        <v>12</v>
      </c>
      <c r="G18401">
        <v>45470</v>
      </c>
      <c r="H18401">
        <v>47528</v>
      </c>
      <c r="I18401">
        <v>2060</v>
      </c>
      <c r="J18401">
        <v>1819643</v>
      </c>
      <c r="K18401">
        <v>30</v>
      </c>
      <c r="L18401">
        <v>112</v>
      </c>
      <c r="M18401">
        <v>89</v>
      </c>
    </row>
    <row r="18402" spans="1:13" x14ac:dyDescent="0.15">
      <c r="A18402">
        <v>495700</v>
      </c>
      <c r="B18402">
        <v>3</v>
      </c>
      <c r="C18402" t="s">
        <v>13</v>
      </c>
      <c r="D18402" s="1">
        <v>41772.501458333332</v>
      </c>
      <c r="E18402" s="1">
        <v>41772.504143518519</v>
      </c>
      <c r="F18402" s="3">
        <v>12</v>
      </c>
      <c r="G18402">
        <v>45470</v>
      </c>
      <c r="H18402">
        <v>47528</v>
      </c>
      <c r="I18402">
        <v>2060</v>
      </c>
      <c r="J18402">
        <v>1819644</v>
      </c>
      <c r="K18402">
        <v>27</v>
      </c>
      <c r="L18402">
        <v>100</v>
      </c>
      <c r="M18402">
        <v>79</v>
      </c>
    </row>
    <row r="18403" spans="1:13" x14ac:dyDescent="0.15">
      <c r="A18403">
        <v>495700</v>
      </c>
      <c r="B18403">
        <v>3</v>
      </c>
      <c r="C18403" t="s">
        <v>13</v>
      </c>
      <c r="D18403" s="1">
        <v>41772.501458333332</v>
      </c>
      <c r="E18403" s="1">
        <v>41772.504143518519</v>
      </c>
      <c r="F18403" s="3">
        <v>12</v>
      </c>
      <c r="G18403">
        <v>45470</v>
      </c>
      <c r="H18403">
        <v>47528</v>
      </c>
      <c r="I18403">
        <v>2060</v>
      </c>
      <c r="J18403">
        <v>1819645</v>
      </c>
      <c r="K18403">
        <v>33</v>
      </c>
      <c r="L18403">
        <v>112</v>
      </c>
      <c r="M18403">
        <v>89</v>
      </c>
    </row>
    <row r="18404" spans="1:13" x14ac:dyDescent="0.15">
      <c r="A18404">
        <v>495700</v>
      </c>
      <c r="B18404">
        <v>3</v>
      </c>
      <c r="C18404" t="s">
        <v>13</v>
      </c>
      <c r="D18404" s="1">
        <v>41772.501458333332</v>
      </c>
      <c r="E18404" s="1">
        <v>41772.504143518519</v>
      </c>
      <c r="F18404" s="3">
        <v>12</v>
      </c>
      <c r="G18404">
        <v>45470</v>
      </c>
      <c r="H18404">
        <v>47528</v>
      </c>
      <c r="I18404">
        <v>2060</v>
      </c>
      <c r="J18404">
        <v>1819641</v>
      </c>
      <c r="K18404">
        <v>14</v>
      </c>
      <c r="L18404">
        <v>160</v>
      </c>
      <c r="M18404">
        <v>50</v>
      </c>
    </row>
    <row r="18405" spans="1:13" x14ac:dyDescent="0.15">
      <c r="A18405">
        <v>495700</v>
      </c>
      <c r="B18405">
        <v>3</v>
      </c>
      <c r="C18405" t="s">
        <v>13</v>
      </c>
      <c r="D18405" s="1">
        <v>41772.501458333332</v>
      </c>
      <c r="E18405" s="1">
        <v>41772.504143518519</v>
      </c>
      <c r="F18405" s="3">
        <v>12</v>
      </c>
      <c r="G18405">
        <v>45470</v>
      </c>
      <c r="H18405">
        <v>47528</v>
      </c>
      <c r="I18405">
        <v>2060</v>
      </c>
      <c r="J18405">
        <v>1819640</v>
      </c>
      <c r="K18405">
        <v>14</v>
      </c>
      <c r="L18405">
        <v>160</v>
      </c>
      <c r="M18405">
        <v>50</v>
      </c>
    </row>
    <row r="18406" spans="1:13" x14ac:dyDescent="0.15">
      <c r="A18406">
        <v>495700</v>
      </c>
      <c r="B18406">
        <v>3</v>
      </c>
      <c r="C18406" t="s">
        <v>13</v>
      </c>
      <c r="D18406" s="1">
        <v>41772.501458333332</v>
      </c>
      <c r="E18406" s="1">
        <v>41772.504143518519</v>
      </c>
      <c r="F18406" s="3">
        <v>12</v>
      </c>
      <c r="G18406">
        <v>45470</v>
      </c>
      <c r="H18406">
        <v>47528</v>
      </c>
      <c r="I18406">
        <v>2060</v>
      </c>
      <c r="J18406">
        <v>1819639</v>
      </c>
      <c r="K18406">
        <v>3</v>
      </c>
      <c r="L18406">
        <v>110</v>
      </c>
      <c r="M18406">
        <v>98</v>
      </c>
    </row>
    <row r="18407" spans="1:13" x14ac:dyDescent="0.15">
      <c r="A18407">
        <v>495700</v>
      </c>
      <c r="B18407">
        <v>3</v>
      </c>
      <c r="C18407" t="s">
        <v>13</v>
      </c>
      <c r="D18407" s="1">
        <v>41772.501458333332</v>
      </c>
      <c r="E18407" s="1">
        <v>41772.504143518519</v>
      </c>
      <c r="F18407" s="3">
        <v>12</v>
      </c>
      <c r="G18407">
        <v>45470</v>
      </c>
      <c r="H18407">
        <v>47528</v>
      </c>
      <c r="I18407">
        <v>2060</v>
      </c>
      <c r="J18407">
        <v>1819642</v>
      </c>
      <c r="K18407">
        <v>15</v>
      </c>
      <c r="L18407">
        <v>160</v>
      </c>
      <c r="M18407">
        <v>49</v>
      </c>
    </row>
    <row r="18408" spans="1:13" x14ac:dyDescent="0.15">
      <c r="A18408">
        <v>495800</v>
      </c>
      <c r="B18408">
        <v>3</v>
      </c>
      <c r="C18408" t="s">
        <v>20</v>
      </c>
      <c r="D18408" s="1">
        <v>41772.79347222222</v>
      </c>
      <c r="E18408" s="1">
        <v>41772.796539351853</v>
      </c>
      <c r="F18408" s="3">
        <v>19</v>
      </c>
      <c r="G18408">
        <v>76029</v>
      </c>
      <c r="H18408">
        <v>76206</v>
      </c>
      <c r="I18408">
        <v>180</v>
      </c>
      <c r="J18408">
        <v>1820003</v>
      </c>
      <c r="K18408">
        <v>2</v>
      </c>
      <c r="L18408">
        <v>110</v>
      </c>
      <c r="M18408">
        <v>98</v>
      </c>
    </row>
    <row r="18409" spans="1:13" x14ac:dyDescent="0.15">
      <c r="A18409">
        <v>495800</v>
      </c>
      <c r="B18409">
        <v>3</v>
      </c>
      <c r="C18409" t="s">
        <v>20</v>
      </c>
      <c r="D18409" s="1">
        <v>41772.79347222222</v>
      </c>
      <c r="E18409" s="1">
        <v>41772.796539351853</v>
      </c>
      <c r="F18409" s="3">
        <v>19</v>
      </c>
      <c r="G18409">
        <v>76029</v>
      </c>
      <c r="H18409">
        <v>76206</v>
      </c>
      <c r="I18409">
        <v>180</v>
      </c>
      <c r="J18409">
        <v>1820004</v>
      </c>
      <c r="K18409">
        <v>27</v>
      </c>
      <c r="L18409">
        <v>100</v>
      </c>
      <c r="M18409">
        <v>79</v>
      </c>
    </row>
    <row r="18410" spans="1:13" x14ac:dyDescent="0.15">
      <c r="A18410">
        <v>495900</v>
      </c>
      <c r="B18410">
        <v>3</v>
      </c>
      <c r="C18410" t="s">
        <v>18</v>
      </c>
      <c r="D18410" s="1">
        <v>41773.430763888886</v>
      </c>
      <c r="E18410" s="1">
        <v>41773.433287037034</v>
      </c>
      <c r="F18410" s="3">
        <v>10</v>
      </c>
      <c r="G18410">
        <v>83823</v>
      </c>
      <c r="H18410">
        <v>85775</v>
      </c>
      <c r="I18410">
        <v>1950</v>
      </c>
      <c r="J18410">
        <v>1820368</v>
      </c>
      <c r="K18410">
        <v>22</v>
      </c>
      <c r="L18410">
        <v>300</v>
      </c>
      <c r="M18410">
        <v>118</v>
      </c>
    </row>
    <row r="18411" spans="1:13" x14ac:dyDescent="0.15">
      <c r="A18411">
        <v>495900</v>
      </c>
      <c r="B18411">
        <v>3</v>
      </c>
      <c r="C18411" t="s">
        <v>18</v>
      </c>
      <c r="D18411" s="1">
        <v>41773.430763888886</v>
      </c>
      <c r="E18411" s="1">
        <v>41773.433287037034</v>
      </c>
      <c r="F18411" s="3">
        <v>10</v>
      </c>
      <c r="G18411">
        <v>83823</v>
      </c>
      <c r="H18411">
        <v>85775</v>
      </c>
      <c r="I18411">
        <v>1950</v>
      </c>
      <c r="J18411">
        <v>1820367</v>
      </c>
      <c r="K18411">
        <v>34</v>
      </c>
      <c r="L18411">
        <v>108</v>
      </c>
      <c r="M18411">
        <v>21</v>
      </c>
    </row>
    <row r="18412" spans="1:13" x14ac:dyDescent="0.15">
      <c r="A18412">
        <v>495900</v>
      </c>
      <c r="B18412">
        <v>3</v>
      </c>
      <c r="C18412" t="s">
        <v>18</v>
      </c>
      <c r="D18412" s="1">
        <v>41773.430763888886</v>
      </c>
      <c r="E18412" s="1">
        <v>41773.433287037034</v>
      </c>
      <c r="F18412" s="3">
        <v>10</v>
      </c>
      <c r="G18412">
        <v>83823</v>
      </c>
      <c r="H18412">
        <v>85775</v>
      </c>
      <c r="I18412">
        <v>1950</v>
      </c>
      <c r="J18412">
        <v>1820366</v>
      </c>
      <c r="K18412">
        <v>18</v>
      </c>
      <c r="L18412">
        <v>160</v>
      </c>
      <c r="M18412">
        <v>30</v>
      </c>
    </row>
    <row r="18413" spans="1:13" x14ac:dyDescent="0.15">
      <c r="A18413">
        <v>495900</v>
      </c>
      <c r="B18413">
        <v>3</v>
      </c>
      <c r="C18413" t="s">
        <v>18</v>
      </c>
      <c r="D18413" s="1">
        <v>41773.430763888886</v>
      </c>
      <c r="E18413" s="1">
        <v>41773.433287037034</v>
      </c>
      <c r="F18413" s="3">
        <v>10</v>
      </c>
      <c r="G18413">
        <v>83823</v>
      </c>
      <c r="H18413">
        <v>85775</v>
      </c>
      <c r="I18413">
        <v>1950</v>
      </c>
      <c r="J18413">
        <v>1820365</v>
      </c>
      <c r="K18413">
        <v>13</v>
      </c>
      <c r="L18413">
        <v>120</v>
      </c>
      <c r="M18413">
        <v>34</v>
      </c>
    </row>
    <row r="18414" spans="1:13" x14ac:dyDescent="0.15">
      <c r="A18414">
        <v>495900</v>
      </c>
      <c r="B18414">
        <v>3</v>
      </c>
      <c r="C18414" t="s">
        <v>18</v>
      </c>
      <c r="D18414" s="1">
        <v>41773.430763888886</v>
      </c>
      <c r="E18414" s="1">
        <v>41773.433287037034</v>
      </c>
      <c r="F18414" s="3">
        <v>10</v>
      </c>
      <c r="G18414">
        <v>83823</v>
      </c>
      <c r="H18414">
        <v>85775</v>
      </c>
      <c r="I18414">
        <v>1950</v>
      </c>
      <c r="J18414">
        <v>1820364</v>
      </c>
      <c r="K18414">
        <v>7</v>
      </c>
      <c r="L18414">
        <v>450</v>
      </c>
      <c r="M18414">
        <v>316</v>
      </c>
    </row>
    <row r="18415" spans="1:13" x14ac:dyDescent="0.15">
      <c r="A18415">
        <v>495900</v>
      </c>
      <c r="B18415">
        <v>3</v>
      </c>
      <c r="C18415" t="s">
        <v>18</v>
      </c>
      <c r="D18415" s="1">
        <v>41773.430763888886</v>
      </c>
      <c r="E18415" s="1">
        <v>41773.433287037034</v>
      </c>
      <c r="F18415" s="3">
        <v>10</v>
      </c>
      <c r="G18415">
        <v>83823</v>
      </c>
      <c r="H18415">
        <v>85775</v>
      </c>
      <c r="I18415">
        <v>1950</v>
      </c>
      <c r="J18415">
        <v>1820362</v>
      </c>
      <c r="K18415">
        <v>4</v>
      </c>
      <c r="L18415">
        <v>110</v>
      </c>
      <c r="M18415">
        <v>98</v>
      </c>
    </row>
    <row r="18416" spans="1:13" x14ac:dyDescent="0.15">
      <c r="A18416">
        <v>495900</v>
      </c>
      <c r="B18416">
        <v>3</v>
      </c>
      <c r="C18416" t="s">
        <v>18</v>
      </c>
      <c r="D18416" s="1">
        <v>41773.430763888886</v>
      </c>
      <c r="E18416" s="1">
        <v>41773.433287037034</v>
      </c>
      <c r="F18416" s="3">
        <v>10</v>
      </c>
      <c r="G18416">
        <v>83823</v>
      </c>
      <c r="H18416">
        <v>85775</v>
      </c>
      <c r="I18416">
        <v>1950</v>
      </c>
      <c r="J18416">
        <v>1820363</v>
      </c>
      <c r="K18416">
        <v>3</v>
      </c>
      <c r="L18416">
        <v>110</v>
      </c>
      <c r="M18416">
        <v>98</v>
      </c>
    </row>
    <row r="18417" spans="1:13" x14ac:dyDescent="0.15">
      <c r="A18417">
        <v>496000</v>
      </c>
      <c r="B18417">
        <v>3</v>
      </c>
      <c r="C18417" t="s">
        <v>22</v>
      </c>
      <c r="D18417" s="1">
        <v>41773.764374999999</v>
      </c>
      <c r="E18417" s="1">
        <v>41773.766840277778</v>
      </c>
      <c r="F18417" s="3">
        <v>18</v>
      </c>
      <c r="G18417">
        <v>58557</v>
      </c>
      <c r="H18417">
        <v>59904</v>
      </c>
      <c r="I18417">
        <v>1282</v>
      </c>
      <c r="J18417">
        <v>1820699</v>
      </c>
      <c r="K18417">
        <v>17</v>
      </c>
      <c r="L18417">
        <v>160</v>
      </c>
      <c r="M18417">
        <v>32</v>
      </c>
    </row>
    <row r="18418" spans="1:13" x14ac:dyDescent="0.15">
      <c r="A18418">
        <v>496000</v>
      </c>
      <c r="B18418">
        <v>3</v>
      </c>
      <c r="C18418" t="s">
        <v>22</v>
      </c>
      <c r="D18418" s="1">
        <v>41773.764374999999</v>
      </c>
      <c r="E18418" s="1">
        <v>41773.766840277778</v>
      </c>
      <c r="F18418" s="3">
        <v>18</v>
      </c>
      <c r="G18418">
        <v>58557</v>
      </c>
      <c r="H18418">
        <v>59904</v>
      </c>
      <c r="I18418">
        <v>1282</v>
      </c>
      <c r="J18418">
        <v>1820700</v>
      </c>
      <c r="K18418">
        <v>34</v>
      </c>
      <c r="L18418">
        <v>108</v>
      </c>
      <c r="M18418">
        <v>21</v>
      </c>
    </row>
    <row r="18419" spans="1:13" x14ac:dyDescent="0.15">
      <c r="A18419">
        <v>496000</v>
      </c>
      <c r="B18419">
        <v>3</v>
      </c>
      <c r="C18419" t="s">
        <v>22</v>
      </c>
      <c r="D18419" s="1">
        <v>41773.764374999999</v>
      </c>
      <c r="E18419" s="1">
        <v>41773.766840277778</v>
      </c>
      <c r="F18419" s="3">
        <v>18</v>
      </c>
      <c r="G18419">
        <v>58557</v>
      </c>
      <c r="H18419">
        <v>59904</v>
      </c>
      <c r="I18419">
        <v>1282</v>
      </c>
      <c r="J18419">
        <v>1820701</v>
      </c>
      <c r="K18419">
        <v>21</v>
      </c>
      <c r="L18419">
        <v>430</v>
      </c>
      <c r="M18419">
        <v>179</v>
      </c>
    </row>
    <row r="18420" spans="1:13" x14ac:dyDescent="0.15">
      <c r="A18420">
        <v>496000</v>
      </c>
      <c r="B18420">
        <v>3</v>
      </c>
      <c r="C18420" t="s">
        <v>22</v>
      </c>
      <c r="D18420" s="1">
        <v>41773.764374999999</v>
      </c>
      <c r="E18420" s="1">
        <v>41773.766840277778</v>
      </c>
      <c r="F18420" s="3">
        <v>18</v>
      </c>
      <c r="G18420">
        <v>58557</v>
      </c>
      <c r="H18420">
        <v>59904</v>
      </c>
      <c r="I18420">
        <v>1282</v>
      </c>
      <c r="J18420">
        <v>1820702</v>
      </c>
      <c r="K18420">
        <v>30</v>
      </c>
      <c r="L18420">
        <v>112</v>
      </c>
      <c r="M18420">
        <v>89</v>
      </c>
    </row>
    <row r="18421" spans="1:13" x14ac:dyDescent="0.15">
      <c r="A18421">
        <v>496000</v>
      </c>
      <c r="B18421">
        <v>3</v>
      </c>
      <c r="C18421" t="s">
        <v>22</v>
      </c>
      <c r="D18421" s="1">
        <v>41773.764374999999</v>
      </c>
      <c r="E18421" s="1">
        <v>41773.766840277778</v>
      </c>
      <c r="F18421" s="3">
        <v>18</v>
      </c>
      <c r="G18421">
        <v>58557</v>
      </c>
      <c r="H18421">
        <v>59904</v>
      </c>
      <c r="I18421">
        <v>1282</v>
      </c>
      <c r="J18421">
        <v>1820703</v>
      </c>
      <c r="K18421">
        <v>31</v>
      </c>
      <c r="L18421">
        <v>112</v>
      </c>
      <c r="M18421">
        <v>90</v>
      </c>
    </row>
    <row r="18422" spans="1:13" x14ac:dyDescent="0.15">
      <c r="A18422">
        <v>496100</v>
      </c>
      <c r="B18422">
        <v>3</v>
      </c>
      <c r="C18422" t="s">
        <v>17</v>
      </c>
      <c r="D18422" s="1">
        <v>41774.252152777779</v>
      </c>
      <c r="E18422" s="1">
        <v>41774.25409722222</v>
      </c>
      <c r="F18422" s="3">
        <v>6</v>
      </c>
      <c r="G18422">
        <v>71802</v>
      </c>
      <c r="H18422">
        <v>71805</v>
      </c>
      <c r="I18422">
        <v>0</v>
      </c>
      <c r="L18422" t="s">
        <v>123</v>
      </c>
      <c r="M18422" t="s">
        <v>123</v>
      </c>
    </row>
    <row r="18423" spans="1:13" x14ac:dyDescent="0.15">
      <c r="A18423">
        <v>496200</v>
      </c>
      <c r="B18423">
        <v>3</v>
      </c>
      <c r="C18423" t="s">
        <v>18</v>
      </c>
      <c r="D18423" s="1">
        <v>41774.633194444446</v>
      </c>
      <c r="E18423" s="1">
        <v>41774.635891203703</v>
      </c>
      <c r="F18423" s="3">
        <v>15</v>
      </c>
      <c r="G18423">
        <v>47261</v>
      </c>
      <c r="H18423">
        <v>47957</v>
      </c>
      <c r="I18423">
        <v>695</v>
      </c>
      <c r="J18423">
        <v>1821444</v>
      </c>
      <c r="K18423">
        <v>18</v>
      </c>
      <c r="L18423">
        <v>160</v>
      </c>
      <c r="M18423">
        <v>30</v>
      </c>
    </row>
    <row r="18424" spans="1:13" x14ac:dyDescent="0.15">
      <c r="A18424">
        <v>496200</v>
      </c>
      <c r="B18424">
        <v>3</v>
      </c>
      <c r="C18424" t="s">
        <v>18</v>
      </c>
      <c r="D18424" s="1">
        <v>41774.633194444446</v>
      </c>
      <c r="E18424" s="1">
        <v>41774.635891203703</v>
      </c>
      <c r="F18424" s="3">
        <v>15</v>
      </c>
      <c r="G18424">
        <v>47261</v>
      </c>
      <c r="H18424">
        <v>47957</v>
      </c>
      <c r="I18424">
        <v>695</v>
      </c>
      <c r="J18424">
        <v>1821445</v>
      </c>
      <c r="K18424">
        <v>20</v>
      </c>
      <c r="L18424">
        <v>100</v>
      </c>
      <c r="M18424">
        <v>40</v>
      </c>
    </row>
    <row r="18425" spans="1:13" x14ac:dyDescent="0.15">
      <c r="A18425">
        <v>496200</v>
      </c>
      <c r="B18425">
        <v>3</v>
      </c>
      <c r="C18425" t="s">
        <v>18</v>
      </c>
      <c r="D18425" s="1">
        <v>41774.633194444446</v>
      </c>
      <c r="E18425" s="1">
        <v>41774.635891203703</v>
      </c>
      <c r="F18425" s="3">
        <v>15</v>
      </c>
      <c r="G18425">
        <v>47261</v>
      </c>
      <c r="H18425">
        <v>47957</v>
      </c>
      <c r="I18425">
        <v>695</v>
      </c>
      <c r="J18425">
        <v>1821446</v>
      </c>
      <c r="K18425">
        <v>29</v>
      </c>
      <c r="L18425">
        <v>82</v>
      </c>
      <c r="M18425">
        <v>65</v>
      </c>
    </row>
    <row r="18426" spans="1:13" x14ac:dyDescent="0.15">
      <c r="A18426">
        <v>496300</v>
      </c>
      <c r="B18426">
        <v>3</v>
      </c>
      <c r="C18426" t="s">
        <v>19</v>
      </c>
      <c r="D18426" s="1">
        <v>41774.83798611111</v>
      </c>
      <c r="E18426" s="1">
        <v>41774.840474537035</v>
      </c>
      <c r="F18426" s="3">
        <v>20</v>
      </c>
      <c r="G18426">
        <v>47086</v>
      </c>
      <c r="H18426">
        <v>47857</v>
      </c>
      <c r="I18426">
        <v>772</v>
      </c>
      <c r="J18426">
        <v>1821791</v>
      </c>
      <c r="K18426">
        <v>21</v>
      </c>
      <c r="L18426">
        <v>430</v>
      </c>
      <c r="M18426">
        <v>179</v>
      </c>
    </row>
    <row r="18427" spans="1:13" x14ac:dyDescent="0.15">
      <c r="A18427">
        <v>496300</v>
      </c>
      <c r="B18427">
        <v>3</v>
      </c>
      <c r="C18427" t="s">
        <v>19</v>
      </c>
      <c r="D18427" s="1">
        <v>41774.83798611111</v>
      </c>
      <c r="E18427" s="1">
        <v>41774.840474537035</v>
      </c>
      <c r="F18427" s="3">
        <v>20</v>
      </c>
      <c r="G18427">
        <v>47086</v>
      </c>
      <c r="H18427">
        <v>47857</v>
      </c>
      <c r="I18427">
        <v>772</v>
      </c>
      <c r="J18427">
        <v>1821792</v>
      </c>
      <c r="K18427">
        <v>27</v>
      </c>
      <c r="L18427">
        <v>100</v>
      </c>
      <c r="M18427">
        <v>79</v>
      </c>
    </row>
    <row r="18428" spans="1:13" x14ac:dyDescent="0.15">
      <c r="A18428">
        <v>496300</v>
      </c>
      <c r="B18428">
        <v>3</v>
      </c>
      <c r="C18428" t="s">
        <v>19</v>
      </c>
      <c r="D18428" s="1">
        <v>41774.83798611111</v>
      </c>
      <c r="E18428" s="1">
        <v>41774.840474537035</v>
      </c>
      <c r="F18428" s="3">
        <v>20</v>
      </c>
      <c r="G18428">
        <v>47086</v>
      </c>
      <c r="H18428">
        <v>47857</v>
      </c>
      <c r="I18428">
        <v>772</v>
      </c>
      <c r="J18428">
        <v>1821793</v>
      </c>
      <c r="K18428">
        <v>26</v>
      </c>
      <c r="L18428">
        <v>143</v>
      </c>
      <c r="M18428">
        <v>117</v>
      </c>
    </row>
    <row r="18429" spans="1:13" x14ac:dyDescent="0.15">
      <c r="A18429">
        <v>496300</v>
      </c>
      <c r="B18429">
        <v>3</v>
      </c>
      <c r="C18429" t="s">
        <v>19</v>
      </c>
      <c r="D18429" s="1">
        <v>41774.83798611111</v>
      </c>
      <c r="E18429" s="1">
        <v>41774.840474537035</v>
      </c>
      <c r="F18429" s="3">
        <v>20</v>
      </c>
      <c r="G18429">
        <v>47086</v>
      </c>
      <c r="H18429">
        <v>47857</v>
      </c>
      <c r="I18429">
        <v>772</v>
      </c>
      <c r="J18429">
        <v>1821794</v>
      </c>
      <c r="K18429">
        <v>31</v>
      </c>
      <c r="L18429">
        <v>112</v>
      </c>
      <c r="M18429">
        <v>90</v>
      </c>
    </row>
    <row r="18430" spans="1:13" x14ac:dyDescent="0.15">
      <c r="A18430">
        <v>496300</v>
      </c>
      <c r="B18430">
        <v>3</v>
      </c>
      <c r="C18430" t="s">
        <v>19</v>
      </c>
      <c r="D18430" s="1">
        <v>41774.83798611111</v>
      </c>
      <c r="E18430" s="1">
        <v>41774.840474537035</v>
      </c>
      <c r="F18430" s="3">
        <v>20</v>
      </c>
      <c r="G18430">
        <v>47086</v>
      </c>
      <c r="H18430">
        <v>47857</v>
      </c>
      <c r="I18430">
        <v>772</v>
      </c>
      <c r="J18430">
        <v>1821795</v>
      </c>
      <c r="K18430">
        <v>31</v>
      </c>
      <c r="L18430">
        <v>112</v>
      </c>
      <c r="M18430">
        <v>90</v>
      </c>
    </row>
    <row r="18431" spans="1:13" x14ac:dyDescent="0.15">
      <c r="A18431">
        <v>496300</v>
      </c>
      <c r="B18431">
        <v>3</v>
      </c>
      <c r="C18431" t="s">
        <v>19</v>
      </c>
      <c r="D18431" s="1">
        <v>41774.83798611111</v>
      </c>
      <c r="E18431" s="1">
        <v>41774.840474537035</v>
      </c>
      <c r="F18431" s="3">
        <v>20</v>
      </c>
      <c r="G18431">
        <v>47086</v>
      </c>
      <c r="H18431">
        <v>47857</v>
      </c>
      <c r="I18431">
        <v>772</v>
      </c>
      <c r="J18431">
        <v>1821790</v>
      </c>
      <c r="K18431">
        <v>4</v>
      </c>
      <c r="L18431">
        <v>110</v>
      </c>
      <c r="M18431">
        <v>98</v>
      </c>
    </row>
    <row r="18432" spans="1:13" x14ac:dyDescent="0.15">
      <c r="A18432">
        <v>496400</v>
      </c>
      <c r="B18432">
        <v>3</v>
      </c>
      <c r="C18432" t="s">
        <v>20</v>
      </c>
      <c r="D18432" s="1">
        <v>41775.505069444444</v>
      </c>
      <c r="E18432" s="1">
        <v>41775.507731481484</v>
      </c>
      <c r="F18432" s="3">
        <v>12</v>
      </c>
      <c r="G18432">
        <v>75473</v>
      </c>
      <c r="H18432">
        <v>76026</v>
      </c>
      <c r="I18432">
        <v>550</v>
      </c>
      <c r="J18432">
        <v>1822130</v>
      </c>
      <c r="K18432">
        <v>18</v>
      </c>
      <c r="L18432">
        <v>160</v>
      </c>
      <c r="M18432">
        <v>30</v>
      </c>
    </row>
    <row r="18433" spans="1:13" x14ac:dyDescent="0.15">
      <c r="A18433">
        <v>496500</v>
      </c>
      <c r="B18433">
        <v>3</v>
      </c>
      <c r="C18433" t="s">
        <v>14</v>
      </c>
      <c r="D18433" s="1">
        <v>41775.770486111112</v>
      </c>
      <c r="E18433" s="1">
        <v>41775.77270833333</v>
      </c>
      <c r="F18433" s="3">
        <v>18</v>
      </c>
      <c r="G18433">
        <v>51285</v>
      </c>
      <c r="H18433">
        <v>51534</v>
      </c>
      <c r="I18433">
        <v>250</v>
      </c>
      <c r="J18433">
        <v>1822483</v>
      </c>
      <c r="K18433">
        <v>34</v>
      </c>
      <c r="L18433">
        <v>108</v>
      </c>
      <c r="M18433">
        <v>21</v>
      </c>
    </row>
    <row r="18434" spans="1:13" x14ac:dyDescent="0.15">
      <c r="A18434">
        <v>496600</v>
      </c>
      <c r="B18434">
        <v>3</v>
      </c>
      <c r="C18434" t="s">
        <v>16</v>
      </c>
      <c r="D18434" s="1">
        <v>41776.336527777778</v>
      </c>
      <c r="E18434" s="1">
        <v>41776.339583333334</v>
      </c>
      <c r="F18434" s="3">
        <v>8</v>
      </c>
      <c r="G18434">
        <v>72876</v>
      </c>
      <c r="H18434">
        <v>73398</v>
      </c>
      <c r="I18434">
        <v>520</v>
      </c>
      <c r="J18434">
        <v>1822850</v>
      </c>
      <c r="K18434">
        <v>13</v>
      </c>
      <c r="L18434">
        <v>120</v>
      </c>
      <c r="M18434">
        <v>34</v>
      </c>
    </row>
    <row r="18435" spans="1:13" x14ac:dyDescent="0.15">
      <c r="A18435">
        <v>496600</v>
      </c>
      <c r="B18435">
        <v>3</v>
      </c>
      <c r="C18435" t="s">
        <v>16</v>
      </c>
      <c r="D18435" s="1">
        <v>41776.336527777778</v>
      </c>
      <c r="E18435" s="1">
        <v>41776.339583333334</v>
      </c>
      <c r="F18435" s="3">
        <v>8</v>
      </c>
      <c r="G18435">
        <v>72876</v>
      </c>
      <c r="H18435">
        <v>73398</v>
      </c>
      <c r="I18435">
        <v>520</v>
      </c>
      <c r="J18435">
        <v>1822851</v>
      </c>
      <c r="K18435">
        <v>25</v>
      </c>
      <c r="L18435">
        <v>120</v>
      </c>
      <c r="M18435">
        <v>48</v>
      </c>
    </row>
    <row r="18436" spans="1:13" x14ac:dyDescent="0.15">
      <c r="A18436">
        <v>496600</v>
      </c>
      <c r="B18436">
        <v>3</v>
      </c>
      <c r="C18436" t="s">
        <v>16</v>
      </c>
      <c r="D18436" s="1">
        <v>41776.336527777778</v>
      </c>
      <c r="E18436" s="1">
        <v>41776.339583333334</v>
      </c>
      <c r="F18436" s="3">
        <v>8</v>
      </c>
      <c r="G18436">
        <v>72876</v>
      </c>
      <c r="H18436">
        <v>73398</v>
      </c>
      <c r="I18436">
        <v>520</v>
      </c>
      <c r="J18436">
        <v>1822852</v>
      </c>
      <c r="K18436">
        <v>25</v>
      </c>
      <c r="L18436">
        <v>120</v>
      </c>
      <c r="M18436">
        <v>48</v>
      </c>
    </row>
    <row r="18437" spans="1:13" x14ac:dyDescent="0.15">
      <c r="A18437">
        <v>496600</v>
      </c>
      <c r="B18437">
        <v>3</v>
      </c>
      <c r="C18437" t="s">
        <v>16</v>
      </c>
      <c r="D18437" s="1">
        <v>41776.336527777778</v>
      </c>
      <c r="E18437" s="1">
        <v>41776.339583333334</v>
      </c>
      <c r="F18437" s="3">
        <v>8</v>
      </c>
      <c r="G18437">
        <v>72876</v>
      </c>
      <c r="H18437">
        <v>73398</v>
      </c>
      <c r="I18437">
        <v>520</v>
      </c>
      <c r="J18437">
        <v>1822849</v>
      </c>
      <c r="K18437">
        <v>3</v>
      </c>
      <c r="L18437">
        <v>110</v>
      </c>
      <c r="M18437">
        <v>98</v>
      </c>
    </row>
    <row r="18438" spans="1:13" x14ac:dyDescent="0.15">
      <c r="A18438">
        <v>496700</v>
      </c>
      <c r="B18438">
        <v>3</v>
      </c>
      <c r="C18438" t="s">
        <v>21</v>
      </c>
      <c r="D18438" s="1">
        <v>41776.716944444444</v>
      </c>
      <c r="E18438" s="1">
        <v>41776.719224537039</v>
      </c>
      <c r="F18438" s="3">
        <v>17</v>
      </c>
      <c r="G18438">
        <v>43976</v>
      </c>
      <c r="H18438">
        <v>44998</v>
      </c>
      <c r="I18438">
        <v>1030</v>
      </c>
      <c r="J18438">
        <v>1823204</v>
      </c>
      <c r="K18438">
        <v>33</v>
      </c>
      <c r="L18438">
        <v>112</v>
      </c>
      <c r="M18438">
        <v>89</v>
      </c>
    </row>
    <row r="18439" spans="1:13" x14ac:dyDescent="0.15">
      <c r="A18439">
        <v>496700</v>
      </c>
      <c r="B18439">
        <v>3</v>
      </c>
      <c r="C18439" t="s">
        <v>21</v>
      </c>
      <c r="D18439" s="1">
        <v>41776.716944444444</v>
      </c>
      <c r="E18439" s="1">
        <v>41776.719224537039</v>
      </c>
      <c r="F18439" s="3">
        <v>17</v>
      </c>
      <c r="G18439">
        <v>43976</v>
      </c>
      <c r="H18439">
        <v>44998</v>
      </c>
      <c r="I18439">
        <v>1030</v>
      </c>
      <c r="J18439">
        <v>1823202</v>
      </c>
      <c r="K18439">
        <v>11</v>
      </c>
      <c r="L18439">
        <v>370</v>
      </c>
      <c r="M18439">
        <v>255</v>
      </c>
    </row>
    <row r="18440" spans="1:13" x14ac:dyDescent="0.15">
      <c r="A18440">
        <v>496700</v>
      </c>
      <c r="B18440">
        <v>3</v>
      </c>
      <c r="C18440" t="s">
        <v>21</v>
      </c>
      <c r="D18440" s="1">
        <v>41776.716944444444</v>
      </c>
      <c r="E18440" s="1">
        <v>41776.719224537039</v>
      </c>
      <c r="F18440" s="3">
        <v>17</v>
      </c>
      <c r="G18440">
        <v>43976</v>
      </c>
      <c r="H18440">
        <v>44998</v>
      </c>
      <c r="I18440">
        <v>1030</v>
      </c>
      <c r="J18440">
        <v>1823203</v>
      </c>
      <c r="K18440">
        <v>19</v>
      </c>
      <c r="L18440">
        <v>160</v>
      </c>
      <c r="M18440">
        <v>30</v>
      </c>
    </row>
    <row r="18441" spans="1:13" x14ac:dyDescent="0.15">
      <c r="A18441">
        <v>496800</v>
      </c>
      <c r="B18441">
        <v>3</v>
      </c>
      <c r="C18441" t="s">
        <v>13</v>
      </c>
      <c r="D18441" s="1">
        <v>41777.037708333337</v>
      </c>
      <c r="E18441" s="1">
        <v>41777.040127314816</v>
      </c>
      <c r="F18441" s="3">
        <v>0</v>
      </c>
      <c r="G18441">
        <v>71205</v>
      </c>
      <c r="H18441">
        <v>72287</v>
      </c>
      <c r="I18441">
        <v>1080</v>
      </c>
      <c r="J18441">
        <v>1823601</v>
      </c>
      <c r="K18441">
        <v>11</v>
      </c>
      <c r="L18441">
        <v>370</v>
      </c>
      <c r="M18441">
        <v>255</v>
      </c>
    </row>
    <row r="18442" spans="1:13" x14ac:dyDescent="0.15">
      <c r="A18442">
        <v>496800</v>
      </c>
      <c r="B18442">
        <v>3</v>
      </c>
      <c r="C18442" t="s">
        <v>13</v>
      </c>
      <c r="D18442" s="1">
        <v>41777.037708333337</v>
      </c>
      <c r="E18442" s="1">
        <v>41777.040127314816</v>
      </c>
      <c r="F18442" s="3">
        <v>0</v>
      </c>
      <c r="G18442">
        <v>71205</v>
      </c>
      <c r="H18442">
        <v>72287</v>
      </c>
      <c r="I18442">
        <v>1080</v>
      </c>
      <c r="J18442">
        <v>1823602</v>
      </c>
      <c r="K18442">
        <v>18</v>
      </c>
      <c r="L18442">
        <v>160</v>
      </c>
      <c r="M18442">
        <v>30</v>
      </c>
    </row>
    <row r="18443" spans="1:13" x14ac:dyDescent="0.15">
      <c r="A18443">
        <v>496800</v>
      </c>
      <c r="B18443">
        <v>3</v>
      </c>
      <c r="C18443" t="s">
        <v>13</v>
      </c>
      <c r="D18443" s="1">
        <v>41777.037708333337</v>
      </c>
      <c r="E18443" s="1">
        <v>41777.040127314816</v>
      </c>
      <c r="F18443" s="3">
        <v>0</v>
      </c>
      <c r="G18443">
        <v>71205</v>
      </c>
      <c r="H18443">
        <v>72287</v>
      </c>
      <c r="I18443">
        <v>1080</v>
      </c>
      <c r="J18443">
        <v>1823603</v>
      </c>
      <c r="K18443">
        <v>27</v>
      </c>
      <c r="L18443">
        <v>100</v>
      </c>
      <c r="M18443">
        <v>79</v>
      </c>
    </row>
    <row r="18444" spans="1:13" x14ac:dyDescent="0.15">
      <c r="A18444">
        <v>496800</v>
      </c>
      <c r="B18444">
        <v>3</v>
      </c>
      <c r="C18444" t="s">
        <v>13</v>
      </c>
      <c r="D18444" s="1">
        <v>41777.037708333337</v>
      </c>
      <c r="E18444" s="1">
        <v>41777.040127314816</v>
      </c>
      <c r="F18444" s="3">
        <v>0</v>
      </c>
      <c r="G18444">
        <v>71205</v>
      </c>
      <c r="H18444">
        <v>72287</v>
      </c>
      <c r="I18444">
        <v>1080</v>
      </c>
      <c r="J18444">
        <v>1823604</v>
      </c>
      <c r="K18444">
        <v>30</v>
      </c>
      <c r="L18444">
        <v>112</v>
      </c>
      <c r="M18444">
        <v>89</v>
      </c>
    </row>
    <row r="18445" spans="1:13" x14ac:dyDescent="0.15">
      <c r="A18445">
        <v>496900</v>
      </c>
      <c r="B18445">
        <v>3</v>
      </c>
      <c r="C18445" t="s">
        <v>19</v>
      </c>
      <c r="D18445" s="1">
        <v>41777.556805555556</v>
      </c>
      <c r="E18445" s="1">
        <v>41777.559027777781</v>
      </c>
      <c r="F18445" s="3">
        <v>13</v>
      </c>
      <c r="G18445">
        <v>75406</v>
      </c>
      <c r="H18445">
        <v>75608</v>
      </c>
      <c r="I18445">
        <v>205</v>
      </c>
      <c r="J18445">
        <v>1823993</v>
      </c>
      <c r="K18445">
        <v>20</v>
      </c>
      <c r="L18445">
        <v>100</v>
      </c>
      <c r="M18445">
        <v>40</v>
      </c>
    </row>
    <row r="18446" spans="1:13" x14ac:dyDescent="0.15">
      <c r="A18446">
        <v>496900</v>
      </c>
      <c r="B18446">
        <v>3</v>
      </c>
      <c r="C18446" t="s">
        <v>19</v>
      </c>
      <c r="D18446" s="1">
        <v>41777.556805555556</v>
      </c>
      <c r="E18446" s="1">
        <v>41777.559027777781</v>
      </c>
      <c r="F18446" s="3">
        <v>13</v>
      </c>
      <c r="G18446">
        <v>75406</v>
      </c>
      <c r="H18446">
        <v>75608</v>
      </c>
      <c r="I18446">
        <v>205</v>
      </c>
      <c r="J18446">
        <v>1823994</v>
      </c>
      <c r="K18446">
        <v>28</v>
      </c>
      <c r="L18446">
        <v>47</v>
      </c>
      <c r="M18446">
        <v>37</v>
      </c>
    </row>
    <row r="18447" spans="1:13" x14ac:dyDescent="0.15">
      <c r="A18447">
        <v>496900</v>
      </c>
      <c r="B18447">
        <v>3</v>
      </c>
      <c r="C18447" t="s">
        <v>19</v>
      </c>
      <c r="D18447" s="1">
        <v>41777.556805555556</v>
      </c>
      <c r="E18447" s="1">
        <v>41777.559027777781</v>
      </c>
      <c r="F18447" s="3">
        <v>13</v>
      </c>
      <c r="G18447">
        <v>75406</v>
      </c>
      <c r="H18447">
        <v>75608</v>
      </c>
      <c r="I18447">
        <v>205</v>
      </c>
      <c r="J18447">
        <v>1823995</v>
      </c>
      <c r="K18447">
        <v>27</v>
      </c>
      <c r="L18447">
        <v>100</v>
      </c>
      <c r="M18447">
        <v>79</v>
      </c>
    </row>
    <row r="18448" spans="1:13" x14ac:dyDescent="0.15">
      <c r="A18448">
        <v>497000</v>
      </c>
      <c r="B18448">
        <v>3</v>
      </c>
      <c r="C18448" t="s">
        <v>16</v>
      </c>
      <c r="D18448" s="1">
        <v>41777.821388888886</v>
      </c>
      <c r="E18448" s="1">
        <v>41777.823738425926</v>
      </c>
      <c r="F18448" s="3">
        <v>19</v>
      </c>
      <c r="G18448">
        <v>56873</v>
      </c>
      <c r="H18448">
        <v>57237</v>
      </c>
      <c r="I18448">
        <v>370</v>
      </c>
      <c r="J18448">
        <v>1824335</v>
      </c>
      <c r="K18448">
        <v>9</v>
      </c>
      <c r="L18448">
        <v>370</v>
      </c>
      <c r="M18448">
        <v>255</v>
      </c>
    </row>
    <row r="18449" spans="1:13" x14ac:dyDescent="0.15">
      <c r="A18449">
        <v>497100</v>
      </c>
      <c r="B18449">
        <v>3</v>
      </c>
      <c r="C18449" t="s">
        <v>18</v>
      </c>
      <c r="D18449" s="1">
        <v>41778.374513888892</v>
      </c>
      <c r="E18449" s="1">
        <v>41778.377083333333</v>
      </c>
      <c r="F18449" s="3">
        <v>8</v>
      </c>
      <c r="G18449">
        <v>45068</v>
      </c>
      <c r="H18449">
        <v>45878</v>
      </c>
      <c r="I18449">
        <v>810</v>
      </c>
      <c r="J18449">
        <v>1824645</v>
      </c>
      <c r="K18449">
        <v>5</v>
      </c>
      <c r="L18449">
        <v>110</v>
      </c>
      <c r="M18449">
        <v>98</v>
      </c>
    </row>
    <row r="18450" spans="1:13" x14ac:dyDescent="0.15">
      <c r="A18450">
        <v>497100</v>
      </c>
      <c r="B18450">
        <v>3</v>
      </c>
      <c r="C18450" t="s">
        <v>18</v>
      </c>
      <c r="D18450" s="1">
        <v>41778.374513888892</v>
      </c>
      <c r="E18450" s="1">
        <v>41778.377083333333</v>
      </c>
      <c r="F18450" s="3">
        <v>8</v>
      </c>
      <c r="G18450">
        <v>45068</v>
      </c>
      <c r="H18450">
        <v>45878</v>
      </c>
      <c r="I18450">
        <v>810</v>
      </c>
      <c r="J18450">
        <v>1824648</v>
      </c>
      <c r="K18450">
        <v>25</v>
      </c>
      <c r="L18450">
        <v>120</v>
      </c>
      <c r="M18450">
        <v>48</v>
      </c>
    </row>
    <row r="18451" spans="1:13" x14ac:dyDescent="0.15">
      <c r="A18451">
        <v>497100</v>
      </c>
      <c r="B18451">
        <v>3</v>
      </c>
      <c r="C18451" t="s">
        <v>18</v>
      </c>
      <c r="D18451" s="1">
        <v>41778.374513888892</v>
      </c>
      <c r="E18451" s="1">
        <v>41778.377083333333</v>
      </c>
      <c r="F18451" s="3">
        <v>8</v>
      </c>
      <c r="G18451">
        <v>45068</v>
      </c>
      <c r="H18451">
        <v>45878</v>
      </c>
      <c r="I18451">
        <v>810</v>
      </c>
      <c r="J18451">
        <v>1824646</v>
      </c>
      <c r="K18451">
        <v>4</v>
      </c>
      <c r="L18451">
        <v>110</v>
      </c>
      <c r="M18451">
        <v>98</v>
      </c>
    </row>
    <row r="18452" spans="1:13" x14ac:dyDescent="0.15">
      <c r="A18452">
        <v>497100</v>
      </c>
      <c r="B18452">
        <v>3</v>
      </c>
      <c r="C18452" t="s">
        <v>18</v>
      </c>
      <c r="D18452" s="1">
        <v>41778.374513888892</v>
      </c>
      <c r="E18452" s="1">
        <v>41778.377083333333</v>
      </c>
      <c r="F18452" s="3">
        <v>8</v>
      </c>
      <c r="G18452">
        <v>45068</v>
      </c>
      <c r="H18452">
        <v>45878</v>
      </c>
      <c r="I18452">
        <v>810</v>
      </c>
      <c r="J18452">
        <v>1824647</v>
      </c>
      <c r="K18452">
        <v>18</v>
      </c>
      <c r="L18452">
        <v>160</v>
      </c>
      <c r="M18452">
        <v>30</v>
      </c>
    </row>
    <row r="18453" spans="1:13" x14ac:dyDescent="0.15">
      <c r="A18453">
        <v>497200</v>
      </c>
      <c r="B18453">
        <v>3</v>
      </c>
      <c r="C18453" t="s">
        <v>18</v>
      </c>
      <c r="D18453" s="1">
        <v>41778.686527777776</v>
      </c>
      <c r="E18453" s="1">
        <v>41778.688946759263</v>
      </c>
      <c r="F18453" s="3">
        <v>16</v>
      </c>
      <c r="G18453">
        <v>63060</v>
      </c>
      <c r="H18453">
        <v>64089</v>
      </c>
      <c r="I18453">
        <v>1030</v>
      </c>
      <c r="J18453">
        <v>1824996</v>
      </c>
      <c r="K18453">
        <v>34</v>
      </c>
      <c r="L18453">
        <v>108</v>
      </c>
      <c r="M18453">
        <v>21</v>
      </c>
    </row>
    <row r="18454" spans="1:13" x14ac:dyDescent="0.15">
      <c r="A18454">
        <v>497200</v>
      </c>
      <c r="B18454">
        <v>3</v>
      </c>
      <c r="C18454" t="s">
        <v>18</v>
      </c>
      <c r="D18454" s="1">
        <v>41778.686527777776</v>
      </c>
      <c r="E18454" s="1">
        <v>41778.688946759263</v>
      </c>
      <c r="F18454" s="3">
        <v>16</v>
      </c>
      <c r="G18454">
        <v>63060</v>
      </c>
      <c r="H18454">
        <v>64089</v>
      </c>
      <c r="I18454">
        <v>1030</v>
      </c>
      <c r="J18454">
        <v>1824995</v>
      </c>
      <c r="K18454">
        <v>19</v>
      </c>
      <c r="L18454">
        <v>160</v>
      </c>
      <c r="M18454">
        <v>30</v>
      </c>
    </row>
    <row r="18455" spans="1:13" x14ac:dyDescent="0.15">
      <c r="A18455">
        <v>497200</v>
      </c>
      <c r="B18455">
        <v>3</v>
      </c>
      <c r="C18455" t="s">
        <v>18</v>
      </c>
      <c r="D18455" s="1">
        <v>41778.686527777776</v>
      </c>
      <c r="E18455" s="1">
        <v>41778.688946759263</v>
      </c>
      <c r="F18455" s="3">
        <v>16</v>
      </c>
      <c r="G18455">
        <v>63060</v>
      </c>
      <c r="H18455">
        <v>64089</v>
      </c>
      <c r="I18455">
        <v>1030</v>
      </c>
      <c r="J18455">
        <v>1824994</v>
      </c>
      <c r="K18455">
        <v>3</v>
      </c>
      <c r="L18455">
        <v>110</v>
      </c>
      <c r="M18455">
        <v>98</v>
      </c>
    </row>
    <row r="18456" spans="1:13" x14ac:dyDescent="0.15">
      <c r="A18456">
        <v>497200</v>
      </c>
      <c r="B18456">
        <v>3</v>
      </c>
      <c r="C18456" t="s">
        <v>18</v>
      </c>
      <c r="D18456" s="1">
        <v>41778.686527777776</v>
      </c>
      <c r="E18456" s="1">
        <v>41778.688946759263</v>
      </c>
      <c r="F18456" s="3">
        <v>16</v>
      </c>
      <c r="G18456">
        <v>63060</v>
      </c>
      <c r="H18456">
        <v>64089</v>
      </c>
      <c r="I18456">
        <v>1030</v>
      </c>
      <c r="J18456">
        <v>1824997</v>
      </c>
      <c r="K18456">
        <v>33</v>
      </c>
      <c r="L18456">
        <v>112</v>
      </c>
      <c r="M18456">
        <v>89</v>
      </c>
    </row>
    <row r="18457" spans="1:13" x14ac:dyDescent="0.15">
      <c r="A18457">
        <v>497300</v>
      </c>
      <c r="B18457">
        <v>3</v>
      </c>
      <c r="C18457" t="s">
        <v>19</v>
      </c>
      <c r="D18457" s="1">
        <v>41778.904097222221</v>
      </c>
      <c r="E18457" s="1">
        <v>41778.906759259262</v>
      </c>
      <c r="F18457" s="3">
        <v>21</v>
      </c>
      <c r="G18457">
        <v>53652</v>
      </c>
      <c r="H18457">
        <v>55525</v>
      </c>
      <c r="I18457">
        <v>1874</v>
      </c>
      <c r="J18457">
        <v>1825388</v>
      </c>
      <c r="K18457">
        <v>28</v>
      </c>
      <c r="L18457">
        <v>47</v>
      </c>
      <c r="M18457">
        <v>37</v>
      </c>
    </row>
    <row r="18458" spans="1:13" x14ac:dyDescent="0.15">
      <c r="A18458">
        <v>497300</v>
      </c>
      <c r="B18458">
        <v>3</v>
      </c>
      <c r="C18458" t="s">
        <v>19</v>
      </c>
      <c r="D18458" s="1">
        <v>41778.904097222221</v>
      </c>
      <c r="E18458" s="1">
        <v>41778.906759259262</v>
      </c>
      <c r="F18458" s="3">
        <v>21</v>
      </c>
      <c r="G18458">
        <v>53652</v>
      </c>
      <c r="H18458">
        <v>55525</v>
      </c>
      <c r="I18458">
        <v>1874</v>
      </c>
      <c r="J18458">
        <v>1825387</v>
      </c>
      <c r="K18458">
        <v>24</v>
      </c>
      <c r="L18458">
        <v>150</v>
      </c>
      <c r="M18458">
        <v>60</v>
      </c>
    </row>
    <row r="18459" spans="1:13" x14ac:dyDescent="0.15">
      <c r="A18459">
        <v>497300</v>
      </c>
      <c r="B18459">
        <v>3</v>
      </c>
      <c r="C18459" t="s">
        <v>19</v>
      </c>
      <c r="D18459" s="1">
        <v>41778.904097222221</v>
      </c>
      <c r="E18459" s="1">
        <v>41778.906759259262</v>
      </c>
      <c r="F18459" s="3">
        <v>21</v>
      </c>
      <c r="G18459">
        <v>53652</v>
      </c>
      <c r="H18459">
        <v>55525</v>
      </c>
      <c r="I18459">
        <v>1874</v>
      </c>
      <c r="J18459">
        <v>1825392</v>
      </c>
      <c r="K18459">
        <v>32</v>
      </c>
      <c r="L18459">
        <v>112</v>
      </c>
      <c r="M18459">
        <v>89</v>
      </c>
    </row>
    <row r="18460" spans="1:13" x14ac:dyDescent="0.15">
      <c r="A18460">
        <v>497300</v>
      </c>
      <c r="B18460">
        <v>3</v>
      </c>
      <c r="C18460" t="s">
        <v>19</v>
      </c>
      <c r="D18460" s="1">
        <v>41778.904097222221</v>
      </c>
      <c r="E18460" s="1">
        <v>41778.906759259262</v>
      </c>
      <c r="F18460" s="3">
        <v>21</v>
      </c>
      <c r="G18460">
        <v>53652</v>
      </c>
      <c r="H18460">
        <v>55525</v>
      </c>
      <c r="I18460">
        <v>1874</v>
      </c>
      <c r="J18460">
        <v>1825391</v>
      </c>
      <c r="K18460">
        <v>31</v>
      </c>
      <c r="L18460">
        <v>112</v>
      </c>
      <c r="M18460">
        <v>90</v>
      </c>
    </row>
    <row r="18461" spans="1:13" x14ac:dyDescent="0.15">
      <c r="A18461">
        <v>497300</v>
      </c>
      <c r="B18461">
        <v>3</v>
      </c>
      <c r="C18461" t="s">
        <v>19</v>
      </c>
      <c r="D18461" s="1">
        <v>41778.904097222221</v>
      </c>
      <c r="E18461" s="1">
        <v>41778.906759259262</v>
      </c>
      <c r="F18461" s="3">
        <v>21</v>
      </c>
      <c r="G18461">
        <v>53652</v>
      </c>
      <c r="H18461">
        <v>55525</v>
      </c>
      <c r="I18461">
        <v>1874</v>
      </c>
      <c r="J18461">
        <v>1825390</v>
      </c>
      <c r="K18461">
        <v>32</v>
      </c>
      <c r="L18461">
        <v>112</v>
      </c>
      <c r="M18461">
        <v>89</v>
      </c>
    </row>
    <row r="18462" spans="1:13" x14ac:dyDescent="0.15">
      <c r="A18462">
        <v>497300</v>
      </c>
      <c r="B18462">
        <v>3</v>
      </c>
      <c r="C18462" t="s">
        <v>19</v>
      </c>
      <c r="D18462" s="1">
        <v>41778.904097222221</v>
      </c>
      <c r="E18462" s="1">
        <v>41778.906759259262</v>
      </c>
      <c r="F18462" s="3">
        <v>21</v>
      </c>
      <c r="G18462">
        <v>53652</v>
      </c>
      <c r="H18462">
        <v>55525</v>
      </c>
      <c r="I18462">
        <v>1874</v>
      </c>
      <c r="J18462">
        <v>1825383</v>
      </c>
      <c r="K18462">
        <v>3</v>
      </c>
      <c r="L18462">
        <v>110</v>
      </c>
      <c r="M18462">
        <v>98</v>
      </c>
    </row>
    <row r="18463" spans="1:13" x14ac:dyDescent="0.15">
      <c r="A18463">
        <v>497300</v>
      </c>
      <c r="B18463">
        <v>3</v>
      </c>
      <c r="C18463" t="s">
        <v>19</v>
      </c>
      <c r="D18463" s="1">
        <v>41778.904097222221</v>
      </c>
      <c r="E18463" s="1">
        <v>41778.906759259262</v>
      </c>
      <c r="F18463" s="3">
        <v>21</v>
      </c>
      <c r="G18463">
        <v>53652</v>
      </c>
      <c r="H18463">
        <v>55525</v>
      </c>
      <c r="I18463">
        <v>1874</v>
      </c>
      <c r="J18463">
        <v>1825386</v>
      </c>
      <c r="K18463">
        <v>12</v>
      </c>
      <c r="L18463">
        <v>160</v>
      </c>
      <c r="M18463">
        <v>50</v>
      </c>
    </row>
    <row r="18464" spans="1:13" x14ac:dyDescent="0.15">
      <c r="A18464">
        <v>497300</v>
      </c>
      <c r="B18464">
        <v>3</v>
      </c>
      <c r="C18464" t="s">
        <v>19</v>
      </c>
      <c r="D18464" s="1">
        <v>41778.904097222221</v>
      </c>
      <c r="E18464" s="1">
        <v>41778.906759259262</v>
      </c>
      <c r="F18464" s="3">
        <v>21</v>
      </c>
      <c r="G18464">
        <v>53652</v>
      </c>
      <c r="H18464">
        <v>55525</v>
      </c>
      <c r="I18464">
        <v>1874</v>
      </c>
      <c r="J18464">
        <v>1825385</v>
      </c>
      <c r="K18464">
        <v>14</v>
      </c>
      <c r="L18464">
        <v>160</v>
      </c>
      <c r="M18464">
        <v>50</v>
      </c>
    </row>
    <row r="18465" spans="1:13" x14ac:dyDescent="0.15">
      <c r="A18465">
        <v>497300</v>
      </c>
      <c r="B18465">
        <v>3</v>
      </c>
      <c r="C18465" t="s">
        <v>19</v>
      </c>
      <c r="D18465" s="1">
        <v>41778.904097222221</v>
      </c>
      <c r="E18465" s="1">
        <v>41778.906759259262</v>
      </c>
      <c r="F18465" s="3">
        <v>21</v>
      </c>
      <c r="G18465">
        <v>53652</v>
      </c>
      <c r="H18465">
        <v>55525</v>
      </c>
      <c r="I18465">
        <v>1874</v>
      </c>
      <c r="J18465">
        <v>1825384</v>
      </c>
      <c r="K18465">
        <v>3</v>
      </c>
      <c r="L18465">
        <v>110</v>
      </c>
      <c r="M18465">
        <v>98</v>
      </c>
    </row>
    <row r="18466" spans="1:13" x14ac:dyDescent="0.15">
      <c r="A18466">
        <v>497300</v>
      </c>
      <c r="B18466">
        <v>3</v>
      </c>
      <c r="C18466" t="s">
        <v>19</v>
      </c>
      <c r="D18466" s="1">
        <v>41778.904097222221</v>
      </c>
      <c r="E18466" s="1">
        <v>41778.906759259262</v>
      </c>
      <c r="F18466" s="3">
        <v>21</v>
      </c>
      <c r="G18466">
        <v>53652</v>
      </c>
      <c r="H18466">
        <v>55525</v>
      </c>
      <c r="I18466">
        <v>1874</v>
      </c>
      <c r="J18466">
        <v>1825389</v>
      </c>
      <c r="K18466">
        <v>28</v>
      </c>
      <c r="L18466">
        <v>47</v>
      </c>
      <c r="M18466">
        <v>37</v>
      </c>
    </row>
    <row r="18467" spans="1:13" x14ac:dyDescent="0.15">
      <c r="A18467">
        <v>497400</v>
      </c>
      <c r="B18467">
        <v>3</v>
      </c>
      <c r="C18467" t="s">
        <v>16</v>
      </c>
      <c r="D18467" s="1">
        <v>41779.552222222221</v>
      </c>
      <c r="E18467" s="1">
        <v>41779.554606481484</v>
      </c>
      <c r="F18467" s="3">
        <v>13</v>
      </c>
      <c r="G18467">
        <v>71829</v>
      </c>
      <c r="H18467">
        <v>72409</v>
      </c>
      <c r="I18467">
        <v>580</v>
      </c>
      <c r="J18467">
        <v>1825779</v>
      </c>
      <c r="K18467">
        <v>8</v>
      </c>
      <c r="L18467">
        <v>500</v>
      </c>
      <c r="M18467">
        <v>356</v>
      </c>
    </row>
    <row r="18468" spans="1:13" x14ac:dyDescent="0.15">
      <c r="A18468">
        <v>497400</v>
      </c>
      <c r="B18468">
        <v>3</v>
      </c>
      <c r="C18468" t="s">
        <v>16</v>
      </c>
      <c r="D18468" s="1">
        <v>41779.552222222221</v>
      </c>
      <c r="E18468" s="1">
        <v>41779.554606481484</v>
      </c>
      <c r="F18468" s="3">
        <v>13</v>
      </c>
      <c r="G18468">
        <v>71829</v>
      </c>
      <c r="H18468">
        <v>72409</v>
      </c>
      <c r="I18468">
        <v>580</v>
      </c>
      <c r="J18468">
        <v>1825780</v>
      </c>
      <c r="K18468">
        <v>26</v>
      </c>
      <c r="L18468">
        <v>143</v>
      </c>
      <c r="M18468">
        <v>117</v>
      </c>
    </row>
    <row r="18469" spans="1:13" x14ac:dyDescent="0.15">
      <c r="A18469">
        <v>497500</v>
      </c>
      <c r="B18469">
        <v>3</v>
      </c>
      <c r="C18469" t="s">
        <v>13</v>
      </c>
      <c r="D18469" s="1">
        <v>41779.814305555556</v>
      </c>
      <c r="E18469" s="1">
        <v>41779.817546296297</v>
      </c>
      <c r="F18469" s="3">
        <v>19</v>
      </c>
      <c r="G18469">
        <v>64482</v>
      </c>
      <c r="H18469">
        <v>66684</v>
      </c>
      <c r="I18469">
        <v>2200</v>
      </c>
      <c r="J18469">
        <v>1826117</v>
      </c>
      <c r="K18469">
        <v>9</v>
      </c>
      <c r="L18469">
        <v>370</v>
      </c>
      <c r="M18469">
        <v>255</v>
      </c>
    </row>
    <row r="18470" spans="1:13" x14ac:dyDescent="0.15">
      <c r="A18470">
        <v>497500</v>
      </c>
      <c r="B18470">
        <v>3</v>
      </c>
      <c r="C18470" t="s">
        <v>13</v>
      </c>
      <c r="D18470" s="1">
        <v>41779.814305555556</v>
      </c>
      <c r="E18470" s="1">
        <v>41779.817546296297</v>
      </c>
      <c r="F18470" s="3">
        <v>19</v>
      </c>
      <c r="G18470">
        <v>64482</v>
      </c>
      <c r="H18470">
        <v>66684</v>
      </c>
      <c r="I18470">
        <v>2200</v>
      </c>
      <c r="J18470">
        <v>1826122</v>
      </c>
      <c r="K18470">
        <v>30</v>
      </c>
      <c r="L18470">
        <v>112</v>
      </c>
      <c r="M18470">
        <v>89</v>
      </c>
    </row>
    <row r="18471" spans="1:13" x14ac:dyDescent="0.15">
      <c r="A18471">
        <v>497500</v>
      </c>
      <c r="B18471">
        <v>3</v>
      </c>
      <c r="C18471" t="s">
        <v>13</v>
      </c>
      <c r="D18471" s="1">
        <v>41779.814305555556</v>
      </c>
      <c r="E18471" s="1">
        <v>41779.817546296297</v>
      </c>
      <c r="F18471" s="3">
        <v>19</v>
      </c>
      <c r="G18471">
        <v>64482</v>
      </c>
      <c r="H18471">
        <v>66684</v>
      </c>
      <c r="I18471">
        <v>2200</v>
      </c>
      <c r="J18471">
        <v>1826121</v>
      </c>
      <c r="K18471">
        <v>29</v>
      </c>
      <c r="L18471">
        <v>82</v>
      </c>
      <c r="M18471">
        <v>65</v>
      </c>
    </row>
    <row r="18472" spans="1:13" x14ac:dyDescent="0.15">
      <c r="A18472">
        <v>497500</v>
      </c>
      <c r="B18472">
        <v>3</v>
      </c>
      <c r="C18472" t="s">
        <v>13</v>
      </c>
      <c r="D18472" s="1">
        <v>41779.814305555556</v>
      </c>
      <c r="E18472" s="1">
        <v>41779.817546296297</v>
      </c>
      <c r="F18472" s="3">
        <v>19</v>
      </c>
      <c r="G18472">
        <v>64482</v>
      </c>
      <c r="H18472">
        <v>66684</v>
      </c>
      <c r="I18472">
        <v>2200</v>
      </c>
      <c r="J18472">
        <v>1826120</v>
      </c>
      <c r="K18472">
        <v>12</v>
      </c>
      <c r="L18472">
        <v>160</v>
      </c>
      <c r="M18472">
        <v>50</v>
      </c>
    </row>
    <row r="18473" spans="1:13" x14ac:dyDescent="0.15">
      <c r="A18473">
        <v>497500</v>
      </c>
      <c r="B18473">
        <v>3</v>
      </c>
      <c r="C18473" t="s">
        <v>13</v>
      </c>
      <c r="D18473" s="1">
        <v>41779.814305555556</v>
      </c>
      <c r="E18473" s="1">
        <v>41779.817546296297</v>
      </c>
      <c r="F18473" s="3">
        <v>19</v>
      </c>
      <c r="G18473">
        <v>64482</v>
      </c>
      <c r="H18473">
        <v>66684</v>
      </c>
      <c r="I18473">
        <v>2200</v>
      </c>
      <c r="J18473">
        <v>1826118</v>
      </c>
      <c r="K18473">
        <v>15</v>
      </c>
      <c r="L18473">
        <v>160</v>
      </c>
      <c r="M18473">
        <v>49</v>
      </c>
    </row>
    <row r="18474" spans="1:13" x14ac:dyDescent="0.15">
      <c r="A18474">
        <v>497500</v>
      </c>
      <c r="B18474">
        <v>3</v>
      </c>
      <c r="C18474" t="s">
        <v>13</v>
      </c>
      <c r="D18474" s="1">
        <v>41779.814305555556</v>
      </c>
      <c r="E18474" s="1">
        <v>41779.817546296297</v>
      </c>
      <c r="F18474" s="3">
        <v>19</v>
      </c>
      <c r="G18474">
        <v>64482</v>
      </c>
      <c r="H18474">
        <v>66684</v>
      </c>
      <c r="I18474">
        <v>2200</v>
      </c>
      <c r="J18474">
        <v>1826119</v>
      </c>
      <c r="K18474">
        <v>12</v>
      </c>
      <c r="L18474">
        <v>160</v>
      </c>
      <c r="M18474">
        <v>50</v>
      </c>
    </row>
    <row r="18475" spans="1:13" x14ac:dyDescent="0.15">
      <c r="A18475">
        <v>497600</v>
      </c>
      <c r="B18475">
        <v>3</v>
      </c>
      <c r="C18475" t="s">
        <v>22</v>
      </c>
      <c r="D18475" s="1">
        <v>41780.383402777778</v>
      </c>
      <c r="E18475" s="1">
        <v>41780.385729166665</v>
      </c>
      <c r="F18475" s="3">
        <v>9</v>
      </c>
      <c r="G18475">
        <v>53769</v>
      </c>
      <c r="H18475">
        <v>54129</v>
      </c>
      <c r="I18475">
        <v>360</v>
      </c>
      <c r="J18475">
        <v>1826471</v>
      </c>
      <c r="K18475">
        <v>1</v>
      </c>
      <c r="L18475">
        <v>230</v>
      </c>
      <c r="M18475">
        <v>210</v>
      </c>
    </row>
    <row r="18476" spans="1:13" x14ac:dyDescent="0.15">
      <c r="A18476">
        <v>497600</v>
      </c>
      <c r="B18476">
        <v>3</v>
      </c>
      <c r="C18476" t="s">
        <v>22</v>
      </c>
      <c r="D18476" s="1">
        <v>41780.383402777778</v>
      </c>
      <c r="E18476" s="1">
        <v>41780.385729166665</v>
      </c>
      <c r="F18476" s="3">
        <v>9</v>
      </c>
      <c r="G18476">
        <v>53769</v>
      </c>
      <c r="H18476">
        <v>54129</v>
      </c>
      <c r="I18476">
        <v>360</v>
      </c>
      <c r="J18476">
        <v>1826470</v>
      </c>
      <c r="K18476">
        <v>1</v>
      </c>
      <c r="L18476">
        <v>230</v>
      </c>
      <c r="M18476">
        <v>210</v>
      </c>
    </row>
    <row r="18477" spans="1:13" x14ac:dyDescent="0.15">
      <c r="A18477">
        <v>497700</v>
      </c>
      <c r="B18477">
        <v>3</v>
      </c>
      <c r="C18477" t="s">
        <v>18</v>
      </c>
      <c r="D18477" s="1">
        <v>41780.70208333333</v>
      </c>
      <c r="E18477" s="1">
        <v>41780.704502314817</v>
      </c>
      <c r="F18477" s="3">
        <v>16</v>
      </c>
      <c r="G18477">
        <v>74393</v>
      </c>
      <c r="H18477">
        <v>74641</v>
      </c>
      <c r="I18477">
        <v>250</v>
      </c>
      <c r="J18477">
        <v>1826829</v>
      </c>
      <c r="K18477">
        <v>22</v>
      </c>
      <c r="L18477">
        <v>300</v>
      </c>
      <c r="M18477">
        <v>118</v>
      </c>
    </row>
    <row r="18478" spans="1:13" x14ac:dyDescent="0.15">
      <c r="A18478">
        <v>497800</v>
      </c>
      <c r="B18478">
        <v>3</v>
      </c>
      <c r="C18478" t="s">
        <v>16</v>
      </c>
      <c r="D18478" s="1">
        <v>41780.921944444446</v>
      </c>
      <c r="E18478" s="1">
        <v>41780.924375000002</v>
      </c>
      <c r="F18478" s="3">
        <v>22</v>
      </c>
      <c r="G18478">
        <v>63548</v>
      </c>
      <c r="H18478">
        <v>65010</v>
      </c>
      <c r="I18478">
        <v>1460</v>
      </c>
      <c r="J18478">
        <v>1827185</v>
      </c>
      <c r="K18478">
        <v>12</v>
      </c>
      <c r="L18478">
        <v>160</v>
      </c>
      <c r="M18478">
        <v>50</v>
      </c>
    </row>
    <row r="18479" spans="1:13" x14ac:dyDescent="0.15">
      <c r="A18479">
        <v>497800</v>
      </c>
      <c r="B18479">
        <v>3</v>
      </c>
      <c r="C18479" t="s">
        <v>16</v>
      </c>
      <c r="D18479" s="1">
        <v>41780.921944444446</v>
      </c>
      <c r="E18479" s="1">
        <v>41780.924375000002</v>
      </c>
      <c r="F18479" s="3">
        <v>22</v>
      </c>
      <c r="G18479">
        <v>63548</v>
      </c>
      <c r="H18479">
        <v>65010</v>
      </c>
      <c r="I18479">
        <v>1460</v>
      </c>
      <c r="J18479">
        <v>1827186</v>
      </c>
      <c r="K18479">
        <v>14</v>
      </c>
      <c r="L18479">
        <v>160</v>
      </c>
      <c r="M18479">
        <v>50</v>
      </c>
    </row>
    <row r="18480" spans="1:13" x14ac:dyDescent="0.15">
      <c r="A18480">
        <v>497800</v>
      </c>
      <c r="B18480">
        <v>3</v>
      </c>
      <c r="C18480" t="s">
        <v>16</v>
      </c>
      <c r="D18480" s="1">
        <v>41780.921944444446</v>
      </c>
      <c r="E18480" s="1">
        <v>41780.924375000002</v>
      </c>
      <c r="F18480" s="3">
        <v>22</v>
      </c>
      <c r="G18480">
        <v>63548</v>
      </c>
      <c r="H18480">
        <v>65010</v>
      </c>
      <c r="I18480">
        <v>1460</v>
      </c>
      <c r="J18480">
        <v>1827184</v>
      </c>
      <c r="K18480">
        <v>13</v>
      </c>
      <c r="L18480">
        <v>120</v>
      </c>
      <c r="M18480">
        <v>34</v>
      </c>
    </row>
    <row r="18481" spans="1:13" x14ac:dyDescent="0.15">
      <c r="A18481">
        <v>497800</v>
      </c>
      <c r="B18481">
        <v>3</v>
      </c>
      <c r="C18481" t="s">
        <v>16</v>
      </c>
      <c r="D18481" s="1">
        <v>41780.921944444446</v>
      </c>
      <c r="E18481" s="1">
        <v>41780.924375000002</v>
      </c>
      <c r="F18481" s="3">
        <v>22</v>
      </c>
      <c r="G18481">
        <v>63548</v>
      </c>
      <c r="H18481">
        <v>65010</v>
      </c>
      <c r="I18481">
        <v>1460</v>
      </c>
      <c r="J18481">
        <v>1827187</v>
      </c>
      <c r="K18481">
        <v>25</v>
      </c>
      <c r="L18481">
        <v>120</v>
      </c>
      <c r="M18481">
        <v>48</v>
      </c>
    </row>
    <row r="18482" spans="1:13" x14ac:dyDescent="0.15">
      <c r="A18482">
        <v>497900</v>
      </c>
      <c r="B18482">
        <v>3</v>
      </c>
      <c r="C18482" t="s">
        <v>21</v>
      </c>
      <c r="D18482" s="1">
        <v>41781.607222222221</v>
      </c>
      <c r="E18482" s="1">
        <v>41781.609768518516</v>
      </c>
      <c r="F18482" s="3">
        <v>14</v>
      </c>
      <c r="G18482">
        <v>56941</v>
      </c>
      <c r="H18482">
        <v>58119</v>
      </c>
      <c r="I18482">
        <v>1180</v>
      </c>
      <c r="J18482">
        <v>1827582</v>
      </c>
      <c r="K18482">
        <v>17</v>
      </c>
      <c r="L18482">
        <v>160</v>
      </c>
      <c r="M18482">
        <v>32</v>
      </c>
    </row>
    <row r="18483" spans="1:13" x14ac:dyDescent="0.15">
      <c r="A18483">
        <v>497900</v>
      </c>
      <c r="B18483">
        <v>3</v>
      </c>
      <c r="C18483" t="s">
        <v>21</v>
      </c>
      <c r="D18483" s="1">
        <v>41781.607222222221</v>
      </c>
      <c r="E18483" s="1">
        <v>41781.609768518516</v>
      </c>
      <c r="F18483" s="3">
        <v>14</v>
      </c>
      <c r="G18483">
        <v>56941</v>
      </c>
      <c r="H18483">
        <v>58119</v>
      </c>
      <c r="I18483">
        <v>1180</v>
      </c>
      <c r="J18483">
        <v>1827583</v>
      </c>
      <c r="K18483">
        <v>18</v>
      </c>
      <c r="L18483">
        <v>160</v>
      </c>
      <c r="M18483">
        <v>30</v>
      </c>
    </row>
    <row r="18484" spans="1:13" x14ac:dyDescent="0.15">
      <c r="A18484">
        <v>497900</v>
      </c>
      <c r="B18484">
        <v>3</v>
      </c>
      <c r="C18484" t="s">
        <v>21</v>
      </c>
      <c r="D18484" s="1">
        <v>41781.607222222221</v>
      </c>
      <c r="E18484" s="1">
        <v>41781.609768518516</v>
      </c>
      <c r="F18484" s="3">
        <v>14</v>
      </c>
      <c r="G18484">
        <v>56941</v>
      </c>
      <c r="H18484">
        <v>58119</v>
      </c>
      <c r="I18484">
        <v>1180</v>
      </c>
      <c r="J18484">
        <v>1827584</v>
      </c>
      <c r="K18484">
        <v>27</v>
      </c>
      <c r="L18484">
        <v>100</v>
      </c>
      <c r="M18484">
        <v>79</v>
      </c>
    </row>
    <row r="18485" spans="1:13" x14ac:dyDescent="0.15">
      <c r="A18485">
        <v>498000</v>
      </c>
      <c r="B18485">
        <v>3</v>
      </c>
      <c r="C18485" t="s">
        <v>16</v>
      </c>
      <c r="D18485" s="1">
        <v>41781.830555555556</v>
      </c>
      <c r="E18485" s="1">
        <v>41781.833043981482</v>
      </c>
      <c r="F18485" s="3">
        <v>19</v>
      </c>
      <c r="G18485">
        <v>64214</v>
      </c>
      <c r="H18485">
        <v>64866</v>
      </c>
      <c r="I18485">
        <v>650</v>
      </c>
      <c r="J18485">
        <v>1827962</v>
      </c>
      <c r="K18485">
        <v>3</v>
      </c>
      <c r="L18485">
        <v>110</v>
      </c>
      <c r="M18485">
        <v>98</v>
      </c>
    </row>
    <row r="18486" spans="1:13" x14ac:dyDescent="0.15">
      <c r="A18486">
        <v>498000</v>
      </c>
      <c r="B18486">
        <v>3</v>
      </c>
      <c r="C18486" t="s">
        <v>16</v>
      </c>
      <c r="D18486" s="1">
        <v>41781.830555555556</v>
      </c>
      <c r="E18486" s="1">
        <v>41781.833043981482</v>
      </c>
      <c r="F18486" s="3">
        <v>19</v>
      </c>
      <c r="G18486">
        <v>64214</v>
      </c>
      <c r="H18486">
        <v>64866</v>
      </c>
      <c r="I18486">
        <v>650</v>
      </c>
      <c r="J18486">
        <v>1827963</v>
      </c>
      <c r="K18486">
        <v>14</v>
      </c>
      <c r="L18486">
        <v>160</v>
      </c>
      <c r="M18486">
        <v>50</v>
      </c>
    </row>
    <row r="18487" spans="1:13" x14ac:dyDescent="0.15">
      <c r="A18487">
        <v>498100</v>
      </c>
      <c r="B18487">
        <v>3</v>
      </c>
      <c r="C18487" t="s">
        <v>13</v>
      </c>
      <c r="D18487" s="1">
        <v>41782.442847222221</v>
      </c>
      <c r="E18487" s="1">
        <v>41782.445520833331</v>
      </c>
      <c r="F18487" s="3">
        <v>10</v>
      </c>
      <c r="G18487">
        <v>89114</v>
      </c>
      <c r="H18487">
        <v>89867</v>
      </c>
      <c r="I18487">
        <v>750</v>
      </c>
      <c r="J18487">
        <v>1828308</v>
      </c>
      <c r="K18487">
        <v>28</v>
      </c>
      <c r="L18487">
        <v>47</v>
      </c>
      <c r="M18487">
        <v>37</v>
      </c>
    </row>
    <row r="18488" spans="1:13" x14ac:dyDescent="0.15">
      <c r="A18488">
        <v>498100</v>
      </c>
      <c r="B18488">
        <v>3</v>
      </c>
      <c r="C18488" t="s">
        <v>13</v>
      </c>
      <c r="D18488" s="1">
        <v>41782.442847222221</v>
      </c>
      <c r="E18488" s="1">
        <v>41782.445520833331</v>
      </c>
      <c r="F18488" s="3">
        <v>10</v>
      </c>
      <c r="G18488">
        <v>89114</v>
      </c>
      <c r="H18488">
        <v>89867</v>
      </c>
      <c r="I18488">
        <v>750</v>
      </c>
      <c r="J18488">
        <v>1828305</v>
      </c>
      <c r="K18488">
        <v>14</v>
      </c>
      <c r="L18488">
        <v>160</v>
      </c>
      <c r="M18488">
        <v>50</v>
      </c>
    </row>
    <row r="18489" spans="1:13" x14ac:dyDescent="0.15">
      <c r="A18489">
        <v>498100</v>
      </c>
      <c r="B18489">
        <v>3</v>
      </c>
      <c r="C18489" t="s">
        <v>13</v>
      </c>
      <c r="D18489" s="1">
        <v>41782.442847222221</v>
      </c>
      <c r="E18489" s="1">
        <v>41782.445520833331</v>
      </c>
      <c r="F18489" s="3">
        <v>10</v>
      </c>
      <c r="G18489">
        <v>89114</v>
      </c>
      <c r="H18489">
        <v>89867</v>
      </c>
      <c r="I18489">
        <v>750</v>
      </c>
      <c r="J18489">
        <v>1828306</v>
      </c>
      <c r="K18489">
        <v>23</v>
      </c>
      <c r="L18489">
        <v>180</v>
      </c>
      <c r="M18489">
        <v>72</v>
      </c>
    </row>
    <row r="18490" spans="1:13" x14ac:dyDescent="0.15">
      <c r="A18490">
        <v>498100</v>
      </c>
      <c r="B18490">
        <v>3</v>
      </c>
      <c r="C18490" t="s">
        <v>13</v>
      </c>
      <c r="D18490" s="1">
        <v>41782.442847222221</v>
      </c>
      <c r="E18490" s="1">
        <v>41782.445520833331</v>
      </c>
      <c r="F18490" s="3">
        <v>10</v>
      </c>
      <c r="G18490">
        <v>89114</v>
      </c>
      <c r="H18490">
        <v>89867</v>
      </c>
      <c r="I18490">
        <v>750</v>
      </c>
      <c r="J18490">
        <v>1828307</v>
      </c>
      <c r="K18490">
        <v>26</v>
      </c>
      <c r="L18490">
        <v>143</v>
      </c>
      <c r="M18490">
        <v>117</v>
      </c>
    </row>
    <row r="18491" spans="1:13" x14ac:dyDescent="0.15">
      <c r="A18491">
        <v>498200</v>
      </c>
      <c r="B18491">
        <v>3</v>
      </c>
      <c r="C18491" t="s">
        <v>21</v>
      </c>
      <c r="D18491" s="1">
        <v>41782.764166666668</v>
      </c>
      <c r="E18491" s="1">
        <v>41782.766331018516</v>
      </c>
      <c r="F18491" s="3">
        <v>18</v>
      </c>
      <c r="G18491">
        <v>58670</v>
      </c>
      <c r="H18491">
        <v>58672</v>
      </c>
      <c r="I18491">
        <v>0</v>
      </c>
      <c r="L18491" t="s">
        <v>123</v>
      </c>
      <c r="M18491" t="s">
        <v>123</v>
      </c>
    </row>
    <row r="18492" spans="1:13" x14ac:dyDescent="0.15">
      <c r="A18492">
        <v>498300</v>
      </c>
      <c r="B18492">
        <v>3</v>
      </c>
      <c r="C18492" t="s">
        <v>19</v>
      </c>
      <c r="D18492" s="1">
        <v>41783.016458333332</v>
      </c>
      <c r="E18492" s="1">
        <v>41783.019467592596</v>
      </c>
      <c r="F18492" s="3">
        <v>0</v>
      </c>
      <c r="G18492">
        <v>68240</v>
      </c>
      <c r="H18492">
        <v>70621</v>
      </c>
      <c r="I18492">
        <v>2380</v>
      </c>
      <c r="J18492">
        <v>1829007</v>
      </c>
      <c r="K18492">
        <v>10</v>
      </c>
      <c r="L18492">
        <v>400</v>
      </c>
      <c r="M18492">
        <v>279</v>
      </c>
    </row>
    <row r="18493" spans="1:13" x14ac:dyDescent="0.15">
      <c r="A18493">
        <v>498300</v>
      </c>
      <c r="B18493">
        <v>3</v>
      </c>
      <c r="C18493" t="s">
        <v>19</v>
      </c>
      <c r="D18493" s="1">
        <v>41783.016458333332</v>
      </c>
      <c r="E18493" s="1">
        <v>41783.019467592596</v>
      </c>
      <c r="F18493" s="3">
        <v>0</v>
      </c>
      <c r="G18493">
        <v>68240</v>
      </c>
      <c r="H18493">
        <v>70621</v>
      </c>
      <c r="I18493">
        <v>2380</v>
      </c>
      <c r="J18493">
        <v>1829008</v>
      </c>
      <c r="K18493">
        <v>7</v>
      </c>
      <c r="L18493">
        <v>450</v>
      </c>
      <c r="M18493">
        <v>316</v>
      </c>
    </row>
    <row r="18494" spans="1:13" x14ac:dyDescent="0.15">
      <c r="A18494">
        <v>498300</v>
      </c>
      <c r="B18494">
        <v>3</v>
      </c>
      <c r="C18494" t="s">
        <v>19</v>
      </c>
      <c r="D18494" s="1">
        <v>41783.016458333332</v>
      </c>
      <c r="E18494" s="1">
        <v>41783.019467592596</v>
      </c>
      <c r="F18494" s="3">
        <v>0</v>
      </c>
      <c r="G18494">
        <v>68240</v>
      </c>
      <c r="H18494">
        <v>70621</v>
      </c>
      <c r="I18494">
        <v>2380</v>
      </c>
      <c r="J18494">
        <v>1829009</v>
      </c>
      <c r="K18494">
        <v>16</v>
      </c>
      <c r="L18494">
        <v>160</v>
      </c>
      <c r="M18494">
        <v>49</v>
      </c>
    </row>
    <row r="18495" spans="1:13" x14ac:dyDescent="0.15">
      <c r="A18495">
        <v>498300</v>
      </c>
      <c r="B18495">
        <v>3</v>
      </c>
      <c r="C18495" t="s">
        <v>19</v>
      </c>
      <c r="D18495" s="1">
        <v>41783.016458333332</v>
      </c>
      <c r="E18495" s="1">
        <v>41783.019467592596</v>
      </c>
      <c r="F18495" s="3">
        <v>0</v>
      </c>
      <c r="G18495">
        <v>68240</v>
      </c>
      <c r="H18495">
        <v>70621</v>
      </c>
      <c r="I18495">
        <v>2380</v>
      </c>
      <c r="J18495">
        <v>1829010</v>
      </c>
      <c r="K18495">
        <v>12</v>
      </c>
      <c r="L18495">
        <v>160</v>
      </c>
      <c r="M18495">
        <v>50</v>
      </c>
    </row>
    <row r="18496" spans="1:13" x14ac:dyDescent="0.15">
      <c r="A18496">
        <v>498300</v>
      </c>
      <c r="B18496">
        <v>3</v>
      </c>
      <c r="C18496" t="s">
        <v>19</v>
      </c>
      <c r="D18496" s="1">
        <v>41783.016458333332</v>
      </c>
      <c r="E18496" s="1">
        <v>41783.019467592596</v>
      </c>
      <c r="F18496" s="3">
        <v>0</v>
      </c>
      <c r="G18496">
        <v>68240</v>
      </c>
      <c r="H18496">
        <v>70621</v>
      </c>
      <c r="I18496">
        <v>2380</v>
      </c>
      <c r="J18496">
        <v>1829011</v>
      </c>
      <c r="K18496">
        <v>34</v>
      </c>
      <c r="L18496">
        <v>108</v>
      </c>
      <c r="M18496">
        <v>21</v>
      </c>
    </row>
    <row r="18497" spans="1:13" x14ac:dyDescent="0.15">
      <c r="A18497">
        <v>498300</v>
      </c>
      <c r="B18497">
        <v>3</v>
      </c>
      <c r="C18497" t="s">
        <v>19</v>
      </c>
      <c r="D18497" s="1">
        <v>41783.016458333332</v>
      </c>
      <c r="E18497" s="1">
        <v>41783.019467592596</v>
      </c>
      <c r="F18497" s="3">
        <v>0</v>
      </c>
      <c r="G18497">
        <v>68240</v>
      </c>
      <c r="H18497">
        <v>70621</v>
      </c>
      <c r="I18497">
        <v>2380</v>
      </c>
      <c r="J18497">
        <v>1829012</v>
      </c>
      <c r="K18497">
        <v>30</v>
      </c>
      <c r="L18497">
        <v>112</v>
      </c>
      <c r="M18497">
        <v>89</v>
      </c>
    </row>
    <row r="18498" spans="1:13" x14ac:dyDescent="0.15">
      <c r="A18498">
        <v>498300</v>
      </c>
      <c r="B18498">
        <v>3</v>
      </c>
      <c r="C18498" t="s">
        <v>19</v>
      </c>
      <c r="D18498" s="1">
        <v>41783.016458333332</v>
      </c>
      <c r="E18498" s="1">
        <v>41783.019467592596</v>
      </c>
      <c r="F18498" s="3">
        <v>0</v>
      </c>
      <c r="G18498">
        <v>68240</v>
      </c>
      <c r="H18498">
        <v>70621</v>
      </c>
      <c r="I18498">
        <v>2380</v>
      </c>
      <c r="J18498">
        <v>1829013</v>
      </c>
      <c r="K18498">
        <v>32</v>
      </c>
      <c r="L18498">
        <v>112</v>
      </c>
      <c r="M18498">
        <v>89</v>
      </c>
    </row>
    <row r="18499" spans="1:13" x14ac:dyDescent="0.15">
      <c r="A18499">
        <v>498400</v>
      </c>
      <c r="B18499">
        <v>3</v>
      </c>
      <c r="C18499" t="s">
        <v>17</v>
      </c>
      <c r="D18499" s="1">
        <v>41783.640486111108</v>
      </c>
      <c r="E18499" s="1">
        <v>41783.643831018519</v>
      </c>
      <c r="F18499" s="3">
        <v>15</v>
      </c>
      <c r="G18499">
        <v>77861</v>
      </c>
      <c r="H18499">
        <v>79400</v>
      </c>
      <c r="I18499">
        <v>1540</v>
      </c>
      <c r="J18499">
        <v>1829381</v>
      </c>
      <c r="K18499">
        <v>30</v>
      </c>
      <c r="L18499">
        <v>112</v>
      </c>
      <c r="M18499">
        <v>89</v>
      </c>
    </row>
    <row r="18500" spans="1:13" x14ac:dyDescent="0.15">
      <c r="A18500">
        <v>498400</v>
      </c>
      <c r="B18500">
        <v>3</v>
      </c>
      <c r="C18500" t="s">
        <v>17</v>
      </c>
      <c r="D18500" s="1">
        <v>41783.640486111108</v>
      </c>
      <c r="E18500" s="1">
        <v>41783.643831018519</v>
      </c>
      <c r="F18500" s="3">
        <v>15</v>
      </c>
      <c r="G18500">
        <v>77861</v>
      </c>
      <c r="H18500">
        <v>79400</v>
      </c>
      <c r="I18500">
        <v>1540</v>
      </c>
      <c r="J18500">
        <v>1829377</v>
      </c>
      <c r="K18500">
        <v>1</v>
      </c>
      <c r="L18500">
        <v>230</v>
      </c>
      <c r="M18500">
        <v>210</v>
      </c>
    </row>
    <row r="18501" spans="1:13" x14ac:dyDescent="0.15">
      <c r="A18501">
        <v>498400</v>
      </c>
      <c r="B18501">
        <v>3</v>
      </c>
      <c r="C18501" t="s">
        <v>17</v>
      </c>
      <c r="D18501" s="1">
        <v>41783.640486111108</v>
      </c>
      <c r="E18501" s="1">
        <v>41783.643831018519</v>
      </c>
      <c r="F18501" s="3">
        <v>15</v>
      </c>
      <c r="G18501">
        <v>77861</v>
      </c>
      <c r="H18501">
        <v>79400</v>
      </c>
      <c r="I18501">
        <v>1540</v>
      </c>
      <c r="J18501">
        <v>1829378</v>
      </c>
      <c r="K18501">
        <v>12</v>
      </c>
      <c r="L18501">
        <v>160</v>
      </c>
      <c r="M18501">
        <v>50</v>
      </c>
    </row>
    <row r="18502" spans="1:13" x14ac:dyDescent="0.15">
      <c r="A18502">
        <v>498400</v>
      </c>
      <c r="B18502">
        <v>3</v>
      </c>
      <c r="C18502" t="s">
        <v>17</v>
      </c>
      <c r="D18502" s="1">
        <v>41783.640486111108</v>
      </c>
      <c r="E18502" s="1">
        <v>41783.643831018519</v>
      </c>
      <c r="F18502" s="3">
        <v>15</v>
      </c>
      <c r="G18502">
        <v>77861</v>
      </c>
      <c r="H18502">
        <v>79400</v>
      </c>
      <c r="I18502">
        <v>1540</v>
      </c>
      <c r="J18502">
        <v>1829379</v>
      </c>
      <c r="K18502">
        <v>18</v>
      </c>
      <c r="L18502">
        <v>160</v>
      </c>
      <c r="M18502">
        <v>30</v>
      </c>
    </row>
    <row r="18503" spans="1:13" x14ac:dyDescent="0.15">
      <c r="A18503">
        <v>498400</v>
      </c>
      <c r="B18503">
        <v>3</v>
      </c>
      <c r="C18503" t="s">
        <v>17</v>
      </c>
      <c r="D18503" s="1">
        <v>41783.640486111108</v>
      </c>
      <c r="E18503" s="1">
        <v>41783.643831018519</v>
      </c>
      <c r="F18503" s="3">
        <v>15</v>
      </c>
      <c r="G18503">
        <v>77861</v>
      </c>
      <c r="H18503">
        <v>79400</v>
      </c>
      <c r="I18503">
        <v>1540</v>
      </c>
      <c r="J18503">
        <v>1829380</v>
      </c>
      <c r="K18503">
        <v>23</v>
      </c>
      <c r="L18503">
        <v>180</v>
      </c>
      <c r="M18503">
        <v>72</v>
      </c>
    </row>
    <row r="18504" spans="1:13" x14ac:dyDescent="0.15">
      <c r="A18504">
        <v>498400</v>
      </c>
      <c r="B18504">
        <v>3</v>
      </c>
      <c r="C18504" t="s">
        <v>17</v>
      </c>
      <c r="D18504" s="1">
        <v>41783.640486111108</v>
      </c>
      <c r="E18504" s="1">
        <v>41783.643831018519</v>
      </c>
      <c r="F18504" s="3">
        <v>15</v>
      </c>
      <c r="G18504">
        <v>77861</v>
      </c>
      <c r="H18504">
        <v>79400</v>
      </c>
      <c r="I18504">
        <v>1540</v>
      </c>
      <c r="J18504">
        <v>1829376</v>
      </c>
      <c r="K18504">
        <v>5</v>
      </c>
      <c r="L18504">
        <v>110</v>
      </c>
      <c r="M18504">
        <v>98</v>
      </c>
    </row>
    <row r="18505" spans="1:13" x14ac:dyDescent="0.15">
      <c r="A18505">
        <v>498500</v>
      </c>
      <c r="B18505">
        <v>3</v>
      </c>
      <c r="C18505" t="s">
        <v>17</v>
      </c>
      <c r="D18505" s="1">
        <v>41783.887986111113</v>
      </c>
      <c r="E18505" s="1">
        <v>41783.890555555554</v>
      </c>
      <c r="F18505" s="3">
        <v>21</v>
      </c>
      <c r="G18505">
        <v>67018</v>
      </c>
      <c r="H18505">
        <v>68868</v>
      </c>
      <c r="I18505">
        <v>1850</v>
      </c>
      <c r="J18505">
        <v>1829716</v>
      </c>
      <c r="K18505">
        <v>18</v>
      </c>
      <c r="L18505">
        <v>160</v>
      </c>
      <c r="M18505">
        <v>30</v>
      </c>
    </row>
    <row r="18506" spans="1:13" x14ac:dyDescent="0.15">
      <c r="A18506">
        <v>498500</v>
      </c>
      <c r="B18506">
        <v>3</v>
      </c>
      <c r="C18506" t="s">
        <v>17</v>
      </c>
      <c r="D18506" s="1">
        <v>41783.887986111113</v>
      </c>
      <c r="E18506" s="1">
        <v>41783.890555555554</v>
      </c>
      <c r="F18506" s="3">
        <v>21</v>
      </c>
      <c r="G18506">
        <v>67018</v>
      </c>
      <c r="H18506">
        <v>68868</v>
      </c>
      <c r="I18506">
        <v>1850</v>
      </c>
      <c r="J18506">
        <v>1829713</v>
      </c>
      <c r="K18506">
        <v>4</v>
      </c>
      <c r="L18506">
        <v>110</v>
      </c>
      <c r="M18506">
        <v>98</v>
      </c>
    </row>
    <row r="18507" spans="1:13" x14ac:dyDescent="0.15">
      <c r="A18507">
        <v>498500</v>
      </c>
      <c r="B18507">
        <v>3</v>
      </c>
      <c r="C18507" t="s">
        <v>17</v>
      </c>
      <c r="D18507" s="1">
        <v>41783.887986111113</v>
      </c>
      <c r="E18507" s="1">
        <v>41783.890555555554</v>
      </c>
      <c r="F18507" s="3">
        <v>21</v>
      </c>
      <c r="G18507">
        <v>67018</v>
      </c>
      <c r="H18507">
        <v>68868</v>
      </c>
      <c r="I18507">
        <v>1850</v>
      </c>
      <c r="J18507">
        <v>1829717</v>
      </c>
      <c r="K18507">
        <v>17</v>
      </c>
      <c r="L18507">
        <v>160</v>
      </c>
      <c r="M18507">
        <v>32</v>
      </c>
    </row>
    <row r="18508" spans="1:13" x14ac:dyDescent="0.15">
      <c r="A18508">
        <v>498500</v>
      </c>
      <c r="B18508">
        <v>3</v>
      </c>
      <c r="C18508" t="s">
        <v>17</v>
      </c>
      <c r="D18508" s="1">
        <v>41783.887986111113</v>
      </c>
      <c r="E18508" s="1">
        <v>41783.890555555554</v>
      </c>
      <c r="F18508" s="3">
        <v>21</v>
      </c>
      <c r="G18508">
        <v>67018</v>
      </c>
      <c r="H18508">
        <v>68868</v>
      </c>
      <c r="I18508">
        <v>1850</v>
      </c>
      <c r="J18508">
        <v>1829714</v>
      </c>
      <c r="K18508">
        <v>3</v>
      </c>
      <c r="L18508">
        <v>110</v>
      </c>
      <c r="M18508">
        <v>98</v>
      </c>
    </row>
    <row r="18509" spans="1:13" x14ac:dyDescent="0.15">
      <c r="A18509">
        <v>498500</v>
      </c>
      <c r="B18509">
        <v>3</v>
      </c>
      <c r="C18509" t="s">
        <v>17</v>
      </c>
      <c r="D18509" s="1">
        <v>41783.887986111113</v>
      </c>
      <c r="E18509" s="1">
        <v>41783.890555555554</v>
      </c>
      <c r="F18509" s="3">
        <v>21</v>
      </c>
      <c r="G18509">
        <v>67018</v>
      </c>
      <c r="H18509">
        <v>68868</v>
      </c>
      <c r="I18509">
        <v>1850</v>
      </c>
      <c r="J18509">
        <v>1829715</v>
      </c>
      <c r="K18509">
        <v>16</v>
      </c>
      <c r="L18509">
        <v>160</v>
      </c>
      <c r="M18509">
        <v>49</v>
      </c>
    </row>
    <row r="18510" spans="1:13" x14ac:dyDescent="0.15">
      <c r="A18510">
        <v>498600</v>
      </c>
      <c r="B18510">
        <v>3</v>
      </c>
      <c r="C18510" t="s">
        <v>16</v>
      </c>
      <c r="D18510" s="1">
        <v>41784.518611111111</v>
      </c>
      <c r="E18510" s="1">
        <v>41784.523576388892</v>
      </c>
      <c r="F18510" s="3">
        <v>12</v>
      </c>
      <c r="G18510">
        <v>79840</v>
      </c>
      <c r="H18510">
        <v>79554</v>
      </c>
      <c r="I18510">
        <v>312</v>
      </c>
      <c r="J18510">
        <v>1830025</v>
      </c>
      <c r="K18510">
        <v>25</v>
      </c>
      <c r="L18510">
        <v>120</v>
      </c>
      <c r="M18510">
        <v>48</v>
      </c>
    </row>
    <row r="18511" spans="1:13" x14ac:dyDescent="0.15">
      <c r="A18511">
        <v>498600</v>
      </c>
      <c r="B18511">
        <v>3</v>
      </c>
      <c r="C18511" t="s">
        <v>16</v>
      </c>
      <c r="D18511" s="1">
        <v>41784.518611111111</v>
      </c>
      <c r="E18511" s="1">
        <v>41784.523576388892</v>
      </c>
      <c r="F18511" s="3">
        <v>12</v>
      </c>
      <c r="G18511">
        <v>79840</v>
      </c>
      <c r="H18511">
        <v>79554</v>
      </c>
      <c r="I18511">
        <v>312</v>
      </c>
      <c r="J18511">
        <v>1830026</v>
      </c>
      <c r="K18511">
        <v>21</v>
      </c>
      <c r="L18511">
        <v>430</v>
      </c>
      <c r="M18511">
        <v>179</v>
      </c>
    </row>
    <row r="18512" spans="1:13" x14ac:dyDescent="0.15">
      <c r="A18512">
        <v>498700</v>
      </c>
      <c r="B18512">
        <v>3</v>
      </c>
      <c r="C18512" t="s">
        <v>22</v>
      </c>
      <c r="D18512" s="1">
        <v>41784.763819444444</v>
      </c>
      <c r="E18512" s="1">
        <v>41784.767025462963</v>
      </c>
      <c r="F18512" s="3">
        <v>18</v>
      </c>
      <c r="G18512">
        <v>60651</v>
      </c>
      <c r="H18512">
        <v>60754</v>
      </c>
      <c r="I18512">
        <v>100</v>
      </c>
      <c r="J18512">
        <v>1830381</v>
      </c>
      <c r="K18512">
        <v>5</v>
      </c>
      <c r="L18512">
        <v>110</v>
      </c>
      <c r="M18512">
        <v>98</v>
      </c>
    </row>
    <row r="18513" spans="1:13" x14ac:dyDescent="0.15">
      <c r="A18513">
        <v>498800</v>
      </c>
      <c r="B18513">
        <v>3</v>
      </c>
      <c r="C18513" t="s">
        <v>17</v>
      </c>
      <c r="D18513" s="1">
        <v>41785.31354166667</v>
      </c>
      <c r="E18513" s="1">
        <v>41785.31658564815</v>
      </c>
      <c r="F18513" s="3">
        <v>7</v>
      </c>
      <c r="G18513">
        <v>71092</v>
      </c>
      <c r="H18513">
        <v>73719</v>
      </c>
      <c r="I18513">
        <v>2630</v>
      </c>
      <c r="J18513">
        <v>1830755</v>
      </c>
      <c r="K18513">
        <v>15</v>
      </c>
      <c r="L18513">
        <v>160</v>
      </c>
      <c r="M18513">
        <v>49</v>
      </c>
    </row>
    <row r="18514" spans="1:13" x14ac:dyDescent="0.15">
      <c r="A18514">
        <v>498800</v>
      </c>
      <c r="B18514">
        <v>3</v>
      </c>
      <c r="C18514" t="s">
        <v>17</v>
      </c>
      <c r="D18514" s="1">
        <v>41785.31354166667</v>
      </c>
      <c r="E18514" s="1">
        <v>41785.31658564815</v>
      </c>
      <c r="F18514" s="3">
        <v>7</v>
      </c>
      <c r="G18514">
        <v>71092</v>
      </c>
      <c r="H18514">
        <v>73719</v>
      </c>
      <c r="I18514">
        <v>2630</v>
      </c>
      <c r="J18514">
        <v>1830759</v>
      </c>
      <c r="K18514">
        <v>31</v>
      </c>
      <c r="L18514">
        <v>112</v>
      </c>
      <c r="M18514">
        <v>90</v>
      </c>
    </row>
    <row r="18515" spans="1:13" x14ac:dyDescent="0.15">
      <c r="A18515">
        <v>498800</v>
      </c>
      <c r="B18515">
        <v>3</v>
      </c>
      <c r="C18515" t="s">
        <v>17</v>
      </c>
      <c r="D18515" s="1">
        <v>41785.31354166667</v>
      </c>
      <c r="E18515" s="1">
        <v>41785.31658564815</v>
      </c>
      <c r="F18515" s="3">
        <v>7</v>
      </c>
      <c r="G18515">
        <v>71092</v>
      </c>
      <c r="H18515">
        <v>73719</v>
      </c>
      <c r="I18515">
        <v>2630</v>
      </c>
      <c r="J18515">
        <v>1830758</v>
      </c>
      <c r="K18515">
        <v>34</v>
      </c>
      <c r="L18515">
        <v>108</v>
      </c>
      <c r="M18515">
        <v>21</v>
      </c>
    </row>
    <row r="18516" spans="1:13" x14ac:dyDescent="0.15">
      <c r="A18516">
        <v>498800</v>
      </c>
      <c r="B18516">
        <v>3</v>
      </c>
      <c r="C18516" t="s">
        <v>17</v>
      </c>
      <c r="D18516" s="1">
        <v>41785.31354166667</v>
      </c>
      <c r="E18516" s="1">
        <v>41785.31658564815</v>
      </c>
      <c r="F18516" s="3">
        <v>7</v>
      </c>
      <c r="G18516">
        <v>71092</v>
      </c>
      <c r="H18516">
        <v>73719</v>
      </c>
      <c r="I18516">
        <v>2630</v>
      </c>
      <c r="J18516">
        <v>1830754</v>
      </c>
      <c r="K18516">
        <v>8</v>
      </c>
      <c r="L18516">
        <v>500</v>
      </c>
      <c r="M18516">
        <v>356</v>
      </c>
    </row>
    <row r="18517" spans="1:13" x14ac:dyDescent="0.15">
      <c r="A18517">
        <v>498800</v>
      </c>
      <c r="B18517">
        <v>3</v>
      </c>
      <c r="C18517" t="s">
        <v>17</v>
      </c>
      <c r="D18517" s="1">
        <v>41785.31354166667</v>
      </c>
      <c r="E18517" s="1">
        <v>41785.31658564815</v>
      </c>
      <c r="F18517" s="3">
        <v>7</v>
      </c>
      <c r="G18517">
        <v>71092</v>
      </c>
      <c r="H18517">
        <v>73719</v>
      </c>
      <c r="I18517">
        <v>2630</v>
      </c>
      <c r="J18517">
        <v>1830753</v>
      </c>
      <c r="K18517">
        <v>3</v>
      </c>
      <c r="L18517">
        <v>110</v>
      </c>
      <c r="M18517">
        <v>98</v>
      </c>
    </row>
    <row r="18518" spans="1:13" x14ac:dyDescent="0.15">
      <c r="A18518">
        <v>498800</v>
      </c>
      <c r="B18518">
        <v>3</v>
      </c>
      <c r="C18518" t="s">
        <v>17</v>
      </c>
      <c r="D18518" s="1">
        <v>41785.31354166667</v>
      </c>
      <c r="E18518" s="1">
        <v>41785.31658564815</v>
      </c>
      <c r="F18518" s="3">
        <v>7</v>
      </c>
      <c r="G18518">
        <v>71092</v>
      </c>
      <c r="H18518">
        <v>73719</v>
      </c>
      <c r="I18518">
        <v>2630</v>
      </c>
      <c r="J18518">
        <v>1830756</v>
      </c>
      <c r="K18518">
        <v>15</v>
      </c>
      <c r="L18518">
        <v>160</v>
      </c>
      <c r="M18518">
        <v>49</v>
      </c>
    </row>
    <row r="18519" spans="1:13" x14ac:dyDescent="0.15">
      <c r="A18519">
        <v>498800</v>
      </c>
      <c r="B18519">
        <v>3</v>
      </c>
      <c r="C18519" t="s">
        <v>17</v>
      </c>
      <c r="D18519" s="1">
        <v>41785.31354166667</v>
      </c>
      <c r="E18519" s="1">
        <v>41785.31658564815</v>
      </c>
      <c r="F18519" s="3">
        <v>7</v>
      </c>
      <c r="G18519">
        <v>71092</v>
      </c>
      <c r="H18519">
        <v>73719</v>
      </c>
      <c r="I18519">
        <v>2630</v>
      </c>
      <c r="J18519">
        <v>1830757</v>
      </c>
      <c r="K18519">
        <v>18</v>
      </c>
      <c r="L18519">
        <v>160</v>
      </c>
      <c r="M18519">
        <v>30</v>
      </c>
    </row>
    <row r="18520" spans="1:13" x14ac:dyDescent="0.15">
      <c r="A18520">
        <v>498900</v>
      </c>
      <c r="B18520">
        <v>3</v>
      </c>
      <c r="C18520" t="s">
        <v>15</v>
      </c>
      <c r="D18520" s="1">
        <v>41785.68854166667</v>
      </c>
      <c r="E18520" s="1">
        <v>41785.691481481481</v>
      </c>
      <c r="F18520" s="3">
        <v>16</v>
      </c>
      <c r="G18520">
        <v>66733</v>
      </c>
      <c r="H18520">
        <v>67932</v>
      </c>
      <c r="I18520">
        <v>1200</v>
      </c>
      <c r="J18520">
        <v>1831091</v>
      </c>
      <c r="K18520">
        <v>5</v>
      </c>
      <c r="L18520">
        <v>110</v>
      </c>
      <c r="M18520">
        <v>98</v>
      </c>
    </row>
    <row r="18521" spans="1:13" x14ac:dyDescent="0.15">
      <c r="A18521">
        <v>498900</v>
      </c>
      <c r="B18521">
        <v>3</v>
      </c>
      <c r="C18521" t="s">
        <v>15</v>
      </c>
      <c r="D18521" s="1">
        <v>41785.68854166667</v>
      </c>
      <c r="E18521" s="1">
        <v>41785.691481481481</v>
      </c>
      <c r="F18521" s="3">
        <v>16</v>
      </c>
      <c r="G18521">
        <v>66733</v>
      </c>
      <c r="H18521">
        <v>67932</v>
      </c>
      <c r="I18521">
        <v>1200</v>
      </c>
      <c r="J18521">
        <v>1831092</v>
      </c>
      <c r="K18521">
        <v>15</v>
      </c>
      <c r="L18521">
        <v>160</v>
      </c>
      <c r="M18521">
        <v>49</v>
      </c>
    </row>
    <row r="18522" spans="1:13" x14ac:dyDescent="0.15">
      <c r="A18522">
        <v>498900</v>
      </c>
      <c r="B18522">
        <v>3</v>
      </c>
      <c r="C18522" t="s">
        <v>15</v>
      </c>
      <c r="D18522" s="1">
        <v>41785.68854166667</v>
      </c>
      <c r="E18522" s="1">
        <v>41785.691481481481</v>
      </c>
      <c r="F18522" s="3">
        <v>16</v>
      </c>
      <c r="G18522">
        <v>66733</v>
      </c>
      <c r="H18522">
        <v>67932</v>
      </c>
      <c r="I18522">
        <v>1200</v>
      </c>
      <c r="J18522">
        <v>1831093</v>
      </c>
      <c r="K18522">
        <v>19</v>
      </c>
      <c r="L18522">
        <v>160</v>
      </c>
      <c r="M18522">
        <v>30</v>
      </c>
    </row>
    <row r="18523" spans="1:13" x14ac:dyDescent="0.15">
      <c r="A18523">
        <v>499000</v>
      </c>
      <c r="B18523">
        <v>3</v>
      </c>
      <c r="C18523" t="s">
        <v>14</v>
      </c>
      <c r="D18523" s="1">
        <v>41786.029583333337</v>
      </c>
      <c r="E18523" s="1">
        <v>41786.036469907405</v>
      </c>
      <c r="F18523" s="3">
        <v>0</v>
      </c>
      <c r="G18523">
        <v>62003</v>
      </c>
      <c r="H18523">
        <v>62282</v>
      </c>
      <c r="I18523">
        <v>900</v>
      </c>
      <c r="J18523">
        <v>1831446</v>
      </c>
      <c r="K18523">
        <v>22</v>
      </c>
      <c r="L18523">
        <v>300</v>
      </c>
      <c r="M18523">
        <v>118</v>
      </c>
    </row>
    <row r="18524" spans="1:13" x14ac:dyDescent="0.15">
      <c r="A18524">
        <v>499000</v>
      </c>
      <c r="B18524">
        <v>3</v>
      </c>
      <c r="C18524" t="s">
        <v>14</v>
      </c>
      <c r="D18524" s="1">
        <v>41786.029583333337</v>
      </c>
      <c r="E18524" s="1">
        <v>41786.036469907405</v>
      </c>
      <c r="F18524" s="3">
        <v>0</v>
      </c>
      <c r="G18524">
        <v>62003</v>
      </c>
      <c r="H18524">
        <v>62282</v>
      </c>
      <c r="I18524">
        <v>900</v>
      </c>
      <c r="J18524">
        <v>1831445</v>
      </c>
      <c r="K18524">
        <v>34</v>
      </c>
      <c r="L18524">
        <v>108</v>
      </c>
      <c r="M18524">
        <v>21</v>
      </c>
    </row>
    <row r="18525" spans="1:13" x14ac:dyDescent="0.15">
      <c r="A18525">
        <v>499000</v>
      </c>
      <c r="B18525">
        <v>3</v>
      </c>
      <c r="C18525" t="s">
        <v>14</v>
      </c>
      <c r="D18525" s="1">
        <v>41786.029583333337</v>
      </c>
      <c r="E18525" s="1">
        <v>41786.036469907405</v>
      </c>
      <c r="F18525" s="3">
        <v>0</v>
      </c>
      <c r="G18525">
        <v>62003</v>
      </c>
      <c r="H18525">
        <v>62282</v>
      </c>
      <c r="I18525">
        <v>900</v>
      </c>
      <c r="J18525">
        <v>1831444</v>
      </c>
      <c r="K18525">
        <v>13</v>
      </c>
      <c r="L18525">
        <v>120</v>
      </c>
      <c r="M18525">
        <v>34</v>
      </c>
    </row>
    <row r="18526" spans="1:13" x14ac:dyDescent="0.15">
      <c r="A18526">
        <v>499000</v>
      </c>
      <c r="B18526">
        <v>3</v>
      </c>
      <c r="C18526" t="s">
        <v>14</v>
      </c>
      <c r="D18526" s="1">
        <v>41786.029583333337</v>
      </c>
      <c r="E18526" s="1">
        <v>41786.036469907405</v>
      </c>
      <c r="F18526" s="3">
        <v>0</v>
      </c>
      <c r="G18526">
        <v>62003</v>
      </c>
      <c r="H18526">
        <v>62282</v>
      </c>
      <c r="I18526">
        <v>900</v>
      </c>
      <c r="J18526">
        <v>1831443</v>
      </c>
      <c r="K18526">
        <v>4</v>
      </c>
      <c r="L18526">
        <v>110</v>
      </c>
      <c r="M18526">
        <v>98</v>
      </c>
    </row>
    <row r="18527" spans="1:13" x14ac:dyDescent="0.15">
      <c r="A18527">
        <v>499100</v>
      </c>
      <c r="B18527">
        <v>3</v>
      </c>
      <c r="C18527" t="s">
        <v>18</v>
      </c>
      <c r="D18527" s="1">
        <v>41786.649722222224</v>
      </c>
      <c r="E18527" s="1">
        <v>41786.65252314815</v>
      </c>
      <c r="F18527" s="3">
        <v>15</v>
      </c>
      <c r="G18527">
        <v>52734</v>
      </c>
      <c r="H18527">
        <v>54041</v>
      </c>
      <c r="I18527">
        <v>1310</v>
      </c>
      <c r="J18527">
        <v>1831769</v>
      </c>
      <c r="K18527">
        <v>6</v>
      </c>
      <c r="L18527">
        <v>450</v>
      </c>
      <c r="M18527">
        <v>318</v>
      </c>
    </row>
    <row r="18528" spans="1:13" x14ac:dyDescent="0.15">
      <c r="A18528">
        <v>499100</v>
      </c>
      <c r="B18528">
        <v>3</v>
      </c>
      <c r="C18528" t="s">
        <v>18</v>
      </c>
      <c r="D18528" s="1">
        <v>41786.649722222224</v>
      </c>
      <c r="E18528" s="1">
        <v>41786.65252314815</v>
      </c>
      <c r="F18528" s="3">
        <v>15</v>
      </c>
      <c r="G18528">
        <v>52734</v>
      </c>
      <c r="H18528">
        <v>54041</v>
      </c>
      <c r="I18528">
        <v>1310</v>
      </c>
      <c r="J18528">
        <v>1831770</v>
      </c>
      <c r="K18528">
        <v>16</v>
      </c>
      <c r="L18528">
        <v>160</v>
      </c>
      <c r="M18528">
        <v>49</v>
      </c>
    </row>
    <row r="18529" spans="1:13" x14ac:dyDescent="0.15">
      <c r="A18529">
        <v>499100</v>
      </c>
      <c r="B18529">
        <v>3</v>
      </c>
      <c r="C18529" t="s">
        <v>18</v>
      </c>
      <c r="D18529" s="1">
        <v>41786.649722222224</v>
      </c>
      <c r="E18529" s="1">
        <v>41786.65252314815</v>
      </c>
      <c r="F18529" s="3">
        <v>15</v>
      </c>
      <c r="G18529">
        <v>52734</v>
      </c>
      <c r="H18529">
        <v>54041</v>
      </c>
      <c r="I18529">
        <v>1310</v>
      </c>
      <c r="J18529">
        <v>1831771</v>
      </c>
      <c r="K18529">
        <v>34</v>
      </c>
      <c r="L18529">
        <v>108</v>
      </c>
      <c r="M18529">
        <v>21</v>
      </c>
    </row>
    <row r="18530" spans="1:13" x14ac:dyDescent="0.15">
      <c r="A18530">
        <v>499100</v>
      </c>
      <c r="B18530">
        <v>3</v>
      </c>
      <c r="C18530" t="s">
        <v>18</v>
      </c>
      <c r="D18530" s="1">
        <v>41786.649722222224</v>
      </c>
      <c r="E18530" s="1">
        <v>41786.65252314815</v>
      </c>
      <c r="F18530" s="3">
        <v>15</v>
      </c>
      <c r="G18530">
        <v>52734</v>
      </c>
      <c r="H18530">
        <v>54041</v>
      </c>
      <c r="I18530">
        <v>1310</v>
      </c>
      <c r="J18530">
        <v>1831772</v>
      </c>
      <c r="K18530">
        <v>23</v>
      </c>
      <c r="L18530">
        <v>180</v>
      </c>
      <c r="M18530">
        <v>72</v>
      </c>
    </row>
    <row r="18531" spans="1:13" x14ac:dyDescent="0.15">
      <c r="A18531">
        <v>499200</v>
      </c>
      <c r="B18531">
        <v>3</v>
      </c>
      <c r="C18531" t="s">
        <v>22</v>
      </c>
      <c r="D18531" s="1">
        <v>41786.878680555557</v>
      </c>
      <c r="E18531" s="1">
        <v>41786.880474537036</v>
      </c>
      <c r="F18531" s="3">
        <v>21</v>
      </c>
      <c r="G18531">
        <v>56273</v>
      </c>
      <c r="H18531">
        <v>56271</v>
      </c>
      <c r="I18531">
        <v>0</v>
      </c>
      <c r="L18531" t="s">
        <v>123</v>
      </c>
      <c r="M18531" t="s">
        <v>123</v>
      </c>
    </row>
    <row r="18532" spans="1:13" x14ac:dyDescent="0.15">
      <c r="A18532">
        <v>499300</v>
      </c>
      <c r="B18532">
        <v>3</v>
      </c>
      <c r="C18532" t="s">
        <v>21</v>
      </c>
      <c r="D18532" s="1">
        <v>41787.523888888885</v>
      </c>
      <c r="E18532" s="1">
        <v>41787.526458333334</v>
      </c>
      <c r="F18532" s="3">
        <v>12</v>
      </c>
      <c r="G18532">
        <v>77561</v>
      </c>
      <c r="H18532">
        <v>77787</v>
      </c>
      <c r="I18532">
        <v>230</v>
      </c>
      <c r="J18532">
        <v>1832477</v>
      </c>
      <c r="K18532">
        <v>4</v>
      </c>
      <c r="L18532">
        <v>110</v>
      </c>
      <c r="M18532">
        <v>98</v>
      </c>
    </row>
    <row r="18533" spans="1:13" x14ac:dyDescent="0.15">
      <c r="A18533">
        <v>499300</v>
      </c>
      <c r="B18533">
        <v>3</v>
      </c>
      <c r="C18533" t="s">
        <v>21</v>
      </c>
      <c r="D18533" s="1">
        <v>41787.523888888885</v>
      </c>
      <c r="E18533" s="1">
        <v>41787.526458333334</v>
      </c>
      <c r="F18533" s="3">
        <v>12</v>
      </c>
      <c r="G18533">
        <v>77561</v>
      </c>
      <c r="H18533">
        <v>77787</v>
      </c>
      <c r="I18533">
        <v>230</v>
      </c>
      <c r="J18533">
        <v>1832478</v>
      </c>
      <c r="K18533">
        <v>31</v>
      </c>
      <c r="L18533">
        <v>112</v>
      </c>
      <c r="M18533">
        <v>90</v>
      </c>
    </row>
    <row r="18534" spans="1:13" x14ac:dyDescent="0.15">
      <c r="A18534">
        <v>499400</v>
      </c>
      <c r="B18534">
        <v>3</v>
      </c>
      <c r="C18534" t="s">
        <v>18</v>
      </c>
      <c r="D18534" s="1">
        <v>41787.776875000003</v>
      </c>
      <c r="E18534" s="1">
        <v>41787.779016203705</v>
      </c>
      <c r="F18534" s="3">
        <v>18</v>
      </c>
      <c r="G18534">
        <v>65151</v>
      </c>
      <c r="H18534">
        <v>65354</v>
      </c>
      <c r="I18534">
        <v>200</v>
      </c>
      <c r="J18534">
        <v>1832793</v>
      </c>
      <c r="K18534">
        <v>2</v>
      </c>
      <c r="L18534">
        <v>110</v>
      </c>
      <c r="M18534">
        <v>98</v>
      </c>
    </row>
    <row r="18535" spans="1:13" x14ac:dyDescent="0.15">
      <c r="A18535">
        <v>499400</v>
      </c>
      <c r="B18535">
        <v>3</v>
      </c>
      <c r="C18535" t="s">
        <v>18</v>
      </c>
      <c r="D18535" s="1">
        <v>41787.776875000003</v>
      </c>
      <c r="E18535" s="1">
        <v>41787.779016203705</v>
      </c>
      <c r="F18535" s="3">
        <v>18</v>
      </c>
      <c r="G18535">
        <v>65151</v>
      </c>
      <c r="H18535">
        <v>65354</v>
      </c>
      <c r="I18535">
        <v>200</v>
      </c>
      <c r="J18535">
        <v>1832794</v>
      </c>
      <c r="K18535">
        <v>30</v>
      </c>
      <c r="L18535">
        <v>112</v>
      </c>
      <c r="M18535">
        <v>89</v>
      </c>
    </row>
    <row r="18536" spans="1:13" x14ac:dyDescent="0.15">
      <c r="A18536">
        <v>499500</v>
      </c>
      <c r="B18536">
        <v>3</v>
      </c>
      <c r="C18536" t="s">
        <v>21</v>
      </c>
      <c r="D18536" s="1">
        <v>41788.365902777776</v>
      </c>
      <c r="E18536" s="1">
        <v>41788.368287037039</v>
      </c>
      <c r="F18536" s="3">
        <v>8</v>
      </c>
      <c r="G18536">
        <v>51528</v>
      </c>
      <c r="H18536">
        <v>53111</v>
      </c>
      <c r="I18536">
        <v>1580</v>
      </c>
      <c r="J18536">
        <v>1833158</v>
      </c>
      <c r="K18536">
        <v>18</v>
      </c>
      <c r="L18536">
        <v>160</v>
      </c>
      <c r="M18536">
        <v>30</v>
      </c>
    </row>
    <row r="18537" spans="1:13" x14ac:dyDescent="0.15">
      <c r="A18537">
        <v>499500</v>
      </c>
      <c r="B18537">
        <v>3</v>
      </c>
      <c r="C18537" t="s">
        <v>21</v>
      </c>
      <c r="D18537" s="1">
        <v>41788.365902777776</v>
      </c>
      <c r="E18537" s="1">
        <v>41788.368287037039</v>
      </c>
      <c r="F18537" s="3">
        <v>8</v>
      </c>
      <c r="G18537">
        <v>51528</v>
      </c>
      <c r="H18537">
        <v>53111</v>
      </c>
      <c r="I18537">
        <v>1580</v>
      </c>
      <c r="J18537">
        <v>1833159</v>
      </c>
      <c r="K18537">
        <v>19</v>
      </c>
      <c r="L18537">
        <v>160</v>
      </c>
      <c r="M18537">
        <v>30</v>
      </c>
    </row>
    <row r="18538" spans="1:13" x14ac:dyDescent="0.15">
      <c r="A18538">
        <v>499500</v>
      </c>
      <c r="B18538">
        <v>3</v>
      </c>
      <c r="C18538" t="s">
        <v>21</v>
      </c>
      <c r="D18538" s="1">
        <v>41788.365902777776</v>
      </c>
      <c r="E18538" s="1">
        <v>41788.368287037039</v>
      </c>
      <c r="F18538" s="3">
        <v>8</v>
      </c>
      <c r="G18538">
        <v>51528</v>
      </c>
      <c r="H18538">
        <v>53111</v>
      </c>
      <c r="I18538">
        <v>1580</v>
      </c>
      <c r="J18538">
        <v>1833160</v>
      </c>
      <c r="K18538">
        <v>22</v>
      </c>
      <c r="L18538">
        <v>300</v>
      </c>
      <c r="M18538">
        <v>118</v>
      </c>
    </row>
    <row r="18539" spans="1:13" x14ac:dyDescent="0.15">
      <c r="A18539">
        <v>499500</v>
      </c>
      <c r="B18539">
        <v>3</v>
      </c>
      <c r="C18539" t="s">
        <v>21</v>
      </c>
      <c r="D18539" s="1">
        <v>41788.365902777776</v>
      </c>
      <c r="E18539" s="1">
        <v>41788.368287037039</v>
      </c>
      <c r="F18539" s="3">
        <v>8</v>
      </c>
      <c r="G18539">
        <v>51528</v>
      </c>
      <c r="H18539">
        <v>53111</v>
      </c>
      <c r="I18539">
        <v>1580</v>
      </c>
      <c r="J18539">
        <v>1833161</v>
      </c>
      <c r="K18539">
        <v>31</v>
      </c>
      <c r="L18539">
        <v>112</v>
      </c>
      <c r="M18539">
        <v>90</v>
      </c>
    </row>
    <row r="18540" spans="1:13" x14ac:dyDescent="0.15">
      <c r="A18540">
        <v>499500</v>
      </c>
      <c r="B18540">
        <v>3</v>
      </c>
      <c r="C18540" t="s">
        <v>21</v>
      </c>
      <c r="D18540" s="1">
        <v>41788.365902777776</v>
      </c>
      <c r="E18540" s="1">
        <v>41788.368287037039</v>
      </c>
      <c r="F18540" s="3">
        <v>8</v>
      </c>
      <c r="G18540">
        <v>51528</v>
      </c>
      <c r="H18540">
        <v>53111</v>
      </c>
      <c r="I18540">
        <v>1580</v>
      </c>
      <c r="J18540">
        <v>1833157</v>
      </c>
      <c r="K18540">
        <v>5</v>
      </c>
      <c r="L18540">
        <v>110</v>
      </c>
      <c r="M18540">
        <v>98</v>
      </c>
    </row>
    <row r="18541" spans="1:13" x14ac:dyDescent="0.15">
      <c r="A18541">
        <v>499600</v>
      </c>
      <c r="B18541">
        <v>3</v>
      </c>
      <c r="C18541" t="s">
        <v>18</v>
      </c>
      <c r="D18541" s="1">
        <v>41788.729930555557</v>
      </c>
      <c r="E18541" s="1">
        <v>41788.732395833336</v>
      </c>
      <c r="F18541" s="3">
        <v>17</v>
      </c>
      <c r="G18541">
        <v>53591</v>
      </c>
      <c r="H18541">
        <v>55236</v>
      </c>
      <c r="I18541">
        <v>1650</v>
      </c>
      <c r="J18541">
        <v>1833516</v>
      </c>
      <c r="K18541">
        <v>16</v>
      </c>
      <c r="L18541">
        <v>160</v>
      </c>
      <c r="M18541">
        <v>49</v>
      </c>
    </row>
    <row r="18542" spans="1:13" x14ac:dyDescent="0.15">
      <c r="A18542">
        <v>499600</v>
      </c>
      <c r="B18542">
        <v>3</v>
      </c>
      <c r="C18542" t="s">
        <v>18</v>
      </c>
      <c r="D18542" s="1">
        <v>41788.729930555557</v>
      </c>
      <c r="E18542" s="1">
        <v>41788.732395833336</v>
      </c>
      <c r="F18542" s="3">
        <v>17</v>
      </c>
      <c r="G18542">
        <v>53591</v>
      </c>
      <c r="H18542">
        <v>55236</v>
      </c>
      <c r="I18542">
        <v>1650</v>
      </c>
      <c r="J18542">
        <v>1833517</v>
      </c>
      <c r="K18542">
        <v>19</v>
      </c>
      <c r="L18542">
        <v>160</v>
      </c>
      <c r="M18542">
        <v>30</v>
      </c>
    </row>
    <row r="18543" spans="1:13" x14ac:dyDescent="0.15">
      <c r="A18543">
        <v>499600</v>
      </c>
      <c r="B18543">
        <v>3</v>
      </c>
      <c r="C18543" t="s">
        <v>18</v>
      </c>
      <c r="D18543" s="1">
        <v>41788.729930555557</v>
      </c>
      <c r="E18543" s="1">
        <v>41788.732395833336</v>
      </c>
      <c r="F18543" s="3">
        <v>17</v>
      </c>
      <c r="G18543">
        <v>53591</v>
      </c>
      <c r="H18543">
        <v>55236</v>
      </c>
      <c r="I18543">
        <v>1650</v>
      </c>
      <c r="J18543">
        <v>1833518</v>
      </c>
      <c r="K18543">
        <v>17</v>
      </c>
      <c r="L18543">
        <v>160</v>
      </c>
      <c r="M18543">
        <v>32</v>
      </c>
    </row>
    <row r="18544" spans="1:13" x14ac:dyDescent="0.15">
      <c r="A18544">
        <v>499700</v>
      </c>
      <c r="B18544">
        <v>3</v>
      </c>
      <c r="C18544" t="s">
        <v>22</v>
      </c>
      <c r="D18544" s="1">
        <v>41788.983194444445</v>
      </c>
      <c r="E18544" s="1">
        <v>41788.985636574071</v>
      </c>
      <c r="F18544" s="3">
        <v>23</v>
      </c>
      <c r="G18544">
        <v>54712</v>
      </c>
      <c r="H18544">
        <v>55965</v>
      </c>
      <c r="I18544">
        <v>1250</v>
      </c>
      <c r="J18544">
        <v>1833841</v>
      </c>
      <c r="K18544">
        <v>11</v>
      </c>
      <c r="L18544">
        <v>370</v>
      </c>
      <c r="M18544">
        <v>255</v>
      </c>
    </row>
    <row r="18545" spans="1:13" x14ac:dyDescent="0.15">
      <c r="A18545">
        <v>499700</v>
      </c>
      <c r="B18545">
        <v>3</v>
      </c>
      <c r="C18545" t="s">
        <v>22</v>
      </c>
      <c r="D18545" s="1">
        <v>41788.983194444445</v>
      </c>
      <c r="E18545" s="1">
        <v>41788.985636574071</v>
      </c>
      <c r="F18545" s="3">
        <v>23</v>
      </c>
      <c r="G18545">
        <v>54712</v>
      </c>
      <c r="H18545">
        <v>55965</v>
      </c>
      <c r="I18545">
        <v>1250</v>
      </c>
      <c r="J18545">
        <v>1833842</v>
      </c>
      <c r="K18545">
        <v>17</v>
      </c>
      <c r="L18545">
        <v>160</v>
      </c>
      <c r="M18545">
        <v>32</v>
      </c>
    </row>
    <row r="18546" spans="1:13" x14ac:dyDescent="0.15">
      <c r="A18546">
        <v>499700</v>
      </c>
      <c r="B18546">
        <v>3</v>
      </c>
      <c r="C18546" t="s">
        <v>22</v>
      </c>
      <c r="D18546" s="1">
        <v>41788.983194444445</v>
      </c>
      <c r="E18546" s="1">
        <v>41788.985636574071</v>
      </c>
      <c r="F18546" s="3">
        <v>23</v>
      </c>
      <c r="G18546">
        <v>54712</v>
      </c>
      <c r="H18546">
        <v>55965</v>
      </c>
      <c r="I18546">
        <v>1250</v>
      </c>
      <c r="J18546">
        <v>1833843</v>
      </c>
      <c r="K18546">
        <v>22</v>
      </c>
      <c r="L18546">
        <v>300</v>
      </c>
      <c r="M18546">
        <v>118</v>
      </c>
    </row>
    <row r="18547" spans="1:13" x14ac:dyDescent="0.15">
      <c r="A18547">
        <v>499700</v>
      </c>
      <c r="B18547">
        <v>3</v>
      </c>
      <c r="C18547" t="s">
        <v>22</v>
      </c>
      <c r="D18547" s="1">
        <v>41788.983194444445</v>
      </c>
      <c r="E18547" s="1">
        <v>41788.985636574071</v>
      </c>
      <c r="F18547" s="3">
        <v>23</v>
      </c>
      <c r="G18547">
        <v>54712</v>
      </c>
      <c r="H18547">
        <v>55965</v>
      </c>
      <c r="I18547">
        <v>1250</v>
      </c>
      <c r="J18547">
        <v>1833840</v>
      </c>
      <c r="K18547">
        <v>3</v>
      </c>
      <c r="L18547">
        <v>110</v>
      </c>
      <c r="M18547">
        <v>98</v>
      </c>
    </row>
    <row r="18548" spans="1:13" x14ac:dyDescent="0.15">
      <c r="A18548">
        <v>499800</v>
      </c>
      <c r="B18548">
        <v>3</v>
      </c>
      <c r="C18548" t="s">
        <v>13</v>
      </c>
      <c r="D18548" s="1">
        <v>41789.643263888887</v>
      </c>
      <c r="E18548" s="1">
        <v>41789.645775462966</v>
      </c>
      <c r="F18548" s="3">
        <v>15</v>
      </c>
      <c r="G18548">
        <v>64971</v>
      </c>
      <c r="H18548">
        <v>65851</v>
      </c>
      <c r="I18548">
        <v>880</v>
      </c>
      <c r="J18548">
        <v>1834182</v>
      </c>
      <c r="K18548">
        <v>10</v>
      </c>
      <c r="L18548">
        <v>400</v>
      </c>
      <c r="M18548">
        <v>279</v>
      </c>
    </row>
    <row r="18549" spans="1:13" x14ac:dyDescent="0.15">
      <c r="A18549">
        <v>499800</v>
      </c>
      <c r="B18549">
        <v>3</v>
      </c>
      <c r="C18549" t="s">
        <v>13</v>
      </c>
      <c r="D18549" s="1">
        <v>41789.643263888887</v>
      </c>
      <c r="E18549" s="1">
        <v>41789.645775462966</v>
      </c>
      <c r="F18549" s="3">
        <v>15</v>
      </c>
      <c r="G18549">
        <v>64971</v>
      </c>
      <c r="H18549">
        <v>65851</v>
      </c>
      <c r="I18549">
        <v>880</v>
      </c>
      <c r="J18549">
        <v>1834183</v>
      </c>
      <c r="K18549">
        <v>11</v>
      </c>
      <c r="L18549">
        <v>370</v>
      </c>
      <c r="M18549">
        <v>255</v>
      </c>
    </row>
    <row r="18550" spans="1:13" x14ac:dyDescent="0.15">
      <c r="A18550">
        <v>499800</v>
      </c>
      <c r="B18550">
        <v>3</v>
      </c>
      <c r="C18550" t="s">
        <v>13</v>
      </c>
      <c r="D18550" s="1">
        <v>41789.643263888887</v>
      </c>
      <c r="E18550" s="1">
        <v>41789.645775462966</v>
      </c>
      <c r="F18550" s="3">
        <v>15</v>
      </c>
      <c r="G18550">
        <v>64971</v>
      </c>
      <c r="H18550">
        <v>65851</v>
      </c>
      <c r="I18550">
        <v>880</v>
      </c>
      <c r="J18550">
        <v>1834184</v>
      </c>
      <c r="K18550">
        <v>33</v>
      </c>
      <c r="L18550">
        <v>112</v>
      </c>
      <c r="M18550">
        <v>89</v>
      </c>
    </row>
    <row r="18551" spans="1:13" x14ac:dyDescent="0.15">
      <c r="A18551">
        <v>499900</v>
      </c>
      <c r="B18551">
        <v>3</v>
      </c>
      <c r="C18551" t="s">
        <v>13</v>
      </c>
      <c r="D18551" s="1">
        <v>41789.883680555555</v>
      </c>
      <c r="E18551" s="1">
        <v>41789.886724537035</v>
      </c>
      <c r="F18551" s="3">
        <v>21</v>
      </c>
      <c r="G18551">
        <v>41361</v>
      </c>
      <c r="H18551">
        <v>44105</v>
      </c>
      <c r="I18551">
        <v>2744</v>
      </c>
      <c r="J18551">
        <v>1834540</v>
      </c>
      <c r="K18551">
        <v>17</v>
      </c>
      <c r="L18551">
        <v>160</v>
      </c>
      <c r="M18551">
        <v>32</v>
      </c>
    </row>
    <row r="18552" spans="1:13" x14ac:dyDescent="0.15">
      <c r="A18552">
        <v>499900</v>
      </c>
      <c r="B18552">
        <v>3</v>
      </c>
      <c r="C18552" t="s">
        <v>13</v>
      </c>
      <c r="D18552" s="1">
        <v>41789.883680555555</v>
      </c>
      <c r="E18552" s="1">
        <v>41789.886724537035</v>
      </c>
      <c r="F18552" s="3">
        <v>21</v>
      </c>
      <c r="G18552">
        <v>41361</v>
      </c>
      <c r="H18552">
        <v>44105</v>
      </c>
      <c r="I18552">
        <v>2744</v>
      </c>
      <c r="J18552">
        <v>1834542</v>
      </c>
      <c r="K18552">
        <v>29</v>
      </c>
      <c r="L18552">
        <v>82</v>
      </c>
      <c r="M18552">
        <v>65</v>
      </c>
    </row>
    <row r="18553" spans="1:13" x14ac:dyDescent="0.15">
      <c r="A18553">
        <v>499900</v>
      </c>
      <c r="B18553">
        <v>3</v>
      </c>
      <c r="C18553" t="s">
        <v>13</v>
      </c>
      <c r="D18553" s="1">
        <v>41789.883680555555</v>
      </c>
      <c r="E18553" s="1">
        <v>41789.886724537035</v>
      </c>
      <c r="F18553" s="3">
        <v>21</v>
      </c>
      <c r="G18553">
        <v>41361</v>
      </c>
      <c r="H18553">
        <v>44105</v>
      </c>
      <c r="I18553">
        <v>2744</v>
      </c>
      <c r="J18553">
        <v>1834541</v>
      </c>
      <c r="K18553">
        <v>24</v>
      </c>
      <c r="L18553">
        <v>150</v>
      </c>
      <c r="M18553">
        <v>60</v>
      </c>
    </row>
    <row r="18554" spans="1:13" x14ac:dyDescent="0.15">
      <c r="A18554">
        <v>499900</v>
      </c>
      <c r="B18554">
        <v>3</v>
      </c>
      <c r="C18554" t="s">
        <v>13</v>
      </c>
      <c r="D18554" s="1">
        <v>41789.883680555555</v>
      </c>
      <c r="E18554" s="1">
        <v>41789.886724537035</v>
      </c>
      <c r="F18554" s="3">
        <v>21</v>
      </c>
      <c r="G18554">
        <v>41361</v>
      </c>
      <c r="H18554">
        <v>44105</v>
      </c>
      <c r="I18554">
        <v>2744</v>
      </c>
      <c r="J18554">
        <v>1834538</v>
      </c>
      <c r="K18554">
        <v>15</v>
      </c>
      <c r="L18554">
        <v>160</v>
      </c>
      <c r="M18554">
        <v>49</v>
      </c>
    </row>
    <row r="18555" spans="1:13" x14ac:dyDescent="0.15">
      <c r="A18555">
        <v>499900</v>
      </c>
      <c r="B18555">
        <v>3</v>
      </c>
      <c r="C18555" t="s">
        <v>13</v>
      </c>
      <c r="D18555" s="1">
        <v>41789.883680555555</v>
      </c>
      <c r="E18555" s="1">
        <v>41789.886724537035</v>
      </c>
      <c r="F18555" s="3">
        <v>21</v>
      </c>
      <c r="G18555">
        <v>41361</v>
      </c>
      <c r="H18555">
        <v>44105</v>
      </c>
      <c r="I18555">
        <v>2744</v>
      </c>
      <c r="J18555">
        <v>1834536</v>
      </c>
      <c r="K18555">
        <v>8</v>
      </c>
      <c r="L18555">
        <v>500</v>
      </c>
      <c r="M18555">
        <v>356</v>
      </c>
    </row>
    <row r="18556" spans="1:13" x14ac:dyDescent="0.15">
      <c r="A18556">
        <v>499900</v>
      </c>
      <c r="B18556">
        <v>3</v>
      </c>
      <c r="C18556" t="s">
        <v>13</v>
      </c>
      <c r="D18556" s="1">
        <v>41789.883680555555</v>
      </c>
      <c r="E18556" s="1">
        <v>41789.886724537035</v>
      </c>
      <c r="F18556" s="3">
        <v>21</v>
      </c>
      <c r="G18556">
        <v>41361</v>
      </c>
      <c r="H18556">
        <v>44105</v>
      </c>
      <c r="I18556">
        <v>2744</v>
      </c>
      <c r="J18556">
        <v>1834539</v>
      </c>
      <c r="K18556">
        <v>12</v>
      </c>
      <c r="L18556">
        <v>160</v>
      </c>
      <c r="M18556">
        <v>50</v>
      </c>
    </row>
    <row r="18557" spans="1:13" x14ac:dyDescent="0.15">
      <c r="A18557">
        <v>499900</v>
      </c>
      <c r="B18557">
        <v>3</v>
      </c>
      <c r="C18557" t="s">
        <v>13</v>
      </c>
      <c r="D18557" s="1">
        <v>41789.883680555555</v>
      </c>
      <c r="E18557" s="1">
        <v>41789.886724537035</v>
      </c>
      <c r="F18557" s="3">
        <v>21</v>
      </c>
      <c r="G18557">
        <v>41361</v>
      </c>
      <c r="H18557">
        <v>44105</v>
      </c>
      <c r="I18557">
        <v>2744</v>
      </c>
      <c r="J18557">
        <v>1834537</v>
      </c>
      <c r="K18557">
        <v>6</v>
      </c>
      <c r="L18557">
        <v>450</v>
      </c>
      <c r="M18557">
        <v>318</v>
      </c>
    </row>
    <row r="18558" spans="1:13" x14ac:dyDescent="0.15">
      <c r="A18558">
        <v>500000</v>
      </c>
      <c r="B18558">
        <v>3</v>
      </c>
      <c r="C18558" t="s">
        <v>20</v>
      </c>
      <c r="D18558" s="1">
        <v>41790.55736111111</v>
      </c>
      <c r="E18558" s="1">
        <v>41790.560162037036</v>
      </c>
      <c r="F18558" s="3">
        <v>13</v>
      </c>
      <c r="G18558">
        <v>46477</v>
      </c>
      <c r="H18558">
        <v>46161</v>
      </c>
      <c r="I18558">
        <v>0</v>
      </c>
      <c r="L18558" t="s">
        <v>123</v>
      </c>
      <c r="M18558" t="s">
        <v>123</v>
      </c>
    </row>
    <row r="18559" spans="1:13" x14ac:dyDescent="0.15">
      <c r="A18559">
        <v>500100</v>
      </c>
      <c r="B18559">
        <v>3</v>
      </c>
      <c r="C18559" t="s">
        <v>20</v>
      </c>
      <c r="D18559" s="1">
        <v>41790.841736111113</v>
      </c>
      <c r="E18559" s="1">
        <v>41790.8440162037</v>
      </c>
      <c r="F18559" s="3">
        <v>20</v>
      </c>
      <c r="G18559">
        <v>45426</v>
      </c>
      <c r="H18559">
        <v>46590</v>
      </c>
      <c r="I18559">
        <v>1165</v>
      </c>
      <c r="J18559">
        <v>1835228</v>
      </c>
      <c r="K18559">
        <v>18</v>
      </c>
      <c r="L18559">
        <v>160</v>
      </c>
      <c r="M18559">
        <v>30</v>
      </c>
    </row>
    <row r="18560" spans="1:13" x14ac:dyDescent="0.15">
      <c r="A18560">
        <v>500100</v>
      </c>
      <c r="B18560">
        <v>3</v>
      </c>
      <c r="C18560" t="s">
        <v>20</v>
      </c>
      <c r="D18560" s="1">
        <v>41790.841736111113</v>
      </c>
      <c r="E18560" s="1">
        <v>41790.8440162037</v>
      </c>
      <c r="F18560" s="3">
        <v>20</v>
      </c>
      <c r="G18560">
        <v>45426</v>
      </c>
      <c r="H18560">
        <v>46590</v>
      </c>
      <c r="I18560">
        <v>1165</v>
      </c>
      <c r="J18560">
        <v>1835229</v>
      </c>
      <c r="K18560">
        <v>18</v>
      </c>
      <c r="L18560">
        <v>160</v>
      </c>
      <c r="M18560">
        <v>30</v>
      </c>
    </row>
    <row r="18561" spans="1:13" x14ac:dyDescent="0.15">
      <c r="A18561">
        <v>500100</v>
      </c>
      <c r="B18561">
        <v>3</v>
      </c>
      <c r="C18561" t="s">
        <v>20</v>
      </c>
      <c r="D18561" s="1">
        <v>41790.841736111113</v>
      </c>
      <c r="E18561" s="1">
        <v>41790.8440162037</v>
      </c>
      <c r="F18561" s="3">
        <v>20</v>
      </c>
      <c r="G18561">
        <v>45426</v>
      </c>
      <c r="H18561">
        <v>46590</v>
      </c>
      <c r="I18561">
        <v>1165</v>
      </c>
      <c r="J18561">
        <v>1835230</v>
      </c>
      <c r="K18561">
        <v>20</v>
      </c>
      <c r="L18561">
        <v>100</v>
      </c>
      <c r="M18561">
        <v>40</v>
      </c>
    </row>
    <row r="18562" spans="1:13" x14ac:dyDescent="0.15">
      <c r="A18562">
        <v>500200</v>
      </c>
      <c r="B18562">
        <v>3</v>
      </c>
      <c r="C18562" t="s">
        <v>22</v>
      </c>
      <c r="D18562" s="1">
        <v>41791.520208333335</v>
      </c>
      <c r="E18562" s="1">
        <v>41791.523078703707</v>
      </c>
      <c r="F18562" s="3">
        <v>12</v>
      </c>
      <c r="G18562">
        <v>49056</v>
      </c>
      <c r="H18562">
        <v>50754</v>
      </c>
      <c r="I18562">
        <v>1700</v>
      </c>
      <c r="J18562">
        <v>1835571</v>
      </c>
      <c r="K18562">
        <v>22</v>
      </c>
      <c r="L18562">
        <v>300</v>
      </c>
      <c r="M18562">
        <v>118</v>
      </c>
    </row>
    <row r="18563" spans="1:13" x14ac:dyDescent="0.15">
      <c r="A18563">
        <v>500200</v>
      </c>
      <c r="B18563">
        <v>3</v>
      </c>
      <c r="C18563" t="s">
        <v>22</v>
      </c>
      <c r="D18563" s="1">
        <v>41791.520208333335</v>
      </c>
      <c r="E18563" s="1">
        <v>41791.523078703707</v>
      </c>
      <c r="F18563" s="3">
        <v>12</v>
      </c>
      <c r="G18563">
        <v>49056</v>
      </c>
      <c r="H18563">
        <v>50754</v>
      </c>
      <c r="I18563">
        <v>1700</v>
      </c>
      <c r="J18563">
        <v>1835568</v>
      </c>
      <c r="K18563">
        <v>11</v>
      </c>
      <c r="L18563">
        <v>370</v>
      </c>
      <c r="M18563">
        <v>255</v>
      </c>
    </row>
    <row r="18564" spans="1:13" x14ac:dyDescent="0.15">
      <c r="A18564">
        <v>500200</v>
      </c>
      <c r="B18564">
        <v>3</v>
      </c>
      <c r="C18564" t="s">
        <v>22</v>
      </c>
      <c r="D18564" s="1">
        <v>41791.520208333335</v>
      </c>
      <c r="E18564" s="1">
        <v>41791.523078703707</v>
      </c>
      <c r="F18564" s="3">
        <v>12</v>
      </c>
      <c r="G18564">
        <v>49056</v>
      </c>
      <c r="H18564">
        <v>50754</v>
      </c>
      <c r="I18564">
        <v>1700</v>
      </c>
      <c r="J18564">
        <v>1835569</v>
      </c>
      <c r="K18564">
        <v>12</v>
      </c>
      <c r="L18564">
        <v>160</v>
      </c>
      <c r="M18564">
        <v>50</v>
      </c>
    </row>
    <row r="18565" spans="1:13" x14ac:dyDescent="0.15">
      <c r="A18565">
        <v>500200</v>
      </c>
      <c r="B18565">
        <v>3</v>
      </c>
      <c r="C18565" t="s">
        <v>22</v>
      </c>
      <c r="D18565" s="1">
        <v>41791.520208333335</v>
      </c>
      <c r="E18565" s="1">
        <v>41791.523078703707</v>
      </c>
      <c r="F18565" s="3">
        <v>12</v>
      </c>
      <c r="G18565">
        <v>49056</v>
      </c>
      <c r="H18565">
        <v>50754</v>
      </c>
      <c r="I18565">
        <v>1700</v>
      </c>
      <c r="J18565">
        <v>1835570</v>
      </c>
      <c r="K18565">
        <v>19</v>
      </c>
      <c r="L18565">
        <v>160</v>
      </c>
      <c r="M18565">
        <v>30</v>
      </c>
    </row>
    <row r="18566" spans="1:13" x14ac:dyDescent="0.15">
      <c r="A18566">
        <v>500300</v>
      </c>
      <c r="B18566">
        <v>3</v>
      </c>
      <c r="C18566" t="s">
        <v>14</v>
      </c>
      <c r="D18566" s="1">
        <v>41791.808472222219</v>
      </c>
      <c r="E18566" s="1">
        <v>41791.811018518521</v>
      </c>
      <c r="F18566" s="3">
        <v>19</v>
      </c>
      <c r="G18566">
        <v>66333</v>
      </c>
      <c r="H18566">
        <v>67491</v>
      </c>
      <c r="I18566">
        <v>1160</v>
      </c>
      <c r="J18566">
        <v>1835877</v>
      </c>
      <c r="K18566">
        <v>4</v>
      </c>
      <c r="L18566">
        <v>110</v>
      </c>
      <c r="M18566">
        <v>98</v>
      </c>
    </row>
    <row r="18567" spans="1:13" x14ac:dyDescent="0.15">
      <c r="A18567">
        <v>500300</v>
      </c>
      <c r="B18567">
        <v>3</v>
      </c>
      <c r="C18567" t="s">
        <v>14</v>
      </c>
      <c r="D18567" s="1">
        <v>41791.808472222219</v>
      </c>
      <c r="E18567" s="1">
        <v>41791.811018518521</v>
      </c>
      <c r="F18567" s="3">
        <v>19</v>
      </c>
      <c r="G18567">
        <v>66333</v>
      </c>
      <c r="H18567">
        <v>67491</v>
      </c>
      <c r="I18567">
        <v>1160</v>
      </c>
      <c r="J18567">
        <v>1835878</v>
      </c>
      <c r="K18567">
        <v>5</v>
      </c>
      <c r="L18567">
        <v>110</v>
      </c>
      <c r="M18567">
        <v>98</v>
      </c>
    </row>
    <row r="18568" spans="1:13" x14ac:dyDescent="0.15">
      <c r="A18568">
        <v>500300</v>
      </c>
      <c r="B18568">
        <v>3</v>
      </c>
      <c r="C18568" t="s">
        <v>14</v>
      </c>
      <c r="D18568" s="1">
        <v>41791.808472222219</v>
      </c>
      <c r="E18568" s="1">
        <v>41791.811018518521</v>
      </c>
      <c r="F18568" s="3">
        <v>19</v>
      </c>
      <c r="G18568">
        <v>66333</v>
      </c>
      <c r="H18568">
        <v>67491</v>
      </c>
      <c r="I18568">
        <v>1160</v>
      </c>
      <c r="J18568">
        <v>1835879</v>
      </c>
      <c r="K18568">
        <v>11</v>
      </c>
      <c r="L18568">
        <v>370</v>
      </c>
      <c r="M18568">
        <v>255</v>
      </c>
    </row>
    <row r="18569" spans="1:13" x14ac:dyDescent="0.15">
      <c r="A18569">
        <v>500300</v>
      </c>
      <c r="B18569">
        <v>3</v>
      </c>
      <c r="C18569" t="s">
        <v>14</v>
      </c>
      <c r="D18569" s="1">
        <v>41791.808472222219</v>
      </c>
      <c r="E18569" s="1">
        <v>41791.811018518521</v>
      </c>
      <c r="F18569" s="3">
        <v>19</v>
      </c>
      <c r="G18569">
        <v>66333</v>
      </c>
      <c r="H18569">
        <v>67491</v>
      </c>
      <c r="I18569">
        <v>1160</v>
      </c>
      <c r="J18569">
        <v>1835880</v>
      </c>
      <c r="K18569">
        <v>17</v>
      </c>
      <c r="L18569">
        <v>160</v>
      </c>
      <c r="M18569">
        <v>32</v>
      </c>
    </row>
    <row r="18570" spans="1:13" x14ac:dyDescent="0.15">
      <c r="A18570">
        <v>500300</v>
      </c>
      <c r="B18570">
        <v>3</v>
      </c>
      <c r="C18570" t="s">
        <v>14</v>
      </c>
      <c r="D18570" s="1">
        <v>41791.808472222219</v>
      </c>
      <c r="E18570" s="1">
        <v>41791.811018518521</v>
      </c>
      <c r="F18570" s="3">
        <v>19</v>
      </c>
      <c r="G18570">
        <v>66333</v>
      </c>
      <c r="H18570">
        <v>67491</v>
      </c>
      <c r="I18570">
        <v>1160</v>
      </c>
      <c r="J18570">
        <v>1835881</v>
      </c>
      <c r="K18570">
        <v>28</v>
      </c>
      <c r="L18570">
        <v>47</v>
      </c>
      <c r="M18570">
        <v>37</v>
      </c>
    </row>
    <row r="18571" spans="1:13" x14ac:dyDescent="0.15">
      <c r="A18571">
        <v>500400</v>
      </c>
      <c r="B18571">
        <v>3</v>
      </c>
      <c r="C18571" t="s">
        <v>19</v>
      </c>
      <c r="D18571" s="1">
        <v>41792.423194444447</v>
      </c>
      <c r="E18571" s="1">
        <v>41792.426400462966</v>
      </c>
      <c r="F18571" s="3">
        <v>10</v>
      </c>
      <c r="G18571">
        <v>45876</v>
      </c>
      <c r="H18571">
        <v>47581</v>
      </c>
      <c r="I18571">
        <v>2010</v>
      </c>
      <c r="J18571">
        <v>1836266</v>
      </c>
      <c r="K18571">
        <v>14</v>
      </c>
      <c r="L18571">
        <v>160</v>
      </c>
      <c r="M18571">
        <v>50</v>
      </c>
    </row>
    <row r="18572" spans="1:13" x14ac:dyDescent="0.15">
      <c r="A18572">
        <v>500400</v>
      </c>
      <c r="B18572">
        <v>3</v>
      </c>
      <c r="C18572" t="s">
        <v>19</v>
      </c>
      <c r="D18572" s="1">
        <v>41792.423194444447</v>
      </c>
      <c r="E18572" s="1">
        <v>41792.426400462966</v>
      </c>
      <c r="F18572" s="3">
        <v>10</v>
      </c>
      <c r="G18572">
        <v>45876</v>
      </c>
      <c r="H18572">
        <v>47581</v>
      </c>
      <c r="I18572">
        <v>2010</v>
      </c>
      <c r="J18572">
        <v>1836269</v>
      </c>
      <c r="K18572">
        <v>31</v>
      </c>
      <c r="L18572">
        <v>112</v>
      </c>
      <c r="M18572">
        <v>90</v>
      </c>
    </row>
    <row r="18573" spans="1:13" x14ac:dyDescent="0.15">
      <c r="A18573">
        <v>500400</v>
      </c>
      <c r="B18573">
        <v>3</v>
      </c>
      <c r="C18573" t="s">
        <v>19</v>
      </c>
      <c r="D18573" s="1">
        <v>41792.423194444447</v>
      </c>
      <c r="E18573" s="1">
        <v>41792.426400462966</v>
      </c>
      <c r="F18573" s="3">
        <v>10</v>
      </c>
      <c r="G18573">
        <v>45876</v>
      </c>
      <c r="H18573">
        <v>47581</v>
      </c>
      <c r="I18573">
        <v>2010</v>
      </c>
      <c r="J18573">
        <v>1836267</v>
      </c>
      <c r="K18573">
        <v>30</v>
      </c>
      <c r="L18573">
        <v>112</v>
      </c>
      <c r="M18573">
        <v>89</v>
      </c>
    </row>
    <row r="18574" spans="1:13" x14ac:dyDescent="0.15">
      <c r="A18574">
        <v>500400</v>
      </c>
      <c r="B18574">
        <v>3</v>
      </c>
      <c r="C18574" t="s">
        <v>19</v>
      </c>
      <c r="D18574" s="1">
        <v>41792.423194444447</v>
      </c>
      <c r="E18574" s="1">
        <v>41792.426400462966</v>
      </c>
      <c r="F18574" s="3">
        <v>10</v>
      </c>
      <c r="G18574">
        <v>45876</v>
      </c>
      <c r="H18574">
        <v>47581</v>
      </c>
      <c r="I18574">
        <v>2010</v>
      </c>
      <c r="J18574">
        <v>1836265</v>
      </c>
      <c r="K18574">
        <v>15</v>
      </c>
      <c r="L18574">
        <v>160</v>
      </c>
      <c r="M18574">
        <v>49</v>
      </c>
    </row>
    <row r="18575" spans="1:13" x14ac:dyDescent="0.15">
      <c r="A18575">
        <v>500400</v>
      </c>
      <c r="B18575">
        <v>3</v>
      </c>
      <c r="C18575" t="s">
        <v>19</v>
      </c>
      <c r="D18575" s="1">
        <v>41792.423194444447</v>
      </c>
      <c r="E18575" s="1">
        <v>41792.426400462966</v>
      </c>
      <c r="F18575" s="3">
        <v>10</v>
      </c>
      <c r="G18575">
        <v>45876</v>
      </c>
      <c r="H18575">
        <v>47581</v>
      </c>
      <c r="I18575">
        <v>2010</v>
      </c>
      <c r="J18575">
        <v>1836264</v>
      </c>
      <c r="K18575">
        <v>12</v>
      </c>
      <c r="L18575">
        <v>160</v>
      </c>
      <c r="M18575">
        <v>50</v>
      </c>
    </row>
    <row r="18576" spans="1:13" x14ac:dyDescent="0.15">
      <c r="A18576">
        <v>500400</v>
      </c>
      <c r="B18576">
        <v>3</v>
      </c>
      <c r="C18576" t="s">
        <v>19</v>
      </c>
      <c r="D18576" s="1">
        <v>41792.423194444447</v>
      </c>
      <c r="E18576" s="1">
        <v>41792.426400462966</v>
      </c>
      <c r="F18576" s="3">
        <v>10</v>
      </c>
      <c r="G18576">
        <v>45876</v>
      </c>
      <c r="H18576">
        <v>47581</v>
      </c>
      <c r="I18576">
        <v>2010</v>
      </c>
      <c r="J18576">
        <v>1836268</v>
      </c>
      <c r="K18576">
        <v>31</v>
      </c>
      <c r="L18576">
        <v>112</v>
      </c>
      <c r="M18576">
        <v>90</v>
      </c>
    </row>
    <row r="18577" spans="1:13" x14ac:dyDescent="0.15">
      <c r="A18577">
        <v>500500</v>
      </c>
      <c r="B18577">
        <v>3</v>
      </c>
      <c r="C18577" t="s">
        <v>16</v>
      </c>
      <c r="D18577" s="1">
        <v>41792.743472222224</v>
      </c>
      <c r="E18577" s="1">
        <v>41792.746770833335</v>
      </c>
      <c r="F18577" s="3">
        <v>17</v>
      </c>
      <c r="G18577">
        <v>50545</v>
      </c>
      <c r="H18577">
        <v>50663</v>
      </c>
      <c r="I18577">
        <v>120</v>
      </c>
      <c r="J18577">
        <v>1836608</v>
      </c>
      <c r="K18577">
        <v>25</v>
      </c>
      <c r="L18577">
        <v>120</v>
      </c>
      <c r="M18577">
        <v>48</v>
      </c>
    </row>
    <row r="18578" spans="1:13" x14ac:dyDescent="0.15">
      <c r="A18578">
        <v>500500</v>
      </c>
      <c r="B18578">
        <v>3</v>
      </c>
      <c r="C18578" t="s">
        <v>16</v>
      </c>
      <c r="D18578" s="1">
        <v>41792.743472222224</v>
      </c>
      <c r="E18578" s="1">
        <v>41792.746770833335</v>
      </c>
      <c r="F18578" s="3">
        <v>17</v>
      </c>
      <c r="G18578">
        <v>50545</v>
      </c>
      <c r="H18578">
        <v>50663</v>
      </c>
      <c r="I18578">
        <v>120</v>
      </c>
      <c r="J18578">
        <v>1836609</v>
      </c>
      <c r="K18578">
        <v>28</v>
      </c>
      <c r="L18578">
        <v>47</v>
      </c>
      <c r="M18578">
        <v>37</v>
      </c>
    </row>
    <row r="18579" spans="1:13" x14ac:dyDescent="0.15">
      <c r="A18579">
        <v>500600</v>
      </c>
      <c r="B18579">
        <v>3</v>
      </c>
      <c r="C18579" t="s">
        <v>22</v>
      </c>
      <c r="D18579" s="1">
        <v>41793.198194444441</v>
      </c>
      <c r="E18579" s="1">
        <v>41793.200486111113</v>
      </c>
      <c r="F18579" s="3">
        <v>4</v>
      </c>
      <c r="G18579">
        <v>67029</v>
      </c>
      <c r="H18579">
        <v>67825</v>
      </c>
      <c r="I18579">
        <v>800</v>
      </c>
      <c r="J18579">
        <v>1836948</v>
      </c>
      <c r="K18579">
        <v>17</v>
      </c>
      <c r="L18579">
        <v>160</v>
      </c>
      <c r="M18579">
        <v>32</v>
      </c>
    </row>
    <row r="18580" spans="1:13" x14ac:dyDescent="0.15">
      <c r="A18580">
        <v>500600</v>
      </c>
      <c r="B18580">
        <v>3</v>
      </c>
      <c r="C18580" t="s">
        <v>22</v>
      </c>
      <c r="D18580" s="1">
        <v>41793.198194444441</v>
      </c>
      <c r="E18580" s="1">
        <v>41793.200486111113</v>
      </c>
      <c r="F18580" s="3">
        <v>4</v>
      </c>
      <c r="G18580">
        <v>67029</v>
      </c>
      <c r="H18580">
        <v>67825</v>
      </c>
      <c r="I18580">
        <v>800</v>
      </c>
      <c r="J18580">
        <v>1836947</v>
      </c>
      <c r="K18580">
        <v>34</v>
      </c>
      <c r="L18580">
        <v>108</v>
      </c>
      <c r="M18580">
        <v>21</v>
      </c>
    </row>
    <row r="18581" spans="1:13" x14ac:dyDescent="0.15">
      <c r="A18581">
        <v>500700</v>
      </c>
      <c r="B18581">
        <v>3</v>
      </c>
      <c r="C18581" t="s">
        <v>21</v>
      </c>
      <c r="D18581" s="1">
        <v>41793.647430555553</v>
      </c>
      <c r="E18581" s="1">
        <v>41793.650104166663</v>
      </c>
      <c r="F18581" s="3">
        <v>15</v>
      </c>
      <c r="G18581">
        <v>81996</v>
      </c>
      <c r="H18581">
        <v>82805</v>
      </c>
      <c r="I18581">
        <v>815</v>
      </c>
      <c r="J18581">
        <v>1837312</v>
      </c>
      <c r="K18581">
        <v>5</v>
      </c>
      <c r="L18581">
        <v>110</v>
      </c>
      <c r="M18581">
        <v>98</v>
      </c>
    </row>
    <row r="18582" spans="1:13" x14ac:dyDescent="0.15">
      <c r="A18582">
        <v>500700</v>
      </c>
      <c r="B18582">
        <v>3</v>
      </c>
      <c r="C18582" t="s">
        <v>21</v>
      </c>
      <c r="D18582" s="1">
        <v>41793.647430555553</v>
      </c>
      <c r="E18582" s="1">
        <v>41793.650104166663</v>
      </c>
      <c r="F18582" s="3">
        <v>15</v>
      </c>
      <c r="G18582">
        <v>81996</v>
      </c>
      <c r="H18582">
        <v>82805</v>
      </c>
      <c r="I18582">
        <v>815</v>
      </c>
      <c r="J18582">
        <v>1837313</v>
      </c>
      <c r="K18582">
        <v>4</v>
      </c>
      <c r="L18582">
        <v>110</v>
      </c>
      <c r="M18582">
        <v>98</v>
      </c>
    </row>
    <row r="18583" spans="1:13" x14ac:dyDescent="0.15">
      <c r="A18583">
        <v>500700</v>
      </c>
      <c r="B18583">
        <v>3</v>
      </c>
      <c r="C18583" t="s">
        <v>21</v>
      </c>
      <c r="D18583" s="1">
        <v>41793.647430555553</v>
      </c>
      <c r="E18583" s="1">
        <v>41793.650104166663</v>
      </c>
      <c r="F18583" s="3">
        <v>15</v>
      </c>
      <c r="G18583">
        <v>81996</v>
      </c>
      <c r="H18583">
        <v>82805</v>
      </c>
      <c r="I18583">
        <v>815</v>
      </c>
      <c r="J18583">
        <v>1837314</v>
      </c>
      <c r="K18583">
        <v>17</v>
      </c>
      <c r="L18583">
        <v>160</v>
      </c>
      <c r="M18583">
        <v>32</v>
      </c>
    </row>
    <row r="18584" spans="1:13" x14ac:dyDescent="0.15">
      <c r="A18584">
        <v>500700</v>
      </c>
      <c r="B18584">
        <v>3</v>
      </c>
      <c r="C18584" t="s">
        <v>21</v>
      </c>
      <c r="D18584" s="1">
        <v>41793.647430555553</v>
      </c>
      <c r="E18584" s="1">
        <v>41793.650104166663</v>
      </c>
      <c r="F18584" s="3">
        <v>15</v>
      </c>
      <c r="G18584">
        <v>81996</v>
      </c>
      <c r="H18584">
        <v>82805</v>
      </c>
      <c r="I18584">
        <v>815</v>
      </c>
      <c r="J18584">
        <v>1837315</v>
      </c>
      <c r="K18584">
        <v>20</v>
      </c>
      <c r="L18584">
        <v>100</v>
      </c>
      <c r="M18584">
        <v>40</v>
      </c>
    </row>
    <row r="18585" spans="1:13" x14ac:dyDescent="0.15">
      <c r="A18585">
        <v>500800</v>
      </c>
      <c r="B18585">
        <v>3</v>
      </c>
      <c r="C18585" t="s">
        <v>15</v>
      </c>
      <c r="D18585" s="1">
        <v>41793.863194444442</v>
      </c>
      <c r="E18585" s="1">
        <v>41793.865682870368</v>
      </c>
      <c r="F18585" s="3">
        <v>20</v>
      </c>
      <c r="G18585">
        <v>86952</v>
      </c>
      <c r="H18585">
        <v>87871</v>
      </c>
      <c r="I18585">
        <v>920</v>
      </c>
      <c r="J18585">
        <v>1837664</v>
      </c>
      <c r="K18585">
        <v>25</v>
      </c>
      <c r="L18585">
        <v>120</v>
      </c>
      <c r="M18585">
        <v>48</v>
      </c>
    </row>
    <row r="18586" spans="1:13" x14ac:dyDescent="0.15">
      <c r="A18586">
        <v>500800</v>
      </c>
      <c r="B18586">
        <v>3</v>
      </c>
      <c r="C18586" t="s">
        <v>15</v>
      </c>
      <c r="D18586" s="1">
        <v>41793.863194444442</v>
      </c>
      <c r="E18586" s="1">
        <v>41793.865682870368</v>
      </c>
      <c r="F18586" s="3">
        <v>20</v>
      </c>
      <c r="G18586">
        <v>86952</v>
      </c>
      <c r="H18586">
        <v>87871</v>
      </c>
      <c r="I18586">
        <v>920</v>
      </c>
      <c r="J18586">
        <v>1837665</v>
      </c>
      <c r="K18586">
        <v>33</v>
      </c>
      <c r="L18586">
        <v>112</v>
      </c>
      <c r="M18586">
        <v>89</v>
      </c>
    </row>
    <row r="18587" spans="1:13" x14ac:dyDescent="0.15">
      <c r="A18587">
        <v>500800</v>
      </c>
      <c r="B18587">
        <v>3</v>
      </c>
      <c r="C18587" t="s">
        <v>15</v>
      </c>
      <c r="D18587" s="1">
        <v>41793.863194444442</v>
      </c>
      <c r="E18587" s="1">
        <v>41793.865682870368</v>
      </c>
      <c r="F18587" s="3">
        <v>20</v>
      </c>
      <c r="G18587">
        <v>86952</v>
      </c>
      <c r="H18587">
        <v>87871</v>
      </c>
      <c r="I18587">
        <v>920</v>
      </c>
      <c r="J18587">
        <v>1837663</v>
      </c>
      <c r="K18587">
        <v>19</v>
      </c>
      <c r="L18587">
        <v>160</v>
      </c>
      <c r="M18587">
        <v>30</v>
      </c>
    </row>
    <row r="18588" spans="1:13" x14ac:dyDescent="0.15">
      <c r="A18588">
        <v>500800</v>
      </c>
      <c r="B18588">
        <v>3</v>
      </c>
      <c r="C18588" t="s">
        <v>15</v>
      </c>
      <c r="D18588" s="1">
        <v>41793.863194444442</v>
      </c>
      <c r="E18588" s="1">
        <v>41793.865682870368</v>
      </c>
      <c r="F18588" s="3">
        <v>20</v>
      </c>
      <c r="G18588">
        <v>86952</v>
      </c>
      <c r="H18588">
        <v>87871</v>
      </c>
      <c r="I18588">
        <v>920</v>
      </c>
      <c r="J18588">
        <v>1837662</v>
      </c>
      <c r="K18588">
        <v>1</v>
      </c>
      <c r="L18588">
        <v>230</v>
      </c>
      <c r="M18588">
        <v>210</v>
      </c>
    </row>
    <row r="18589" spans="1:13" x14ac:dyDescent="0.15">
      <c r="A18589">
        <v>500900</v>
      </c>
      <c r="B18589">
        <v>3</v>
      </c>
      <c r="C18589" t="s">
        <v>14</v>
      </c>
      <c r="D18589" s="1">
        <v>41794.531875000001</v>
      </c>
      <c r="E18589" s="1">
        <v>41794.534710648149</v>
      </c>
      <c r="F18589" s="3">
        <v>12</v>
      </c>
      <c r="G18589">
        <v>87261</v>
      </c>
      <c r="H18589">
        <v>87879</v>
      </c>
      <c r="I18589">
        <v>617</v>
      </c>
      <c r="J18589">
        <v>1837994</v>
      </c>
      <c r="K18589">
        <v>25</v>
      </c>
      <c r="L18589">
        <v>120</v>
      </c>
      <c r="M18589">
        <v>48</v>
      </c>
    </row>
    <row r="18590" spans="1:13" x14ac:dyDescent="0.15">
      <c r="A18590">
        <v>500900</v>
      </c>
      <c r="B18590">
        <v>3</v>
      </c>
      <c r="C18590" t="s">
        <v>14</v>
      </c>
      <c r="D18590" s="1">
        <v>41794.531875000001</v>
      </c>
      <c r="E18590" s="1">
        <v>41794.534710648149</v>
      </c>
      <c r="F18590" s="3">
        <v>12</v>
      </c>
      <c r="G18590">
        <v>87261</v>
      </c>
      <c r="H18590">
        <v>87879</v>
      </c>
      <c r="I18590">
        <v>617</v>
      </c>
      <c r="J18590">
        <v>1837995</v>
      </c>
      <c r="K18590">
        <v>25</v>
      </c>
      <c r="L18590">
        <v>120</v>
      </c>
      <c r="M18590">
        <v>48</v>
      </c>
    </row>
    <row r="18591" spans="1:13" x14ac:dyDescent="0.15">
      <c r="A18591">
        <v>500900</v>
      </c>
      <c r="B18591">
        <v>3</v>
      </c>
      <c r="C18591" t="s">
        <v>14</v>
      </c>
      <c r="D18591" s="1">
        <v>41794.531875000001</v>
      </c>
      <c r="E18591" s="1">
        <v>41794.534710648149</v>
      </c>
      <c r="F18591" s="3">
        <v>12</v>
      </c>
      <c r="G18591">
        <v>87261</v>
      </c>
      <c r="H18591">
        <v>87879</v>
      </c>
      <c r="I18591">
        <v>617</v>
      </c>
      <c r="J18591">
        <v>1837993</v>
      </c>
      <c r="K18591">
        <v>20</v>
      </c>
      <c r="L18591">
        <v>100</v>
      </c>
      <c r="M18591">
        <v>40</v>
      </c>
    </row>
    <row r="18592" spans="1:13" x14ac:dyDescent="0.15">
      <c r="A18592">
        <v>500900</v>
      </c>
      <c r="B18592">
        <v>3</v>
      </c>
      <c r="C18592" t="s">
        <v>14</v>
      </c>
      <c r="D18592" s="1">
        <v>41794.531875000001</v>
      </c>
      <c r="E18592" s="1">
        <v>41794.534710648149</v>
      </c>
      <c r="F18592" s="3">
        <v>12</v>
      </c>
      <c r="G18592">
        <v>87261</v>
      </c>
      <c r="H18592">
        <v>87879</v>
      </c>
      <c r="I18592">
        <v>617</v>
      </c>
      <c r="J18592">
        <v>1837992</v>
      </c>
      <c r="K18592">
        <v>21</v>
      </c>
      <c r="L18592">
        <v>430</v>
      </c>
      <c r="M18592">
        <v>179</v>
      </c>
    </row>
    <row r="18593" spans="1:13" x14ac:dyDescent="0.15">
      <c r="A18593">
        <v>500900</v>
      </c>
      <c r="B18593">
        <v>3</v>
      </c>
      <c r="C18593" t="s">
        <v>14</v>
      </c>
      <c r="D18593" s="1">
        <v>41794.531875000001</v>
      </c>
      <c r="E18593" s="1">
        <v>41794.534710648149</v>
      </c>
      <c r="F18593" s="3">
        <v>12</v>
      </c>
      <c r="G18593">
        <v>87261</v>
      </c>
      <c r="H18593">
        <v>87879</v>
      </c>
      <c r="I18593">
        <v>617</v>
      </c>
      <c r="J18593">
        <v>1837991</v>
      </c>
      <c r="K18593">
        <v>3</v>
      </c>
      <c r="L18593">
        <v>110</v>
      </c>
      <c r="M18593">
        <v>98</v>
      </c>
    </row>
    <row r="18594" spans="1:13" x14ac:dyDescent="0.15">
      <c r="A18594">
        <v>500900</v>
      </c>
      <c r="B18594">
        <v>3</v>
      </c>
      <c r="C18594" t="s">
        <v>14</v>
      </c>
      <c r="D18594" s="1">
        <v>41794.531875000001</v>
      </c>
      <c r="E18594" s="1">
        <v>41794.534710648149</v>
      </c>
      <c r="F18594" s="3">
        <v>12</v>
      </c>
      <c r="G18594">
        <v>87261</v>
      </c>
      <c r="H18594">
        <v>87879</v>
      </c>
      <c r="I18594">
        <v>617</v>
      </c>
      <c r="J18594">
        <v>1837996</v>
      </c>
      <c r="K18594">
        <v>27</v>
      </c>
      <c r="L18594">
        <v>100</v>
      </c>
      <c r="M18594">
        <v>79</v>
      </c>
    </row>
    <row r="18595" spans="1:13" x14ac:dyDescent="0.15">
      <c r="A18595">
        <v>501000</v>
      </c>
      <c r="B18595">
        <v>3</v>
      </c>
      <c r="C18595" t="s">
        <v>13</v>
      </c>
      <c r="D18595" s="1">
        <v>41794.81145833333</v>
      </c>
      <c r="E18595" s="1">
        <v>41794.813576388886</v>
      </c>
      <c r="F18595" s="3">
        <v>19</v>
      </c>
      <c r="G18595">
        <v>74980</v>
      </c>
      <c r="H18595">
        <v>74979</v>
      </c>
      <c r="I18595">
        <v>0</v>
      </c>
      <c r="L18595" t="s">
        <v>123</v>
      </c>
      <c r="M18595" t="s">
        <v>123</v>
      </c>
    </row>
    <row r="18596" spans="1:13" x14ac:dyDescent="0.15">
      <c r="A18596">
        <v>501100</v>
      </c>
      <c r="B18596">
        <v>3</v>
      </c>
      <c r="C18596" t="s">
        <v>15</v>
      </c>
      <c r="D18596" s="1">
        <v>41795.440208333333</v>
      </c>
      <c r="E18596" s="1">
        <v>41795.442754629628</v>
      </c>
      <c r="F18596" s="3">
        <v>10</v>
      </c>
      <c r="G18596">
        <v>51575</v>
      </c>
      <c r="H18596">
        <v>52251</v>
      </c>
      <c r="I18596">
        <v>679</v>
      </c>
      <c r="J18596">
        <v>1838697</v>
      </c>
      <c r="K18596">
        <v>14</v>
      </c>
      <c r="L18596">
        <v>160</v>
      </c>
      <c r="M18596">
        <v>50</v>
      </c>
    </row>
    <row r="18597" spans="1:13" x14ac:dyDescent="0.15">
      <c r="A18597">
        <v>501100</v>
      </c>
      <c r="B18597">
        <v>3</v>
      </c>
      <c r="C18597" t="s">
        <v>15</v>
      </c>
      <c r="D18597" s="1">
        <v>41795.440208333333</v>
      </c>
      <c r="E18597" s="1">
        <v>41795.442754629628</v>
      </c>
      <c r="F18597" s="3">
        <v>10</v>
      </c>
      <c r="G18597">
        <v>51575</v>
      </c>
      <c r="H18597">
        <v>52251</v>
      </c>
      <c r="I18597">
        <v>679</v>
      </c>
      <c r="J18597">
        <v>1838698</v>
      </c>
      <c r="K18597">
        <v>20</v>
      </c>
      <c r="L18597">
        <v>100</v>
      </c>
      <c r="M18597">
        <v>40</v>
      </c>
    </row>
    <row r="18598" spans="1:13" x14ac:dyDescent="0.15">
      <c r="A18598">
        <v>501100</v>
      </c>
      <c r="B18598">
        <v>3</v>
      </c>
      <c r="C18598" t="s">
        <v>15</v>
      </c>
      <c r="D18598" s="1">
        <v>41795.440208333333</v>
      </c>
      <c r="E18598" s="1">
        <v>41795.442754629628</v>
      </c>
      <c r="F18598" s="3">
        <v>10</v>
      </c>
      <c r="G18598">
        <v>51575</v>
      </c>
      <c r="H18598">
        <v>52251</v>
      </c>
      <c r="I18598">
        <v>679</v>
      </c>
      <c r="J18598">
        <v>1838699</v>
      </c>
      <c r="K18598">
        <v>24</v>
      </c>
      <c r="L18598">
        <v>150</v>
      </c>
      <c r="M18598">
        <v>60</v>
      </c>
    </row>
    <row r="18599" spans="1:13" x14ac:dyDescent="0.15">
      <c r="A18599">
        <v>501200</v>
      </c>
      <c r="B18599">
        <v>3</v>
      </c>
      <c r="C18599" t="s">
        <v>16</v>
      </c>
      <c r="D18599" s="1">
        <v>41795.727152777778</v>
      </c>
      <c r="E18599" s="1">
        <v>41795.72929398148</v>
      </c>
      <c r="F18599" s="3">
        <v>17</v>
      </c>
      <c r="G18599">
        <v>61034</v>
      </c>
      <c r="H18599">
        <v>61583</v>
      </c>
      <c r="I18599">
        <v>550</v>
      </c>
      <c r="J18599">
        <v>1839055</v>
      </c>
      <c r="K18599">
        <v>18</v>
      </c>
      <c r="L18599">
        <v>160</v>
      </c>
      <c r="M18599">
        <v>30</v>
      </c>
    </row>
    <row r="18600" spans="1:13" x14ac:dyDescent="0.15">
      <c r="A18600">
        <v>501300</v>
      </c>
      <c r="B18600">
        <v>3</v>
      </c>
      <c r="C18600" t="s">
        <v>16</v>
      </c>
      <c r="D18600" s="1">
        <v>41796.096875000003</v>
      </c>
      <c r="E18600" s="1">
        <v>41796.09957175926</v>
      </c>
      <c r="F18600" s="3">
        <v>2</v>
      </c>
      <c r="G18600">
        <v>64569</v>
      </c>
      <c r="H18600">
        <v>66369</v>
      </c>
      <c r="I18600">
        <v>1802</v>
      </c>
      <c r="J18600">
        <v>1839418</v>
      </c>
      <c r="K18600">
        <v>5</v>
      </c>
      <c r="L18600">
        <v>110</v>
      </c>
      <c r="M18600">
        <v>98</v>
      </c>
    </row>
    <row r="18601" spans="1:13" x14ac:dyDescent="0.15">
      <c r="A18601">
        <v>501300</v>
      </c>
      <c r="B18601">
        <v>3</v>
      </c>
      <c r="C18601" t="s">
        <v>16</v>
      </c>
      <c r="D18601" s="1">
        <v>41796.096875000003</v>
      </c>
      <c r="E18601" s="1">
        <v>41796.09957175926</v>
      </c>
      <c r="F18601" s="3">
        <v>2</v>
      </c>
      <c r="G18601">
        <v>64569</v>
      </c>
      <c r="H18601">
        <v>66369</v>
      </c>
      <c r="I18601">
        <v>1802</v>
      </c>
      <c r="J18601">
        <v>1839419</v>
      </c>
      <c r="K18601">
        <v>16</v>
      </c>
      <c r="L18601">
        <v>160</v>
      </c>
      <c r="M18601">
        <v>49</v>
      </c>
    </row>
    <row r="18602" spans="1:13" x14ac:dyDescent="0.15">
      <c r="A18602">
        <v>501300</v>
      </c>
      <c r="B18602">
        <v>3</v>
      </c>
      <c r="C18602" t="s">
        <v>16</v>
      </c>
      <c r="D18602" s="1">
        <v>41796.096875000003</v>
      </c>
      <c r="E18602" s="1">
        <v>41796.09957175926</v>
      </c>
      <c r="F18602" s="3">
        <v>2</v>
      </c>
      <c r="G18602">
        <v>64569</v>
      </c>
      <c r="H18602">
        <v>66369</v>
      </c>
      <c r="I18602">
        <v>1802</v>
      </c>
      <c r="J18602">
        <v>1839420</v>
      </c>
      <c r="K18602">
        <v>18</v>
      </c>
      <c r="L18602">
        <v>160</v>
      </c>
      <c r="M18602">
        <v>30</v>
      </c>
    </row>
    <row r="18603" spans="1:13" x14ac:dyDescent="0.15">
      <c r="A18603">
        <v>501300</v>
      </c>
      <c r="B18603">
        <v>3</v>
      </c>
      <c r="C18603" t="s">
        <v>16</v>
      </c>
      <c r="D18603" s="1">
        <v>41796.096875000003</v>
      </c>
      <c r="E18603" s="1">
        <v>41796.09957175926</v>
      </c>
      <c r="F18603" s="3">
        <v>2</v>
      </c>
      <c r="G18603">
        <v>64569</v>
      </c>
      <c r="H18603">
        <v>66369</v>
      </c>
      <c r="I18603">
        <v>1802</v>
      </c>
      <c r="J18603">
        <v>1839421</v>
      </c>
      <c r="K18603">
        <v>34</v>
      </c>
      <c r="L18603">
        <v>108</v>
      </c>
      <c r="M18603">
        <v>21</v>
      </c>
    </row>
    <row r="18604" spans="1:13" x14ac:dyDescent="0.15">
      <c r="A18604">
        <v>501300</v>
      </c>
      <c r="B18604">
        <v>3</v>
      </c>
      <c r="C18604" t="s">
        <v>16</v>
      </c>
      <c r="D18604" s="1">
        <v>41796.096875000003</v>
      </c>
      <c r="E18604" s="1">
        <v>41796.09957175926</v>
      </c>
      <c r="F18604" s="3">
        <v>2</v>
      </c>
      <c r="G18604">
        <v>64569</v>
      </c>
      <c r="H18604">
        <v>66369</v>
      </c>
      <c r="I18604">
        <v>1802</v>
      </c>
      <c r="J18604">
        <v>1839422</v>
      </c>
      <c r="K18604">
        <v>21</v>
      </c>
      <c r="L18604">
        <v>430</v>
      </c>
      <c r="M18604">
        <v>179</v>
      </c>
    </row>
    <row r="18605" spans="1:13" x14ac:dyDescent="0.15">
      <c r="A18605">
        <v>501300</v>
      </c>
      <c r="B18605">
        <v>3</v>
      </c>
      <c r="C18605" t="s">
        <v>16</v>
      </c>
      <c r="D18605" s="1">
        <v>41796.096875000003</v>
      </c>
      <c r="E18605" s="1">
        <v>41796.09957175926</v>
      </c>
      <c r="F18605" s="3">
        <v>2</v>
      </c>
      <c r="G18605">
        <v>64569</v>
      </c>
      <c r="H18605">
        <v>66369</v>
      </c>
      <c r="I18605">
        <v>1802</v>
      </c>
      <c r="J18605">
        <v>1839417</v>
      </c>
      <c r="K18605">
        <v>2</v>
      </c>
      <c r="L18605">
        <v>110</v>
      </c>
      <c r="M18605">
        <v>98</v>
      </c>
    </row>
    <row r="18606" spans="1:13" x14ac:dyDescent="0.15">
      <c r="A18606">
        <v>501400</v>
      </c>
      <c r="B18606">
        <v>3</v>
      </c>
      <c r="C18606" t="s">
        <v>19</v>
      </c>
      <c r="D18606" s="1">
        <v>41796.685902777775</v>
      </c>
      <c r="E18606" s="1">
        <v>41796.688842592594</v>
      </c>
      <c r="F18606" s="3">
        <v>16</v>
      </c>
      <c r="G18606">
        <v>46523</v>
      </c>
      <c r="H18606">
        <v>48425</v>
      </c>
      <c r="I18606">
        <v>1900</v>
      </c>
      <c r="J18606">
        <v>1839770</v>
      </c>
      <c r="K18606">
        <v>10</v>
      </c>
      <c r="L18606">
        <v>400</v>
      </c>
      <c r="M18606">
        <v>279</v>
      </c>
    </row>
    <row r="18607" spans="1:13" x14ac:dyDescent="0.15">
      <c r="A18607">
        <v>501400</v>
      </c>
      <c r="B18607">
        <v>3</v>
      </c>
      <c r="C18607" t="s">
        <v>19</v>
      </c>
      <c r="D18607" s="1">
        <v>41796.685902777775</v>
      </c>
      <c r="E18607" s="1">
        <v>41796.688842592594</v>
      </c>
      <c r="F18607" s="3">
        <v>16</v>
      </c>
      <c r="G18607">
        <v>46523</v>
      </c>
      <c r="H18607">
        <v>48425</v>
      </c>
      <c r="I18607">
        <v>1900</v>
      </c>
      <c r="J18607">
        <v>1839771</v>
      </c>
      <c r="K18607">
        <v>12</v>
      </c>
      <c r="L18607">
        <v>160</v>
      </c>
      <c r="M18607">
        <v>50</v>
      </c>
    </row>
    <row r="18608" spans="1:13" x14ac:dyDescent="0.15">
      <c r="A18608">
        <v>501400</v>
      </c>
      <c r="B18608">
        <v>3</v>
      </c>
      <c r="C18608" t="s">
        <v>19</v>
      </c>
      <c r="D18608" s="1">
        <v>41796.685902777775</v>
      </c>
      <c r="E18608" s="1">
        <v>41796.688842592594</v>
      </c>
      <c r="F18608" s="3">
        <v>16</v>
      </c>
      <c r="G18608">
        <v>46523</v>
      </c>
      <c r="H18608">
        <v>48425</v>
      </c>
      <c r="I18608">
        <v>1900</v>
      </c>
      <c r="J18608">
        <v>1839769</v>
      </c>
      <c r="K18608">
        <v>7</v>
      </c>
      <c r="L18608">
        <v>450</v>
      </c>
      <c r="M18608">
        <v>316</v>
      </c>
    </row>
    <row r="18609" spans="1:13" x14ac:dyDescent="0.15">
      <c r="A18609">
        <v>501400</v>
      </c>
      <c r="B18609">
        <v>3</v>
      </c>
      <c r="C18609" t="s">
        <v>19</v>
      </c>
      <c r="D18609" s="1">
        <v>41796.685902777775</v>
      </c>
      <c r="E18609" s="1">
        <v>41796.688842592594</v>
      </c>
      <c r="F18609" s="3">
        <v>16</v>
      </c>
      <c r="G18609">
        <v>46523</v>
      </c>
      <c r="H18609">
        <v>48425</v>
      </c>
      <c r="I18609">
        <v>1900</v>
      </c>
      <c r="J18609">
        <v>1839768</v>
      </c>
      <c r="K18609">
        <v>6</v>
      </c>
      <c r="L18609">
        <v>450</v>
      </c>
      <c r="M18609">
        <v>318</v>
      </c>
    </row>
    <row r="18610" spans="1:13" x14ac:dyDescent="0.15">
      <c r="A18610">
        <v>501400</v>
      </c>
      <c r="B18610">
        <v>3</v>
      </c>
      <c r="C18610" t="s">
        <v>19</v>
      </c>
      <c r="D18610" s="1">
        <v>41796.685902777775</v>
      </c>
      <c r="E18610" s="1">
        <v>41796.688842592594</v>
      </c>
      <c r="F18610" s="3">
        <v>16</v>
      </c>
      <c r="G18610">
        <v>46523</v>
      </c>
      <c r="H18610">
        <v>48425</v>
      </c>
      <c r="I18610">
        <v>1900</v>
      </c>
      <c r="J18610">
        <v>1839772</v>
      </c>
      <c r="K18610">
        <v>30</v>
      </c>
      <c r="L18610">
        <v>112</v>
      </c>
      <c r="M18610">
        <v>89</v>
      </c>
    </row>
    <row r="18611" spans="1:13" x14ac:dyDescent="0.15">
      <c r="A18611">
        <v>501500</v>
      </c>
      <c r="B18611">
        <v>3</v>
      </c>
      <c r="C18611" t="s">
        <v>22</v>
      </c>
      <c r="D18611" s="1">
        <v>41796.87840277778</v>
      </c>
      <c r="E18611" s="1">
        <v>41796.880601851852</v>
      </c>
      <c r="F18611" s="3">
        <v>21</v>
      </c>
      <c r="G18611">
        <v>52632</v>
      </c>
      <c r="H18611">
        <v>53184</v>
      </c>
      <c r="I18611">
        <v>550</v>
      </c>
      <c r="J18611">
        <v>1840098</v>
      </c>
      <c r="K18611">
        <v>19</v>
      </c>
      <c r="L18611">
        <v>160</v>
      </c>
      <c r="M18611">
        <v>30</v>
      </c>
    </row>
    <row r="18612" spans="1:13" x14ac:dyDescent="0.15">
      <c r="A18612">
        <v>501600</v>
      </c>
      <c r="B18612">
        <v>3</v>
      </c>
      <c r="C18612" t="s">
        <v>15</v>
      </c>
      <c r="D18612" s="1">
        <v>41797.576736111114</v>
      </c>
      <c r="E18612" s="1">
        <v>41797.579270833332</v>
      </c>
      <c r="F18612" s="3">
        <v>13</v>
      </c>
      <c r="G18612">
        <v>63028</v>
      </c>
      <c r="H18612">
        <v>65019</v>
      </c>
      <c r="I18612">
        <v>1990</v>
      </c>
      <c r="J18612">
        <v>1840442</v>
      </c>
      <c r="K18612">
        <v>1</v>
      </c>
      <c r="L18612">
        <v>230</v>
      </c>
      <c r="M18612">
        <v>210</v>
      </c>
    </row>
    <row r="18613" spans="1:13" x14ac:dyDescent="0.15">
      <c r="A18613">
        <v>501600</v>
      </c>
      <c r="B18613">
        <v>3</v>
      </c>
      <c r="C18613" t="s">
        <v>15</v>
      </c>
      <c r="D18613" s="1">
        <v>41797.576736111114</v>
      </c>
      <c r="E18613" s="1">
        <v>41797.579270833332</v>
      </c>
      <c r="F18613" s="3">
        <v>13</v>
      </c>
      <c r="G18613">
        <v>63028</v>
      </c>
      <c r="H18613">
        <v>65019</v>
      </c>
      <c r="I18613">
        <v>1990</v>
      </c>
      <c r="J18613">
        <v>1840443</v>
      </c>
      <c r="K18613">
        <v>7</v>
      </c>
      <c r="L18613">
        <v>450</v>
      </c>
      <c r="M18613">
        <v>316</v>
      </c>
    </row>
    <row r="18614" spans="1:13" x14ac:dyDescent="0.15">
      <c r="A18614">
        <v>501600</v>
      </c>
      <c r="B18614">
        <v>3</v>
      </c>
      <c r="C18614" t="s">
        <v>15</v>
      </c>
      <c r="D18614" s="1">
        <v>41797.576736111114</v>
      </c>
      <c r="E18614" s="1">
        <v>41797.579270833332</v>
      </c>
      <c r="F18614" s="3">
        <v>13</v>
      </c>
      <c r="G18614">
        <v>63028</v>
      </c>
      <c r="H18614">
        <v>65019</v>
      </c>
      <c r="I18614">
        <v>1990</v>
      </c>
      <c r="J18614">
        <v>1840444</v>
      </c>
      <c r="K18614">
        <v>15</v>
      </c>
      <c r="L18614">
        <v>160</v>
      </c>
      <c r="M18614">
        <v>49</v>
      </c>
    </row>
    <row r="18615" spans="1:13" x14ac:dyDescent="0.15">
      <c r="A18615">
        <v>501600</v>
      </c>
      <c r="B18615">
        <v>3</v>
      </c>
      <c r="C18615" t="s">
        <v>15</v>
      </c>
      <c r="D18615" s="1">
        <v>41797.576736111114</v>
      </c>
      <c r="E18615" s="1">
        <v>41797.579270833332</v>
      </c>
      <c r="F18615" s="3">
        <v>13</v>
      </c>
      <c r="G18615">
        <v>63028</v>
      </c>
      <c r="H18615">
        <v>65019</v>
      </c>
      <c r="I18615">
        <v>1990</v>
      </c>
      <c r="J18615">
        <v>1840445</v>
      </c>
      <c r="K18615">
        <v>34</v>
      </c>
      <c r="L18615">
        <v>108</v>
      </c>
      <c r="M18615">
        <v>21</v>
      </c>
    </row>
    <row r="18616" spans="1:13" x14ac:dyDescent="0.15">
      <c r="A18616">
        <v>501600</v>
      </c>
      <c r="B18616">
        <v>3</v>
      </c>
      <c r="C18616" t="s">
        <v>15</v>
      </c>
      <c r="D18616" s="1">
        <v>41797.576736111114</v>
      </c>
      <c r="E18616" s="1">
        <v>41797.579270833332</v>
      </c>
      <c r="F18616" s="3">
        <v>13</v>
      </c>
      <c r="G18616">
        <v>63028</v>
      </c>
      <c r="H18616">
        <v>65019</v>
      </c>
      <c r="I18616">
        <v>1990</v>
      </c>
      <c r="J18616">
        <v>1840446</v>
      </c>
      <c r="K18616">
        <v>17</v>
      </c>
      <c r="L18616">
        <v>160</v>
      </c>
      <c r="M18616">
        <v>32</v>
      </c>
    </row>
    <row r="18617" spans="1:13" x14ac:dyDescent="0.15">
      <c r="A18617">
        <v>501600</v>
      </c>
      <c r="B18617">
        <v>3</v>
      </c>
      <c r="C18617" t="s">
        <v>15</v>
      </c>
      <c r="D18617" s="1">
        <v>41797.576736111114</v>
      </c>
      <c r="E18617" s="1">
        <v>41797.579270833332</v>
      </c>
      <c r="F18617" s="3">
        <v>13</v>
      </c>
      <c r="G18617">
        <v>63028</v>
      </c>
      <c r="H18617">
        <v>65019</v>
      </c>
      <c r="I18617">
        <v>1990</v>
      </c>
      <c r="J18617">
        <v>1840447</v>
      </c>
      <c r="K18617">
        <v>23</v>
      </c>
      <c r="L18617">
        <v>180</v>
      </c>
      <c r="M18617">
        <v>72</v>
      </c>
    </row>
    <row r="18618" spans="1:13" x14ac:dyDescent="0.15">
      <c r="A18618">
        <v>501700</v>
      </c>
      <c r="B18618">
        <v>3</v>
      </c>
      <c r="C18618" t="s">
        <v>20</v>
      </c>
      <c r="D18618" s="1">
        <v>41797.813194444447</v>
      </c>
      <c r="E18618" s="1">
        <v>41797.816041666665</v>
      </c>
      <c r="F18618" s="3">
        <v>19</v>
      </c>
      <c r="G18618">
        <v>88774</v>
      </c>
      <c r="H18618">
        <v>89505</v>
      </c>
      <c r="I18618">
        <v>730</v>
      </c>
      <c r="J18618">
        <v>1840837</v>
      </c>
      <c r="K18618">
        <v>4</v>
      </c>
      <c r="L18618">
        <v>110</v>
      </c>
      <c r="M18618">
        <v>98</v>
      </c>
    </row>
    <row r="18619" spans="1:13" x14ac:dyDescent="0.15">
      <c r="A18619">
        <v>501700</v>
      </c>
      <c r="B18619">
        <v>3</v>
      </c>
      <c r="C18619" t="s">
        <v>20</v>
      </c>
      <c r="D18619" s="1">
        <v>41797.813194444447</v>
      </c>
      <c r="E18619" s="1">
        <v>41797.816041666665</v>
      </c>
      <c r="F18619" s="3">
        <v>19</v>
      </c>
      <c r="G18619">
        <v>88774</v>
      </c>
      <c r="H18619">
        <v>89505</v>
      </c>
      <c r="I18619">
        <v>730</v>
      </c>
      <c r="J18619">
        <v>1840838</v>
      </c>
      <c r="K18619">
        <v>14</v>
      </c>
      <c r="L18619">
        <v>160</v>
      </c>
      <c r="M18619">
        <v>50</v>
      </c>
    </row>
    <row r="18620" spans="1:13" x14ac:dyDescent="0.15">
      <c r="A18620">
        <v>501700</v>
      </c>
      <c r="B18620">
        <v>3</v>
      </c>
      <c r="C18620" t="s">
        <v>20</v>
      </c>
      <c r="D18620" s="1">
        <v>41797.813194444447</v>
      </c>
      <c r="E18620" s="1">
        <v>41797.816041666665</v>
      </c>
      <c r="F18620" s="3">
        <v>19</v>
      </c>
      <c r="G18620">
        <v>88774</v>
      </c>
      <c r="H18620">
        <v>89505</v>
      </c>
      <c r="I18620">
        <v>730</v>
      </c>
      <c r="J18620">
        <v>1840839</v>
      </c>
      <c r="K18620">
        <v>29</v>
      </c>
      <c r="L18620">
        <v>82</v>
      </c>
      <c r="M18620">
        <v>65</v>
      </c>
    </row>
    <row r="18621" spans="1:13" x14ac:dyDescent="0.15">
      <c r="A18621">
        <v>501800</v>
      </c>
      <c r="B18621">
        <v>3</v>
      </c>
      <c r="C18621" t="s">
        <v>13</v>
      </c>
      <c r="D18621" s="1">
        <v>41798.506388888891</v>
      </c>
      <c r="E18621" s="1">
        <v>41798.50886574074</v>
      </c>
      <c r="F18621" s="3">
        <v>12</v>
      </c>
      <c r="G18621">
        <v>70960</v>
      </c>
      <c r="H18621">
        <v>71638</v>
      </c>
      <c r="I18621">
        <v>680</v>
      </c>
      <c r="J18621">
        <v>1841196</v>
      </c>
      <c r="K18621">
        <v>33</v>
      </c>
      <c r="L18621">
        <v>112</v>
      </c>
      <c r="M18621">
        <v>89</v>
      </c>
    </row>
    <row r="18622" spans="1:13" x14ac:dyDescent="0.15">
      <c r="A18622">
        <v>501800</v>
      </c>
      <c r="B18622">
        <v>3</v>
      </c>
      <c r="C18622" t="s">
        <v>13</v>
      </c>
      <c r="D18622" s="1">
        <v>41798.506388888891</v>
      </c>
      <c r="E18622" s="1">
        <v>41798.50886574074</v>
      </c>
      <c r="F18622" s="3">
        <v>12</v>
      </c>
      <c r="G18622">
        <v>70960</v>
      </c>
      <c r="H18622">
        <v>71638</v>
      </c>
      <c r="I18622">
        <v>680</v>
      </c>
      <c r="J18622">
        <v>1841195</v>
      </c>
      <c r="K18622">
        <v>12</v>
      </c>
      <c r="L18622">
        <v>160</v>
      </c>
      <c r="M18622">
        <v>50</v>
      </c>
    </row>
    <row r="18623" spans="1:13" x14ac:dyDescent="0.15">
      <c r="A18623">
        <v>501900</v>
      </c>
      <c r="B18623">
        <v>3</v>
      </c>
      <c r="C18623" t="s">
        <v>22</v>
      </c>
      <c r="D18623" s="1">
        <v>41798.795902777776</v>
      </c>
      <c r="E18623" s="1">
        <v>41798.798449074071</v>
      </c>
      <c r="F18623" s="3">
        <v>19</v>
      </c>
      <c r="G18623">
        <v>84865</v>
      </c>
      <c r="H18623">
        <v>85754</v>
      </c>
      <c r="I18623">
        <v>890</v>
      </c>
      <c r="J18623">
        <v>1841486</v>
      </c>
      <c r="K18623">
        <v>5</v>
      </c>
      <c r="L18623">
        <v>110</v>
      </c>
      <c r="M18623">
        <v>98</v>
      </c>
    </row>
    <row r="18624" spans="1:13" x14ac:dyDescent="0.15">
      <c r="A18624">
        <v>501900</v>
      </c>
      <c r="B18624">
        <v>3</v>
      </c>
      <c r="C18624" t="s">
        <v>22</v>
      </c>
      <c r="D18624" s="1">
        <v>41798.795902777776</v>
      </c>
      <c r="E18624" s="1">
        <v>41798.798449074071</v>
      </c>
      <c r="F18624" s="3">
        <v>19</v>
      </c>
      <c r="G18624">
        <v>84865</v>
      </c>
      <c r="H18624">
        <v>85754</v>
      </c>
      <c r="I18624">
        <v>890</v>
      </c>
      <c r="J18624">
        <v>1841491</v>
      </c>
      <c r="K18624">
        <v>33</v>
      </c>
      <c r="L18624">
        <v>112</v>
      </c>
      <c r="M18624">
        <v>89</v>
      </c>
    </row>
    <row r="18625" spans="1:13" x14ac:dyDescent="0.15">
      <c r="A18625">
        <v>501900</v>
      </c>
      <c r="B18625">
        <v>3</v>
      </c>
      <c r="C18625" t="s">
        <v>22</v>
      </c>
      <c r="D18625" s="1">
        <v>41798.795902777776</v>
      </c>
      <c r="E18625" s="1">
        <v>41798.798449074071</v>
      </c>
      <c r="F18625" s="3">
        <v>19</v>
      </c>
      <c r="G18625">
        <v>84865</v>
      </c>
      <c r="H18625">
        <v>85754</v>
      </c>
      <c r="I18625">
        <v>890</v>
      </c>
      <c r="J18625">
        <v>1841490</v>
      </c>
      <c r="K18625">
        <v>31</v>
      </c>
      <c r="L18625">
        <v>112</v>
      </c>
      <c r="M18625">
        <v>90</v>
      </c>
    </row>
    <row r="18626" spans="1:13" x14ac:dyDescent="0.15">
      <c r="A18626">
        <v>501900</v>
      </c>
      <c r="B18626">
        <v>3</v>
      </c>
      <c r="C18626" t="s">
        <v>22</v>
      </c>
      <c r="D18626" s="1">
        <v>41798.795902777776</v>
      </c>
      <c r="E18626" s="1">
        <v>41798.798449074071</v>
      </c>
      <c r="F18626" s="3">
        <v>19</v>
      </c>
      <c r="G18626">
        <v>84865</v>
      </c>
      <c r="H18626">
        <v>85754</v>
      </c>
      <c r="I18626">
        <v>890</v>
      </c>
      <c r="J18626">
        <v>1841487</v>
      </c>
      <c r="K18626">
        <v>5</v>
      </c>
      <c r="L18626">
        <v>110</v>
      </c>
      <c r="M18626">
        <v>98</v>
      </c>
    </row>
    <row r="18627" spans="1:13" x14ac:dyDescent="0.15">
      <c r="A18627">
        <v>501900</v>
      </c>
      <c r="B18627">
        <v>3</v>
      </c>
      <c r="C18627" t="s">
        <v>22</v>
      </c>
      <c r="D18627" s="1">
        <v>41798.795902777776</v>
      </c>
      <c r="E18627" s="1">
        <v>41798.798449074071</v>
      </c>
      <c r="F18627" s="3">
        <v>19</v>
      </c>
      <c r="G18627">
        <v>84865</v>
      </c>
      <c r="H18627">
        <v>85754</v>
      </c>
      <c r="I18627">
        <v>890</v>
      </c>
      <c r="J18627">
        <v>1841488</v>
      </c>
      <c r="K18627">
        <v>9</v>
      </c>
      <c r="L18627">
        <v>370</v>
      </c>
      <c r="M18627">
        <v>255</v>
      </c>
    </row>
    <row r="18628" spans="1:13" x14ac:dyDescent="0.15">
      <c r="A18628">
        <v>501900</v>
      </c>
      <c r="B18628">
        <v>3</v>
      </c>
      <c r="C18628" t="s">
        <v>22</v>
      </c>
      <c r="D18628" s="1">
        <v>41798.795902777776</v>
      </c>
      <c r="E18628" s="1">
        <v>41798.798449074071</v>
      </c>
      <c r="F18628" s="3">
        <v>19</v>
      </c>
      <c r="G18628">
        <v>84865</v>
      </c>
      <c r="H18628">
        <v>85754</v>
      </c>
      <c r="I18628">
        <v>890</v>
      </c>
      <c r="J18628">
        <v>1841489</v>
      </c>
      <c r="K18628">
        <v>28</v>
      </c>
      <c r="L18628">
        <v>47</v>
      </c>
      <c r="M18628">
        <v>37</v>
      </c>
    </row>
    <row r="18629" spans="1:13" x14ac:dyDescent="0.15">
      <c r="A18629">
        <v>502000</v>
      </c>
      <c r="B18629">
        <v>3</v>
      </c>
      <c r="C18629" t="s">
        <v>19</v>
      </c>
      <c r="D18629" s="1">
        <v>41799.442083333335</v>
      </c>
      <c r="E18629" s="1">
        <v>41799.444467592592</v>
      </c>
      <c r="F18629" s="3">
        <v>10</v>
      </c>
      <c r="G18629">
        <v>72963</v>
      </c>
      <c r="H18629">
        <v>73065</v>
      </c>
      <c r="I18629">
        <v>100</v>
      </c>
      <c r="J18629">
        <v>1841845</v>
      </c>
      <c r="K18629">
        <v>30</v>
      </c>
      <c r="L18629">
        <v>112</v>
      </c>
      <c r="M18629">
        <v>89</v>
      </c>
    </row>
    <row r="18630" spans="1:13" x14ac:dyDescent="0.15">
      <c r="A18630">
        <v>502100</v>
      </c>
      <c r="B18630">
        <v>3</v>
      </c>
      <c r="C18630" t="s">
        <v>18</v>
      </c>
      <c r="D18630" s="1">
        <v>41799.786180555559</v>
      </c>
      <c r="E18630" s="1">
        <v>41799.788553240738</v>
      </c>
      <c r="F18630" s="3">
        <v>18</v>
      </c>
      <c r="G18630">
        <v>74832</v>
      </c>
      <c r="H18630">
        <v>75633</v>
      </c>
      <c r="I18630">
        <v>800</v>
      </c>
      <c r="J18630">
        <v>1842193</v>
      </c>
      <c r="K18630">
        <v>34</v>
      </c>
      <c r="L18630">
        <v>108</v>
      </c>
      <c r="M18630">
        <v>21</v>
      </c>
    </row>
    <row r="18631" spans="1:13" x14ac:dyDescent="0.15">
      <c r="A18631">
        <v>502100</v>
      </c>
      <c r="B18631">
        <v>3</v>
      </c>
      <c r="C18631" t="s">
        <v>18</v>
      </c>
      <c r="D18631" s="1">
        <v>41799.786180555559</v>
      </c>
      <c r="E18631" s="1">
        <v>41799.788553240738</v>
      </c>
      <c r="F18631" s="3">
        <v>18</v>
      </c>
      <c r="G18631">
        <v>74832</v>
      </c>
      <c r="H18631">
        <v>75633</v>
      </c>
      <c r="I18631">
        <v>800</v>
      </c>
      <c r="J18631">
        <v>1842194</v>
      </c>
      <c r="K18631">
        <v>19</v>
      </c>
      <c r="L18631">
        <v>160</v>
      </c>
      <c r="M18631">
        <v>30</v>
      </c>
    </row>
    <row r="18632" spans="1:13" x14ac:dyDescent="0.15">
      <c r="A18632">
        <v>502200</v>
      </c>
      <c r="B18632">
        <v>3</v>
      </c>
      <c r="C18632" t="s">
        <v>15</v>
      </c>
      <c r="D18632" s="1">
        <v>41800.402777777781</v>
      </c>
      <c r="E18632" s="1">
        <v>41800.405405092592</v>
      </c>
      <c r="F18632" s="3">
        <v>9</v>
      </c>
      <c r="G18632">
        <v>74185</v>
      </c>
      <c r="H18632">
        <v>75164</v>
      </c>
      <c r="I18632">
        <v>980</v>
      </c>
      <c r="J18632">
        <v>1842513</v>
      </c>
      <c r="K18632">
        <v>13</v>
      </c>
      <c r="L18632">
        <v>120</v>
      </c>
      <c r="M18632">
        <v>34</v>
      </c>
    </row>
    <row r="18633" spans="1:13" x14ac:dyDescent="0.15">
      <c r="A18633">
        <v>502200</v>
      </c>
      <c r="B18633">
        <v>3</v>
      </c>
      <c r="C18633" t="s">
        <v>15</v>
      </c>
      <c r="D18633" s="1">
        <v>41800.402777777781</v>
      </c>
      <c r="E18633" s="1">
        <v>41800.405405092592</v>
      </c>
      <c r="F18633" s="3">
        <v>9</v>
      </c>
      <c r="G18633">
        <v>74185</v>
      </c>
      <c r="H18633">
        <v>75164</v>
      </c>
      <c r="I18633">
        <v>980</v>
      </c>
      <c r="J18633">
        <v>1842512</v>
      </c>
      <c r="K18633">
        <v>7</v>
      </c>
      <c r="L18633">
        <v>450</v>
      </c>
      <c r="M18633">
        <v>316</v>
      </c>
    </row>
    <row r="18634" spans="1:13" x14ac:dyDescent="0.15">
      <c r="A18634">
        <v>502200</v>
      </c>
      <c r="B18634">
        <v>3</v>
      </c>
      <c r="C18634" t="s">
        <v>15</v>
      </c>
      <c r="D18634" s="1">
        <v>41800.402777777781</v>
      </c>
      <c r="E18634" s="1">
        <v>41800.405405092592</v>
      </c>
      <c r="F18634" s="3">
        <v>9</v>
      </c>
      <c r="G18634">
        <v>74185</v>
      </c>
      <c r="H18634">
        <v>75164</v>
      </c>
      <c r="I18634">
        <v>980</v>
      </c>
      <c r="J18634">
        <v>1842511</v>
      </c>
      <c r="K18634">
        <v>1</v>
      </c>
      <c r="L18634">
        <v>230</v>
      </c>
      <c r="M18634">
        <v>210</v>
      </c>
    </row>
    <row r="18635" spans="1:13" x14ac:dyDescent="0.15">
      <c r="A18635">
        <v>502200</v>
      </c>
      <c r="B18635">
        <v>3</v>
      </c>
      <c r="C18635" t="s">
        <v>15</v>
      </c>
      <c r="D18635" s="1">
        <v>41800.402777777781</v>
      </c>
      <c r="E18635" s="1">
        <v>41800.405405092592</v>
      </c>
      <c r="F18635" s="3">
        <v>9</v>
      </c>
      <c r="G18635">
        <v>74185</v>
      </c>
      <c r="H18635">
        <v>75164</v>
      </c>
      <c r="I18635">
        <v>980</v>
      </c>
      <c r="J18635">
        <v>1842510</v>
      </c>
      <c r="K18635">
        <v>4</v>
      </c>
      <c r="L18635">
        <v>110</v>
      </c>
      <c r="M18635">
        <v>98</v>
      </c>
    </row>
    <row r="18636" spans="1:13" x14ac:dyDescent="0.15">
      <c r="A18636">
        <v>502300</v>
      </c>
      <c r="B18636">
        <v>3</v>
      </c>
      <c r="C18636" t="s">
        <v>13</v>
      </c>
      <c r="D18636" s="1">
        <v>41800.723055555558</v>
      </c>
      <c r="E18636" s="1">
        <v>41800.725798611114</v>
      </c>
      <c r="F18636" s="3">
        <v>17</v>
      </c>
      <c r="G18636">
        <v>62280</v>
      </c>
      <c r="H18636">
        <v>64012</v>
      </c>
      <c r="I18636">
        <v>1730</v>
      </c>
      <c r="J18636">
        <v>1842868</v>
      </c>
      <c r="K18636">
        <v>34</v>
      </c>
      <c r="L18636">
        <v>108</v>
      </c>
      <c r="M18636">
        <v>21</v>
      </c>
    </row>
    <row r="18637" spans="1:13" x14ac:dyDescent="0.15">
      <c r="A18637">
        <v>502300</v>
      </c>
      <c r="B18637">
        <v>3</v>
      </c>
      <c r="C18637" t="s">
        <v>13</v>
      </c>
      <c r="D18637" s="1">
        <v>41800.723055555558</v>
      </c>
      <c r="E18637" s="1">
        <v>41800.725798611114</v>
      </c>
      <c r="F18637" s="3">
        <v>17</v>
      </c>
      <c r="G18637">
        <v>62280</v>
      </c>
      <c r="H18637">
        <v>64012</v>
      </c>
      <c r="I18637">
        <v>1730</v>
      </c>
      <c r="J18637">
        <v>1842869</v>
      </c>
      <c r="K18637">
        <v>32</v>
      </c>
      <c r="L18637">
        <v>112</v>
      </c>
      <c r="M18637">
        <v>89</v>
      </c>
    </row>
    <row r="18638" spans="1:13" x14ac:dyDescent="0.15">
      <c r="A18638">
        <v>502300</v>
      </c>
      <c r="B18638">
        <v>3</v>
      </c>
      <c r="C18638" t="s">
        <v>13</v>
      </c>
      <c r="D18638" s="1">
        <v>41800.723055555558</v>
      </c>
      <c r="E18638" s="1">
        <v>41800.725798611114</v>
      </c>
      <c r="F18638" s="3">
        <v>17</v>
      </c>
      <c r="G18638">
        <v>62280</v>
      </c>
      <c r="H18638">
        <v>64012</v>
      </c>
      <c r="I18638">
        <v>1730</v>
      </c>
      <c r="J18638">
        <v>1842867</v>
      </c>
      <c r="K18638">
        <v>34</v>
      </c>
      <c r="L18638">
        <v>108</v>
      </c>
      <c r="M18638">
        <v>21</v>
      </c>
    </row>
    <row r="18639" spans="1:13" x14ac:dyDescent="0.15">
      <c r="A18639">
        <v>502300</v>
      </c>
      <c r="B18639">
        <v>3</v>
      </c>
      <c r="C18639" t="s">
        <v>13</v>
      </c>
      <c r="D18639" s="1">
        <v>41800.723055555558</v>
      </c>
      <c r="E18639" s="1">
        <v>41800.725798611114</v>
      </c>
      <c r="F18639" s="3">
        <v>17</v>
      </c>
      <c r="G18639">
        <v>62280</v>
      </c>
      <c r="H18639">
        <v>64012</v>
      </c>
      <c r="I18639">
        <v>1730</v>
      </c>
      <c r="J18639">
        <v>1842866</v>
      </c>
      <c r="K18639">
        <v>14</v>
      </c>
      <c r="L18639">
        <v>160</v>
      </c>
      <c r="M18639">
        <v>50</v>
      </c>
    </row>
    <row r="18640" spans="1:13" x14ac:dyDescent="0.15">
      <c r="A18640">
        <v>502300</v>
      </c>
      <c r="B18640">
        <v>3</v>
      </c>
      <c r="C18640" t="s">
        <v>13</v>
      </c>
      <c r="D18640" s="1">
        <v>41800.723055555558</v>
      </c>
      <c r="E18640" s="1">
        <v>41800.725798611114</v>
      </c>
      <c r="F18640" s="3">
        <v>17</v>
      </c>
      <c r="G18640">
        <v>62280</v>
      </c>
      <c r="H18640">
        <v>64012</v>
      </c>
      <c r="I18640">
        <v>1730</v>
      </c>
      <c r="J18640">
        <v>1842865</v>
      </c>
      <c r="K18640">
        <v>14</v>
      </c>
      <c r="L18640">
        <v>160</v>
      </c>
      <c r="M18640">
        <v>50</v>
      </c>
    </row>
    <row r="18641" spans="1:13" x14ac:dyDescent="0.15">
      <c r="A18641">
        <v>502400</v>
      </c>
      <c r="B18641">
        <v>3</v>
      </c>
      <c r="C18641" t="s">
        <v>22</v>
      </c>
      <c r="D18641" s="1">
        <v>41800.999652777777</v>
      </c>
      <c r="E18641" s="1">
        <v>41801.001898148148</v>
      </c>
      <c r="F18641" s="3">
        <v>23</v>
      </c>
      <c r="G18641">
        <v>46008</v>
      </c>
      <c r="H18641">
        <v>46189</v>
      </c>
      <c r="I18641">
        <v>180</v>
      </c>
      <c r="J18641">
        <v>1843189</v>
      </c>
      <c r="K18641">
        <v>1</v>
      </c>
      <c r="L18641">
        <v>230</v>
      </c>
      <c r="M18641">
        <v>210</v>
      </c>
    </row>
    <row r="18642" spans="1:13" x14ac:dyDescent="0.15">
      <c r="A18642">
        <v>502500</v>
      </c>
      <c r="B18642">
        <v>3</v>
      </c>
      <c r="C18642" t="s">
        <v>20</v>
      </c>
      <c r="D18642" s="1">
        <v>41801.64770833333</v>
      </c>
      <c r="E18642" s="1">
        <v>41801.650312500002</v>
      </c>
      <c r="F18642" s="3">
        <v>15</v>
      </c>
      <c r="G18642">
        <v>45004</v>
      </c>
      <c r="H18642">
        <v>45484</v>
      </c>
      <c r="I18642">
        <v>480</v>
      </c>
      <c r="J18642">
        <v>1843508</v>
      </c>
      <c r="K18642">
        <v>3</v>
      </c>
      <c r="L18642">
        <v>110</v>
      </c>
      <c r="M18642">
        <v>98</v>
      </c>
    </row>
    <row r="18643" spans="1:13" x14ac:dyDescent="0.15">
      <c r="A18643">
        <v>502500</v>
      </c>
      <c r="B18643">
        <v>3</v>
      </c>
      <c r="C18643" t="s">
        <v>20</v>
      </c>
      <c r="D18643" s="1">
        <v>41801.64770833333</v>
      </c>
      <c r="E18643" s="1">
        <v>41801.650312500002</v>
      </c>
      <c r="F18643" s="3">
        <v>15</v>
      </c>
      <c r="G18643">
        <v>45004</v>
      </c>
      <c r="H18643">
        <v>45484</v>
      </c>
      <c r="I18643">
        <v>480</v>
      </c>
      <c r="J18643">
        <v>1843509</v>
      </c>
      <c r="K18643">
        <v>22</v>
      </c>
      <c r="L18643">
        <v>300</v>
      </c>
      <c r="M18643">
        <v>118</v>
      </c>
    </row>
    <row r="18644" spans="1:13" x14ac:dyDescent="0.15">
      <c r="A18644">
        <v>502500</v>
      </c>
      <c r="B18644">
        <v>3</v>
      </c>
      <c r="C18644" t="s">
        <v>20</v>
      </c>
      <c r="D18644" s="1">
        <v>41801.64770833333</v>
      </c>
      <c r="E18644" s="1">
        <v>41801.650312500002</v>
      </c>
      <c r="F18644" s="3">
        <v>15</v>
      </c>
      <c r="G18644">
        <v>45004</v>
      </c>
      <c r="H18644">
        <v>45484</v>
      </c>
      <c r="I18644">
        <v>480</v>
      </c>
      <c r="J18644">
        <v>1843510</v>
      </c>
      <c r="K18644">
        <v>32</v>
      </c>
      <c r="L18644">
        <v>112</v>
      </c>
      <c r="M18644">
        <v>89</v>
      </c>
    </row>
    <row r="18645" spans="1:13" x14ac:dyDescent="0.15">
      <c r="A18645">
        <v>502600</v>
      </c>
      <c r="B18645">
        <v>3</v>
      </c>
      <c r="C18645" t="s">
        <v>15</v>
      </c>
      <c r="D18645" s="1">
        <v>41801.900277777779</v>
      </c>
      <c r="E18645" s="1">
        <v>41801.902592592596</v>
      </c>
      <c r="F18645" s="3">
        <v>21</v>
      </c>
      <c r="G18645">
        <v>45398</v>
      </c>
      <c r="H18645">
        <v>46378</v>
      </c>
      <c r="I18645">
        <v>980</v>
      </c>
      <c r="J18645">
        <v>1843844</v>
      </c>
      <c r="K18645">
        <v>14</v>
      </c>
      <c r="L18645">
        <v>160</v>
      </c>
      <c r="M18645">
        <v>50</v>
      </c>
    </row>
    <row r="18646" spans="1:13" x14ac:dyDescent="0.15">
      <c r="A18646">
        <v>502600</v>
      </c>
      <c r="B18646">
        <v>3</v>
      </c>
      <c r="C18646" t="s">
        <v>15</v>
      </c>
      <c r="D18646" s="1">
        <v>41801.900277777779</v>
      </c>
      <c r="E18646" s="1">
        <v>41801.902592592596</v>
      </c>
      <c r="F18646" s="3">
        <v>21</v>
      </c>
      <c r="G18646">
        <v>45398</v>
      </c>
      <c r="H18646">
        <v>46378</v>
      </c>
      <c r="I18646">
        <v>980</v>
      </c>
      <c r="J18646">
        <v>1843845</v>
      </c>
      <c r="K18646">
        <v>34</v>
      </c>
      <c r="L18646">
        <v>108</v>
      </c>
      <c r="M18646">
        <v>21</v>
      </c>
    </row>
    <row r="18647" spans="1:13" x14ac:dyDescent="0.15">
      <c r="A18647">
        <v>502600</v>
      </c>
      <c r="B18647">
        <v>3</v>
      </c>
      <c r="C18647" t="s">
        <v>15</v>
      </c>
      <c r="D18647" s="1">
        <v>41801.900277777779</v>
      </c>
      <c r="E18647" s="1">
        <v>41801.902592592596</v>
      </c>
      <c r="F18647" s="3">
        <v>21</v>
      </c>
      <c r="G18647">
        <v>45398</v>
      </c>
      <c r="H18647">
        <v>46378</v>
      </c>
      <c r="I18647">
        <v>980</v>
      </c>
      <c r="J18647">
        <v>1843843</v>
      </c>
      <c r="K18647">
        <v>1</v>
      </c>
      <c r="L18647">
        <v>230</v>
      </c>
      <c r="M18647">
        <v>210</v>
      </c>
    </row>
    <row r="18648" spans="1:13" x14ac:dyDescent="0.15">
      <c r="A18648">
        <v>502700</v>
      </c>
      <c r="B18648">
        <v>3</v>
      </c>
      <c r="C18648" t="s">
        <v>19</v>
      </c>
      <c r="D18648" s="1">
        <v>41802.503888888888</v>
      </c>
      <c r="E18648" s="1">
        <v>41802.506365740737</v>
      </c>
      <c r="F18648" s="3">
        <v>12</v>
      </c>
      <c r="G18648">
        <v>78566</v>
      </c>
      <c r="H18648">
        <v>79197</v>
      </c>
      <c r="I18648">
        <v>630</v>
      </c>
      <c r="J18648">
        <v>1844215</v>
      </c>
      <c r="K18648">
        <v>9</v>
      </c>
      <c r="L18648">
        <v>370</v>
      </c>
      <c r="M18648">
        <v>255</v>
      </c>
    </row>
    <row r="18649" spans="1:13" x14ac:dyDescent="0.15">
      <c r="A18649">
        <v>502700</v>
      </c>
      <c r="B18649">
        <v>3</v>
      </c>
      <c r="C18649" t="s">
        <v>19</v>
      </c>
      <c r="D18649" s="1">
        <v>41802.503888888888</v>
      </c>
      <c r="E18649" s="1">
        <v>41802.506365740737</v>
      </c>
      <c r="F18649" s="3">
        <v>12</v>
      </c>
      <c r="G18649">
        <v>78566</v>
      </c>
      <c r="H18649">
        <v>79197</v>
      </c>
      <c r="I18649">
        <v>630</v>
      </c>
      <c r="J18649">
        <v>1844216</v>
      </c>
      <c r="K18649">
        <v>32</v>
      </c>
      <c r="L18649">
        <v>112</v>
      </c>
      <c r="M18649">
        <v>89</v>
      </c>
    </row>
    <row r="18650" spans="1:13" x14ac:dyDescent="0.15">
      <c r="A18650">
        <v>502700</v>
      </c>
      <c r="B18650">
        <v>3</v>
      </c>
      <c r="C18650" t="s">
        <v>19</v>
      </c>
      <c r="D18650" s="1">
        <v>41802.503888888888</v>
      </c>
      <c r="E18650" s="1">
        <v>41802.506365740737</v>
      </c>
      <c r="F18650" s="3">
        <v>12</v>
      </c>
      <c r="G18650">
        <v>78566</v>
      </c>
      <c r="H18650">
        <v>79197</v>
      </c>
      <c r="I18650">
        <v>630</v>
      </c>
      <c r="J18650">
        <v>1844217</v>
      </c>
      <c r="K18650">
        <v>32</v>
      </c>
      <c r="L18650">
        <v>112</v>
      </c>
      <c r="M18650">
        <v>89</v>
      </c>
    </row>
    <row r="18651" spans="1:13" x14ac:dyDescent="0.15">
      <c r="A18651">
        <v>502800</v>
      </c>
      <c r="B18651">
        <v>3</v>
      </c>
      <c r="C18651" t="s">
        <v>19</v>
      </c>
      <c r="D18651" s="1">
        <v>41802.772222222222</v>
      </c>
      <c r="E18651" s="1">
        <v>41802.774895833332</v>
      </c>
      <c r="F18651" s="3">
        <v>18</v>
      </c>
      <c r="G18651">
        <v>64426</v>
      </c>
      <c r="H18651">
        <v>64683</v>
      </c>
      <c r="I18651">
        <v>260</v>
      </c>
      <c r="J18651">
        <v>1844585</v>
      </c>
      <c r="K18651">
        <v>30</v>
      </c>
      <c r="L18651">
        <v>112</v>
      </c>
      <c r="M18651">
        <v>89</v>
      </c>
    </row>
    <row r="18652" spans="1:13" x14ac:dyDescent="0.15">
      <c r="A18652">
        <v>502800</v>
      </c>
      <c r="B18652">
        <v>3</v>
      </c>
      <c r="C18652" t="s">
        <v>19</v>
      </c>
      <c r="D18652" s="1">
        <v>41802.772222222222</v>
      </c>
      <c r="E18652" s="1">
        <v>41802.774895833332</v>
      </c>
      <c r="F18652" s="3">
        <v>18</v>
      </c>
      <c r="G18652">
        <v>64426</v>
      </c>
      <c r="H18652">
        <v>64683</v>
      </c>
      <c r="I18652">
        <v>260</v>
      </c>
      <c r="J18652">
        <v>1844586</v>
      </c>
      <c r="K18652">
        <v>27</v>
      </c>
      <c r="L18652">
        <v>100</v>
      </c>
      <c r="M18652">
        <v>79</v>
      </c>
    </row>
    <row r="18653" spans="1:13" x14ac:dyDescent="0.15">
      <c r="A18653">
        <v>502800</v>
      </c>
      <c r="B18653">
        <v>3</v>
      </c>
      <c r="C18653" t="s">
        <v>19</v>
      </c>
      <c r="D18653" s="1">
        <v>41802.772222222222</v>
      </c>
      <c r="E18653" s="1">
        <v>41802.774895833332</v>
      </c>
      <c r="F18653" s="3">
        <v>18</v>
      </c>
      <c r="G18653">
        <v>64426</v>
      </c>
      <c r="H18653">
        <v>64683</v>
      </c>
      <c r="I18653">
        <v>260</v>
      </c>
      <c r="J18653">
        <v>1844587</v>
      </c>
      <c r="K18653">
        <v>26</v>
      </c>
      <c r="L18653">
        <v>143</v>
      </c>
      <c r="M18653">
        <v>117</v>
      </c>
    </row>
    <row r="18654" spans="1:13" x14ac:dyDescent="0.15">
      <c r="A18654">
        <v>502900</v>
      </c>
      <c r="B18654">
        <v>3</v>
      </c>
      <c r="C18654" t="s">
        <v>20</v>
      </c>
      <c r="D18654" s="1">
        <v>41803.296597222223</v>
      </c>
      <c r="E18654" s="1">
        <v>41803.299490740741</v>
      </c>
      <c r="F18654" s="3">
        <v>7</v>
      </c>
      <c r="G18654">
        <v>69959</v>
      </c>
      <c r="H18654">
        <v>70354</v>
      </c>
      <c r="I18654">
        <v>390</v>
      </c>
      <c r="J18654">
        <v>1844922</v>
      </c>
      <c r="K18654">
        <v>31</v>
      </c>
      <c r="L18654">
        <v>112</v>
      </c>
      <c r="M18654">
        <v>90</v>
      </c>
    </row>
    <row r="18655" spans="1:13" x14ac:dyDescent="0.15">
      <c r="A18655">
        <v>502900</v>
      </c>
      <c r="B18655">
        <v>3</v>
      </c>
      <c r="C18655" t="s">
        <v>20</v>
      </c>
      <c r="D18655" s="1">
        <v>41803.296597222223</v>
      </c>
      <c r="E18655" s="1">
        <v>41803.299490740741</v>
      </c>
      <c r="F18655" s="3">
        <v>7</v>
      </c>
      <c r="G18655">
        <v>69959</v>
      </c>
      <c r="H18655">
        <v>70354</v>
      </c>
      <c r="I18655">
        <v>390</v>
      </c>
      <c r="J18655">
        <v>1844920</v>
      </c>
      <c r="K18655">
        <v>1</v>
      </c>
      <c r="L18655">
        <v>230</v>
      </c>
      <c r="M18655">
        <v>210</v>
      </c>
    </row>
    <row r="18656" spans="1:13" x14ac:dyDescent="0.15">
      <c r="A18656">
        <v>502900</v>
      </c>
      <c r="B18656">
        <v>3</v>
      </c>
      <c r="C18656" t="s">
        <v>20</v>
      </c>
      <c r="D18656" s="1">
        <v>41803.296597222223</v>
      </c>
      <c r="E18656" s="1">
        <v>41803.299490740741</v>
      </c>
      <c r="F18656" s="3">
        <v>7</v>
      </c>
      <c r="G18656">
        <v>69959</v>
      </c>
      <c r="H18656">
        <v>70354</v>
      </c>
      <c r="I18656">
        <v>390</v>
      </c>
      <c r="J18656">
        <v>1844921</v>
      </c>
      <c r="K18656">
        <v>29</v>
      </c>
      <c r="L18656">
        <v>82</v>
      </c>
      <c r="M18656">
        <v>65</v>
      </c>
    </row>
    <row r="18657" spans="1:13" x14ac:dyDescent="0.15">
      <c r="A18657">
        <v>503000</v>
      </c>
      <c r="B18657">
        <v>3</v>
      </c>
      <c r="C18657" t="s">
        <v>15</v>
      </c>
      <c r="D18657" s="1">
        <v>41803.644861111112</v>
      </c>
      <c r="E18657" s="1">
        <v>41803.649687500001</v>
      </c>
      <c r="F18657" s="3">
        <v>15</v>
      </c>
      <c r="G18657">
        <v>51810</v>
      </c>
      <c r="H18657">
        <v>52408</v>
      </c>
      <c r="I18657">
        <v>900</v>
      </c>
      <c r="J18657">
        <v>1845295</v>
      </c>
      <c r="K18657">
        <v>5</v>
      </c>
      <c r="L18657">
        <v>110</v>
      </c>
      <c r="M18657">
        <v>98</v>
      </c>
    </row>
    <row r="18658" spans="1:13" x14ac:dyDescent="0.15">
      <c r="A18658">
        <v>503000</v>
      </c>
      <c r="B18658">
        <v>3</v>
      </c>
      <c r="C18658" t="s">
        <v>15</v>
      </c>
      <c r="D18658" s="1">
        <v>41803.644861111112</v>
      </c>
      <c r="E18658" s="1">
        <v>41803.649687500001</v>
      </c>
      <c r="F18658" s="3">
        <v>15</v>
      </c>
      <c r="G18658">
        <v>51810</v>
      </c>
      <c r="H18658">
        <v>52408</v>
      </c>
      <c r="I18658">
        <v>900</v>
      </c>
      <c r="J18658">
        <v>1845296</v>
      </c>
      <c r="K18658">
        <v>18</v>
      </c>
      <c r="L18658">
        <v>160</v>
      </c>
      <c r="M18658">
        <v>30</v>
      </c>
    </row>
    <row r="18659" spans="1:13" x14ac:dyDescent="0.15">
      <c r="A18659">
        <v>503000</v>
      </c>
      <c r="B18659">
        <v>3</v>
      </c>
      <c r="C18659" t="s">
        <v>15</v>
      </c>
      <c r="D18659" s="1">
        <v>41803.644861111112</v>
      </c>
      <c r="E18659" s="1">
        <v>41803.649687500001</v>
      </c>
      <c r="F18659" s="3">
        <v>15</v>
      </c>
      <c r="G18659">
        <v>51810</v>
      </c>
      <c r="H18659">
        <v>52408</v>
      </c>
      <c r="I18659">
        <v>900</v>
      </c>
      <c r="J18659">
        <v>1845297</v>
      </c>
      <c r="K18659">
        <v>34</v>
      </c>
      <c r="L18659">
        <v>108</v>
      </c>
      <c r="M18659">
        <v>21</v>
      </c>
    </row>
    <row r="18660" spans="1:13" x14ac:dyDescent="0.15">
      <c r="A18660">
        <v>503100</v>
      </c>
      <c r="B18660">
        <v>3</v>
      </c>
      <c r="C18660" t="s">
        <v>15</v>
      </c>
      <c r="D18660" s="1">
        <v>41803.848680555559</v>
      </c>
      <c r="E18660" s="1">
        <v>41803.851400462961</v>
      </c>
      <c r="F18660" s="3">
        <v>20</v>
      </c>
      <c r="G18660">
        <v>70522</v>
      </c>
      <c r="H18660">
        <v>71991</v>
      </c>
      <c r="I18660">
        <v>1470</v>
      </c>
      <c r="J18660">
        <v>1845659</v>
      </c>
      <c r="K18660">
        <v>9</v>
      </c>
      <c r="L18660">
        <v>370</v>
      </c>
      <c r="M18660">
        <v>255</v>
      </c>
    </row>
    <row r="18661" spans="1:13" x14ac:dyDescent="0.15">
      <c r="A18661">
        <v>503100</v>
      </c>
      <c r="B18661">
        <v>3</v>
      </c>
      <c r="C18661" t="s">
        <v>15</v>
      </c>
      <c r="D18661" s="1">
        <v>41803.848680555559</v>
      </c>
      <c r="E18661" s="1">
        <v>41803.851400462961</v>
      </c>
      <c r="F18661" s="3">
        <v>20</v>
      </c>
      <c r="G18661">
        <v>70522</v>
      </c>
      <c r="H18661">
        <v>71991</v>
      </c>
      <c r="I18661">
        <v>1470</v>
      </c>
      <c r="J18661">
        <v>1845660</v>
      </c>
      <c r="K18661">
        <v>17</v>
      </c>
      <c r="L18661">
        <v>160</v>
      </c>
      <c r="M18661">
        <v>32</v>
      </c>
    </row>
    <row r="18662" spans="1:13" x14ac:dyDescent="0.15">
      <c r="A18662">
        <v>503100</v>
      </c>
      <c r="B18662">
        <v>3</v>
      </c>
      <c r="C18662" t="s">
        <v>15</v>
      </c>
      <c r="D18662" s="1">
        <v>41803.848680555559</v>
      </c>
      <c r="E18662" s="1">
        <v>41803.851400462961</v>
      </c>
      <c r="F18662" s="3">
        <v>20</v>
      </c>
      <c r="G18662">
        <v>70522</v>
      </c>
      <c r="H18662">
        <v>71991</v>
      </c>
      <c r="I18662">
        <v>1470</v>
      </c>
      <c r="J18662">
        <v>1845661</v>
      </c>
      <c r="K18662">
        <v>18</v>
      </c>
      <c r="L18662">
        <v>160</v>
      </c>
      <c r="M18662">
        <v>30</v>
      </c>
    </row>
    <row r="18663" spans="1:13" x14ac:dyDescent="0.15">
      <c r="A18663">
        <v>503200</v>
      </c>
      <c r="B18663">
        <v>3</v>
      </c>
      <c r="C18663" t="s">
        <v>16</v>
      </c>
      <c r="D18663" s="1">
        <v>41804.502638888887</v>
      </c>
      <c r="E18663" s="1">
        <v>41804.505266203705</v>
      </c>
      <c r="F18663" s="3">
        <v>12</v>
      </c>
      <c r="G18663">
        <v>56333</v>
      </c>
      <c r="H18663">
        <v>57783</v>
      </c>
      <c r="I18663">
        <v>1450</v>
      </c>
      <c r="J18663">
        <v>1846002</v>
      </c>
      <c r="K18663">
        <v>34</v>
      </c>
      <c r="L18663">
        <v>108</v>
      </c>
      <c r="M18663">
        <v>21</v>
      </c>
    </row>
    <row r="18664" spans="1:13" x14ac:dyDescent="0.15">
      <c r="A18664">
        <v>503200</v>
      </c>
      <c r="B18664">
        <v>3</v>
      </c>
      <c r="C18664" t="s">
        <v>16</v>
      </c>
      <c r="D18664" s="1">
        <v>41804.502638888887</v>
      </c>
      <c r="E18664" s="1">
        <v>41804.505266203705</v>
      </c>
      <c r="F18664" s="3">
        <v>12</v>
      </c>
      <c r="G18664">
        <v>56333</v>
      </c>
      <c r="H18664">
        <v>57783</v>
      </c>
      <c r="I18664">
        <v>1450</v>
      </c>
      <c r="J18664">
        <v>1846003</v>
      </c>
      <c r="K18664">
        <v>17</v>
      </c>
      <c r="L18664">
        <v>160</v>
      </c>
      <c r="M18664">
        <v>32</v>
      </c>
    </row>
    <row r="18665" spans="1:13" x14ac:dyDescent="0.15">
      <c r="A18665">
        <v>503200</v>
      </c>
      <c r="B18665">
        <v>3</v>
      </c>
      <c r="C18665" t="s">
        <v>16</v>
      </c>
      <c r="D18665" s="1">
        <v>41804.502638888887</v>
      </c>
      <c r="E18665" s="1">
        <v>41804.505266203705</v>
      </c>
      <c r="F18665" s="3">
        <v>12</v>
      </c>
      <c r="G18665">
        <v>56333</v>
      </c>
      <c r="H18665">
        <v>57783</v>
      </c>
      <c r="I18665">
        <v>1450</v>
      </c>
      <c r="J18665">
        <v>1846001</v>
      </c>
      <c r="K18665">
        <v>12</v>
      </c>
      <c r="L18665">
        <v>160</v>
      </c>
      <c r="M18665">
        <v>50</v>
      </c>
    </row>
    <row r="18666" spans="1:13" x14ac:dyDescent="0.15">
      <c r="A18666">
        <v>503200</v>
      </c>
      <c r="B18666">
        <v>3</v>
      </c>
      <c r="C18666" t="s">
        <v>16</v>
      </c>
      <c r="D18666" s="1">
        <v>41804.502638888887</v>
      </c>
      <c r="E18666" s="1">
        <v>41804.505266203705</v>
      </c>
      <c r="F18666" s="3">
        <v>12</v>
      </c>
      <c r="G18666">
        <v>56333</v>
      </c>
      <c r="H18666">
        <v>57783</v>
      </c>
      <c r="I18666">
        <v>1450</v>
      </c>
      <c r="J18666">
        <v>1846000</v>
      </c>
      <c r="K18666">
        <v>5</v>
      </c>
      <c r="L18666">
        <v>110</v>
      </c>
      <c r="M18666">
        <v>98</v>
      </c>
    </row>
    <row r="18667" spans="1:13" x14ac:dyDescent="0.15">
      <c r="A18667">
        <v>503300</v>
      </c>
      <c r="B18667">
        <v>3</v>
      </c>
      <c r="C18667" t="s">
        <v>14</v>
      </c>
      <c r="D18667" s="1">
        <v>41804.767708333333</v>
      </c>
      <c r="E18667" s="1">
        <v>41804.770879629628</v>
      </c>
      <c r="F18667" s="3">
        <v>18</v>
      </c>
      <c r="G18667">
        <v>77322</v>
      </c>
      <c r="H18667">
        <v>77969</v>
      </c>
      <c r="I18667">
        <v>650</v>
      </c>
      <c r="J18667">
        <v>1846335</v>
      </c>
      <c r="K18667">
        <v>22</v>
      </c>
      <c r="L18667">
        <v>300</v>
      </c>
      <c r="M18667">
        <v>118</v>
      </c>
    </row>
    <row r="18668" spans="1:13" x14ac:dyDescent="0.15">
      <c r="A18668">
        <v>503300</v>
      </c>
      <c r="B18668">
        <v>3</v>
      </c>
      <c r="C18668" t="s">
        <v>14</v>
      </c>
      <c r="D18668" s="1">
        <v>41804.767708333333</v>
      </c>
      <c r="E18668" s="1">
        <v>41804.770879629628</v>
      </c>
      <c r="F18668" s="3">
        <v>18</v>
      </c>
      <c r="G18668">
        <v>77322</v>
      </c>
      <c r="H18668">
        <v>77969</v>
      </c>
      <c r="I18668">
        <v>650</v>
      </c>
      <c r="J18668">
        <v>1846333</v>
      </c>
      <c r="K18668">
        <v>2</v>
      </c>
      <c r="L18668">
        <v>110</v>
      </c>
      <c r="M18668">
        <v>98</v>
      </c>
    </row>
    <row r="18669" spans="1:13" x14ac:dyDescent="0.15">
      <c r="A18669">
        <v>503300</v>
      </c>
      <c r="B18669">
        <v>3</v>
      </c>
      <c r="C18669" t="s">
        <v>14</v>
      </c>
      <c r="D18669" s="1">
        <v>41804.767708333333</v>
      </c>
      <c r="E18669" s="1">
        <v>41804.770879629628</v>
      </c>
      <c r="F18669" s="3">
        <v>18</v>
      </c>
      <c r="G18669">
        <v>77322</v>
      </c>
      <c r="H18669">
        <v>77969</v>
      </c>
      <c r="I18669">
        <v>650</v>
      </c>
      <c r="J18669">
        <v>1846334</v>
      </c>
      <c r="K18669">
        <v>13</v>
      </c>
      <c r="L18669">
        <v>120</v>
      </c>
      <c r="M18669">
        <v>34</v>
      </c>
    </row>
    <row r="18670" spans="1:13" x14ac:dyDescent="0.15">
      <c r="A18670">
        <v>503400</v>
      </c>
      <c r="B18670">
        <v>3</v>
      </c>
      <c r="C18670" t="s">
        <v>21</v>
      </c>
      <c r="D18670" s="1">
        <v>41805.369375000002</v>
      </c>
      <c r="E18670" s="1">
        <v>41805.372025462966</v>
      </c>
      <c r="F18670" s="3">
        <v>8</v>
      </c>
      <c r="G18670">
        <v>79041</v>
      </c>
      <c r="H18670">
        <v>80489</v>
      </c>
      <c r="I18670">
        <v>1450</v>
      </c>
      <c r="J18670">
        <v>1846679</v>
      </c>
      <c r="K18670">
        <v>14</v>
      </c>
      <c r="L18670">
        <v>160</v>
      </c>
      <c r="M18670">
        <v>50</v>
      </c>
    </row>
    <row r="18671" spans="1:13" x14ac:dyDescent="0.15">
      <c r="A18671">
        <v>503400</v>
      </c>
      <c r="B18671">
        <v>3</v>
      </c>
      <c r="C18671" t="s">
        <v>21</v>
      </c>
      <c r="D18671" s="1">
        <v>41805.369375000002</v>
      </c>
      <c r="E18671" s="1">
        <v>41805.372025462966</v>
      </c>
      <c r="F18671" s="3">
        <v>8</v>
      </c>
      <c r="G18671">
        <v>79041</v>
      </c>
      <c r="H18671">
        <v>80489</v>
      </c>
      <c r="I18671">
        <v>1450</v>
      </c>
      <c r="J18671">
        <v>1846682</v>
      </c>
      <c r="K18671">
        <v>30</v>
      </c>
      <c r="L18671">
        <v>112</v>
      </c>
      <c r="M18671">
        <v>89</v>
      </c>
    </row>
    <row r="18672" spans="1:13" x14ac:dyDescent="0.15">
      <c r="A18672">
        <v>503400</v>
      </c>
      <c r="B18672">
        <v>3</v>
      </c>
      <c r="C18672" t="s">
        <v>21</v>
      </c>
      <c r="D18672" s="1">
        <v>41805.369375000002</v>
      </c>
      <c r="E18672" s="1">
        <v>41805.372025462966</v>
      </c>
      <c r="F18672" s="3">
        <v>8</v>
      </c>
      <c r="G18672">
        <v>79041</v>
      </c>
      <c r="H18672">
        <v>80489</v>
      </c>
      <c r="I18672">
        <v>1450</v>
      </c>
      <c r="J18672">
        <v>1846680</v>
      </c>
      <c r="K18672">
        <v>12</v>
      </c>
      <c r="L18672">
        <v>160</v>
      </c>
      <c r="M18672">
        <v>50</v>
      </c>
    </row>
    <row r="18673" spans="1:13" x14ac:dyDescent="0.15">
      <c r="A18673">
        <v>503400</v>
      </c>
      <c r="B18673">
        <v>3</v>
      </c>
      <c r="C18673" t="s">
        <v>21</v>
      </c>
      <c r="D18673" s="1">
        <v>41805.369375000002</v>
      </c>
      <c r="E18673" s="1">
        <v>41805.372025462966</v>
      </c>
      <c r="F18673" s="3">
        <v>8</v>
      </c>
      <c r="G18673">
        <v>79041</v>
      </c>
      <c r="H18673">
        <v>80489</v>
      </c>
      <c r="I18673">
        <v>1450</v>
      </c>
      <c r="J18673">
        <v>1846681</v>
      </c>
      <c r="K18673">
        <v>22</v>
      </c>
      <c r="L18673">
        <v>300</v>
      </c>
      <c r="M18673">
        <v>118</v>
      </c>
    </row>
    <row r="18674" spans="1:13" x14ac:dyDescent="0.15">
      <c r="A18674">
        <v>503500</v>
      </c>
      <c r="B18674">
        <v>3</v>
      </c>
      <c r="C18674" t="s">
        <v>18</v>
      </c>
      <c r="D18674" s="1">
        <v>41805.732499999998</v>
      </c>
      <c r="E18674" s="1">
        <v>41805.735844907409</v>
      </c>
      <c r="F18674" s="3">
        <v>17</v>
      </c>
      <c r="G18674">
        <v>77179</v>
      </c>
      <c r="H18674">
        <v>77874</v>
      </c>
      <c r="I18674">
        <v>695</v>
      </c>
      <c r="J18674">
        <v>1847037</v>
      </c>
      <c r="K18674">
        <v>18</v>
      </c>
      <c r="L18674">
        <v>160</v>
      </c>
      <c r="M18674">
        <v>30</v>
      </c>
    </row>
    <row r="18675" spans="1:13" x14ac:dyDescent="0.15">
      <c r="A18675">
        <v>503500</v>
      </c>
      <c r="B18675">
        <v>3</v>
      </c>
      <c r="C18675" t="s">
        <v>18</v>
      </c>
      <c r="D18675" s="1">
        <v>41805.732499999998</v>
      </c>
      <c r="E18675" s="1">
        <v>41805.735844907409</v>
      </c>
      <c r="F18675" s="3">
        <v>17</v>
      </c>
      <c r="G18675">
        <v>77179</v>
      </c>
      <c r="H18675">
        <v>77874</v>
      </c>
      <c r="I18675">
        <v>695</v>
      </c>
      <c r="J18675">
        <v>1847038</v>
      </c>
      <c r="K18675">
        <v>20</v>
      </c>
      <c r="L18675">
        <v>100</v>
      </c>
      <c r="M18675">
        <v>40</v>
      </c>
    </row>
    <row r="18676" spans="1:13" x14ac:dyDescent="0.15">
      <c r="A18676">
        <v>503500</v>
      </c>
      <c r="B18676">
        <v>3</v>
      </c>
      <c r="C18676" t="s">
        <v>18</v>
      </c>
      <c r="D18676" s="1">
        <v>41805.732499999998</v>
      </c>
      <c r="E18676" s="1">
        <v>41805.735844907409</v>
      </c>
      <c r="F18676" s="3">
        <v>17</v>
      </c>
      <c r="G18676">
        <v>77179</v>
      </c>
      <c r="H18676">
        <v>77874</v>
      </c>
      <c r="I18676">
        <v>695</v>
      </c>
      <c r="J18676">
        <v>1847039</v>
      </c>
      <c r="K18676">
        <v>29</v>
      </c>
      <c r="L18676">
        <v>82</v>
      </c>
      <c r="M18676">
        <v>65</v>
      </c>
    </row>
    <row r="18677" spans="1:13" x14ac:dyDescent="0.15">
      <c r="A18677">
        <v>503600</v>
      </c>
      <c r="B18677">
        <v>3</v>
      </c>
      <c r="C18677" t="s">
        <v>18</v>
      </c>
      <c r="D18677" s="1">
        <v>41806.016736111109</v>
      </c>
      <c r="E18677" s="1">
        <v>41806.019247685188</v>
      </c>
      <c r="F18677" s="3">
        <v>0</v>
      </c>
      <c r="G18677">
        <v>74913</v>
      </c>
      <c r="H18677">
        <v>75122</v>
      </c>
      <c r="I18677">
        <v>210</v>
      </c>
      <c r="J18677">
        <v>1847416</v>
      </c>
      <c r="K18677">
        <v>29</v>
      </c>
      <c r="L18677">
        <v>82</v>
      </c>
      <c r="M18677">
        <v>65</v>
      </c>
    </row>
    <row r="18678" spans="1:13" x14ac:dyDescent="0.15">
      <c r="A18678">
        <v>503600</v>
      </c>
      <c r="B18678">
        <v>3</v>
      </c>
      <c r="C18678" t="s">
        <v>18</v>
      </c>
      <c r="D18678" s="1">
        <v>41806.016736111109</v>
      </c>
      <c r="E18678" s="1">
        <v>41806.019247685188</v>
      </c>
      <c r="F18678" s="3">
        <v>0</v>
      </c>
      <c r="G18678">
        <v>74913</v>
      </c>
      <c r="H18678">
        <v>75122</v>
      </c>
      <c r="I18678">
        <v>210</v>
      </c>
      <c r="J18678">
        <v>1847417</v>
      </c>
      <c r="K18678">
        <v>32</v>
      </c>
      <c r="L18678">
        <v>112</v>
      </c>
      <c r="M18678">
        <v>89</v>
      </c>
    </row>
    <row r="18679" spans="1:13" x14ac:dyDescent="0.15">
      <c r="A18679">
        <v>503700</v>
      </c>
      <c r="B18679">
        <v>3</v>
      </c>
      <c r="C18679" t="s">
        <v>15</v>
      </c>
      <c r="D18679" s="1">
        <v>41806.607916666668</v>
      </c>
      <c r="E18679" s="1">
        <v>41806.610706018517</v>
      </c>
      <c r="F18679" s="3">
        <v>14</v>
      </c>
      <c r="G18679">
        <v>71178</v>
      </c>
      <c r="H18679">
        <v>73079</v>
      </c>
      <c r="I18679">
        <v>1900</v>
      </c>
      <c r="J18679">
        <v>1847791</v>
      </c>
      <c r="K18679">
        <v>14</v>
      </c>
      <c r="L18679">
        <v>160</v>
      </c>
      <c r="M18679">
        <v>50</v>
      </c>
    </row>
    <row r="18680" spans="1:13" x14ac:dyDescent="0.15">
      <c r="A18680">
        <v>503700</v>
      </c>
      <c r="B18680">
        <v>3</v>
      </c>
      <c r="C18680" t="s">
        <v>15</v>
      </c>
      <c r="D18680" s="1">
        <v>41806.607916666668</v>
      </c>
      <c r="E18680" s="1">
        <v>41806.610706018517</v>
      </c>
      <c r="F18680" s="3">
        <v>14</v>
      </c>
      <c r="G18680">
        <v>71178</v>
      </c>
      <c r="H18680">
        <v>73079</v>
      </c>
      <c r="I18680">
        <v>1900</v>
      </c>
      <c r="J18680">
        <v>1847792</v>
      </c>
      <c r="K18680">
        <v>18</v>
      </c>
      <c r="L18680">
        <v>160</v>
      </c>
      <c r="M18680">
        <v>30</v>
      </c>
    </row>
    <row r="18681" spans="1:13" x14ac:dyDescent="0.15">
      <c r="A18681">
        <v>503700</v>
      </c>
      <c r="B18681">
        <v>3</v>
      </c>
      <c r="C18681" t="s">
        <v>15</v>
      </c>
      <c r="D18681" s="1">
        <v>41806.607916666668</v>
      </c>
      <c r="E18681" s="1">
        <v>41806.610706018517</v>
      </c>
      <c r="F18681" s="3">
        <v>14</v>
      </c>
      <c r="G18681">
        <v>71178</v>
      </c>
      <c r="H18681">
        <v>73079</v>
      </c>
      <c r="I18681">
        <v>1900</v>
      </c>
      <c r="J18681">
        <v>1847793</v>
      </c>
      <c r="K18681">
        <v>17</v>
      </c>
      <c r="L18681">
        <v>160</v>
      </c>
      <c r="M18681">
        <v>32</v>
      </c>
    </row>
    <row r="18682" spans="1:13" x14ac:dyDescent="0.15">
      <c r="A18682">
        <v>503700</v>
      </c>
      <c r="B18682">
        <v>3</v>
      </c>
      <c r="C18682" t="s">
        <v>15</v>
      </c>
      <c r="D18682" s="1">
        <v>41806.607916666668</v>
      </c>
      <c r="E18682" s="1">
        <v>41806.610706018517</v>
      </c>
      <c r="F18682" s="3">
        <v>14</v>
      </c>
      <c r="G18682">
        <v>71178</v>
      </c>
      <c r="H18682">
        <v>73079</v>
      </c>
      <c r="I18682">
        <v>1900</v>
      </c>
      <c r="J18682">
        <v>1847794</v>
      </c>
      <c r="K18682">
        <v>34</v>
      </c>
      <c r="L18682">
        <v>108</v>
      </c>
      <c r="M18682">
        <v>21</v>
      </c>
    </row>
    <row r="18683" spans="1:13" x14ac:dyDescent="0.15">
      <c r="A18683">
        <v>503800</v>
      </c>
      <c r="B18683">
        <v>3</v>
      </c>
      <c r="C18683" t="s">
        <v>20</v>
      </c>
      <c r="D18683" s="1">
        <v>41806.881041666667</v>
      </c>
      <c r="E18683" s="1">
        <v>41806.883680555555</v>
      </c>
      <c r="F18683" s="3">
        <v>21</v>
      </c>
      <c r="G18683">
        <v>65852</v>
      </c>
      <c r="H18683">
        <v>66713</v>
      </c>
      <c r="I18683">
        <v>864</v>
      </c>
      <c r="J18683">
        <v>1848143</v>
      </c>
      <c r="K18683">
        <v>19</v>
      </c>
      <c r="L18683">
        <v>160</v>
      </c>
      <c r="M18683">
        <v>30</v>
      </c>
    </row>
    <row r="18684" spans="1:13" x14ac:dyDescent="0.15">
      <c r="A18684">
        <v>503800</v>
      </c>
      <c r="B18684">
        <v>3</v>
      </c>
      <c r="C18684" t="s">
        <v>20</v>
      </c>
      <c r="D18684" s="1">
        <v>41806.881041666667</v>
      </c>
      <c r="E18684" s="1">
        <v>41806.883680555555</v>
      </c>
      <c r="F18684" s="3">
        <v>21</v>
      </c>
      <c r="G18684">
        <v>65852</v>
      </c>
      <c r="H18684">
        <v>66713</v>
      </c>
      <c r="I18684">
        <v>864</v>
      </c>
      <c r="J18684">
        <v>1848144</v>
      </c>
      <c r="K18684">
        <v>34</v>
      </c>
      <c r="L18684">
        <v>108</v>
      </c>
      <c r="M18684">
        <v>21</v>
      </c>
    </row>
    <row r="18685" spans="1:13" x14ac:dyDescent="0.15">
      <c r="A18685">
        <v>503800</v>
      </c>
      <c r="B18685">
        <v>3</v>
      </c>
      <c r="C18685" t="s">
        <v>20</v>
      </c>
      <c r="D18685" s="1">
        <v>41806.881041666667</v>
      </c>
      <c r="E18685" s="1">
        <v>41806.883680555555</v>
      </c>
      <c r="F18685" s="3">
        <v>21</v>
      </c>
      <c r="G18685">
        <v>65852</v>
      </c>
      <c r="H18685">
        <v>66713</v>
      </c>
      <c r="I18685">
        <v>864</v>
      </c>
      <c r="J18685">
        <v>1848145</v>
      </c>
      <c r="K18685">
        <v>24</v>
      </c>
      <c r="L18685">
        <v>150</v>
      </c>
      <c r="M18685">
        <v>60</v>
      </c>
    </row>
    <row r="18686" spans="1:13" x14ac:dyDescent="0.15">
      <c r="A18686">
        <v>503900</v>
      </c>
      <c r="B18686">
        <v>3</v>
      </c>
      <c r="C18686" t="s">
        <v>21</v>
      </c>
      <c r="D18686" s="1">
        <v>41807.548333333332</v>
      </c>
      <c r="E18686" s="1">
        <v>41807.551006944443</v>
      </c>
      <c r="F18686" s="3">
        <v>13</v>
      </c>
      <c r="G18686">
        <v>82126</v>
      </c>
      <c r="H18686">
        <v>83454</v>
      </c>
      <c r="I18686">
        <v>1330</v>
      </c>
      <c r="J18686">
        <v>1848456</v>
      </c>
      <c r="K18686">
        <v>31</v>
      </c>
      <c r="L18686">
        <v>112</v>
      </c>
      <c r="M18686">
        <v>90</v>
      </c>
    </row>
    <row r="18687" spans="1:13" x14ac:dyDescent="0.15">
      <c r="A18687">
        <v>503900</v>
      </c>
      <c r="B18687">
        <v>3</v>
      </c>
      <c r="C18687" t="s">
        <v>21</v>
      </c>
      <c r="D18687" s="1">
        <v>41807.548333333332</v>
      </c>
      <c r="E18687" s="1">
        <v>41807.551006944443</v>
      </c>
      <c r="F18687" s="3">
        <v>13</v>
      </c>
      <c r="G18687">
        <v>82126</v>
      </c>
      <c r="H18687">
        <v>83454</v>
      </c>
      <c r="I18687">
        <v>1330</v>
      </c>
      <c r="J18687">
        <v>1848453</v>
      </c>
      <c r="K18687">
        <v>7</v>
      </c>
      <c r="L18687">
        <v>450</v>
      </c>
      <c r="M18687">
        <v>316</v>
      </c>
    </row>
    <row r="18688" spans="1:13" x14ac:dyDescent="0.15">
      <c r="A18688">
        <v>503900</v>
      </c>
      <c r="B18688">
        <v>3</v>
      </c>
      <c r="C18688" t="s">
        <v>21</v>
      </c>
      <c r="D18688" s="1">
        <v>41807.548333333332</v>
      </c>
      <c r="E18688" s="1">
        <v>41807.551006944443</v>
      </c>
      <c r="F18688" s="3">
        <v>13</v>
      </c>
      <c r="G18688">
        <v>82126</v>
      </c>
      <c r="H18688">
        <v>83454</v>
      </c>
      <c r="I18688">
        <v>1330</v>
      </c>
      <c r="J18688">
        <v>1848454</v>
      </c>
      <c r="K18688">
        <v>14</v>
      </c>
      <c r="L18688">
        <v>160</v>
      </c>
      <c r="M18688">
        <v>50</v>
      </c>
    </row>
    <row r="18689" spans="1:13" x14ac:dyDescent="0.15">
      <c r="A18689">
        <v>503900</v>
      </c>
      <c r="B18689">
        <v>3</v>
      </c>
      <c r="C18689" t="s">
        <v>21</v>
      </c>
      <c r="D18689" s="1">
        <v>41807.548333333332</v>
      </c>
      <c r="E18689" s="1">
        <v>41807.551006944443</v>
      </c>
      <c r="F18689" s="3">
        <v>13</v>
      </c>
      <c r="G18689">
        <v>82126</v>
      </c>
      <c r="H18689">
        <v>83454</v>
      </c>
      <c r="I18689">
        <v>1330</v>
      </c>
      <c r="J18689">
        <v>1848455</v>
      </c>
      <c r="K18689">
        <v>22</v>
      </c>
      <c r="L18689">
        <v>300</v>
      </c>
      <c r="M18689">
        <v>118</v>
      </c>
    </row>
    <row r="18690" spans="1:13" x14ac:dyDescent="0.15">
      <c r="A18690">
        <v>504000</v>
      </c>
      <c r="B18690">
        <v>3</v>
      </c>
      <c r="C18690" t="s">
        <v>22</v>
      </c>
      <c r="D18690" s="1">
        <v>41807.764861111114</v>
      </c>
      <c r="E18690" s="1">
        <v>41807.771932870368</v>
      </c>
      <c r="F18690" s="3">
        <v>18</v>
      </c>
      <c r="G18690">
        <v>55789</v>
      </c>
      <c r="H18690">
        <v>56791</v>
      </c>
      <c r="I18690">
        <v>1650</v>
      </c>
      <c r="J18690">
        <v>1848786</v>
      </c>
      <c r="K18690">
        <v>5</v>
      </c>
      <c r="L18690">
        <v>110</v>
      </c>
      <c r="M18690">
        <v>98</v>
      </c>
    </row>
    <row r="18691" spans="1:13" x14ac:dyDescent="0.15">
      <c r="A18691">
        <v>504000</v>
      </c>
      <c r="B18691">
        <v>3</v>
      </c>
      <c r="C18691" t="s">
        <v>22</v>
      </c>
      <c r="D18691" s="1">
        <v>41807.764861111114</v>
      </c>
      <c r="E18691" s="1">
        <v>41807.771932870368</v>
      </c>
      <c r="F18691" s="3">
        <v>18</v>
      </c>
      <c r="G18691">
        <v>55789</v>
      </c>
      <c r="H18691">
        <v>56791</v>
      </c>
      <c r="I18691">
        <v>1650</v>
      </c>
      <c r="J18691">
        <v>1848787</v>
      </c>
      <c r="K18691">
        <v>6</v>
      </c>
      <c r="L18691">
        <v>450</v>
      </c>
      <c r="M18691">
        <v>318</v>
      </c>
    </row>
    <row r="18692" spans="1:13" x14ac:dyDescent="0.15">
      <c r="A18692">
        <v>504000</v>
      </c>
      <c r="B18692">
        <v>3</v>
      </c>
      <c r="C18692" t="s">
        <v>22</v>
      </c>
      <c r="D18692" s="1">
        <v>41807.764861111114</v>
      </c>
      <c r="E18692" s="1">
        <v>41807.771932870368</v>
      </c>
      <c r="F18692" s="3">
        <v>18</v>
      </c>
      <c r="G18692">
        <v>55789</v>
      </c>
      <c r="H18692">
        <v>56791</v>
      </c>
      <c r="I18692">
        <v>1650</v>
      </c>
      <c r="J18692">
        <v>1848788</v>
      </c>
      <c r="K18692">
        <v>17</v>
      </c>
      <c r="L18692">
        <v>160</v>
      </c>
      <c r="M18692">
        <v>32</v>
      </c>
    </row>
    <row r="18693" spans="1:13" x14ac:dyDescent="0.15">
      <c r="A18693">
        <v>504000</v>
      </c>
      <c r="B18693">
        <v>3</v>
      </c>
      <c r="C18693" t="s">
        <v>22</v>
      </c>
      <c r="D18693" s="1">
        <v>41807.764861111114</v>
      </c>
      <c r="E18693" s="1">
        <v>41807.771932870368</v>
      </c>
      <c r="F18693" s="3">
        <v>18</v>
      </c>
      <c r="G18693">
        <v>55789</v>
      </c>
      <c r="H18693">
        <v>56791</v>
      </c>
      <c r="I18693">
        <v>1650</v>
      </c>
      <c r="J18693">
        <v>1848789</v>
      </c>
      <c r="K18693">
        <v>19</v>
      </c>
      <c r="L18693">
        <v>160</v>
      </c>
      <c r="M18693">
        <v>30</v>
      </c>
    </row>
    <row r="18694" spans="1:13" x14ac:dyDescent="0.15">
      <c r="A18694">
        <v>504100</v>
      </c>
      <c r="B18694">
        <v>3</v>
      </c>
      <c r="C18694" t="s">
        <v>13</v>
      </c>
      <c r="D18694" s="1">
        <v>41808.252083333333</v>
      </c>
      <c r="E18694" s="1">
        <v>41808.254861111112</v>
      </c>
      <c r="F18694" s="3">
        <v>6</v>
      </c>
      <c r="G18694">
        <v>46863</v>
      </c>
      <c r="H18694">
        <v>48434</v>
      </c>
      <c r="I18694">
        <v>1570</v>
      </c>
      <c r="J18694">
        <v>1849151</v>
      </c>
      <c r="K18694">
        <v>26</v>
      </c>
      <c r="L18694">
        <v>143</v>
      </c>
      <c r="M18694">
        <v>117</v>
      </c>
    </row>
    <row r="18695" spans="1:13" x14ac:dyDescent="0.15">
      <c r="A18695">
        <v>504100</v>
      </c>
      <c r="B18695">
        <v>3</v>
      </c>
      <c r="C18695" t="s">
        <v>13</v>
      </c>
      <c r="D18695" s="1">
        <v>41808.252083333333</v>
      </c>
      <c r="E18695" s="1">
        <v>41808.254861111112</v>
      </c>
      <c r="F18695" s="3">
        <v>6</v>
      </c>
      <c r="G18695">
        <v>46863</v>
      </c>
      <c r="H18695">
        <v>48434</v>
      </c>
      <c r="I18695">
        <v>1570</v>
      </c>
      <c r="J18695">
        <v>1849154</v>
      </c>
      <c r="K18695">
        <v>33</v>
      </c>
      <c r="L18695">
        <v>112</v>
      </c>
      <c r="M18695">
        <v>89</v>
      </c>
    </row>
    <row r="18696" spans="1:13" x14ac:dyDescent="0.15">
      <c r="A18696">
        <v>504100</v>
      </c>
      <c r="B18696">
        <v>3</v>
      </c>
      <c r="C18696" t="s">
        <v>13</v>
      </c>
      <c r="D18696" s="1">
        <v>41808.252083333333</v>
      </c>
      <c r="E18696" s="1">
        <v>41808.254861111112</v>
      </c>
      <c r="F18696" s="3">
        <v>6</v>
      </c>
      <c r="G18696">
        <v>46863</v>
      </c>
      <c r="H18696">
        <v>48434</v>
      </c>
      <c r="I18696">
        <v>1570</v>
      </c>
      <c r="J18696">
        <v>1849152</v>
      </c>
      <c r="K18696">
        <v>31</v>
      </c>
      <c r="L18696">
        <v>112</v>
      </c>
      <c r="M18696">
        <v>90</v>
      </c>
    </row>
    <row r="18697" spans="1:13" x14ac:dyDescent="0.15">
      <c r="A18697">
        <v>504100</v>
      </c>
      <c r="B18697">
        <v>3</v>
      </c>
      <c r="C18697" t="s">
        <v>13</v>
      </c>
      <c r="D18697" s="1">
        <v>41808.252083333333</v>
      </c>
      <c r="E18697" s="1">
        <v>41808.254861111112</v>
      </c>
      <c r="F18697" s="3">
        <v>6</v>
      </c>
      <c r="G18697">
        <v>46863</v>
      </c>
      <c r="H18697">
        <v>48434</v>
      </c>
      <c r="I18697">
        <v>1570</v>
      </c>
      <c r="J18697">
        <v>1849150</v>
      </c>
      <c r="K18697">
        <v>12</v>
      </c>
      <c r="L18697">
        <v>160</v>
      </c>
      <c r="M18697">
        <v>50</v>
      </c>
    </row>
    <row r="18698" spans="1:13" x14ac:dyDescent="0.15">
      <c r="A18698">
        <v>504100</v>
      </c>
      <c r="B18698">
        <v>3</v>
      </c>
      <c r="C18698" t="s">
        <v>13</v>
      </c>
      <c r="D18698" s="1">
        <v>41808.252083333333</v>
      </c>
      <c r="E18698" s="1">
        <v>41808.254861111112</v>
      </c>
      <c r="F18698" s="3">
        <v>6</v>
      </c>
      <c r="G18698">
        <v>46863</v>
      </c>
      <c r="H18698">
        <v>48434</v>
      </c>
      <c r="I18698">
        <v>1570</v>
      </c>
      <c r="J18698">
        <v>1849149</v>
      </c>
      <c r="K18698">
        <v>15</v>
      </c>
      <c r="L18698">
        <v>160</v>
      </c>
      <c r="M18698">
        <v>49</v>
      </c>
    </row>
    <row r="18699" spans="1:13" x14ac:dyDescent="0.15">
      <c r="A18699">
        <v>504100</v>
      </c>
      <c r="B18699">
        <v>3</v>
      </c>
      <c r="C18699" t="s">
        <v>13</v>
      </c>
      <c r="D18699" s="1">
        <v>41808.252083333333</v>
      </c>
      <c r="E18699" s="1">
        <v>41808.254861111112</v>
      </c>
      <c r="F18699" s="3">
        <v>6</v>
      </c>
      <c r="G18699">
        <v>46863</v>
      </c>
      <c r="H18699">
        <v>48434</v>
      </c>
      <c r="I18699">
        <v>1570</v>
      </c>
      <c r="J18699">
        <v>1849153</v>
      </c>
      <c r="K18699">
        <v>33</v>
      </c>
      <c r="L18699">
        <v>112</v>
      </c>
      <c r="M18699">
        <v>89</v>
      </c>
    </row>
    <row r="18700" spans="1:13" x14ac:dyDescent="0.15">
      <c r="A18700">
        <v>504200</v>
      </c>
      <c r="B18700">
        <v>3</v>
      </c>
      <c r="C18700" t="s">
        <v>15</v>
      </c>
      <c r="D18700" s="1">
        <v>41808.651180555556</v>
      </c>
      <c r="E18700" s="1">
        <v>41808.654016203705</v>
      </c>
      <c r="F18700" s="3">
        <v>15</v>
      </c>
      <c r="G18700">
        <v>72913</v>
      </c>
      <c r="H18700">
        <v>73563</v>
      </c>
      <c r="I18700">
        <v>650</v>
      </c>
      <c r="J18700">
        <v>1849513</v>
      </c>
      <c r="K18700">
        <v>2</v>
      </c>
      <c r="L18700">
        <v>110</v>
      </c>
      <c r="M18700">
        <v>98</v>
      </c>
    </row>
    <row r="18701" spans="1:13" x14ac:dyDescent="0.15">
      <c r="A18701">
        <v>504200</v>
      </c>
      <c r="B18701">
        <v>3</v>
      </c>
      <c r="C18701" t="s">
        <v>15</v>
      </c>
      <c r="D18701" s="1">
        <v>41808.651180555556</v>
      </c>
      <c r="E18701" s="1">
        <v>41808.654016203705</v>
      </c>
      <c r="F18701" s="3">
        <v>15</v>
      </c>
      <c r="G18701">
        <v>72913</v>
      </c>
      <c r="H18701">
        <v>73563</v>
      </c>
      <c r="I18701">
        <v>650</v>
      </c>
      <c r="J18701">
        <v>1849514</v>
      </c>
      <c r="K18701">
        <v>18</v>
      </c>
      <c r="L18701">
        <v>160</v>
      </c>
      <c r="M18701">
        <v>30</v>
      </c>
    </row>
    <row r="18702" spans="1:13" x14ac:dyDescent="0.15">
      <c r="A18702">
        <v>504300</v>
      </c>
      <c r="B18702">
        <v>3</v>
      </c>
      <c r="C18702" t="s">
        <v>15</v>
      </c>
      <c r="D18702" s="1">
        <v>41808.882916666669</v>
      </c>
      <c r="E18702" s="1">
        <v>41808.885428240741</v>
      </c>
      <c r="F18702" s="3">
        <v>21</v>
      </c>
      <c r="G18702">
        <v>65117</v>
      </c>
      <c r="H18702">
        <v>65118</v>
      </c>
      <c r="I18702">
        <v>0</v>
      </c>
      <c r="L18702" t="s">
        <v>123</v>
      </c>
      <c r="M18702" t="s">
        <v>123</v>
      </c>
    </row>
    <row r="18703" spans="1:13" x14ac:dyDescent="0.15">
      <c r="A18703">
        <v>504400</v>
      </c>
      <c r="B18703">
        <v>3</v>
      </c>
      <c r="C18703" t="s">
        <v>16</v>
      </c>
      <c r="D18703" s="1">
        <v>41809.542986111112</v>
      </c>
      <c r="E18703" s="1">
        <v>41809.545393518521</v>
      </c>
      <c r="F18703" s="3">
        <v>13</v>
      </c>
      <c r="G18703">
        <v>48914</v>
      </c>
      <c r="H18703">
        <v>50078</v>
      </c>
      <c r="I18703">
        <v>1164</v>
      </c>
      <c r="J18703">
        <v>1850186</v>
      </c>
      <c r="K18703">
        <v>14</v>
      </c>
      <c r="L18703">
        <v>160</v>
      </c>
      <c r="M18703">
        <v>50</v>
      </c>
    </row>
    <row r="18704" spans="1:13" x14ac:dyDescent="0.15">
      <c r="A18704">
        <v>504400</v>
      </c>
      <c r="B18704">
        <v>3</v>
      </c>
      <c r="C18704" t="s">
        <v>16</v>
      </c>
      <c r="D18704" s="1">
        <v>41809.542986111112</v>
      </c>
      <c r="E18704" s="1">
        <v>41809.545393518521</v>
      </c>
      <c r="F18704" s="3">
        <v>13</v>
      </c>
      <c r="G18704">
        <v>48914</v>
      </c>
      <c r="H18704">
        <v>50078</v>
      </c>
      <c r="I18704">
        <v>1164</v>
      </c>
      <c r="J18704">
        <v>1850187</v>
      </c>
      <c r="K18704">
        <v>17</v>
      </c>
      <c r="L18704">
        <v>160</v>
      </c>
      <c r="M18704">
        <v>32</v>
      </c>
    </row>
    <row r="18705" spans="1:13" x14ac:dyDescent="0.15">
      <c r="A18705">
        <v>504400</v>
      </c>
      <c r="B18705">
        <v>3</v>
      </c>
      <c r="C18705" t="s">
        <v>16</v>
      </c>
      <c r="D18705" s="1">
        <v>41809.542986111112</v>
      </c>
      <c r="E18705" s="1">
        <v>41809.545393518521</v>
      </c>
      <c r="F18705" s="3">
        <v>13</v>
      </c>
      <c r="G18705">
        <v>48914</v>
      </c>
      <c r="H18705">
        <v>50078</v>
      </c>
      <c r="I18705">
        <v>1164</v>
      </c>
      <c r="J18705">
        <v>1850188</v>
      </c>
      <c r="K18705">
        <v>24</v>
      </c>
      <c r="L18705">
        <v>150</v>
      </c>
      <c r="M18705">
        <v>60</v>
      </c>
    </row>
    <row r="18706" spans="1:13" x14ac:dyDescent="0.15">
      <c r="A18706">
        <v>504500</v>
      </c>
      <c r="B18706">
        <v>3</v>
      </c>
      <c r="C18706" t="s">
        <v>13</v>
      </c>
      <c r="D18706" s="1">
        <v>41809.792013888888</v>
      </c>
      <c r="E18706" s="1">
        <v>41809.794120370374</v>
      </c>
      <c r="F18706" s="3">
        <v>19</v>
      </c>
      <c r="G18706">
        <v>52548</v>
      </c>
      <c r="H18706">
        <v>53448</v>
      </c>
      <c r="I18706">
        <v>900</v>
      </c>
      <c r="J18706">
        <v>1850533</v>
      </c>
      <c r="K18706">
        <v>9</v>
      </c>
      <c r="L18706">
        <v>370</v>
      </c>
      <c r="M18706">
        <v>255</v>
      </c>
    </row>
    <row r="18707" spans="1:13" x14ac:dyDescent="0.15">
      <c r="A18707">
        <v>504500</v>
      </c>
      <c r="B18707">
        <v>3</v>
      </c>
      <c r="C18707" t="s">
        <v>13</v>
      </c>
      <c r="D18707" s="1">
        <v>41809.792013888888</v>
      </c>
      <c r="E18707" s="1">
        <v>41809.794120370374</v>
      </c>
      <c r="F18707" s="3">
        <v>19</v>
      </c>
      <c r="G18707">
        <v>52548</v>
      </c>
      <c r="H18707">
        <v>53448</v>
      </c>
      <c r="I18707">
        <v>900</v>
      </c>
      <c r="J18707">
        <v>1850534</v>
      </c>
      <c r="K18707">
        <v>13</v>
      </c>
      <c r="L18707">
        <v>120</v>
      </c>
      <c r="M18707">
        <v>34</v>
      </c>
    </row>
    <row r="18708" spans="1:13" x14ac:dyDescent="0.15">
      <c r="A18708">
        <v>504500</v>
      </c>
      <c r="B18708">
        <v>3</v>
      </c>
      <c r="C18708" t="s">
        <v>13</v>
      </c>
      <c r="D18708" s="1">
        <v>41809.792013888888</v>
      </c>
      <c r="E18708" s="1">
        <v>41809.794120370374</v>
      </c>
      <c r="F18708" s="3">
        <v>19</v>
      </c>
      <c r="G18708">
        <v>52548</v>
      </c>
      <c r="H18708">
        <v>53448</v>
      </c>
      <c r="I18708">
        <v>900</v>
      </c>
      <c r="J18708">
        <v>1850535</v>
      </c>
      <c r="K18708">
        <v>30</v>
      </c>
      <c r="L18708">
        <v>112</v>
      </c>
      <c r="M18708">
        <v>89</v>
      </c>
    </row>
    <row r="18709" spans="1:13" x14ac:dyDescent="0.15">
      <c r="A18709">
        <v>504500</v>
      </c>
      <c r="B18709">
        <v>3</v>
      </c>
      <c r="C18709" t="s">
        <v>13</v>
      </c>
      <c r="D18709" s="1">
        <v>41809.792013888888</v>
      </c>
      <c r="E18709" s="1">
        <v>41809.794120370374</v>
      </c>
      <c r="F18709" s="3">
        <v>19</v>
      </c>
      <c r="G18709">
        <v>52548</v>
      </c>
      <c r="H18709">
        <v>53448</v>
      </c>
      <c r="I18709">
        <v>900</v>
      </c>
      <c r="J18709">
        <v>1850536</v>
      </c>
      <c r="K18709">
        <v>33</v>
      </c>
      <c r="L18709">
        <v>112</v>
      </c>
      <c r="M18709">
        <v>89</v>
      </c>
    </row>
    <row r="18710" spans="1:13" x14ac:dyDescent="0.15">
      <c r="A18710">
        <v>504600</v>
      </c>
      <c r="B18710">
        <v>3</v>
      </c>
      <c r="C18710" t="s">
        <v>18</v>
      </c>
      <c r="D18710" s="1">
        <v>41810.453402777777</v>
      </c>
      <c r="E18710" s="1">
        <v>41810.455717592595</v>
      </c>
      <c r="F18710" s="3">
        <v>10</v>
      </c>
      <c r="G18710">
        <v>49458</v>
      </c>
      <c r="H18710">
        <v>51059</v>
      </c>
      <c r="I18710">
        <v>1600</v>
      </c>
      <c r="J18710">
        <v>1850891</v>
      </c>
      <c r="K18710">
        <v>7</v>
      </c>
      <c r="L18710">
        <v>450</v>
      </c>
      <c r="M18710">
        <v>316</v>
      </c>
    </row>
    <row r="18711" spans="1:13" x14ac:dyDescent="0.15">
      <c r="A18711">
        <v>504600</v>
      </c>
      <c r="B18711">
        <v>3</v>
      </c>
      <c r="C18711" t="s">
        <v>18</v>
      </c>
      <c r="D18711" s="1">
        <v>41810.453402777777</v>
      </c>
      <c r="E18711" s="1">
        <v>41810.455717592595</v>
      </c>
      <c r="F18711" s="3">
        <v>10</v>
      </c>
      <c r="G18711">
        <v>49458</v>
      </c>
      <c r="H18711">
        <v>51059</v>
      </c>
      <c r="I18711">
        <v>1600</v>
      </c>
      <c r="J18711">
        <v>1850892</v>
      </c>
      <c r="K18711">
        <v>19</v>
      </c>
      <c r="L18711">
        <v>160</v>
      </c>
      <c r="M18711">
        <v>30</v>
      </c>
    </row>
    <row r="18712" spans="1:13" x14ac:dyDescent="0.15">
      <c r="A18712">
        <v>504600</v>
      </c>
      <c r="B18712">
        <v>3</v>
      </c>
      <c r="C18712" t="s">
        <v>18</v>
      </c>
      <c r="D18712" s="1">
        <v>41810.453402777777</v>
      </c>
      <c r="E18712" s="1">
        <v>41810.455717592595</v>
      </c>
      <c r="F18712" s="3">
        <v>10</v>
      </c>
      <c r="G18712">
        <v>49458</v>
      </c>
      <c r="H18712">
        <v>51059</v>
      </c>
      <c r="I18712">
        <v>1600</v>
      </c>
      <c r="J18712">
        <v>1850890</v>
      </c>
      <c r="K18712">
        <v>2</v>
      </c>
      <c r="L18712">
        <v>110</v>
      </c>
      <c r="M18712">
        <v>98</v>
      </c>
    </row>
    <row r="18713" spans="1:13" x14ac:dyDescent="0.15">
      <c r="A18713">
        <v>504600</v>
      </c>
      <c r="B18713">
        <v>3</v>
      </c>
      <c r="C18713" t="s">
        <v>18</v>
      </c>
      <c r="D18713" s="1">
        <v>41810.453402777777</v>
      </c>
      <c r="E18713" s="1">
        <v>41810.455717592595</v>
      </c>
      <c r="F18713" s="3">
        <v>10</v>
      </c>
      <c r="G18713">
        <v>49458</v>
      </c>
      <c r="H18713">
        <v>51059</v>
      </c>
      <c r="I18713">
        <v>1600</v>
      </c>
      <c r="J18713">
        <v>1850893</v>
      </c>
      <c r="K18713">
        <v>17</v>
      </c>
      <c r="L18713">
        <v>160</v>
      </c>
      <c r="M18713">
        <v>32</v>
      </c>
    </row>
    <row r="18714" spans="1:13" x14ac:dyDescent="0.15">
      <c r="A18714">
        <v>504700</v>
      </c>
      <c r="B18714">
        <v>3</v>
      </c>
      <c r="C18714" t="s">
        <v>14</v>
      </c>
      <c r="D18714" s="1">
        <v>41810.789513888885</v>
      </c>
      <c r="E18714" s="1">
        <v>41810.791956018518</v>
      </c>
      <c r="F18714" s="3">
        <v>18</v>
      </c>
      <c r="G18714">
        <v>65253</v>
      </c>
      <c r="H18714">
        <v>66517</v>
      </c>
      <c r="I18714">
        <v>1260</v>
      </c>
      <c r="J18714">
        <v>1851234</v>
      </c>
      <c r="K18714">
        <v>12</v>
      </c>
      <c r="L18714">
        <v>160</v>
      </c>
      <c r="M18714">
        <v>50</v>
      </c>
    </row>
    <row r="18715" spans="1:13" x14ac:dyDescent="0.15">
      <c r="A18715">
        <v>504700</v>
      </c>
      <c r="B18715">
        <v>3</v>
      </c>
      <c r="C18715" t="s">
        <v>14</v>
      </c>
      <c r="D18715" s="1">
        <v>41810.789513888885</v>
      </c>
      <c r="E18715" s="1">
        <v>41810.791956018518</v>
      </c>
      <c r="F18715" s="3">
        <v>18</v>
      </c>
      <c r="G18715">
        <v>65253</v>
      </c>
      <c r="H18715">
        <v>66517</v>
      </c>
      <c r="I18715">
        <v>1260</v>
      </c>
      <c r="J18715">
        <v>1851235</v>
      </c>
      <c r="K18715">
        <v>17</v>
      </c>
      <c r="L18715">
        <v>160</v>
      </c>
      <c r="M18715">
        <v>32</v>
      </c>
    </row>
    <row r="18716" spans="1:13" x14ac:dyDescent="0.15">
      <c r="A18716">
        <v>504700</v>
      </c>
      <c r="B18716">
        <v>3</v>
      </c>
      <c r="C18716" t="s">
        <v>14</v>
      </c>
      <c r="D18716" s="1">
        <v>41810.789513888885</v>
      </c>
      <c r="E18716" s="1">
        <v>41810.791956018518</v>
      </c>
      <c r="F18716" s="3">
        <v>18</v>
      </c>
      <c r="G18716">
        <v>65253</v>
      </c>
      <c r="H18716">
        <v>66517</v>
      </c>
      <c r="I18716">
        <v>1260</v>
      </c>
      <c r="J18716">
        <v>1851236</v>
      </c>
      <c r="K18716">
        <v>23</v>
      </c>
      <c r="L18716">
        <v>180</v>
      </c>
      <c r="M18716">
        <v>72</v>
      </c>
    </row>
    <row r="18717" spans="1:13" x14ac:dyDescent="0.15">
      <c r="A18717">
        <v>504700</v>
      </c>
      <c r="B18717">
        <v>3</v>
      </c>
      <c r="C18717" t="s">
        <v>14</v>
      </c>
      <c r="D18717" s="1">
        <v>41810.789513888885</v>
      </c>
      <c r="E18717" s="1">
        <v>41810.791956018518</v>
      </c>
      <c r="F18717" s="3">
        <v>18</v>
      </c>
      <c r="G18717">
        <v>65253</v>
      </c>
      <c r="H18717">
        <v>66517</v>
      </c>
      <c r="I18717">
        <v>1260</v>
      </c>
      <c r="J18717">
        <v>1851237</v>
      </c>
      <c r="K18717">
        <v>30</v>
      </c>
      <c r="L18717">
        <v>112</v>
      </c>
      <c r="M18717">
        <v>89</v>
      </c>
    </row>
    <row r="18718" spans="1:13" x14ac:dyDescent="0.15">
      <c r="A18718">
        <v>504800</v>
      </c>
      <c r="B18718">
        <v>3</v>
      </c>
      <c r="C18718" t="s">
        <v>20</v>
      </c>
      <c r="D18718" s="1">
        <v>41811.413194444445</v>
      </c>
      <c r="E18718" s="1">
        <v>41811.41547453704</v>
      </c>
      <c r="F18718" s="3">
        <v>9</v>
      </c>
      <c r="G18718">
        <v>70674</v>
      </c>
      <c r="H18718">
        <v>70854</v>
      </c>
      <c r="I18718">
        <v>180</v>
      </c>
      <c r="J18718">
        <v>1851614</v>
      </c>
      <c r="K18718">
        <v>1</v>
      </c>
      <c r="L18718">
        <v>230</v>
      </c>
      <c r="M18718">
        <v>210</v>
      </c>
    </row>
    <row r="18719" spans="1:13" x14ac:dyDescent="0.15">
      <c r="A18719">
        <v>504900</v>
      </c>
      <c r="B18719">
        <v>3</v>
      </c>
      <c r="C18719" t="s">
        <v>14</v>
      </c>
      <c r="D18719" s="1">
        <v>41811.725277777776</v>
      </c>
      <c r="E18719" s="1">
        <v>41811.728437500002</v>
      </c>
      <c r="F18719" s="3">
        <v>17</v>
      </c>
      <c r="G18719">
        <v>79372</v>
      </c>
      <c r="H18719">
        <v>81134</v>
      </c>
      <c r="I18719">
        <v>1760</v>
      </c>
      <c r="J18719">
        <v>1851958</v>
      </c>
      <c r="K18719">
        <v>4</v>
      </c>
      <c r="L18719">
        <v>110</v>
      </c>
      <c r="M18719">
        <v>98</v>
      </c>
    </row>
    <row r="18720" spans="1:13" x14ac:dyDescent="0.15">
      <c r="A18720">
        <v>504900</v>
      </c>
      <c r="B18720">
        <v>3</v>
      </c>
      <c r="C18720" t="s">
        <v>14</v>
      </c>
      <c r="D18720" s="1">
        <v>41811.725277777776</v>
      </c>
      <c r="E18720" s="1">
        <v>41811.728437500002</v>
      </c>
      <c r="F18720" s="3">
        <v>17</v>
      </c>
      <c r="G18720">
        <v>79372</v>
      </c>
      <c r="H18720">
        <v>81134</v>
      </c>
      <c r="I18720">
        <v>1760</v>
      </c>
      <c r="J18720">
        <v>1851963</v>
      </c>
      <c r="K18720">
        <v>31</v>
      </c>
      <c r="L18720">
        <v>112</v>
      </c>
      <c r="M18720">
        <v>90</v>
      </c>
    </row>
    <row r="18721" spans="1:13" x14ac:dyDescent="0.15">
      <c r="A18721">
        <v>504900</v>
      </c>
      <c r="B18721">
        <v>3</v>
      </c>
      <c r="C18721" t="s">
        <v>14</v>
      </c>
      <c r="D18721" s="1">
        <v>41811.725277777776</v>
      </c>
      <c r="E18721" s="1">
        <v>41811.728437500002</v>
      </c>
      <c r="F18721" s="3">
        <v>17</v>
      </c>
      <c r="G18721">
        <v>79372</v>
      </c>
      <c r="H18721">
        <v>81134</v>
      </c>
      <c r="I18721">
        <v>1760</v>
      </c>
      <c r="J18721">
        <v>1851962</v>
      </c>
      <c r="K18721">
        <v>23</v>
      </c>
      <c r="L18721">
        <v>180</v>
      </c>
      <c r="M18721">
        <v>72</v>
      </c>
    </row>
    <row r="18722" spans="1:13" x14ac:dyDescent="0.15">
      <c r="A18722">
        <v>504900</v>
      </c>
      <c r="B18722">
        <v>3</v>
      </c>
      <c r="C18722" t="s">
        <v>14</v>
      </c>
      <c r="D18722" s="1">
        <v>41811.725277777776</v>
      </c>
      <c r="E18722" s="1">
        <v>41811.728437500002</v>
      </c>
      <c r="F18722" s="3">
        <v>17</v>
      </c>
      <c r="G18722">
        <v>79372</v>
      </c>
      <c r="H18722">
        <v>81134</v>
      </c>
      <c r="I18722">
        <v>1760</v>
      </c>
      <c r="J18722">
        <v>1851961</v>
      </c>
      <c r="K18722">
        <v>18</v>
      </c>
      <c r="L18722">
        <v>160</v>
      </c>
      <c r="M18722">
        <v>30</v>
      </c>
    </row>
    <row r="18723" spans="1:13" x14ac:dyDescent="0.15">
      <c r="A18723">
        <v>504900</v>
      </c>
      <c r="B18723">
        <v>3</v>
      </c>
      <c r="C18723" t="s">
        <v>14</v>
      </c>
      <c r="D18723" s="1">
        <v>41811.725277777776</v>
      </c>
      <c r="E18723" s="1">
        <v>41811.728437500002</v>
      </c>
      <c r="F18723" s="3">
        <v>17</v>
      </c>
      <c r="G18723">
        <v>79372</v>
      </c>
      <c r="H18723">
        <v>81134</v>
      </c>
      <c r="I18723">
        <v>1760</v>
      </c>
      <c r="J18723">
        <v>1851959</v>
      </c>
      <c r="K18723">
        <v>9</v>
      </c>
      <c r="L18723">
        <v>370</v>
      </c>
      <c r="M18723">
        <v>255</v>
      </c>
    </row>
    <row r="18724" spans="1:13" x14ac:dyDescent="0.15">
      <c r="A18724">
        <v>504900</v>
      </c>
      <c r="B18724">
        <v>3</v>
      </c>
      <c r="C18724" t="s">
        <v>14</v>
      </c>
      <c r="D18724" s="1">
        <v>41811.725277777776</v>
      </c>
      <c r="E18724" s="1">
        <v>41811.728437500002</v>
      </c>
      <c r="F18724" s="3">
        <v>17</v>
      </c>
      <c r="G18724">
        <v>79372</v>
      </c>
      <c r="H18724">
        <v>81134</v>
      </c>
      <c r="I18724">
        <v>1760</v>
      </c>
      <c r="J18724">
        <v>1851960</v>
      </c>
      <c r="K18724">
        <v>14</v>
      </c>
      <c r="L18724">
        <v>160</v>
      </c>
      <c r="M18724">
        <v>50</v>
      </c>
    </row>
    <row r="18725" spans="1:13" x14ac:dyDescent="0.15">
      <c r="A18725">
        <v>505000</v>
      </c>
      <c r="B18725">
        <v>3</v>
      </c>
      <c r="C18725" t="s">
        <v>19</v>
      </c>
      <c r="D18725" s="1">
        <v>41812.029791666668</v>
      </c>
      <c r="E18725" s="1">
        <v>41812.032175925924</v>
      </c>
      <c r="F18725" s="3">
        <v>0</v>
      </c>
      <c r="G18725">
        <v>79625</v>
      </c>
      <c r="H18725">
        <v>80897</v>
      </c>
      <c r="I18725">
        <v>1280</v>
      </c>
      <c r="J18725">
        <v>1852332</v>
      </c>
      <c r="K18725">
        <v>19</v>
      </c>
      <c r="L18725">
        <v>160</v>
      </c>
      <c r="M18725">
        <v>30</v>
      </c>
    </row>
    <row r="18726" spans="1:13" x14ac:dyDescent="0.15">
      <c r="A18726">
        <v>505000</v>
      </c>
      <c r="B18726">
        <v>3</v>
      </c>
      <c r="C18726" t="s">
        <v>19</v>
      </c>
      <c r="D18726" s="1">
        <v>41812.029791666668</v>
      </c>
      <c r="E18726" s="1">
        <v>41812.032175925924</v>
      </c>
      <c r="F18726" s="3">
        <v>0</v>
      </c>
      <c r="G18726">
        <v>79625</v>
      </c>
      <c r="H18726">
        <v>80897</v>
      </c>
      <c r="I18726">
        <v>1280</v>
      </c>
      <c r="J18726">
        <v>1852333</v>
      </c>
      <c r="K18726">
        <v>26</v>
      </c>
      <c r="L18726">
        <v>143</v>
      </c>
      <c r="M18726">
        <v>117</v>
      </c>
    </row>
    <row r="18727" spans="1:13" x14ac:dyDescent="0.15">
      <c r="A18727">
        <v>505000</v>
      </c>
      <c r="B18727">
        <v>3</v>
      </c>
      <c r="C18727" t="s">
        <v>19</v>
      </c>
      <c r="D18727" s="1">
        <v>41812.029791666668</v>
      </c>
      <c r="E18727" s="1">
        <v>41812.032175925924</v>
      </c>
      <c r="F18727" s="3">
        <v>0</v>
      </c>
      <c r="G18727">
        <v>79625</v>
      </c>
      <c r="H18727">
        <v>80897</v>
      </c>
      <c r="I18727">
        <v>1280</v>
      </c>
      <c r="J18727">
        <v>1852334</v>
      </c>
      <c r="K18727">
        <v>30</v>
      </c>
      <c r="L18727">
        <v>112</v>
      </c>
      <c r="M18727">
        <v>89</v>
      </c>
    </row>
    <row r="18728" spans="1:13" x14ac:dyDescent="0.15">
      <c r="A18728">
        <v>505000</v>
      </c>
      <c r="B18728">
        <v>3</v>
      </c>
      <c r="C18728" t="s">
        <v>19</v>
      </c>
      <c r="D18728" s="1">
        <v>41812.029791666668</v>
      </c>
      <c r="E18728" s="1">
        <v>41812.032175925924</v>
      </c>
      <c r="F18728" s="3">
        <v>0</v>
      </c>
      <c r="G18728">
        <v>79625</v>
      </c>
      <c r="H18728">
        <v>80897</v>
      </c>
      <c r="I18728">
        <v>1280</v>
      </c>
      <c r="J18728">
        <v>1852331</v>
      </c>
      <c r="K18728">
        <v>12</v>
      </c>
      <c r="L18728">
        <v>160</v>
      </c>
      <c r="M18728">
        <v>50</v>
      </c>
    </row>
    <row r="18729" spans="1:13" x14ac:dyDescent="0.15">
      <c r="A18729">
        <v>505100</v>
      </c>
      <c r="B18729">
        <v>3</v>
      </c>
      <c r="C18729" t="s">
        <v>22</v>
      </c>
      <c r="D18729" s="1">
        <v>41812.676527777781</v>
      </c>
      <c r="E18729" s="1">
        <v>41812.679016203707</v>
      </c>
      <c r="F18729" s="3">
        <v>16</v>
      </c>
      <c r="G18729">
        <v>74225</v>
      </c>
      <c r="H18729">
        <v>74322</v>
      </c>
      <c r="I18729">
        <v>100</v>
      </c>
      <c r="J18729">
        <v>1852658</v>
      </c>
      <c r="K18729">
        <v>2</v>
      </c>
      <c r="L18729">
        <v>110</v>
      </c>
      <c r="M18729">
        <v>98</v>
      </c>
    </row>
    <row r="18730" spans="1:13" x14ac:dyDescent="0.15">
      <c r="A18730">
        <v>505200</v>
      </c>
      <c r="B18730">
        <v>3</v>
      </c>
      <c r="C18730" t="s">
        <v>18</v>
      </c>
      <c r="D18730" s="1">
        <v>41812.908958333333</v>
      </c>
      <c r="E18730" s="1">
        <v>41812.911550925928</v>
      </c>
      <c r="F18730" s="3">
        <v>21</v>
      </c>
      <c r="G18730">
        <v>79294</v>
      </c>
      <c r="H18730">
        <v>79904</v>
      </c>
      <c r="I18730">
        <v>615</v>
      </c>
      <c r="J18730">
        <v>1852981</v>
      </c>
      <c r="K18730">
        <v>19</v>
      </c>
      <c r="L18730">
        <v>160</v>
      </c>
      <c r="M18730">
        <v>30</v>
      </c>
    </row>
    <row r="18731" spans="1:13" x14ac:dyDescent="0.15">
      <c r="A18731">
        <v>505200</v>
      </c>
      <c r="B18731">
        <v>3</v>
      </c>
      <c r="C18731" t="s">
        <v>18</v>
      </c>
      <c r="D18731" s="1">
        <v>41812.908958333333</v>
      </c>
      <c r="E18731" s="1">
        <v>41812.911550925928</v>
      </c>
      <c r="F18731" s="3">
        <v>21</v>
      </c>
      <c r="G18731">
        <v>79294</v>
      </c>
      <c r="H18731">
        <v>79904</v>
      </c>
      <c r="I18731">
        <v>615</v>
      </c>
      <c r="J18731">
        <v>1852982</v>
      </c>
      <c r="K18731">
        <v>20</v>
      </c>
      <c r="L18731">
        <v>100</v>
      </c>
      <c r="M18731">
        <v>40</v>
      </c>
    </row>
    <row r="18732" spans="1:13" x14ac:dyDescent="0.15">
      <c r="A18732">
        <v>505300</v>
      </c>
      <c r="B18732">
        <v>3</v>
      </c>
      <c r="C18732" t="s">
        <v>18</v>
      </c>
      <c r="D18732" s="1">
        <v>41813.514444444445</v>
      </c>
      <c r="E18732" s="1">
        <v>41813.517187500001</v>
      </c>
      <c r="F18732" s="3">
        <v>12</v>
      </c>
      <c r="G18732">
        <v>79801</v>
      </c>
      <c r="H18732">
        <v>79901</v>
      </c>
      <c r="I18732">
        <v>100</v>
      </c>
      <c r="J18732">
        <v>1853296</v>
      </c>
      <c r="K18732">
        <v>3</v>
      </c>
      <c r="L18732">
        <v>110</v>
      </c>
      <c r="M18732">
        <v>98</v>
      </c>
    </row>
    <row r="18733" spans="1:13" x14ac:dyDescent="0.15">
      <c r="A18733">
        <v>505400</v>
      </c>
      <c r="B18733">
        <v>3</v>
      </c>
      <c r="C18733" t="s">
        <v>21</v>
      </c>
      <c r="D18733" s="1">
        <v>41813.797361111108</v>
      </c>
      <c r="E18733" s="1">
        <v>41813.804050925923</v>
      </c>
      <c r="F18733" s="3">
        <v>19</v>
      </c>
      <c r="G18733">
        <v>85036</v>
      </c>
      <c r="H18733">
        <v>85596</v>
      </c>
      <c r="I18733">
        <v>1200</v>
      </c>
      <c r="J18733">
        <v>1853625</v>
      </c>
      <c r="K18733">
        <v>12</v>
      </c>
      <c r="L18733">
        <v>160</v>
      </c>
      <c r="M18733">
        <v>50</v>
      </c>
    </row>
    <row r="18734" spans="1:13" x14ac:dyDescent="0.15">
      <c r="A18734">
        <v>505400</v>
      </c>
      <c r="B18734">
        <v>3</v>
      </c>
      <c r="C18734" t="s">
        <v>21</v>
      </c>
      <c r="D18734" s="1">
        <v>41813.797361111108</v>
      </c>
      <c r="E18734" s="1">
        <v>41813.804050925923</v>
      </c>
      <c r="F18734" s="3">
        <v>19</v>
      </c>
      <c r="G18734">
        <v>85036</v>
      </c>
      <c r="H18734">
        <v>85596</v>
      </c>
      <c r="I18734">
        <v>1200</v>
      </c>
      <c r="J18734">
        <v>1853626</v>
      </c>
      <c r="K18734">
        <v>13</v>
      </c>
      <c r="L18734">
        <v>120</v>
      </c>
      <c r="M18734">
        <v>34</v>
      </c>
    </row>
    <row r="18735" spans="1:13" x14ac:dyDescent="0.15">
      <c r="A18735">
        <v>505400</v>
      </c>
      <c r="B18735">
        <v>3</v>
      </c>
      <c r="C18735" t="s">
        <v>21</v>
      </c>
      <c r="D18735" s="1">
        <v>41813.797361111108</v>
      </c>
      <c r="E18735" s="1">
        <v>41813.804050925923</v>
      </c>
      <c r="F18735" s="3">
        <v>19</v>
      </c>
      <c r="G18735">
        <v>85036</v>
      </c>
      <c r="H18735">
        <v>85596</v>
      </c>
      <c r="I18735">
        <v>1200</v>
      </c>
      <c r="J18735">
        <v>1853627</v>
      </c>
      <c r="K18735">
        <v>22</v>
      </c>
      <c r="L18735">
        <v>300</v>
      </c>
      <c r="M18735">
        <v>118</v>
      </c>
    </row>
    <row r="18736" spans="1:13" x14ac:dyDescent="0.15">
      <c r="A18736">
        <v>505400</v>
      </c>
      <c r="B18736">
        <v>3</v>
      </c>
      <c r="C18736" t="s">
        <v>21</v>
      </c>
      <c r="D18736" s="1">
        <v>41813.797361111108</v>
      </c>
      <c r="E18736" s="1">
        <v>41813.804050925923</v>
      </c>
      <c r="F18736" s="3">
        <v>19</v>
      </c>
      <c r="G18736">
        <v>85036</v>
      </c>
      <c r="H18736">
        <v>85596</v>
      </c>
      <c r="I18736">
        <v>1200</v>
      </c>
      <c r="J18736">
        <v>1853624</v>
      </c>
      <c r="K18736">
        <v>2</v>
      </c>
      <c r="L18736">
        <v>110</v>
      </c>
      <c r="M18736">
        <v>98</v>
      </c>
    </row>
    <row r="18737" spans="1:13" x14ac:dyDescent="0.15">
      <c r="A18737">
        <v>505500</v>
      </c>
      <c r="B18737">
        <v>3</v>
      </c>
      <c r="C18737" t="s">
        <v>15</v>
      </c>
      <c r="D18737" s="1">
        <v>41814.345277777778</v>
      </c>
      <c r="E18737" s="1">
        <v>41814.347905092596</v>
      </c>
      <c r="F18737" s="3">
        <v>8</v>
      </c>
      <c r="G18737">
        <v>64726</v>
      </c>
      <c r="H18737">
        <v>65824</v>
      </c>
      <c r="I18737">
        <v>1100</v>
      </c>
      <c r="J18737">
        <v>1853956</v>
      </c>
      <c r="K18737">
        <v>17</v>
      </c>
      <c r="L18737">
        <v>160</v>
      </c>
      <c r="M18737">
        <v>32</v>
      </c>
    </row>
    <row r="18738" spans="1:13" x14ac:dyDescent="0.15">
      <c r="A18738">
        <v>505500</v>
      </c>
      <c r="B18738">
        <v>3</v>
      </c>
      <c r="C18738" t="s">
        <v>15</v>
      </c>
      <c r="D18738" s="1">
        <v>41814.345277777778</v>
      </c>
      <c r="E18738" s="1">
        <v>41814.347905092596</v>
      </c>
      <c r="F18738" s="3">
        <v>8</v>
      </c>
      <c r="G18738">
        <v>64726</v>
      </c>
      <c r="H18738">
        <v>65824</v>
      </c>
      <c r="I18738">
        <v>1100</v>
      </c>
      <c r="J18738">
        <v>1853957</v>
      </c>
      <c r="K18738">
        <v>17</v>
      </c>
      <c r="L18738">
        <v>160</v>
      </c>
      <c r="M18738">
        <v>32</v>
      </c>
    </row>
    <row r="18739" spans="1:13" x14ac:dyDescent="0.15">
      <c r="A18739">
        <v>505600</v>
      </c>
      <c r="B18739">
        <v>3</v>
      </c>
      <c r="C18739" t="s">
        <v>14</v>
      </c>
      <c r="D18739" s="1">
        <v>41814.61451388889</v>
      </c>
      <c r="E18739" s="1">
        <v>41814.617280092592</v>
      </c>
      <c r="F18739" s="3">
        <v>14</v>
      </c>
      <c r="G18739">
        <v>89198</v>
      </c>
      <c r="H18739">
        <v>90110</v>
      </c>
      <c r="I18739">
        <v>914</v>
      </c>
      <c r="J18739">
        <v>1854289</v>
      </c>
      <c r="K18739">
        <v>13</v>
      </c>
      <c r="L18739">
        <v>120</v>
      </c>
      <c r="M18739">
        <v>34</v>
      </c>
    </row>
    <row r="18740" spans="1:13" x14ac:dyDescent="0.15">
      <c r="A18740">
        <v>505600</v>
      </c>
      <c r="B18740">
        <v>3</v>
      </c>
      <c r="C18740" t="s">
        <v>14</v>
      </c>
      <c r="D18740" s="1">
        <v>41814.61451388889</v>
      </c>
      <c r="E18740" s="1">
        <v>41814.617280092592</v>
      </c>
      <c r="F18740" s="3">
        <v>14</v>
      </c>
      <c r="G18740">
        <v>89198</v>
      </c>
      <c r="H18740">
        <v>90110</v>
      </c>
      <c r="I18740">
        <v>914</v>
      </c>
      <c r="J18740">
        <v>1854290</v>
      </c>
      <c r="K18740">
        <v>17</v>
      </c>
      <c r="L18740">
        <v>160</v>
      </c>
      <c r="M18740">
        <v>32</v>
      </c>
    </row>
    <row r="18741" spans="1:13" x14ac:dyDescent="0.15">
      <c r="A18741">
        <v>505600</v>
      </c>
      <c r="B18741">
        <v>3</v>
      </c>
      <c r="C18741" t="s">
        <v>14</v>
      </c>
      <c r="D18741" s="1">
        <v>41814.61451388889</v>
      </c>
      <c r="E18741" s="1">
        <v>41814.617280092592</v>
      </c>
      <c r="F18741" s="3">
        <v>14</v>
      </c>
      <c r="G18741">
        <v>89198</v>
      </c>
      <c r="H18741">
        <v>90110</v>
      </c>
      <c r="I18741">
        <v>914</v>
      </c>
      <c r="J18741">
        <v>1854291</v>
      </c>
      <c r="K18741">
        <v>24</v>
      </c>
      <c r="L18741">
        <v>150</v>
      </c>
      <c r="M18741">
        <v>60</v>
      </c>
    </row>
    <row r="18742" spans="1:13" x14ac:dyDescent="0.15">
      <c r="A18742">
        <v>505700</v>
      </c>
      <c r="B18742">
        <v>3</v>
      </c>
      <c r="C18742" t="s">
        <v>15</v>
      </c>
      <c r="D18742" s="1">
        <v>41814.820555555554</v>
      </c>
      <c r="E18742" s="1">
        <v>41814.824432870373</v>
      </c>
      <c r="F18742" s="3">
        <v>19</v>
      </c>
      <c r="G18742">
        <v>61165</v>
      </c>
      <c r="H18742">
        <v>61592</v>
      </c>
      <c r="I18742">
        <v>744</v>
      </c>
      <c r="J18742">
        <v>1854638</v>
      </c>
      <c r="K18742">
        <v>31</v>
      </c>
      <c r="L18742">
        <v>112</v>
      </c>
      <c r="M18742">
        <v>90</v>
      </c>
    </row>
    <row r="18743" spans="1:13" x14ac:dyDescent="0.15">
      <c r="A18743">
        <v>505700</v>
      </c>
      <c r="B18743">
        <v>3</v>
      </c>
      <c r="C18743" t="s">
        <v>15</v>
      </c>
      <c r="D18743" s="1">
        <v>41814.820555555554</v>
      </c>
      <c r="E18743" s="1">
        <v>41814.824432870373</v>
      </c>
      <c r="F18743" s="3">
        <v>19</v>
      </c>
      <c r="G18743">
        <v>61165</v>
      </c>
      <c r="H18743">
        <v>61592</v>
      </c>
      <c r="I18743">
        <v>744</v>
      </c>
      <c r="J18743">
        <v>1854636</v>
      </c>
      <c r="K18743">
        <v>19</v>
      </c>
      <c r="L18743">
        <v>160</v>
      </c>
      <c r="M18743">
        <v>30</v>
      </c>
    </row>
    <row r="18744" spans="1:13" x14ac:dyDescent="0.15">
      <c r="A18744">
        <v>505700</v>
      </c>
      <c r="B18744">
        <v>3</v>
      </c>
      <c r="C18744" t="s">
        <v>15</v>
      </c>
      <c r="D18744" s="1">
        <v>41814.820555555554</v>
      </c>
      <c r="E18744" s="1">
        <v>41814.824432870373</v>
      </c>
      <c r="F18744" s="3">
        <v>19</v>
      </c>
      <c r="G18744">
        <v>61165</v>
      </c>
      <c r="H18744">
        <v>61592</v>
      </c>
      <c r="I18744">
        <v>744</v>
      </c>
      <c r="J18744">
        <v>1854637</v>
      </c>
      <c r="K18744">
        <v>24</v>
      </c>
      <c r="L18744">
        <v>150</v>
      </c>
      <c r="M18744">
        <v>60</v>
      </c>
    </row>
    <row r="18745" spans="1:13" x14ac:dyDescent="0.15">
      <c r="A18745">
        <v>505800</v>
      </c>
      <c r="B18745">
        <v>3</v>
      </c>
      <c r="C18745" t="s">
        <v>20</v>
      </c>
      <c r="D18745" s="1">
        <v>41815.464444444442</v>
      </c>
      <c r="E18745" s="1">
        <v>41815.467268518521</v>
      </c>
      <c r="F18745" s="3">
        <v>11</v>
      </c>
      <c r="G18745">
        <v>84178</v>
      </c>
      <c r="H18745">
        <v>85807</v>
      </c>
      <c r="I18745">
        <v>1630</v>
      </c>
      <c r="J18745">
        <v>1854993</v>
      </c>
      <c r="K18745">
        <v>3</v>
      </c>
      <c r="L18745">
        <v>110</v>
      </c>
      <c r="M18745">
        <v>98</v>
      </c>
    </row>
    <row r="18746" spans="1:13" x14ac:dyDescent="0.15">
      <c r="A18746">
        <v>505800</v>
      </c>
      <c r="B18746">
        <v>3</v>
      </c>
      <c r="C18746" t="s">
        <v>20</v>
      </c>
      <c r="D18746" s="1">
        <v>41815.464444444442</v>
      </c>
      <c r="E18746" s="1">
        <v>41815.467268518521</v>
      </c>
      <c r="F18746" s="3">
        <v>11</v>
      </c>
      <c r="G18746">
        <v>84178</v>
      </c>
      <c r="H18746">
        <v>85807</v>
      </c>
      <c r="I18746">
        <v>1630</v>
      </c>
      <c r="J18746">
        <v>1854994</v>
      </c>
      <c r="K18746">
        <v>1</v>
      </c>
      <c r="L18746">
        <v>230</v>
      </c>
      <c r="M18746">
        <v>210</v>
      </c>
    </row>
    <row r="18747" spans="1:13" x14ac:dyDescent="0.15">
      <c r="A18747">
        <v>505800</v>
      </c>
      <c r="B18747">
        <v>3</v>
      </c>
      <c r="C18747" t="s">
        <v>20</v>
      </c>
      <c r="D18747" s="1">
        <v>41815.464444444442</v>
      </c>
      <c r="E18747" s="1">
        <v>41815.467268518521</v>
      </c>
      <c r="F18747" s="3">
        <v>11</v>
      </c>
      <c r="G18747">
        <v>84178</v>
      </c>
      <c r="H18747">
        <v>85807</v>
      </c>
      <c r="I18747">
        <v>1630</v>
      </c>
      <c r="J18747">
        <v>1854995</v>
      </c>
      <c r="K18747">
        <v>1</v>
      </c>
      <c r="L18747">
        <v>230</v>
      </c>
      <c r="M18747">
        <v>210</v>
      </c>
    </row>
    <row r="18748" spans="1:13" x14ac:dyDescent="0.15">
      <c r="A18748">
        <v>505800</v>
      </c>
      <c r="B18748">
        <v>3</v>
      </c>
      <c r="C18748" t="s">
        <v>20</v>
      </c>
      <c r="D18748" s="1">
        <v>41815.464444444442</v>
      </c>
      <c r="E18748" s="1">
        <v>41815.467268518521</v>
      </c>
      <c r="F18748" s="3">
        <v>11</v>
      </c>
      <c r="G18748">
        <v>84178</v>
      </c>
      <c r="H18748">
        <v>85807</v>
      </c>
      <c r="I18748">
        <v>1630</v>
      </c>
      <c r="J18748">
        <v>1854996</v>
      </c>
      <c r="K18748">
        <v>9</v>
      </c>
      <c r="L18748">
        <v>370</v>
      </c>
      <c r="M18748">
        <v>255</v>
      </c>
    </row>
    <row r="18749" spans="1:13" x14ac:dyDescent="0.15">
      <c r="A18749">
        <v>505800</v>
      </c>
      <c r="B18749">
        <v>3</v>
      </c>
      <c r="C18749" t="s">
        <v>20</v>
      </c>
      <c r="D18749" s="1">
        <v>41815.464444444442</v>
      </c>
      <c r="E18749" s="1">
        <v>41815.467268518521</v>
      </c>
      <c r="F18749" s="3">
        <v>11</v>
      </c>
      <c r="G18749">
        <v>84178</v>
      </c>
      <c r="H18749">
        <v>85807</v>
      </c>
      <c r="I18749">
        <v>1630</v>
      </c>
      <c r="J18749">
        <v>1854997</v>
      </c>
      <c r="K18749">
        <v>12</v>
      </c>
      <c r="L18749">
        <v>160</v>
      </c>
      <c r="M18749">
        <v>50</v>
      </c>
    </row>
    <row r="18750" spans="1:13" x14ac:dyDescent="0.15">
      <c r="A18750">
        <v>505800</v>
      </c>
      <c r="B18750">
        <v>3</v>
      </c>
      <c r="C18750" t="s">
        <v>20</v>
      </c>
      <c r="D18750" s="1">
        <v>41815.464444444442</v>
      </c>
      <c r="E18750" s="1">
        <v>41815.467268518521</v>
      </c>
      <c r="F18750" s="3">
        <v>11</v>
      </c>
      <c r="G18750">
        <v>84178</v>
      </c>
      <c r="H18750">
        <v>85807</v>
      </c>
      <c r="I18750">
        <v>1630</v>
      </c>
      <c r="J18750">
        <v>1854998</v>
      </c>
      <c r="K18750">
        <v>34</v>
      </c>
      <c r="L18750">
        <v>108</v>
      </c>
      <c r="M18750">
        <v>21</v>
      </c>
    </row>
    <row r="18751" spans="1:13" x14ac:dyDescent="0.15">
      <c r="A18751">
        <v>505900</v>
      </c>
      <c r="B18751">
        <v>3</v>
      </c>
      <c r="C18751" t="s">
        <v>21</v>
      </c>
      <c r="D18751" s="1">
        <v>41815.783125000002</v>
      </c>
      <c r="E18751" s="1">
        <v>41815.785370370373</v>
      </c>
      <c r="F18751" s="3">
        <v>18</v>
      </c>
      <c r="G18751">
        <v>53410</v>
      </c>
      <c r="H18751">
        <v>53671</v>
      </c>
      <c r="I18751">
        <v>260</v>
      </c>
      <c r="J18751">
        <v>1855363</v>
      </c>
      <c r="K18751">
        <v>25</v>
      </c>
      <c r="L18751">
        <v>120</v>
      </c>
      <c r="M18751">
        <v>48</v>
      </c>
    </row>
    <row r="18752" spans="1:13" x14ac:dyDescent="0.15">
      <c r="A18752">
        <v>505900</v>
      </c>
      <c r="B18752">
        <v>3</v>
      </c>
      <c r="C18752" t="s">
        <v>21</v>
      </c>
      <c r="D18752" s="1">
        <v>41815.783125000002</v>
      </c>
      <c r="E18752" s="1">
        <v>41815.785370370373</v>
      </c>
      <c r="F18752" s="3">
        <v>18</v>
      </c>
      <c r="G18752">
        <v>53410</v>
      </c>
      <c r="H18752">
        <v>53671</v>
      </c>
      <c r="I18752">
        <v>260</v>
      </c>
      <c r="J18752">
        <v>1855361</v>
      </c>
      <c r="K18752">
        <v>5</v>
      </c>
      <c r="L18752">
        <v>110</v>
      </c>
      <c r="M18752">
        <v>98</v>
      </c>
    </row>
    <row r="18753" spans="1:13" x14ac:dyDescent="0.15">
      <c r="A18753">
        <v>505900</v>
      </c>
      <c r="B18753">
        <v>3</v>
      </c>
      <c r="C18753" t="s">
        <v>21</v>
      </c>
      <c r="D18753" s="1">
        <v>41815.783125000002</v>
      </c>
      <c r="E18753" s="1">
        <v>41815.785370370373</v>
      </c>
      <c r="F18753" s="3">
        <v>18</v>
      </c>
      <c r="G18753">
        <v>53410</v>
      </c>
      <c r="H18753">
        <v>53671</v>
      </c>
      <c r="I18753">
        <v>260</v>
      </c>
      <c r="J18753">
        <v>1855362</v>
      </c>
      <c r="K18753">
        <v>4</v>
      </c>
      <c r="L18753">
        <v>110</v>
      </c>
      <c r="M18753">
        <v>98</v>
      </c>
    </row>
    <row r="18754" spans="1:13" x14ac:dyDescent="0.15">
      <c r="A18754">
        <v>506000</v>
      </c>
      <c r="B18754">
        <v>3</v>
      </c>
      <c r="C18754" t="s">
        <v>15</v>
      </c>
      <c r="D18754" s="1">
        <v>41816.303472222222</v>
      </c>
      <c r="E18754" s="1">
        <v>41816.305844907409</v>
      </c>
      <c r="F18754" s="3">
        <v>7</v>
      </c>
      <c r="G18754">
        <v>80946</v>
      </c>
      <c r="H18754">
        <v>81596</v>
      </c>
      <c r="I18754">
        <v>650</v>
      </c>
      <c r="J18754">
        <v>1855729</v>
      </c>
      <c r="K18754">
        <v>2</v>
      </c>
      <c r="L18754">
        <v>110</v>
      </c>
      <c r="M18754">
        <v>98</v>
      </c>
    </row>
    <row r="18755" spans="1:13" x14ac:dyDescent="0.15">
      <c r="A18755">
        <v>506000</v>
      </c>
      <c r="B18755">
        <v>3</v>
      </c>
      <c r="C18755" t="s">
        <v>15</v>
      </c>
      <c r="D18755" s="1">
        <v>41816.303472222222</v>
      </c>
      <c r="E18755" s="1">
        <v>41816.305844907409</v>
      </c>
      <c r="F18755" s="3">
        <v>7</v>
      </c>
      <c r="G18755">
        <v>80946</v>
      </c>
      <c r="H18755">
        <v>81596</v>
      </c>
      <c r="I18755">
        <v>650</v>
      </c>
      <c r="J18755">
        <v>1855730</v>
      </c>
      <c r="K18755">
        <v>17</v>
      </c>
      <c r="L18755">
        <v>160</v>
      </c>
      <c r="M18755">
        <v>32</v>
      </c>
    </row>
    <row r="18756" spans="1:13" x14ac:dyDescent="0.15">
      <c r="A18756">
        <v>506100</v>
      </c>
      <c r="B18756">
        <v>3</v>
      </c>
      <c r="C18756" t="s">
        <v>15</v>
      </c>
      <c r="D18756" s="1">
        <v>41816.724444444444</v>
      </c>
      <c r="E18756" s="1">
        <v>41816.728113425925</v>
      </c>
      <c r="F18756" s="3">
        <v>17</v>
      </c>
      <c r="G18756">
        <v>45332</v>
      </c>
      <c r="H18756">
        <v>45802</v>
      </c>
      <c r="I18756">
        <v>470</v>
      </c>
      <c r="J18756">
        <v>1856106</v>
      </c>
      <c r="K18756">
        <v>9</v>
      </c>
      <c r="L18756">
        <v>370</v>
      </c>
      <c r="M18756">
        <v>255</v>
      </c>
    </row>
    <row r="18757" spans="1:13" x14ac:dyDescent="0.15">
      <c r="A18757">
        <v>506100</v>
      </c>
      <c r="B18757">
        <v>3</v>
      </c>
      <c r="C18757" t="s">
        <v>15</v>
      </c>
      <c r="D18757" s="1">
        <v>41816.724444444444</v>
      </c>
      <c r="E18757" s="1">
        <v>41816.728113425925</v>
      </c>
      <c r="F18757" s="3">
        <v>17</v>
      </c>
      <c r="G18757">
        <v>45332</v>
      </c>
      <c r="H18757">
        <v>45802</v>
      </c>
      <c r="I18757">
        <v>470</v>
      </c>
      <c r="J18757">
        <v>1856105</v>
      </c>
      <c r="K18757">
        <v>5</v>
      </c>
      <c r="L18757">
        <v>110</v>
      </c>
      <c r="M18757">
        <v>98</v>
      </c>
    </row>
    <row r="18758" spans="1:13" x14ac:dyDescent="0.15">
      <c r="A18758">
        <v>506200</v>
      </c>
      <c r="B18758">
        <v>3</v>
      </c>
      <c r="C18758" t="s">
        <v>21</v>
      </c>
      <c r="D18758" s="1">
        <v>41817.297569444447</v>
      </c>
      <c r="E18758" s="1">
        <v>41817.300208333334</v>
      </c>
      <c r="F18758" s="3">
        <v>7</v>
      </c>
      <c r="G18758">
        <v>57658</v>
      </c>
      <c r="H18758">
        <v>57882</v>
      </c>
      <c r="I18758">
        <v>230</v>
      </c>
      <c r="J18758">
        <v>1856478</v>
      </c>
      <c r="K18758">
        <v>5</v>
      </c>
      <c r="L18758">
        <v>110</v>
      </c>
      <c r="M18758">
        <v>98</v>
      </c>
    </row>
    <row r="18759" spans="1:13" x14ac:dyDescent="0.15">
      <c r="A18759">
        <v>506200</v>
      </c>
      <c r="B18759">
        <v>3</v>
      </c>
      <c r="C18759" t="s">
        <v>21</v>
      </c>
      <c r="D18759" s="1">
        <v>41817.297569444447</v>
      </c>
      <c r="E18759" s="1">
        <v>41817.300208333334</v>
      </c>
      <c r="F18759" s="3">
        <v>7</v>
      </c>
      <c r="G18759">
        <v>57658</v>
      </c>
      <c r="H18759">
        <v>57882</v>
      </c>
      <c r="I18759">
        <v>230</v>
      </c>
      <c r="J18759">
        <v>1856479</v>
      </c>
      <c r="K18759">
        <v>32</v>
      </c>
      <c r="L18759">
        <v>112</v>
      </c>
      <c r="M18759">
        <v>89</v>
      </c>
    </row>
    <row r="18760" spans="1:13" x14ac:dyDescent="0.15">
      <c r="A18760">
        <v>506300</v>
      </c>
      <c r="B18760">
        <v>3</v>
      </c>
      <c r="C18760" t="s">
        <v>13</v>
      </c>
      <c r="D18760" s="1">
        <v>41817.642777777779</v>
      </c>
      <c r="E18760" s="1">
        <v>41817.645196759258</v>
      </c>
      <c r="F18760" s="3">
        <v>15</v>
      </c>
      <c r="G18760">
        <v>86531</v>
      </c>
      <c r="H18760">
        <v>87053</v>
      </c>
      <c r="I18760">
        <v>524</v>
      </c>
      <c r="J18760">
        <v>1856836</v>
      </c>
      <c r="K18760">
        <v>3</v>
      </c>
      <c r="L18760">
        <v>110</v>
      </c>
      <c r="M18760">
        <v>98</v>
      </c>
    </row>
    <row r="18761" spans="1:13" x14ac:dyDescent="0.15">
      <c r="A18761">
        <v>506300</v>
      </c>
      <c r="B18761">
        <v>3</v>
      </c>
      <c r="C18761" t="s">
        <v>13</v>
      </c>
      <c r="D18761" s="1">
        <v>41817.642777777779</v>
      </c>
      <c r="E18761" s="1">
        <v>41817.645196759258</v>
      </c>
      <c r="F18761" s="3">
        <v>15</v>
      </c>
      <c r="G18761">
        <v>86531</v>
      </c>
      <c r="H18761">
        <v>87053</v>
      </c>
      <c r="I18761">
        <v>524</v>
      </c>
      <c r="J18761">
        <v>1856839</v>
      </c>
      <c r="K18761">
        <v>31</v>
      </c>
      <c r="L18761">
        <v>112</v>
      </c>
      <c r="M18761">
        <v>90</v>
      </c>
    </row>
    <row r="18762" spans="1:13" x14ac:dyDescent="0.15">
      <c r="A18762">
        <v>506300</v>
      </c>
      <c r="B18762">
        <v>3</v>
      </c>
      <c r="C18762" t="s">
        <v>13</v>
      </c>
      <c r="D18762" s="1">
        <v>41817.642777777779</v>
      </c>
      <c r="E18762" s="1">
        <v>41817.645196759258</v>
      </c>
      <c r="F18762" s="3">
        <v>15</v>
      </c>
      <c r="G18762">
        <v>86531</v>
      </c>
      <c r="H18762">
        <v>87053</v>
      </c>
      <c r="I18762">
        <v>524</v>
      </c>
      <c r="J18762">
        <v>1856838</v>
      </c>
      <c r="K18762">
        <v>32</v>
      </c>
      <c r="L18762">
        <v>112</v>
      </c>
      <c r="M18762">
        <v>89</v>
      </c>
    </row>
    <row r="18763" spans="1:13" x14ac:dyDescent="0.15">
      <c r="A18763">
        <v>506300</v>
      </c>
      <c r="B18763">
        <v>3</v>
      </c>
      <c r="C18763" t="s">
        <v>13</v>
      </c>
      <c r="D18763" s="1">
        <v>41817.642777777779</v>
      </c>
      <c r="E18763" s="1">
        <v>41817.645196759258</v>
      </c>
      <c r="F18763" s="3">
        <v>15</v>
      </c>
      <c r="G18763">
        <v>86531</v>
      </c>
      <c r="H18763">
        <v>87053</v>
      </c>
      <c r="I18763">
        <v>524</v>
      </c>
      <c r="J18763">
        <v>1856835</v>
      </c>
      <c r="K18763">
        <v>4</v>
      </c>
      <c r="L18763">
        <v>110</v>
      </c>
      <c r="M18763">
        <v>98</v>
      </c>
    </row>
    <row r="18764" spans="1:13" x14ac:dyDescent="0.15">
      <c r="A18764">
        <v>506300</v>
      </c>
      <c r="B18764">
        <v>3</v>
      </c>
      <c r="C18764" t="s">
        <v>13</v>
      </c>
      <c r="D18764" s="1">
        <v>41817.642777777779</v>
      </c>
      <c r="E18764" s="1">
        <v>41817.645196759258</v>
      </c>
      <c r="F18764" s="3">
        <v>15</v>
      </c>
      <c r="G18764">
        <v>86531</v>
      </c>
      <c r="H18764">
        <v>87053</v>
      </c>
      <c r="I18764">
        <v>524</v>
      </c>
      <c r="J18764">
        <v>1856837</v>
      </c>
      <c r="K18764">
        <v>24</v>
      </c>
      <c r="L18764">
        <v>150</v>
      </c>
      <c r="M18764">
        <v>60</v>
      </c>
    </row>
    <row r="18765" spans="1:13" x14ac:dyDescent="0.15">
      <c r="A18765">
        <v>506400</v>
      </c>
      <c r="B18765">
        <v>3</v>
      </c>
      <c r="C18765" t="s">
        <v>22</v>
      </c>
      <c r="D18765" s="1">
        <v>41817.838194444441</v>
      </c>
      <c r="E18765" s="1">
        <v>41817.841053240743</v>
      </c>
      <c r="F18765" s="3">
        <v>20</v>
      </c>
      <c r="G18765">
        <v>74924</v>
      </c>
      <c r="H18765">
        <v>75622</v>
      </c>
      <c r="I18765">
        <v>695</v>
      </c>
      <c r="J18765">
        <v>1857206</v>
      </c>
      <c r="K18765">
        <v>29</v>
      </c>
      <c r="L18765">
        <v>82</v>
      </c>
      <c r="M18765">
        <v>65</v>
      </c>
    </row>
    <row r="18766" spans="1:13" x14ac:dyDescent="0.15">
      <c r="A18766">
        <v>506400</v>
      </c>
      <c r="B18766">
        <v>3</v>
      </c>
      <c r="C18766" t="s">
        <v>22</v>
      </c>
      <c r="D18766" s="1">
        <v>41817.838194444441</v>
      </c>
      <c r="E18766" s="1">
        <v>41817.841053240743</v>
      </c>
      <c r="F18766" s="3">
        <v>20</v>
      </c>
      <c r="G18766">
        <v>74924</v>
      </c>
      <c r="H18766">
        <v>75622</v>
      </c>
      <c r="I18766">
        <v>695</v>
      </c>
      <c r="J18766">
        <v>1857204</v>
      </c>
      <c r="K18766">
        <v>19</v>
      </c>
      <c r="L18766">
        <v>160</v>
      </c>
      <c r="M18766">
        <v>30</v>
      </c>
    </row>
    <row r="18767" spans="1:13" x14ac:dyDescent="0.15">
      <c r="A18767">
        <v>506400</v>
      </c>
      <c r="B18767">
        <v>3</v>
      </c>
      <c r="C18767" t="s">
        <v>22</v>
      </c>
      <c r="D18767" s="1">
        <v>41817.838194444441</v>
      </c>
      <c r="E18767" s="1">
        <v>41817.841053240743</v>
      </c>
      <c r="F18767" s="3">
        <v>20</v>
      </c>
      <c r="G18767">
        <v>74924</v>
      </c>
      <c r="H18767">
        <v>75622</v>
      </c>
      <c r="I18767">
        <v>695</v>
      </c>
      <c r="J18767">
        <v>1857205</v>
      </c>
      <c r="K18767">
        <v>20</v>
      </c>
      <c r="L18767">
        <v>100</v>
      </c>
      <c r="M18767">
        <v>40</v>
      </c>
    </row>
    <row r="18768" spans="1:13" x14ac:dyDescent="0.15">
      <c r="A18768">
        <v>506500</v>
      </c>
      <c r="B18768">
        <v>3</v>
      </c>
      <c r="C18768" t="s">
        <v>21</v>
      </c>
      <c r="D18768" s="1">
        <v>41818.371111111112</v>
      </c>
      <c r="E18768" s="1">
        <v>41818.373645833337</v>
      </c>
      <c r="F18768" s="3">
        <v>8</v>
      </c>
      <c r="G18768">
        <v>69817</v>
      </c>
      <c r="H18768">
        <v>70204</v>
      </c>
      <c r="I18768">
        <v>390</v>
      </c>
      <c r="J18768">
        <v>1857549</v>
      </c>
      <c r="K18768">
        <v>5</v>
      </c>
      <c r="L18768">
        <v>110</v>
      </c>
      <c r="M18768">
        <v>98</v>
      </c>
    </row>
    <row r="18769" spans="1:13" x14ac:dyDescent="0.15">
      <c r="A18769">
        <v>506500</v>
      </c>
      <c r="B18769">
        <v>3</v>
      </c>
      <c r="C18769" t="s">
        <v>21</v>
      </c>
      <c r="D18769" s="1">
        <v>41818.371111111112</v>
      </c>
      <c r="E18769" s="1">
        <v>41818.373645833337</v>
      </c>
      <c r="F18769" s="3">
        <v>8</v>
      </c>
      <c r="G18769">
        <v>69817</v>
      </c>
      <c r="H18769">
        <v>70204</v>
      </c>
      <c r="I18769">
        <v>390</v>
      </c>
      <c r="J18769">
        <v>1857550</v>
      </c>
      <c r="K18769">
        <v>25</v>
      </c>
      <c r="L18769">
        <v>120</v>
      </c>
      <c r="M18769">
        <v>48</v>
      </c>
    </row>
    <row r="18770" spans="1:13" x14ac:dyDescent="0.15">
      <c r="A18770">
        <v>506500</v>
      </c>
      <c r="B18770">
        <v>3</v>
      </c>
      <c r="C18770" t="s">
        <v>21</v>
      </c>
      <c r="D18770" s="1">
        <v>41818.371111111112</v>
      </c>
      <c r="E18770" s="1">
        <v>41818.373645833337</v>
      </c>
      <c r="F18770" s="3">
        <v>8</v>
      </c>
      <c r="G18770">
        <v>69817</v>
      </c>
      <c r="H18770">
        <v>70204</v>
      </c>
      <c r="I18770">
        <v>390</v>
      </c>
      <c r="J18770">
        <v>1857551</v>
      </c>
      <c r="K18770">
        <v>31</v>
      </c>
      <c r="L18770">
        <v>112</v>
      </c>
      <c r="M18770">
        <v>90</v>
      </c>
    </row>
    <row r="18771" spans="1:13" x14ac:dyDescent="0.15">
      <c r="A18771">
        <v>506500</v>
      </c>
      <c r="B18771">
        <v>3</v>
      </c>
      <c r="C18771" t="s">
        <v>21</v>
      </c>
      <c r="D18771" s="1">
        <v>41818.371111111112</v>
      </c>
      <c r="E18771" s="1">
        <v>41818.373645833337</v>
      </c>
      <c r="F18771" s="3">
        <v>8</v>
      </c>
      <c r="G18771">
        <v>69817</v>
      </c>
      <c r="H18771">
        <v>70204</v>
      </c>
      <c r="I18771">
        <v>390</v>
      </c>
      <c r="J18771">
        <v>1857548</v>
      </c>
      <c r="K18771">
        <v>2</v>
      </c>
      <c r="L18771">
        <v>110</v>
      </c>
      <c r="M18771">
        <v>98</v>
      </c>
    </row>
    <row r="18772" spans="1:13" x14ac:dyDescent="0.15">
      <c r="A18772">
        <v>506600</v>
      </c>
      <c r="B18772">
        <v>3</v>
      </c>
      <c r="C18772" t="s">
        <v>15</v>
      </c>
      <c r="D18772" s="1">
        <v>41818.687569444446</v>
      </c>
      <c r="E18772" s="1">
        <v>41818.689849537041</v>
      </c>
      <c r="F18772" s="3">
        <v>16</v>
      </c>
      <c r="G18772">
        <v>80762</v>
      </c>
      <c r="H18772">
        <v>81474</v>
      </c>
      <c r="I18772">
        <v>710</v>
      </c>
      <c r="J18772">
        <v>1857909</v>
      </c>
      <c r="K18772">
        <v>4</v>
      </c>
      <c r="L18772">
        <v>110</v>
      </c>
      <c r="M18772">
        <v>98</v>
      </c>
    </row>
    <row r="18773" spans="1:13" x14ac:dyDescent="0.15">
      <c r="A18773">
        <v>506600</v>
      </c>
      <c r="B18773">
        <v>3</v>
      </c>
      <c r="C18773" t="s">
        <v>15</v>
      </c>
      <c r="D18773" s="1">
        <v>41818.687569444446</v>
      </c>
      <c r="E18773" s="1">
        <v>41818.689849537041</v>
      </c>
      <c r="F18773" s="3">
        <v>16</v>
      </c>
      <c r="G18773">
        <v>80762</v>
      </c>
      <c r="H18773">
        <v>81474</v>
      </c>
      <c r="I18773">
        <v>710</v>
      </c>
      <c r="J18773">
        <v>1857910</v>
      </c>
      <c r="K18773">
        <v>17</v>
      </c>
      <c r="L18773">
        <v>160</v>
      </c>
      <c r="M18773">
        <v>32</v>
      </c>
    </row>
    <row r="18774" spans="1:13" x14ac:dyDescent="0.15">
      <c r="A18774">
        <v>506600</v>
      </c>
      <c r="B18774">
        <v>3</v>
      </c>
      <c r="C18774" t="s">
        <v>15</v>
      </c>
      <c r="D18774" s="1">
        <v>41818.687569444446</v>
      </c>
      <c r="E18774" s="1">
        <v>41818.689849537041</v>
      </c>
      <c r="F18774" s="3">
        <v>16</v>
      </c>
      <c r="G18774">
        <v>80762</v>
      </c>
      <c r="H18774">
        <v>81474</v>
      </c>
      <c r="I18774">
        <v>710</v>
      </c>
      <c r="J18774">
        <v>1857911</v>
      </c>
      <c r="K18774">
        <v>23</v>
      </c>
      <c r="L18774">
        <v>180</v>
      </c>
      <c r="M18774">
        <v>72</v>
      </c>
    </row>
    <row r="18775" spans="1:13" x14ac:dyDescent="0.15">
      <c r="A18775">
        <v>506700</v>
      </c>
      <c r="B18775">
        <v>3</v>
      </c>
      <c r="C18775" t="s">
        <v>18</v>
      </c>
      <c r="D18775" s="1">
        <v>41818.873611111114</v>
      </c>
      <c r="E18775" s="1">
        <v>41818.876342592594</v>
      </c>
      <c r="F18775" s="3">
        <v>20</v>
      </c>
      <c r="G18775">
        <v>65296</v>
      </c>
      <c r="H18775">
        <v>65858</v>
      </c>
      <c r="I18775">
        <v>560</v>
      </c>
      <c r="J18775">
        <v>1858234</v>
      </c>
      <c r="K18775">
        <v>3</v>
      </c>
      <c r="L18775">
        <v>110</v>
      </c>
      <c r="M18775">
        <v>98</v>
      </c>
    </row>
    <row r="18776" spans="1:13" x14ac:dyDescent="0.15">
      <c r="A18776">
        <v>506700</v>
      </c>
      <c r="B18776">
        <v>3</v>
      </c>
      <c r="C18776" t="s">
        <v>18</v>
      </c>
      <c r="D18776" s="1">
        <v>41818.873611111114</v>
      </c>
      <c r="E18776" s="1">
        <v>41818.876342592594</v>
      </c>
      <c r="F18776" s="3">
        <v>20</v>
      </c>
      <c r="G18776">
        <v>65296</v>
      </c>
      <c r="H18776">
        <v>65858</v>
      </c>
      <c r="I18776">
        <v>560</v>
      </c>
      <c r="J18776">
        <v>1858235</v>
      </c>
      <c r="K18776">
        <v>7</v>
      </c>
      <c r="L18776">
        <v>450</v>
      </c>
      <c r="M18776">
        <v>316</v>
      </c>
    </row>
    <row r="18777" spans="1:13" x14ac:dyDescent="0.15">
      <c r="A18777">
        <v>506700</v>
      </c>
      <c r="B18777">
        <v>3</v>
      </c>
      <c r="C18777" t="s">
        <v>18</v>
      </c>
      <c r="D18777" s="1">
        <v>41818.873611111114</v>
      </c>
      <c r="E18777" s="1">
        <v>41818.876342592594</v>
      </c>
      <c r="F18777" s="3">
        <v>20</v>
      </c>
      <c r="G18777">
        <v>65296</v>
      </c>
      <c r="H18777">
        <v>65858</v>
      </c>
      <c r="I18777">
        <v>560</v>
      </c>
      <c r="J18777">
        <v>1858236</v>
      </c>
      <c r="K18777">
        <v>25</v>
      </c>
      <c r="L18777">
        <v>120</v>
      </c>
      <c r="M18777">
        <v>48</v>
      </c>
    </row>
    <row r="18778" spans="1:13" x14ac:dyDescent="0.15">
      <c r="A18778">
        <v>506800</v>
      </c>
      <c r="B18778">
        <v>3</v>
      </c>
      <c r="C18778" t="s">
        <v>17</v>
      </c>
      <c r="D18778" s="1">
        <v>41819.503472222219</v>
      </c>
      <c r="E18778" s="1">
        <v>41819.505995370368</v>
      </c>
      <c r="F18778" s="3">
        <v>12</v>
      </c>
      <c r="G18778">
        <v>48116</v>
      </c>
      <c r="H18778">
        <v>48665</v>
      </c>
      <c r="I18778">
        <v>544</v>
      </c>
      <c r="J18778">
        <v>1858578</v>
      </c>
      <c r="K18778">
        <v>31</v>
      </c>
      <c r="L18778">
        <v>112</v>
      </c>
      <c r="M18778">
        <v>90</v>
      </c>
    </row>
    <row r="18779" spans="1:13" x14ac:dyDescent="0.15">
      <c r="A18779">
        <v>506800</v>
      </c>
      <c r="B18779">
        <v>3</v>
      </c>
      <c r="C18779" t="s">
        <v>17</v>
      </c>
      <c r="D18779" s="1">
        <v>41819.503472222219</v>
      </c>
      <c r="E18779" s="1">
        <v>41819.505995370368</v>
      </c>
      <c r="F18779" s="3">
        <v>12</v>
      </c>
      <c r="G18779">
        <v>48116</v>
      </c>
      <c r="H18779">
        <v>48665</v>
      </c>
      <c r="I18779">
        <v>544</v>
      </c>
      <c r="J18779">
        <v>1858576</v>
      </c>
      <c r="K18779">
        <v>11</v>
      </c>
      <c r="L18779">
        <v>370</v>
      </c>
      <c r="M18779">
        <v>255</v>
      </c>
    </row>
    <row r="18780" spans="1:13" x14ac:dyDescent="0.15">
      <c r="A18780">
        <v>506800</v>
      </c>
      <c r="B18780">
        <v>3</v>
      </c>
      <c r="C18780" t="s">
        <v>17</v>
      </c>
      <c r="D18780" s="1">
        <v>41819.503472222219</v>
      </c>
      <c r="E18780" s="1">
        <v>41819.505995370368</v>
      </c>
      <c r="F18780" s="3">
        <v>12</v>
      </c>
      <c r="G18780">
        <v>48116</v>
      </c>
      <c r="H18780">
        <v>48665</v>
      </c>
      <c r="I18780">
        <v>544</v>
      </c>
      <c r="J18780">
        <v>1858577</v>
      </c>
      <c r="K18780">
        <v>24</v>
      </c>
      <c r="L18780">
        <v>150</v>
      </c>
      <c r="M18780">
        <v>60</v>
      </c>
    </row>
    <row r="18781" spans="1:13" x14ac:dyDescent="0.15">
      <c r="A18781">
        <v>506900</v>
      </c>
      <c r="B18781">
        <v>3</v>
      </c>
      <c r="C18781" t="s">
        <v>21</v>
      </c>
      <c r="D18781" s="1">
        <v>41819.81354166667</v>
      </c>
      <c r="E18781" s="1">
        <v>41819.815648148149</v>
      </c>
      <c r="F18781" s="3">
        <v>19</v>
      </c>
      <c r="G18781">
        <v>53618</v>
      </c>
      <c r="H18781">
        <v>54432</v>
      </c>
      <c r="I18781">
        <v>815</v>
      </c>
      <c r="J18781">
        <v>1858925</v>
      </c>
      <c r="K18781">
        <v>5</v>
      </c>
      <c r="L18781">
        <v>110</v>
      </c>
      <c r="M18781">
        <v>98</v>
      </c>
    </row>
    <row r="18782" spans="1:13" x14ac:dyDescent="0.15">
      <c r="A18782">
        <v>506900</v>
      </c>
      <c r="B18782">
        <v>3</v>
      </c>
      <c r="C18782" t="s">
        <v>21</v>
      </c>
      <c r="D18782" s="1">
        <v>41819.81354166667</v>
      </c>
      <c r="E18782" s="1">
        <v>41819.815648148149</v>
      </c>
      <c r="F18782" s="3">
        <v>19</v>
      </c>
      <c r="G18782">
        <v>53618</v>
      </c>
      <c r="H18782">
        <v>54432</v>
      </c>
      <c r="I18782">
        <v>815</v>
      </c>
      <c r="J18782">
        <v>1858926</v>
      </c>
      <c r="K18782">
        <v>19</v>
      </c>
      <c r="L18782">
        <v>160</v>
      </c>
      <c r="M18782">
        <v>30</v>
      </c>
    </row>
    <row r="18783" spans="1:13" x14ac:dyDescent="0.15">
      <c r="A18783">
        <v>506900</v>
      </c>
      <c r="B18783">
        <v>3</v>
      </c>
      <c r="C18783" t="s">
        <v>21</v>
      </c>
      <c r="D18783" s="1">
        <v>41819.81354166667</v>
      </c>
      <c r="E18783" s="1">
        <v>41819.815648148149</v>
      </c>
      <c r="F18783" s="3">
        <v>19</v>
      </c>
      <c r="G18783">
        <v>53618</v>
      </c>
      <c r="H18783">
        <v>54432</v>
      </c>
      <c r="I18783">
        <v>815</v>
      </c>
      <c r="J18783">
        <v>1858927</v>
      </c>
      <c r="K18783">
        <v>20</v>
      </c>
      <c r="L18783">
        <v>100</v>
      </c>
      <c r="M18783">
        <v>40</v>
      </c>
    </row>
    <row r="18784" spans="1:13" x14ac:dyDescent="0.15">
      <c r="A18784">
        <v>506900</v>
      </c>
      <c r="B18784">
        <v>3</v>
      </c>
      <c r="C18784" t="s">
        <v>21</v>
      </c>
      <c r="D18784" s="1">
        <v>41819.81354166667</v>
      </c>
      <c r="E18784" s="1">
        <v>41819.815648148149</v>
      </c>
      <c r="F18784" s="3">
        <v>19</v>
      </c>
      <c r="G18784">
        <v>53618</v>
      </c>
      <c r="H18784">
        <v>54432</v>
      </c>
      <c r="I18784">
        <v>815</v>
      </c>
      <c r="J18784">
        <v>1858924</v>
      </c>
      <c r="K18784">
        <v>5</v>
      </c>
      <c r="L18784">
        <v>110</v>
      </c>
      <c r="M18784">
        <v>98</v>
      </c>
    </row>
    <row r="18785" spans="1:13" x14ac:dyDescent="0.15">
      <c r="A18785">
        <v>507000</v>
      </c>
      <c r="B18785">
        <v>3</v>
      </c>
      <c r="C18785" t="s">
        <v>18</v>
      </c>
      <c r="D18785" s="1">
        <v>41820.376458333332</v>
      </c>
      <c r="E18785" s="1">
        <v>41820.378888888888</v>
      </c>
      <c r="F18785" s="3">
        <v>9</v>
      </c>
      <c r="G18785">
        <v>73502</v>
      </c>
      <c r="H18785">
        <v>74156</v>
      </c>
      <c r="I18785">
        <v>650</v>
      </c>
      <c r="J18785">
        <v>1859300</v>
      </c>
      <c r="K18785">
        <v>6</v>
      </c>
      <c r="L18785">
        <v>450</v>
      </c>
      <c r="M18785">
        <v>318</v>
      </c>
    </row>
    <row r="18786" spans="1:13" x14ac:dyDescent="0.15">
      <c r="A18786">
        <v>507000</v>
      </c>
      <c r="B18786">
        <v>3</v>
      </c>
      <c r="C18786" t="s">
        <v>18</v>
      </c>
      <c r="D18786" s="1">
        <v>41820.376458333332</v>
      </c>
      <c r="E18786" s="1">
        <v>41820.378888888888</v>
      </c>
      <c r="F18786" s="3">
        <v>9</v>
      </c>
      <c r="G18786">
        <v>73502</v>
      </c>
      <c r="H18786">
        <v>74156</v>
      </c>
      <c r="I18786">
        <v>650</v>
      </c>
      <c r="J18786">
        <v>1859298</v>
      </c>
      <c r="K18786">
        <v>3</v>
      </c>
      <c r="L18786">
        <v>110</v>
      </c>
      <c r="M18786">
        <v>98</v>
      </c>
    </row>
    <row r="18787" spans="1:13" x14ac:dyDescent="0.15">
      <c r="A18787">
        <v>507000</v>
      </c>
      <c r="B18787">
        <v>3</v>
      </c>
      <c r="C18787" t="s">
        <v>18</v>
      </c>
      <c r="D18787" s="1">
        <v>41820.376458333332</v>
      </c>
      <c r="E18787" s="1">
        <v>41820.378888888888</v>
      </c>
      <c r="F18787" s="3">
        <v>9</v>
      </c>
      <c r="G18787">
        <v>73502</v>
      </c>
      <c r="H18787">
        <v>74156</v>
      </c>
      <c r="I18787">
        <v>650</v>
      </c>
      <c r="J18787">
        <v>1859299</v>
      </c>
      <c r="K18787">
        <v>5</v>
      </c>
      <c r="L18787">
        <v>110</v>
      </c>
      <c r="M18787">
        <v>98</v>
      </c>
    </row>
    <row r="18788" spans="1:13" x14ac:dyDescent="0.15">
      <c r="A18788">
        <v>507100</v>
      </c>
      <c r="B18788">
        <v>3</v>
      </c>
      <c r="C18788" t="s">
        <v>17</v>
      </c>
      <c r="D18788" s="1">
        <v>41820.709236111114</v>
      </c>
      <c r="E18788" s="1">
        <v>41820.711481481485</v>
      </c>
      <c r="F18788" s="3">
        <v>17</v>
      </c>
      <c r="G18788">
        <v>78131</v>
      </c>
      <c r="H18788">
        <v>79133</v>
      </c>
      <c r="I18788">
        <v>1000</v>
      </c>
      <c r="J18788">
        <v>1859657</v>
      </c>
      <c r="K18788">
        <v>6</v>
      </c>
      <c r="L18788">
        <v>450</v>
      </c>
      <c r="M18788">
        <v>318</v>
      </c>
    </row>
    <row r="18789" spans="1:13" x14ac:dyDescent="0.15">
      <c r="A18789">
        <v>507100</v>
      </c>
      <c r="B18789">
        <v>3</v>
      </c>
      <c r="C18789" t="s">
        <v>17</v>
      </c>
      <c r="D18789" s="1">
        <v>41820.709236111114</v>
      </c>
      <c r="E18789" s="1">
        <v>41820.711481481485</v>
      </c>
      <c r="F18789" s="3">
        <v>17</v>
      </c>
      <c r="G18789">
        <v>78131</v>
      </c>
      <c r="H18789">
        <v>79133</v>
      </c>
      <c r="I18789">
        <v>1000</v>
      </c>
      <c r="J18789">
        <v>1859658</v>
      </c>
      <c r="K18789">
        <v>12</v>
      </c>
      <c r="L18789">
        <v>160</v>
      </c>
      <c r="M18789">
        <v>50</v>
      </c>
    </row>
    <row r="18790" spans="1:13" x14ac:dyDescent="0.15">
      <c r="A18790">
        <v>507200</v>
      </c>
      <c r="B18790">
        <v>3</v>
      </c>
      <c r="C18790" t="s">
        <v>18</v>
      </c>
      <c r="D18790" s="1">
        <v>41820.971319444441</v>
      </c>
      <c r="E18790" s="1">
        <v>41820.973958333336</v>
      </c>
      <c r="F18790" s="3">
        <v>23</v>
      </c>
      <c r="G18790">
        <v>68974</v>
      </c>
      <c r="H18790">
        <v>70852</v>
      </c>
      <c r="I18790">
        <v>1880</v>
      </c>
      <c r="J18790">
        <v>1860005</v>
      </c>
      <c r="K18790">
        <v>23</v>
      </c>
      <c r="L18790">
        <v>180</v>
      </c>
      <c r="M18790">
        <v>72</v>
      </c>
    </row>
    <row r="18791" spans="1:13" x14ac:dyDescent="0.15">
      <c r="A18791">
        <v>507200</v>
      </c>
      <c r="B18791">
        <v>3</v>
      </c>
      <c r="C18791" t="s">
        <v>18</v>
      </c>
      <c r="D18791" s="1">
        <v>41820.971319444441</v>
      </c>
      <c r="E18791" s="1">
        <v>41820.973958333336</v>
      </c>
      <c r="F18791" s="3">
        <v>23</v>
      </c>
      <c r="G18791">
        <v>68974</v>
      </c>
      <c r="H18791">
        <v>70852</v>
      </c>
      <c r="I18791">
        <v>1880</v>
      </c>
      <c r="J18791">
        <v>1860000</v>
      </c>
      <c r="K18791">
        <v>2</v>
      </c>
      <c r="L18791">
        <v>110</v>
      </c>
      <c r="M18791">
        <v>98</v>
      </c>
    </row>
    <row r="18792" spans="1:13" x14ac:dyDescent="0.15">
      <c r="A18792">
        <v>507200</v>
      </c>
      <c r="B18792">
        <v>3</v>
      </c>
      <c r="C18792" t="s">
        <v>18</v>
      </c>
      <c r="D18792" s="1">
        <v>41820.971319444441</v>
      </c>
      <c r="E18792" s="1">
        <v>41820.973958333336</v>
      </c>
      <c r="F18792" s="3">
        <v>23</v>
      </c>
      <c r="G18792">
        <v>68974</v>
      </c>
      <c r="H18792">
        <v>70852</v>
      </c>
      <c r="I18792">
        <v>1880</v>
      </c>
      <c r="J18792">
        <v>1860001</v>
      </c>
      <c r="K18792">
        <v>9</v>
      </c>
      <c r="L18792">
        <v>370</v>
      </c>
      <c r="M18792">
        <v>255</v>
      </c>
    </row>
    <row r="18793" spans="1:13" x14ac:dyDescent="0.15">
      <c r="A18793">
        <v>507200</v>
      </c>
      <c r="B18793">
        <v>3</v>
      </c>
      <c r="C18793" t="s">
        <v>18</v>
      </c>
      <c r="D18793" s="1">
        <v>41820.971319444441</v>
      </c>
      <c r="E18793" s="1">
        <v>41820.973958333336</v>
      </c>
      <c r="F18793" s="3">
        <v>23</v>
      </c>
      <c r="G18793">
        <v>68974</v>
      </c>
      <c r="H18793">
        <v>70852</v>
      </c>
      <c r="I18793">
        <v>1880</v>
      </c>
      <c r="J18793">
        <v>1860002</v>
      </c>
      <c r="K18793">
        <v>8</v>
      </c>
      <c r="L18793">
        <v>500</v>
      </c>
      <c r="M18793">
        <v>356</v>
      </c>
    </row>
    <row r="18794" spans="1:13" x14ac:dyDescent="0.15">
      <c r="A18794">
        <v>507200</v>
      </c>
      <c r="B18794">
        <v>3</v>
      </c>
      <c r="C18794" t="s">
        <v>18</v>
      </c>
      <c r="D18794" s="1">
        <v>41820.971319444441</v>
      </c>
      <c r="E18794" s="1">
        <v>41820.973958333336</v>
      </c>
      <c r="F18794" s="3">
        <v>23</v>
      </c>
      <c r="G18794">
        <v>68974</v>
      </c>
      <c r="H18794">
        <v>70852</v>
      </c>
      <c r="I18794">
        <v>1880</v>
      </c>
      <c r="J18794">
        <v>1860003</v>
      </c>
      <c r="K18794">
        <v>13</v>
      </c>
      <c r="L18794">
        <v>120</v>
      </c>
      <c r="M18794">
        <v>34</v>
      </c>
    </row>
    <row r="18795" spans="1:13" x14ac:dyDescent="0.15">
      <c r="A18795">
        <v>507200</v>
      </c>
      <c r="B18795">
        <v>3</v>
      </c>
      <c r="C18795" t="s">
        <v>18</v>
      </c>
      <c r="D18795" s="1">
        <v>41820.971319444441</v>
      </c>
      <c r="E18795" s="1">
        <v>41820.973958333336</v>
      </c>
      <c r="F18795" s="3">
        <v>23</v>
      </c>
      <c r="G18795">
        <v>68974</v>
      </c>
      <c r="H18795">
        <v>70852</v>
      </c>
      <c r="I18795">
        <v>1880</v>
      </c>
      <c r="J18795">
        <v>1860004</v>
      </c>
      <c r="K18795">
        <v>17</v>
      </c>
      <c r="L18795">
        <v>160</v>
      </c>
      <c r="M18795">
        <v>32</v>
      </c>
    </row>
    <row r="18796" spans="1:13" x14ac:dyDescent="0.15">
      <c r="A18796">
        <v>507300</v>
      </c>
      <c r="B18796">
        <v>3</v>
      </c>
      <c r="C18796" t="s">
        <v>22</v>
      </c>
      <c r="D18796" s="1">
        <v>41821.608819444446</v>
      </c>
      <c r="E18796" s="1">
        <v>41821.611168981479</v>
      </c>
      <c r="F18796" s="3">
        <v>14</v>
      </c>
      <c r="G18796">
        <v>67755</v>
      </c>
      <c r="H18796">
        <v>68228</v>
      </c>
      <c r="I18796">
        <v>480</v>
      </c>
      <c r="J18796">
        <v>1860366</v>
      </c>
      <c r="K18796">
        <v>31</v>
      </c>
      <c r="L18796">
        <v>112</v>
      </c>
      <c r="M18796">
        <v>90</v>
      </c>
    </row>
    <row r="18797" spans="1:13" x14ac:dyDescent="0.15">
      <c r="A18797">
        <v>507300</v>
      </c>
      <c r="B18797">
        <v>3</v>
      </c>
      <c r="C18797" t="s">
        <v>22</v>
      </c>
      <c r="D18797" s="1">
        <v>41821.608819444446</v>
      </c>
      <c r="E18797" s="1">
        <v>41821.611168981479</v>
      </c>
      <c r="F18797" s="3">
        <v>14</v>
      </c>
      <c r="G18797">
        <v>67755</v>
      </c>
      <c r="H18797">
        <v>68228</v>
      </c>
      <c r="I18797">
        <v>480</v>
      </c>
      <c r="J18797">
        <v>1860364</v>
      </c>
      <c r="K18797">
        <v>5</v>
      </c>
      <c r="L18797">
        <v>110</v>
      </c>
      <c r="M18797">
        <v>98</v>
      </c>
    </row>
    <row r="18798" spans="1:13" x14ac:dyDescent="0.15">
      <c r="A18798">
        <v>507300</v>
      </c>
      <c r="B18798">
        <v>3</v>
      </c>
      <c r="C18798" t="s">
        <v>22</v>
      </c>
      <c r="D18798" s="1">
        <v>41821.608819444446</v>
      </c>
      <c r="E18798" s="1">
        <v>41821.611168981479</v>
      </c>
      <c r="F18798" s="3">
        <v>14</v>
      </c>
      <c r="G18798">
        <v>67755</v>
      </c>
      <c r="H18798">
        <v>68228</v>
      </c>
      <c r="I18798">
        <v>480</v>
      </c>
      <c r="J18798">
        <v>1860365</v>
      </c>
      <c r="K18798">
        <v>22</v>
      </c>
      <c r="L18798">
        <v>300</v>
      </c>
      <c r="M18798">
        <v>118</v>
      </c>
    </row>
    <row r="18799" spans="1:13" x14ac:dyDescent="0.15">
      <c r="A18799">
        <v>507400</v>
      </c>
      <c r="B18799">
        <v>3</v>
      </c>
      <c r="C18799" t="s">
        <v>21</v>
      </c>
      <c r="D18799" s="1">
        <v>41821.849236111113</v>
      </c>
      <c r="E18799" s="1">
        <v>41821.857488425929</v>
      </c>
      <c r="F18799" s="3">
        <v>20</v>
      </c>
      <c r="G18799">
        <v>40204</v>
      </c>
      <c r="H18799">
        <v>40819</v>
      </c>
      <c r="I18799">
        <v>1230</v>
      </c>
      <c r="J18799">
        <v>1860709</v>
      </c>
      <c r="K18799">
        <v>31</v>
      </c>
      <c r="L18799">
        <v>112</v>
      </c>
      <c r="M18799">
        <v>90</v>
      </c>
    </row>
    <row r="18800" spans="1:13" x14ac:dyDescent="0.15">
      <c r="A18800">
        <v>507400</v>
      </c>
      <c r="B18800">
        <v>3</v>
      </c>
      <c r="C18800" t="s">
        <v>21</v>
      </c>
      <c r="D18800" s="1">
        <v>41821.849236111113</v>
      </c>
      <c r="E18800" s="1">
        <v>41821.857488425929</v>
      </c>
      <c r="F18800" s="3">
        <v>20</v>
      </c>
      <c r="G18800">
        <v>40204</v>
      </c>
      <c r="H18800">
        <v>40819</v>
      </c>
      <c r="I18800">
        <v>1230</v>
      </c>
      <c r="J18800">
        <v>1860708</v>
      </c>
      <c r="K18800">
        <v>19</v>
      </c>
      <c r="L18800">
        <v>160</v>
      </c>
      <c r="M18800">
        <v>30</v>
      </c>
    </row>
    <row r="18801" spans="1:13" x14ac:dyDescent="0.15">
      <c r="A18801">
        <v>507400</v>
      </c>
      <c r="B18801">
        <v>3</v>
      </c>
      <c r="C18801" t="s">
        <v>21</v>
      </c>
      <c r="D18801" s="1">
        <v>41821.849236111113</v>
      </c>
      <c r="E18801" s="1">
        <v>41821.857488425929</v>
      </c>
      <c r="F18801" s="3">
        <v>20</v>
      </c>
      <c r="G18801">
        <v>40204</v>
      </c>
      <c r="H18801">
        <v>40819</v>
      </c>
      <c r="I18801">
        <v>1230</v>
      </c>
      <c r="J18801">
        <v>1860707</v>
      </c>
      <c r="K18801">
        <v>15</v>
      </c>
      <c r="L18801">
        <v>160</v>
      </c>
      <c r="M18801">
        <v>49</v>
      </c>
    </row>
    <row r="18802" spans="1:13" x14ac:dyDescent="0.15">
      <c r="A18802">
        <v>507500</v>
      </c>
      <c r="B18802">
        <v>3</v>
      </c>
      <c r="C18802" t="s">
        <v>17</v>
      </c>
      <c r="D18802" s="1">
        <v>41822.482222222221</v>
      </c>
      <c r="E18802" s="1">
        <v>41822.484988425924</v>
      </c>
      <c r="F18802" s="3">
        <v>11</v>
      </c>
      <c r="G18802">
        <v>51605</v>
      </c>
      <c r="H18802">
        <v>52570</v>
      </c>
      <c r="I18802">
        <v>964</v>
      </c>
      <c r="J18802">
        <v>1861067</v>
      </c>
      <c r="K18802">
        <v>2</v>
      </c>
      <c r="L18802">
        <v>110</v>
      </c>
      <c r="M18802">
        <v>98</v>
      </c>
    </row>
    <row r="18803" spans="1:13" x14ac:dyDescent="0.15">
      <c r="A18803">
        <v>507500</v>
      </c>
      <c r="B18803">
        <v>3</v>
      </c>
      <c r="C18803" t="s">
        <v>17</v>
      </c>
      <c r="D18803" s="1">
        <v>41822.482222222221</v>
      </c>
      <c r="E18803" s="1">
        <v>41822.484988425924</v>
      </c>
      <c r="F18803" s="3">
        <v>11</v>
      </c>
      <c r="G18803">
        <v>51605</v>
      </c>
      <c r="H18803">
        <v>52570</v>
      </c>
      <c r="I18803">
        <v>964</v>
      </c>
      <c r="J18803">
        <v>1861068</v>
      </c>
      <c r="K18803">
        <v>18</v>
      </c>
      <c r="L18803">
        <v>160</v>
      </c>
      <c r="M18803">
        <v>30</v>
      </c>
    </row>
    <row r="18804" spans="1:13" x14ac:dyDescent="0.15">
      <c r="A18804">
        <v>507500</v>
      </c>
      <c r="B18804">
        <v>3</v>
      </c>
      <c r="C18804" t="s">
        <v>17</v>
      </c>
      <c r="D18804" s="1">
        <v>41822.482222222221</v>
      </c>
      <c r="E18804" s="1">
        <v>41822.484988425924</v>
      </c>
      <c r="F18804" s="3">
        <v>11</v>
      </c>
      <c r="G18804">
        <v>51605</v>
      </c>
      <c r="H18804">
        <v>52570</v>
      </c>
      <c r="I18804">
        <v>964</v>
      </c>
      <c r="J18804">
        <v>1861069</v>
      </c>
      <c r="K18804">
        <v>24</v>
      </c>
      <c r="L18804">
        <v>150</v>
      </c>
      <c r="M18804">
        <v>60</v>
      </c>
    </row>
    <row r="18805" spans="1:13" x14ac:dyDescent="0.15">
      <c r="A18805">
        <v>507500</v>
      </c>
      <c r="B18805">
        <v>3</v>
      </c>
      <c r="C18805" t="s">
        <v>17</v>
      </c>
      <c r="D18805" s="1">
        <v>41822.482222222221</v>
      </c>
      <c r="E18805" s="1">
        <v>41822.484988425924</v>
      </c>
      <c r="F18805" s="3">
        <v>11</v>
      </c>
      <c r="G18805">
        <v>51605</v>
      </c>
      <c r="H18805">
        <v>52570</v>
      </c>
      <c r="I18805">
        <v>964</v>
      </c>
      <c r="J18805">
        <v>1861070</v>
      </c>
      <c r="K18805">
        <v>22</v>
      </c>
      <c r="L18805">
        <v>300</v>
      </c>
      <c r="M18805">
        <v>118</v>
      </c>
    </row>
    <row r="18806" spans="1:13" x14ac:dyDescent="0.15">
      <c r="A18806">
        <v>507600</v>
      </c>
      <c r="B18806">
        <v>3</v>
      </c>
      <c r="C18806" t="s">
        <v>16</v>
      </c>
      <c r="D18806" s="1">
        <v>41822.79277777778</v>
      </c>
      <c r="E18806" s="1">
        <v>41822.795162037037</v>
      </c>
      <c r="F18806" s="3">
        <v>19</v>
      </c>
      <c r="G18806">
        <v>58319</v>
      </c>
      <c r="H18806">
        <v>58996</v>
      </c>
      <c r="I18806">
        <v>680</v>
      </c>
      <c r="J18806">
        <v>1861422</v>
      </c>
      <c r="K18806">
        <v>17</v>
      </c>
      <c r="L18806">
        <v>160</v>
      </c>
      <c r="M18806">
        <v>32</v>
      </c>
    </row>
    <row r="18807" spans="1:13" x14ac:dyDescent="0.15">
      <c r="A18807">
        <v>507600</v>
      </c>
      <c r="B18807">
        <v>3</v>
      </c>
      <c r="C18807" t="s">
        <v>16</v>
      </c>
      <c r="D18807" s="1">
        <v>41822.79277777778</v>
      </c>
      <c r="E18807" s="1">
        <v>41822.795162037037</v>
      </c>
      <c r="F18807" s="3">
        <v>19</v>
      </c>
      <c r="G18807">
        <v>58319</v>
      </c>
      <c r="H18807">
        <v>58996</v>
      </c>
      <c r="I18807">
        <v>680</v>
      </c>
      <c r="J18807">
        <v>1861423</v>
      </c>
      <c r="K18807">
        <v>32</v>
      </c>
      <c r="L18807">
        <v>112</v>
      </c>
      <c r="M18807">
        <v>89</v>
      </c>
    </row>
    <row r="18808" spans="1:13" x14ac:dyDescent="0.15">
      <c r="A18808">
        <v>507700</v>
      </c>
      <c r="B18808">
        <v>3</v>
      </c>
      <c r="C18808" t="s">
        <v>18</v>
      </c>
      <c r="D18808" s="1">
        <v>41823.392500000002</v>
      </c>
      <c r="E18808" s="1">
        <v>41823.394953703704</v>
      </c>
      <c r="F18808" s="3">
        <v>9</v>
      </c>
      <c r="G18808">
        <v>56458</v>
      </c>
      <c r="H18808">
        <v>56658</v>
      </c>
      <c r="I18808">
        <v>200</v>
      </c>
      <c r="J18808">
        <v>1861773</v>
      </c>
      <c r="K18808">
        <v>2</v>
      </c>
      <c r="L18808">
        <v>110</v>
      </c>
      <c r="M18808">
        <v>98</v>
      </c>
    </row>
    <row r="18809" spans="1:13" x14ac:dyDescent="0.15">
      <c r="A18809">
        <v>507700</v>
      </c>
      <c r="B18809">
        <v>3</v>
      </c>
      <c r="C18809" t="s">
        <v>18</v>
      </c>
      <c r="D18809" s="1">
        <v>41823.392500000002</v>
      </c>
      <c r="E18809" s="1">
        <v>41823.394953703704</v>
      </c>
      <c r="F18809" s="3">
        <v>9</v>
      </c>
      <c r="G18809">
        <v>56458</v>
      </c>
      <c r="H18809">
        <v>56658</v>
      </c>
      <c r="I18809">
        <v>200</v>
      </c>
      <c r="J18809">
        <v>1861774</v>
      </c>
      <c r="K18809">
        <v>3</v>
      </c>
      <c r="L18809">
        <v>110</v>
      </c>
      <c r="M18809">
        <v>98</v>
      </c>
    </row>
    <row r="18810" spans="1:13" x14ac:dyDescent="0.15">
      <c r="A18810">
        <v>507800</v>
      </c>
      <c r="B18810">
        <v>3</v>
      </c>
      <c r="C18810" t="s">
        <v>16</v>
      </c>
      <c r="D18810" s="1">
        <v>41823.748819444445</v>
      </c>
      <c r="E18810" s="1">
        <v>41823.751238425924</v>
      </c>
      <c r="F18810" s="3">
        <v>17</v>
      </c>
      <c r="G18810">
        <v>78301</v>
      </c>
      <c r="H18810">
        <v>78726</v>
      </c>
      <c r="I18810">
        <v>430</v>
      </c>
      <c r="J18810">
        <v>1862140</v>
      </c>
      <c r="K18810">
        <v>4</v>
      </c>
      <c r="L18810">
        <v>110</v>
      </c>
      <c r="M18810">
        <v>98</v>
      </c>
    </row>
    <row r="18811" spans="1:13" x14ac:dyDescent="0.15">
      <c r="A18811">
        <v>507800</v>
      </c>
      <c r="B18811">
        <v>3</v>
      </c>
      <c r="C18811" t="s">
        <v>16</v>
      </c>
      <c r="D18811" s="1">
        <v>41823.748819444445</v>
      </c>
      <c r="E18811" s="1">
        <v>41823.751238425924</v>
      </c>
      <c r="F18811" s="3">
        <v>17</v>
      </c>
      <c r="G18811">
        <v>78301</v>
      </c>
      <c r="H18811">
        <v>78726</v>
      </c>
      <c r="I18811">
        <v>430</v>
      </c>
      <c r="J18811">
        <v>1862141</v>
      </c>
      <c r="K18811">
        <v>22</v>
      </c>
      <c r="L18811">
        <v>300</v>
      </c>
      <c r="M18811">
        <v>118</v>
      </c>
    </row>
    <row r="18812" spans="1:13" x14ac:dyDescent="0.15">
      <c r="A18812">
        <v>507800</v>
      </c>
      <c r="B18812">
        <v>3</v>
      </c>
      <c r="C18812" t="s">
        <v>16</v>
      </c>
      <c r="D18812" s="1">
        <v>41823.748819444445</v>
      </c>
      <c r="E18812" s="1">
        <v>41823.751238425924</v>
      </c>
      <c r="F18812" s="3">
        <v>17</v>
      </c>
      <c r="G18812">
        <v>78301</v>
      </c>
      <c r="H18812">
        <v>78726</v>
      </c>
      <c r="I18812">
        <v>430</v>
      </c>
      <c r="J18812">
        <v>1862142</v>
      </c>
      <c r="K18812">
        <v>29</v>
      </c>
      <c r="L18812">
        <v>82</v>
      </c>
      <c r="M18812">
        <v>65</v>
      </c>
    </row>
    <row r="18813" spans="1:13" x14ac:dyDescent="0.15">
      <c r="A18813">
        <v>507900</v>
      </c>
      <c r="B18813">
        <v>3</v>
      </c>
      <c r="C18813" t="s">
        <v>15</v>
      </c>
      <c r="D18813" s="1">
        <v>41824.029791666668</v>
      </c>
      <c r="E18813" s="1">
        <v>41824.032534722224</v>
      </c>
      <c r="F18813" s="3">
        <v>0</v>
      </c>
      <c r="G18813">
        <v>41197</v>
      </c>
      <c r="H18813">
        <v>41473</v>
      </c>
      <c r="I18813">
        <v>280</v>
      </c>
      <c r="J18813">
        <v>1862514</v>
      </c>
      <c r="K18813">
        <v>5</v>
      </c>
      <c r="L18813">
        <v>110</v>
      </c>
      <c r="M18813">
        <v>98</v>
      </c>
    </row>
    <row r="18814" spans="1:13" x14ac:dyDescent="0.15">
      <c r="A18814">
        <v>507900</v>
      </c>
      <c r="B18814">
        <v>3</v>
      </c>
      <c r="C18814" t="s">
        <v>15</v>
      </c>
      <c r="D18814" s="1">
        <v>41824.029791666668</v>
      </c>
      <c r="E18814" s="1">
        <v>41824.032534722224</v>
      </c>
      <c r="F18814" s="3">
        <v>0</v>
      </c>
      <c r="G18814">
        <v>41197</v>
      </c>
      <c r="H18814">
        <v>41473</v>
      </c>
      <c r="I18814">
        <v>280</v>
      </c>
      <c r="J18814">
        <v>1862513</v>
      </c>
      <c r="K18814">
        <v>1</v>
      </c>
      <c r="L18814">
        <v>230</v>
      </c>
      <c r="M18814">
        <v>210</v>
      </c>
    </row>
    <row r="18815" spans="1:13" x14ac:dyDescent="0.15">
      <c r="A18815">
        <v>508000</v>
      </c>
      <c r="B18815">
        <v>3</v>
      </c>
      <c r="C18815" t="s">
        <v>20</v>
      </c>
      <c r="D18815" s="1">
        <v>41824.573472222219</v>
      </c>
      <c r="E18815" s="1">
        <v>41824.576655092591</v>
      </c>
      <c r="F18815" s="3">
        <v>13</v>
      </c>
      <c r="G18815">
        <v>88454</v>
      </c>
      <c r="H18815">
        <v>89895</v>
      </c>
      <c r="I18815">
        <v>1440</v>
      </c>
      <c r="J18815">
        <v>1862880</v>
      </c>
      <c r="K18815">
        <v>18</v>
      </c>
      <c r="L18815">
        <v>160</v>
      </c>
      <c r="M18815">
        <v>30</v>
      </c>
    </row>
    <row r="18816" spans="1:13" x14ac:dyDescent="0.15">
      <c r="A18816">
        <v>508000</v>
      </c>
      <c r="B18816">
        <v>3</v>
      </c>
      <c r="C18816" t="s">
        <v>20</v>
      </c>
      <c r="D18816" s="1">
        <v>41824.573472222219</v>
      </c>
      <c r="E18816" s="1">
        <v>41824.576655092591</v>
      </c>
      <c r="F18816" s="3">
        <v>13</v>
      </c>
      <c r="G18816">
        <v>88454</v>
      </c>
      <c r="H18816">
        <v>89895</v>
      </c>
      <c r="I18816">
        <v>1440</v>
      </c>
      <c r="J18816">
        <v>1862881</v>
      </c>
      <c r="K18816">
        <v>23</v>
      </c>
      <c r="L18816">
        <v>180</v>
      </c>
      <c r="M18816">
        <v>72</v>
      </c>
    </row>
    <row r="18817" spans="1:13" x14ac:dyDescent="0.15">
      <c r="A18817">
        <v>508000</v>
      </c>
      <c r="B18817">
        <v>3</v>
      </c>
      <c r="C18817" t="s">
        <v>20</v>
      </c>
      <c r="D18817" s="1">
        <v>41824.573472222219</v>
      </c>
      <c r="E18817" s="1">
        <v>41824.576655092591</v>
      </c>
      <c r="F18817" s="3">
        <v>13</v>
      </c>
      <c r="G18817">
        <v>88454</v>
      </c>
      <c r="H18817">
        <v>89895</v>
      </c>
      <c r="I18817">
        <v>1440</v>
      </c>
      <c r="J18817">
        <v>1862882</v>
      </c>
      <c r="K18817">
        <v>30</v>
      </c>
      <c r="L18817">
        <v>112</v>
      </c>
      <c r="M18817">
        <v>89</v>
      </c>
    </row>
    <row r="18818" spans="1:13" x14ac:dyDescent="0.15">
      <c r="A18818">
        <v>508000</v>
      </c>
      <c r="B18818">
        <v>3</v>
      </c>
      <c r="C18818" t="s">
        <v>20</v>
      </c>
      <c r="D18818" s="1">
        <v>41824.573472222219</v>
      </c>
      <c r="E18818" s="1">
        <v>41824.576655092591</v>
      </c>
      <c r="F18818" s="3">
        <v>13</v>
      </c>
      <c r="G18818">
        <v>88454</v>
      </c>
      <c r="H18818">
        <v>89895</v>
      </c>
      <c r="I18818">
        <v>1440</v>
      </c>
      <c r="J18818">
        <v>1862879</v>
      </c>
      <c r="K18818">
        <v>7</v>
      </c>
      <c r="L18818">
        <v>450</v>
      </c>
      <c r="M18818">
        <v>316</v>
      </c>
    </row>
    <row r="18819" spans="1:13" x14ac:dyDescent="0.15">
      <c r="A18819">
        <v>508000</v>
      </c>
      <c r="B18819">
        <v>3</v>
      </c>
      <c r="C18819" t="s">
        <v>20</v>
      </c>
      <c r="D18819" s="1">
        <v>41824.573472222219</v>
      </c>
      <c r="E18819" s="1">
        <v>41824.576655092591</v>
      </c>
      <c r="F18819" s="3">
        <v>13</v>
      </c>
      <c r="G18819">
        <v>88454</v>
      </c>
      <c r="H18819">
        <v>89895</v>
      </c>
      <c r="I18819">
        <v>1440</v>
      </c>
      <c r="J18819">
        <v>1862878</v>
      </c>
      <c r="K18819">
        <v>3</v>
      </c>
      <c r="L18819">
        <v>110</v>
      </c>
      <c r="M18819">
        <v>98</v>
      </c>
    </row>
    <row r="18820" spans="1:13" x14ac:dyDescent="0.15">
      <c r="A18820">
        <v>508000</v>
      </c>
      <c r="B18820">
        <v>3</v>
      </c>
      <c r="C18820" t="s">
        <v>20</v>
      </c>
      <c r="D18820" s="1">
        <v>41824.573472222219</v>
      </c>
      <c r="E18820" s="1">
        <v>41824.576655092591</v>
      </c>
      <c r="F18820" s="3">
        <v>13</v>
      </c>
      <c r="G18820">
        <v>88454</v>
      </c>
      <c r="H18820">
        <v>89895</v>
      </c>
      <c r="I18820">
        <v>1440</v>
      </c>
      <c r="J18820">
        <v>1862877</v>
      </c>
      <c r="K18820">
        <v>2</v>
      </c>
      <c r="L18820">
        <v>110</v>
      </c>
      <c r="M18820">
        <v>98</v>
      </c>
    </row>
    <row r="18821" spans="1:13" x14ac:dyDescent="0.15">
      <c r="A18821">
        <v>508000</v>
      </c>
      <c r="B18821">
        <v>3</v>
      </c>
      <c r="C18821" t="s">
        <v>20</v>
      </c>
      <c r="D18821" s="1">
        <v>41824.573472222219</v>
      </c>
      <c r="E18821" s="1">
        <v>41824.576655092591</v>
      </c>
      <c r="F18821" s="3">
        <v>13</v>
      </c>
      <c r="G18821">
        <v>88454</v>
      </c>
      <c r="H18821">
        <v>89895</v>
      </c>
      <c r="I18821">
        <v>1440</v>
      </c>
      <c r="J18821">
        <v>1862883</v>
      </c>
      <c r="K18821">
        <v>32</v>
      </c>
      <c r="L18821">
        <v>112</v>
      </c>
      <c r="M18821">
        <v>89</v>
      </c>
    </row>
    <row r="18822" spans="1:13" x14ac:dyDescent="0.15">
      <c r="A18822">
        <v>508100</v>
      </c>
      <c r="B18822">
        <v>3</v>
      </c>
      <c r="C18822" t="s">
        <v>19</v>
      </c>
      <c r="D18822" s="1">
        <v>41824.846805555557</v>
      </c>
      <c r="E18822" s="1">
        <v>41824.849386574075</v>
      </c>
      <c r="F18822" s="3">
        <v>20</v>
      </c>
      <c r="G18822">
        <v>80264</v>
      </c>
      <c r="H18822">
        <v>81454</v>
      </c>
      <c r="I18822">
        <v>1190</v>
      </c>
      <c r="J18822">
        <v>1863264</v>
      </c>
      <c r="K18822">
        <v>32</v>
      </c>
      <c r="L18822">
        <v>112</v>
      </c>
      <c r="M18822">
        <v>89</v>
      </c>
    </row>
    <row r="18823" spans="1:13" x14ac:dyDescent="0.15">
      <c r="A18823">
        <v>508100</v>
      </c>
      <c r="B18823">
        <v>3</v>
      </c>
      <c r="C18823" t="s">
        <v>19</v>
      </c>
      <c r="D18823" s="1">
        <v>41824.846805555557</v>
      </c>
      <c r="E18823" s="1">
        <v>41824.849386574075</v>
      </c>
      <c r="F18823" s="3">
        <v>20</v>
      </c>
      <c r="G18823">
        <v>80264</v>
      </c>
      <c r="H18823">
        <v>81454</v>
      </c>
      <c r="I18823">
        <v>1190</v>
      </c>
      <c r="J18823">
        <v>1863263</v>
      </c>
      <c r="K18823">
        <v>26</v>
      </c>
      <c r="L18823">
        <v>143</v>
      </c>
      <c r="M18823">
        <v>117</v>
      </c>
    </row>
    <row r="18824" spans="1:13" x14ac:dyDescent="0.15">
      <c r="A18824">
        <v>508100</v>
      </c>
      <c r="B18824">
        <v>3</v>
      </c>
      <c r="C18824" t="s">
        <v>19</v>
      </c>
      <c r="D18824" s="1">
        <v>41824.846805555557</v>
      </c>
      <c r="E18824" s="1">
        <v>41824.849386574075</v>
      </c>
      <c r="F18824" s="3">
        <v>20</v>
      </c>
      <c r="G18824">
        <v>80264</v>
      </c>
      <c r="H18824">
        <v>81454</v>
      </c>
      <c r="I18824">
        <v>1190</v>
      </c>
      <c r="J18824">
        <v>1863260</v>
      </c>
      <c r="K18824">
        <v>11</v>
      </c>
      <c r="L18824">
        <v>370</v>
      </c>
      <c r="M18824">
        <v>255</v>
      </c>
    </row>
    <row r="18825" spans="1:13" x14ac:dyDescent="0.15">
      <c r="A18825">
        <v>508100</v>
      </c>
      <c r="B18825">
        <v>3</v>
      </c>
      <c r="C18825" t="s">
        <v>19</v>
      </c>
      <c r="D18825" s="1">
        <v>41824.846805555557</v>
      </c>
      <c r="E18825" s="1">
        <v>41824.849386574075</v>
      </c>
      <c r="F18825" s="3">
        <v>20</v>
      </c>
      <c r="G18825">
        <v>80264</v>
      </c>
      <c r="H18825">
        <v>81454</v>
      </c>
      <c r="I18825">
        <v>1190</v>
      </c>
      <c r="J18825">
        <v>1863261</v>
      </c>
      <c r="K18825">
        <v>16</v>
      </c>
      <c r="L18825">
        <v>160</v>
      </c>
      <c r="M18825">
        <v>49</v>
      </c>
    </row>
    <row r="18826" spans="1:13" x14ac:dyDescent="0.15">
      <c r="A18826">
        <v>508100</v>
      </c>
      <c r="B18826">
        <v>3</v>
      </c>
      <c r="C18826" t="s">
        <v>19</v>
      </c>
      <c r="D18826" s="1">
        <v>41824.846805555557</v>
      </c>
      <c r="E18826" s="1">
        <v>41824.849386574075</v>
      </c>
      <c r="F18826" s="3">
        <v>20</v>
      </c>
      <c r="G18826">
        <v>80264</v>
      </c>
      <c r="H18826">
        <v>81454</v>
      </c>
      <c r="I18826">
        <v>1190</v>
      </c>
      <c r="J18826">
        <v>1863262</v>
      </c>
      <c r="K18826">
        <v>29</v>
      </c>
      <c r="L18826">
        <v>82</v>
      </c>
      <c r="M18826">
        <v>65</v>
      </c>
    </row>
    <row r="18827" spans="1:13" x14ac:dyDescent="0.15">
      <c r="A18827">
        <v>508200</v>
      </c>
      <c r="B18827">
        <v>3</v>
      </c>
      <c r="C18827" t="s">
        <v>18</v>
      </c>
      <c r="D18827" s="1">
        <v>41825.498749999999</v>
      </c>
      <c r="E18827" s="1">
        <v>41825.50204861111</v>
      </c>
      <c r="F18827" s="3">
        <v>11</v>
      </c>
      <c r="G18827">
        <v>48544</v>
      </c>
      <c r="H18827">
        <v>48227</v>
      </c>
      <c r="I18827">
        <v>0</v>
      </c>
      <c r="L18827" t="s">
        <v>123</v>
      </c>
      <c r="M18827" t="s">
        <v>123</v>
      </c>
    </row>
    <row r="18828" spans="1:13" x14ac:dyDescent="0.15">
      <c r="A18828">
        <v>508300</v>
      </c>
      <c r="B18828">
        <v>3</v>
      </c>
      <c r="C18828" t="s">
        <v>13</v>
      </c>
      <c r="D18828" s="1">
        <v>41825.776666666665</v>
      </c>
      <c r="E18828" s="1">
        <v>41825.779699074075</v>
      </c>
      <c r="F18828" s="3">
        <v>18</v>
      </c>
      <c r="G18828">
        <v>82025</v>
      </c>
      <c r="H18828">
        <v>82747</v>
      </c>
      <c r="I18828">
        <v>720</v>
      </c>
      <c r="J18828">
        <v>1863942</v>
      </c>
      <c r="K18828">
        <v>4</v>
      </c>
      <c r="L18828">
        <v>110</v>
      </c>
      <c r="M18828">
        <v>98</v>
      </c>
    </row>
    <row r="18829" spans="1:13" x14ac:dyDescent="0.15">
      <c r="A18829">
        <v>508300</v>
      </c>
      <c r="B18829">
        <v>3</v>
      </c>
      <c r="C18829" t="s">
        <v>13</v>
      </c>
      <c r="D18829" s="1">
        <v>41825.776666666665</v>
      </c>
      <c r="E18829" s="1">
        <v>41825.779699074075</v>
      </c>
      <c r="F18829" s="3">
        <v>18</v>
      </c>
      <c r="G18829">
        <v>82025</v>
      </c>
      <c r="H18829">
        <v>82747</v>
      </c>
      <c r="I18829">
        <v>720</v>
      </c>
      <c r="J18829">
        <v>1863946</v>
      </c>
      <c r="K18829">
        <v>32</v>
      </c>
      <c r="L18829">
        <v>112</v>
      </c>
      <c r="M18829">
        <v>89</v>
      </c>
    </row>
    <row r="18830" spans="1:13" x14ac:dyDescent="0.15">
      <c r="A18830">
        <v>508300</v>
      </c>
      <c r="B18830">
        <v>3</v>
      </c>
      <c r="C18830" t="s">
        <v>13</v>
      </c>
      <c r="D18830" s="1">
        <v>41825.776666666665</v>
      </c>
      <c r="E18830" s="1">
        <v>41825.779699074075</v>
      </c>
      <c r="F18830" s="3">
        <v>18</v>
      </c>
      <c r="G18830">
        <v>82025</v>
      </c>
      <c r="H18830">
        <v>82747</v>
      </c>
      <c r="I18830">
        <v>720</v>
      </c>
      <c r="J18830">
        <v>1863945</v>
      </c>
      <c r="K18830">
        <v>29</v>
      </c>
      <c r="L18830">
        <v>82</v>
      </c>
      <c r="M18830">
        <v>65</v>
      </c>
    </row>
    <row r="18831" spans="1:13" x14ac:dyDescent="0.15">
      <c r="A18831">
        <v>508300</v>
      </c>
      <c r="B18831">
        <v>3</v>
      </c>
      <c r="C18831" t="s">
        <v>13</v>
      </c>
      <c r="D18831" s="1">
        <v>41825.776666666665</v>
      </c>
      <c r="E18831" s="1">
        <v>41825.779699074075</v>
      </c>
      <c r="F18831" s="3">
        <v>18</v>
      </c>
      <c r="G18831">
        <v>82025</v>
      </c>
      <c r="H18831">
        <v>82747</v>
      </c>
      <c r="I18831">
        <v>720</v>
      </c>
      <c r="J18831">
        <v>1863944</v>
      </c>
      <c r="K18831">
        <v>23</v>
      </c>
      <c r="L18831">
        <v>180</v>
      </c>
      <c r="M18831">
        <v>72</v>
      </c>
    </row>
    <row r="18832" spans="1:13" x14ac:dyDescent="0.15">
      <c r="A18832">
        <v>508300</v>
      </c>
      <c r="B18832">
        <v>3</v>
      </c>
      <c r="C18832" t="s">
        <v>13</v>
      </c>
      <c r="D18832" s="1">
        <v>41825.776666666665</v>
      </c>
      <c r="E18832" s="1">
        <v>41825.779699074075</v>
      </c>
      <c r="F18832" s="3">
        <v>18</v>
      </c>
      <c r="G18832">
        <v>82025</v>
      </c>
      <c r="H18832">
        <v>82747</v>
      </c>
      <c r="I18832">
        <v>720</v>
      </c>
      <c r="J18832">
        <v>1863943</v>
      </c>
      <c r="K18832">
        <v>11</v>
      </c>
      <c r="L18832">
        <v>370</v>
      </c>
      <c r="M18832">
        <v>255</v>
      </c>
    </row>
    <row r="18833" spans="1:13" x14ac:dyDescent="0.15">
      <c r="A18833">
        <v>508400</v>
      </c>
      <c r="B18833">
        <v>3</v>
      </c>
      <c r="C18833" t="s">
        <v>18</v>
      </c>
      <c r="D18833" s="1">
        <v>41826.293333333335</v>
      </c>
      <c r="E18833" s="1">
        <v>41826.296597222223</v>
      </c>
      <c r="F18833" s="3">
        <v>7</v>
      </c>
      <c r="G18833">
        <v>84476</v>
      </c>
      <c r="H18833">
        <v>86026</v>
      </c>
      <c r="I18833">
        <v>1550</v>
      </c>
      <c r="J18833">
        <v>1864297</v>
      </c>
      <c r="K18833">
        <v>3</v>
      </c>
      <c r="L18833">
        <v>110</v>
      </c>
      <c r="M18833">
        <v>98</v>
      </c>
    </row>
    <row r="18834" spans="1:13" x14ac:dyDescent="0.15">
      <c r="A18834">
        <v>508400</v>
      </c>
      <c r="B18834">
        <v>3</v>
      </c>
      <c r="C18834" t="s">
        <v>18</v>
      </c>
      <c r="D18834" s="1">
        <v>41826.293333333335</v>
      </c>
      <c r="E18834" s="1">
        <v>41826.296597222223</v>
      </c>
      <c r="F18834" s="3">
        <v>7</v>
      </c>
      <c r="G18834">
        <v>84476</v>
      </c>
      <c r="H18834">
        <v>86026</v>
      </c>
      <c r="I18834">
        <v>1550</v>
      </c>
      <c r="J18834">
        <v>1864303</v>
      </c>
      <c r="K18834">
        <v>33</v>
      </c>
      <c r="L18834">
        <v>112</v>
      </c>
      <c r="M18834">
        <v>89</v>
      </c>
    </row>
    <row r="18835" spans="1:13" x14ac:dyDescent="0.15">
      <c r="A18835">
        <v>508400</v>
      </c>
      <c r="B18835">
        <v>3</v>
      </c>
      <c r="C18835" t="s">
        <v>18</v>
      </c>
      <c r="D18835" s="1">
        <v>41826.293333333335</v>
      </c>
      <c r="E18835" s="1">
        <v>41826.296597222223</v>
      </c>
      <c r="F18835" s="3">
        <v>7</v>
      </c>
      <c r="G18835">
        <v>84476</v>
      </c>
      <c r="H18835">
        <v>86026</v>
      </c>
      <c r="I18835">
        <v>1550</v>
      </c>
      <c r="J18835">
        <v>1864302</v>
      </c>
      <c r="K18835">
        <v>32</v>
      </c>
      <c r="L18835">
        <v>112</v>
      </c>
      <c r="M18835">
        <v>89</v>
      </c>
    </row>
    <row r="18836" spans="1:13" x14ac:dyDescent="0.15">
      <c r="A18836">
        <v>508400</v>
      </c>
      <c r="B18836">
        <v>3</v>
      </c>
      <c r="C18836" t="s">
        <v>18</v>
      </c>
      <c r="D18836" s="1">
        <v>41826.293333333335</v>
      </c>
      <c r="E18836" s="1">
        <v>41826.296597222223</v>
      </c>
      <c r="F18836" s="3">
        <v>7</v>
      </c>
      <c r="G18836">
        <v>84476</v>
      </c>
      <c r="H18836">
        <v>86026</v>
      </c>
      <c r="I18836">
        <v>1550</v>
      </c>
      <c r="J18836">
        <v>1864301</v>
      </c>
      <c r="K18836">
        <v>33</v>
      </c>
      <c r="L18836">
        <v>112</v>
      </c>
      <c r="M18836">
        <v>89</v>
      </c>
    </row>
    <row r="18837" spans="1:13" x14ac:dyDescent="0.15">
      <c r="A18837">
        <v>508400</v>
      </c>
      <c r="B18837">
        <v>3</v>
      </c>
      <c r="C18837" t="s">
        <v>18</v>
      </c>
      <c r="D18837" s="1">
        <v>41826.293333333335</v>
      </c>
      <c r="E18837" s="1">
        <v>41826.296597222223</v>
      </c>
      <c r="F18837" s="3">
        <v>7</v>
      </c>
      <c r="G18837">
        <v>84476</v>
      </c>
      <c r="H18837">
        <v>86026</v>
      </c>
      <c r="I18837">
        <v>1550</v>
      </c>
      <c r="J18837">
        <v>1864300</v>
      </c>
      <c r="K18837">
        <v>19</v>
      </c>
      <c r="L18837">
        <v>160</v>
      </c>
      <c r="M18837">
        <v>30</v>
      </c>
    </row>
    <row r="18838" spans="1:13" x14ac:dyDescent="0.15">
      <c r="A18838">
        <v>508400</v>
      </c>
      <c r="B18838">
        <v>3</v>
      </c>
      <c r="C18838" t="s">
        <v>18</v>
      </c>
      <c r="D18838" s="1">
        <v>41826.293333333335</v>
      </c>
      <c r="E18838" s="1">
        <v>41826.296597222223</v>
      </c>
      <c r="F18838" s="3">
        <v>7</v>
      </c>
      <c r="G18838">
        <v>84476</v>
      </c>
      <c r="H18838">
        <v>86026</v>
      </c>
      <c r="I18838">
        <v>1550</v>
      </c>
      <c r="J18838">
        <v>1864298</v>
      </c>
      <c r="K18838">
        <v>3</v>
      </c>
      <c r="L18838">
        <v>110</v>
      </c>
      <c r="M18838">
        <v>98</v>
      </c>
    </row>
    <row r="18839" spans="1:13" x14ac:dyDescent="0.15">
      <c r="A18839">
        <v>508400</v>
      </c>
      <c r="B18839">
        <v>3</v>
      </c>
      <c r="C18839" t="s">
        <v>18</v>
      </c>
      <c r="D18839" s="1">
        <v>41826.293333333335</v>
      </c>
      <c r="E18839" s="1">
        <v>41826.296597222223</v>
      </c>
      <c r="F18839" s="3">
        <v>7</v>
      </c>
      <c r="G18839">
        <v>84476</v>
      </c>
      <c r="H18839">
        <v>86026</v>
      </c>
      <c r="I18839">
        <v>1550</v>
      </c>
      <c r="J18839">
        <v>1864304</v>
      </c>
      <c r="K18839">
        <v>31</v>
      </c>
      <c r="L18839">
        <v>112</v>
      </c>
      <c r="M18839">
        <v>90</v>
      </c>
    </row>
    <row r="18840" spans="1:13" x14ac:dyDescent="0.15">
      <c r="A18840">
        <v>508400</v>
      </c>
      <c r="B18840">
        <v>3</v>
      </c>
      <c r="C18840" t="s">
        <v>18</v>
      </c>
      <c r="D18840" s="1">
        <v>41826.293333333335</v>
      </c>
      <c r="E18840" s="1">
        <v>41826.296597222223</v>
      </c>
      <c r="F18840" s="3">
        <v>7</v>
      </c>
      <c r="G18840">
        <v>84476</v>
      </c>
      <c r="H18840">
        <v>86026</v>
      </c>
      <c r="I18840">
        <v>1550</v>
      </c>
      <c r="J18840">
        <v>1864296</v>
      </c>
      <c r="K18840">
        <v>4</v>
      </c>
      <c r="L18840">
        <v>110</v>
      </c>
      <c r="M18840">
        <v>98</v>
      </c>
    </row>
    <row r="18841" spans="1:13" x14ac:dyDescent="0.15">
      <c r="A18841">
        <v>508400</v>
      </c>
      <c r="B18841">
        <v>3</v>
      </c>
      <c r="C18841" t="s">
        <v>18</v>
      </c>
      <c r="D18841" s="1">
        <v>41826.293333333335</v>
      </c>
      <c r="E18841" s="1">
        <v>41826.296597222223</v>
      </c>
      <c r="F18841" s="3">
        <v>7</v>
      </c>
      <c r="G18841">
        <v>84476</v>
      </c>
      <c r="H18841">
        <v>86026</v>
      </c>
      <c r="I18841">
        <v>1550</v>
      </c>
      <c r="J18841">
        <v>1864299</v>
      </c>
      <c r="K18841">
        <v>1</v>
      </c>
      <c r="L18841">
        <v>230</v>
      </c>
      <c r="M18841">
        <v>210</v>
      </c>
    </row>
    <row r="18842" spans="1:13" x14ac:dyDescent="0.15">
      <c r="A18842">
        <v>508500</v>
      </c>
      <c r="B18842">
        <v>3</v>
      </c>
      <c r="C18842" t="s">
        <v>16</v>
      </c>
      <c r="D18842" s="1">
        <v>41826.672152777777</v>
      </c>
      <c r="E18842" s="1">
        <v>41826.674629629626</v>
      </c>
      <c r="F18842" s="3">
        <v>16</v>
      </c>
      <c r="G18842">
        <v>61240</v>
      </c>
      <c r="H18842">
        <v>62393</v>
      </c>
      <c r="I18842">
        <v>1150</v>
      </c>
      <c r="J18842">
        <v>1864665</v>
      </c>
      <c r="K18842">
        <v>5</v>
      </c>
      <c r="L18842">
        <v>110</v>
      </c>
      <c r="M18842">
        <v>98</v>
      </c>
    </row>
    <row r="18843" spans="1:13" x14ac:dyDescent="0.15">
      <c r="A18843">
        <v>508500</v>
      </c>
      <c r="B18843">
        <v>3</v>
      </c>
      <c r="C18843" t="s">
        <v>16</v>
      </c>
      <c r="D18843" s="1">
        <v>41826.672152777777</v>
      </c>
      <c r="E18843" s="1">
        <v>41826.674629629626</v>
      </c>
      <c r="F18843" s="3">
        <v>16</v>
      </c>
      <c r="G18843">
        <v>61240</v>
      </c>
      <c r="H18843">
        <v>62393</v>
      </c>
      <c r="I18843">
        <v>1150</v>
      </c>
      <c r="J18843">
        <v>1864666</v>
      </c>
      <c r="K18843">
        <v>2</v>
      </c>
      <c r="L18843">
        <v>110</v>
      </c>
      <c r="M18843">
        <v>98</v>
      </c>
    </row>
    <row r="18844" spans="1:13" x14ac:dyDescent="0.15">
      <c r="A18844">
        <v>508500</v>
      </c>
      <c r="B18844">
        <v>3</v>
      </c>
      <c r="C18844" t="s">
        <v>16</v>
      </c>
      <c r="D18844" s="1">
        <v>41826.672152777777</v>
      </c>
      <c r="E18844" s="1">
        <v>41826.674629629626</v>
      </c>
      <c r="F18844" s="3">
        <v>16</v>
      </c>
      <c r="G18844">
        <v>61240</v>
      </c>
      <c r="H18844">
        <v>62393</v>
      </c>
      <c r="I18844">
        <v>1150</v>
      </c>
      <c r="J18844">
        <v>1864667</v>
      </c>
      <c r="K18844">
        <v>10</v>
      </c>
      <c r="L18844">
        <v>400</v>
      </c>
      <c r="M18844">
        <v>279</v>
      </c>
    </row>
    <row r="18845" spans="1:13" x14ac:dyDescent="0.15">
      <c r="A18845">
        <v>508500</v>
      </c>
      <c r="B18845">
        <v>3</v>
      </c>
      <c r="C18845" t="s">
        <v>16</v>
      </c>
      <c r="D18845" s="1">
        <v>41826.672152777777</v>
      </c>
      <c r="E18845" s="1">
        <v>41826.674629629626</v>
      </c>
      <c r="F18845" s="3">
        <v>16</v>
      </c>
      <c r="G18845">
        <v>61240</v>
      </c>
      <c r="H18845">
        <v>62393</v>
      </c>
      <c r="I18845">
        <v>1150</v>
      </c>
      <c r="J18845">
        <v>1864668</v>
      </c>
      <c r="K18845">
        <v>18</v>
      </c>
      <c r="L18845">
        <v>160</v>
      </c>
      <c r="M18845">
        <v>30</v>
      </c>
    </row>
    <row r="18846" spans="1:13" x14ac:dyDescent="0.15">
      <c r="A18846">
        <v>508600</v>
      </c>
      <c r="B18846">
        <v>3</v>
      </c>
      <c r="C18846" t="s">
        <v>13</v>
      </c>
      <c r="D18846" s="1">
        <v>41826.832638888889</v>
      </c>
      <c r="E18846" s="1">
        <v>41826.835590277777</v>
      </c>
      <c r="F18846" s="3">
        <v>19</v>
      </c>
      <c r="G18846">
        <v>61301</v>
      </c>
      <c r="H18846">
        <v>63161</v>
      </c>
      <c r="I18846">
        <v>1860</v>
      </c>
      <c r="J18846">
        <v>1865036</v>
      </c>
      <c r="K18846">
        <v>12</v>
      </c>
      <c r="L18846">
        <v>160</v>
      </c>
      <c r="M18846">
        <v>50</v>
      </c>
    </row>
    <row r="18847" spans="1:13" x14ac:dyDescent="0.15">
      <c r="A18847">
        <v>508600</v>
      </c>
      <c r="B18847">
        <v>3</v>
      </c>
      <c r="C18847" t="s">
        <v>13</v>
      </c>
      <c r="D18847" s="1">
        <v>41826.832638888889</v>
      </c>
      <c r="E18847" s="1">
        <v>41826.835590277777</v>
      </c>
      <c r="F18847" s="3">
        <v>19</v>
      </c>
      <c r="G18847">
        <v>61301</v>
      </c>
      <c r="H18847">
        <v>63161</v>
      </c>
      <c r="I18847">
        <v>1860</v>
      </c>
      <c r="J18847">
        <v>1865037</v>
      </c>
      <c r="K18847">
        <v>18</v>
      </c>
      <c r="L18847">
        <v>160</v>
      </c>
      <c r="M18847">
        <v>30</v>
      </c>
    </row>
    <row r="18848" spans="1:13" x14ac:dyDescent="0.15">
      <c r="A18848">
        <v>508600</v>
      </c>
      <c r="B18848">
        <v>3</v>
      </c>
      <c r="C18848" t="s">
        <v>13</v>
      </c>
      <c r="D18848" s="1">
        <v>41826.832638888889</v>
      </c>
      <c r="E18848" s="1">
        <v>41826.835590277777</v>
      </c>
      <c r="F18848" s="3">
        <v>19</v>
      </c>
      <c r="G18848">
        <v>61301</v>
      </c>
      <c r="H18848">
        <v>63161</v>
      </c>
      <c r="I18848">
        <v>1860</v>
      </c>
      <c r="J18848">
        <v>1865038</v>
      </c>
      <c r="K18848">
        <v>18</v>
      </c>
      <c r="L18848">
        <v>160</v>
      </c>
      <c r="M18848">
        <v>30</v>
      </c>
    </row>
    <row r="18849" spans="1:13" x14ac:dyDescent="0.15">
      <c r="A18849">
        <v>508600</v>
      </c>
      <c r="B18849">
        <v>3</v>
      </c>
      <c r="C18849" t="s">
        <v>13</v>
      </c>
      <c r="D18849" s="1">
        <v>41826.832638888889</v>
      </c>
      <c r="E18849" s="1">
        <v>41826.835590277777</v>
      </c>
      <c r="F18849" s="3">
        <v>19</v>
      </c>
      <c r="G18849">
        <v>61301</v>
      </c>
      <c r="H18849">
        <v>63161</v>
      </c>
      <c r="I18849">
        <v>1860</v>
      </c>
      <c r="J18849">
        <v>1865039</v>
      </c>
      <c r="K18849">
        <v>27</v>
      </c>
      <c r="L18849">
        <v>100</v>
      </c>
      <c r="M18849">
        <v>79</v>
      </c>
    </row>
    <row r="18850" spans="1:13" x14ac:dyDescent="0.15">
      <c r="A18850">
        <v>508600</v>
      </c>
      <c r="B18850">
        <v>3</v>
      </c>
      <c r="C18850" t="s">
        <v>13</v>
      </c>
      <c r="D18850" s="1">
        <v>41826.832638888889</v>
      </c>
      <c r="E18850" s="1">
        <v>41826.835590277777</v>
      </c>
      <c r="F18850" s="3">
        <v>19</v>
      </c>
      <c r="G18850">
        <v>61301</v>
      </c>
      <c r="H18850">
        <v>63161</v>
      </c>
      <c r="I18850">
        <v>1860</v>
      </c>
      <c r="J18850">
        <v>1865040</v>
      </c>
      <c r="K18850">
        <v>32</v>
      </c>
      <c r="L18850">
        <v>112</v>
      </c>
      <c r="M18850">
        <v>89</v>
      </c>
    </row>
    <row r="18851" spans="1:13" x14ac:dyDescent="0.15">
      <c r="A18851">
        <v>508700</v>
      </c>
      <c r="B18851">
        <v>3</v>
      </c>
      <c r="C18851" t="s">
        <v>19</v>
      </c>
      <c r="D18851" s="1">
        <v>41827.38076388889</v>
      </c>
      <c r="E18851" s="1">
        <v>41827.383460648147</v>
      </c>
      <c r="F18851" s="3">
        <v>9</v>
      </c>
      <c r="G18851">
        <v>76988</v>
      </c>
      <c r="H18851">
        <v>78565</v>
      </c>
      <c r="I18851">
        <v>1580</v>
      </c>
      <c r="J18851">
        <v>1865370</v>
      </c>
      <c r="K18851">
        <v>27</v>
      </c>
      <c r="L18851">
        <v>100</v>
      </c>
      <c r="M18851">
        <v>79</v>
      </c>
    </row>
    <row r="18852" spans="1:13" x14ac:dyDescent="0.15">
      <c r="A18852">
        <v>508700</v>
      </c>
      <c r="B18852">
        <v>3</v>
      </c>
      <c r="C18852" t="s">
        <v>19</v>
      </c>
      <c r="D18852" s="1">
        <v>41827.38076388889</v>
      </c>
      <c r="E18852" s="1">
        <v>41827.383460648147</v>
      </c>
      <c r="F18852" s="3">
        <v>9</v>
      </c>
      <c r="G18852">
        <v>76988</v>
      </c>
      <c r="H18852">
        <v>78565</v>
      </c>
      <c r="I18852">
        <v>1580</v>
      </c>
      <c r="J18852">
        <v>1865367</v>
      </c>
      <c r="K18852">
        <v>7</v>
      </c>
      <c r="L18852">
        <v>450</v>
      </c>
      <c r="M18852">
        <v>316</v>
      </c>
    </row>
    <row r="18853" spans="1:13" x14ac:dyDescent="0.15">
      <c r="A18853">
        <v>508700</v>
      </c>
      <c r="B18853">
        <v>3</v>
      </c>
      <c r="C18853" t="s">
        <v>19</v>
      </c>
      <c r="D18853" s="1">
        <v>41827.38076388889</v>
      </c>
      <c r="E18853" s="1">
        <v>41827.383460648147</v>
      </c>
      <c r="F18853" s="3">
        <v>9</v>
      </c>
      <c r="G18853">
        <v>76988</v>
      </c>
      <c r="H18853">
        <v>78565</v>
      </c>
      <c r="I18853">
        <v>1580</v>
      </c>
      <c r="J18853">
        <v>1865368</v>
      </c>
      <c r="K18853">
        <v>12</v>
      </c>
      <c r="L18853">
        <v>160</v>
      </c>
      <c r="M18853">
        <v>50</v>
      </c>
    </row>
    <row r="18854" spans="1:13" x14ac:dyDescent="0.15">
      <c r="A18854">
        <v>508700</v>
      </c>
      <c r="B18854">
        <v>3</v>
      </c>
      <c r="C18854" t="s">
        <v>19</v>
      </c>
      <c r="D18854" s="1">
        <v>41827.38076388889</v>
      </c>
      <c r="E18854" s="1">
        <v>41827.383460648147</v>
      </c>
      <c r="F18854" s="3">
        <v>9</v>
      </c>
      <c r="G18854">
        <v>76988</v>
      </c>
      <c r="H18854">
        <v>78565</v>
      </c>
      <c r="I18854">
        <v>1580</v>
      </c>
      <c r="J18854">
        <v>1865369</v>
      </c>
      <c r="K18854">
        <v>18</v>
      </c>
      <c r="L18854">
        <v>160</v>
      </c>
      <c r="M18854">
        <v>30</v>
      </c>
    </row>
    <row r="18855" spans="1:13" x14ac:dyDescent="0.15">
      <c r="A18855">
        <v>508800</v>
      </c>
      <c r="B18855">
        <v>3</v>
      </c>
      <c r="C18855" t="s">
        <v>21</v>
      </c>
      <c r="D18855" s="1">
        <v>41827.709027777775</v>
      </c>
      <c r="E18855" s="1">
        <v>41827.71199074074</v>
      </c>
      <c r="F18855" s="3">
        <v>17</v>
      </c>
      <c r="G18855">
        <v>77301</v>
      </c>
      <c r="H18855">
        <v>79084</v>
      </c>
      <c r="I18855">
        <v>1780</v>
      </c>
      <c r="J18855">
        <v>1865737</v>
      </c>
      <c r="K18855">
        <v>32</v>
      </c>
      <c r="L18855">
        <v>112</v>
      </c>
      <c r="M18855">
        <v>89</v>
      </c>
    </row>
    <row r="18856" spans="1:13" x14ac:dyDescent="0.15">
      <c r="A18856">
        <v>508800</v>
      </c>
      <c r="B18856">
        <v>3</v>
      </c>
      <c r="C18856" t="s">
        <v>21</v>
      </c>
      <c r="D18856" s="1">
        <v>41827.709027777775</v>
      </c>
      <c r="E18856" s="1">
        <v>41827.71199074074</v>
      </c>
      <c r="F18856" s="3">
        <v>17</v>
      </c>
      <c r="G18856">
        <v>77301</v>
      </c>
      <c r="H18856">
        <v>79084</v>
      </c>
      <c r="I18856">
        <v>1780</v>
      </c>
      <c r="J18856">
        <v>1865736</v>
      </c>
      <c r="K18856">
        <v>17</v>
      </c>
      <c r="L18856">
        <v>160</v>
      </c>
      <c r="M18856">
        <v>32</v>
      </c>
    </row>
    <row r="18857" spans="1:13" x14ac:dyDescent="0.15">
      <c r="A18857">
        <v>508800</v>
      </c>
      <c r="B18857">
        <v>3</v>
      </c>
      <c r="C18857" t="s">
        <v>21</v>
      </c>
      <c r="D18857" s="1">
        <v>41827.709027777775</v>
      </c>
      <c r="E18857" s="1">
        <v>41827.71199074074</v>
      </c>
      <c r="F18857" s="3">
        <v>17</v>
      </c>
      <c r="G18857">
        <v>77301</v>
      </c>
      <c r="H18857">
        <v>79084</v>
      </c>
      <c r="I18857">
        <v>1780</v>
      </c>
      <c r="J18857">
        <v>1865733</v>
      </c>
      <c r="K18857">
        <v>5</v>
      </c>
      <c r="L18857">
        <v>110</v>
      </c>
      <c r="M18857">
        <v>98</v>
      </c>
    </row>
    <row r="18858" spans="1:13" x14ac:dyDescent="0.15">
      <c r="A18858">
        <v>508800</v>
      </c>
      <c r="B18858">
        <v>3</v>
      </c>
      <c r="C18858" t="s">
        <v>21</v>
      </c>
      <c r="D18858" s="1">
        <v>41827.709027777775</v>
      </c>
      <c r="E18858" s="1">
        <v>41827.71199074074</v>
      </c>
      <c r="F18858" s="3">
        <v>17</v>
      </c>
      <c r="G18858">
        <v>77301</v>
      </c>
      <c r="H18858">
        <v>79084</v>
      </c>
      <c r="I18858">
        <v>1780</v>
      </c>
      <c r="J18858">
        <v>1865734</v>
      </c>
      <c r="K18858">
        <v>6</v>
      </c>
      <c r="L18858">
        <v>450</v>
      </c>
      <c r="M18858">
        <v>318</v>
      </c>
    </row>
    <row r="18859" spans="1:13" x14ac:dyDescent="0.15">
      <c r="A18859">
        <v>508800</v>
      </c>
      <c r="B18859">
        <v>3</v>
      </c>
      <c r="C18859" t="s">
        <v>21</v>
      </c>
      <c r="D18859" s="1">
        <v>41827.709027777775</v>
      </c>
      <c r="E18859" s="1">
        <v>41827.71199074074</v>
      </c>
      <c r="F18859" s="3">
        <v>17</v>
      </c>
      <c r="G18859">
        <v>77301</v>
      </c>
      <c r="H18859">
        <v>79084</v>
      </c>
      <c r="I18859">
        <v>1780</v>
      </c>
      <c r="J18859">
        <v>1865735</v>
      </c>
      <c r="K18859">
        <v>15</v>
      </c>
      <c r="L18859">
        <v>160</v>
      </c>
      <c r="M18859">
        <v>49</v>
      </c>
    </row>
    <row r="18860" spans="1:13" x14ac:dyDescent="0.15">
      <c r="A18860">
        <v>508900</v>
      </c>
      <c r="B18860">
        <v>3</v>
      </c>
      <c r="C18860" t="s">
        <v>20</v>
      </c>
      <c r="D18860" s="1">
        <v>41827.907916666663</v>
      </c>
      <c r="E18860" s="1">
        <v>41827.91028935185</v>
      </c>
      <c r="F18860" s="3">
        <v>21</v>
      </c>
      <c r="G18860">
        <v>45525</v>
      </c>
      <c r="H18860">
        <v>46129</v>
      </c>
      <c r="I18860">
        <v>600</v>
      </c>
      <c r="J18860">
        <v>1866077</v>
      </c>
      <c r="K18860">
        <v>5</v>
      </c>
      <c r="L18860">
        <v>110</v>
      </c>
      <c r="M18860">
        <v>98</v>
      </c>
    </row>
    <row r="18861" spans="1:13" x14ac:dyDescent="0.15">
      <c r="A18861">
        <v>508900</v>
      </c>
      <c r="B18861">
        <v>3</v>
      </c>
      <c r="C18861" t="s">
        <v>20</v>
      </c>
      <c r="D18861" s="1">
        <v>41827.907916666663</v>
      </c>
      <c r="E18861" s="1">
        <v>41827.91028935185</v>
      </c>
      <c r="F18861" s="3">
        <v>21</v>
      </c>
      <c r="G18861">
        <v>45525</v>
      </c>
      <c r="H18861">
        <v>46129</v>
      </c>
      <c r="I18861">
        <v>600</v>
      </c>
      <c r="J18861">
        <v>1866078</v>
      </c>
      <c r="K18861">
        <v>3</v>
      </c>
      <c r="L18861">
        <v>110</v>
      </c>
      <c r="M18861">
        <v>98</v>
      </c>
    </row>
    <row r="18862" spans="1:13" x14ac:dyDescent="0.15">
      <c r="A18862">
        <v>508900</v>
      </c>
      <c r="B18862">
        <v>3</v>
      </c>
      <c r="C18862" t="s">
        <v>20</v>
      </c>
      <c r="D18862" s="1">
        <v>41827.907916666663</v>
      </c>
      <c r="E18862" s="1">
        <v>41827.91028935185</v>
      </c>
      <c r="F18862" s="3">
        <v>21</v>
      </c>
      <c r="G18862">
        <v>45525</v>
      </c>
      <c r="H18862">
        <v>46129</v>
      </c>
      <c r="I18862">
        <v>600</v>
      </c>
      <c r="J18862">
        <v>1866079</v>
      </c>
      <c r="K18862">
        <v>7</v>
      </c>
      <c r="L18862">
        <v>450</v>
      </c>
      <c r="M18862">
        <v>316</v>
      </c>
    </row>
    <row r="18863" spans="1:13" x14ac:dyDescent="0.15">
      <c r="A18863">
        <v>509000</v>
      </c>
      <c r="B18863">
        <v>3</v>
      </c>
      <c r="C18863" t="s">
        <v>18</v>
      </c>
      <c r="D18863" s="1">
        <v>41828.567916666667</v>
      </c>
      <c r="E18863" s="1">
        <v>41828.570219907408</v>
      </c>
      <c r="F18863" s="3">
        <v>13</v>
      </c>
      <c r="G18863">
        <v>52544</v>
      </c>
      <c r="H18863">
        <v>53149</v>
      </c>
      <c r="I18863">
        <v>610</v>
      </c>
      <c r="J18863">
        <v>1866437</v>
      </c>
      <c r="K18863">
        <v>14</v>
      </c>
      <c r="L18863">
        <v>160</v>
      </c>
      <c r="M18863">
        <v>50</v>
      </c>
    </row>
    <row r="18864" spans="1:13" x14ac:dyDescent="0.15">
      <c r="A18864">
        <v>509000</v>
      </c>
      <c r="B18864">
        <v>3</v>
      </c>
      <c r="C18864" t="s">
        <v>18</v>
      </c>
      <c r="D18864" s="1">
        <v>41828.567916666667</v>
      </c>
      <c r="E18864" s="1">
        <v>41828.570219907408</v>
      </c>
      <c r="F18864" s="3">
        <v>13</v>
      </c>
      <c r="G18864">
        <v>52544</v>
      </c>
      <c r="H18864">
        <v>53149</v>
      </c>
      <c r="I18864">
        <v>610</v>
      </c>
      <c r="J18864">
        <v>1866438</v>
      </c>
      <c r="K18864">
        <v>23</v>
      </c>
      <c r="L18864">
        <v>180</v>
      </c>
      <c r="M18864">
        <v>72</v>
      </c>
    </row>
    <row r="18865" spans="1:13" x14ac:dyDescent="0.15">
      <c r="A18865">
        <v>509100</v>
      </c>
      <c r="B18865">
        <v>3</v>
      </c>
      <c r="C18865" t="s">
        <v>16</v>
      </c>
      <c r="D18865" s="1">
        <v>41828.805138888885</v>
      </c>
      <c r="E18865" s="1">
        <v>41828.807997685188</v>
      </c>
      <c r="F18865" s="3">
        <v>19</v>
      </c>
      <c r="G18865">
        <v>72569</v>
      </c>
      <c r="H18865">
        <v>73536</v>
      </c>
      <c r="I18865">
        <v>965</v>
      </c>
      <c r="J18865">
        <v>1866796</v>
      </c>
      <c r="K18865">
        <v>32</v>
      </c>
      <c r="L18865">
        <v>112</v>
      </c>
      <c r="M18865">
        <v>89</v>
      </c>
    </row>
    <row r="18866" spans="1:13" x14ac:dyDescent="0.15">
      <c r="A18866">
        <v>509100</v>
      </c>
      <c r="B18866">
        <v>3</v>
      </c>
      <c r="C18866" t="s">
        <v>16</v>
      </c>
      <c r="D18866" s="1">
        <v>41828.805138888885</v>
      </c>
      <c r="E18866" s="1">
        <v>41828.807997685188</v>
      </c>
      <c r="F18866" s="3">
        <v>19</v>
      </c>
      <c r="G18866">
        <v>72569</v>
      </c>
      <c r="H18866">
        <v>73536</v>
      </c>
      <c r="I18866">
        <v>965</v>
      </c>
      <c r="J18866">
        <v>1866791</v>
      </c>
      <c r="K18866">
        <v>5</v>
      </c>
      <c r="L18866">
        <v>110</v>
      </c>
      <c r="M18866">
        <v>98</v>
      </c>
    </row>
    <row r="18867" spans="1:13" x14ac:dyDescent="0.15">
      <c r="A18867">
        <v>509100</v>
      </c>
      <c r="B18867">
        <v>3</v>
      </c>
      <c r="C18867" t="s">
        <v>16</v>
      </c>
      <c r="D18867" s="1">
        <v>41828.805138888885</v>
      </c>
      <c r="E18867" s="1">
        <v>41828.807997685188</v>
      </c>
      <c r="F18867" s="3">
        <v>19</v>
      </c>
      <c r="G18867">
        <v>72569</v>
      </c>
      <c r="H18867">
        <v>73536</v>
      </c>
      <c r="I18867">
        <v>965</v>
      </c>
      <c r="J18867">
        <v>1866792</v>
      </c>
      <c r="K18867">
        <v>17</v>
      </c>
      <c r="L18867">
        <v>160</v>
      </c>
      <c r="M18867">
        <v>32</v>
      </c>
    </row>
    <row r="18868" spans="1:13" x14ac:dyDescent="0.15">
      <c r="A18868">
        <v>509100</v>
      </c>
      <c r="B18868">
        <v>3</v>
      </c>
      <c r="C18868" t="s">
        <v>16</v>
      </c>
      <c r="D18868" s="1">
        <v>41828.805138888885</v>
      </c>
      <c r="E18868" s="1">
        <v>41828.807997685188</v>
      </c>
      <c r="F18868" s="3">
        <v>19</v>
      </c>
      <c r="G18868">
        <v>72569</v>
      </c>
      <c r="H18868">
        <v>73536</v>
      </c>
      <c r="I18868">
        <v>965</v>
      </c>
      <c r="J18868">
        <v>1866793</v>
      </c>
      <c r="K18868">
        <v>25</v>
      </c>
      <c r="L18868">
        <v>120</v>
      </c>
      <c r="M18868">
        <v>48</v>
      </c>
    </row>
    <row r="18869" spans="1:13" x14ac:dyDescent="0.15">
      <c r="A18869">
        <v>509100</v>
      </c>
      <c r="B18869">
        <v>3</v>
      </c>
      <c r="C18869" t="s">
        <v>16</v>
      </c>
      <c r="D18869" s="1">
        <v>41828.805138888885</v>
      </c>
      <c r="E18869" s="1">
        <v>41828.807997685188</v>
      </c>
      <c r="F18869" s="3">
        <v>19</v>
      </c>
      <c r="G18869">
        <v>72569</v>
      </c>
      <c r="H18869">
        <v>73536</v>
      </c>
      <c r="I18869">
        <v>965</v>
      </c>
      <c r="J18869">
        <v>1866794</v>
      </c>
      <c r="K18869">
        <v>20</v>
      </c>
      <c r="L18869">
        <v>100</v>
      </c>
      <c r="M18869">
        <v>40</v>
      </c>
    </row>
    <row r="18870" spans="1:13" x14ac:dyDescent="0.15">
      <c r="A18870">
        <v>509100</v>
      </c>
      <c r="B18870">
        <v>3</v>
      </c>
      <c r="C18870" t="s">
        <v>16</v>
      </c>
      <c r="D18870" s="1">
        <v>41828.805138888885</v>
      </c>
      <c r="E18870" s="1">
        <v>41828.807997685188</v>
      </c>
      <c r="F18870" s="3">
        <v>19</v>
      </c>
      <c r="G18870">
        <v>72569</v>
      </c>
      <c r="H18870">
        <v>73536</v>
      </c>
      <c r="I18870">
        <v>965</v>
      </c>
      <c r="J18870">
        <v>1866795</v>
      </c>
      <c r="K18870">
        <v>25</v>
      </c>
      <c r="L18870">
        <v>120</v>
      </c>
      <c r="M18870">
        <v>48</v>
      </c>
    </row>
    <row r="18871" spans="1:13" x14ac:dyDescent="0.15">
      <c r="A18871">
        <v>509200</v>
      </c>
      <c r="B18871">
        <v>3</v>
      </c>
      <c r="C18871" t="s">
        <v>16</v>
      </c>
      <c r="D18871" s="1">
        <v>41829.432152777779</v>
      </c>
      <c r="E18871" s="1">
        <v>41829.436701388891</v>
      </c>
      <c r="F18871" s="3">
        <v>10</v>
      </c>
      <c r="G18871">
        <v>45126</v>
      </c>
      <c r="H18871">
        <v>48024</v>
      </c>
      <c r="I18871">
        <v>3230</v>
      </c>
      <c r="J18871">
        <v>1867138</v>
      </c>
      <c r="K18871">
        <v>11</v>
      </c>
      <c r="L18871">
        <v>370</v>
      </c>
      <c r="M18871">
        <v>255</v>
      </c>
    </row>
    <row r="18872" spans="1:13" x14ac:dyDescent="0.15">
      <c r="A18872">
        <v>509200</v>
      </c>
      <c r="B18872">
        <v>3</v>
      </c>
      <c r="C18872" t="s">
        <v>16</v>
      </c>
      <c r="D18872" s="1">
        <v>41829.432152777779</v>
      </c>
      <c r="E18872" s="1">
        <v>41829.436701388891</v>
      </c>
      <c r="F18872" s="3">
        <v>10</v>
      </c>
      <c r="G18872">
        <v>45126</v>
      </c>
      <c r="H18872">
        <v>48024</v>
      </c>
      <c r="I18872">
        <v>3230</v>
      </c>
      <c r="J18872">
        <v>1867139</v>
      </c>
      <c r="K18872">
        <v>16</v>
      </c>
      <c r="L18872">
        <v>160</v>
      </c>
      <c r="M18872">
        <v>49</v>
      </c>
    </row>
    <row r="18873" spans="1:13" x14ac:dyDescent="0.15">
      <c r="A18873">
        <v>509200</v>
      </c>
      <c r="B18873">
        <v>3</v>
      </c>
      <c r="C18873" t="s">
        <v>16</v>
      </c>
      <c r="D18873" s="1">
        <v>41829.432152777779</v>
      </c>
      <c r="E18873" s="1">
        <v>41829.436701388891</v>
      </c>
      <c r="F18873" s="3">
        <v>10</v>
      </c>
      <c r="G18873">
        <v>45126</v>
      </c>
      <c r="H18873">
        <v>48024</v>
      </c>
      <c r="I18873">
        <v>3230</v>
      </c>
      <c r="J18873">
        <v>1867140</v>
      </c>
      <c r="K18873">
        <v>14</v>
      </c>
      <c r="L18873">
        <v>160</v>
      </c>
      <c r="M18873">
        <v>50</v>
      </c>
    </row>
    <row r="18874" spans="1:13" x14ac:dyDescent="0.15">
      <c r="A18874">
        <v>509200</v>
      </c>
      <c r="B18874">
        <v>3</v>
      </c>
      <c r="C18874" t="s">
        <v>16</v>
      </c>
      <c r="D18874" s="1">
        <v>41829.432152777779</v>
      </c>
      <c r="E18874" s="1">
        <v>41829.436701388891</v>
      </c>
      <c r="F18874" s="3">
        <v>10</v>
      </c>
      <c r="G18874">
        <v>45126</v>
      </c>
      <c r="H18874">
        <v>48024</v>
      </c>
      <c r="I18874">
        <v>3230</v>
      </c>
      <c r="J18874">
        <v>1867141</v>
      </c>
      <c r="K18874">
        <v>12</v>
      </c>
      <c r="L18874">
        <v>160</v>
      </c>
      <c r="M18874">
        <v>50</v>
      </c>
    </row>
    <row r="18875" spans="1:13" x14ac:dyDescent="0.15">
      <c r="A18875">
        <v>509200</v>
      </c>
      <c r="B18875">
        <v>3</v>
      </c>
      <c r="C18875" t="s">
        <v>16</v>
      </c>
      <c r="D18875" s="1">
        <v>41829.432152777779</v>
      </c>
      <c r="E18875" s="1">
        <v>41829.436701388891</v>
      </c>
      <c r="F18875" s="3">
        <v>10</v>
      </c>
      <c r="G18875">
        <v>45126</v>
      </c>
      <c r="H18875">
        <v>48024</v>
      </c>
      <c r="I18875">
        <v>3230</v>
      </c>
      <c r="J18875">
        <v>1867142</v>
      </c>
      <c r="K18875">
        <v>12</v>
      </c>
      <c r="L18875">
        <v>160</v>
      </c>
      <c r="M18875">
        <v>50</v>
      </c>
    </row>
    <row r="18876" spans="1:13" x14ac:dyDescent="0.15">
      <c r="A18876">
        <v>509200</v>
      </c>
      <c r="B18876">
        <v>3</v>
      </c>
      <c r="C18876" t="s">
        <v>16</v>
      </c>
      <c r="D18876" s="1">
        <v>41829.432152777779</v>
      </c>
      <c r="E18876" s="1">
        <v>41829.436701388891</v>
      </c>
      <c r="F18876" s="3">
        <v>10</v>
      </c>
      <c r="G18876">
        <v>45126</v>
      </c>
      <c r="H18876">
        <v>48024</v>
      </c>
      <c r="I18876">
        <v>3230</v>
      </c>
      <c r="J18876">
        <v>1867143</v>
      </c>
      <c r="K18876">
        <v>17</v>
      </c>
      <c r="L18876">
        <v>160</v>
      </c>
      <c r="M18876">
        <v>32</v>
      </c>
    </row>
    <row r="18877" spans="1:13" x14ac:dyDescent="0.15">
      <c r="A18877">
        <v>509200</v>
      </c>
      <c r="B18877">
        <v>3</v>
      </c>
      <c r="C18877" t="s">
        <v>16</v>
      </c>
      <c r="D18877" s="1">
        <v>41829.432152777779</v>
      </c>
      <c r="E18877" s="1">
        <v>41829.436701388891</v>
      </c>
      <c r="F18877" s="3">
        <v>10</v>
      </c>
      <c r="G18877">
        <v>45126</v>
      </c>
      <c r="H18877">
        <v>48024</v>
      </c>
      <c r="I18877">
        <v>3230</v>
      </c>
      <c r="J18877">
        <v>1867144</v>
      </c>
      <c r="K18877">
        <v>33</v>
      </c>
      <c r="L18877">
        <v>112</v>
      </c>
      <c r="M18877">
        <v>89</v>
      </c>
    </row>
    <row r="18878" spans="1:13" x14ac:dyDescent="0.15">
      <c r="A18878">
        <v>509300</v>
      </c>
      <c r="B18878">
        <v>3</v>
      </c>
      <c r="C18878" t="s">
        <v>22</v>
      </c>
      <c r="D18878" s="1">
        <v>41829.750625000001</v>
      </c>
      <c r="E18878" s="1">
        <v>41829.752951388888</v>
      </c>
      <c r="F18878" s="3">
        <v>18</v>
      </c>
      <c r="G18878">
        <v>76802</v>
      </c>
      <c r="H18878">
        <v>77681</v>
      </c>
      <c r="I18878">
        <v>882</v>
      </c>
      <c r="J18878">
        <v>1867485</v>
      </c>
      <c r="K18878">
        <v>33</v>
      </c>
      <c r="L18878">
        <v>112</v>
      </c>
      <c r="M18878">
        <v>89</v>
      </c>
    </row>
    <row r="18879" spans="1:13" x14ac:dyDescent="0.15">
      <c r="A18879">
        <v>509300</v>
      </c>
      <c r="B18879">
        <v>3</v>
      </c>
      <c r="C18879" t="s">
        <v>22</v>
      </c>
      <c r="D18879" s="1">
        <v>41829.750625000001</v>
      </c>
      <c r="E18879" s="1">
        <v>41829.752951388888</v>
      </c>
      <c r="F18879" s="3">
        <v>18</v>
      </c>
      <c r="G18879">
        <v>76802</v>
      </c>
      <c r="H18879">
        <v>77681</v>
      </c>
      <c r="I18879">
        <v>882</v>
      </c>
      <c r="J18879">
        <v>1867482</v>
      </c>
      <c r="K18879">
        <v>34</v>
      </c>
      <c r="L18879">
        <v>108</v>
      </c>
      <c r="M18879">
        <v>21</v>
      </c>
    </row>
    <row r="18880" spans="1:13" x14ac:dyDescent="0.15">
      <c r="A18880">
        <v>509300</v>
      </c>
      <c r="B18880">
        <v>3</v>
      </c>
      <c r="C18880" t="s">
        <v>22</v>
      </c>
      <c r="D18880" s="1">
        <v>41829.750625000001</v>
      </c>
      <c r="E18880" s="1">
        <v>41829.752951388888</v>
      </c>
      <c r="F18880" s="3">
        <v>18</v>
      </c>
      <c r="G18880">
        <v>76802</v>
      </c>
      <c r="H18880">
        <v>77681</v>
      </c>
      <c r="I18880">
        <v>882</v>
      </c>
      <c r="J18880">
        <v>1867483</v>
      </c>
      <c r="K18880">
        <v>34</v>
      </c>
      <c r="L18880">
        <v>108</v>
      </c>
      <c r="M18880">
        <v>21</v>
      </c>
    </row>
    <row r="18881" spans="1:13" x14ac:dyDescent="0.15">
      <c r="A18881">
        <v>509300</v>
      </c>
      <c r="B18881">
        <v>3</v>
      </c>
      <c r="C18881" t="s">
        <v>22</v>
      </c>
      <c r="D18881" s="1">
        <v>41829.750625000001</v>
      </c>
      <c r="E18881" s="1">
        <v>41829.752951388888</v>
      </c>
      <c r="F18881" s="3">
        <v>18</v>
      </c>
      <c r="G18881">
        <v>76802</v>
      </c>
      <c r="H18881">
        <v>77681</v>
      </c>
      <c r="I18881">
        <v>882</v>
      </c>
      <c r="J18881">
        <v>1867484</v>
      </c>
      <c r="K18881">
        <v>21</v>
      </c>
      <c r="L18881">
        <v>430</v>
      </c>
      <c r="M18881">
        <v>179</v>
      </c>
    </row>
    <row r="18882" spans="1:13" x14ac:dyDescent="0.15">
      <c r="A18882">
        <v>509400</v>
      </c>
      <c r="B18882">
        <v>3</v>
      </c>
      <c r="C18882" t="s">
        <v>21</v>
      </c>
      <c r="D18882" s="1">
        <v>41830.350624999999</v>
      </c>
      <c r="E18882" s="1">
        <v>41830.353206018517</v>
      </c>
      <c r="F18882" s="3">
        <v>8</v>
      </c>
      <c r="G18882">
        <v>48990</v>
      </c>
      <c r="H18882">
        <v>49088</v>
      </c>
      <c r="I18882">
        <v>100</v>
      </c>
      <c r="J18882">
        <v>1867849</v>
      </c>
      <c r="K18882">
        <v>5</v>
      </c>
      <c r="L18882">
        <v>110</v>
      </c>
      <c r="M18882">
        <v>98</v>
      </c>
    </row>
    <row r="18883" spans="1:13" x14ac:dyDescent="0.15">
      <c r="A18883">
        <v>509500</v>
      </c>
      <c r="B18883">
        <v>3</v>
      </c>
      <c r="C18883" t="s">
        <v>15</v>
      </c>
      <c r="D18883" s="1">
        <v>41830.718055555553</v>
      </c>
      <c r="E18883" s="1">
        <v>41830.720960648148</v>
      </c>
      <c r="F18883" s="3">
        <v>17</v>
      </c>
      <c r="G18883">
        <v>51605</v>
      </c>
      <c r="H18883">
        <v>52355</v>
      </c>
      <c r="I18883">
        <v>750</v>
      </c>
      <c r="J18883">
        <v>1868197</v>
      </c>
      <c r="K18883">
        <v>4</v>
      </c>
      <c r="L18883">
        <v>110</v>
      </c>
      <c r="M18883">
        <v>98</v>
      </c>
    </row>
    <row r="18884" spans="1:13" x14ac:dyDescent="0.15">
      <c r="A18884">
        <v>509500</v>
      </c>
      <c r="B18884">
        <v>3</v>
      </c>
      <c r="C18884" t="s">
        <v>15</v>
      </c>
      <c r="D18884" s="1">
        <v>41830.718055555553</v>
      </c>
      <c r="E18884" s="1">
        <v>41830.720960648148</v>
      </c>
      <c r="F18884" s="3">
        <v>17</v>
      </c>
      <c r="G18884">
        <v>51605</v>
      </c>
      <c r="H18884">
        <v>52355</v>
      </c>
      <c r="I18884">
        <v>750</v>
      </c>
      <c r="J18884">
        <v>1868198</v>
      </c>
      <c r="K18884">
        <v>2</v>
      </c>
      <c r="L18884">
        <v>110</v>
      </c>
      <c r="M18884">
        <v>98</v>
      </c>
    </row>
    <row r="18885" spans="1:13" x14ac:dyDescent="0.15">
      <c r="A18885">
        <v>509500</v>
      </c>
      <c r="B18885">
        <v>3</v>
      </c>
      <c r="C18885" t="s">
        <v>15</v>
      </c>
      <c r="D18885" s="1">
        <v>41830.718055555553</v>
      </c>
      <c r="E18885" s="1">
        <v>41830.720960648148</v>
      </c>
      <c r="F18885" s="3">
        <v>17</v>
      </c>
      <c r="G18885">
        <v>51605</v>
      </c>
      <c r="H18885">
        <v>52355</v>
      </c>
      <c r="I18885">
        <v>750</v>
      </c>
      <c r="J18885">
        <v>1868199</v>
      </c>
      <c r="K18885">
        <v>19</v>
      </c>
      <c r="L18885">
        <v>160</v>
      </c>
      <c r="M18885">
        <v>30</v>
      </c>
    </row>
    <row r="18886" spans="1:13" x14ac:dyDescent="0.15">
      <c r="A18886">
        <v>509600</v>
      </c>
      <c r="B18886">
        <v>3</v>
      </c>
      <c r="C18886" t="s">
        <v>17</v>
      </c>
      <c r="D18886" s="1">
        <v>41831.421388888892</v>
      </c>
      <c r="E18886" s="1">
        <v>41831.424490740741</v>
      </c>
      <c r="F18886" s="3">
        <v>10</v>
      </c>
      <c r="G18886">
        <v>85988</v>
      </c>
      <c r="H18886">
        <v>87070</v>
      </c>
      <c r="I18886">
        <v>1080</v>
      </c>
      <c r="J18886">
        <v>1868517</v>
      </c>
      <c r="K18886">
        <v>5</v>
      </c>
      <c r="L18886">
        <v>110</v>
      </c>
      <c r="M18886">
        <v>98</v>
      </c>
    </row>
    <row r="18887" spans="1:13" x14ac:dyDescent="0.15">
      <c r="A18887">
        <v>509600</v>
      </c>
      <c r="B18887">
        <v>3</v>
      </c>
      <c r="C18887" t="s">
        <v>17</v>
      </c>
      <c r="D18887" s="1">
        <v>41831.421388888892</v>
      </c>
      <c r="E18887" s="1">
        <v>41831.424490740741</v>
      </c>
      <c r="F18887" s="3">
        <v>10</v>
      </c>
      <c r="G18887">
        <v>85988</v>
      </c>
      <c r="H18887">
        <v>87070</v>
      </c>
      <c r="I18887">
        <v>1080</v>
      </c>
      <c r="J18887">
        <v>1868518</v>
      </c>
      <c r="K18887">
        <v>17</v>
      </c>
      <c r="L18887">
        <v>160</v>
      </c>
      <c r="M18887">
        <v>32</v>
      </c>
    </row>
    <row r="18888" spans="1:13" x14ac:dyDescent="0.15">
      <c r="A18888">
        <v>509600</v>
      </c>
      <c r="B18888">
        <v>3</v>
      </c>
      <c r="C18888" t="s">
        <v>17</v>
      </c>
      <c r="D18888" s="1">
        <v>41831.421388888892</v>
      </c>
      <c r="E18888" s="1">
        <v>41831.424490740741</v>
      </c>
      <c r="F18888" s="3">
        <v>10</v>
      </c>
      <c r="G18888">
        <v>85988</v>
      </c>
      <c r="H18888">
        <v>87070</v>
      </c>
      <c r="I18888">
        <v>1080</v>
      </c>
      <c r="J18888">
        <v>1868519</v>
      </c>
      <c r="K18888">
        <v>22</v>
      </c>
      <c r="L18888">
        <v>300</v>
      </c>
      <c r="M18888">
        <v>118</v>
      </c>
    </row>
    <row r="18889" spans="1:13" x14ac:dyDescent="0.15">
      <c r="A18889">
        <v>509600</v>
      </c>
      <c r="B18889">
        <v>3</v>
      </c>
      <c r="C18889" t="s">
        <v>17</v>
      </c>
      <c r="D18889" s="1">
        <v>41831.421388888892</v>
      </c>
      <c r="E18889" s="1">
        <v>41831.424490740741</v>
      </c>
      <c r="F18889" s="3">
        <v>10</v>
      </c>
      <c r="G18889">
        <v>85988</v>
      </c>
      <c r="H18889">
        <v>87070</v>
      </c>
      <c r="I18889">
        <v>1080</v>
      </c>
      <c r="J18889">
        <v>1868516</v>
      </c>
      <c r="K18889">
        <v>1</v>
      </c>
      <c r="L18889">
        <v>230</v>
      </c>
      <c r="M18889">
        <v>210</v>
      </c>
    </row>
    <row r="18890" spans="1:13" x14ac:dyDescent="0.15">
      <c r="A18890">
        <v>509700</v>
      </c>
      <c r="B18890">
        <v>3</v>
      </c>
      <c r="C18890" t="s">
        <v>16</v>
      </c>
      <c r="D18890" s="1">
        <v>41831.726805555554</v>
      </c>
      <c r="E18890" s="1">
        <v>41831.733599537038</v>
      </c>
      <c r="F18890" s="3">
        <v>17</v>
      </c>
      <c r="G18890">
        <v>73651</v>
      </c>
      <c r="H18890">
        <v>75342</v>
      </c>
      <c r="I18890">
        <v>2315</v>
      </c>
      <c r="J18890">
        <v>1868894</v>
      </c>
      <c r="K18890">
        <v>4</v>
      </c>
      <c r="L18890">
        <v>110</v>
      </c>
      <c r="M18890">
        <v>98</v>
      </c>
    </row>
    <row r="18891" spans="1:13" x14ac:dyDescent="0.15">
      <c r="A18891">
        <v>509700</v>
      </c>
      <c r="B18891">
        <v>3</v>
      </c>
      <c r="C18891" t="s">
        <v>16</v>
      </c>
      <c r="D18891" s="1">
        <v>41831.726805555554</v>
      </c>
      <c r="E18891" s="1">
        <v>41831.733599537038</v>
      </c>
      <c r="F18891" s="3">
        <v>17</v>
      </c>
      <c r="G18891">
        <v>73651</v>
      </c>
      <c r="H18891">
        <v>75342</v>
      </c>
      <c r="I18891">
        <v>2315</v>
      </c>
      <c r="J18891">
        <v>1868895</v>
      </c>
      <c r="K18891">
        <v>2</v>
      </c>
      <c r="L18891">
        <v>110</v>
      </c>
      <c r="M18891">
        <v>98</v>
      </c>
    </row>
    <row r="18892" spans="1:13" x14ac:dyDescent="0.15">
      <c r="A18892">
        <v>509700</v>
      </c>
      <c r="B18892">
        <v>3</v>
      </c>
      <c r="C18892" t="s">
        <v>16</v>
      </c>
      <c r="D18892" s="1">
        <v>41831.726805555554</v>
      </c>
      <c r="E18892" s="1">
        <v>41831.733599537038</v>
      </c>
      <c r="F18892" s="3">
        <v>17</v>
      </c>
      <c r="G18892">
        <v>73651</v>
      </c>
      <c r="H18892">
        <v>75342</v>
      </c>
      <c r="I18892">
        <v>2315</v>
      </c>
      <c r="J18892">
        <v>1868896</v>
      </c>
      <c r="K18892">
        <v>2</v>
      </c>
      <c r="L18892">
        <v>110</v>
      </c>
      <c r="M18892">
        <v>98</v>
      </c>
    </row>
    <row r="18893" spans="1:13" x14ac:dyDescent="0.15">
      <c r="A18893">
        <v>509700</v>
      </c>
      <c r="B18893">
        <v>3</v>
      </c>
      <c r="C18893" t="s">
        <v>16</v>
      </c>
      <c r="D18893" s="1">
        <v>41831.726805555554</v>
      </c>
      <c r="E18893" s="1">
        <v>41831.733599537038</v>
      </c>
      <c r="F18893" s="3">
        <v>17</v>
      </c>
      <c r="G18893">
        <v>73651</v>
      </c>
      <c r="H18893">
        <v>75342</v>
      </c>
      <c r="I18893">
        <v>2315</v>
      </c>
      <c r="J18893">
        <v>1868897</v>
      </c>
      <c r="K18893">
        <v>9</v>
      </c>
      <c r="L18893">
        <v>370</v>
      </c>
      <c r="M18893">
        <v>255</v>
      </c>
    </row>
    <row r="18894" spans="1:13" x14ac:dyDescent="0.15">
      <c r="A18894">
        <v>509700</v>
      </c>
      <c r="B18894">
        <v>3</v>
      </c>
      <c r="C18894" t="s">
        <v>16</v>
      </c>
      <c r="D18894" s="1">
        <v>41831.726805555554</v>
      </c>
      <c r="E18894" s="1">
        <v>41831.733599537038</v>
      </c>
      <c r="F18894" s="3">
        <v>17</v>
      </c>
      <c r="G18894">
        <v>73651</v>
      </c>
      <c r="H18894">
        <v>75342</v>
      </c>
      <c r="I18894">
        <v>2315</v>
      </c>
      <c r="J18894">
        <v>1868898</v>
      </c>
      <c r="K18894">
        <v>11</v>
      </c>
      <c r="L18894">
        <v>370</v>
      </c>
      <c r="M18894">
        <v>255</v>
      </c>
    </row>
    <row r="18895" spans="1:13" x14ac:dyDescent="0.15">
      <c r="A18895">
        <v>509700</v>
      </c>
      <c r="B18895">
        <v>3</v>
      </c>
      <c r="C18895" t="s">
        <v>16</v>
      </c>
      <c r="D18895" s="1">
        <v>41831.726805555554</v>
      </c>
      <c r="E18895" s="1">
        <v>41831.733599537038</v>
      </c>
      <c r="F18895" s="3">
        <v>17</v>
      </c>
      <c r="G18895">
        <v>73651</v>
      </c>
      <c r="H18895">
        <v>75342</v>
      </c>
      <c r="I18895">
        <v>2315</v>
      </c>
      <c r="J18895">
        <v>1868899</v>
      </c>
      <c r="K18895">
        <v>15</v>
      </c>
      <c r="L18895">
        <v>160</v>
      </c>
      <c r="M18895">
        <v>49</v>
      </c>
    </row>
    <row r="18896" spans="1:13" x14ac:dyDescent="0.15">
      <c r="A18896">
        <v>509700</v>
      </c>
      <c r="B18896">
        <v>3</v>
      </c>
      <c r="C18896" t="s">
        <v>16</v>
      </c>
      <c r="D18896" s="1">
        <v>41831.726805555554</v>
      </c>
      <c r="E18896" s="1">
        <v>41831.733599537038</v>
      </c>
      <c r="F18896" s="3">
        <v>17</v>
      </c>
      <c r="G18896">
        <v>73651</v>
      </c>
      <c r="H18896">
        <v>75342</v>
      </c>
      <c r="I18896">
        <v>2315</v>
      </c>
      <c r="J18896">
        <v>1868900</v>
      </c>
      <c r="K18896">
        <v>17</v>
      </c>
      <c r="L18896">
        <v>160</v>
      </c>
      <c r="M18896">
        <v>32</v>
      </c>
    </row>
    <row r="18897" spans="1:13" x14ac:dyDescent="0.15">
      <c r="A18897">
        <v>509700</v>
      </c>
      <c r="B18897">
        <v>3</v>
      </c>
      <c r="C18897" t="s">
        <v>16</v>
      </c>
      <c r="D18897" s="1">
        <v>41831.726805555554</v>
      </c>
      <c r="E18897" s="1">
        <v>41831.733599537038</v>
      </c>
      <c r="F18897" s="3">
        <v>17</v>
      </c>
      <c r="G18897">
        <v>73651</v>
      </c>
      <c r="H18897">
        <v>75342</v>
      </c>
      <c r="I18897">
        <v>2315</v>
      </c>
      <c r="J18897">
        <v>1868901</v>
      </c>
      <c r="K18897">
        <v>20</v>
      </c>
      <c r="L18897">
        <v>100</v>
      </c>
      <c r="M18897">
        <v>40</v>
      </c>
    </row>
    <row r="18898" spans="1:13" x14ac:dyDescent="0.15">
      <c r="A18898">
        <v>509700</v>
      </c>
      <c r="B18898">
        <v>3</v>
      </c>
      <c r="C18898" t="s">
        <v>16</v>
      </c>
      <c r="D18898" s="1">
        <v>41831.726805555554</v>
      </c>
      <c r="E18898" s="1">
        <v>41831.733599537038</v>
      </c>
      <c r="F18898" s="3">
        <v>17</v>
      </c>
      <c r="G18898">
        <v>73651</v>
      </c>
      <c r="H18898">
        <v>75342</v>
      </c>
      <c r="I18898">
        <v>2315</v>
      </c>
      <c r="J18898">
        <v>1868902</v>
      </c>
      <c r="K18898">
        <v>31</v>
      </c>
      <c r="L18898">
        <v>112</v>
      </c>
      <c r="M18898">
        <v>90</v>
      </c>
    </row>
    <row r="18899" spans="1:13" x14ac:dyDescent="0.15">
      <c r="A18899">
        <v>509800</v>
      </c>
      <c r="B18899">
        <v>3</v>
      </c>
      <c r="C18899" t="s">
        <v>17</v>
      </c>
      <c r="D18899" s="1">
        <v>41832.074374999997</v>
      </c>
      <c r="E18899" s="1">
        <v>41832.076874999999</v>
      </c>
      <c r="F18899" s="3">
        <v>1</v>
      </c>
      <c r="G18899">
        <v>78275</v>
      </c>
      <c r="H18899">
        <v>78825</v>
      </c>
      <c r="I18899">
        <v>550</v>
      </c>
      <c r="J18899">
        <v>1869249</v>
      </c>
      <c r="K18899">
        <v>16</v>
      </c>
      <c r="L18899">
        <v>160</v>
      </c>
      <c r="M18899">
        <v>49</v>
      </c>
    </row>
    <row r="18900" spans="1:13" x14ac:dyDescent="0.15">
      <c r="A18900">
        <v>509900</v>
      </c>
      <c r="B18900">
        <v>3</v>
      </c>
      <c r="C18900" t="s">
        <v>21</v>
      </c>
      <c r="D18900" s="1">
        <v>41832.582013888888</v>
      </c>
      <c r="E18900" s="1">
        <v>41832.585324074076</v>
      </c>
      <c r="F18900" s="3">
        <v>13</v>
      </c>
      <c r="G18900">
        <v>41306</v>
      </c>
      <c r="H18900">
        <v>42769</v>
      </c>
      <c r="I18900">
        <v>1462</v>
      </c>
      <c r="J18900">
        <v>1869621</v>
      </c>
      <c r="K18900">
        <v>21</v>
      </c>
      <c r="L18900">
        <v>430</v>
      </c>
      <c r="M18900">
        <v>179</v>
      </c>
    </row>
    <row r="18901" spans="1:13" x14ac:dyDescent="0.15">
      <c r="A18901">
        <v>509900</v>
      </c>
      <c r="B18901">
        <v>3</v>
      </c>
      <c r="C18901" t="s">
        <v>21</v>
      </c>
      <c r="D18901" s="1">
        <v>41832.582013888888</v>
      </c>
      <c r="E18901" s="1">
        <v>41832.585324074076</v>
      </c>
      <c r="F18901" s="3">
        <v>13</v>
      </c>
      <c r="G18901">
        <v>41306</v>
      </c>
      <c r="H18901">
        <v>42769</v>
      </c>
      <c r="I18901">
        <v>1462</v>
      </c>
      <c r="J18901">
        <v>1869617</v>
      </c>
      <c r="K18901">
        <v>5</v>
      </c>
      <c r="L18901">
        <v>110</v>
      </c>
      <c r="M18901">
        <v>98</v>
      </c>
    </row>
    <row r="18902" spans="1:13" x14ac:dyDescent="0.15">
      <c r="A18902">
        <v>509900</v>
      </c>
      <c r="B18902">
        <v>3</v>
      </c>
      <c r="C18902" t="s">
        <v>21</v>
      </c>
      <c r="D18902" s="1">
        <v>41832.582013888888</v>
      </c>
      <c r="E18902" s="1">
        <v>41832.585324074076</v>
      </c>
      <c r="F18902" s="3">
        <v>13</v>
      </c>
      <c r="G18902">
        <v>41306</v>
      </c>
      <c r="H18902">
        <v>42769</v>
      </c>
      <c r="I18902">
        <v>1462</v>
      </c>
      <c r="J18902">
        <v>1869618</v>
      </c>
      <c r="K18902">
        <v>8</v>
      </c>
      <c r="L18902">
        <v>500</v>
      </c>
      <c r="M18902">
        <v>356</v>
      </c>
    </row>
    <row r="18903" spans="1:13" x14ac:dyDescent="0.15">
      <c r="A18903">
        <v>509900</v>
      </c>
      <c r="B18903">
        <v>3</v>
      </c>
      <c r="C18903" t="s">
        <v>21</v>
      </c>
      <c r="D18903" s="1">
        <v>41832.582013888888</v>
      </c>
      <c r="E18903" s="1">
        <v>41832.585324074076</v>
      </c>
      <c r="F18903" s="3">
        <v>13</v>
      </c>
      <c r="G18903">
        <v>41306</v>
      </c>
      <c r="H18903">
        <v>42769</v>
      </c>
      <c r="I18903">
        <v>1462</v>
      </c>
      <c r="J18903">
        <v>1869619</v>
      </c>
      <c r="K18903">
        <v>16</v>
      </c>
      <c r="L18903">
        <v>160</v>
      </c>
      <c r="M18903">
        <v>49</v>
      </c>
    </row>
    <row r="18904" spans="1:13" x14ac:dyDescent="0.15">
      <c r="A18904">
        <v>509900</v>
      </c>
      <c r="B18904">
        <v>3</v>
      </c>
      <c r="C18904" t="s">
        <v>21</v>
      </c>
      <c r="D18904" s="1">
        <v>41832.582013888888</v>
      </c>
      <c r="E18904" s="1">
        <v>41832.585324074076</v>
      </c>
      <c r="F18904" s="3">
        <v>13</v>
      </c>
      <c r="G18904">
        <v>41306</v>
      </c>
      <c r="H18904">
        <v>42769</v>
      </c>
      <c r="I18904">
        <v>1462</v>
      </c>
      <c r="J18904">
        <v>1869620</v>
      </c>
      <c r="K18904">
        <v>25</v>
      </c>
      <c r="L18904">
        <v>120</v>
      </c>
      <c r="M18904">
        <v>48</v>
      </c>
    </row>
    <row r="18905" spans="1:13" x14ac:dyDescent="0.15">
      <c r="A18905">
        <v>510000</v>
      </c>
      <c r="B18905">
        <v>3</v>
      </c>
      <c r="C18905" t="s">
        <v>20</v>
      </c>
      <c r="D18905" s="1">
        <v>41832.833749999998</v>
      </c>
      <c r="E18905" s="1">
        <v>41832.837233796294</v>
      </c>
      <c r="F18905" s="3">
        <v>20</v>
      </c>
      <c r="G18905">
        <v>87789</v>
      </c>
      <c r="H18905">
        <v>87562</v>
      </c>
      <c r="I18905">
        <v>80</v>
      </c>
      <c r="J18905">
        <v>1869993</v>
      </c>
      <c r="K18905">
        <v>29</v>
      </c>
      <c r="L18905">
        <v>82</v>
      </c>
      <c r="M18905">
        <v>65</v>
      </c>
    </row>
    <row r="18906" spans="1:13" x14ac:dyDescent="0.15">
      <c r="A18906">
        <v>510100</v>
      </c>
      <c r="B18906">
        <v>3</v>
      </c>
      <c r="C18906" t="s">
        <v>21</v>
      </c>
      <c r="D18906" s="1">
        <v>41833.502152777779</v>
      </c>
      <c r="E18906" s="1">
        <v>41833.504745370374</v>
      </c>
      <c r="F18906" s="3">
        <v>12</v>
      </c>
      <c r="G18906">
        <v>50398</v>
      </c>
      <c r="H18906">
        <v>51082</v>
      </c>
      <c r="I18906">
        <v>684</v>
      </c>
      <c r="J18906">
        <v>1870368</v>
      </c>
      <c r="K18906">
        <v>32</v>
      </c>
      <c r="L18906">
        <v>112</v>
      </c>
      <c r="M18906">
        <v>89</v>
      </c>
    </row>
    <row r="18907" spans="1:13" x14ac:dyDescent="0.15">
      <c r="A18907">
        <v>510100</v>
      </c>
      <c r="B18907">
        <v>3</v>
      </c>
      <c r="C18907" t="s">
        <v>21</v>
      </c>
      <c r="D18907" s="1">
        <v>41833.502152777779</v>
      </c>
      <c r="E18907" s="1">
        <v>41833.504745370374</v>
      </c>
      <c r="F18907" s="3">
        <v>12</v>
      </c>
      <c r="G18907">
        <v>50398</v>
      </c>
      <c r="H18907">
        <v>51082</v>
      </c>
      <c r="I18907">
        <v>684</v>
      </c>
      <c r="J18907">
        <v>1870367</v>
      </c>
      <c r="K18907">
        <v>32</v>
      </c>
      <c r="L18907">
        <v>112</v>
      </c>
      <c r="M18907">
        <v>89</v>
      </c>
    </row>
    <row r="18908" spans="1:13" x14ac:dyDescent="0.15">
      <c r="A18908">
        <v>510100</v>
      </c>
      <c r="B18908">
        <v>3</v>
      </c>
      <c r="C18908" t="s">
        <v>21</v>
      </c>
      <c r="D18908" s="1">
        <v>41833.502152777779</v>
      </c>
      <c r="E18908" s="1">
        <v>41833.504745370374</v>
      </c>
      <c r="F18908" s="3">
        <v>12</v>
      </c>
      <c r="G18908">
        <v>50398</v>
      </c>
      <c r="H18908">
        <v>51082</v>
      </c>
      <c r="I18908">
        <v>684</v>
      </c>
      <c r="J18908">
        <v>1870365</v>
      </c>
      <c r="K18908">
        <v>23</v>
      </c>
      <c r="L18908">
        <v>180</v>
      </c>
      <c r="M18908">
        <v>72</v>
      </c>
    </row>
    <row r="18909" spans="1:13" x14ac:dyDescent="0.15">
      <c r="A18909">
        <v>510100</v>
      </c>
      <c r="B18909">
        <v>3</v>
      </c>
      <c r="C18909" t="s">
        <v>21</v>
      </c>
      <c r="D18909" s="1">
        <v>41833.502152777779</v>
      </c>
      <c r="E18909" s="1">
        <v>41833.504745370374</v>
      </c>
      <c r="F18909" s="3">
        <v>12</v>
      </c>
      <c r="G18909">
        <v>50398</v>
      </c>
      <c r="H18909">
        <v>51082</v>
      </c>
      <c r="I18909">
        <v>684</v>
      </c>
      <c r="J18909">
        <v>1870364</v>
      </c>
      <c r="K18909">
        <v>13</v>
      </c>
      <c r="L18909">
        <v>120</v>
      </c>
      <c r="M18909">
        <v>34</v>
      </c>
    </row>
    <row r="18910" spans="1:13" x14ac:dyDescent="0.15">
      <c r="A18910">
        <v>510100</v>
      </c>
      <c r="B18910">
        <v>3</v>
      </c>
      <c r="C18910" t="s">
        <v>21</v>
      </c>
      <c r="D18910" s="1">
        <v>41833.502152777779</v>
      </c>
      <c r="E18910" s="1">
        <v>41833.504745370374</v>
      </c>
      <c r="F18910" s="3">
        <v>12</v>
      </c>
      <c r="G18910">
        <v>50398</v>
      </c>
      <c r="H18910">
        <v>51082</v>
      </c>
      <c r="I18910">
        <v>684</v>
      </c>
      <c r="J18910">
        <v>1870366</v>
      </c>
      <c r="K18910">
        <v>24</v>
      </c>
      <c r="L18910">
        <v>150</v>
      </c>
      <c r="M18910">
        <v>60</v>
      </c>
    </row>
    <row r="18911" spans="1:13" x14ac:dyDescent="0.15">
      <c r="A18911">
        <v>510200</v>
      </c>
      <c r="B18911">
        <v>3</v>
      </c>
      <c r="C18911" t="s">
        <v>13</v>
      </c>
      <c r="D18911" s="1">
        <v>41833.801805555559</v>
      </c>
      <c r="E18911" s="1">
        <v>41833.804305555554</v>
      </c>
      <c r="F18911" s="3">
        <v>19</v>
      </c>
      <c r="G18911">
        <v>55779</v>
      </c>
      <c r="H18911">
        <v>56559</v>
      </c>
      <c r="I18911">
        <v>780</v>
      </c>
      <c r="J18911">
        <v>1870735</v>
      </c>
      <c r="K18911">
        <v>5</v>
      </c>
      <c r="L18911">
        <v>110</v>
      </c>
      <c r="M18911">
        <v>98</v>
      </c>
    </row>
    <row r="18912" spans="1:13" x14ac:dyDescent="0.15">
      <c r="A18912">
        <v>510200</v>
      </c>
      <c r="B18912">
        <v>3</v>
      </c>
      <c r="C18912" t="s">
        <v>13</v>
      </c>
      <c r="D18912" s="1">
        <v>41833.801805555559</v>
      </c>
      <c r="E18912" s="1">
        <v>41833.804305555554</v>
      </c>
      <c r="F18912" s="3">
        <v>19</v>
      </c>
      <c r="G18912">
        <v>55779</v>
      </c>
      <c r="H18912">
        <v>56559</v>
      </c>
      <c r="I18912">
        <v>780</v>
      </c>
      <c r="J18912">
        <v>1870736</v>
      </c>
      <c r="K18912">
        <v>13</v>
      </c>
      <c r="L18912">
        <v>120</v>
      </c>
      <c r="M18912">
        <v>34</v>
      </c>
    </row>
    <row r="18913" spans="1:13" x14ac:dyDescent="0.15">
      <c r="A18913">
        <v>510200</v>
      </c>
      <c r="B18913">
        <v>3</v>
      </c>
      <c r="C18913" t="s">
        <v>13</v>
      </c>
      <c r="D18913" s="1">
        <v>41833.801805555559</v>
      </c>
      <c r="E18913" s="1">
        <v>41833.804305555554</v>
      </c>
      <c r="F18913" s="3">
        <v>19</v>
      </c>
      <c r="G18913">
        <v>55779</v>
      </c>
      <c r="H18913">
        <v>56559</v>
      </c>
      <c r="I18913">
        <v>780</v>
      </c>
      <c r="J18913">
        <v>1870737</v>
      </c>
      <c r="K18913">
        <v>13</v>
      </c>
      <c r="L18913">
        <v>120</v>
      </c>
      <c r="M18913">
        <v>34</v>
      </c>
    </row>
    <row r="18914" spans="1:13" x14ac:dyDescent="0.15">
      <c r="A18914">
        <v>510200</v>
      </c>
      <c r="B18914">
        <v>3</v>
      </c>
      <c r="C18914" t="s">
        <v>13</v>
      </c>
      <c r="D18914" s="1">
        <v>41833.801805555559</v>
      </c>
      <c r="E18914" s="1">
        <v>41833.804305555554</v>
      </c>
      <c r="F18914" s="3">
        <v>19</v>
      </c>
      <c r="G18914">
        <v>55779</v>
      </c>
      <c r="H18914">
        <v>56559</v>
      </c>
      <c r="I18914">
        <v>780</v>
      </c>
      <c r="J18914">
        <v>1870738</v>
      </c>
      <c r="K18914">
        <v>26</v>
      </c>
      <c r="L18914">
        <v>143</v>
      </c>
      <c r="M18914">
        <v>117</v>
      </c>
    </row>
    <row r="18915" spans="1:13" x14ac:dyDescent="0.15">
      <c r="A18915">
        <v>510300</v>
      </c>
      <c r="B18915">
        <v>3</v>
      </c>
      <c r="C18915" t="s">
        <v>22</v>
      </c>
      <c r="D18915" s="1">
        <v>41834.346736111111</v>
      </c>
      <c r="E18915" s="1">
        <v>41834.349224537036</v>
      </c>
      <c r="F18915" s="3">
        <v>8</v>
      </c>
      <c r="G18915">
        <v>48100</v>
      </c>
      <c r="H18915">
        <v>48972</v>
      </c>
      <c r="I18915">
        <v>874</v>
      </c>
      <c r="J18915">
        <v>1871080</v>
      </c>
      <c r="K18915">
        <v>2</v>
      </c>
      <c r="L18915">
        <v>110</v>
      </c>
      <c r="M18915">
        <v>98</v>
      </c>
    </row>
    <row r="18916" spans="1:13" x14ac:dyDescent="0.15">
      <c r="A18916">
        <v>510300</v>
      </c>
      <c r="B18916">
        <v>3</v>
      </c>
      <c r="C18916" t="s">
        <v>22</v>
      </c>
      <c r="D18916" s="1">
        <v>41834.346736111111</v>
      </c>
      <c r="E18916" s="1">
        <v>41834.349224537036</v>
      </c>
      <c r="F18916" s="3">
        <v>8</v>
      </c>
      <c r="G18916">
        <v>48100</v>
      </c>
      <c r="H18916">
        <v>48972</v>
      </c>
      <c r="I18916">
        <v>874</v>
      </c>
      <c r="J18916">
        <v>1871084</v>
      </c>
      <c r="K18916">
        <v>22</v>
      </c>
      <c r="L18916">
        <v>300</v>
      </c>
      <c r="M18916">
        <v>118</v>
      </c>
    </row>
    <row r="18917" spans="1:13" x14ac:dyDescent="0.15">
      <c r="A18917">
        <v>510300</v>
      </c>
      <c r="B18917">
        <v>3</v>
      </c>
      <c r="C18917" t="s">
        <v>22</v>
      </c>
      <c r="D18917" s="1">
        <v>41834.346736111111</v>
      </c>
      <c r="E18917" s="1">
        <v>41834.349224537036</v>
      </c>
      <c r="F18917" s="3">
        <v>8</v>
      </c>
      <c r="G18917">
        <v>48100</v>
      </c>
      <c r="H18917">
        <v>48972</v>
      </c>
      <c r="I18917">
        <v>874</v>
      </c>
      <c r="J18917">
        <v>1871083</v>
      </c>
      <c r="K18917">
        <v>24</v>
      </c>
      <c r="L18917">
        <v>150</v>
      </c>
      <c r="M18917">
        <v>60</v>
      </c>
    </row>
    <row r="18918" spans="1:13" x14ac:dyDescent="0.15">
      <c r="A18918">
        <v>510300</v>
      </c>
      <c r="B18918">
        <v>3</v>
      </c>
      <c r="C18918" t="s">
        <v>22</v>
      </c>
      <c r="D18918" s="1">
        <v>41834.346736111111</v>
      </c>
      <c r="E18918" s="1">
        <v>41834.349224537036</v>
      </c>
      <c r="F18918" s="3">
        <v>8</v>
      </c>
      <c r="G18918">
        <v>48100</v>
      </c>
      <c r="H18918">
        <v>48972</v>
      </c>
      <c r="I18918">
        <v>874</v>
      </c>
      <c r="J18918">
        <v>1871081</v>
      </c>
      <c r="K18918">
        <v>1</v>
      </c>
      <c r="L18918">
        <v>230</v>
      </c>
      <c r="M18918">
        <v>210</v>
      </c>
    </row>
    <row r="18919" spans="1:13" x14ac:dyDescent="0.15">
      <c r="A18919">
        <v>510300</v>
      </c>
      <c r="B18919">
        <v>3</v>
      </c>
      <c r="C18919" t="s">
        <v>22</v>
      </c>
      <c r="D18919" s="1">
        <v>41834.346736111111</v>
      </c>
      <c r="E18919" s="1">
        <v>41834.349224537036</v>
      </c>
      <c r="F18919" s="3">
        <v>8</v>
      </c>
      <c r="G18919">
        <v>48100</v>
      </c>
      <c r="H18919">
        <v>48972</v>
      </c>
      <c r="I18919">
        <v>874</v>
      </c>
      <c r="J18919">
        <v>1871079</v>
      </c>
      <c r="K18919">
        <v>2</v>
      </c>
      <c r="L18919">
        <v>110</v>
      </c>
      <c r="M18919">
        <v>98</v>
      </c>
    </row>
    <row r="18920" spans="1:13" x14ac:dyDescent="0.15">
      <c r="A18920">
        <v>510300</v>
      </c>
      <c r="B18920">
        <v>3</v>
      </c>
      <c r="C18920" t="s">
        <v>22</v>
      </c>
      <c r="D18920" s="1">
        <v>41834.346736111111</v>
      </c>
      <c r="E18920" s="1">
        <v>41834.349224537036</v>
      </c>
      <c r="F18920" s="3">
        <v>8</v>
      </c>
      <c r="G18920">
        <v>48100</v>
      </c>
      <c r="H18920">
        <v>48972</v>
      </c>
      <c r="I18920">
        <v>874</v>
      </c>
      <c r="J18920">
        <v>1871082</v>
      </c>
      <c r="K18920">
        <v>1</v>
      </c>
      <c r="L18920">
        <v>230</v>
      </c>
      <c r="M18920">
        <v>210</v>
      </c>
    </row>
    <row r="18921" spans="1:13" x14ac:dyDescent="0.15">
      <c r="A18921">
        <v>510400</v>
      </c>
      <c r="B18921">
        <v>3</v>
      </c>
      <c r="C18921" t="s">
        <v>13</v>
      </c>
      <c r="D18921" s="1">
        <v>41834.672569444447</v>
      </c>
      <c r="E18921" s="1">
        <v>41834.675138888888</v>
      </c>
      <c r="F18921" s="3">
        <v>16</v>
      </c>
      <c r="G18921">
        <v>73531</v>
      </c>
      <c r="H18921">
        <v>75158</v>
      </c>
      <c r="I18921">
        <v>1630</v>
      </c>
      <c r="J18921">
        <v>1871439</v>
      </c>
      <c r="K18921">
        <v>17</v>
      </c>
      <c r="L18921">
        <v>160</v>
      </c>
      <c r="M18921">
        <v>32</v>
      </c>
    </row>
    <row r="18922" spans="1:13" x14ac:dyDescent="0.15">
      <c r="A18922">
        <v>510400</v>
      </c>
      <c r="B18922">
        <v>3</v>
      </c>
      <c r="C18922" t="s">
        <v>13</v>
      </c>
      <c r="D18922" s="1">
        <v>41834.672569444447</v>
      </c>
      <c r="E18922" s="1">
        <v>41834.675138888888</v>
      </c>
      <c r="F18922" s="3">
        <v>16</v>
      </c>
      <c r="G18922">
        <v>73531</v>
      </c>
      <c r="H18922">
        <v>75158</v>
      </c>
      <c r="I18922">
        <v>1630</v>
      </c>
      <c r="J18922">
        <v>1871440</v>
      </c>
      <c r="K18922">
        <v>31</v>
      </c>
      <c r="L18922">
        <v>112</v>
      </c>
      <c r="M18922">
        <v>90</v>
      </c>
    </row>
    <row r="18923" spans="1:13" x14ac:dyDescent="0.15">
      <c r="A18923">
        <v>510400</v>
      </c>
      <c r="B18923">
        <v>3</v>
      </c>
      <c r="C18923" t="s">
        <v>13</v>
      </c>
      <c r="D18923" s="1">
        <v>41834.672569444447</v>
      </c>
      <c r="E18923" s="1">
        <v>41834.675138888888</v>
      </c>
      <c r="F18923" s="3">
        <v>16</v>
      </c>
      <c r="G18923">
        <v>73531</v>
      </c>
      <c r="H18923">
        <v>75158</v>
      </c>
      <c r="I18923">
        <v>1630</v>
      </c>
      <c r="J18923">
        <v>1871437</v>
      </c>
      <c r="K18923">
        <v>7</v>
      </c>
      <c r="L18923">
        <v>450</v>
      </c>
      <c r="M18923">
        <v>316</v>
      </c>
    </row>
    <row r="18924" spans="1:13" x14ac:dyDescent="0.15">
      <c r="A18924">
        <v>510400</v>
      </c>
      <c r="B18924">
        <v>3</v>
      </c>
      <c r="C18924" t="s">
        <v>13</v>
      </c>
      <c r="D18924" s="1">
        <v>41834.672569444447</v>
      </c>
      <c r="E18924" s="1">
        <v>41834.675138888888</v>
      </c>
      <c r="F18924" s="3">
        <v>16</v>
      </c>
      <c r="G18924">
        <v>73531</v>
      </c>
      <c r="H18924">
        <v>75158</v>
      </c>
      <c r="I18924">
        <v>1630</v>
      </c>
      <c r="J18924">
        <v>1871438</v>
      </c>
      <c r="K18924">
        <v>14</v>
      </c>
      <c r="L18924">
        <v>160</v>
      </c>
      <c r="M18924">
        <v>50</v>
      </c>
    </row>
    <row r="18925" spans="1:13" x14ac:dyDescent="0.15">
      <c r="A18925">
        <v>510500</v>
      </c>
      <c r="B18925">
        <v>3</v>
      </c>
      <c r="C18925" t="s">
        <v>19</v>
      </c>
      <c r="D18925" s="1">
        <v>41834.871458333335</v>
      </c>
      <c r="E18925" s="1">
        <v>41834.875057870369</v>
      </c>
      <c r="F18925" s="3">
        <v>20</v>
      </c>
      <c r="G18925">
        <v>57189</v>
      </c>
      <c r="H18925">
        <v>57587</v>
      </c>
      <c r="I18925">
        <v>400</v>
      </c>
      <c r="J18925">
        <v>1871783</v>
      </c>
      <c r="K18925">
        <v>33</v>
      </c>
      <c r="L18925">
        <v>112</v>
      </c>
      <c r="M18925">
        <v>89</v>
      </c>
    </row>
    <row r="18926" spans="1:13" x14ac:dyDescent="0.15">
      <c r="A18926">
        <v>510500</v>
      </c>
      <c r="B18926">
        <v>3</v>
      </c>
      <c r="C18926" t="s">
        <v>19</v>
      </c>
      <c r="D18926" s="1">
        <v>41834.871458333335</v>
      </c>
      <c r="E18926" s="1">
        <v>41834.875057870369</v>
      </c>
      <c r="F18926" s="3">
        <v>20</v>
      </c>
      <c r="G18926">
        <v>57189</v>
      </c>
      <c r="H18926">
        <v>57587</v>
      </c>
      <c r="I18926">
        <v>400</v>
      </c>
      <c r="J18926">
        <v>1871784</v>
      </c>
      <c r="K18926">
        <v>31</v>
      </c>
      <c r="L18926">
        <v>112</v>
      </c>
      <c r="M18926">
        <v>90</v>
      </c>
    </row>
    <row r="18927" spans="1:13" x14ac:dyDescent="0.15">
      <c r="A18927">
        <v>510500</v>
      </c>
      <c r="B18927">
        <v>3</v>
      </c>
      <c r="C18927" t="s">
        <v>19</v>
      </c>
      <c r="D18927" s="1">
        <v>41834.871458333335</v>
      </c>
      <c r="E18927" s="1">
        <v>41834.875057870369</v>
      </c>
      <c r="F18927" s="3">
        <v>20</v>
      </c>
      <c r="G18927">
        <v>57189</v>
      </c>
      <c r="H18927">
        <v>57587</v>
      </c>
      <c r="I18927">
        <v>400</v>
      </c>
      <c r="J18927">
        <v>1871782</v>
      </c>
      <c r="K18927">
        <v>28</v>
      </c>
      <c r="L18927">
        <v>47</v>
      </c>
      <c r="M18927">
        <v>37</v>
      </c>
    </row>
    <row r="18928" spans="1:13" x14ac:dyDescent="0.15">
      <c r="A18928">
        <v>510500</v>
      </c>
      <c r="B18928">
        <v>3</v>
      </c>
      <c r="C18928" t="s">
        <v>19</v>
      </c>
      <c r="D18928" s="1">
        <v>41834.871458333335</v>
      </c>
      <c r="E18928" s="1">
        <v>41834.875057870369</v>
      </c>
      <c r="F18928" s="3">
        <v>20</v>
      </c>
      <c r="G18928">
        <v>57189</v>
      </c>
      <c r="H18928">
        <v>57587</v>
      </c>
      <c r="I18928">
        <v>400</v>
      </c>
      <c r="J18928">
        <v>1871781</v>
      </c>
      <c r="K18928">
        <v>26</v>
      </c>
      <c r="L18928">
        <v>143</v>
      </c>
      <c r="M18928">
        <v>117</v>
      </c>
    </row>
    <row r="18929" spans="1:13" x14ac:dyDescent="0.15">
      <c r="A18929">
        <v>510600</v>
      </c>
      <c r="B18929">
        <v>3</v>
      </c>
      <c r="C18929" t="s">
        <v>22</v>
      </c>
      <c r="D18929" s="1">
        <v>41835.497708333336</v>
      </c>
      <c r="E18929" s="1">
        <v>41835.500902777778</v>
      </c>
      <c r="F18929" s="3">
        <v>11</v>
      </c>
      <c r="G18929">
        <v>58666</v>
      </c>
      <c r="H18929">
        <v>59399</v>
      </c>
      <c r="I18929">
        <v>730</v>
      </c>
      <c r="J18929">
        <v>1872115</v>
      </c>
      <c r="K18929">
        <v>8</v>
      </c>
      <c r="L18929">
        <v>500</v>
      </c>
      <c r="M18929">
        <v>356</v>
      </c>
    </row>
    <row r="18930" spans="1:13" x14ac:dyDescent="0.15">
      <c r="A18930">
        <v>510600</v>
      </c>
      <c r="B18930">
        <v>3</v>
      </c>
      <c r="C18930" t="s">
        <v>22</v>
      </c>
      <c r="D18930" s="1">
        <v>41835.497708333336</v>
      </c>
      <c r="E18930" s="1">
        <v>41835.500902777778</v>
      </c>
      <c r="F18930" s="3">
        <v>11</v>
      </c>
      <c r="G18930">
        <v>58666</v>
      </c>
      <c r="H18930">
        <v>59399</v>
      </c>
      <c r="I18930">
        <v>730</v>
      </c>
      <c r="J18930">
        <v>1872116</v>
      </c>
      <c r="K18930">
        <v>33</v>
      </c>
      <c r="L18930">
        <v>112</v>
      </c>
      <c r="M18930">
        <v>89</v>
      </c>
    </row>
    <row r="18931" spans="1:13" x14ac:dyDescent="0.15">
      <c r="A18931">
        <v>510600</v>
      </c>
      <c r="B18931">
        <v>3</v>
      </c>
      <c r="C18931" t="s">
        <v>22</v>
      </c>
      <c r="D18931" s="1">
        <v>41835.497708333336</v>
      </c>
      <c r="E18931" s="1">
        <v>41835.500902777778</v>
      </c>
      <c r="F18931" s="3">
        <v>11</v>
      </c>
      <c r="G18931">
        <v>58666</v>
      </c>
      <c r="H18931">
        <v>59399</v>
      </c>
      <c r="I18931">
        <v>730</v>
      </c>
      <c r="J18931">
        <v>1872114</v>
      </c>
      <c r="K18931">
        <v>3</v>
      </c>
      <c r="L18931">
        <v>110</v>
      </c>
      <c r="M18931">
        <v>98</v>
      </c>
    </row>
    <row r="18932" spans="1:13" x14ac:dyDescent="0.15">
      <c r="A18932">
        <v>510700</v>
      </c>
      <c r="B18932">
        <v>3</v>
      </c>
      <c r="C18932" t="s">
        <v>14</v>
      </c>
      <c r="D18932" s="1">
        <v>41835.803194444445</v>
      </c>
      <c r="E18932" s="1">
        <v>41835.805659722224</v>
      </c>
      <c r="F18932" s="3">
        <v>19</v>
      </c>
      <c r="G18932">
        <v>54355</v>
      </c>
      <c r="H18932">
        <v>54919</v>
      </c>
      <c r="I18932">
        <v>500</v>
      </c>
      <c r="J18932">
        <v>1872482</v>
      </c>
      <c r="K18932">
        <v>10</v>
      </c>
      <c r="L18932">
        <v>400</v>
      </c>
      <c r="M18932">
        <v>279</v>
      </c>
    </row>
    <row r="18933" spans="1:13" x14ac:dyDescent="0.15">
      <c r="A18933">
        <v>510700</v>
      </c>
      <c r="B18933">
        <v>3</v>
      </c>
      <c r="C18933" t="s">
        <v>14</v>
      </c>
      <c r="D18933" s="1">
        <v>41835.803194444445</v>
      </c>
      <c r="E18933" s="1">
        <v>41835.805659722224</v>
      </c>
      <c r="F18933" s="3">
        <v>19</v>
      </c>
      <c r="G18933">
        <v>54355</v>
      </c>
      <c r="H18933">
        <v>54919</v>
      </c>
      <c r="I18933">
        <v>500</v>
      </c>
      <c r="J18933">
        <v>1872481</v>
      </c>
      <c r="K18933">
        <v>3</v>
      </c>
      <c r="L18933">
        <v>110</v>
      </c>
      <c r="M18933">
        <v>98</v>
      </c>
    </row>
    <row r="18934" spans="1:13" x14ac:dyDescent="0.15">
      <c r="A18934">
        <v>510800</v>
      </c>
      <c r="B18934">
        <v>3</v>
      </c>
      <c r="C18934" t="s">
        <v>22</v>
      </c>
      <c r="D18934" s="1">
        <v>41836.393263888887</v>
      </c>
      <c r="E18934" s="1">
        <v>41836.395543981482</v>
      </c>
      <c r="F18934" s="3">
        <v>9</v>
      </c>
      <c r="G18934">
        <v>87120</v>
      </c>
      <c r="H18934">
        <v>87221</v>
      </c>
      <c r="I18934">
        <v>100</v>
      </c>
      <c r="J18934">
        <v>1872820</v>
      </c>
      <c r="K18934">
        <v>2</v>
      </c>
      <c r="L18934">
        <v>110</v>
      </c>
      <c r="M18934">
        <v>98</v>
      </c>
    </row>
    <row r="18935" spans="1:13" x14ac:dyDescent="0.15">
      <c r="A18935">
        <v>510900</v>
      </c>
      <c r="B18935">
        <v>3</v>
      </c>
      <c r="C18935" t="s">
        <v>19</v>
      </c>
      <c r="D18935" s="1">
        <v>41836.719513888886</v>
      </c>
      <c r="E18935" s="1">
        <v>41836.722280092596</v>
      </c>
      <c r="F18935" s="3">
        <v>17</v>
      </c>
      <c r="G18935">
        <v>81543</v>
      </c>
      <c r="H18935">
        <v>82778</v>
      </c>
      <c r="I18935">
        <v>1240</v>
      </c>
      <c r="J18935">
        <v>1873150</v>
      </c>
      <c r="K18935">
        <v>27</v>
      </c>
      <c r="L18935">
        <v>100</v>
      </c>
      <c r="M18935">
        <v>79</v>
      </c>
    </row>
    <row r="18936" spans="1:13" x14ac:dyDescent="0.15">
      <c r="A18936">
        <v>510900</v>
      </c>
      <c r="B18936">
        <v>3</v>
      </c>
      <c r="C18936" t="s">
        <v>19</v>
      </c>
      <c r="D18936" s="1">
        <v>41836.719513888886</v>
      </c>
      <c r="E18936" s="1">
        <v>41836.722280092596</v>
      </c>
      <c r="F18936" s="3">
        <v>17</v>
      </c>
      <c r="G18936">
        <v>81543</v>
      </c>
      <c r="H18936">
        <v>82778</v>
      </c>
      <c r="I18936">
        <v>1240</v>
      </c>
      <c r="J18936">
        <v>1873151</v>
      </c>
      <c r="K18936">
        <v>32</v>
      </c>
      <c r="L18936">
        <v>112</v>
      </c>
      <c r="M18936">
        <v>89</v>
      </c>
    </row>
    <row r="18937" spans="1:13" x14ac:dyDescent="0.15">
      <c r="A18937">
        <v>510900</v>
      </c>
      <c r="B18937">
        <v>3</v>
      </c>
      <c r="C18937" t="s">
        <v>19</v>
      </c>
      <c r="D18937" s="1">
        <v>41836.719513888886</v>
      </c>
      <c r="E18937" s="1">
        <v>41836.722280092596</v>
      </c>
      <c r="F18937" s="3">
        <v>17</v>
      </c>
      <c r="G18937">
        <v>81543</v>
      </c>
      <c r="H18937">
        <v>82778</v>
      </c>
      <c r="I18937">
        <v>1240</v>
      </c>
      <c r="J18937">
        <v>1873149</v>
      </c>
      <c r="K18937">
        <v>27</v>
      </c>
      <c r="L18937">
        <v>100</v>
      </c>
      <c r="M18937">
        <v>79</v>
      </c>
    </row>
    <row r="18938" spans="1:13" x14ac:dyDescent="0.15">
      <c r="A18938">
        <v>510900</v>
      </c>
      <c r="B18938">
        <v>3</v>
      </c>
      <c r="C18938" t="s">
        <v>19</v>
      </c>
      <c r="D18938" s="1">
        <v>41836.719513888886</v>
      </c>
      <c r="E18938" s="1">
        <v>41836.722280092596</v>
      </c>
      <c r="F18938" s="3">
        <v>17</v>
      </c>
      <c r="G18938">
        <v>81543</v>
      </c>
      <c r="H18938">
        <v>82778</v>
      </c>
      <c r="I18938">
        <v>1240</v>
      </c>
      <c r="J18938">
        <v>1873147</v>
      </c>
      <c r="K18938">
        <v>7</v>
      </c>
      <c r="L18938">
        <v>450</v>
      </c>
      <c r="M18938">
        <v>316</v>
      </c>
    </row>
    <row r="18939" spans="1:13" x14ac:dyDescent="0.15">
      <c r="A18939">
        <v>510900</v>
      </c>
      <c r="B18939">
        <v>3</v>
      </c>
      <c r="C18939" t="s">
        <v>19</v>
      </c>
      <c r="D18939" s="1">
        <v>41836.719513888886</v>
      </c>
      <c r="E18939" s="1">
        <v>41836.722280092596</v>
      </c>
      <c r="F18939" s="3">
        <v>17</v>
      </c>
      <c r="G18939">
        <v>81543</v>
      </c>
      <c r="H18939">
        <v>82778</v>
      </c>
      <c r="I18939">
        <v>1240</v>
      </c>
      <c r="J18939">
        <v>1873148</v>
      </c>
      <c r="K18939">
        <v>16</v>
      </c>
      <c r="L18939">
        <v>160</v>
      </c>
      <c r="M18939">
        <v>49</v>
      </c>
    </row>
    <row r="18940" spans="1:13" x14ac:dyDescent="0.15">
      <c r="A18940">
        <v>511000</v>
      </c>
      <c r="B18940">
        <v>3</v>
      </c>
      <c r="C18940" t="s">
        <v>17</v>
      </c>
      <c r="D18940" s="1">
        <v>41836.936111111114</v>
      </c>
      <c r="E18940" s="1">
        <v>41836.938298611109</v>
      </c>
      <c r="F18940" s="3">
        <v>22</v>
      </c>
      <c r="G18940">
        <v>41895</v>
      </c>
      <c r="H18940">
        <v>42142</v>
      </c>
      <c r="I18940">
        <v>250</v>
      </c>
      <c r="J18940">
        <v>1873492</v>
      </c>
      <c r="K18940">
        <v>34</v>
      </c>
      <c r="L18940">
        <v>108</v>
      </c>
      <c r="M18940">
        <v>21</v>
      </c>
    </row>
    <row r="18941" spans="1:13" x14ac:dyDescent="0.15">
      <c r="A18941">
        <v>511100</v>
      </c>
      <c r="B18941">
        <v>3</v>
      </c>
      <c r="C18941" t="s">
        <v>16</v>
      </c>
      <c r="D18941" s="1">
        <v>41837.565000000002</v>
      </c>
      <c r="E18941" s="1">
        <v>41837.567754629628</v>
      </c>
      <c r="F18941" s="3">
        <v>13</v>
      </c>
      <c r="G18941">
        <v>83841</v>
      </c>
      <c r="H18941">
        <v>83600</v>
      </c>
      <c r="I18941">
        <v>80</v>
      </c>
      <c r="J18941">
        <v>1873828</v>
      </c>
      <c r="K18941">
        <v>27</v>
      </c>
      <c r="L18941">
        <v>100</v>
      </c>
      <c r="M18941">
        <v>79</v>
      </c>
    </row>
    <row r="18942" spans="1:13" x14ac:dyDescent="0.15">
      <c r="A18942">
        <v>511200</v>
      </c>
      <c r="B18942">
        <v>3</v>
      </c>
      <c r="C18942" t="s">
        <v>21</v>
      </c>
      <c r="D18942" s="1">
        <v>41837.836805555555</v>
      </c>
      <c r="E18942" s="1">
        <v>41837.839398148149</v>
      </c>
      <c r="F18942" s="3">
        <v>20</v>
      </c>
      <c r="G18942">
        <v>75501</v>
      </c>
      <c r="H18942">
        <v>76411</v>
      </c>
      <c r="I18942">
        <v>910</v>
      </c>
      <c r="J18942">
        <v>1874182</v>
      </c>
      <c r="K18942">
        <v>1</v>
      </c>
      <c r="L18942">
        <v>230</v>
      </c>
      <c r="M18942">
        <v>210</v>
      </c>
    </row>
    <row r="18943" spans="1:13" x14ac:dyDescent="0.15">
      <c r="A18943">
        <v>511200</v>
      </c>
      <c r="B18943">
        <v>3</v>
      </c>
      <c r="C18943" t="s">
        <v>21</v>
      </c>
      <c r="D18943" s="1">
        <v>41837.836805555555</v>
      </c>
      <c r="E18943" s="1">
        <v>41837.839398148149</v>
      </c>
      <c r="F18943" s="3">
        <v>20</v>
      </c>
      <c r="G18943">
        <v>75501</v>
      </c>
      <c r="H18943">
        <v>76411</v>
      </c>
      <c r="I18943">
        <v>910</v>
      </c>
      <c r="J18943">
        <v>1874183</v>
      </c>
      <c r="K18943">
        <v>2</v>
      </c>
      <c r="L18943">
        <v>110</v>
      </c>
      <c r="M18943">
        <v>98</v>
      </c>
    </row>
    <row r="18944" spans="1:13" x14ac:dyDescent="0.15">
      <c r="A18944">
        <v>511200</v>
      </c>
      <c r="B18944">
        <v>3</v>
      </c>
      <c r="C18944" t="s">
        <v>21</v>
      </c>
      <c r="D18944" s="1">
        <v>41837.836805555555</v>
      </c>
      <c r="E18944" s="1">
        <v>41837.839398148149</v>
      </c>
      <c r="F18944" s="3">
        <v>20</v>
      </c>
      <c r="G18944">
        <v>75501</v>
      </c>
      <c r="H18944">
        <v>76411</v>
      </c>
      <c r="I18944">
        <v>910</v>
      </c>
      <c r="J18944">
        <v>1874184</v>
      </c>
      <c r="K18944">
        <v>3</v>
      </c>
      <c r="L18944">
        <v>110</v>
      </c>
      <c r="M18944">
        <v>98</v>
      </c>
    </row>
    <row r="18945" spans="1:13" x14ac:dyDescent="0.15">
      <c r="A18945">
        <v>511200</v>
      </c>
      <c r="B18945">
        <v>3</v>
      </c>
      <c r="C18945" t="s">
        <v>21</v>
      </c>
      <c r="D18945" s="1">
        <v>41837.836805555555</v>
      </c>
      <c r="E18945" s="1">
        <v>41837.839398148149</v>
      </c>
      <c r="F18945" s="3">
        <v>20</v>
      </c>
      <c r="G18945">
        <v>75501</v>
      </c>
      <c r="H18945">
        <v>76411</v>
      </c>
      <c r="I18945">
        <v>910</v>
      </c>
      <c r="J18945">
        <v>1874185</v>
      </c>
      <c r="K18945">
        <v>7</v>
      </c>
      <c r="L18945">
        <v>450</v>
      </c>
      <c r="M18945">
        <v>316</v>
      </c>
    </row>
    <row r="18946" spans="1:13" x14ac:dyDescent="0.15">
      <c r="A18946">
        <v>511200</v>
      </c>
      <c r="B18946">
        <v>3</v>
      </c>
      <c r="C18946" t="s">
        <v>21</v>
      </c>
      <c r="D18946" s="1">
        <v>41837.836805555555</v>
      </c>
      <c r="E18946" s="1">
        <v>41837.839398148149</v>
      </c>
      <c r="F18946" s="3">
        <v>20</v>
      </c>
      <c r="G18946">
        <v>75501</v>
      </c>
      <c r="H18946">
        <v>76411</v>
      </c>
      <c r="I18946">
        <v>910</v>
      </c>
      <c r="J18946">
        <v>1874186</v>
      </c>
      <c r="K18946">
        <v>31</v>
      </c>
      <c r="L18946">
        <v>112</v>
      </c>
      <c r="M18946">
        <v>90</v>
      </c>
    </row>
    <row r="18947" spans="1:13" x14ac:dyDescent="0.15">
      <c r="A18947">
        <v>511300</v>
      </c>
      <c r="B18947">
        <v>3</v>
      </c>
      <c r="C18947" t="s">
        <v>19</v>
      </c>
      <c r="D18947" s="1">
        <v>41838.48201388889</v>
      </c>
      <c r="E18947" s="1">
        <v>41838.485543981478</v>
      </c>
      <c r="F18947" s="3">
        <v>11</v>
      </c>
      <c r="G18947">
        <v>60567</v>
      </c>
      <c r="H18947">
        <v>61442</v>
      </c>
      <c r="I18947">
        <v>1130</v>
      </c>
      <c r="J18947">
        <v>1874541</v>
      </c>
      <c r="K18947">
        <v>2</v>
      </c>
      <c r="L18947">
        <v>110</v>
      </c>
      <c r="M18947">
        <v>98</v>
      </c>
    </row>
    <row r="18948" spans="1:13" x14ac:dyDescent="0.15">
      <c r="A18948">
        <v>511300</v>
      </c>
      <c r="B18948">
        <v>3</v>
      </c>
      <c r="C18948" t="s">
        <v>19</v>
      </c>
      <c r="D18948" s="1">
        <v>41838.48201388889</v>
      </c>
      <c r="E18948" s="1">
        <v>41838.485543981478</v>
      </c>
      <c r="F18948" s="3">
        <v>11</v>
      </c>
      <c r="G18948">
        <v>60567</v>
      </c>
      <c r="H18948">
        <v>61442</v>
      </c>
      <c r="I18948">
        <v>1130</v>
      </c>
      <c r="J18948">
        <v>1874542</v>
      </c>
      <c r="K18948">
        <v>1</v>
      </c>
      <c r="L18948">
        <v>230</v>
      </c>
      <c r="M18948">
        <v>210</v>
      </c>
    </row>
    <row r="18949" spans="1:13" x14ac:dyDescent="0.15">
      <c r="A18949">
        <v>511300</v>
      </c>
      <c r="B18949">
        <v>3</v>
      </c>
      <c r="C18949" t="s">
        <v>19</v>
      </c>
      <c r="D18949" s="1">
        <v>41838.48201388889</v>
      </c>
      <c r="E18949" s="1">
        <v>41838.485543981478</v>
      </c>
      <c r="F18949" s="3">
        <v>11</v>
      </c>
      <c r="G18949">
        <v>60567</v>
      </c>
      <c r="H18949">
        <v>61442</v>
      </c>
      <c r="I18949">
        <v>1130</v>
      </c>
      <c r="J18949">
        <v>1874543</v>
      </c>
      <c r="K18949">
        <v>16</v>
      </c>
      <c r="L18949">
        <v>160</v>
      </c>
      <c r="M18949">
        <v>49</v>
      </c>
    </row>
    <row r="18950" spans="1:13" x14ac:dyDescent="0.15">
      <c r="A18950">
        <v>511300</v>
      </c>
      <c r="B18950">
        <v>3</v>
      </c>
      <c r="C18950" t="s">
        <v>19</v>
      </c>
      <c r="D18950" s="1">
        <v>41838.48201388889</v>
      </c>
      <c r="E18950" s="1">
        <v>41838.485543981478</v>
      </c>
      <c r="F18950" s="3">
        <v>11</v>
      </c>
      <c r="G18950">
        <v>60567</v>
      </c>
      <c r="H18950">
        <v>61442</v>
      </c>
      <c r="I18950">
        <v>1130</v>
      </c>
      <c r="J18950">
        <v>1874544</v>
      </c>
      <c r="K18950">
        <v>13</v>
      </c>
      <c r="L18950">
        <v>120</v>
      </c>
      <c r="M18950">
        <v>34</v>
      </c>
    </row>
    <row r="18951" spans="1:13" x14ac:dyDescent="0.15">
      <c r="A18951">
        <v>511400</v>
      </c>
      <c r="B18951">
        <v>3</v>
      </c>
      <c r="C18951" t="s">
        <v>14</v>
      </c>
      <c r="D18951" s="1">
        <v>41838.734861111108</v>
      </c>
      <c r="E18951" s="1">
        <v>41838.737453703703</v>
      </c>
      <c r="F18951" s="3">
        <v>17</v>
      </c>
      <c r="G18951">
        <v>43044</v>
      </c>
      <c r="H18951">
        <v>43785</v>
      </c>
      <c r="I18951">
        <v>740</v>
      </c>
      <c r="J18951">
        <v>1874908</v>
      </c>
      <c r="K18951">
        <v>25</v>
      </c>
      <c r="L18951">
        <v>120</v>
      </c>
      <c r="M18951">
        <v>48</v>
      </c>
    </row>
    <row r="18952" spans="1:13" x14ac:dyDescent="0.15">
      <c r="A18952">
        <v>511400</v>
      </c>
      <c r="B18952">
        <v>3</v>
      </c>
      <c r="C18952" t="s">
        <v>14</v>
      </c>
      <c r="D18952" s="1">
        <v>41838.734861111108</v>
      </c>
      <c r="E18952" s="1">
        <v>41838.737453703703</v>
      </c>
      <c r="F18952" s="3">
        <v>17</v>
      </c>
      <c r="G18952">
        <v>43044</v>
      </c>
      <c r="H18952">
        <v>43785</v>
      </c>
      <c r="I18952">
        <v>740</v>
      </c>
      <c r="J18952">
        <v>1874909</v>
      </c>
      <c r="K18952">
        <v>32</v>
      </c>
      <c r="L18952">
        <v>112</v>
      </c>
      <c r="M18952">
        <v>89</v>
      </c>
    </row>
    <row r="18953" spans="1:13" x14ac:dyDescent="0.15">
      <c r="A18953">
        <v>511400</v>
      </c>
      <c r="B18953">
        <v>3</v>
      </c>
      <c r="C18953" t="s">
        <v>14</v>
      </c>
      <c r="D18953" s="1">
        <v>41838.734861111108</v>
      </c>
      <c r="E18953" s="1">
        <v>41838.737453703703</v>
      </c>
      <c r="F18953" s="3">
        <v>17</v>
      </c>
      <c r="G18953">
        <v>43044</v>
      </c>
      <c r="H18953">
        <v>43785</v>
      </c>
      <c r="I18953">
        <v>740</v>
      </c>
      <c r="J18953">
        <v>1874907</v>
      </c>
      <c r="K18953">
        <v>16</v>
      </c>
      <c r="L18953">
        <v>160</v>
      </c>
      <c r="M18953">
        <v>49</v>
      </c>
    </row>
    <row r="18954" spans="1:13" x14ac:dyDescent="0.15">
      <c r="A18954">
        <v>511500</v>
      </c>
      <c r="B18954">
        <v>3</v>
      </c>
      <c r="C18954" t="s">
        <v>15</v>
      </c>
      <c r="D18954" s="1">
        <v>41839.080208333333</v>
      </c>
      <c r="E18954" s="1">
        <v>41839.082719907405</v>
      </c>
      <c r="F18954" s="3">
        <v>1</v>
      </c>
      <c r="G18954">
        <v>59903</v>
      </c>
      <c r="H18954">
        <v>60553</v>
      </c>
      <c r="I18954">
        <v>650</v>
      </c>
      <c r="J18954">
        <v>1875280</v>
      </c>
      <c r="K18954">
        <v>4</v>
      </c>
      <c r="L18954">
        <v>110</v>
      </c>
      <c r="M18954">
        <v>98</v>
      </c>
    </row>
    <row r="18955" spans="1:13" x14ac:dyDescent="0.15">
      <c r="A18955">
        <v>511500</v>
      </c>
      <c r="B18955">
        <v>3</v>
      </c>
      <c r="C18955" t="s">
        <v>15</v>
      </c>
      <c r="D18955" s="1">
        <v>41839.080208333333</v>
      </c>
      <c r="E18955" s="1">
        <v>41839.082719907405</v>
      </c>
      <c r="F18955" s="3">
        <v>1</v>
      </c>
      <c r="G18955">
        <v>59903</v>
      </c>
      <c r="H18955">
        <v>60553</v>
      </c>
      <c r="I18955">
        <v>650</v>
      </c>
      <c r="J18955">
        <v>1875281</v>
      </c>
      <c r="K18955">
        <v>16</v>
      </c>
      <c r="L18955">
        <v>160</v>
      </c>
      <c r="M18955">
        <v>49</v>
      </c>
    </row>
    <row r="18956" spans="1:13" x14ac:dyDescent="0.15">
      <c r="A18956">
        <v>511600</v>
      </c>
      <c r="B18956">
        <v>3</v>
      </c>
      <c r="C18956" t="s">
        <v>15</v>
      </c>
      <c r="D18956" s="1">
        <v>41839.669444444444</v>
      </c>
      <c r="E18956" s="1">
        <v>41839.672164351854</v>
      </c>
      <c r="F18956" s="3">
        <v>16</v>
      </c>
      <c r="G18956">
        <v>62123</v>
      </c>
      <c r="H18956">
        <v>62543</v>
      </c>
      <c r="I18956">
        <v>420</v>
      </c>
      <c r="J18956">
        <v>1875607</v>
      </c>
      <c r="K18956">
        <v>1</v>
      </c>
      <c r="L18956">
        <v>230</v>
      </c>
      <c r="M18956">
        <v>210</v>
      </c>
    </row>
    <row r="18957" spans="1:13" x14ac:dyDescent="0.15">
      <c r="A18957">
        <v>511600</v>
      </c>
      <c r="B18957">
        <v>3</v>
      </c>
      <c r="C18957" t="s">
        <v>15</v>
      </c>
      <c r="D18957" s="1">
        <v>41839.669444444444</v>
      </c>
      <c r="E18957" s="1">
        <v>41839.672164351854</v>
      </c>
      <c r="F18957" s="3">
        <v>16</v>
      </c>
      <c r="G18957">
        <v>62123</v>
      </c>
      <c r="H18957">
        <v>62543</v>
      </c>
      <c r="I18957">
        <v>420</v>
      </c>
      <c r="J18957">
        <v>1875608</v>
      </c>
      <c r="K18957">
        <v>23</v>
      </c>
      <c r="L18957">
        <v>180</v>
      </c>
      <c r="M18957">
        <v>72</v>
      </c>
    </row>
    <row r="18958" spans="1:13" x14ac:dyDescent="0.15">
      <c r="A18958">
        <v>511600</v>
      </c>
      <c r="B18958">
        <v>3</v>
      </c>
      <c r="C18958" t="s">
        <v>15</v>
      </c>
      <c r="D18958" s="1">
        <v>41839.669444444444</v>
      </c>
      <c r="E18958" s="1">
        <v>41839.672164351854</v>
      </c>
      <c r="F18958" s="3">
        <v>16</v>
      </c>
      <c r="G18958">
        <v>62123</v>
      </c>
      <c r="H18958">
        <v>62543</v>
      </c>
      <c r="I18958">
        <v>420</v>
      </c>
      <c r="J18958">
        <v>1875609</v>
      </c>
      <c r="K18958">
        <v>29</v>
      </c>
      <c r="L18958">
        <v>82</v>
      </c>
      <c r="M18958">
        <v>65</v>
      </c>
    </row>
    <row r="18959" spans="1:13" x14ac:dyDescent="0.15">
      <c r="A18959">
        <v>511600</v>
      </c>
      <c r="B18959">
        <v>3</v>
      </c>
      <c r="C18959" t="s">
        <v>15</v>
      </c>
      <c r="D18959" s="1">
        <v>41839.669444444444</v>
      </c>
      <c r="E18959" s="1">
        <v>41839.672164351854</v>
      </c>
      <c r="F18959" s="3">
        <v>16</v>
      </c>
      <c r="G18959">
        <v>62123</v>
      </c>
      <c r="H18959">
        <v>62543</v>
      </c>
      <c r="I18959">
        <v>420</v>
      </c>
      <c r="J18959">
        <v>1875610</v>
      </c>
      <c r="K18959">
        <v>30</v>
      </c>
      <c r="L18959">
        <v>112</v>
      </c>
      <c r="M18959">
        <v>89</v>
      </c>
    </row>
    <row r="18960" spans="1:13" x14ac:dyDescent="0.15">
      <c r="A18960">
        <v>511700</v>
      </c>
      <c r="B18960">
        <v>3</v>
      </c>
      <c r="C18960" t="s">
        <v>18</v>
      </c>
      <c r="D18960" s="1">
        <v>41839.874652777777</v>
      </c>
      <c r="E18960" s="1">
        <v>41839.877384259256</v>
      </c>
      <c r="F18960" s="3">
        <v>20</v>
      </c>
      <c r="G18960">
        <v>83566</v>
      </c>
      <c r="H18960">
        <v>85496</v>
      </c>
      <c r="I18960">
        <v>1930</v>
      </c>
      <c r="J18960">
        <v>1875974</v>
      </c>
      <c r="K18960">
        <v>3</v>
      </c>
      <c r="L18960">
        <v>110</v>
      </c>
      <c r="M18960">
        <v>98</v>
      </c>
    </row>
    <row r="18961" spans="1:13" x14ac:dyDescent="0.15">
      <c r="A18961">
        <v>511700</v>
      </c>
      <c r="B18961">
        <v>3</v>
      </c>
      <c r="C18961" t="s">
        <v>18</v>
      </c>
      <c r="D18961" s="1">
        <v>41839.874652777777</v>
      </c>
      <c r="E18961" s="1">
        <v>41839.877384259256</v>
      </c>
      <c r="F18961" s="3">
        <v>20</v>
      </c>
      <c r="G18961">
        <v>83566</v>
      </c>
      <c r="H18961">
        <v>85496</v>
      </c>
      <c r="I18961">
        <v>1930</v>
      </c>
      <c r="J18961">
        <v>1875975</v>
      </c>
      <c r="K18961">
        <v>1</v>
      </c>
      <c r="L18961">
        <v>230</v>
      </c>
      <c r="M18961">
        <v>210</v>
      </c>
    </row>
    <row r="18962" spans="1:13" x14ac:dyDescent="0.15">
      <c r="A18962">
        <v>511700</v>
      </c>
      <c r="B18962">
        <v>3</v>
      </c>
      <c r="C18962" t="s">
        <v>18</v>
      </c>
      <c r="D18962" s="1">
        <v>41839.874652777777</v>
      </c>
      <c r="E18962" s="1">
        <v>41839.877384259256</v>
      </c>
      <c r="F18962" s="3">
        <v>20</v>
      </c>
      <c r="G18962">
        <v>83566</v>
      </c>
      <c r="H18962">
        <v>85496</v>
      </c>
      <c r="I18962">
        <v>1930</v>
      </c>
      <c r="J18962">
        <v>1875976</v>
      </c>
      <c r="K18962">
        <v>13</v>
      </c>
      <c r="L18962">
        <v>120</v>
      </c>
      <c r="M18962">
        <v>34</v>
      </c>
    </row>
    <row r="18963" spans="1:13" x14ac:dyDescent="0.15">
      <c r="A18963">
        <v>511700</v>
      </c>
      <c r="B18963">
        <v>3</v>
      </c>
      <c r="C18963" t="s">
        <v>18</v>
      </c>
      <c r="D18963" s="1">
        <v>41839.874652777777</v>
      </c>
      <c r="E18963" s="1">
        <v>41839.877384259256</v>
      </c>
      <c r="F18963" s="3">
        <v>20</v>
      </c>
      <c r="G18963">
        <v>83566</v>
      </c>
      <c r="H18963">
        <v>85496</v>
      </c>
      <c r="I18963">
        <v>1930</v>
      </c>
      <c r="J18963">
        <v>1875977</v>
      </c>
      <c r="K18963">
        <v>15</v>
      </c>
      <c r="L18963">
        <v>160</v>
      </c>
      <c r="M18963">
        <v>49</v>
      </c>
    </row>
    <row r="18964" spans="1:13" x14ac:dyDescent="0.15">
      <c r="A18964">
        <v>511700</v>
      </c>
      <c r="B18964">
        <v>3</v>
      </c>
      <c r="C18964" t="s">
        <v>18</v>
      </c>
      <c r="D18964" s="1">
        <v>41839.874652777777</v>
      </c>
      <c r="E18964" s="1">
        <v>41839.877384259256</v>
      </c>
      <c r="F18964" s="3">
        <v>20</v>
      </c>
      <c r="G18964">
        <v>83566</v>
      </c>
      <c r="H18964">
        <v>85496</v>
      </c>
      <c r="I18964">
        <v>1930</v>
      </c>
      <c r="J18964">
        <v>1875978</v>
      </c>
      <c r="K18964">
        <v>19</v>
      </c>
      <c r="L18964">
        <v>160</v>
      </c>
      <c r="M18964">
        <v>30</v>
      </c>
    </row>
    <row r="18965" spans="1:13" x14ac:dyDescent="0.15">
      <c r="A18965">
        <v>511700</v>
      </c>
      <c r="B18965">
        <v>3</v>
      </c>
      <c r="C18965" t="s">
        <v>18</v>
      </c>
      <c r="D18965" s="1">
        <v>41839.874652777777</v>
      </c>
      <c r="E18965" s="1">
        <v>41839.877384259256</v>
      </c>
      <c r="F18965" s="3">
        <v>20</v>
      </c>
      <c r="G18965">
        <v>83566</v>
      </c>
      <c r="H18965">
        <v>85496</v>
      </c>
      <c r="I18965">
        <v>1930</v>
      </c>
      <c r="J18965">
        <v>1875979</v>
      </c>
      <c r="K18965">
        <v>22</v>
      </c>
      <c r="L18965">
        <v>300</v>
      </c>
      <c r="M18965">
        <v>118</v>
      </c>
    </row>
    <row r="18966" spans="1:13" x14ac:dyDescent="0.15">
      <c r="A18966">
        <v>511800</v>
      </c>
      <c r="B18966">
        <v>3</v>
      </c>
      <c r="C18966" t="s">
        <v>22</v>
      </c>
      <c r="D18966" s="1">
        <v>41840.511874999997</v>
      </c>
      <c r="E18966" s="1">
        <v>41840.514409722222</v>
      </c>
      <c r="F18966" s="3">
        <v>12</v>
      </c>
      <c r="G18966">
        <v>73265</v>
      </c>
      <c r="H18966">
        <v>74162</v>
      </c>
      <c r="I18966">
        <v>895</v>
      </c>
      <c r="J18966">
        <v>1876323</v>
      </c>
      <c r="K18966">
        <v>5</v>
      </c>
      <c r="L18966">
        <v>110</v>
      </c>
      <c r="M18966">
        <v>98</v>
      </c>
    </row>
    <row r="18967" spans="1:13" x14ac:dyDescent="0.15">
      <c r="A18967">
        <v>511800</v>
      </c>
      <c r="B18967">
        <v>3</v>
      </c>
      <c r="C18967" t="s">
        <v>22</v>
      </c>
      <c r="D18967" s="1">
        <v>41840.511874999997</v>
      </c>
      <c r="E18967" s="1">
        <v>41840.514409722222</v>
      </c>
      <c r="F18967" s="3">
        <v>12</v>
      </c>
      <c r="G18967">
        <v>73265</v>
      </c>
      <c r="H18967">
        <v>74162</v>
      </c>
      <c r="I18967">
        <v>895</v>
      </c>
      <c r="J18967">
        <v>1876324</v>
      </c>
      <c r="K18967">
        <v>2</v>
      </c>
      <c r="L18967">
        <v>110</v>
      </c>
      <c r="M18967">
        <v>98</v>
      </c>
    </row>
    <row r="18968" spans="1:13" x14ac:dyDescent="0.15">
      <c r="A18968">
        <v>511800</v>
      </c>
      <c r="B18968">
        <v>3</v>
      </c>
      <c r="C18968" t="s">
        <v>22</v>
      </c>
      <c r="D18968" s="1">
        <v>41840.511874999997</v>
      </c>
      <c r="E18968" s="1">
        <v>41840.514409722222</v>
      </c>
      <c r="F18968" s="3">
        <v>12</v>
      </c>
      <c r="G18968">
        <v>73265</v>
      </c>
      <c r="H18968">
        <v>74162</v>
      </c>
      <c r="I18968">
        <v>895</v>
      </c>
      <c r="J18968">
        <v>1876325</v>
      </c>
      <c r="K18968">
        <v>17</v>
      </c>
      <c r="L18968">
        <v>160</v>
      </c>
      <c r="M18968">
        <v>32</v>
      </c>
    </row>
    <row r="18969" spans="1:13" x14ac:dyDescent="0.15">
      <c r="A18969">
        <v>511800</v>
      </c>
      <c r="B18969">
        <v>3</v>
      </c>
      <c r="C18969" t="s">
        <v>22</v>
      </c>
      <c r="D18969" s="1">
        <v>41840.511874999997</v>
      </c>
      <c r="E18969" s="1">
        <v>41840.514409722222</v>
      </c>
      <c r="F18969" s="3">
        <v>12</v>
      </c>
      <c r="G18969">
        <v>73265</v>
      </c>
      <c r="H18969">
        <v>74162</v>
      </c>
      <c r="I18969">
        <v>895</v>
      </c>
      <c r="J18969">
        <v>1876326</v>
      </c>
      <c r="K18969">
        <v>20</v>
      </c>
      <c r="L18969">
        <v>100</v>
      </c>
      <c r="M18969">
        <v>40</v>
      </c>
    </row>
    <row r="18970" spans="1:13" x14ac:dyDescent="0.15">
      <c r="A18970">
        <v>511800</v>
      </c>
      <c r="B18970">
        <v>3</v>
      </c>
      <c r="C18970" t="s">
        <v>22</v>
      </c>
      <c r="D18970" s="1">
        <v>41840.511874999997</v>
      </c>
      <c r="E18970" s="1">
        <v>41840.514409722222</v>
      </c>
      <c r="F18970" s="3">
        <v>12</v>
      </c>
      <c r="G18970">
        <v>73265</v>
      </c>
      <c r="H18970">
        <v>74162</v>
      </c>
      <c r="I18970">
        <v>895</v>
      </c>
      <c r="J18970">
        <v>1876327</v>
      </c>
      <c r="K18970">
        <v>26</v>
      </c>
      <c r="L18970">
        <v>143</v>
      </c>
      <c r="M18970">
        <v>117</v>
      </c>
    </row>
    <row r="18971" spans="1:13" x14ac:dyDescent="0.15">
      <c r="A18971">
        <v>511900</v>
      </c>
      <c r="B18971">
        <v>3</v>
      </c>
      <c r="C18971" t="s">
        <v>17</v>
      </c>
      <c r="D18971" s="1">
        <v>41840.790555555555</v>
      </c>
      <c r="E18971" s="1">
        <v>41840.793356481481</v>
      </c>
      <c r="F18971" s="3">
        <v>18</v>
      </c>
      <c r="G18971">
        <v>73839</v>
      </c>
      <c r="H18971">
        <v>73937</v>
      </c>
      <c r="I18971">
        <v>100</v>
      </c>
      <c r="J18971">
        <v>1876658</v>
      </c>
      <c r="K18971">
        <v>2</v>
      </c>
      <c r="L18971">
        <v>110</v>
      </c>
      <c r="M18971">
        <v>98</v>
      </c>
    </row>
    <row r="18972" spans="1:13" x14ac:dyDescent="0.15">
      <c r="A18972">
        <v>512000</v>
      </c>
      <c r="B18972">
        <v>3</v>
      </c>
      <c r="C18972" t="s">
        <v>16</v>
      </c>
      <c r="D18972" s="1">
        <v>41841.367708333331</v>
      </c>
      <c r="E18972" s="1">
        <v>41841.370497685188</v>
      </c>
      <c r="F18972" s="3">
        <v>8</v>
      </c>
      <c r="G18972">
        <v>56970</v>
      </c>
      <c r="H18972">
        <v>57585</v>
      </c>
      <c r="I18972">
        <v>614</v>
      </c>
      <c r="J18972">
        <v>1877021</v>
      </c>
      <c r="K18972">
        <v>18</v>
      </c>
      <c r="L18972">
        <v>160</v>
      </c>
      <c r="M18972">
        <v>30</v>
      </c>
    </row>
    <row r="18973" spans="1:13" x14ac:dyDescent="0.15">
      <c r="A18973">
        <v>512000</v>
      </c>
      <c r="B18973">
        <v>3</v>
      </c>
      <c r="C18973" t="s">
        <v>16</v>
      </c>
      <c r="D18973" s="1">
        <v>41841.367708333331</v>
      </c>
      <c r="E18973" s="1">
        <v>41841.370497685188</v>
      </c>
      <c r="F18973" s="3">
        <v>8</v>
      </c>
      <c r="G18973">
        <v>56970</v>
      </c>
      <c r="H18973">
        <v>57585</v>
      </c>
      <c r="I18973">
        <v>614</v>
      </c>
      <c r="J18973">
        <v>1877022</v>
      </c>
      <c r="K18973">
        <v>24</v>
      </c>
      <c r="L18973">
        <v>150</v>
      </c>
      <c r="M18973">
        <v>60</v>
      </c>
    </row>
    <row r="18974" spans="1:13" x14ac:dyDescent="0.15">
      <c r="A18974">
        <v>512100</v>
      </c>
      <c r="B18974">
        <v>3</v>
      </c>
      <c r="C18974" t="s">
        <v>19</v>
      </c>
      <c r="D18974" s="1">
        <v>41841.689513888887</v>
      </c>
      <c r="E18974" s="1">
        <v>41841.692152777781</v>
      </c>
      <c r="F18974" s="3">
        <v>16</v>
      </c>
      <c r="G18974">
        <v>74588</v>
      </c>
      <c r="H18974">
        <v>76198</v>
      </c>
      <c r="I18974">
        <v>1610</v>
      </c>
      <c r="J18974">
        <v>1877385</v>
      </c>
      <c r="K18974">
        <v>15</v>
      </c>
      <c r="L18974">
        <v>160</v>
      </c>
      <c r="M18974">
        <v>49</v>
      </c>
    </row>
    <row r="18975" spans="1:13" x14ac:dyDescent="0.15">
      <c r="A18975">
        <v>512100</v>
      </c>
      <c r="B18975">
        <v>3</v>
      </c>
      <c r="C18975" t="s">
        <v>19</v>
      </c>
      <c r="D18975" s="1">
        <v>41841.689513888887</v>
      </c>
      <c r="E18975" s="1">
        <v>41841.692152777781</v>
      </c>
      <c r="F18975" s="3">
        <v>16</v>
      </c>
      <c r="G18975">
        <v>74588</v>
      </c>
      <c r="H18975">
        <v>76198</v>
      </c>
      <c r="I18975">
        <v>1610</v>
      </c>
      <c r="J18975">
        <v>1877388</v>
      </c>
      <c r="K18975">
        <v>31</v>
      </c>
      <c r="L18975">
        <v>112</v>
      </c>
      <c r="M18975">
        <v>90</v>
      </c>
    </row>
    <row r="18976" spans="1:13" x14ac:dyDescent="0.15">
      <c r="A18976">
        <v>512100</v>
      </c>
      <c r="B18976">
        <v>3</v>
      </c>
      <c r="C18976" t="s">
        <v>19</v>
      </c>
      <c r="D18976" s="1">
        <v>41841.689513888887</v>
      </c>
      <c r="E18976" s="1">
        <v>41841.692152777781</v>
      </c>
      <c r="F18976" s="3">
        <v>16</v>
      </c>
      <c r="G18976">
        <v>74588</v>
      </c>
      <c r="H18976">
        <v>76198</v>
      </c>
      <c r="I18976">
        <v>1610</v>
      </c>
      <c r="J18976">
        <v>1877386</v>
      </c>
      <c r="K18976">
        <v>34</v>
      </c>
      <c r="L18976">
        <v>108</v>
      </c>
      <c r="M18976">
        <v>21</v>
      </c>
    </row>
    <row r="18977" spans="1:13" x14ac:dyDescent="0.15">
      <c r="A18977">
        <v>512100</v>
      </c>
      <c r="B18977">
        <v>3</v>
      </c>
      <c r="C18977" t="s">
        <v>19</v>
      </c>
      <c r="D18977" s="1">
        <v>41841.689513888887</v>
      </c>
      <c r="E18977" s="1">
        <v>41841.692152777781</v>
      </c>
      <c r="F18977" s="3">
        <v>16</v>
      </c>
      <c r="G18977">
        <v>74588</v>
      </c>
      <c r="H18977">
        <v>76198</v>
      </c>
      <c r="I18977">
        <v>1610</v>
      </c>
      <c r="J18977">
        <v>1877384</v>
      </c>
      <c r="K18977">
        <v>16</v>
      </c>
      <c r="L18977">
        <v>160</v>
      </c>
      <c r="M18977">
        <v>49</v>
      </c>
    </row>
    <row r="18978" spans="1:13" x14ac:dyDescent="0.15">
      <c r="A18978">
        <v>512100</v>
      </c>
      <c r="B18978">
        <v>3</v>
      </c>
      <c r="C18978" t="s">
        <v>19</v>
      </c>
      <c r="D18978" s="1">
        <v>41841.689513888887</v>
      </c>
      <c r="E18978" s="1">
        <v>41841.692152777781</v>
      </c>
      <c r="F18978" s="3">
        <v>16</v>
      </c>
      <c r="G18978">
        <v>74588</v>
      </c>
      <c r="H18978">
        <v>76198</v>
      </c>
      <c r="I18978">
        <v>1610</v>
      </c>
      <c r="J18978">
        <v>1877387</v>
      </c>
      <c r="K18978">
        <v>32</v>
      </c>
      <c r="L18978">
        <v>112</v>
      </c>
      <c r="M18978">
        <v>89</v>
      </c>
    </row>
    <row r="18979" spans="1:13" x14ac:dyDescent="0.15">
      <c r="A18979">
        <v>512200</v>
      </c>
      <c r="B18979">
        <v>3</v>
      </c>
      <c r="C18979" t="s">
        <v>13</v>
      </c>
      <c r="D18979" s="1">
        <v>41841.897013888891</v>
      </c>
      <c r="E18979" s="1">
        <v>41841.899456018517</v>
      </c>
      <c r="F18979" s="3">
        <v>21</v>
      </c>
      <c r="G18979">
        <v>48799</v>
      </c>
      <c r="H18979">
        <v>48993</v>
      </c>
      <c r="I18979">
        <v>195</v>
      </c>
      <c r="J18979">
        <v>1877743</v>
      </c>
      <c r="K18979">
        <v>20</v>
      </c>
      <c r="L18979">
        <v>100</v>
      </c>
      <c r="M18979">
        <v>40</v>
      </c>
    </row>
    <row r="18980" spans="1:13" x14ac:dyDescent="0.15">
      <c r="A18980">
        <v>512200</v>
      </c>
      <c r="B18980">
        <v>3</v>
      </c>
      <c r="C18980" t="s">
        <v>13</v>
      </c>
      <c r="D18980" s="1">
        <v>41841.897013888891</v>
      </c>
      <c r="E18980" s="1">
        <v>41841.899456018517</v>
      </c>
      <c r="F18980" s="3">
        <v>21</v>
      </c>
      <c r="G18980">
        <v>48799</v>
      </c>
      <c r="H18980">
        <v>48993</v>
      </c>
      <c r="I18980">
        <v>195</v>
      </c>
      <c r="J18980">
        <v>1877744</v>
      </c>
      <c r="K18980">
        <v>31</v>
      </c>
      <c r="L18980">
        <v>112</v>
      </c>
      <c r="M18980">
        <v>90</v>
      </c>
    </row>
    <row r="18981" spans="1:13" x14ac:dyDescent="0.15">
      <c r="A18981">
        <v>512300</v>
      </c>
      <c r="B18981">
        <v>3</v>
      </c>
      <c r="C18981" t="s">
        <v>19</v>
      </c>
      <c r="D18981" s="1">
        <v>41842.54965277778</v>
      </c>
      <c r="E18981" s="1">
        <v>41842.553541666668</v>
      </c>
      <c r="F18981" s="3">
        <v>13</v>
      </c>
      <c r="G18981">
        <v>85491</v>
      </c>
      <c r="H18981">
        <v>85974</v>
      </c>
      <c r="I18981">
        <v>790</v>
      </c>
      <c r="J18981">
        <v>1878086</v>
      </c>
      <c r="K18981">
        <v>16</v>
      </c>
      <c r="L18981">
        <v>160</v>
      </c>
      <c r="M18981">
        <v>49</v>
      </c>
    </row>
    <row r="18982" spans="1:13" x14ac:dyDescent="0.15">
      <c r="A18982">
        <v>512300</v>
      </c>
      <c r="B18982">
        <v>3</v>
      </c>
      <c r="C18982" t="s">
        <v>19</v>
      </c>
      <c r="D18982" s="1">
        <v>41842.54965277778</v>
      </c>
      <c r="E18982" s="1">
        <v>41842.553541666668</v>
      </c>
      <c r="F18982" s="3">
        <v>13</v>
      </c>
      <c r="G18982">
        <v>85491</v>
      </c>
      <c r="H18982">
        <v>85974</v>
      </c>
      <c r="I18982">
        <v>790</v>
      </c>
      <c r="J18982">
        <v>1878087</v>
      </c>
      <c r="K18982">
        <v>28</v>
      </c>
      <c r="L18982">
        <v>47</v>
      </c>
      <c r="M18982">
        <v>37</v>
      </c>
    </row>
    <row r="18983" spans="1:13" x14ac:dyDescent="0.15">
      <c r="A18983">
        <v>512300</v>
      </c>
      <c r="B18983">
        <v>3</v>
      </c>
      <c r="C18983" t="s">
        <v>19</v>
      </c>
      <c r="D18983" s="1">
        <v>41842.54965277778</v>
      </c>
      <c r="E18983" s="1">
        <v>41842.553541666668</v>
      </c>
      <c r="F18983" s="3">
        <v>13</v>
      </c>
      <c r="G18983">
        <v>85491</v>
      </c>
      <c r="H18983">
        <v>85974</v>
      </c>
      <c r="I18983">
        <v>790</v>
      </c>
      <c r="J18983">
        <v>1878088</v>
      </c>
      <c r="K18983">
        <v>30</v>
      </c>
      <c r="L18983">
        <v>112</v>
      </c>
      <c r="M18983">
        <v>89</v>
      </c>
    </row>
    <row r="18984" spans="1:13" x14ac:dyDescent="0.15">
      <c r="A18984">
        <v>512300</v>
      </c>
      <c r="B18984">
        <v>3</v>
      </c>
      <c r="C18984" t="s">
        <v>19</v>
      </c>
      <c r="D18984" s="1">
        <v>41842.54965277778</v>
      </c>
      <c r="E18984" s="1">
        <v>41842.553541666668</v>
      </c>
      <c r="F18984" s="3">
        <v>13</v>
      </c>
      <c r="G18984">
        <v>85491</v>
      </c>
      <c r="H18984">
        <v>85974</v>
      </c>
      <c r="I18984">
        <v>790</v>
      </c>
      <c r="J18984">
        <v>1878089</v>
      </c>
      <c r="K18984">
        <v>27</v>
      </c>
      <c r="L18984">
        <v>100</v>
      </c>
      <c r="M18984">
        <v>79</v>
      </c>
    </row>
    <row r="18985" spans="1:13" x14ac:dyDescent="0.15">
      <c r="A18985">
        <v>512400</v>
      </c>
      <c r="B18985">
        <v>3</v>
      </c>
      <c r="C18985" t="s">
        <v>22</v>
      </c>
      <c r="D18985" s="1">
        <v>41842.828958333332</v>
      </c>
      <c r="E18985" s="1">
        <v>41842.831504629627</v>
      </c>
      <c r="F18985" s="3">
        <v>19</v>
      </c>
      <c r="G18985">
        <v>45519</v>
      </c>
      <c r="H18985">
        <v>45868</v>
      </c>
      <c r="I18985">
        <v>350</v>
      </c>
      <c r="J18985">
        <v>1878450</v>
      </c>
      <c r="K18985">
        <v>3</v>
      </c>
      <c r="L18985">
        <v>110</v>
      </c>
      <c r="M18985">
        <v>98</v>
      </c>
    </row>
    <row r="18986" spans="1:13" x14ac:dyDescent="0.15">
      <c r="A18986">
        <v>512400</v>
      </c>
      <c r="B18986">
        <v>3</v>
      </c>
      <c r="C18986" t="s">
        <v>22</v>
      </c>
      <c r="D18986" s="1">
        <v>41842.828958333332</v>
      </c>
      <c r="E18986" s="1">
        <v>41842.831504629627</v>
      </c>
      <c r="F18986" s="3">
        <v>19</v>
      </c>
      <c r="G18986">
        <v>45519</v>
      </c>
      <c r="H18986">
        <v>45868</v>
      </c>
      <c r="I18986">
        <v>350</v>
      </c>
      <c r="J18986">
        <v>1878451</v>
      </c>
      <c r="K18986">
        <v>22</v>
      </c>
      <c r="L18986">
        <v>300</v>
      </c>
      <c r="M18986">
        <v>118</v>
      </c>
    </row>
    <row r="18987" spans="1:13" x14ac:dyDescent="0.15">
      <c r="A18987">
        <v>512500</v>
      </c>
      <c r="B18987">
        <v>3</v>
      </c>
      <c r="C18987" t="s">
        <v>15</v>
      </c>
      <c r="D18987" s="1">
        <v>41843.403541666667</v>
      </c>
      <c r="E18987" s="1">
        <v>41843.405729166669</v>
      </c>
      <c r="F18987" s="3">
        <v>9</v>
      </c>
      <c r="G18987">
        <v>89029</v>
      </c>
      <c r="H18987">
        <v>90611</v>
      </c>
      <c r="I18987">
        <v>1580</v>
      </c>
      <c r="J18987">
        <v>1878797</v>
      </c>
      <c r="K18987">
        <v>17</v>
      </c>
      <c r="L18987">
        <v>160</v>
      </c>
      <c r="M18987">
        <v>32</v>
      </c>
    </row>
    <row r="18988" spans="1:13" x14ac:dyDescent="0.15">
      <c r="A18988">
        <v>512500</v>
      </c>
      <c r="B18988">
        <v>3</v>
      </c>
      <c r="C18988" t="s">
        <v>15</v>
      </c>
      <c r="D18988" s="1">
        <v>41843.403541666667</v>
      </c>
      <c r="E18988" s="1">
        <v>41843.405729166669</v>
      </c>
      <c r="F18988" s="3">
        <v>9</v>
      </c>
      <c r="G18988">
        <v>89029</v>
      </c>
      <c r="H18988">
        <v>90611</v>
      </c>
      <c r="I18988">
        <v>1580</v>
      </c>
      <c r="J18988">
        <v>1878796</v>
      </c>
      <c r="K18988">
        <v>10</v>
      </c>
      <c r="L18988">
        <v>400</v>
      </c>
      <c r="M18988">
        <v>279</v>
      </c>
    </row>
    <row r="18989" spans="1:13" x14ac:dyDescent="0.15">
      <c r="A18989">
        <v>512500</v>
      </c>
      <c r="B18989">
        <v>3</v>
      </c>
      <c r="C18989" t="s">
        <v>15</v>
      </c>
      <c r="D18989" s="1">
        <v>41843.403541666667</v>
      </c>
      <c r="E18989" s="1">
        <v>41843.405729166669</v>
      </c>
      <c r="F18989" s="3">
        <v>9</v>
      </c>
      <c r="G18989">
        <v>89029</v>
      </c>
      <c r="H18989">
        <v>90611</v>
      </c>
      <c r="I18989">
        <v>1580</v>
      </c>
      <c r="J18989">
        <v>1878794</v>
      </c>
      <c r="K18989">
        <v>1</v>
      </c>
      <c r="L18989">
        <v>230</v>
      </c>
      <c r="M18989">
        <v>210</v>
      </c>
    </row>
    <row r="18990" spans="1:13" x14ac:dyDescent="0.15">
      <c r="A18990">
        <v>512500</v>
      </c>
      <c r="B18990">
        <v>3</v>
      </c>
      <c r="C18990" t="s">
        <v>15</v>
      </c>
      <c r="D18990" s="1">
        <v>41843.403541666667</v>
      </c>
      <c r="E18990" s="1">
        <v>41843.405729166669</v>
      </c>
      <c r="F18990" s="3">
        <v>9</v>
      </c>
      <c r="G18990">
        <v>89029</v>
      </c>
      <c r="H18990">
        <v>90611</v>
      </c>
      <c r="I18990">
        <v>1580</v>
      </c>
      <c r="J18990">
        <v>1878795</v>
      </c>
      <c r="K18990">
        <v>6</v>
      </c>
      <c r="L18990">
        <v>450</v>
      </c>
      <c r="M18990">
        <v>318</v>
      </c>
    </row>
    <row r="18991" spans="1:13" x14ac:dyDescent="0.15">
      <c r="A18991">
        <v>512600</v>
      </c>
      <c r="B18991">
        <v>3</v>
      </c>
      <c r="C18991" t="s">
        <v>14</v>
      </c>
      <c r="D18991" s="1">
        <v>41843.681944444441</v>
      </c>
      <c r="E18991" s="1">
        <v>41843.684467592589</v>
      </c>
      <c r="F18991" s="3">
        <v>16</v>
      </c>
      <c r="G18991">
        <v>52442</v>
      </c>
      <c r="H18991">
        <v>52917</v>
      </c>
      <c r="I18991">
        <v>477</v>
      </c>
      <c r="J18991">
        <v>1879143</v>
      </c>
      <c r="K18991">
        <v>2</v>
      </c>
      <c r="L18991">
        <v>110</v>
      </c>
      <c r="M18991">
        <v>98</v>
      </c>
    </row>
    <row r="18992" spans="1:13" x14ac:dyDescent="0.15">
      <c r="A18992">
        <v>512600</v>
      </c>
      <c r="B18992">
        <v>3</v>
      </c>
      <c r="C18992" t="s">
        <v>14</v>
      </c>
      <c r="D18992" s="1">
        <v>41843.681944444441</v>
      </c>
      <c r="E18992" s="1">
        <v>41843.684467592589</v>
      </c>
      <c r="F18992" s="3">
        <v>16</v>
      </c>
      <c r="G18992">
        <v>52442</v>
      </c>
      <c r="H18992">
        <v>52917</v>
      </c>
      <c r="I18992">
        <v>477</v>
      </c>
      <c r="J18992">
        <v>1879144</v>
      </c>
      <c r="K18992">
        <v>20</v>
      </c>
      <c r="L18992">
        <v>100</v>
      </c>
      <c r="M18992">
        <v>40</v>
      </c>
    </row>
    <row r="18993" spans="1:13" x14ac:dyDescent="0.15">
      <c r="A18993">
        <v>512600</v>
      </c>
      <c r="B18993">
        <v>3</v>
      </c>
      <c r="C18993" t="s">
        <v>14</v>
      </c>
      <c r="D18993" s="1">
        <v>41843.681944444441</v>
      </c>
      <c r="E18993" s="1">
        <v>41843.684467592589</v>
      </c>
      <c r="F18993" s="3">
        <v>16</v>
      </c>
      <c r="G18993">
        <v>52442</v>
      </c>
      <c r="H18993">
        <v>52917</v>
      </c>
      <c r="I18993">
        <v>477</v>
      </c>
      <c r="J18993">
        <v>1879145</v>
      </c>
      <c r="K18993">
        <v>21</v>
      </c>
      <c r="L18993">
        <v>430</v>
      </c>
      <c r="M18993">
        <v>179</v>
      </c>
    </row>
    <row r="18994" spans="1:13" x14ac:dyDescent="0.15">
      <c r="A18994">
        <v>512600</v>
      </c>
      <c r="B18994">
        <v>3</v>
      </c>
      <c r="C18994" t="s">
        <v>14</v>
      </c>
      <c r="D18994" s="1">
        <v>41843.681944444441</v>
      </c>
      <c r="E18994" s="1">
        <v>41843.684467592589</v>
      </c>
      <c r="F18994" s="3">
        <v>16</v>
      </c>
      <c r="G18994">
        <v>52442</v>
      </c>
      <c r="H18994">
        <v>52917</v>
      </c>
      <c r="I18994">
        <v>477</v>
      </c>
      <c r="J18994">
        <v>1879146</v>
      </c>
      <c r="K18994">
        <v>23</v>
      </c>
      <c r="L18994">
        <v>180</v>
      </c>
      <c r="M18994">
        <v>72</v>
      </c>
    </row>
    <row r="18995" spans="1:13" x14ac:dyDescent="0.15">
      <c r="A18995">
        <v>512700</v>
      </c>
      <c r="B18995">
        <v>3</v>
      </c>
      <c r="C18995" t="s">
        <v>20</v>
      </c>
      <c r="D18995" s="1">
        <v>41843.820625</v>
      </c>
      <c r="E18995" s="1">
        <v>41843.822662037041</v>
      </c>
      <c r="F18995" s="3">
        <v>19</v>
      </c>
      <c r="G18995">
        <v>63829</v>
      </c>
      <c r="H18995">
        <v>65107</v>
      </c>
      <c r="I18995">
        <v>1280</v>
      </c>
      <c r="J18995">
        <v>1879487</v>
      </c>
      <c r="K18995">
        <v>18</v>
      </c>
      <c r="L18995">
        <v>160</v>
      </c>
      <c r="M18995">
        <v>30</v>
      </c>
    </row>
    <row r="18996" spans="1:13" x14ac:dyDescent="0.15">
      <c r="A18996">
        <v>512700</v>
      </c>
      <c r="B18996">
        <v>3</v>
      </c>
      <c r="C18996" t="s">
        <v>20</v>
      </c>
      <c r="D18996" s="1">
        <v>41843.820625</v>
      </c>
      <c r="E18996" s="1">
        <v>41843.822662037041</v>
      </c>
      <c r="F18996" s="3">
        <v>19</v>
      </c>
      <c r="G18996">
        <v>63829</v>
      </c>
      <c r="H18996">
        <v>65107</v>
      </c>
      <c r="I18996">
        <v>1280</v>
      </c>
      <c r="J18996">
        <v>1879485</v>
      </c>
      <c r="K18996">
        <v>1</v>
      </c>
      <c r="L18996">
        <v>230</v>
      </c>
      <c r="M18996">
        <v>210</v>
      </c>
    </row>
    <row r="18997" spans="1:13" x14ac:dyDescent="0.15">
      <c r="A18997">
        <v>512700</v>
      </c>
      <c r="B18997">
        <v>3</v>
      </c>
      <c r="C18997" t="s">
        <v>20</v>
      </c>
      <c r="D18997" s="1">
        <v>41843.820625</v>
      </c>
      <c r="E18997" s="1">
        <v>41843.822662037041</v>
      </c>
      <c r="F18997" s="3">
        <v>19</v>
      </c>
      <c r="G18997">
        <v>63829</v>
      </c>
      <c r="H18997">
        <v>65107</v>
      </c>
      <c r="I18997">
        <v>1280</v>
      </c>
      <c r="J18997">
        <v>1879486</v>
      </c>
      <c r="K18997">
        <v>15</v>
      </c>
      <c r="L18997">
        <v>160</v>
      </c>
      <c r="M18997">
        <v>49</v>
      </c>
    </row>
    <row r="18998" spans="1:13" x14ac:dyDescent="0.15">
      <c r="A18998">
        <v>512800</v>
      </c>
      <c r="B18998">
        <v>3</v>
      </c>
      <c r="C18998" t="s">
        <v>15</v>
      </c>
      <c r="D18998" s="1">
        <v>41844.384027777778</v>
      </c>
      <c r="E18998" s="1">
        <v>41844.386793981481</v>
      </c>
      <c r="F18998" s="3">
        <v>9</v>
      </c>
      <c r="G18998">
        <v>66010</v>
      </c>
      <c r="H18998">
        <v>67311</v>
      </c>
      <c r="I18998">
        <v>1300</v>
      </c>
      <c r="J18998">
        <v>1879838</v>
      </c>
      <c r="K18998">
        <v>3</v>
      </c>
      <c r="L18998">
        <v>110</v>
      </c>
      <c r="M18998">
        <v>98</v>
      </c>
    </row>
    <row r="18999" spans="1:13" x14ac:dyDescent="0.15">
      <c r="A18999">
        <v>512800</v>
      </c>
      <c r="B18999">
        <v>3</v>
      </c>
      <c r="C18999" t="s">
        <v>15</v>
      </c>
      <c r="D18999" s="1">
        <v>41844.384027777778</v>
      </c>
      <c r="E18999" s="1">
        <v>41844.386793981481</v>
      </c>
      <c r="F18999" s="3">
        <v>9</v>
      </c>
      <c r="G18999">
        <v>66010</v>
      </c>
      <c r="H18999">
        <v>67311</v>
      </c>
      <c r="I18999">
        <v>1300</v>
      </c>
      <c r="J18999">
        <v>1879839</v>
      </c>
      <c r="K18999">
        <v>3</v>
      </c>
      <c r="L18999">
        <v>110</v>
      </c>
      <c r="M18999">
        <v>98</v>
      </c>
    </row>
    <row r="19000" spans="1:13" x14ac:dyDescent="0.15">
      <c r="A19000">
        <v>512800</v>
      </c>
      <c r="B19000">
        <v>3</v>
      </c>
      <c r="C19000" t="s">
        <v>15</v>
      </c>
      <c r="D19000" s="1">
        <v>41844.384027777778</v>
      </c>
      <c r="E19000" s="1">
        <v>41844.386793981481</v>
      </c>
      <c r="F19000" s="3">
        <v>9</v>
      </c>
      <c r="G19000">
        <v>66010</v>
      </c>
      <c r="H19000">
        <v>67311</v>
      </c>
      <c r="I19000">
        <v>1300</v>
      </c>
      <c r="J19000">
        <v>1879840</v>
      </c>
      <c r="K19000">
        <v>18</v>
      </c>
      <c r="L19000">
        <v>160</v>
      </c>
      <c r="M19000">
        <v>30</v>
      </c>
    </row>
    <row r="19001" spans="1:13" x14ac:dyDescent="0.15">
      <c r="A19001">
        <v>512800</v>
      </c>
      <c r="B19001">
        <v>3</v>
      </c>
      <c r="C19001" t="s">
        <v>15</v>
      </c>
      <c r="D19001" s="1">
        <v>41844.384027777778</v>
      </c>
      <c r="E19001" s="1">
        <v>41844.386793981481</v>
      </c>
      <c r="F19001" s="3">
        <v>9</v>
      </c>
      <c r="G19001">
        <v>66010</v>
      </c>
      <c r="H19001">
        <v>67311</v>
      </c>
      <c r="I19001">
        <v>1300</v>
      </c>
      <c r="J19001">
        <v>1879841</v>
      </c>
      <c r="K19001">
        <v>19</v>
      </c>
      <c r="L19001">
        <v>160</v>
      </c>
      <c r="M19001">
        <v>30</v>
      </c>
    </row>
    <row r="19002" spans="1:13" x14ac:dyDescent="0.15">
      <c r="A19002">
        <v>512900</v>
      </c>
      <c r="B19002">
        <v>3</v>
      </c>
      <c r="C19002" t="s">
        <v>20</v>
      </c>
      <c r="D19002" s="1">
        <v>41844.727847222224</v>
      </c>
      <c r="E19002" s="1">
        <v>41844.731238425928</v>
      </c>
      <c r="F19002" s="3">
        <v>17</v>
      </c>
      <c r="G19002">
        <v>47725</v>
      </c>
      <c r="H19002">
        <v>48874</v>
      </c>
      <c r="I19002">
        <v>1150</v>
      </c>
      <c r="J19002">
        <v>1880191</v>
      </c>
      <c r="K19002">
        <v>3</v>
      </c>
      <c r="L19002">
        <v>110</v>
      </c>
      <c r="M19002">
        <v>98</v>
      </c>
    </row>
    <row r="19003" spans="1:13" x14ac:dyDescent="0.15">
      <c r="A19003">
        <v>512900</v>
      </c>
      <c r="B19003">
        <v>3</v>
      </c>
      <c r="C19003" t="s">
        <v>20</v>
      </c>
      <c r="D19003" s="1">
        <v>41844.727847222224</v>
      </c>
      <c r="E19003" s="1">
        <v>41844.731238425928</v>
      </c>
      <c r="F19003" s="3">
        <v>17</v>
      </c>
      <c r="G19003">
        <v>47725</v>
      </c>
      <c r="H19003">
        <v>48874</v>
      </c>
      <c r="I19003">
        <v>1150</v>
      </c>
      <c r="J19003">
        <v>1880192</v>
      </c>
      <c r="K19003">
        <v>8</v>
      </c>
      <c r="L19003">
        <v>500</v>
      </c>
      <c r="M19003">
        <v>356</v>
      </c>
    </row>
    <row r="19004" spans="1:13" x14ac:dyDescent="0.15">
      <c r="A19004">
        <v>512900</v>
      </c>
      <c r="B19004">
        <v>3</v>
      </c>
      <c r="C19004" t="s">
        <v>20</v>
      </c>
      <c r="D19004" s="1">
        <v>41844.727847222224</v>
      </c>
      <c r="E19004" s="1">
        <v>41844.731238425928</v>
      </c>
      <c r="F19004" s="3">
        <v>17</v>
      </c>
      <c r="G19004">
        <v>47725</v>
      </c>
      <c r="H19004">
        <v>48874</v>
      </c>
      <c r="I19004">
        <v>1150</v>
      </c>
      <c r="J19004">
        <v>1880193</v>
      </c>
      <c r="K19004">
        <v>6</v>
      </c>
      <c r="L19004">
        <v>450</v>
      </c>
      <c r="M19004">
        <v>318</v>
      </c>
    </row>
    <row r="19005" spans="1:13" x14ac:dyDescent="0.15">
      <c r="A19005">
        <v>512900</v>
      </c>
      <c r="B19005">
        <v>3</v>
      </c>
      <c r="C19005" t="s">
        <v>20</v>
      </c>
      <c r="D19005" s="1">
        <v>41844.727847222224</v>
      </c>
      <c r="E19005" s="1">
        <v>41844.731238425928</v>
      </c>
      <c r="F19005" s="3">
        <v>17</v>
      </c>
      <c r="G19005">
        <v>47725</v>
      </c>
      <c r="H19005">
        <v>48874</v>
      </c>
      <c r="I19005">
        <v>1150</v>
      </c>
      <c r="J19005">
        <v>1880194</v>
      </c>
      <c r="K19005">
        <v>30</v>
      </c>
      <c r="L19005">
        <v>112</v>
      </c>
      <c r="M19005">
        <v>89</v>
      </c>
    </row>
    <row r="19006" spans="1:13" x14ac:dyDescent="0.15">
      <c r="A19006">
        <v>513000</v>
      </c>
      <c r="B19006">
        <v>3</v>
      </c>
      <c r="C19006" t="s">
        <v>14</v>
      </c>
      <c r="D19006" s="1">
        <v>41844.934583333335</v>
      </c>
      <c r="E19006" s="1">
        <v>41844.936678240738</v>
      </c>
      <c r="F19006" s="3">
        <v>22</v>
      </c>
      <c r="G19006">
        <v>88432</v>
      </c>
      <c r="H19006">
        <v>88935</v>
      </c>
      <c r="I19006">
        <v>500</v>
      </c>
      <c r="J19006">
        <v>1880559</v>
      </c>
      <c r="K19006">
        <v>8</v>
      </c>
      <c r="L19006">
        <v>500</v>
      </c>
      <c r="M19006">
        <v>356</v>
      </c>
    </row>
    <row r="19007" spans="1:13" x14ac:dyDescent="0.15">
      <c r="A19007">
        <v>513100</v>
      </c>
      <c r="B19007">
        <v>3</v>
      </c>
      <c r="C19007" t="s">
        <v>21</v>
      </c>
      <c r="D19007" s="1">
        <v>41845.542986111112</v>
      </c>
      <c r="E19007" s="1">
        <v>41845.545567129629</v>
      </c>
      <c r="F19007" s="3">
        <v>13</v>
      </c>
      <c r="G19007">
        <v>44261</v>
      </c>
      <c r="H19007">
        <v>44513</v>
      </c>
      <c r="I19007">
        <v>250</v>
      </c>
      <c r="J19007">
        <v>1880893</v>
      </c>
      <c r="K19007">
        <v>34</v>
      </c>
      <c r="L19007">
        <v>108</v>
      </c>
      <c r="M19007">
        <v>21</v>
      </c>
    </row>
    <row r="19008" spans="1:13" x14ac:dyDescent="0.15">
      <c r="A19008">
        <v>513200</v>
      </c>
      <c r="B19008">
        <v>3</v>
      </c>
      <c r="C19008" t="s">
        <v>19</v>
      </c>
      <c r="D19008" s="1">
        <v>41845.787777777776</v>
      </c>
      <c r="E19008" s="1">
        <v>41845.79047453704</v>
      </c>
      <c r="F19008" s="3">
        <v>18</v>
      </c>
      <c r="G19008">
        <v>86916</v>
      </c>
      <c r="H19008">
        <v>88275</v>
      </c>
      <c r="I19008">
        <v>1360</v>
      </c>
      <c r="J19008">
        <v>1881255</v>
      </c>
      <c r="K19008">
        <v>33</v>
      </c>
      <c r="L19008">
        <v>112</v>
      </c>
      <c r="M19008">
        <v>89</v>
      </c>
    </row>
    <row r="19009" spans="1:13" x14ac:dyDescent="0.15">
      <c r="A19009">
        <v>513200</v>
      </c>
      <c r="B19009">
        <v>3</v>
      </c>
      <c r="C19009" t="s">
        <v>19</v>
      </c>
      <c r="D19009" s="1">
        <v>41845.787777777776</v>
      </c>
      <c r="E19009" s="1">
        <v>41845.79047453704</v>
      </c>
      <c r="F19009" s="3">
        <v>18</v>
      </c>
      <c r="G19009">
        <v>86916</v>
      </c>
      <c r="H19009">
        <v>88275</v>
      </c>
      <c r="I19009">
        <v>1360</v>
      </c>
      <c r="J19009">
        <v>1881252</v>
      </c>
      <c r="K19009">
        <v>12</v>
      </c>
      <c r="L19009">
        <v>160</v>
      </c>
      <c r="M19009">
        <v>50</v>
      </c>
    </row>
    <row r="19010" spans="1:13" x14ac:dyDescent="0.15">
      <c r="A19010">
        <v>513200</v>
      </c>
      <c r="B19010">
        <v>3</v>
      </c>
      <c r="C19010" t="s">
        <v>19</v>
      </c>
      <c r="D19010" s="1">
        <v>41845.787777777776</v>
      </c>
      <c r="E19010" s="1">
        <v>41845.79047453704</v>
      </c>
      <c r="F19010" s="3">
        <v>18</v>
      </c>
      <c r="G19010">
        <v>86916</v>
      </c>
      <c r="H19010">
        <v>88275</v>
      </c>
      <c r="I19010">
        <v>1360</v>
      </c>
      <c r="J19010">
        <v>1881253</v>
      </c>
      <c r="K19010">
        <v>19</v>
      </c>
      <c r="L19010">
        <v>160</v>
      </c>
      <c r="M19010">
        <v>30</v>
      </c>
    </row>
    <row r="19011" spans="1:13" x14ac:dyDescent="0.15">
      <c r="A19011">
        <v>513200</v>
      </c>
      <c r="B19011">
        <v>3</v>
      </c>
      <c r="C19011" t="s">
        <v>19</v>
      </c>
      <c r="D19011" s="1">
        <v>41845.787777777776</v>
      </c>
      <c r="E19011" s="1">
        <v>41845.79047453704</v>
      </c>
      <c r="F19011" s="3">
        <v>18</v>
      </c>
      <c r="G19011">
        <v>86916</v>
      </c>
      <c r="H19011">
        <v>88275</v>
      </c>
      <c r="I19011">
        <v>1360</v>
      </c>
      <c r="J19011">
        <v>1881254</v>
      </c>
      <c r="K19011">
        <v>33</v>
      </c>
      <c r="L19011">
        <v>112</v>
      </c>
      <c r="M19011">
        <v>89</v>
      </c>
    </row>
    <row r="19012" spans="1:13" x14ac:dyDescent="0.15">
      <c r="A19012">
        <v>513300</v>
      </c>
      <c r="B19012">
        <v>3</v>
      </c>
      <c r="C19012" t="s">
        <v>21</v>
      </c>
      <c r="D19012" s="1">
        <v>41846.346875000003</v>
      </c>
      <c r="E19012" s="1">
        <v>41846.349421296298</v>
      </c>
      <c r="F19012" s="3">
        <v>8</v>
      </c>
      <c r="G19012">
        <v>48828</v>
      </c>
      <c r="H19012">
        <v>49875</v>
      </c>
      <c r="I19012">
        <v>1050</v>
      </c>
      <c r="J19012">
        <v>1881608</v>
      </c>
      <c r="K19012">
        <v>8</v>
      </c>
      <c r="L19012">
        <v>500</v>
      </c>
      <c r="M19012">
        <v>356</v>
      </c>
    </row>
    <row r="19013" spans="1:13" x14ac:dyDescent="0.15">
      <c r="A19013">
        <v>513300</v>
      </c>
      <c r="B19013">
        <v>3</v>
      </c>
      <c r="C19013" t="s">
        <v>21</v>
      </c>
      <c r="D19013" s="1">
        <v>41846.346875000003</v>
      </c>
      <c r="E19013" s="1">
        <v>41846.349421296298</v>
      </c>
      <c r="F19013" s="3">
        <v>8</v>
      </c>
      <c r="G19013">
        <v>48828</v>
      </c>
      <c r="H19013">
        <v>49875</v>
      </c>
      <c r="I19013">
        <v>1050</v>
      </c>
      <c r="J19013">
        <v>1881609</v>
      </c>
      <c r="K19013">
        <v>19</v>
      </c>
      <c r="L19013">
        <v>160</v>
      </c>
      <c r="M19013">
        <v>30</v>
      </c>
    </row>
    <row r="19014" spans="1:13" x14ac:dyDescent="0.15">
      <c r="A19014">
        <v>513400</v>
      </c>
      <c r="B19014">
        <v>3</v>
      </c>
      <c r="C19014" t="s">
        <v>17</v>
      </c>
      <c r="D19014" s="1">
        <v>41846.754027777781</v>
      </c>
      <c r="E19014" s="1">
        <v>41846.758425925924</v>
      </c>
      <c r="F19014" s="3">
        <v>18</v>
      </c>
      <c r="G19014">
        <v>82774</v>
      </c>
      <c r="H19014">
        <v>83064</v>
      </c>
      <c r="I19014">
        <v>615</v>
      </c>
      <c r="J19014">
        <v>1881957</v>
      </c>
      <c r="K19014">
        <v>15</v>
      </c>
      <c r="L19014">
        <v>160</v>
      </c>
      <c r="M19014">
        <v>49</v>
      </c>
    </row>
    <row r="19015" spans="1:13" x14ac:dyDescent="0.15">
      <c r="A19015">
        <v>513400</v>
      </c>
      <c r="B19015">
        <v>3</v>
      </c>
      <c r="C19015" t="s">
        <v>17</v>
      </c>
      <c r="D19015" s="1">
        <v>41846.754027777781</v>
      </c>
      <c r="E19015" s="1">
        <v>41846.758425925924</v>
      </c>
      <c r="F19015" s="3">
        <v>18</v>
      </c>
      <c r="G19015">
        <v>82774</v>
      </c>
      <c r="H19015">
        <v>83064</v>
      </c>
      <c r="I19015">
        <v>615</v>
      </c>
      <c r="J19015">
        <v>1881958</v>
      </c>
      <c r="K19015">
        <v>20</v>
      </c>
      <c r="L19015">
        <v>100</v>
      </c>
      <c r="M19015">
        <v>40</v>
      </c>
    </row>
    <row r="19016" spans="1:13" x14ac:dyDescent="0.15">
      <c r="A19016">
        <v>513500</v>
      </c>
      <c r="B19016">
        <v>3</v>
      </c>
      <c r="C19016" t="s">
        <v>15</v>
      </c>
      <c r="D19016" s="1">
        <v>41847.303541666668</v>
      </c>
      <c r="E19016" s="1">
        <v>41847.306041666663</v>
      </c>
      <c r="F19016" s="3">
        <v>7</v>
      </c>
      <c r="G19016">
        <v>84161</v>
      </c>
      <c r="H19016">
        <v>85817</v>
      </c>
      <c r="I19016">
        <v>1650</v>
      </c>
      <c r="J19016">
        <v>1882304</v>
      </c>
      <c r="K19016">
        <v>18</v>
      </c>
      <c r="L19016">
        <v>160</v>
      </c>
      <c r="M19016">
        <v>30</v>
      </c>
    </row>
    <row r="19017" spans="1:13" x14ac:dyDescent="0.15">
      <c r="A19017">
        <v>513500</v>
      </c>
      <c r="B19017">
        <v>3</v>
      </c>
      <c r="C19017" t="s">
        <v>15</v>
      </c>
      <c r="D19017" s="1">
        <v>41847.303541666668</v>
      </c>
      <c r="E19017" s="1">
        <v>41847.306041666663</v>
      </c>
      <c r="F19017" s="3">
        <v>7</v>
      </c>
      <c r="G19017">
        <v>84161</v>
      </c>
      <c r="H19017">
        <v>85817</v>
      </c>
      <c r="I19017">
        <v>1650</v>
      </c>
      <c r="J19017">
        <v>1882305</v>
      </c>
      <c r="K19017">
        <v>19</v>
      </c>
      <c r="L19017">
        <v>160</v>
      </c>
      <c r="M19017">
        <v>30</v>
      </c>
    </row>
    <row r="19018" spans="1:13" x14ac:dyDescent="0.15">
      <c r="A19018">
        <v>513500</v>
      </c>
      <c r="B19018">
        <v>3</v>
      </c>
      <c r="C19018" t="s">
        <v>15</v>
      </c>
      <c r="D19018" s="1">
        <v>41847.303541666668</v>
      </c>
      <c r="E19018" s="1">
        <v>41847.306041666663</v>
      </c>
      <c r="F19018" s="3">
        <v>7</v>
      </c>
      <c r="G19018">
        <v>84161</v>
      </c>
      <c r="H19018">
        <v>85817</v>
      </c>
      <c r="I19018">
        <v>1650</v>
      </c>
      <c r="J19018">
        <v>1882306</v>
      </c>
      <c r="K19018">
        <v>19</v>
      </c>
      <c r="L19018">
        <v>160</v>
      </c>
      <c r="M19018">
        <v>30</v>
      </c>
    </row>
    <row r="19019" spans="1:13" x14ac:dyDescent="0.15">
      <c r="A19019">
        <v>513600</v>
      </c>
      <c r="B19019">
        <v>3</v>
      </c>
      <c r="C19019" t="s">
        <v>19</v>
      </c>
      <c r="D19019" s="1">
        <v>41847.650069444448</v>
      </c>
      <c r="E19019" s="1">
        <v>41847.652615740742</v>
      </c>
      <c r="F19019" s="3">
        <v>15</v>
      </c>
      <c r="G19019">
        <v>76309</v>
      </c>
      <c r="H19019">
        <v>77581</v>
      </c>
      <c r="I19019">
        <v>1270</v>
      </c>
      <c r="J19019">
        <v>1882665</v>
      </c>
      <c r="K19019">
        <v>33</v>
      </c>
      <c r="L19019">
        <v>112</v>
      </c>
      <c r="M19019">
        <v>89</v>
      </c>
    </row>
    <row r="19020" spans="1:13" x14ac:dyDescent="0.15">
      <c r="A19020">
        <v>513600</v>
      </c>
      <c r="B19020">
        <v>3</v>
      </c>
      <c r="C19020" t="s">
        <v>19</v>
      </c>
      <c r="D19020" s="1">
        <v>41847.650069444448</v>
      </c>
      <c r="E19020" s="1">
        <v>41847.652615740742</v>
      </c>
      <c r="F19020" s="3">
        <v>15</v>
      </c>
      <c r="G19020">
        <v>76309</v>
      </c>
      <c r="H19020">
        <v>77581</v>
      </c>
      <c r="I19020">
        <v>1270</v>
      </c>
      <c r="J19020">
        <v>1882664</v>
      </c>
      <c r="K19020">
        <v>26</v>
      </c>
      <c r="L19020">
        <v>143</v>
      </c>
      <c r="M19020">
        <v>117</v>
      </c>
    </row>
    <row r="19021" spans="1:13" x14ac:dyDescent="0.15">
      <c r="A19021">
        <v>513600</v>
      </c>
      <c r="B19021">
        <v>3</v>
      </c>
      <c r="C19021" t="s">
        <v>19</v>
      </c>
      <c r="D19021" s="1">
        <v>41847.650069444448</v>
      </c>
      <c r="E19021" s="1">
        <v>41847.652615740742</v>
      </c>
      <c r="F19021" s="3">
        <v>15</v>
      </c>
      <c r="G19021">
        <v>76309</v>
      </c>
      <c r="H19021">
        <v>77581</v>
      </c>
      <c r="I19021">
        <v>1270</v>
      </c>
      <c r="J19021">
        <v>1882661</v>
      </c>
      <c r="K19021">
        <v>6</v>
      </c>
      <c r="L19021">
        <v>450</v>
      </c>
      <c r="M19021">
        <v>318</v>
      </c>
    </row>
    <row r="19022" spans="1:13" x14ac:dyDescent="0.15">
      <c r="A19022">
        <v>513600</v>
      </c>
      <c r="B19022">
        <v>3</v>
      </c>
      <c r="C19022" t="s">
        <v>19</v>
      </c>
      <c r="D19022" s="1">
        <v>41847.650069444448</v>
      </c>
      <c r="E19022" s="1">
        <v>41847.652615740742</v>
      </c>
      <c r="F19022" s="3">
        <v>15</v>
      </c>
      <c r="G19022">
        <v>76309</v>
      </c>
      <c r="H19022">
        <v>77581</v>
      </c>
      <c r="I19022">
        <v>1270</v>
      </c>
      <c r="J19022">
        <v>1882662</v>
      </c>
      <c r="K19022">
        <v>12</v>
      </c>
      <c r="L19022">
        <v>160</v>
      </c>
      <c r="M19022">
        <v>50</v>
      </c>
    </row>
    <row r="19023" spans="1:13" x14ac:dyDescent="0.15">
      <c r="A19023">
        <v>513600</v>
      </c>
      <c r="B19023">
        <v>3</v>
      </c>
      <c r="C19023" t="s">
        <v>19</v>
      </c>
      <c r="D19023" s="1">
        <v>41847.650069444448</v>
      </c>
      <c r="E19023" s="1">
        <v>41847.652615740742</v>
      </c>
      <c r="F19023" s="3">
        <v>15</v>
      </c>
      <c r="G19023">
        <v>76309</v>
      </c>
      <c r="H19023">
        <v>77581</v>
      </c>
      <c r="I19023">
        <v>1270</v>
      </c>
      <c r="J19023">
        <v>1882663</v>
      </c>
      <c r="K19023">
        <v>28</v>
      </c>
      <c r="L19023">
        <v>47</v>
      </c>
      <c r="M19023">
        <v>37</v>
      </c>
    </row>
    <row r="19024" spans="1:13" x14ac:dyDescent="0.15">
      <c r="A19024">
        <v>513700</v>
      </c>
      <c r="B19024">
        <v>3</v>
      </c>
      <c r="C19024" t="s">
        <v>19</v>
      </c>
      <c r="D19024" s="1">
        <v>41847.842361111114</v>
      </c>
      <c r="E19024" s="1">
        <v>41847.845567129632</v>
      </c>
      <c r="F19024" s="3">
        <v>20</v>
      </c>
      <c r="G19024">
        <v>82642</v>
      </c>
      <c r="H19024">
        <v>82976</v>
      </c>
      <c r="I19024">
        <v>620</v>
      </c>
      <c r="J19024">
        <v>1883020</v>
      </c>
      <c r="K19024">
        <v>4</v>
      </c>
      <c r="L19024">
        <v>110</v>
      </c>
      <c r="M19024">
        <v>98</v>
      </c>
    </row>
    <row r="19025" spans="1:13" x14ac:dyDescent="0.15">
      <c r="A19025">
        <v>513700</v>
      </c>
      <c r="B19025">
        <v>3</v>
      </c>
      <c r="C19025" t="s">
        <v>19</v>
      </c>
      <c r="D19025" s="1">
        <v>41847.842361111114</v>
      </c>
      <c r="E19025" s="1">
        <v>41847.845567129632</v>
      </c>
      <c r="F19025" s="3">
        <v>20</v>
      </c>
      <c r="G19025">
        <v>82642</v>
      </c>
      <c r="H19025">
        <v>82976</v>
      </c>
      <c r="I19025">
        <v>620</v>
      </c>
      <c r="J19025">
        <v>1883021</v>
      </c>
      <c r="K19025">
        <v>1</v>
      </c>
      <c r="L19025">
        <v>230</v>
      </c>
      <c r="M19025">
        <v>210</v>
      </c>
    </row>
    <row r="19026" spans="1:13" x14ac:dyDescent="0.15">
      <c r="A19026">
        <v>513700</v>
      </c>
      <c r="B19026">
        <v>3</v>
      </c>
      <c r="C19026" t="s">
        <v>19</v>
      </c>
      <c r="D19026" s="1">
        <v>41847.842361111114</v>
      </c>
      <c r="E19026" s="1">
        <v>41847.845567129632</v>
      </c>
      <c r="F19026" s="3">
        <v>20</v>
      </c>
      <c r="G19026">
        <v>82642</v>
      </c>
      <c r="H19026">
        <v>82976</v>
      </c>
      <c r="I19026">
        <v>620</v>
      </c>
      <c r="J19026">
        <v>1883022</v>
      </c>
      <c r="K19026">
        <v>29</v>
      </c>
      <c r="L19026">
        <v>82</v>
      </c>
      <c r="M19026">
        <v>65</v>
      </c>
    </row>
    <row r="19027" spans="1:13" x14ac:dyDescent="0.15">
      <c r="A19027">
        <v>513700</v>
      </c>
      <c r="B19027">
        <v>3</v>
      </c>
      <c r="C19027" t="s">
        <v>19</v>
      </c>
      <c r="D19027" s="1">
        <v>41847.842361111114</v>
      </c>
      <c r="E19027" s="1">
        <v>41847.845567129632</v>
      </c>
      <c r="F19027" s="3">
        <v>20</v>
      </c>
      <c r="G19027">
        <v>82642</v>
      </c>
      <c r="H19027">
        <v>82976</v>
      </c>
      <c r="I19027">
        <v>620</v>
      </c>
      <c r="J19027">
        <v>1883023</v>
      </c>
      <c r="K19027">
        <v>33</v>
      </c>
      <c r="L19027">
        <v>112</v>
      </c>
      <c r="M19027">
        <v>89</v>
      </c>
    </row>
    <row r="19028" spans="1:13" x14ac:dyDescent="0.15">
      <c r="A19028">
        <v>513700</v>
      </c>
      <c r="B19028">
        <v>3</v>
      </c>
      <c r="C19028" t="s">
        <v>19</v>
      </c>
      <c r="D19028" s="1">
        <v>41847.842361111114</v>
      </c>
      <c r="E19028" s="1">
        <v>41847.845567129632</v>
      </c>
      <c r="F19028" s="3">
        <v>20</v>
      </c>
      <c r="G19028">
        <v>82642</v>
      </c>
      <c r="H19028">
        <v>82976</v>
      </c>
      <c r="I19028">
        <v>620</v>
      </c>
      <c r="J19028">
        <v>1883024</v>
      </c>
      <c r="K19028">
        <v>31</v>
      </c>
      <c r="L19028">
        <v>112</v>
      </c>
      <c r="M19028">
        <v>90</v>
      </c>
    </row>
    <row r="19029" spans="1:13" x14ac:dyDescent="0.15">
      <c r="A19029">
        <v>513800</v>
      </c>
      <c r="B19029">
        <v>3</v>
      </c>
      <c r="C19029" t="s">
        <v>13</v>
      </c>
      <c r="D19029" s="1">
        <v>41848.394305555557</v>
      </c>
      <c r="E19029" s="1">
        <v>41848.397048611114</v>
      </c>
      <c r="F19029" s="3">
        <v>9</v>
      </c>
      <c r="G19029">
        <v>40683</v>
      </c>
      <c r="H19029">
        <v>41442</v>
      </c>
      <c r="I19029">
        <v>760</v>
      </c>
      <c r="J19029">
        <v>1883374</v>
      </c>
      <c r="K19029">
        <v>32</v>
      </c>
      <c r="L19029">
        <v>112</v>
      </c>
      <c r="M19029">
        <v>89</v>
      </c>
    </row>
    <row r="19030" spans="1:13" x14ac:dyDescent="0.15">
      <c r="A19030">
        <v>513800</v>
      </c>
      <c r="B19030">
        <v>3</v>
      </c>
      <c r="C19030" t="s">
        <v>13</v>
      </c>
      <c r="D19030" s="1">
        <v>41848.394305555557</v>
      </c>
      <c r="E19030" s="1">
        <v>41848.397048611114</v>
      </c>
      <c r="F19030" s="3">
        <v>9</v>
      </c>
      <c r="G19030">
        <v>40683</v>
      </c>
      <c r="H19030">
        <v>41442</v>
      </c>
      <c r="I19030">
        <v>760</v>
      </c>
      <c r="J19030">
        <v>1883372</v>
      </c>
      <c r="K19030">
        <v>16</v>
      </c>
      <c r="L19030">
        <v>160</v>
      </c>
      <c r="M19030">
        <v>49</v>
      </c>
    </row>
    <row r="19031" spans="1:13" x14ac:dyDescent="0.15">
      <c r="A19031">
        <v>513800</v>
      </c>
      <c r="B19031">
        <v>3</v>
      </c>
      <c r="C19031" t="s">
        <v>13</v>
      </c>
      <c r="D19031" s="1">
        <v>41848.394305555557</v>
      </c>
      <c r="E19031" s="1">
        <v>41848.397048611114</v>
      </c>
      <c r="F19031" s="3">
        <v>9</v>
      </c>
      <c r="G19031">
        <v>40683</v>
      </c>
      <c r="H19031">
        <v>41442</v>
      </c>
      <c r="I19031">
        <v>760</v>
      </c>
      <c r="J19031">
        <v>1883373</v>
      </c>
      <c r="K19031">
        <v>27</v>
      </c>
      <c r="L19031">
        <v>100</v>
      </c>
      <c r="M19031">
        <v>79</v>
      </c>
    </row>
    <row r="19032" spans="1:13" x14ac:dyDescent="0.15">
      <c r="A19032">
        <v>513900</v>
      </c>
      <c r="B19032">
        <v>3</v>
      </c>
      <c r="C19032" t="s">
        <v>22</v>
      </c>
      <c r="D19032" s="1">
        <v>41848.707361111112</v>
      </c>
      <c r="E19032" s="1">
        <v>41848.709583333337</v>
      </c>
      <c r="F19032" s="3">
        <v>16</v>
      </c>
      <c r="G19032">
        <v>46149</v>
      </c>
      <c r="H19032">
        <v>46426</v>
      </c>
      <c r="I19032">
        <v>280</v>
      </c>
      <c r="J19032">
        <v>1883751</v>
      </c>
      <c r="K19032">
        <v>1</v>
      </c>
      <c r="L19032">
        <v>230</v>
      </c>
      <c r="M19032">
        <v>210</v>
      </c>
    </row>
    <row r="19033" spans="1:13" x14ac:dyDescent="0.15">
      <c r="A19033">
        <v>513900</v>
      </c>
      <c r="B19033">
        <v>3</v>
      </c>
      <c r="C19033" t="s">
        <v>22</v>
      </c>
      <c r="D19033" s="1">
        <v>41848.707361111112</v>
      </c>
      <c r="E19033" s="1">
        <v>41848.709583333337</v>
      </c>
      <c r="F19033" s="3">
        <v>16</v>
      </c>
      <c r="G19033">
        <v>46149</v>
      </c>
      <c r="H19033">
        <v>46426</v>
      </c>
      <c r="I19033">
        <v>280</v>
      </c>
      <c r="J19033">
        <v>1883752</v>
      </c>
      <c r="K19033">
        <v>5</v>
      </c>
      <c r="L19033">
        <v>110</v>
      </c>
      <c r="M19033">
        <v>98</v>
      </c>
    </row>
    <row r="19034" spans="1:13" x14ac:dyDescent="0.15">
      <c r="A19034">
        <v>514000</v>
      </c>
      <c r="B19034">
        <v>3</v>
      </c>
      <c r="C19034" t="s">
        <v>15</v>
      </c>
      <c r="D19034" s="1">
        <v>41848.948541666665</v>
      </c>
      <c r="E19034" s="1">
        <v>41848.951157407406</v>
      </c>
      <c r="F19034" s="3">
        <v>22</v>
      </c>
      <c r="G19034">
        <v>88616</v>
      </c>
      <c r="H19034">
        <v>90514</v>
      </c>
      <c r="I19034">
        <v>1895</v>
      </c>
      <c r="J19034">
        <v>1884096</v>
      </c>
      <c r="K19034">
        <v>17</v>
      </c>
      <c r="L19034">
        <v>160</v>
      </c>
      <c r="M19034">
        <v>32</v>
      </c>
    </row>
    <row r="19035" spans="1:13" x14ac:dyDescent="0.15">
      <c r="A19035">
        <v>514000</v>
      </c>
      <c r="B19035">
        <v>3</v>
      </c>
      <c r="C19035" t="s">
        <v>15</v>
      </c>
      <c r="D19035" s="1">
        <v>41848.948541666665</v>
      </c>
      <c r="E19035" s="1">
        <v>41848.951157407406</v>
      </c>
      <c r="F19035" s="3">
        <v>22</v>
      </c>
      <c r="G19035">
        <v>88616</v>
      </c>
      <c r="H19035">
        <v>90514</v>
      </c>
      <c r="I19035">
        <v>1895</v>
      </c>
      <c r="J19035">
        <v>1884100</v>
      </c>
      <c r="K19035">
        <v>32</v>
      </c>
      <c r="L19035">
        <v>112</v>
      </c>
      <c r="M19035">
        <v>89</v>
      </c>
    </row>
    <row r="19036" spans="1:13" x14ac:dyDescent="0.15">
      <c r="A19036">
        <v>514000</v>
      </c>
      <c r="B19036">
        <v>3</v>
      </c>
      <c r="C19036" t="s">
        <v>15</v>
      </c>
      <c r="D19036" s="1">
        <v>41848.948541666665</v>
      </c>
      <c r="E19036" s="1">
        <v>41848.951157407406</v>
      </c>
      <c r="F19036" s="3">
        <v>22</v>
      </c>
      <c r="G19036">
        <v>88616</v>
      </c>
      <c r="H19036">
        <v>90514</v>
      </c>
      <c r="I19036">
        <v>1895</v>
      </c>
      <c r="J19036">
        <v>1884099</v>
      </c>
      <c r="K19036">
        <v>20</v>
      </c>
      <c r="L19036">
        <v>100</v>
      </c>
      <c r="M19036">
        <v>40</v>
      </c>
    </row>
    <row r="19037" spans="1:13" x14ac:dyDescent="0.15">
      <c r="A19037">
        <v>514000</v>
      </c>
      <c r="B19037">
        <v>3</v>
      </c>
      <c r="C19037" t="s">
        <v>15</v>
      </c>
      <c r="D19037" s="1">
        <v>41848.948541666665</v>
      </c>
      <c r="E19037" s="1">
        <v>41848.951157407406</v>
      </c>
      <c r="F19037" s="3">
        <v>22</v>
      </c>
      <c r="G19037">
        <v>88616</v>
      </c>
      <c r="H19037">
        <v>90514</v>
      </c>
      <c r="I19037">
        <v>1895</v>
      </c>
      <c r="J19037">
        <v>1884097</v>
      </c>
      <c r="K19037">
        <v>19</v>
      </c>
      <c r="L19037">
        <v>160</v>
      </c>
      <c r="M19037">
        <v>30</v>
      </c>
    </row>
    <row r="19038" spans="1:13" x14ac:dyDescent="0.15">
      <c r="A19038">
        <v>514000</v>
      </c>
      <c r="B19038">
        <v>3</v>
      </c>
      <c r="C19038" t="s">
        <v>15</v>
      </c>
      <c r="D19038" s="1">
        <v>41848.948541666665</v>
      </c>
      <c r="E19038" s="1">
        <v>41848.951157407406</v>
      </c>
      <c r="F19038" s="3">
        <v>22</v>
      </c>
      <c r="G19038">
        <v>88616</v>
      </c>
      <c r="H19038">
        <v>90514</v>
      </c>
      <c r="I19038">
        <v>1895</v>
      </c>
      <c r="J19038">
        <v>1884095</v>
      </c>
      <c r="K19038">
        <v>11</v>
      </c>
      <c r="L19038">
        <v>370</v>
      </c>
      <c r="M19038">
        <v>255</v>
      </c>
    </row>
    <row r="19039" spans="1:13" x14ac:dyDescent="0.15">
      <c r="A19039">
        <v>514000</v>
      </c>
      <c r="B19039">
        <v>3</v>
      </c>
      <c r="C19039" t="s">
        <v>15</v>
      </c>
      <c r="D19039" s="1">
        <v>41848.948541666665</v>
      </c>
      <c r="E19039" s="1">
        <v>41848.951157407406</v>
      </c>
      <c r="F19039" s="3">
        <v>22</v>
      </c>
      <c r="G19039">
        <v>88616</v>
      </c>
      <c r="H19039">
        <v>90514</v>
      </c>
      <c r="I19039">
        <v>1895</v>
      </c>
      <c r="J19039">
        <v>1884098</v>
      </c>
      <c r="K19039">
        <v>34</v>
      </c>
      <c r="L19039">
        <v>108</v>
      </c>
      <c r="M19039">
        <v>21</v>
      </c>
    </row>
    <row r="19040" spans="1:13" x14ac:dyDescent="0.15">
      <c r="A19040">
        <v>514100</v>
      </c>
      <c r="B19040">
        <v>3</v>
      </c>
      <c r="C19040" t="s">
        <v>13</v>
      </c>
      <c r="D19040" s="1">
        <v>41849.554375</v>
      </c>
      <c r="E19040" s="1">
        <v>41849.556666666664</v>
      </c>
      <c r="F19040" s="3">
        <v>13</v>
      </c>
      <c r="G19040">
        <v>66345</v>
      </c>
      <c r="H19040">
        <v>67233</v>
      </c>
      <c r="I19040">
        <v>890</v>
      </c>
      <c r="J19040">
        <v>1884435</v>
      </c>
      <c r="K19040">
        <v>31</v>
      </c>
      <c r="L19040">
        <v>112</v>
      </c>
      <c r="M19040">
        <v>90</v>
      </c>
    </row>
    <row r="19041" spans="1:13" x14ac:dyDescent="0.15">
      <c r="A19041">
        <v>514100</v>
      </c>
      <c r="B19041">
        <v>3</v>
      </c>
      <c r="C19041" t="s">
        <v>13</v>
      </c>
      <c r="D19041" s="1">
        <v>41849.554375</v>
      </c>
      <c r="E19041" s="1">
        <v>41849.556666666664</v>
      </c>
      <c r="F19041" s="3">
        <v>13</v>
      </c>
      <c r="G19041">
        <v>66345</v>
      </c>
      <c r="H19041">
        <v>67233</v>
      </c>
      <c r="I19041">
        <v>890</v>
      </c>
      <c r="J19041">
        <v>1884434</v>
      </c>
      <c r="K19041">
        <v>27</v>
      </c>
      <c r="L19041">
        <v>100</v>
      </c>
      <c r="M19041">
        <v>79</v>
      </c>
    </row>
    <row r="19042" spans="1:13" x14ac:dyDescent="0.15">
      <c r="A19042">
        <v>514100</v>
      </c>
      <c r="B19042">
        <v>3</v>
      </c>
      <c r="C19042" t="s">
        <v>13</v>
      </c>
      <c r="D19042" s="1">
        <v>41849.554375</v>
      </c>
      <c r="E19042" s="1">
        <v>41849.556666666664</v>
      </c>
      <c r="F19042" s="3">
        <v>13</v>
      </c>
      <c r="G19042">
        <v>66345</v>
      </c>
      <c r="H19042">
        <v>67233</v>
      </c>
      <c r="I19042">
        <v>890</v>
      </c>
      <c r="J19042">
        <v>1884433</v>
      </c>
      <c r="K19042">
        <v>12</v>
      </c>
      <c r="L19042">
        <v>160</v>
      </c>
      <c r="M19042">
        <v>50</v>
      </c>
    </row>
    <row r="19043" spans="1:13" x14ac:dyDescent="0.15">
      <c r="A19043">
        <v>514100</v>
      </c>
      <c r="B19043">
        <v>3</v>
      </c>
      <c r="C19043" t="s">
        <v>13</v>
      </c>
      <c r="D19043" s="1">
        <v>41849.554375</v>
      </c>
      <c r="E19043" s="1">
        <v>41849.556666666664</v>
      </c>
      <c r="F19043" s="3">
        <v>13</v>
      </c>
      <c r="G19043">
        <v>66345</v>
      </c>
      <c r="H19043">
        <v>67233</v>
      </c>
      <c r="I19043">
        <v>890</v>
      </c>
      <c r="J19043">
        <v>1884436</v>
      </c>
      <c r="K19043">
        <v>32</v>
      </c>
      <c r="L19043">
        <v>112</v>
      </c>
      <c r="M19043">
        <v>89</v>
      </c>
    </row>
    <row r="19044" spans="1:13" x14ac:dyDescent="0.15">
      <c r="A19044">
        <v>514200</v>
      </c>
      <c r="B19044">
        <v>3</v>
      </c>
      <c r="C19044" t="s">
        <v>20</v>
      </c>
      <c r="D19044" s="1">
        <v>41849.819722222222</v>
      </c>
      <c r="E19044" s="1">
        <v>41849.823136574072</v>
      </c>
      <c r="F19044" s="3">
        <v>19</v>
      </c>
      <c r="G19044">
        <v>63472</v>
      </c>
      <c r="H19044">
        <v>65892</v>
      </c>
      <c r="I19044">
        <v>2420</v>
      </c>
      <c r="J19044">
        <v>1884802</v>
      </c>
      <c r="K19044">
        <v>14</v>
      </c>
      <c r="L19044">
        <v>160</v>
      </c>
      <c r="M19044">
        <v>50</v>
      </c>
    </row>
    <row r="19045" spans="1:13" x14ac:dyDescent="0.15">
      <c r="A19045">
        <v>514200</v>
      </c>
      <c r="B19045">
        <v>3</v>
      </c>
      <c r="C19045" t="s">
        <v>20</v>
      </c>
      <c r="D19045" s="1">
        <v>41849.819722222222</v>
      </c>
      <c r="E19045" s="1">
        <v>41849.823136574072</v>
      </c>
      <c r="F19045" s="3">
        <v>19</v>
      </c>
      <c r="G19045">
        <v>63472</v>
      </c>
      <c r="H19045">
        <v>65892</v>
      </c>
      <c r="I19045">
        <v>2420</v>
      </c>
      <c r="J19045">
        <v>1884803</v>
      </c>
      <c r="K19045">
        <v>16</v>
      </c>
      <c r="L19045">
        <v>160</v>
      </c>
      <c r="M19045">
        <v>49</v>
      </c>
    </row>
    <row r="19046" spans="1:13" x14ac:dyDescent="0.15">
      <c r="A19046">
        <v>514200</v>
      </c>
      <c r="B19046">
        <v>3</v>
      </c>
      <c r="C19046" t="s">
        <v>20</v>
      </c>
      <c r="D19046" s="1">
        <v>41849.819722222222</v>
      </c>
      <c r="E19046" s="1">
        <v>41849.823136574072</v>
      </c>
      <c r="F19046" s="3">
        <v>19</v>
      </c>
      <c r="G19046">
        <v>63472</v>
      </c>
      <c r="H19046">
        <v>65892</v>
      </c>
      <c r="I19046">
        <v>2420</v>
      </c>
      <c r="J19046">
        <v>1884804</v>
      </c>
      <c r="K19046">
        <v>19</v>
      </c>
      <c r="L19046">
        <v>160</v>
      </c>
      <c r="M19046">
        <v>30</v>
      </c>
    </row>
    <row r="19047" spans="1:13" x14ac:dyDescent="0.15">
      <c r="A19047">
        <v>514200</v>
      </c>
      <c r="B19047">
        <v>3</v>
      </c>
      <c r="C19047" t="s">
        <v>20</v>
      </c>
      <c r="D19047" s="1">
        <v>41849.819722222222</v>
      </c>
      <c r="E19047" s="1">
        <v>41849.823136574072</v>
      </c>
      <c r="F19047" s="3">
        <v>19</v>
      </c>
      <c r="G19047">
        <v>63472</v>
      </c>
      <c r="H19047">
        <v>65892</v>
      </c>
      <c r="I19047">
        <v>2420</v>
      </c>
      <c r="J19047">
        <v>1884805</v>
      </c>
      <c r="K19047">
        <v>18</v>
      </c>
      <c r="L19047">
        <v>160</v>
      </c>
      <c r="M19047">
        <v>30</v>
      </c>
    </row>
    <row r="19048" spans="1:13" x14ac:dyDescent="0.15">
      <c r="A19048">
        <v>514200</v>
      </c>
      <c r="B19048">
        <v>3</v>
      </c>
      <c r="C19048" t="s">
        <v>20</v>
      </c>
      <c r="D19048" s="1">
        <v>41849.819722222222</v>
      </c>
      <c r="E19048" s="1">
        <v>41849.823136574072</v>
      </c>
      <c r="F19048" s="3">
        <v>19</v>
      </c>
      <c r="G19048">
        <v>63472</v>
      </c>
      <c r="H19048">
        <v>65892</v>
      </c>
      <c r="I19048">
        <v>2420</v>
      </c>
      <c r="J19048">
        <v>1884806</v>
      </c>
      <c r="K19048">
        <v>23</v>
      </c>
      <c r="L19048">
        <v>180</v>
      </c>
      <c r="M19048">
        <v>72</v>
      </c>
    </row>
    <row r="19049" spans="1:13" x14ac:dyDescent="0.15">
      <c r="A19049">
        <v>514200</v>
      </c>
      <c r="B19049">
        <v>3</v>
      </c>
      <c r="C19049" t="s">
        <v>20</v>
      </c>
      <c r="D19049" s="1">
        <v>41849.819722222222</v>
      </c>
      <c r="E19049" s="1">
        <v>41849.823136574072</v>
      </c>
      <c r="F19049" s="3">
        <v>19</v>
      </c>
      <c r="G19049">
        <v>63472</v>
      </c>
      <c r="H19049">
        <v>65892</v>
      </c>
      <c r="I19049">
        <v>2420</v>
      </c>
      <c r="J19049">
        <v>1884807</v>
      </c>
      <c r="K19049">
        <v>28</v>
      </c>
      <c r="L19049">
        <v>47</v>
      </c>
      <c r="M19049">
        <v>37</v>
      </c>
    </row>
    <row r="19050" spans="1:13" x14ac:dyDescent="0.15">
      <c r="A19050">
        <v>514200</v>
      </c>
      <c r="B19050">
        <v>3</v>
      </c>
      <c r="C19050" t="s">
        <v>20</v>
      </c>
      <c r="D19050" s="1">
        <v>41849.819722222222</v>
      </c>
      <c r="E19050" s="1">
        <v>41849.823136574072</v>
      </c>
      <c r="F19050" s="3">
        <v>19</v>
      </c>
      <c r="G19050">
        <v>63472</v>
      </c>
      <c r="H19050">
        <v>65892</v>
      </c>
      <c r="I19050">
        <v>2420</v>
      </c>
      <c r="J19050">
        <v>1884801</v>
      </c>
      <c r="K19050">
        <v>5</v>
      </c>
      <c r="L19050">
        <v>110</v>
      </c>
      <c r="M19050">
        <v>98</v>
      </c>
    </row>
    <row r="19051" spans="1:13" x14ac:dyDescent="0.15">
      <c r="A19051">
        <v>514300</v>
      </c>
      <c r="B19051">
        <v>3</v>
      </c>
      <c r="C19051" t="s">
        <v>19</v>
      </c>
      <c r="D19051" s="1">
        <v>41850.459583333337</v>
      </c>
      <c r="E19051" s="1">
        <v>41850.461863425924</v>
      </c>
      <c r="F19051" s="3">
        <v>11</v>
      </c>
      <c r="G19051">
        <v>69290</v>
      </c>
      <c r="H19051">
        <v>69291</v>
      </c>
      <c r="I19051">
        <v>0</v>
      </c>
      <c r="L19051" t="s">
        <v>123</v>
      </c>
      <c r="M19051" t="s">
        <v>123</v>
      </c>
    </row>
    <row r="19052" spans="1:13" x14ac:dyDescent="0.15">
      <c r="A19052">
        <v>514400</v>
      </c>
      <c r="B19052">
        <v>3</v>
      </c>
      <c r="C19052" t="s">
        <v>14</v>
      </c>
      <c r="D19052" s="1">
        <v>41850.794583333336</v>
      </c>
      <c r="E19052" s="1">
        <v>41850.797268518516</v>
      </c>
      <c r="F19052" s="3">
        <v>19</v>
      </c>
      <c r="G19052">
        <v>60608</v>
      </c>
      <c r="H19052">
        <v>61514</v>
      </c>
      <c r="I19052">
        <v>902</v>
      </c>
      <c r="J19052">
        <v>1885499</v>
      </c>
      <c r="K19052">
        <v>11</v>
      </c>
      <c r="L19052">
        <v>370</v>
      </c>
      <c r="M19052">
        <v>255</v>
      </c>
    </row>
    <row r="19053" spans="1:13" x14ac:dyDescent="0.15">
      <c r="A19053">
        <v>514400</v>
      </c>
      <c r="B19053">
        <v>3</v>
      </c>
      <c r="C19053" t="s">
        <v>14</v>
      </c>
      <c r="D19053" s="1">
        <v>41850.794583333336</v>
      </c>
      <c r="E19053" s="1">
        <v>41850.797268518516</v>
      </c>
      <c r="F19053" s="3">
        <v>19</v>
      </c>
      <c r="G19053">
        <v>60608</v>
      </c>
      <c r="H19053">
        <v>61514</v>
      </c>
      <c r="I19053">
        <v>902</v>
      </c>
      <c r="J19053">
        <v>1885500</v>
      </c>
      <c r="K19053">
        <v>13</v>
      </c>
      <c r="L19053">
        <v>120</v>
      </c>
      <c r="M19053">
        <v>34</v>
      </c>
    </row>
    <row r="19054" spans="1:13" x14ac:dyDescent="0.15">
      <c r="A19054">
        <v>514400</v>
      </c>
      <c r="B19054">
        <v>3</v>
      </c>
      <c r="C19054" t="s">
        <v>14</v>
      </c>
      <c r="D19054" s="1">
        <v>41850.794583333336</v>
      </c>
      <c r="E19054" s="1">
        <v>41850.797268518516</v>
      </c>
      <c r="F19054" s="3">
        <v>19</v>
      </c>
      <c r="G19054">
        <v>60608</v>
      </c>
      <c r="H19054">
        <v>61514</v>
      </c>
      <c r="I19054">
        <v>902</v>
      </c>
      <c r="J19054">
        <v>1885501</v>
      </c>
      <c r="K19054">
        <v>21</v>
      </c>
      <c r="L19054">
        <v>430</v>
      </c>
      <c r="M19054">
        <v>179</v>
      </c>
    </row>
    <row r="19055" spans="1:13" x14ac:dyDescent="0.15">
      <c r="A19055">
        <v>514500</v>
      </c>
      <c r="B19055">
        <v>3</v>
      </c>
      <c r="C19055" t="s">
        <v>18</v>
      </c>
      <c r="D19055" s="1">
        <v>41851.458194444444</v>
      </c>
      <c r="E19055" s="1">
        <v>41851.460578703707</v>
      </c>
      <c r="F19055" s="3">
        <v>10</v>
      </c>
      <c r="G19055">
        <v>76149</v>
      </c>
      <c r="H19055">
        <v>77408</v>
      </c>
      <c r="I19055">
        <v>1260</v>
      </c>
      <c r="J19055">
        <v>1885838</v>
      </c>
      <c r="K19055">
        <v>18</v>
      </c>
      <c r="L19055">
        <v>160</v>
      </c>
      <c r="M19055">
        <v>30</v>
      </c>
    </row>
    <row r="19056" spans="1:13" x14ac:dyDescent="0.15">
      <c r="A19056">
        <v>514500</v>
      </c>
      <c r="B19056">
        <v>3</v>
      </c>
      <c r="C19056" t="s">
        <v>18</v>
      </c>
      <c r="D19056" s="1">
        <v>41851.458194444444</v>
      </c>
      <c r="E19056" s="1">
        <v>41851.460578703707</v>
      </c>
      <c r="F19056" s="3">
        <v>10</v>
      </c>
      <c r="G19056">
        <v>76149</v>
      </c>
      <c r="H19056">
        <v>77408</v>
      </c>
      <c r="I19056">
        <v>1260</v>
      </c>
      <c r="J19056">
        <v>1885839</v>
      </c>
      <c r="K19056">
        <v>27</v>
      </c>
      <c r="L19056">
        <v>100</v>
      </c>
      <c r="M19056">
        <v>79</v>
      </c>
    </row>
    <row r="19057" spans="1:13" x14ac:dyDescent="0.15">
      <c r="A19057">
        <v>514500</v>
      </c>
      <c r="B19057">
        <v>3</v>
      </c>
      <c r="C19057" t="s">
        <v>18</v>
      </c>
      <c r="D19057" s="1">
        <v>41851.458194444444</v>
      </c>
      <c r="E19057" s="1">
        <v>41851.460578703707</v>
      </c>
      <c r="F19057" s="3">
        <v>10</v>
      </c>
      <c r="G19057">
        <v>76149</v>
      </c>
      <c r="H19057">
        <v>77408</v>
      </c>
      <c r="I19057">
        <v>1260</v>
      </c>
      <c r="J19057">
        <v>1885840</v>
      </c>
      <c r="K19057">
        <v>33</v>
      </c>
      <c r="L19057">
        <v>112</v>
      </c>
      <c r="M19057">
        <v>89</v>
      </c>
    </row>
    <row r="19058" spans="1:13" x14ac:dyDescent="0.15">
      <c r="A19058">
        <v>514500</v>
      </c>
      <c r="B19058">
        <v>3</v>
      </c>
      <c r="C19058" t="s">
        <v>18</v>
      </c>
      <c r="D19058" s="1">
        <v>41851.458194444444</v>
      </c>
      <c r="E19058" s="1">
        <v>41851.460578703707</v>
      </c>
      <c r="F19058" s="3">
        <v>10</v>
      </c>
      <c r="G19058">
        <v>76149</v>
      </c>
      <c r="H19058">
        <v>77408</v>
      </c>
      <c r="I19058">
        <v>1260</v>
      </c>
      <c r="J19058">
        <v>1885837</v>
      </c>
      <c r="K19058">
        <v>8</v>
      </c>
      <c r="L19058">
        <v>500</v>
      </c>
      <c r="M19058">
        <v>356</v>
      </c>
    </row>
    <row r="19059" spans="1:13" x14ac:dyDescent="0.15">
      <c r="A19059">
        <v>514600</v>
      </c>
      <c r="B19059">
        <v>3</v>
      </c>
      <c r="C19059" t="s">
        <v>18</v>
      </c>
      <c r="D19059" s="1">
        <v>41851.763402777775</v>
      </c>
      <c r="E19059" s="1">
        <v>41851.766030092593</v>
      </c>
      <c r="F19059" s="3">
        <v>18</v>
      </c>
      <c r="G19059">
        <v>74672</v>
      </c>
      <c r="H19059">
        <v>75815</v>
      </c>
      <c r="I19059">
        <v>1080</v>
      </c>
      <c r="J19059">
        <v>1886195</v>
      </c>
      <c r="K19059">
        <v>1</v>
      </c>
      <c r="L19059">
        <v>230</v>
      </c>
      <c r="M19059">
        <v>210</v>
      </c>
    </row>
    <row r="19060" spans="1:13" x14ac:dyDescent="0.15">
      <c r="A19060">
        <v>514600</v>
      </c>
      <c r="B19060">
        <v>3</v>
      </c>
      <c r="C19060" t="s">
        <v>18</v>
      </c>
      <c r="D19060" s="1">
        <v>41851.763402777775</v>
      </c>
      <c r="E19060" s="1">
        <v>41851.766030092593</v>
      </c>
      <c r="F19060" s="3">
        <v>18</v>
      </c>
      <c r="G19060">
        <v>74672</v>
      </c>
      <c r="H19060">
        <v>75815</v>
      </c>
      <c r="I19060">
        <v>1080</v>
      </c>
      <c r="J19060">
        <v>1886197</v>
      </c>
      <c r="K19060">
        <v>17</v>
      </c>
      <c r="L19060">
        <v>160</v>
      </c>
      <c r="M19060">
        <v>32</v>
      </c>
    </row>
    <row r="19061" spans="1:13" x14ac:dyDescent="0.15">
      <c r="A19061">
        <v>514600</v>
      </c>
      <c r="B19061">
        <v>3</v>
      </c>
      <c r="C19061" t="s">
        <v>18</v>
      </c>
      <c r="D19061" s="1">
        <v>41851.763402777775</v>
      </c>
      <c r="E19061" s="1">
        <v>41851.766030092593</v>
      </c>
      <c r="F19061" s="3">
        <v>18</v>
      </c>
      <c r="G19061">
        <v>74672</v>
      </c>
      <c r="H19061">
        <v>75815</v>
      </c>
      <c r="I19061">
        <v>1080</v>
      </c>
      <c r="J19061">
        <v>1886196</v>
      </c>
      <c r="K19061">
        <v>11</v>
      </c>
      <c r="L19061">
        <v>370</v>
      </c>
      <c r="M19061">
        <v>255</v>
      </c>
    </row>
    <row r="19062" spans="1:13" x14ac:dyDescent="0.15">
      <c r="A19062">
        <v>514700</v>
      </c>
      <c r="B19062">
        <v>3</v>
      </c>
      <c r="C19062" t="s">
        <v>15</v>
      </c>
      <c r="D19062" s="1">
        <v>41852.179583333331</v>
      </c>
      <c r="E19062" s="1">
        <v>41852.181666666664</v>
      </c>
      <c r="F19062" s="3">
        <v>4</v>
      </c>
      <c r="G19062">
        <v>85358</v>
      </c>
      <c r="H19062">
        <v>85359</v>
      </c>
      <c r="I19062">
        <v>0</v>
      </c>
      <c r="L19062" t="s">
        <v>123</v>
      </c>
      <c r="M19062" t="s">
        <v>123</v>
      </c>
    </row>
    <row r="19063" spans="1:13" x14ac:dyDescent="0.15">
      <c r="A19063">
        <v>514800</v>
      </c>
      <c r="B19063">
        <v>3</v>
      </c>
      <c r="C19063" t="s">
        <v>14</v>
      </c>
      <c r="D19063" s="1">
        <v>41852.585625</v>
      </c>
      <c r="E19063" s="1">
        <v>41852.58829861111</v>
      </c>
      <c r="F19063" s="3">
        <v>14</v>
      </c>
      <c r="G19063">
        <v>86499</v>
      </c>
      <c r="H19063">
        <v>87746</v>
      </c>
      <c r="I19063">
        <v>1246</v>
      </c>
      <c r="J19063">
        <v>1886867</v>
      </c>
      <c r="K19063">
        <v>29</v>
      </c>
      <c r="L19063">
        <v>82</v>
      </c>
      <c r="M19063">
        <v>65</v>
      </c>
    </row>
    <row r="19064" spans="1:13" x14ac:dyDescent="0.15">
      <c r="A19064">
        <v>514800</v>
      </c>
      <c r="B19064">
        <v>3</v>
      </c>
      <c r="C19064" t="s">
        <v>14</v>
      </c>
      <c r="D19064" s="1">
        <v>41852.585625</v>
      </c>
      <c r="E19064" s="1">
        <v>41852.58829861111</v>
      </c>
      <c r="F19064" s="3">
        <v>14</v>
      </c>
      <c r="G19064">
        <v>86499</v>
      </c>
      <c r="H19064">
        <v>87746</v>
      </c>
      <c r="I19064">
        <v>1246</v>
      </c>
      <c r="J19064">
        <v>1886862</v>
      </c>
      <c r="K19064">
        <v>11</v>
      </c>
      <c r="L19064">
        <v>370</v>
      </c>
      <c r="M19064">
        <v>255</v>
      </c>
    </row>
    <row r="19065" spans="1:13" x14ac:dyDescent="0.15">
      <c r="A19065">
        <v>514800</v>
      </c>
      <c r="B19065">
        <v>3</v>
      </c>
      <c r="C19065" t="s">
        <v>14</v>
      </c>
      <c r="D19065" s="1">
        <v>41852.585625</v>
      </c>
      <c r="E19065" s="1">
        <v>41852.58829861111</v>
      </c>
      <c r="F19065" s="3">
        <v>14</v>
      </c>
      <c r="G19065">
        <v>86499</v>
      </c>
      <c r="H19065">
        <v>87746</v>
      </c>
      <c r="I19065">
        <v>1246</v>
      </c>
      <c r="J19065">
        <v>1886863</v>
      </c>
      <c r="K19065">
        <v>21</v>
      </c>
      <c r="L19065">
        <v>430</v>
      </c>
      <c r="M19065">
        <v>179</v>
      </c>
    </row>
    <row r="19066" spans="1:13" x14ac:dyDescent="0.15">
      <c r="A19066">
        <v>514800</v>
      </c>
      <c r="B19066">
        <v>3</v>
      </c>
      <c r="C19066" t="s">
        <v>14</v>
      </c>
      <c r="D19066" s="1">
        <v>41852.585625</v>
      </c>
      <c r="E19066" s="1">
        <v>41852.58829861111</v>
      </c>
      <c r="F19066" s="3">
        <v>14</v>
      </c>
      <c r="G19066">
        <v>86499</v>
      </c>
      <c r="H19066">
        <v>87746</v>
      </c>
      <c r="I19066">
        <v>1246</v>
      </c>
      <c r="J19066">
        <v>1886864</v>
      </c>
      <c r="K19066">
        <v>21</v>
      </c>
      <c r="L19066">
        <v>430</v>
      </c>
      <c r="M19066">
        <v>179</v>
      </c>
    </row>
    <row r="19067" spans="1:13" x14ac:dyDescent="0.15">
      <c r="A19067">
        <v>514800</v>
      </c>
      <c r="B19067">
        <v>3</v>
      </c>
      <c r="C19067" t="s">
        <v>14</v>
      </c>
      <c r="D19067" s="1">
        <v>41852.585625</v>
      </c>
      <c r="E19067" s="1">
        <v>41852.58829861111</v>
      </c>
      <c r="F19067" s="3">
        <v>14</v>
      </c>
      <c r="G19067">
        <v>86499</v>
      </c>
      <c r="H19067">
        <v>87746</v>
      </c>
      <c r="I19067">
        <v>1246</v>
      </c>
      <c r="J19067">
        <v>1886865</v>
      </c>
      <c r="K19067">
        <v>21</v>
      </c>
      <c r="L19067">
        <v>430</v>
      </c>
      <c r="M19067">
        <v>179</v>
      </c>
    </row>
    <row r="19068" spans="1:13" x14ac:dyDescent="0.15">
      <c r="A19068">
        <v>514800</v>
      </c>
      <c r="B19068">
        <v>3</v>
      </c>
      <c r="C19068" t="s">
        <v>14</v>
      </c>
      <c r="D19068" s="1">
        <v>41852.585625</v>
      </c>
      <c r="E19068" s="1">
        <v>41852.58829861111</v>
      </c>
      <c r="F19068" s="3">
        <v>14</v>
      </c>
      <c r="G19068">
        <v>86499</v>
      </c>
      <c r="H19068">
        <v>87746</v>
      </c>
      <c r="I19068">
        <v>1246</v>
      </c>
      <c r="J19068">
        <v>1886866</v>
      </c>
      <c r="K19068">
        <v>28</v>
      </c>
      <c r="L19068">
        <v>47</v>
      </c>
      <c r="M19068">
        <v>37</v>
      </c>
    </row>
    <row r="19069" spans="1:13" x14ac:dyDescent="0.15">
      <c r="A19069">
        <v>514900</v>
      </c>
      <c r="B19069">
        <v>3</v>
      </c>
      <c r="C19069" t="s">
        <v>14</v>
      </c>
      <c r="D19069" s="1">
        <v>41852.855833333335</v>
      </c>
      <c r="E19069" s="1">
        <v>41852.858425925922</v>
      </c>
      <c r="F19069" s="3">
        <v>20</v>
      </c>
      <c r="G19069">
        <v>80174</v>
      </c>
      <c r="H19069">
        <v>80671</v>
      </c>
      <c r="I19069">
        <v>500</v>
      </c>
      <c r="J19069">
        <v>1887207</v>
      </c>
      <c r="K19069">
        <v>22</v>
      </c>
      <c r="L19069">
        <v>300</v>
      </c>
      <c r="M19069">
        <v>118</v>
      </c>
    </row>
    <row r="19070" spans="1:13" x14ac:dyDescent="0.15">
      <c r="A19070">
        <v>514900</v>
      </c>
      <c r="B19070">
        <v>3</v>
      </c>
      <c r="C19070" t="s">
        <v>14</v>
      </c>
      <c r="D19070" s="1">
        <v>41852.855833333335</v>
      </c>
      <c r="E19070" s="1">
        <v>41852.858425925922</v>
      </c>
      <c r="F19070" s="3">
        <v>20</v>
      </c>
      <c r="G19070">
        <v>80174</v>
      </c>
      <c r="H19070">
        <v>80671</v>
      </c>
      <c r="I19070">
        <v>500</v>
      </c>
      <c r="J19070">
        <v>1887208</v>
      </c>
      <c r="K19070">
        <v>22</v>
      </c>
      <c r="L19070">
        <v>300</v>
      </c>
      <c r="M19070">
        <v>118</v>
      </c>
    </row>
    <row r="19071" spans="1:13" x14ac:dyDescent="0.15">
      <c r="A19071">
        <v>515000</v>
      </c>
      <c r="B19071">
        <v>3</v>
      </c>
      <c r="C19071" t="s">
        <v>16</v>
      </c>
      <c r="D19071" s="1">
        <v>41853.513055555559</v>
      </c>
      <c r="E19071" s="1">
        <v>41853.515648148146</v>
      </c>
      <c r="F19071" s="3">
        <v>12</v>
      </c>
      <c r="G19071">
        <v>78131</v>
      </c>
      <c r="H19071">
        <v>79641</v>
      </c>
      <c r="I19071">
        <v>1510</v>
      </c>
      <c r="J19071">
        <v>1887541</v>
      </c>
      <c r="K19071">
        <v>5</v>
      </c>
      <c r="L19071">
        <v>110</v>
      </c>
      <c r="M19071">
        <v>98</v>
      </c>
    </row>
    <row r="19072" spans="1:13" x14ac:dyDescent="0.15">
      <c r="A19072">
        <v>515000</v>
      </c>
      <c r="B19072">
        <v>3</v>
      </c>
      <c r="C19072" t="s">
        <v>16</v>
      </c>
      <c r="D19072" s="1">
        <v>41853.513055555559</v>
      </c>
      <c r="E19072" s="1">
        <v>41853.515648148146</v>
      </c>
      <c r="F19072" s="3">
        <v>12</v>
      </c>
      <c r="G19072">
        <v>78131</v>
      </c>
      <c r="H19072">
        <v>79641</v>
      </c>
      <c r="I19072">
        <v>1510</v>
      </c>
      <c r="J19072">
        <v>1887542</v>
      </c>
      <c r="K19072">
        <v>7</v>
      </c>
      <c r="L19072">
        <v>450</v>
      </c>
      <c r="M19072">
        <v>316</v>
      </c>
    </row>
    <row r="19073" spans="1:13" x14ac:dyDescent="0.15">
      <c r="A19073">
        <v>515000</v>
      </c>
      <c r="B19073">
        <v>3</v>
      </c>
      <c r="C19073" t="s">
        <v>16</v>
      </c>
      <c r="D19073" s="1">
        <v>41853.513055555559</v>
      </c>
      <c r="E19073" s="1">
        <v>41853.515648148146</v>
      </c>
      <c r="F19073" s="3">
        <v>12</v>
      </c>
      <c r="G19073">
        <v>78131</v>
      </c>
      <c r="H19073">
        <v>79641</v>
      </c>
      <c r="I19073">
        <v>1510</v>
      </c>
      <c r="J19073">
        <v>1887543</v>
      </c>
      <c r="K19073">
        <v>9</v>
      </c>
      <c r="L19073">
        <v>370</v>
      </c>
      <c r="M19073">
        <v>255</v>
      </c>
    </row>
    <row r="19074" spans="1:13" x14ac:dyDescent="0.15">
      <c r="A19074">
        <v>515000</v>
      </c>
      <c r="B19074">
        <v>3</v>
      </c>
      <c r="C19074" t="s">
        <v>16</v>
      </c>
      <c r="D19074" s="1">
        <v>41853.513055555559</v>
      </c>
      <c r="E19074" s="1">
        <v>41853.515648148146</v>
      </c>
      <c r="F19074" s="3">
        <v>12</v>
      </c>
      <c r="G19074">
        <v>78131</v>
      </c>
      <c r="H19074">
        <v>79641</v>
      </c>
      <c r="I19074">
        <v>1510</v>
      </c>
      <c r="J19074">
        <v>1887544</v>
      </c>
      <c r="K19074">
        <v>6</v>
      </c>
      <c r="L19074">
        <v>450</v>
      </c>
      <c r="M19074">
        <v>318</v>
      </c>
    </row>
    <row r="19075" spans="1:13" x14ac:dyDescent="0.15">
      <c r="A19075">
        <v>515000</v>
      </c>
      <c r="B19075">
        <v>3</v>
      </c>
      <c r="C19075" t="s">
        <v>16</v>
      </c>
      <c r="D19075" s="1">
        <v>41853.513055555559</v>
      </c>
      <c r="E19075" s="1">
        <v>41853.515648148146</v>
      </c>
      <c r="F19075" s="3">
        <v>12</v>
      </c>
      <c r="G19075">
        <v>78131</v>
      </c>
      <c r="H19075">
        <v>79641</v>
      </c>
      <c r="I19075">
        <v>1510</v>
      </c>
      <c r="J19075">
        <v>1887545</v>
      </c>
      <c r="K19075">
        <v>28</v>
      </c>
      <c r="L19075">
        <v>47</v>
      </c>
      <c r="M19075">
        <v>37</v>
      </c>
    </row>
    <row r="19076" spans="1:13" x14ac:dyDescent="0.15">
      <c r="A19076">
        <v>515000</v>
      </c>
      <c r="B19076">
        <v>3</v>
      </c>
      <c r="C19076" t="s">
        <v>16</v>
      </c>
      <c r="D19076" s="1">
        <v>41853.513055555559</v>
      </c>
      <c r="E19076" s="1">
        <v>41853.515648148146</v>
      </c>
      <c r="F19076" s="3">
        <v>12</v>
      </c>
      <c r="G19076">
        <v>78131</v>
      </c>
      <c r="H19076">
        <v>79641</v>
      </c>
      <c r="I19076">
        <v>1510</v>
      </c>
      <c r="J19076">
        <v>1887546</v>
      </c>
      <c r="K19076">
        <v>31</v>
      </c>
      <c r="L19076">
        <v>112</v>
      </c>
      <c r="M19076">
        <v>90</v>
      </c>
    </row>
    <row r="19077" spans="1:13" x14ac:dyDescent="0.15">
      <c r="A19077">
        <v>515100</v>
      </c>
      <c r="B19077">
        <v>3</v>
      </c>
      <c r="C19077" t="s">
        <v>20</v>
      </c>
      <c r="D19077" s="1">
        <v>41853.829513888886</v>
      </c>
      <c r="E19077" s="1">
        <v>41853.831921296296</v>
      </c>
      <c r="F19077" s="3">
        <v>19</v>
      </c>
      <c r="G19077">
        <v>54569</v>
      </c>
      <c r="H19077">
        <v>55670</v>
      </c>
      <c r="I19077">
        <v>1100</v>
      </c>
      <c r="J19077">
        <v>1887887</v>
      </c>
      <c r="K19077">
        <v>16</v>
      </c>
      <c r="L19077">
        <v>160</v>
      </c>
      <c r="M19077">
        <v>49</v>
      </c>
    </row>
    <row r="19078" spans="1:13" x14ac:dyDescent="0.15">
      <c r="A19078">
        <v>515100</v>
      </c>
      <c r="B19078">
        <v>3</v>
      </c>
      <c r="C19078" t="s">
        <v>20</v>
      </c>
      <c r="D19078" s="1">
        <v>41853.829513888886</v>
      </c>
      <c r="E19078" s="1">
        <v>41853.831921296296</v>
      </c>
      <c r="F19078" s="3">
        <v>19</v>
      </c>
      <c r="G19078">
        <v>54569</v>
      </c>
      <c r="H19078">
        <v>55670</v>
      </c>
      <c r="I19078">
        <v>1100</v>
      </c>
      <c r="J19078">
        <v>1887888</v>
      </c>
      <c r="K19078">
        <v>12</v>
      </c>
      <c r="L19078">
        <v>160</v>
      </c>
      <c r="M19078">
        <v>50</v>
      </c>
    </row>
    <row r="19079" spans="1:13" x14ac:dyDescent="0.15">
      <c r="A19079">
        <v>515200</v>
      </c>
      <c r="B19079">
        <v>3</v>
      </c>
      <c r="C19079" t="s">
        <v>22</v>
      </c>
      <c r="D19079" s="1">
        <v>41854.476388888892</v>
      </c>
      <c r="E19079" s="1">
        <v>41854.480462962965</v>
      </c>
      <c r="F19079" s="3">
        <v>11</v>
      </c>
      <c r="G19079">
        <v>67114</v>
      </c>
      <c r="H19079">
        <v>67104</v>
      </c>
      <c r="I19079">
        <v>300</v>
      </c>
      <c r="J19079">
        <v>1888215</v>
      </c>
      <c r="K19079">
        <v>3</v>
      </c>
      <c r="L19079">
        <v>110</v>
      </c>
      <c r="M19079">
        <v>98</v>
      </c>
    </row>
    <row r="19080" spans="1:13" x14ac:dyDescent="0.15">
      <c r="A19080">
        <v>515200</v>
      </c>
      <c r="B19080">
        <v>3</v>
      </c>
      <c r="C19080" t="s">
        <v>22</v>
      </c>
      <c r="D19080" s="1">
        <v>41854.476388888892</v>
      </c>
      <c r="E19080" s="1">
        <v>41854.480462962965</v>
      </c>
      <c r="F19080" s="3">
        <v>11</v>
      </c>
      <c r="G19080">
        <v>67114</v>
      </c>
      <c r="H19080">
        <v>67104</v>
      </c>
      <c r="I19080">
        <v>300</v>
      </c>
      <c r="J19080">
        <v>1888216</v>
      </c>
      <c r="K19080">
        <v>2</v>
      </c>
      <c r="L19080">
        <v>110</v>
      </c>
      <c r="M19080">
        <v>98</v>
      </c>
    </row>
    <row r="19081" spans="1:13" x14ac:dyDescent="0.15">
      <c r="A19081">
        <v>515200</v>
      </c>
      <c r="B19081">
        <v>3</v>
      </c>
      <c r="C19081" t="s">
        <v>22</v>
      </c>
      <c r="D19081" s="1">
        <v>41854.476388888892</v>
      </c>
      <c r="E19081" s="1">
        <v>41854.480462962965</v>
      </c>
      <c r="F19081" s="3">
        <v>11</v>
      </c>
      <c r="G19081">
        <v>67114</v>
      </c>
      <c r="H19081">
        <v>67104</v>
      </c>
      <c r="I19081">
        <v>300</v>
      </c>
      <c r="J19081">
        <v>1888217</v>
      </c>
      <c r="K19081">
        <v>4</v>
      </c>
      <c r="L19081">
        <v>110</v>
      </c>
      <c r="M19081">
        <v>98</v>
      </c>
    </row>
    <row r="19082" spans="1:13" x14ac:dyDescent="0.15">
      <c r="A19082">
        <v>515300</v>
      </c>
      <c r="B19082">
        <v>3</v>
      </c>
      <c r="C19082" t="s">
        <v>15</v>
      </c>
      <c r="D19082" s="1">
        <v>41854.746527777781</v>
      </c>
      <c r="E19082" s="1">
        <v>41854.748912037037</v>
      </c>
      <c r="F19082" s="3">
        <v>17</v>
      </c>
      <c r="G19082">
        <v>89108</v>
      </c>
      <c r="H19082">
        <v>89356</v>
      </c>
      <c r="I19082">
        <v>250</v>
      </c>
      <c r="J19082">
        <v>1888625</v>
      </c>
      <c r="K19082">
        <v>34</v>
      </c>
      <c r="L19082">
        <v>108</v>
      </c>
      <c r="M19082">
        <v>21</v>
      </c>
    </row>
    <row r="19083" spans="1:13" x14ac:dyDescent="0.15">
      <c r="A19083">
        <v>515400</v>
      </c>
      <c r="B19083">
        <v>3</v>
      </c>
      <c r="C19083" t="s">
        <v>18</v>
      </c>
      <c r="D19083" s="1">
        <v>41855.087777777779</v>
      </c>
      <c r="E19083" s="1">
        <v>41855.090254629627</v>
      </c>
      <c r="F19083" s="3">
        <v>2</v>
      </c>
      <c r="G19083">
        <v>54688</v>
      </c>
      <c r="H19083">
        <v>54751</v>
      </c>
      <c r="I19083">
        <v>60</v>
      </c>
      <c r="J19083">
        <v>1888981</v>
      </c>
      <c r="K19083">
        <v>23</v>
      </c>
      <c r="L19083">
        <v>180</v>
      </c>
      <c r="M19083">
        <v>72</v>
      </c>
    </row>
    <row r="19084" spans="1:13" x14ac:dyDescent="0.15">
      <c r="A19084">
        <v>515500</v>
      </c>
      <c r="B19084">
        <v>3</v>
      </c>
      <c r="C19084" t="s">
        <v>20</v>
      </c>
      <c r="D19084" s="1">
        <v>41855.642569444448</v>
      </c>
      <c r="E19084" s="1">
        <v>41855.646215277775</v>
      </c>
      <c r="F19084" s="3">
        <v>15</v>
      </c>
      <c r="G19084">
        <v>62042</v>
      </c>
      <c r="H19084">
        <v>62285</v>
      </c>
      <c r="I19084">
        <v>550</v>
      </c>
      <c r="J19084">
        <v>1889313</v>
      </c>
      <c r="K19084">
        <v>18</v>
      </c>
      <c r="L19084">
        <v>160</v>
      </c>
      <c r="M19084">
        <v>30</v>
      </c>
    </row>
    <row r="19085" spans="1:13" x14ac:dyDescent="0.15">
      <c r="A19085">
        <v>515600</v>
      </c>
      <c r="B19085">
        <v>3</v>
      </c>
      <c r="C19085" t="s">
        <v>22</v>
      </c>
      <c r="D19085" s="1">
        <v>41855.856180555558</v>
      </c>
      <c r="E19085" s="1">
        <v>41855.859201388892</v>
      </c>
      <c r="F19085" s="3">
        <v>20</v>
      </c>
      <c r="G19085">
        <v>77545</v>
      </c>
      <c r="H19085">
        <v>77781</v>
      </c>
      <c r="I19085">
        <v>230</v>
      </c>
      <c r="J19085">
        <v>1889690</v>
      </c>
      <c r="K19085">
        <v>4</v>
      </c>
      <c r="L19085">
        <v>110</v>
      </c>
      <c r="M19085">
        <v>98</v>
      </c>
    </row>
    <row r="19086" spans="1:13" x14ac:dyDescent="0.15">
      <c r="A19086">
        <v>515600</v>
      </c>
      <c r="B19086">
        <v>3</v>
      </c>
      <c r="C19086" t="s">
        <v>22</v>
      </c>
      <c r="D19086" s="1">
        <v>41855.856180555558</v>
      </c>
      <c r="E19086" s="1">
        <v>41855.859201388892</v>
      </c>
      <c r="F19086" s="3">
        <v>20</v>
      </c>
      <c r="G19086">
        <v>77545</v>
      </c>
      <c r="H19086">
        <v>77781</v>
      </c>
      <c r="I19086">
        <v>230</v>
      </c>
      <c r="J19086">
        <v>1889691</v>
      </c>
      <c r="K19086">
        <v>32</v>
      </c>
      <c r="L19086">
        <v>112</v>
      </c>
      <c r="M19086">
        <v>89</v>
      </c>
    </row>
    <row r="19087" spans="1:13" x14ac:dyDescent="0.15">
      <c r="A19087">
        <v>515700</v>
      </c>
      <c r="B19087">
        <v>3</v>
      </c>
      <c r="C19087" t="s">
        <v>19</v>
      </c>
      <c r="D19087" s="1">
        <v>41856.523541666669</v>
      </c>
      <c r="E19087" s="1">
        <v>41856.530462962961</v>
      </c>
      <c r="F19087" s="3">
        <v>12</v>
      </c>
      <c r="G19087">
        <v>72118</v>
      </c>
      <c r="H19087">
        <v>72496</v>
      </c>
      <c r="I19087">
        <v>960</v>
      </c>
      <c r="J19087">
        <v>1890024</v>
      </c>
      <c r="K19087">
        <v>11</v>
      </c>
      <c r="L19087">
        <v>370</v>
      </c>
      <c r="M19087">
        <v>255</v>
      </c>
    </row>
    <row r="19088" spans="1:13" x14ac:dyDescent="0.15">
      <c r="A19088">
        <v>515700</v>
      </c>
      <c r="B19088">
        <v>3</v>
      </c>
      <c r="C19088" t="s">
        <v>19</v>
      </c>
      <c r="D19088" s="1">
        <v>41856.523541666669</v>
      </c>
      <c r="E19088" s="1">
        <v>41856.530462962961</v>
      </c>
      <c r="F19088" s="3">
        <v>12</v>
      </c>
      <c r="G19088">
        <v>72118</v>
      </c>
      <c r="H19088">
        <v>72496</v>
      </c>
      <c r="I19088">
        <v>960</v>
      </c>
      <c r="J19088">
        <v>1890025</v>
      </c>
      <c r="K19088">
        <v>13</v>
      </c>
      <c r="L19088">
        <v>120</v>
      </c>
      <c r="M19088">
        <v>34</v>
      </c>
    </row>
    <row r="19089" spans="1:13" x14ac:dyDescent="0.15">
      <c r="A19089">
        <v>515700</v>
      </c>
      <c r="B19089">
        <v>3</v>
      </c>
      <c r="C19089" t="s">
        <v>19</v>
      </c>
      <c r="D19089" s="1">
        <v>41856.523541666669</v>
      </c>
      <c r="E19089" s="1">
        <v>41856.530462962961</v>
      </c>
      <c r="F19089" s="3">
        <v>12</v>
      </c>
      <c r="G19089">
        <v>72118</v>
      </c>
      <c r="H19089">
        <v>72496</v>
      </c>
      <c r="I19089">
        <v>960</v>
      </c>
      <c r="J19089">
        <v>1890026</v>
      </c>
      <c r="K19089">
        <v>26</v>
      </c>
      <c r="L19089">
        <v>143</v>
      </c>
      <c r="M19089">
        <v>117</v>
      </c>
    </row>
    <row r="19090" spans="1:13" x14ac:dyDescent="0.15">
      <c r="A19090">
        <v>515700</v>
      </c>
      <c r="B19090">
        <v>3</v>
      </c>
      <c r="C19090" t="s">
        <v>19</v>
      </c>
      <c r="D19090" s="1">
        <v>41856.523541666669</v>
      </c>
      <c r="E19090" s="1">
        <v>41856.530462962961</v>
      </c>
      <c r="F19090" s="3">
        <v>12</v>
      </c>
      <c r="G19090">
        <v>72118</v>
      </c>
      <c r="H19090">
        <v>72496</v>
      </c>
      <c r="I19090">
        <v>960</v>
      </c>
      <c r="J19090">
        <v>1890027</v>
      </c>
      <c r="K19090">
        <v>31</v>
      </c>
      <c r="L19090">
        <v>112</v>
      </c>
      <c r="M19090">
        <v>90</v>
      </c>
    </row>
    <row r="19091" spans="1:13" x14ac:dyDescent="0.15">
      <c r="A19091">
        <v>515700</v>
      </c>
      <c r="B19091">
        <v>3</v>
      </c>
      <c r="C19091" t="s">
        <v>19</v>
      </c>
      <c r="D19091" s="1">
        <v>41856.523541666669</v>
      </c>
      <c r="E19091" s="1">
        <v>41856.530462962961</v>
      </c>
      <c r="F19091" s="3">
        <v>12</v>
      </c>
      <c r="G19091">
        <v>72118</v>
      </c>
      <c r="H19091">
        <v>72496</v>
      </c>
      <c r="I19091">
        <v>960</v>
      </c>
      <c r="J19091">
        <v>1890023</v>
      </c>
      <c r="K19091">
        <v>2</v>
      </c>
      <c r="L19091">
        <v>110</v>
      </c>
      <c r="M19091">
        <v>98</v>
      </c>
    </row>
    <row r="19092" spans="1:13" x14ac:dyDescent="0.15">
      <c r="A19092">
        <v>515800</v>
      </c>
      <c r="B19092">
        <v>3</v>
      </c>
      <c r="C19092" t="s">
        <v>15</v>
      </c>
      <c r="D19092" s="1">
        <v>41856.779374999998</v>
      </c>
      <c r="E19092" s="1">
        <v>41856.781898148147</v>
      </c>
      <c r="F19092" s="3">
        <v>18</v>
      </c>
      <c r="G19092">
        <v>75629</v>
      </c>
      <c r="H19092">
        <v>76436</v>
      </c>
      <c r="I19092">
        <v>807</v>
      </c>
      <c r="J19092">
        <v>1890391</v>
      </c>
      <c r="K19092">
        <v>1</v>
      </c>
      <c r="L19092">
        <v>230</v>
      </c>
      <c r="M19092">
        <v>210</v>
      </c>
    </row>
    <row r="19093" spans="1:13" x14ac:dyDescent="0.15">
      <c r="A19093">
        <v>515800</v>
      </c>
      <c r="B19093">
        <v>3</v>
      </c>
      <c r="C19093" t="s">
        <v>15</v>
      </c>
      <c r="D19093" s="1">
        <v>41856.779374999998</v>
      </c>
      <c r="E19093" s="1">
        <v>41856.781898148147</v>
      </c>
      <c r="F19093" s="3">
        <v>18</v>
      </c>
      <c r="G19093">
        <v>75629</v>
      </c>
      <c r="H19093">
        <v>76436</v>
      </c>
      <c r="I19093">
        <v>807</v>
      </c>
      <c r="J19093">
        <v>1890395</v>
      </c>
      <c r="K19093">
        <v>23</v>
      </c>
      <c r="L19093">
        <v>180</v>
      </c>
      <c r="M19093">
        <v>72</v>
      </c>
    </row>
    <row r="19094" spans="1:13" x14ac:dyDescent="0.15">
      <c r="A19094">
        <v>515800</v>
      </c>
      <c r="B19094">
        <v>3</v>
      </c>
      <c r="C19094" t="s">
        <v>15</v>
      </c>
      <c r="D19094" s="1">
        <v>41856.779374999998</v>
      </c>
      <c r="E19094" s="1">
        <v>41856.781898148147</v>
      </c>
      <c r="F19094" s="3">
        <v>18</v>
      </c>
      <c r="G19094">
        <v>75629</v>
      </c>
      <c r="H19094">
        <v>76436</v>
      </c>
      <c r="I19094">
        <v>807</v>
      </c>
      <c r="J19094">
        <v>1890394</v>
      </c>
      <c r="K19094">
        <v>20</v>
      </c>
      <c r="L19094">
        <v>100</v>
      </c>
      <c r="M19094">
        <v>40</v>
      </c>
    </row>
    <row r="19095" spans="1:13" x14ac:dyDescent="0.15">
      <c r="A19095">
        <v>515800</v>
      </c>
      <c r="B19095">
        <v>3</v>
      </c>
      <c r="C19095" t="s">
        <v>15</v>
      </c>
      <c r="D19095" s="1">
        <v>41856.779374999998</v>
      </c>
      <c r="E19095" s="1">
        <v>41856.781898148147</v>
      </c>
      <c r="F19095" s="3">
        <v>18</v>
      </c>
      <c r="G19095">
        <v>75629</v>
      </c>
      <c r="H19095">
        <v>76436</v>
      </c>
      <c r="I19095">
        <v>807</v>
      </c>
      <c r="J19095">
        <v>1890392</v>
      </c>
      <c r="K19095">
        <v>34</v>
      </c>
      <c r="L19095">
        <v>108</v>
      </c>
      <c r="M19095">
        <v>21</v>
      </c>
    </row>
    <row r="19096" spans="1:13" x14ac:dyDescent="0.15">
      <c r="A19096">
        <v>515800</v>
      </c>
      <c r="B19096">
        <v>3</v>
      </c>
      <c r="C19096" t="s">
        <v>15</v>
      </c>
      <c r="D19096" s="1">
        <v>41856.779374999998</v>
      </c>
      <c r="E19096" s="1">
        <v>41856.781898148147</v>
      </c>
      <c r="F19096" s="3">
        <v>18</v>
      </c>
      <c r="G19096">
        <v>75629</v>
      </c>
      <c r="H19096">
        <v>76436</v>
      </c>
      <c r="I19096">
        <v>807</v>
      </c>
      <c r="J19096">
        <v>1890393</v>
      </c>
      <c r="K19096">
        <v>21</v>
      </c>
      <c r="L19096">
        <v>430</v>
      </c>
      <c r="M19096">
        <v>179</v>
      </c>
    </row>
    <row r="19097" spans="1:13" x14ac:dyDescent="0.15">
      <c r="A19097">
        <v>515900</v>
      </c>
      <c r="B19097">
        <v>3</v>
      </c>
      <c r="C19097" t="s">
        <v>19</v>
      </c>
      <c r="D19097" s="1">
        <v>41857.312708333331</v>
      </c>
      <c r="E19097" s="1">
        <v>41857.315474537034</v>
      </c>
      <c r="F19097" s="3">
        <v>7</v>
      </c>
      <c r="G19097">
        <v>73309</v>
      </c>
      <c r="H19097">
        <v>74418</v>
      </c>
      <c r="I19097">
        <v>1110</v>
      </c>
      <c r="J19097">
        <v>1890732</v>
      </c>
      <c r="K19097">
        <v>8</v>
      </c>
      <c r="L19097">
        <v>500</v>
      </c>
      <c r="M19097">
        <v>356</v>
      </c>
    </row>
    <row r="19098" spans="1:13" x14ac:dyDescent="0.15">
      <c r="A19098">
        <v>515900</v>
      </c>
      <c r="B19098">
        <v>3</v>
      </c>
      <c r="C19098" t="s">
        <v>19</v>
      </c>
      <c r="D19098" s="1">
        <v>41857.312708333331</v>
      </c>
      <c r="E19098" s="1">
        <v>41857.315474537034</v>
      </c>
      <c r="F19098" s="3">
        <v>7</v>
      </c>
      <c r="G19098">
        <v>73309</v>
      </c>
      <c r="H19098">
        <v>74418</v>
      </c>
      <c r="I19098">
        <v>1110</v>
      </c>
      <c r="J19098">
        <v>1890733</v>
      </c>
      <c r="K19098">
        <v>12</v>
      </c>
      <c r="L19098">
        <v>160</v>
      </c>
      <c r="M19098">
        <v>50</v>
      </c>
    </row>
    <row r="19099" spans="1:13" x14ac:dyDescent="0.15">
      <c r="A19099">
        <v>515900</v>
      </c>
      <c r="B19099">
        <v>3</v>
      </c>
      <c r="C19099" t="s">
        <v>19</v>
      </c>
      <c r="D19099" s="1">
        <v>41857.312708333331</v>
      </c>
      <c r="E19099" s="1">
        <v>41857.315474537034</v>
      </c>
      <c r="F19099" s="3">
        <v>7</v>
      </c>
      <c r="G19099">
        <v>73309</v>
      </c>
      <c r="H19099">
        <v>74418</v>
      </c>
      <c r="I19099">
        <v>1110</v>
      </c>
      <c r="J19099">
        <v>1890734</v>
      </c>
      <c r="K19099">
        <v>28</v>
      </c>
      <c r="L19099">
        <v>47</v>
      </c>
      <c r="M19099">
        <v>37</v>
      </c>
    </row>
    <row r="19100" spans="1:13" x14ac:dyDescent="0.15">
      <c r="A19100">
        <v>516000</v>
      </c>
      <c r="B19100">
        <v>3</v>
      </c>
      <c r="C19100" t="s">
        <v>20</v>
      </c>
      <c r="D19100" s="1">
        <v>41857.678749999999</v>
      </c>
      <c r="E19100" s="1">
        <v>41857.686655092592</v>
      </c>
      <c r="F19100" s="3">
        <v>16</v>
      </c>
      <c r="G19100">
        <v>72460</v>
      </c>
      <c r="H19100">
        <v>73217</v>
      </c>
      <c r="I19100">
        <v>1370</v>
      </c>
      <c r="J19100">
        <v>1891097</v>
      </c>
      <c r="K19100">
        <v>18</v>
      </c>
      <c r="L19100">
        <v>160</v>
      </c>
      <c r="M19100">
        <v>30</v>
      </c>
    </row>
    <row r="19101" spans="1:13" x14ac:dyDescent="0.15">
      <c r="A19101">
        <v>516000</v>
      </c>
      <c r="B19101">
        <v>3</v>
      </c>
      <c r="C19101" t="s">
        <v>20</v>
      </c>
      <c r="D19101" s="1">
        <v>41857.678749999999</v>
      </c>
      <c r="E19101" s="1">
        <v>41857.686655092592</v>
      </c>
      <c r="F19101" s="3">
        <v>16</v>
      </c>
      <c r="G19101">
        <v>72460</v>
      </c>
      <c r="H19101">
        <v>73217</v>
      </c>
      <c r="I19101">
        <v>1370</v>
      </c>
      <c r="J19101">
        <v>1891096</v>
      </c>
      <c r="K19101">
        <v>9</v>
      </c>
      <c r="L19101">
        <v>370</v>
      </c>
      <c r="M19101">
        <v>255</v>
      </c>
    </row>
    <row r="19102" spans="1:13" x14ac:dyDescent="0.15">
      <c r="A19102">
        <v>516000</v>
      </c>
      <c r="B19102">
        <v>3</v>
      </c>
      <c r="C19102" t="s">
        <v>20</v>
      </c>
      <c r="D19102" s="1">
        <v>41857.678749999999</v>
      </c>
      <c r="E19102" s="1">
        <v>41857.686655092592</v>
      </c>
      <c r="F19102" s="3">
        <v>16</v>
      </c>
      <c r="G19102">
        <v>72460</v>
      </c>
      <c r="H19102">
        <v>73217</v>
      </c>
      <c r="I19102">
        <v>1370</v>
      </c>
      <c r="J19102">
        <v>1891094</v>
      </c>
      <c r="K19102">
        <v>2</v>
      </c>
      <c r="L19102">
        <v>110</v>
      </c>
      <c r="M19102">
        <v>98</v>
      </c>
    </row>
    <row r="19103" spans="1:13" x14ac:dyDescent="0.15">
      <c r="A19103">
        <v>516000</v>
      </c>
      <c r="B19103">
        <v>3</v>
      </c>
      <c r="C19103" t="s">
        <v>20</v>
      </c>
      <c r="D19103" s="1">
        <v>41857.678749999999</v>
      </c>
      <c r="E19103" s="1">
        <v>41857.686655092592</v>
      </c>
      <c r="F19103" s="3">
        <v>16</v>
      </c>
      <c r="G19103">
        <v>72460</v>
      </c>
      <c r="H19103">
        <v>73217</v>
      </c>
      <c r="I19103">
        <v>1370</v>
      </c>
      <c r="J19103">
        <v>1891098</v>
      </c>
      <c r="K19103">
        <v>22</v>
      </c>
      <c r="L19103">
        <v>300</v>
      </c>
      <c r="M19103">
        <v>118</v>
      </c>
    </row>
    <row r="19104" spans="1:13" x14ac:dyDescent="0.15">
      <c r="A19104">
        <v>516000</v>
      </c>
      <c r="B19104">
        <v>3</v>
      </c>
      <c r="C19104" t="s">
        <v>20</v>
      </c>
      <c r="D19104" s="1">
        <v>41857.678749999999</v>
      </c>
      <c r="E19104" s="1">
        <v>41857.686655092592</v>
      </c>
      <c r="F19104" s="3">
        <v>16</v>
      </c>
      <c r="G19104">
        <v>72460</v>
      </c>
      <c r="H19104">
        <v>73217</v>
      </c>
      <c r="I19104">
        <v>1370</v>
      </c>
      <c r="J19104">
        <v>1891095</v>
      </c>
      <c r="K19104">
        <v>3</v>
      </c>
      <c r="L19104">
        <v>110</v>
      </c>
      <c r="M19104">
        <v>98</v>
      </c>
    </row>
    <row r="19105" spans="1:13" x14ac:dyDescent="0.15">
      <c r="A19105">
        <v>516100</v>
      </c>
      <c r="B19105">
        <v>3</v>
      </c>
      <c r="C19105" t="s">
        <v>15</v>
      </c>
      <c r="D19105" s="1">
        <v>41857.89</v>
      </c>
      <c r="E19105" s="1">
        <v>41857.892754629633</v>
      </c>
      <c r="F19105" s="3">
        <v>21</v>
      </c>
      <c r="G19105">
        <v>60364</v>
      </c>
      <c r="H19105">
        <v>60484</v>
      </c>
      <c r="I19105">
        <v>120</v>
      </c>
      <c r="J19105">
        <v>1891469</v>
      </c>
      <c r="K19105">
        <v>23</v>
      </c>
      <c r="L19105">
        <v>180</v>
      </c>
      <c r="M19105">
        <v>72</v>
      </c>
    </row>
    <row r="19106" spans="1:13" x14ac:dyDescent="0.15">
      <c r="A19106">
        <v>516100</v>
      </c>
      <c r="B19106">
        <v>3</v>
      </c>
      <c r="C19106" t="s">
        <v>15</v>
      </c>
      <c r="D19106" s="1">
        <v>41857.89</v>
      </c>
      <c r="E19106" s="1">
        <v>41857.892754629633</v>
      </c>
      <c r="F19106" s="3">
        <v>21</v>
      </c>
      <c r="G19106">
        <v>60364</v>
      </c>
      <c r="H19106">
        <v>60484</v>
      </c>
      <c r="I19106">
        <v>120</v>
      </c>
      <c r="J19106">
        <v>1891470</v>
      </c>
      <c r="K19106">
        <v>23</v>
      </c>
      <c r="L19106">
        <v>180</v>
      </c>
      <c r="M19106">
        <v>72</v>
      </c>
    </row>
    <row r="19107" spans="1:13" x14ac:dyDescent="0.15">
      <c r="A19107">
        <v>516200</v>
      </c>
      <c r="B19107">
        <v>3</v>
      </c>
      <c r="C19107" t="s">
        <v>22</v>
      </c>
      <c r="D19107" s="1">
        <v>41858.526805555557</v>
      </c>
      <c r="E19107" s="1">
        <v>41858.529351851852</v>
      </c>
      <c r="F19107" s="3">
        <v>12</v>
      </c>
      <c r="G19107">
        <v>67568</v>
      </c>
      <c r="H19107">
        <v>67849</v>
      </c>
      <c r="I19107">
        <v>280</v>
      </c>
      <c r="J19107">
        <v>1891837</v>
      </c>
      <c r="K19107">
        <v>3</v>
      </c>
      <c r="L19107">
        <v>110</v>
      </c>
      <c r="M19107">
        <v>98</v>
      </c>
    </row>
    <row r="19108" spans="1:13" x14ac:dyDescent="0.15">
      <c r="A19108">
        <v>516200</v>
      </c>
      <c r="B19108">
        <v>3</v>
      </c>
      <c r="C19108" t="s">
        <v>22</v>
      </c>
      <c r="D19108" s="1">
        <v>41858.526805555557</v>
      </c>
      <c r="E19108" s="1">
        <v>41858.529351851852</v>
      </c>
      <c r="F19108" s="3">
        <v>12</v>
      </c>
      <c r="G19108">
        <v>67568</v>
      </c>
      <c r="H19108">
        <v>67849</v>
      </c>
      <c r="I19108">
        <v>280</v>
      </c>
      <c r="J19108">
        <v>1891838</v>
      </c>
      <c r="K19108">
        <v>1</v>
      </c>
      <c r="L19108">
        <v>230</v>
      </c>
      <c r="M19108">
        <v>210</v>
      </c>
    </row>
    <row r="19109" spans="1:13" x14ac:dyDescent="0.15">
      <c r="A19109">
        <v>516300</v>
      </c>
      <c r="B19109">
        <v>3</v>
      </c>
      <c r="C19109" t="s">
        <v>19</v>
      </c>
      <c r="D19109" s="1">
        <v>41858.797986111109</v>
      </c>
      <c r="E19109" s="1">
        <v>41858.801122685189</v>
      </c>
      <c r="F19109" s="3">
        <v>19</v>
      </c>
      <c r="G19109">
        <v>68575</v>
      </c>
      <c r="H19109">
        <v>70903</v>
      </c>
      <c r="I19109">
        <v>2330</v>
      </c>
      <c r="J19109">
        <v>1892217</v>
      </c>
      <c r="K19109">
        <v>15</v>
      </c>
      <c r="L19109">
        <v>160</v>
      </c>
      <c r="M19109">
        <v>49</v>
      </c>
    </row>
    <row r="19110" spans="1:13" x14ac:dyDescent="0.15">
      <c r="A19110">
        <v>516300</v>
      </c>
      <c r="B19110">
        <v>3</v>
      </c>
      <c r="C19110" t="s">
        <v>19</v>
      </c>
      <c r="D19110" s="1">
        <v>41858.797986111109</v>
      </c>
      <c r="E19110" s="1">
        <v>41858.801122685189</v>
      </c>
      <c r="F19110" s="3">
        <v>19</v>
      </c>
      <c r="G19110">
        <v>68575</v>
      </c>
      <c r="H19110">
        <v>70903</v>
      </c>
      <c r="I19110">
        <v>2330</v>
      </c>
      <c r="J19110">
        <v>1892218</v>
      </c>
      <c r="K19110">
        <v>26</v>
      </c>
      <c r="L19110">
        <v>143</v>
      </c>
      <c r="M19110">
        <v>117</v>
      </c>
    </row>
    <row r="19111" spans="1:13" x14ac:dyDescent="0.15">
      <c r="A19111">
        <v>516300</v>
      </c>
      <c r="B19111">
        <v>3</v>
      </c>
      <c r="C19111" t="s">
        <v>19</v>
      </c>
      <c r="D19111" s="1">
        <v>41858.797986111109</v>
      </c>
      <c r="E19111" s="1">
        <v>41858.801122685189</v>
      </c>
      <c r="F19111" s="3">
        <v>19</v>
      </c>
      <c r="G19111">
        <v>68575</v>
      </c>
      <c r="H19111">
        <v>70903</v>
      </c>
      <c r="I19111">
        <v>2330</v>
      </c>
      <c r="J19111">
        <v>1892216</v>
      </c>
      <c r="K19111">
        <v>13</v>
      </c>
      <c r="L19111">
        <v>120</v>
      </c>
      <c r="M19111">
        <v>34</v>
      </c>
    </row>
    <row r="19112" spans="1:13" x14ac:dyDescent="0.15">
      <c r="A19112">
        <v>516300</v>
      </c>
      <c r="B19112">
        <v>3</v>
      </c>
      <c r="C19112" t="s">
        <v>19</v>
      </c>
      <c r="D19112" s="1">
        <v>41858.797986111109</v>
      </c>
      <c r="E19112" s="1">
        <v>41858.801122685189</v>
      </c>
      <c r="F19112" s="3">
        <v>19</v>
      </c>
      <c r="G19112">
        <v>68575</v>
      </c>
      <c r="H19112">
        <v>70903</v>
      </c>
      <c r="I19112">
        <v>2330</v>
      </c>
      <c r="J19112">
        <v>1892214</v>
      </c>
      <c r="K19112">
        <v>6</v>
      </c>
      <c r="L19112">
        <v>450</v>
      </c>
      <c r="M19112">
        <v>318</v>
      </c>
    </row>
    <row r="19113" spans="1:13" x14ac:dyDescent="0.15">
      <c r="A19113">
        <v>516300</v>
      </c>
      <c r="B19113">
        <v>3</v>
      </c>
      <c r="C19113" t="s">
        <v>19</v>
      </c>
      <c r="D19113" s="1">
        <v>41858.797986111109</v>
      </c>
      <c r="E19113" s="1">
        <v>41858.801122685189</v>
      </c>
      <c r="F19113" s="3">
        <v>19</v>
      </c>
      <c r="G19113">
        <v>68575</v>
      </c>
      <c r="H19113">
        <v>70903</v>
      </c>
      <c r="I19113">
        <v>2330</v>
      </c>
      <c r="J19113">
        <v>1892213</v>
      </c>
      <c r="K19113">
        <v>10</v>
      </c>
      <c r="L19113">
        <v>400</v>
      </c>
      <c r="M19113">
        <v>279</v>
      </c>
    </row>
    <row r="19114" spans="1:13" x14ac:dyDescent="0.15">
      <c r="A19114">
        <v>516300</v>
      </c>
      <c r="B19114">
        <v>3</v>
      </c>
      <c r="C19114" t="s">
        <v>19</v>
      </c>
      <c r="D19114" s="1">
        <v>41858.797986111109</v>
      </c>
      <c r="E19114" s="1">
        <v>41858.801122685189</v>
      </c>
      <c r="F19114" s="3">
        <v>19</v>
      </c>
      <c r="G19114">
        <v>68575</v>
      </c>
      <c r="H19114">
        <v>70903</v>
      </c>
      <c r="I19114">
        <v>2330</v>
      </c>
      <c r="J19114">
        <v>1892212</v>
      </c>
      <c r="K19114">
        <v>2</v>
      </c>
      <c r="L19114">
        <v>110</v>
      </c>
      <c r="M19114">
        <v>98</v>
      </c>
    </row>
    <row r="19115" spans="1:13" x14ac:dyDescent="0.15">
      <c r="A19115">
        <v>516300</v>
      </c>
      <c r="B19115">
        <v>3</v>
      </c>
      <c r="C19115" t="s">
        <v>19</v>
      </c>
      <c r="D19115" s="1">
        <v>41858.797986111109</v>
      </c>
      <c r="E19115" s="1">
        <v>41858.801122685189</v>
      </c>
      <c r="F19115" s="3">
        <v>19</v>
      </c>
      <c r="G19115">
        <v>68575</v>
      </c>
      <c r="H19115">
        <v>70903</v>
      </c>
      <c r="I19115">
        <v>2330</v>
      </c>
      <c r="J19115">
        <v>1892215</v>
      </c>
      <c r="K19115">
        <v>6</v>
      </c>
      <c r="L19115">
        <v>450</v>
      </c>
      <c r="M19115">
        <v>318</v>
      </c>
    </row>
    <row r="19116" spans="1:13" x14ac:dyDescent="0.15">
      <c r="A19116">
        <v>516400</v>
      </c>
      <c r="B19116">
        <v>3</v>
      </c>
      <c r="C19116" t="s">
        <v>17</v>
      </c>
      <c r="D19116" s="1">
        <v>41859.441388888888</v>
      </c>
      <c r="E19116" s="1">
        <v>41859.443819444445</v>
      </c>
      <c r="F19116" s="3">
        <v>10</v>
      </c>
      <c r="G19116">
        <v>55403</v>
      </c>
      <c r="H19116">
        <v>56065</v>
      </c>
      <c r="I19116">
        <v>660</v>
      </c>
      <c r="J19116">
        <v>1892527</v>
      </c>
      <c r="K19116">
        <v>3</v>
      </c>
      <c r="L19116">
        <v>110</v>
      </c>
      <c r="M19116">
        <v>98</v>
      </c>
    </row>
    <row r="19117" spans="1:13" x14ac:dyDescent="0.15">
      <c r="A19117">
        <v>516400</v>
      </c>
      <c r="B19117">
        <v>3</v>
      </c>
      <c r="C19117" t="s">
        <v>17</v>
      </c>
      <c r="D19117" s="1">
        <v>41859.441388888888</v>
      </c>
      <c r="E19117" s="1">
        <v>41859.443819444445</v>
      </c>
      <c r="F19117" s="3">
        <v>10</v>
      </c>
      <c r="G19117">
        <v>55403</v>
      </c>
      <c r="H19117">
        <v>56065</v>
      </c>
      <c r="I19117">
        <v>660</v>
      </c>
      <c r="J19117">
        <v>1892530</v>
      </c>
      <c r="K19117">
        <v>28</v>
      </c>
      <c r="L19117">
        <v>47</v>
      </c>
      <c r="M19117">
        <v>37</v>
      </c>
    </row>
    <row r="19118" spans="1:13" x14ac:dyDescent="0.15">
      <c r="A19118">
        <v>516400</v>
      </c>
      <c r="B19118">
        <v>3</v>
      </c>
      <c r="C19118" t="s">
        <v>17</v>
      </c>
      <c r="D19118" s="1">
        <v>41859.441388888888</v>
      </c>
      <c r="E19118" s="1">
        <v>41859.443819444445</v>
      </c>
      <c r="F19118" s="3">
        <v>10</v>
      </c>
      <c r="G19118">
        <v>55403</v>
      </c>
      <c r="H19118">
        <v>56065</v>
      </c>
      <c r="I19118">
        <v>660</v>
      </c>
      <c r="J19118">
        <v>1892528</v>
      </c>
      <c r="K19118">
        <v>34</v>
      </c>
      <c r="L19118">
        <v>108</v>
      </c>
      <c r="M19118">
        <v>21</v>
      </c>
    </row>
    <row r="19119" spans="1:13" x14ac:dyDescent="0.15">
      <c r="A19119">
        <v>516400</v>
      </c>
      <c r="B19119">
        <v>3</v>
      </c>
      <c r="C19119" t="s">
        <v>17</v>
      </c>
      <c r="D19119" s="1">
        <v>41859.441388888888</v>
      </c>
      <c r="E19119" s="1">
        <v>41859.443819444445</v>
      </c>
      <c r="F19119" s="3">
        <v>10</v>
      </c>
      <c r="G19119">
        <v>55403</v>
      </c>
      <c r="H19119">
        <v>56065</v>
      </c>
      <c r="I19119">
        <v>660</v>
      </c>
      <c r="J19119">
        <v>1892529</v>
      </c>
      <c r="K19119">
        <v>22</v>
      </c>
      <c r="L19119">
        <v>300</v>
      </c>
      <c r="M19119">
        <v>118</v>
      </c>
    </row>
    <row r="19120" spans="1:13" x14ac:dyDescent="0.15">
      <c r="A19120">
        <v>516500</v>
      </c>
      <c r="B19120">
        <v>3</v>
      </c>
      <c r="C19120" t="s">
        <v>18</v>
      </c>
      <c r="D19120" s="1">
        <v>41859.754374999997</v>
      </c>
      <c r="E19120" s="1">
        <v>41859.756469907406</v>
      </c>
      <c r="F19120" s="3">
        <v>18</v>
      </c>
      <c r="G19120">
        <v>86249</v>
      </c>
      <c r="H19120">
        <v>86348</v>
      </c>
      <c r="I19120">
        <v>100</v>
      </c>
      <c r="J19120">
        <v>1892876</v>
      </c>
      <c r="K19120">
        <v>4</v>
      </c>
      <c r="L19120">
        <v>110</v>
      </c>
      <c r="M19120">
        <v>98</v>
      </c>
    </row>
    <row r="19121" spans="1:13" x14ac:dyDescent="0.15">
      <c r="A19121">
        <v>516600</v>
      </c>
      <c r="B19121">
        <v>3</v>
      </c>
      <c r="C19121" t="s">
        <v>16</v>
      </c>
      <c r="D19121" s="1">
        <v>41860.138055555559</v>
      </c>
      <c r="E19121" s="1">
        <v>41860.140949074077</v>
      </c>
      <c r="F19121" s="3">
        <v>3</v>
      </c>
      <c r="G19121">
        <v>60979</v>
      </c>
      <c r="H19121">
        <v>63179</v>
      </c>
      <c r="I19121">
        <v>2200</v>
      </c>
      <c r="J19121">
        <v>1893227</v>
      </c>
      <c r="K19121">
        <v>19</v>
      </c>
      <c r="L19121">
        <v>160</v>
      </c>
      <c r="M19121">
        <v>30</v>
      </c>
    </row>
    <row r="19122" spans="1:13" x14ac:dyDescent="0.15">
      <c r="A19122">
        <v>516600</v>
      </c>
      <c r="B19122">
        <v>3</v>
      </c>
      <c r="C19122" t="s">
        <v>16</v>
      </c>
      <c r="D19122" s="1">
        <v>41860.138055555559</v>
      </c>
      <c r="E19122" s="1">
        <v>41860.140949074077</v>
      </c>
      <c r="F19122" s="3">
        <v>3</v>
      </c>
      <c r="G19122">
        <v>60979</v>
      </c>
      <c r="H19122">
        <v>63179</v>
      </c>
      <c r="I19122">
        <v>2200</v>
      </c>
      <c r="J19122">
        <v>1893226</v>
      </c>
      <c r="K19122">
        <v>16</v>
      </c>
      <c r="L19122">
        <v>160</v>
      </c>
      <c r="M19122">
        <v>49</v>
      </c>
    </row>
    <row r="19123" spans="1:13" x14ac:dyDescent="0.15">
      <c r="A19123">
        <v>516600</v>
      </c>
      <c r="B19123">
        <v>3</v>
      </c>
      <c r="C19123" t="s">
        <v>16</v>
      </c>
      <c r="D19123" s="1">
        <v>41860.138055555559</v>
      </c>
      <c r="E19123" s="1">
        <v>41860.140949074077</v>
      </c>
      <c r="F19123" s="3">
        <v>3</v>
      </c>
      <c r="G19123">
        <v>60979</v>
      </c>
      <c r="H19123">
        <v>63179</v>
      </c>
      <c r="I19123">
        <v>2200</v>
      </c>
      <c r="J19123">
        <v>1893225</v>
      </c>
      <c r="K19123">
        <v>15</v>
      </c>
      <c r="L19123">
        <v>160</v>
      </c>
      <c r="M19123">
        <v>49</v>
      </c>
    </row>
    <row r="19124" spans="1:13" x14ac:dyDescent="0.15">
      <c r="A19124">
        <v>516600</v>
      </c>
      <c r="B19124">
        <v>3</v>
      </c>
      <c r="C19124" t="s">
        <v>16</v>
      </c>
      <c r="D19124" s="1">
        <v>41860.138055555559</v>
      </c>
      <c r="E19124" s="1">
        <v>41860.140949074077</v>
      </c>
      <c r="F19124" s="3">
        <v>3</v>
      </c>
      <c r="G19124">
        <v>60979</v>
      </c>
      <c r="H19124">
        <v>63179</v>
      </c>
      <c r="I19124">
        <v>2200</v>
      </c>
      <c r="J19124">
        <v>1893228</v>
      </c>
      <c r="K19124">
        <v>18</v>
      </c>
      <c r="L19124">
        <v>160</v>
      </c>
      <c r="M19124">
        <v>30</v>
      </c>
    </row>
    <row r="19125" spans="1:13" x14ac:dyDescent="0.15">
      <c r="A19125">
        <v>516700</v>
      </c>
      <c r="B19125">
        <v>3</v>
      </c>
      <c r="C19125" t="s">
        <v>21</v>
      </c>
      <c r="D19125" s="1">
        <v>41860.710138888891</v>
      </c>
      <c r="E19125" s="1">
        <v>41860.712430555555</v>
      </c>
      <c r="F19125" s="3">
        <v>17</v>
      </c>
      <c r="G19125">
        <v>73462</v>
      </c>
      <c r="H19125">
        <v>73566</v>
      </c>
      <c r="I19125">
        <v>100</v>
      </c>
      <c r="J19125">
        <v>1893554</v>
      </c>
      <c r="K19125">
        <v>30</v>
      </c>
      <c r="L19125">
        <v>112</v>
      </c>
      <c r="M19125">
        <v>89</v>
      </c>
    </row>
    <row r="19126" spans="1:13" x14ac:dyDescent="0.15">
      <c r="A19126">
        <v>516800</v>
      </c>
      <c r="B19126">
        <v>3</v>
      </c>
      <c r="C19126" t="s">
        <v>19</v>
      </c>
      <c r="D19126" s="1">
        <v>41861.00576388889</v>
      </c>
      <c r="E19126" s="1">
        <v>41861.008368055554</v>
      </c>
      <c r="F19126" s="3">
        <v>0</v>
      </c>
      <c r="G19126">
        <v>88295</v>
      </c>
      <c r="H19126">
        <v>90378</v>
      </c>
      <c r="I19126">
        <v>2080</v>
      </c>
      <c r="J19126">
        <v>1893885</v>
      </c>
      <c r="K19126">
        <v>31</v>
      </c>
      <c r="L19126">
        <v>112</v>
      </c>
      <c r="M19126">
        <v>90</v>
      </c>
    </row>
    <row r="19127" spans="1:13" x14ac:dyDescent="0.15">
      <c r="A19127">
        <v>516800</v>
      </c>
      <c r="B19127">
        <v>3</v>
      </c>
      <c r="C19127" t="s">
        <v>19</v>
      </c>
      <c r="D19127" s="1">
        <v>41861.00576388889</v>
      </c>
      <c r="E19127" s="1">
        <v>41861.008368055554</v>
      </c>
      <c r="F19127" s="3">
        <v>0</v>
      </c>
      <c r="G19127">
        <v>88295</v>
      </c>
      <c r="H19127">
        <v>90378</v>
      </c>
      <c r="I19127">
        <v>2080</v>
      </c>
      <c r="J19127">
        <v>1893879</v>
      </c>
      <c r="K19127">
        <v>4</v>
      </c>
      <c r="L19127">
        <v>110</v>
      </c>
      <c r="M19127">
        <v>98</v>
      </c>
    </row>
    <row r="19128" spans="1:13" x14ac:dyDescent="0.15">
      <c r="A19128">
        <v>516800</v>
      </c>
      <c r="B19128">
        <v>3</v>
      </c>
      <c r="C19128" t="s">
        <v>19</v>
      </c>
      <c r="D19128" s="1">
        <v>41861.00576388889</v>
      </c>
      <c r="E19128" s="1">
        <v>41861.008368055554</v>
      </c>
      <c r="F19128" s="3">
        <v>0</v>
      </c>
      <c r="G19128">
        <v>88295</v>
      </c>
      <c r="H19128">
        <v>90378</v>
      </c>
      <c r="I19128">
        <v>2080</v>
      </c>
      <c r="J19128">
        <v>1893880</v>
      </c>
      <c r="K19128">
        <v>9</v>
      </c>
      <c r="L19128">
        <v>370</v>
      </c>
      <c r="M19128">
        <v>255</v>
      </c>
    </row>
    <row r="19129" spans="1:13" x14ac:dyDescent="0.15">
      <c r="A19129">
        <v>516800</v>
      </c>
      <c r="B19129">
        <v>3</v>
      </c>
      <c r="C19129" t="s">
        <v>19</v>
      </c>
      <c r="D19129" s="1">
        <v>41861.00576388889</v>
      </c>
      <c r="E19129" s="1">
        <v>41861.008368055554</v>
      </c>
      <c r="F19129" s="3">
        <v>0</v>
      </c>
      <c r="G19129">
        <v>88295</v>
      </c>
      <c r="H19129">
        <v>90378</v>
      </c>
      <c r="I19129">
        <v>2080</v>
      </c>
      <c r="J19129">
        <v>1893881</v>
      </c>
      <c r="K19129">
        <v>15</v>
      </c>
      <c r="L19129">
        <v>160</v>
      </c>
      <c r="M19129">
        <v>49</v>
      </c>
    </row>
    <row r="19130" spans="1:13" x14ac:dyDescent="0.15">
      <c r="A19130">
        <v>516800</v>
      </c>
      <c r="B19130">
        <v>3</v>
      </c>
      <c r="C19130" t="s">
        <v>19</v>
      </c>
      <c r="D19130" s="1">
        <v>41861.00576388889</v>
      </c>
      <c r="E19130" s="1">
        <v>41861.008368055554</v>
      </c>
      <c r="F19130" s="3">
        <v>0</v>
      </c>
      <c r="G19130">
        <v>88295</v>
      </c>
      <c r="H19130">
        <v>90378</v>
      </c>
      <c r="I19130">
        <v>2080</v>
      </c>
      <c r="J19130">
        <v>1893882</v>
      </c>
      <c r="K19130">
        <v>34</v>
      </c>
      <c r="L19130">
        <v>108</v>
      </c>
      <c r="M19130">
        <v>21</v>
      </c>
    </row>
    <row r="19131" spans="1:13" x14ac:dyDescent="0.15">
      <c r="A19131">
        <v>516800</v>
      </c>
      <c r="B19131">
        <v>3</v>
      </c>
      <c r="C19131" t="s">
        <v>19</v>
      </c>
      <c r="D19131" s="1">
        <v>41861.00576388889</v>
      </c>
      <c r="E19131" s="1">
        <v>41861.008368055554</v>
      </c>
      <c r="F19131" s="3">
        <v>0</v>
      </c>
      <c r="G19131">
        <v>88295</v>
      </c>
      <c r="H19131">
        <v>90378</v>
      </c>
      <c r="I19131">
        <v>2080</v>
      </c>
      <c r="J19131">
        <v>1893883</v>
      </c>
      <c r="K19131">
        <v>19</v>
      </c>
      <c r="L19131">
        <v>160</v>
      </c>
      <c r="M19131">
        <v>30</v>
      </c>
    </row>
    <row r="19132" spans="1:13" x14ac:dyDescent="0.15">
      <c r="A19132">
        <v>516800</v>
      </c>
      <c r="B19132">
        <v>3</v>
      </c>
      <c r="C19132" t="s">
        <v>19</v>
      </c>
      <c r="D19132" s="1">
        <v>41861.00576388889</v>
      </c>
      <c r="E19132" s="1">
        <v>41861.008368055554</v>
      </c>
      <c r="F19132" s="3">
        <v>0</v>
      </c>
      <c r="G19132">
        <v>88295</v>
      </c>
      <c r="H19132">
        <v>90378</v>
      </c>
      <c r="I19132">
        <v>2080</v>
      </c>
      <c r="J19132">
        <v>1893884</v>
      </c>
      <c r="K19132">
        <v>31</v>
      </c>
      <c r="L19132">
        <v>112</v>
      </c>
      <c r="M19132">
        <v>90</v>
      </c>
    </row>
    <row r="19133" spans="1:13" x14ac:dyDescent="0.15">
      <c r="A19133">
        <v>516900</v>
      </c>
      <c r="B19133">
        <v>3</v>
      </c>
      <c r="C19133" t="s">
        <v>20</v>
      </c>
      <c r="D19133" s="1">
        <v>41861.585555555554</v>
      </c>
      <c r="E19133" s="1">
        <v>41861.588564814818</v>
      </c>
      <c r="F19133" s="3">
        <v>14</v>
      </c>
      <c r="G19133">
        <v>64034</v>
      </c>
      <c r="H19133">
        <v>64588</v>
      </c>
      <c r="I19133">
        <v>554</v>
      </c>
      <c r="J19133">
        <v>1894213</v>
      </c>
      <c r="K19133">
        <v>1</v>
      </c>
      <c r="L19133">
        <v>230</v>
      </c>
      <c r="M19133">
        <v>210</v>
      </c>
    </row>
    <row r="19134" spans="1:13" x14ac:dyDescent="0.15">
      <c r="A19134">
        <v>516900</v>
      </c>
      <c r="B19134">
        <v>3</v>
      </c>
      <c r="C19134" t="s">
        <v>20</v>
      </c>
      <c r="D19134" s="1">
        <v>41861.585555555554</v>
      </c>
      <c r="E19134" s="1">
        <v>41861.588564814818</v>
      </c>
      <c r="F19134" s="3">
        <v>14</v>
      </c>
      <c r="G19134">
        <v>64034</v>
      </c>
      <c r="H19134">
        <v>64588</v>
      </c>
      <c r="I19134">
        <v>554</v>
      </c>
      <c r="J19134">
        <v>1894214</v>
      </c>
      <c r="K19134">
        <v>34</v>
      </c>
      <c r="L19134">
        <v>108</v>
      </c>
      <c r="M19134">
        <v>21</v>
      </c>
    </row>
    <row r="19135" spans="1:13" x14ac:dyDescent="0.15">
      <c r="A19135">
        <v>516900</v>
      </c>
      <c r="B19135">
        <v>3</v>
      </c>
      <c r="C19135" t="s">
        <v>20</v>
      </c>
      <c r="D19135" s="1">
        <v>41861.585555555554</v>
      </c>
      <c r="E19135" s="1">
        <v>41861.588564814818</v>
      </c>
      <c r="F19135" s="3">
        <v>14</v>
      </c>
      <c r="G19135">
        <v>64034</v>
      </c>
      <c r="H19135">
        <v>64588</v>
      </c>
      <c r="I19135">
        <v>554</v>
      </c>
      <c r="J19135">
        <v>1894215</v>
      </c>
      <c r="K19135">
        <v>25</v>
      </c>
      <c r="L19135">
        <v>120</v>
      </c>
      <c r="M19135">
        <v>48</v>
      </c>
    </row>
    <row r="19136" spans="1:13" x14ac:dyDescent="0.15">
      <c r="A19136">
        <v>516900</v>
      </c>
      <c r="B19136">
        <v>3</v>
      </c>
      <c r="C19136" t="s">
        <v>20</v>
      </c>
      <c r="D19136" s="1">
        <v>41861.585555555554</v>
      </c>
      <c r="E19136" s="1">
        <v>41861.588564814818</v>
      </c>
      <c r="F19136" s="3">
        <v>14</v>
      </c>
      <c r="G19136">
        <v>64034</v>
      </c>
      <c r="H19136">
        <v>64588</v>
      </c>
      <c r="I19136">
        <v>554</v>
      </c>
      <c r="J19136">
        <v>1894216</v>
      </c>
      <c r="K19136">
        <v>24</v>
      </c>
      <c r="L19136">
        <v>150</v>
      </c>
      <c r="M19136">
        <v>60</v>
      </c>
    </row>
    <row r="19137" spans="1:13" x14ac:dyDescent="0.15">
      <c r="A19137">
        <v>517000</v>
      </c>
      <c r="B19137">
        <v>3</v>
      </c>
      <c r="C19137" t="s">
        <v>18</v>
      </c>
      <c r="D19137" s="1">
        <v>41861.832430555558</v>
      </c>
      <c r="E19137" s="1">
        <v>41861.834953703707</v>
      </c>
      <c r="F19137" s="3">
        <v>19</v>
      </c>
      <c r="G19137">
        <v>80220</v>
      </c>
      <c r="H19137">
        <v>81048</v>
      </c>
      <c r="I19137">
        <v>830</v>
      </c>
      <c r="J19137">
        <v>1894585</v>
      </c>
      <c r="K19137">
        <v>3</v>
      </c>
      <c r="L19137">
        <v>110</v>
      </c>
      <c r="M19137">
        <v>98</v>
      </c>
    </row>
    <row r="19138" spans="1:13" x14ac:dyDescent="0.15">
      <c r="A19138">
        <v>517000</v>
      </c>
      <c r="B19138">
        <v>3</v>
      </c>
      <c r="C19138" t="s">
        <v>18</v>
      </c>
      <c r="D19138" s="1">
        <v>41861.832430555558</v>
      </c>
      <c r="E19138" s="1">
        <v>41861.834953703707</v>
      </c>
      <c r="F19138" s="3">
        <v>19</v>
      </c>
      <c r="G19138">
        <v>80220</v>
      </c>
      <c r="H19138">
        <v>81048</v>
      </c>
      <c r="I19138">
        <v>830</v>
      </c>
      <c r="J19138">
        <v>1894586</v>
      </c>
      <c r="K19138">
        <v>19</v>
      </c>
      <c r="L19138">
        <v>160</v>
      </c>
      <c r="M19138">
        <v>30</v>
      </c>
    </row>
    <row r="19139" spans="1:13" x14ac:dyDescent="0.15">
      <c r="A19139">
        <v>517000</v>
      </c>
      <c r="B19139">
        <v>3</v>
      </c>
      <c r="C19139" t="s">
        <v>18</v>
      </c>
      <c r="D19139" s="1">
        <v>41861.832430555558</v>
      </c>
      <c r="E19139" s="1">
        <v>41861.834953703707</v>
      </c>
      <c r="F19139" s="3">
        <v>19</v>
      </c>
      <c r="G19139">
        <v>80220</v>
      </c>
      <c r="H19139">
        <v>81048</v>
      </c>
      <c r="I19139">
        <v>830</v>
      </c>
      <c r="J19139">
        <v>1894584</v>
      </c>
      <c r="K19139">
        <v>1</v>
      </c>
      <c r="L19139">
        <v>230</v>
      </c>
      <c r="M19139">
        <v>210</v>
      </c>
    </row>
    <row r="19140" spans="1:13" x14ac:dyDescent="0.15">
      <c r="A19140">
        <v>517100</v>
      </c>
      <c r="B19140">
        <v>3</v>
      </c>
      <c r="C19140" t="s">
        <v>13</v>
      </c>
      <c r="D19140" s="1">
        <v>41862.374583333331</v>
      </c>
      <c r="E19140" s="1">
        <v>41862.377349537041</v>
      </c>
      <c r="F19140" s="3">
        <v>8</v>
      </c>
      <c r="G19140">
        <v>50615</v>
      </c>
      <c r="H19140">
        <v>51007</v>
      </c>
      <c r="I19140">
        <v>390</v>
      </c>
      <c r="J19140">
        <v>1894946</v>
      </c>
      <c r="K19140">
        <v>4</v>
      </c>
      <c r="L19140">
        <v>110</v>
      </c>
      <c r="M19140">
        <v>98</v>
      </c>
    </row>
    <row r="19141" spans="1:13" x14ac:dyDescent="0.15">
      <c r="A19141">
        <v>517100</v>
      </c>
      <c r="B19141">
        <v>3</v>
      </c>
      <c r="C19141" t="s">
        <v>13</v>
      </c>
      <c r="D19141" s="1">
        <v>41862.374583333331</v>
      </c>
      <c r="E19141" s="1">
        <v>41862.377349537041</v>
      </c>
      <c r="F19141" s="3">
        <v>8</v>
      </c>
      <c r="G19141">
        <v>50615</v>
      </c>
      <c r="H19141">
        <v>51007</v>
      </c>
      <c r="I19141">
        <v>390</v>
      </c>
      <c r="J19141">
        <v>1894949</v>
      </c>
      <c r="K19141">
        <v>33</v>
      </c>
      <c r="L19141">
        <v>112</v>
      </c>
      <c r="M19141">
        <v>89</v>
      </c>
    </row>
    <row r="19142" spans="1:13" x14ac:dyDescent="0.15">
      <c r="A19142">
        <v>517100</v>
      </c>
      <c r="B19142">
        <v>3</v>
      </c>
      <c r="C19142" t="s">
        <v>13</v>
      </c>
      <c r="D19142" s="1">
        <v>41862.374583333331</v>
      </c>
      <c r="E19142" s="1">
        <v>41862.377349537041</v>
      </c>
      <c r="F19142" s="3">
        <v>8</v>
      </c>
      <c r="G19142">
        <v>50615</v>
      </c>
      <c r="H19142">
        <v>51007</v>
      </c>
      <c r="I19142">
        <v>390</v>
      </c>
      <c r="J19142">
        <v>1894947</v>
      </c>
      <c r="K19142">
        <v>28</v>
      </c>
      <c r="L19142">
        <v>47</v>
      </c>
      <c r="M19142">
        <v>37</v>
      </c>
    </row>
    <row r="19143" spans="1:13" x14ac:dyDescent="0.15">
      <c r="A19143">
        <v>517100</v>
      </c>
      <c r="B19143">
        <v>3</v>
      </c>
      <c r="C19143" t="s">
        <v>13</v>
      </c>
      <c r="D19143" s="1">
        <v>41862.374583333331</v>
      </c>
      <c r="E19143" s="1">
        <v>41862.377349537041</v>
      </c>
      <c r="F19143" s="3">
        <v>8</v>
      </c>
      <c r="G19143">
        <v>50615</v>
      </c>
      <c r="H19143">
        <v>51007</v>
      </c>
      <c r="I19143">
        <v>390</v>
      </c>
      <c r="J19143">
        <v>1894948</v>
      </c>
      <c r="K19143">
        <v>30</v>
      </c>
      <c r="L19143">
        <v>112</v>
      </c>
      <c r="M19143">
        <v>89</v>
      </c>
    </row>
    <row r="19144" spans="1:13" x14ac:dyDescent="0.15">
      <c r="A19144">
        <v>517200</v>
      </c>
      <c r="B19144">
        <v>3</v>
      </c>
      <c r="C19144" t="s">
        <v>13</v>
      </c>
      <c r="D19144" s="1">
        <v>41862.709930555553</v>
      </c>
      <c r="E19144" s="1">
        <v>41862.712256944447</v>
      </c>
      <c r="F19144" s="3">
        <v>17</v>
      </c>
      <c r="G19144">
        <v>51953</v>
      </c>
      <c r="H19144">
        <v>52959</v>
      </c>
      <c r="I19144">
        <v>1010</v>
      </c>
      <c r="J19144">
        <v>1895296</v>
      </c>
      <c r="K19144">
        <v>16</v>
      </c>
      <c r="L19144">
        <v>160</v>
      </c>
      <c r="M19144">
        <v>49</v>
      </c>
    </row>
    <row r="19145" spans="1:13" x14ac:dyDescent="0.15">
      <c r="A19145">
        <v>517200</v>
      </c>
      <c r="B19145">
        <v>3</v>
      </c>
      <c r="C19145" t="s">
        <v>13</v>
      </c>
      <c r="D19145" s="1">
        <v>41862.709930555553</v>
      </c>
      <c r="E19145" s="1">
        <v>41862.712256944447</v>
      </c>
      <c r="F19145" s="3">
        <v>17</v>
      </c>
      <c r="G19145">
        <v>51953</v>
      </c>
      <c r="H19145">
        <v>52959</v>
      </c>
      <c r="I19145">
        <v>1010</v>
      </c>
      <c r="J19145">
        <v>1895297</v>
      </c>
      <c r="K19145">
        <v>30</v>
      </c>
      <c r="L19145">
        <v>112</v>
      </c>
      <c r="M19145">
        <v>89</v>
      </c>
    </row>
    <row r="19146" spans="1:13" x14ac:dyDescent="0.15">
      <c r="A19146">
        <v>517200</v>
      </c>
      <c r="B19146">
        <v>3</v>
      </c>
      <c r="C19146" t="s">
        <v>13</v>
      </c>
      <c r="D19146" s="1">
        <v>41862.709930555553</v>
      </c>
      <c r="E19146" s="1">
        <v>41862.712256944447</v>
      </c>
      <c r="F19146" s="3">
        <v>17</v>
      </c>
      <c r="G19146">
        <v>51953</v>
      </c>
      <c r="H19146">
        <v>52959</v>
      </c>
      <c r="I19146">
        <v>1010</v>
      </c>
      <c r="J19146">
        <v>1895298</v>
      </c>
      <c r="K19146">
        <v>33</v>
      </c>
      <c r="L19146">
        <v>112</v>
      </c>
      <c r="M19146">
        <v>89</v>
      </c>
    </row>
    <row r="19147" spans="1:13" x14ac:dyDescent="0.15">
      <c r="A19147">
        <v>517200</v>
      </c>
      <c r="B19147">
        <v>3</v>
      </c>
      <c r="C19147" t="s">
        <v>13</v>
      </c>
      <c r="D19147" s="1">
        <v>41862.709930555553</v>
      </c>
      <c r="E19147" s="1">
        <v>41862.712256944447</v>
      </c>
      <c r="F19147" s="3">
        <v>17</v>
      </c>
      <c r="G19147">
        <v>51953</v>
      </c>
      <c r="H19147">
        <v>52959</v>
      </c>
      <c r="I19147">
        <v>1010</v>
      </c>
      <c r="J19147">
        <v>1895299</v>
      </c>
      <c r="K19147">
        <v>33</v>
      </c>
      <c r="L19147">
        <v>112</v>
      </c>
      <c r="M19147">
        <v>89</v>
      </c>
    </row>
    <row r="19148" spans="1:13" x14ac:dyDescent="0.15">
      <c r="A19148">
        <v>517200</v>
      </c>
      <c r="B19148">
        <v>3</v>
      </c>
      <c r="C19148" t="s">
        <v>13</v>
      </c>
      <c r="D19148" s="1">
        <v>41862.709930555553</v>
      </c>
      <c r="E19148" s="1">
        <v>41862.712256944447</v>
      </c>
      <c r="F19148" s="3">
        <v>17</v>
      </c>
      <c r="G19148">
        <v>51953</v>
      </c>
      <c r="H19148">
        <v>52959</v>
      </c>
      <c r="I19148">
        <v>1010</v>
      </c>
      <c r="J19148">
        <v>1895295</v>
      </c>
      <c r="K19148">
        <v>2</v>
      </c>
      <c r="L19148">
        <v>110</v>
      </c>
      <c r="M19148">
        <v>98</v>
      </c>
    </row>
    <row r="19149" spans="1:13" x14ac:dyDescent="0.15">
      <c r="A19149">
        <v>517300</v>
      </c>
      <c r="B19149">
        <v>3</v>
      </c>
      <c r="C19149" t="s">
        <v>18</v>
      </c>
      <c r="D19149" s="1">
        <v>41862.977013888885</v>
      </c>
      <c r="E19149" s="1">
        <v>41862.979351851849</v>
      </c>
      <c r="F19149" s="3">
        <v>23</v>
      </c>
      <c r="G19149">
        <v>72011</v>
      </c>
      <c r="H19149">
        <v>72367</v>
      </c>
      <c r="I19149">
        <v>360</v>
      </c>
      <c r="J19149">
        <v>1895647</v>
      </c>
      <c r="K19149">
        <v>13</v>
      </c>
      <c r="L19149">
        <v>120</v>
      </c>
      <c r="M19149">
        <v>34</v>
      </c>
    </row>
    <row r="19150" spans="1:13" x14ac:dyDescent="0.15">
      <c r="A19150">
        <v>517300</v>
      </c>
      <c r="B19150">
        <v>3</v>
      </c>
      <c r="C19150" t="s">
        <v>18</v>
      </c>
      <c r="D19150" s="1">
        <v>41862.977013888885</v>
      </c>
      <c r="E19150" s="1">
        <v>41862.979351851849</v>
      </c>
      <c r="F19150" s="3">
        <v>23</v>
      </c>
      <c r="G19150">
        <v>72011</v>
      </c>
      <c r="H19150">
        <v>72367</v>
      </c>
      <c r="I19150">
        <v>360</v>
      </c>
      <c r="J19150">
        <v>1895648</v>
      </c>
      <c r="K19150">
        <v>25</v>
      </c>
      <c r="L19150">
        <v>120</v>
      </c>
      <c r="M19150">
        <v>48</v>
      </c>
    </row>
    <row r="19151" spans="1:13" x14ac:dyDescent="0.15">
      <c r="A19151">
        <v>517400</v>
      </c>
      <c r="B19151">
        <v>3</v>
      </c>
      <c r="C19151" t="s">
        <v>20</v>
      </c>
      <c r="D19151" s="1">
        <v>41863.621319444443</v>
      </c>
      <c r="E19151" s="1">
        <v>41863.623796296299</v>
      </c>
      <c r="F19151" s="3">
        <v>14</v>
      </c>
      <c r="G19151">
        <v>54355</v>
      </c>
      <c r="H19151">
        <v>54474</v>
      </c>
      <c r="I19151">
        <v>120</v>
      </c>
      <c r="J19151">
        <v>1896006</v>
      </c>
      <c r="K19151">
        <v>28</v>
      </c>
      <c r="L19151">
        <v>47</v>
      </c>
      <c r="M19151">
        <v>37</v>
      </c>
    </row>
    <row r="19152" spans="1:13" x14ac:dyDescent="0.15">
      <c r="A19152">
        <v>517400</v>
      </c>
      <c r="B19152">
        <v>3</v>
      </c>
      <c r="C19152" t="s">
        <v>20</v>
      </c>
      <c r="D19152" s="1">
        <v>41863.621319444443</v>
      </c>
      <c r="E19152" s="1">
        <v>41863.623796296299</v>
      </c>
      <c r="F19152" s="3">
        <v>14</v>
      </c>
      <c r="G19152">
        <v>54355</v>
      </c>
      <c r="H19152">
        <v>54474</v>
      </c>
      <c r="I19152">
        <v>120</v>
      </c>
      <c r="J19152">
        <v>1896007</v>
      </c>
      <c r="K19152">
        <v>28</v>
      </c>
      <c r="L19152">
        <v>47</v>
      </c>
      <c r="M19152">
        <v>37</v>
      </c>
    </row>
    <row r="19153" spans="1:13" x14ac:dyDescent="0.15">
      <c r="A19153">
        <v>517500</v>
      </c>
      <c r="B19153">
        <v>3</v>
      </c>
      <c r="C19153" t="s">
        <v>15</v>
      </c>
      <c r="D19153" s="1">
        <v>41863.881666666668</v>
      </c>
      <c r="E19153" s="1">
        <v>41863.883912037039</v>
      </c>
      <c r="F19153" s="3">
        <v>21</v>
      </c>
      <c r="G19153">
        <v>46297</v>
      </c>
      <c r="H19153">
        <v>47493</v>
      </c>
      <c r="I19153">
        <v>1200</v>
      </c>
      <c r="J19153">
        <v>1896331</v>
      </c>
      <c r="K19153">
        <v>18</v>
      </c>
      <c r="L19153">
        <v>160</v>
      </c>
      <c r="M19153">
        <v>30</v>
      </c>
    </row>
    <row r="19154" spans="1:13" x14ac:dyDescent="0.15">
      <c r="A19154">
        <v>517500</v>
      </c>
      <c r="B19154">
        <v>3</v>
      </c>
      <c r="C19154" t="s">
        <v>15</v>
      </c>
      <c r="D19154" s="1">
        <v>41863.881666666668</v>
      </c>
      <c r="E19154" s="1">
        <v>41863.883912037039</v>
      </c>
      <c r="F19154" s="3">
        <v>21</v>
      </c>
      <c r="G19154">
        <v>46297</v>
      </c>
      <c r="H19154">
        <v>47493</v>
      </c>
      <c r="I19154">
        <v>1200</v>
      </c>
      <c r="J19154">
        <v>1896332</v>
      </c>
      <c r="K19154">
        <v>18</v>
      </c>
      <c r="L19154">
        <v>160</v>
      </c>
      <c r="M19154">
        <v>30</v>
      </c>
    </row>
    <row r="19155" spans="1:13" x14ac:dyDescent="0.15">
      <c r="A19155">
        <v>517500</v>
      </c>
      <c r="B19155">
        <v>3</v>
      </c>
      <c r="C19155" t="s">
        <v>15</v>
      </c>
      <c r="D19155" s="1">
        <v>41863.881666666668</v>
      </c>
      <c r="E19155" s="1">
        <v>41863.883912037039</v>
      </c>
      <c r="F19155" s="3">
        <v>21</v>
      </c>
      <c r="G19155">
        <v>46297</v>
      </c>
      <c r="H19155">
        <v>47493</v>
      </c>
      <c r="I19155">
        <v>1200</v>
      </c>
      <c r="J19155">
        <v>1896330</v>
      </c>
      <c r="K19155">
        <v>5</v>
      </c>
      <c r="L19155">
        <v>110</v>
      </c>
      <c r="M19155">
        <v>98</v>
      </c>
    </row>
    <row r="19156" spans="1:13" x14ac:dyDescent="0.15">
      <c r="A19156">
        <v>517600</v>
      </c>
      <c r="B19156">
        <v>3</v>
      </c>
      <c r="C19156" t="s">
        <v>21</v>
      </c>
      <c r="D19156" s="1">
        <v>41864.512708333335</v>
      </c>
      <c r="E19156" s="1">
        <v>41864.514872685184</v>
      </c>
      <c r="F19156" s="3">
        <v>12</v>
      </c>
      <c r="G19156">
        <v>77701</v>
      </c>
      <c r="H19156">
        <v>78205</v>
      </c>
      <c r="I19156">
        <v>500</v>
      </c>
      <c r="J19156">
        <v>1896675</v>
      </c>
      <c r="K19156">
        <v>31</v>
      </c>
      <c r="L19156">
        <v>112</v>
      </c>
      <c r="M19156">
        <v>90</v>
      </c>
    </row>
    <row r="19157" spans="1:13" x14ac:dyDescent="0.15">
      <c r="A19157">
        <v>517600</v>
      </c>
      <c r="B19157">
        <v>3</v>
      </c>
      <c r="C19157" t="s">
        <v>21</v>
      </c>
      <c r="D19157" s="1">
        <v>41864.512708333335</v>
      </c>
      <c r="E19157" s="1">
        <v>41864.514872685184</v>
      </c>
      <c r="F19157" s="3">
        <v>12</v>
      </c>
      <c r="G19157">
        <v>77701</v>
      </c>
      <c r="H19157">
        <v>78205</v>
      </c>
      <c r="I19157">
        <v>500</v>
      </c>
      <c r="J19157">
        <v>1896674</v>
      </c>
      <c r="K19157">
        <v>9</v>
      </c>
      <c r="L19157">
        <v>370</v>
      </c>
      <c r="M19157">
        <v>255</v>
      </c>
    </row>
    <row r="19158" spans="1:13" x14ac:dyDescent="0.15">
      <c r="A19158">
        <v>517700</v>
      </c>
      <c r="B19158">
        <v>3</v>
      </c>
      <c r="C19158" t="s">
        <v>21</v>
      </c>
      <c r="D19158" s="1">
        <v>41864.772083333337</v>
      </c>
      <c r="E19158" s="1">
        <v>41864.774826388886</v>
      </c>
      <c r="F19158" s="3">
        <v>18</v>
      </c>
      <c r="G19158">
        <v>47749</v>
      </c>
      <c r="H19158">
        <v>49100</v>
      </c>
      <c r="I19158">
        <v>1350</v>
      </c>
      <c r="J19158">
        <v>1896995</v>
      </c>
      <c r="K19158">
        <v>5</v>
      </c>
      <c r="L19158">
        <v>110</v>
      </c>
      <c r="M19158">
        <v>98</v>
      </c>
    </row>
    <row r="19159" spans="1:13" x14ac:dyDescent="0.15">
      <c r="A19159">
        <v>517700</v>
      </c>
      <c r="B19159">
        <v>3</v>
      </c>
      <c r="C19159" t="s">
        <v>21</v>
      </c>
      <c r="D19159" s="1">
        <v>41864.772083333337</v>
      </c>
      <c r="E19159" s="1">
        <v>41864.774826388886</v>
      </c>
      <c r="F19159" s="3">
        <v>18</v>
      </c>
      <c r="G19159">
        <v>47749</v>
      </c>
      <c r="H19159">
        <v>49100</v>
      </c>
      <c r="I19159">
        <v>1350</v>
      </c>
      <c r="J19159">
        <v>1896998</v>
      </c>
      <c r="K19159">
        <v>22</v>
      </c>
      <c r="L19159">
        <v>300</v>
      </c>
      <c r="M19159">
        <v>118</v>
      </c>
    </row>
    <row r="19160" spans="1:13" x14ac:dyDescent="0.15">
      <c r="A19160">
        <v>517700</v>
      </c>
      <c r="B19160">
        <v>3</v>
      </c>
      <c r="C19160" t="s">
        <v>21</v>
      </c>
      <c r="D19160" s="1">
        <v>41864.772083333337</v>
      </c>
      <c r="E19160" s="1">
        <v>41864.774826388886</v>
      </c>
      <c r="F19160" s="3">
        <v>18</v>
      </c>
      <c r="G19160">
        <v>47749</v>
      </c>
      <c r="H19160">
        <v>49100</v>
      </c>
      <c r="I19160">
        <v>1350</v>
      </c>
      <c r="J19160">
        <v>1896997</v>
      </c>
      <c r="K19160">
        <v>17</v>
      </c>
      <c r="L19160">
        <v>160</v>
      </c>
      <c r="M19160">
        <v>32</v>
      </c>
    </row>
    <row r="19161" spans="1:13" x14ac:dyDescent="0.15">
      <c r="A19161">
        <v>517700</v>
      </c>
      <c r="B19161">
        <v>3</v>
      </c>
      <c r="C19161" t="s">
        <v>21</v>
      </c>
      <c r="D19161" s="1">
        <v>41864.772083333337</v>
      </c>
      <c r="E19161" s="1">
        <v>41864.774826388886</v>
      </c>
      <c r="F19161" s="3">
        <v>18</v>
      </c>
      <c r="G19161">
        <v>47749</v>
      </c>
      <c r="H19161">
        <v>49100</v>
      </c>
      <c r="I19161">
        <v>1350</v>
      </c>
      <c r="J19161">
        <v>1896996</v>
      </c>
      <c r="K19161">
        <v>6</v>
      </c>
      <c r="L19161">
        <v>450</v>
      </c>
      <c r="M19161">
        <v>318</v>
      </c>
    </row>
    <row r="19162" spans="1:13" x14ac:dyDescent="0.15">
      <c r="A19162">
        <v>517800</v>
      </c>
      <c r="B19162">
        <v>3</v>
      </c>
      <c r="C19162" t="s">
        <v>15</v>
      </c>
      <c r="D19162" s="1">
        <v>41865.192708333336</v>
      </c>
      <c r="E19162" s="1">
        <v>41865.195081018515</v>
      </c>
      <c r="F19162" s="3">
        <v>4</v>
      </c>
      <c r="G19162">
        <v>76474</v>
      </c>
      <c r="H19162">
        <v>77023</v>
      </c>
      <c r="I19162">
        <v>550</v>
      </c>
      <c r="J19162">
        <v>1897332</v>
      </c>
      <c r="K19162">
        <v>18</v>
      </c>
      <c r="L19162">
        <v>160</v>
      </c>
      <c r="M19162">
        <v>30</v>
      </c>
    </row>
    <row r="19163" spans="1:13" x14ac:dyDescent="0.15">
      <c r="A19163">
        <v>517900</v>
      </c>
      <c r="B19163">
        <v>3</v>
      </c>
      <c r="C19163" t="s">
        <v>21</v>
      </c>
      <c r="D19163" s="1">
        <v>41865.565069444441</v>
      </c>
      <c r="E19163" s="1">
        <v>41865.56726851852</v>
      </c>
      <c r="F19163" s="3">
        <v>13</v>
      </c>
      <c r="G19163">
        <v>67484</v>
      </c>
      <c r="H19163">
        <v>68433</v>
      </c>
      <c r="I19163">
        <v>950</v>
      </c>
      <c r="J19163">
        <v>1897662</v>
      </c>
      <c r="K19163">
        <v>7</v>
      </c>
      <c r="L19163">
        <v>450</v>
      </c>
      <c r="M19163">
        <v>316</v>
      </c>
    </row>
    <row r="19164" spans="1:13" x14ac:dyDescent="0.15">
      <c r="A19164">
        <v>517900</v>
      </c>
      <c r="B19164">
        <v>3</v>
      </c>
      <c r="C19164" t="s">
        <v>21</v>
      </c>
      <c r="D19164" s="1">
        <v>41865.565069444441</v>
      </c>
      <c r="E19164" s="1">
        <v>41865.56726851852</v>
      </c>
      <c r="F19164" s="3">
        <v>13</v>
      </c>
      <c r="G19164">
        <v>67484</v>
      </c>
      <c r="H19164">
        <v>68433</v>
      </c>
      <c r="I19164">
        <v>950</v>
      </c>
      <c r="J19164">
        <v>1897663</v>
      </c>
      <c r="K19164">
        <v>16</v>
      </c>
      <c r="L19164">
        <v>160</v>
      </c>
      <c r="M19164">
        <v>49</v>
      </c>
    </row>
    <row r="19165" spans="1:13" x14ac:dyDescent="0.15">
      <c r="A19165">
        <v>518000</v>
      </c>
      <c r="B19165">
        <v>3</v>
      </c>
      <c r="C19165" t="s">
        <v>19</v>
      </c>
      <c r="D19165" s="1">
        <v>41865.803194444445</v>
      </c>
      <c r="E19165" s="1">
        <v>41865.805752314816</v>
      </c>
      <c r="F19165" s="3">
        <v>19</v>
      </c>
      <c r="G19165">
        <v>80983</v>
      </c>
      <c r="H19165">
        <v>81896</v>
      </c>
      <c r="I19165">
        <v>910</v>
      </c>
      <c r="J19165">
        <v>1898003</v>
      </c>
      <c r="K19165">
        <v>16</v>
      </c>
      <c r="L19165">
        <v>160</v>
      </c>
      <c r="M19165">
        <v>49</v>
      </c>
    </row>
    <row r="19166" spans="1:13" x14ac:dyDescent="0.15">
      <c r="A19166">
        <v>518000</v>
      </c>
      <c r="B19166">
        <v>3</v>
      </c>
      <c r="C19166" t="s">
        <v>19</v>
      </c>
      <c r="D19166" s="1">
        <v>41865.803194444445</v>
      </c>
      <c r="E19166" s="1">
        <v>41865.805752314816</v>
      </c>
      <c r="F19166" s="3">
        <v>19</v>
      </c>
      <c r="G19166">
        <v>80983</v>
      </c>
      <c r="H19166">
        <v>81896</v>
      </c>
      <c r="I19166">
        <v>910</v>
      </c>
      <c r="J19166">
        <v>1898006</v>
      </c>
      <c r="K19166">
        <v>32</v>
      </c>
      <c r="L19166">
        <v>112</v>
      </c>
      <c r="M19166">
        <v>89</v>
      </c>
    </row>
    <row r="19167" spans="1:13" x14ac:dyDescent="0.15">
      <c r="A19167">
        <v>518000</v>
      </c>
      <c r="B19167">
        <v>3</v>
      </c>
      <c r="C19167" t="s">
        <v>19</v>
      </c>
      <c r="D19167" s="1">
        <v>41865.803194444445</v>
      </c>
      <c r="E19167" s="1">
        <v>41865.805752314816</v>
      </c>
      <c r="F19167" s="3">
        <v>19</v>
      </c>
      <c r="G19167">
        <v>80983</v>
      </c>
      <c r="H19167">
        <v>81896</v>
      </c>
      <c r="I19167">
        <v>910</v>
      </c>
      <c r="J19167">
        <v>1898005</v>
      </c>
      <c r="K19167">
        <v>32</v>
      </c>
      <c r="L19167">
        <v>112</v>
      </c>
      <c r="M19167">
        <v>89</v>
      </c>
    </row>
    <row r="19168" spans="1:13" x14ac:dyDescent="0.15">
      <c r="A19168">
        <v>518000</v>
      </c>
      <c r="B19168">
        <v>3</v>
      </c>
      <c r="C19168" t="s">
        <v>19</v>
      </c>
      <c r="D19168" s="1">
        <v>41865.803194444445</v>
      </c>
      <c r="E19168" s="1">
        <v>41865.805752314816</v>
      </c>
      <c r="F19168" s="3">
        <v>19</v>
      </c>
      <c r="G19168">
        <v>80983</v>
      </c>
      <c r="H19168">
        <v>81896</v>
      </c>
      <c r="I19168">
        <v>910</v>
      </c>
      <c r="J19168">
        <v>1898004</v>
      </c>
      <c r="K19168">
        <v>30</v>
      </c>
      <c r="L19168">
        <v>112</v>
      </c>
      <c r="M19168">
        <v>89</v>
      </c>
    </row>
    <row r="19169" spans="1:13" x14ac:dyDescent="0.15">
      <c r="A19169">
        <v>518100</v>
      </c>
      <c r="B19169">
        <v>3</v>
      </c>
      <c r="C19169" t="s">
        <v>21</v>
      </c>
      <c r="D19169" s="1">
        <v>41866.384722222225</v>
      </c>
      <c r="E19169" s="1">
        <v>41866.387106481481</v>
      </c>
      <c r="F19169" s="3">
        <v>9</v>
      </c>
      <c r="G19169">
        <v>40105</v>
      </c>
      <c r="H19169">
        <v>40285</v>
      </c>
      <c r="I19169">
        <v>180</v>
      </c>
      <c r="J19169">
        <v>1898349</v>
      </c>
      <c r="K19169">
        <v>1</v>
      </c>
      <c r="L19169">
        <v>230</v>
      </c>
      <c r="M19169">
        <v>210</v>
      </c>
    </row>
    <row r="19170" spans="1:13" x14ac:dyDescent="0.15">
      <c r="A19170">
        <v>518200</v>
      </c>
      <c r="B19170">
        <v>3</v>
      </c>
      <c r="C19170" t="s">
        <v>21</v>
      </c>
      <c r="D19170" s="1">
        <v>41866.790694444448</v>
      </c>
      <c r="E19170" s="1">
        <v>41866.793692129628</v>
      </c>
      <c r="F19170" s="3">
        <v>18</v>
      </c>
      <c r="G19170">
        <v>71430</v>
      </c>
      <c r="H19170">
        <v>72383</v>
      </c>
      <c r="I19170">
        <v>950</v>
      </c>
      <c r="J19170">
        <v>1898663</v>
      </c>
      <c r="K19170">
        <v>7</v>
      </c>
      <c r="L19170">
        <v>450</v>
      </c>
      <c r="M19170">
        <v>316</v>
      </c>
    </row>
    <row r="19171" spans="1:13" x14ac:dyDescent="0.15">
      <c r="A19171">
        <v>518200</v>
      </c>
      <c r="B19171">
        <v>3</v>
      </c>
      <c r="C19171" t="s">
        <v>21</v>
      </c>
      <c r="D19171" s="1">
        <v>41866.790694444448</v>
      </c>
      <c r="E19171" s="1">
        <v>41866.793692129628</v>
      </c>
      <c r="F19171" s="3">
        <v>18</v>
      </c>
      <c r="G19171">
        <v>71430</v>
      </c>
      <c r="H19171">
        <v>72383</v>
      </c>
      <c r="I19171">
        <v>950</v>
      </c>
      <c r="J19171">
        <v>1898664</v>
      </c>
      <c r="K19171">
        <v>15</v>
      </c>
      <c r="L19171">
        <v>160</v>
      </c>
      <c r="M19171">
        <v>49</v>
      </c>
    </row>
    <row r="19172" spans="1:13" x14ac:dyDescent="0.15">
      <c r="A19172">
        <v>518300</v>
      </c>
      <c r="B19172">
        <v>3</v>
      </c>
      <c r="C19172" t="s">
        <v>20</v>
      </c>
      <c r="D19172" s="1">
        <v>41867.350208333337</v>
      </c>
      <c r="E19172" s="1">
        <v>41867.352673611109</v>
      </c>
      <c r="F19172" s="3">
        <v>8</v>
      </c>
      <c r="G19172">
        <v>74356</v>
      </c>
      <c r="H19172">
        <v>75026</v>
      </c>
      <c r="I19172">
        <v>674</v>
      </c>
      <c r="J19172">
        <v>1899032</v>
      </c>
      <c r="K19172">
        <v>23</v>
      </c>
      <c r="L19172">
        <v>180</v>
      </c>
      <c r="M19172">
        <v>72</v>
      </c>
    </row>
    <row r="19173" spans="1:13" x14ac:dyDescent="0.15">
      <c r="A19173">
        <v>518300</v>
      </c>
      <c r="B19173">
        <v>3</v>
      </c>
      <c r="C19173" t="s">
        <v>20</v>
      </c>
      <c r="D19173" s="1">
        <v>41867.350208333337</v>
      </c>
      <c r="E19173" s="1">
        <v>41867.352673611109</v>
      </c>
      <c r="F19173" s="3">
        <v>8</v>
      </c>
      <c r="G19173">
        <v>74356</v>
      </c>
      <c r="H19173">
        <v>75026</v>
      </c>
      <c r="I19173">
        <v>674</v>
      </c>
      <c r="J19173">
        <v>1899030</v>
      </c>
      <c r="K19173">
        <v>17</v>
      </c>
      <c r="L19173">
        <v>160</v>
      </c>
      <c r="M19173">
        <v>32</v>
      </c>
    </row>
    <row r="19174" spans="1:13" x14ac:dyDescent="0.15">
      <c r="A19174">
        <v>518300</v>
      </c>
      <c r="B19174">
        <v>3</v>
      </c>
      <c r="C19174" t="s">
        <v>20</v>
      </c>
      <c r="D19174" s="1">
        <v>41867.350208333337</v>
      </c>
      <c r="E19174" s="1">
        <v>41867.352673611109</v>
      </c>
      <c r="F19174" s="3">
        <v>8</v>
      </c>
      <c r="G19174">
        <v>74356</v>
      </c>
      <c r="H19174">
        <v>75026</v>
      </c>
      <c r="I19174">
        <v>674</v>
      </c>
      <c r="J19174">
        <v>1899031</v>
      </c>
      <c r="K19174">
        <v>24</v>
      </c>
      <c r="L19174">
        <v>150</v>
      </c>
      <c r="M19174">
        <v>60</v>
      </c>
    </row>
    <row r="19175" spans="1:13" x14ac:dyDescent="0.15">
      <c r="A19175">
        <v>518400</v>
      </c>
      <c r="B19175">
        <v>3</v>
      </c>
      <c r="C19175" t="s">
        <v>22</v>
      </c>
      <c r="D19175" s="1">
        <v>41867.764305555553</v>
      </c>
      <c r="E19175" s="1">
        <v>41867.76666666667</v>
      </c>
      <c r="F19175" s="3">
        <v>18</v>
      </c>
      <c r="G19175">
        <v>79462</v>
      </c>
      <c r="H19175">
        <v>80011</v>
      </c>
      <c r="I19175">
        <v>550</v>
      </c>
      <c r="J19175">
        <v>1899373</v>
      </c>
      <c r="K19175">
        <v>18</v>
      </c>
      <c r="L19175">
        <v>160</v>
      </c>
      <c r="M19175">
        <v>30</v>
      </c>
    </row>
    <row r="19176" spans="1:13" x14ac:dyDescent="0.15">
      <c r="A19176">
        <v>518500</v>
      </c>
      <c r="B19176">
        <v>3</v>
      </c>
      <c r="C19176" t="s">
        <v>14</v>
      </c>
      <c r="D19176" s="1">
        <v>41868.226736111108</v>
      </c>
      <c r="E19176" s="1">
        <v>41868.229479166665</v>
      </c>
      <c r="F19176" s="3">
        <v>5</v>
      </c>
      <c r="G19176">
        <v>40744</v>
      </c>
      <c r="H19176">
        <v>43361</v>
      </c>
      <c r="I19176">
        <v>2616</v>
      </c>
      <c r="J19176">
        <v>1899729</v>
      </c>
      <c r="K19176">
        <v>28</v>
      </c>
      <c r="L19176">
        <v>47</v>
      </c>
      <c r="M19176">
        <v>37</v>
      </c>
    </row>
    <row r="19177" spans="1:13" x14ac:dyDescent="0.15">
      <c r="A19177">
        <v>518500</v>
      </c>
      <c r="B19177">
        <v>3</v>
      </c>
      <c r="C19177" t="s">
        <v>14</v>
      </c>
      <c r="D19177" s="1">
        <v>41868.226736111108</v>
      </c>
      <c r="E19177" s="1">
        <v>41868.229479166665</v>
      </c>
      <c r="F19177" s="3">
        <v>5</v>
      </c>
      <c r="G19177">
        <v>40744</v>
      </c>
      <c r="H19177">
        <v>43361</v>
      </c>
      <c r="I19177">
        <v>2616</v>
      </c>
      <c r="J19177">
        <v>1899730</v>
      </c>
      <c r="K19177">
        <v>28</v>
      </c>
      <c r="L19177">
        <v>47</v>
      </c>
      <c r="M19177">
        <v>37</v>
      </c>
    </row>
    <row r="19178" spans="1:13" x14ac:dyDescent="0.15">
      <c r="A19178">
        <v>518500</v>
      </c>
      <c r="B19178">
        <v>3</v>
      </c>
      <c r="C19178" t="s">
        <v>14</v>
      </c>
      <c r="D19178" s="1">
        <v>41868.226736111108</v>
      </c>
      <c r="E19178" s="1">
        <v>41868.229479166665</v>
      </c>
      <c r="F19178" s="3">
        <v>5</v>
      </c>
      <c r="G19178">
        <v>40744</v>
      </c>
      <c r="H19178">
        <v>43361</v>
      </c>
      <c r="I19178">
        <v>2616</v>
      </c>
      <c r="J19178">
        <v>1899728</v>
      </c>
      <c r="K19178">
        <v>21</v>
      </c>
      <c r="L19178">
        <v>430</v>
      </c>
      <c r="M19178">
        <v>179</v>
      </c>
    </row>
    <row r="19179" spans="1:13" x14ac:dyDescent="0.15">
      <c r="A19179">
        <v>518500</v>
      </c>
      <c r="B19179">
        <v>3</v>
      </c>
      <c r="C19179" t="s">
        <v>14</v>
      </c>
      <c r="D19179" s="1">
        <v>41868.226736111108</v>
      </c>
      <c r="E19179" s="1">
        <v>41868.229479166665</v>
      </c>
      <c r="F19179" s="3">
        <v>5</v>
      </c>
      <c r="G19179">
        <v>40744</v>
      </c>
      <c r="H19179">
        <v>43361</v>
      </c>
      <c r="I19179">
        <v>2616</v>
      </c>
      <c r="J19179">
        <v>1899727</v>
      </c>
      <c r="K19179">
        <v>24</v>
      </c>
      <c r="L19179">
        <v>150</v>
      </c>
      <c r="M19179">
        <v>60</v>
      </c>
    </row>
    <row r="19180" spans="1:13" x14ac:dyDescent="0.15">
      <c r="A19180">
        <v>518500</v>
      </c>
      <c r="B19180">
        <v>3</v>
      </c>
      <c r="C19180" t="s">
        <v>14</v>
      </c>
      <c r="D19180" s="1">
        <v>41868.226736111108</v>
      </c>
      <c r="E19180" s="1">
        <v>41868.229479166665</v>
      </c>
      <c r="F19180" s="3">
        <v>5</v>
      </c>
      <c r="G19180">
        <v>40744</v>
      </c>
      <c r="H19180">
        <v>43361</v>
      </c>
      <c r="I19180">
        <v>2616</v>
      </c>
      <c r="J19180">
        <v>1899726</v>
      </c>
      <c r="K19180">
        <v>16</v>
      </c>
      <c r="L19180">
        <v>160</v>
      </c>
      <c r="M19180">
        <v>49</v>
      </c>
    </row>
    <row r="19181" spans="1:13" x14ac:dyDescent="0.15">
      <c r="A19181">
        <v>518500</v>
      </c>
      <c r="B19181">
        <v>3</v>
      </c>
      <c r="C19181" t="s">
        <v>14</v>
      </c>
      <c r="D19181" s="1">
        <v>41868.226736111108</v>
      </c>
      <c r="E19181" s="1">
        <v>41868.229479166665</v>
      </c>
      <c r="F19181" s="3">
        <v>5</v>
      </c>
      <c r="G19181">
        <v>40744</v>
      </c>
      <c r="H19181">
        <v>43361</v>
      </c>
      <c r="I19181">
        <v>2616</v>
      </c>
      <c r="J19181">
        <v>1899725</v>
      </c>
      <c r="K19181">
        <v>12</v>
      </c>
      <c r="L19181">
        <v>160</v>
      </c>
      <c r="M19181">
        <v>50</v>
      </c>
    </row>
    <row r="19182" spans="1:13" x14ac:dyDescent="0.15">
      <c r="A19182">
        <v>518500</v>
      </c>
      <c r="B19182">
        <v>3</v>
      </c>
      <c r="C19182" t="s">
        <v>14</v>
      </c>
      <c r="D19182" s="1">
        <v>41868.226736111108</v>
      </c>
      <c r="E19182" s="1">
        <v>41868.229479166665</v>
      </c>
      <c r="F19182" s="3">
        <v>5</v>
      </c>
      <c r="G19182">
        <v>40744</v>
      </c>
      <c r="H19182">
        <v>43361</v>
      </c>
      <c r="I19182">
        <v>2616</v>
      </c>
      <c r="J19182">
        <v>1899724</v>
      </c>
      <c r="K19182">
        <v>14</v>
      </c>
      <c r="L19182">
        <v>160</v>
      </c>
      <c r="M19182">
        <v>50</v>
      </c>
    </row>
    <row r="19183" spans="1:13" x14ac:dyDescent="0.15">
      <c r="A19183">
        <v>518500</v>
      </c>
      <c r="B19183">
        <v>3</v>
      </c>
      <c r="C19183" t="s">
        <v>14</v>
      </c>
      <c r="D19183" s="1">
        <v>41868.226736111108</v>
      </c>
      <c r="E19183" s="1">
        <v>41868.229479166665</v>
      </c>
      <c r="F19183" s="3">
        <v>5</v>
      </c>
      <c r="G19183">
        <v>40744</v>
      </c>
      <c r="H19183">
        <v>43361</v>
      </c>
      <c r="I19183">
        <v>2616</v>
      </c>
      <c r="J19183">
        <v>1899723</v>
      </c>
      <c r="K19183">
        <v>10</v>
      </c>
      <c r="L19183">
        <v>400</v>
      </c>
      <c r="M19183">
        <v>279</v>
      </c>
    </row>
    <row r="19184" spans="1:13" x14ac:dyDescent="0.15">
      <c r="A19184">
        <v>518500</v>
      </c>
      <c r="B19184">
        <v>3</v>
      </c>
      <c r="C19184" t="s">
        <v>14</v>
      </c>
      <c r="D19184" s="1">
        <v>41868.226736111108</v>
      </c>
      <c r="E19184" s="1">
        <v>41868.229479166665</v>
      </c>
      <c r="F19184" s="3">
        <v>5</v>
      </c>
      <c r="G19184">
        <v>40744</v>
      </c>
      <c r="H19184">
        <v>43361</v>
      </c>
      <c r="I19184">
        <v>2616</v>
      </c>
      <c r="J19184">
        <v>1899731</v>
      </c>
      <c r="K19184">
        <v>33</v>
      </c>
      <c r="L19184">
        <v>112</v>
      </c>
      <c r="M19184">
        <v>89</v>
      </c>
    </row>
    <row r="19185" spans="1:13" x14ac:dyDescent="0.15">
      <c r="A19185">
        <v>518600</v>
      </c>
      <c r="B19185">
        <v>3</v>
      </c>
      <c r="C19185" t="s">
        <v>22</v>
      </c>
      <c r="D19185" s="1">
        <v>41868.654097222221</v>
      </c>
      <c r="E19185" s="1">
        <v>41868.656180555554</v>
      </c>
      <c r="F19185" s="3">
        <v>15</v>
      </c>
      <c r="G19185">
        <v>63844</v>
      </c>
      <c r="H19185">
        <v>63841</v>
      </c>
      <c r="I19185">
        <v>0</v>
      </c>
      <c r="L19185" t="s">
        <v>123</v>
      </c>
      <c r="M19185" t="s">
        <v>123</v>
      </c>
    </row>
    <row r="19186" spans="1:13" x14ac:dyDescent="0.15">
      <c r="A19186">
        <v>518700</v>
      </c>
      <c r="B19186">
        <v>3</v>
      </c>
      <c r="C19186" t="s">
        <v>15</v>
      </c>
      <c r="D19186" s="1">
        <v>41868.878194444442</v>
      </c>
      <c r="E19186" s="1">
        <v>41868.883252314816</v>
      </c>
      <c r="F19186" s="3">
        <v>21</v>
      </c>
      <c r="G19186">
        <v>45288</v>
      </c>
      <c r="H19186">
        <v>46805</v>
      </c>
      <c r="I19186">
        <v>1850</v>
      </c>
      <c r="J19186">
        <v>1900354</v>
      </c>
      <c r="K19186">
        <v>2</v>
      </c>
      <c r="L19186">
        <v>110</v>
      </c>
      <c r="M19186">
        <v>98</v>
      </c>
    </row>
    <row r="19187" spans="1:13" x14ac:dyDescent="0.15">
      <c r="A19187">
        <v>518700</v>
      </c>
      <c r="B19187">
        <v>3</v>
      </c>
      <c r="C19187" t="s">
        <v>15</v>
      </c>
      <c r="D19187" s="1">
        <v>41868.878194444442</v>
      </c>
      <c r="E19187" s="1">
        <v>41868.883252314816</v>
      </c>
      <c r="F19187" s="3">
        <v>21</v>
      </c>
      <c r="G19187">
        <v>45288</v>
      </c>
      <c r="H19187">
        <v>46805</v>
      </c>
      <c r="I19187">
        <v>1850</v>
      </c>
      <c r="J19187">
        <v>1900355</v>
      </c>
      <c r="K19187">
        <v>7</v>
      </c>
      <c r="L19187">
        <v>450</v>
      </c>
      <c r="M19187">
        <v>316</v>
      </c>
    </row>
    <row r="19188" spans="1:13" x14ac:dyDescent="0.15">
      <c r="A19188">
        <v>518700</v>
      </c>
      <c r="B19188">
        <v>3</v>
      </c>
      <c r="C19188" t="s">
        <v>15</v>
      </c>
      <c r="D19188" s="1">
        <v>41868.878194444442</v>
      </c>
      <c r="E19188" s="1">
        <v>41868.883252314816</v>
      </c>
      <c r="F19188" s="3">
        <v>21</v>
      </c>
      <c r="G19188">
        <v>45288</v>
      </c>
      <c r="H19188">
        <v>46805</v>
      </c>
      <c r="I19188">
        <v>1850</v>
      </c>
      <c r="J19188">
        <v>1900356</v>
      </c>
      <c r="K19188">
        <v>15</v>
      </c>
      <c r="L19188">
        <v>160</v>
      </c>
      <c r="M19188">
        <v>49</v>
      </c>
    </row>
    <row r="19189" spans="1:13" x14ac:dyDescent="0.15">
      <c r="A19189">
        <v>518700</v>
      </c>
      <c r="B19189">
        <v>3</v>
      </c>
      <c r="C19189" t="s">
        <v>15</v>
      </c>
      <c r="D19189" s="1">
        <v>41868.878194444442</v>
      </c>
      <c r="E19189" s="1">
        <v>41868.883252314816</v>
      </c>
      <c r="F19189" s="3">
        <v>21</v>
      </c>
      <c r="G19189">
        <v>45288</v>
      </c>
      <c r="H19189">
        <v>46805</v>
      </c>
      <c r="I19189">
        <v>1850</v>
      </c>
      <c r="J19189">
        <v>1900357</v>
      </c>
      <c r="K19189">
        <v>14</v>
      </c>
      <c r="L19189">
        <v>160</v>
      </c>
      <c r="M19189">
        <v>50</v>
      </c>
    </row>
    <row r="19190" spans="1:13" x14ac:dyDescent="0.15">
      <c r="A19190">
        <v>518700</v>
      </c>
      <c r="B19190">
        <v>3</v>
      </c>
      <c r="C19190" t="s">
        <v>15</v>
      </c>
      <c r="D19190" s="1">
        <v>41868.878194444442</v>
      </c>
      <c r="E19190" s="1">
        <v>41868.883252314816</v>
      </c>
      <c r="F19190" s="3">
        <v>21</v>
      </c>
      <c r="G19190">
        <v>45288</v>
      </c>
      <c r="H19190">
        <v>46805</v>
      </c>
      <c r="I19190">
        <v>1850</v>
      </c>
      <c r="J19190">
        <v>1900358</v>
      </c>
      <c r="K19190">
        <v>22</v>
      </c>
      <c r="L19190">
        <v>300</v>
      </c>
      <c r="M19190">
        <v>118</v>
      </c>
    </row>
    <row r="19191" spans="1:13" x14ac:dyDescent="0.15">
      <c r="A19191">
        <v>518800</v>
      </c>
      <c r="B19191">
        <v>3</v>
      </c>
      <c r="C19191" t="s">
        <v>15</v>
      </c>
      <c r="D19191" s="1">
        <v>41869.520138888889</v>
      </c>
      <c r="E19191" s="1">
        <v>41869.523761574077</v>
      </c>
      <c r="F19191" s="3">
        <v>12</v>
      </c>
      <c r="G19191">
        <v>52908</v>
      </c>
      <c r="H19191">
        <v>53160</v>
      </c>
      <c r="I19191">
        <v>252</v>
      </c>
      <c r="J19191">
        <v>1900656</v>
      </c>
      <c r="K19191">
        <v>21</v>
      </c>
      <c r="L19191">
        <v>430</v>
      </c>
      <c r="M19191">
        <v>179</v>
      </c>
    </row>
    <row r="19192" spans="1:13" x14ac:dyDescent="0.15">
      <c r="A19192">
        <v>518900</v>
      </c>
      <c r="B19192">
        <v>3</v>
      </c>
      <c r="C19192" t="s">
        <v>14</v>
      </c>
      <c r="D19192" s="1">
        <v>41869.790277777778</v>
      </c>
      <c r="E19192" s="1">
        <v>41869.793298611112</v>
      </c>
      <c r="F19192" s="3">
        <v>18</v>
      </c>
      <c r="G19192">
        <v>67915</v>
      </c>
      <c r="H19192">
        <v>69844</v>
      </c>
      <c r="I19192">
        <v>1930</v>
      </c>
      <c r="J19192">
        <v>1901027</v>
      </c>
      <c r="K19192">
        <v>5</v>
      </c>
      <c r="L19192">
        <v>110</v>
      </c>
      <c r="M19192">
        <v>98</v>
      </c>
    </row>
    <row r="19193" spans="1:13" x14ac:dyDescent="0.15">
      <c r="A19193">
        <v>518900</v>
      </c>
      <c r="B19193">
        <v>3</v>
      </c>
      <c r="C19193" t="s">
        <v>14</v>
      </c>
      <c r="D19193" s="1">
        <v>41869.790277777778</v>
      </c>
      <c r="E19193" s="1">
        <v>41869.793298611112</v>
      </c>
      <c r="F19193" s="3">
        <v>18</v>
      </c>
      <c r="G19193">
        <v>67915</v>
      </c>
      <c r="H19193">
        <v>69844</v>
      </c>
      <c r="I19193">
        <v>1930</v>
      </c>
      <c r="J19193">
        <v>1901028</v>
      </c>
      <c r="K19193">
        <v>1</v>
      </c>
      <c r="L19193">
        <v>230</v>
      </c>
      <c r="M19193">
        <v>210</v>
      </c>
    </row>
    <row r="19194" spans="1:13" x14ac:dyDescent="0.15">
      <c r="A19194">
        <v>518900</v>
      </c>
      <c r="B19194">
        <v>3</v>
      </c>
      <c r="C19194" t="s">
        <v>14</v>
      </c>
      <c r="D19194" s="1">
        <v>41869.790277777778</v>
      </c>
      <c r="E19194" s="1">
        <v>41869.793298611112</v>
      </c>
      <c r="F19194" s="3">
        <v>18</v>
      </c>
      <c r="G19194">
        <v>67915</v>
      </c>
      <c r="H19194">
        <v>69844</v>
      </c>
      <c r="I19194">
        <v>1930</v>
      </c>
      <c r="J19194">
        <v>1901029</v>
      </c>
      <c r="K19194">
        <v>12</v>
      </c>
      <c r="L19194">
        <v>160</v>
      </c>
      <c r="M19194">
        <v>50</v>
      </c>
    </row>
    <row r="19195" spans="1:13" x14ac:dyDescent="0.15">
      <c r="A19195">
        <v>518900</v>
      </c>
      <c r="B19195">
        <v>3</v>
      </c>
      <c r="C19195" t="s">
        <v>14</v>
      </c>
      <c r="D19195" s="1">
        <v>41869.790277777778</v>
      </c>
      <c r="E19195" s="1">
        <v>41869.793298611112</v>
      </c>
      <c r="F19195" s="3">
        <v>18</v>
      </c>
      <c r="G19195">
        <v>67915</v>
      </c>
      <c r="H19195">
        <v>69844</v>
      </c>
      <c r="I19195">
        <v>1930</v>
      </c>
      <c r="J19195">
        <v>1901030</v>
      </c>
      <c r="K19195">
        <v>12</v>
      </c>
      <c r="L19195">
        <v>160</v>
      </c>
      <c r="M19195">
        <v>50</v>
      </c>
    </row>
    <row r="19196" spans="1:13" x14ac:dyDescent="0.15">
      <c r="A19196">
        <v>518900</v>
      </c>
      <c r="B19196">
        <v>3</v>
      </c>
      <c r="C19196" t="s">
        <v>14</v>
      </c>
      <c r="D19196" s="1">
        <v>41869.790277777778</v>
      </c>
      <c r="E19196" s="1">
        <v>41869.793298611112</v>
      </c>
      <c r="F19196" s="3">
        <v>18</v>
      </c>
      <c r="G19196">
        <v>67915</v>
      </c>
      <c r="H19196">
        <v>69844</v>
      </c>
      <c r="I19196">
        <v>1930</v>
      </c>
      <c r="J19196">
        <v>1901031</v>
      </c>
      <c r="K19196">
        <v>17</v>
      </c>
      <c r="L19196">
        <v>160</v>
      </c>
      <c r="M19196">
        <v>32</v>
      </c>
    </row>
    <row r="19197" spans="1:13" x14ac:dyDescent="0.15">
      <c r="A19197">
        <v>519000</v>
      </c>
      <c r="B19197">
        <v>3</v>
      </c>
      <c r="C19197" t="s">
        <v>22</v>
      </c>
      <c r="D19197" s="1">
        <v>41870.383958333332</v>
      </c>
      <c r="E19197" s="1">
        <v>41870.38622685185</v>
      </c>
      <c r="F19197" s="3">
        <v>9</v>
      </c>
      <c r="G19197">
        <v>68515</v>
      </c>
      <c r="H19197">
        <v>69065</v>
      </c>
      <c r="I19197">
        <v>550</v>
      </c>
      <c r="J19197">
        <v>1901421</v>
      </c>
      <c r="K19197">
        <v>19</v>
      </c>
      <c r="L19197">
        <v>160</v>
      </c>
      <c r="M19197">
        <v>30</v>
      </c>
    </row>
    <row r="19198" spans="1:13" x14ac:dyDescent="0.15">
      <c r="A19198">
        <v>519100</v>
      </c>
      <c r="B19198">
        <v>3</v>
      </c>
      <c r="C19198" t="s">
        <v>16</v>
      </c>
      <c r="D19198" s="1">
        <v>41870.74145833333</v>
      </c>
      <c r="E19198" s="1">
        <v>41870.743750000001</v>
      </c>
      <c r="F19198" s="3">
        <v>17</v>
      </c>
      <c r="G19198">
        <v>74750</v>
      </c>
      <c r="H19198">
        <v>75961</v>
      </c>
      <c r="I19198">
        <v>1209</v>
      </c>
      <c r="J19198">
        <v>1901752</v>
      </c>
      <c r="K19198">
        <v>1</v>
      </c>
      <c r="L19198">
        <v>230</v>
      </c>
      <c r="M19198">
        <v>210</v>
      </c>
    </row>
    <row r="19199" spans="1:13" x14ac:dyDescent="0.15">
      <c r="A19199">
        <v>519100</v>
      </c>
      <c r="B19199">
        <v>3</v>
      </c>
      <c r="C19199" t="s">
        <v>16</v>
      </c>
      <c r="D19199" s="1">
        <v>41870.74145833333</v>
      </c>
      <c r="E19199" s="1">
        <v>41870.743750000001</v>
      </c>
      <c r="F19199" s="3">
        <v>17</v>
      </c>
      <c r="G19199">
        <v>74750</v>
      </c>
      <c r="H19199">
        <v>75961</v>
      </c>
      <c r="I19199">
        <v>1209</v>
      </c>
      <c r="J19199">
        <v>1901753</v>
      </c>
      <c r="K19199">
        <v>11</v>
      </c>
      <c r="L19199">
        <v>370</v>
      </c>
      <c r="M19199">
        <v>255</v>
      </c>
    </row>
    <row r="19200" spans="1:13" x14ac:dyDescent="0.15">
      <c r="A19200">
        <v>519100</v>
      </c>
      <c r="B19200">
        <v>3</v>
      </c>
      <c r="C19200" t="s">
        <v>16</v>
      </c>
      <c r="D19200" s="1">
        <v>41870.74145833333</v>
      </c>
      <c r="E19200" s="1">
        <v>41870.743750000001</v>
      </c>
      <c r="F19200" s="3">
        <v>17</v>
      </c>
      <c r="G19200">
        <v>74750</v>
      </c>
      <c r="H19200">
        <v>75961</v>
      </c>
      <c r="I19200">
        <v>1209</v>
      </c>
      <c r="J19200">
        <v>1901754</v>
      </c>
      <c r="K19200">
        <v>17</v>
      </c>
      <c r="L19200">
        <v>160</v>
      </c>
      <c r="M19200">
        <v>32</v>
      </c>
    </row>
    <row r="19201" spans="1:13" x14ac:dyDescent="0.15">
      <c r="A19201">
        <v>519100</v>
      </c>
      <c r="B19201">
        <v>3</v>
      </c>
      <c r="C19201" t="s">
        <v>16</v>
      </c>
      <c r="D19201" s="1">
        <v>41870.74145833333</v>
      </c>
      <c r="E19201" s="1">
        <v>41870.743750000001</v>
      </c>
      <c r="F19201" s="3">
        <v>17</v>
      </c>
      <c r="G19201">
        <v>74750</v>
      </c>
      <c r="H19201">
        <v>75961</v>
      </c>
      <c r="I19201">
        <v>1209</v>
      </c>
      <c r="J19201">
        <v>1901755</v>
      </c>
      <c r="K19201">
        <v>24</v>
      </c>
      <c r="L19201">
        <v>150</v>
      </c>
      <c r="M19201">
        <v>60</v>
      </c>
    </row>
    <row r="19202" spans="1:13" x14ac:dyDescent="0.15">
      <c r="A19202">
        <v>519100</v>
      </c>
      <c r="B19202">
        <v>3</v>
      </c>
      <c r="C19202" t="s">
        <v>16</v>
      </c>
      <c r="D19202" s="1">
        <v>41870.74145833333</v>
      </c>
      <c r="E19202" s="1">
        <v>41870.743750000001</v>
      </c>
      <c r="F19202" s="3">
        <v>17</v>
      </c>
      <c r="G19202">
        <v>74750</v>
      </c>
      <c r="H19202">
        <v>75961</v>
      </c>
      <c r="I19202">
        <v>1209</v>
      </c>
      <c r="J19202">
        <v>1901756</v>
      </c>
      <c r="K19202">
        <v>20</v>
      </c>
      <c r="L19202">
        <v>100</v>
      </c>
      <c r="M19202">
        <v>40</v>
      </c>
    </row>
    <row r="19203" spans="1:13" x14ac:dyDescent="0.15">
      <c r="A19203">
        <v>519200</v>
      </c>
      <c r="B19203">
        <v>3</v>
      </c>
      <c r="C19203" t="s">
        <v>13</v>
      </c>
      <c r="D19203" s="1">
        <v>41871.286527777775</v>
      </c>
      <c r="E19203" s="1">
        <v>41871.289247685185</v>
      </c>
      <c r="F19203" s="3">
        <v>6</v>
      </c>
      <c r="G19203">
        <v>58502</v>
      </c>
      <c r="H19203">
        <v>59069</v>
      </c>
      <c r="I19203">
        <v>570</v>
      </c>
      <c r="J19203">
        <v>1902133</v>
      </c>
      <c r="K19203">
        <v>33</v>
      </c>
      <c r="L19203">
        <v>112</v>
      </c>
      <c r="M19203">
        <v>89</v>
      </c>
    </row>
    <row r="19204" spans="1:13" x14ac:dyDescent="0.15">
      <c r="A19204">
        <v>519200</v>
      </c>
      <c r="B19204">
        <v>3</v>
      </c>
      <c r="C19204" t="s">
        <v>13</v>
      </c>
      <c r="D19204" s="1">
        <v>41871.286527777775</v>
      </c>
      <c r="E19204" s="1">
        <v>41871.289247685185</v>
      </c>
      <c r="F19204" s="3">
        <v>6</v>
      </c>
      <c r="G19204">
        <v>58502</v>
      </c>
      <c r="H19204">
        <v>59069</v>
      </c>
      <c r="I19204">
        <v>570</v>
      </c>
      <c r="J19204">
        <v>1902129</v>
      </c>
      <c r="K19204">
        <v>2</v>
      </c>
      <c r="L19204">
        <v>110</v>
      </c>
      <c r="M19204">
        <v>98</v>
      </c>
    </row>
    <row r="19205" spans="1:13" x14ac:dyDescent="0.15">
      <c r="A19205">
        <v>519200</v>
      </c>
      <c r="B19205">
        <v>3</v>
      </c>
      <c r="C19205" t="s">
        <v>13</v>
      </c>
      <c r="D19205" s="1">
        <v>41871.286527777775</v>
      </c>
      <c r="E19205" s="1">
        <v>41871.289247685185</v>
      </c>
      <c r="F19205" s="3">
        <v>6</v>
      </c>
      <c r="G19205">
        <v>58502</v>
      </c>
      <c r="H19205">
        <v>59069</v>
      </c>
      <c r="I19205">
        <v>570</v>
      </c>
      <c r="J19205">
        <v>1902130</v>
      </c>
      <c r="K19205">
        <v>29</v>
      </c>
      <c r="L19205">
        <v>82</v>
      </c>
      <c r="M19205">
        <v>65</v>
      </c>
    </row>
    <row r="19206" spans="1:13" x14ac:dyDescent="0.15">
      <c r="A19206">
        <v>519200</v>
      </c>
      <c r="B19206">
        <v>3</v>
      </c>
      <c r="C19206" t="s">
        <v>13</v>
      </c>
      <c r="D19206" s="1">
        <v>41871.286527777775</v>
      </c>
      <c r="E19206" s="1">
        <v>41871.289247685185</v>
      </c>
      <c r="F19206" s="3">
        <v>6</v>
      </c>
      <c r="G19206">
        <v>58502</v>
      </c>
      <c r="H19206">
        <v>59069</v>
      </c>
      <c r="I19206">
        <v>570</v>
      </c>
      <c r="J19206">
        <v>1902131</v>
      </c>
      <c r="K19206">
        <v>32</v>
      </c>
      <c r="L19206">
        <v>112</v>
      </c>
      <c r="M19206">
        <v>89</v>
      </c>
    </row>
    <row r="19207" spans="1:13" x14ac:dyDescent="0.15">
      <c r="A19207">
        <v>519200</v>
      </c>
      <c r="B19207">
        <v>3</v>
      </c>
      <c r="C19207" t="s">
        <v>13</v>
      </c>
      <c r="D19207" s="1">
        <v>41871.286527777775</v>
      </c>
      <c r="E19207" s="1">
        <v>41871.289247685185</v>
      </c>
      <c r="F19207" s="3">
        <v>6</v>
      </c>
      <c r="G19207">
        <v>58502</v>
      </c>
      <c r="H19207">
        <v>59069</v>
      </c>
      <c r="I19207">
        <v>570</v>
      </c>
      <c r="J19207">
        <v>1902132</v>
      </c>
      <c r="K19207">
        <v>32</v>
      </c>
      <c r="L19207">
        <v>112</v>
      </c>
      <c r="M19207">
        <v>89</v>
      </c>
    </row>
    <row r="19208" spans="1:13" x14ac:dyDescent="0.15">
      <c r="A19208">
        <v>519300</v>
      </c>
      <c r="B19208">
        <v>3</v>
      </c>
      <c r="C19208" t="s">
        <v>15</v>
      </c>
      <c r="D19208" s="1">
        <v>41871.66909722222</v>
      </c>
      <c r="E19208" s="1">
        <v>41871.6719212963</v>
      </c>
      <c r="F19208" s="3">
        <v>16</v>
      </c>
      <c r="G19208">
        <v>89171</v>
      </c>
      <c r="H19208">
        <v>89422</v>
      </c>
      <c r="I19208">
        <v>250</v>
      </c>
      <c r="J19208">
        <v>1902492</v>
      </c>
      <c r="K19208">
        <v>34</v>
      </c>
      <c r="L19208">
        <v>108</v>
      </c>
      <c r="M19208">
        <v>21</v>
      </c>
    </row>
    <row r="19209" spans="1:13" x14ac:dyDescent="0.15">
      <c r="A19209">
        <v>519400</v>
      </c>
      <c r="B19209">
        <v>3</v>
      </c>
      <c r="C19209" t="s">
        <v>21</v>
      </c>
      <c r="D19209" s="1">
        <v>41871.882569444446</v>
      </c>
      <c r="E19209" s="1">
        <v>41871.885034722225</v>
      </c>
      <c r="F19209" s="3">
        <v>21</v>
      </c>
      <c r="G19209">
        <v>53290</v>
      </c>
      <c r="H19209">
        <v>54488</v>
      </c>
      <c r="I19209">
        <v>1200</v>
      </c>
      <c r="J19209">
        <v>1902862</v>
      </c>
      <c r="K19209">
        <v>18</v>
      </c>
      <c r="L19209">
        <v>160</v>
      </c>
      <c r="M19209">
        <v>30</v>
      </c>
    </row>
    <row r="19210" spans="1:13" x14ac:dyDescent="0.15">
      <c r="A19210">
        <v>519400</v>
      </c>
      <c r="B19210">
        <v>3</v>
      </c>
      <c r="C19210" t="s">
        <v>21</v>
      </c>
      <c r="D19210" s="1">
        <v>41871.882569444446</v>
      </c>
      <c r="E19210" s="1">
        <v>41871.885034722225</v>
      </c>
      <c r="F19210" s="3">
        <v>21</v>
      </c>
      <c r="G19210">
        <v>53290</v>
      </c>
      <c r="H19210">
        <v>54488</v>
      </c>
      <c r="I19210">
        <v>1200</v>
      </c>
      <c r="J19210">
        <v>1902860</v>
      </c>
      <c r="K19210">
        <v>4</v>
      </c>
      <c r="L19210">
        <v>110</v>
      </c>
      <c r="M19210">
        <v>98</v>
      </c>
    </row>
    <row r="19211" spans="1:13" x14ac:dyDescent="0.15">
      <c r="A19211">
        <v>519400</v>
      </c>
      <c r="B19211">
        <v>3</v>
      </c>
      <c r="C19211" t="s">
        <v>21</v>
      </c>
      <c r="D19211" s="1">
        <v>41871.882569444446</v>
      </c>
      <c r="E19211" s="1">
        <v>41871.885034722225</v>
      </c>
      <c r="F19211" s="3">
        <v>21</v>
      </c>
      <c r="G19211">
        <v>53290</v>
      </c>
      <c r="H19211">
        <v>54488</v>
      </c>
      <c r="I19211">
        <v>1200</v>
      </c>
      <c r="J19211">
        <v>1902861</v>
      </c>
      <c r="K19211">
        <v>12</v>
      </c>
      <c r="L19211">
        <v>160</v>
      </c>
      <c r="M19211">
        <v>50</v>
      </c>
    </row>
    <row r="19212" spans="1:13" x14ac:dyDescent="0.15">
      <c r="A19212">
        <v>519500</v>
      </c>
      <c r="B19212">
        <v>3</v>
      </c>
      <c r="C19212" t="s">
        <v>22</v>
      </c>
      <c r="D19212" s="1">
        <v>41872.53597222222</v>
      </c>
      <c r="E19212" s="1">
        <v>41872.538645833331</v>
      </c>
      <c r="F19212" s="3">
        <v>12</v>
      </c>
      <c r="G19212">
        <v>51033</v>
      </c>
      <c r="H19212">
        <v>52143</v>
      </c>
      <c r="I19212">
        <v>1108</v>
      </c>
      <c r="J19212">
        <v>1903216</v>
      </c>
      <c r="K19212">
        <v>24</v>
      </c>
      <c r="L19212">
        <v>150</v>
      </c>
      <c r="M19212">
        <v>60</v>
      </c>
    </row>
    <row r="19213" spans="1:13" x14ac:dyDescent="0.15">
      <c r="A19213">
        <v>519500</v>
      </c>
      <c r="B19213">
        <v>3</v>
      </c>
      <c r="C19213" t="s">
        <v>22</v>
      </c>
      <c r="D19213" s="1">
        <v>41872.53597222222</v>
      </c>
      <c r="E19213" s="1">
        <v>41872.538645833331</v>
      </c>
      <c r="F19213" s="3">
        <v>12</v>
      </c>
      <c r="G19213">
        <v>51033</v>
      </c>
      <c r="H19213">
        <v>52143</v>
      </c>
      <c r="I19213">
        <v>1108</v>
      </c>
      <c r="J19213">
        <v>1903217</v>
      </c>
      <c r="K19213">
        <v>24</v>
      </c>
      <c r="L19213">
        <v>150</v>
      </c>
      <c r="M19213">
        <v>60</v>
      </c>
    </row>
    <row r="19214" spans="1:13" x14ac:dyDescent="0.15">
      <c r="A19214">
        <v>519500</v>
      </c>
      <c r="B19214">
        <v>3</v>
      </c>
      <c r="C19214" t="s">
        <v>22</v>
      </c>
      <c r="D19214" s="1">
        <v>41872.53597222222</v>
      </c>
      <c r="E19214" s="1">
        <v>41872.538645833331</v>
      </c>
      <c r="F19214" s="3">
        <v>12</v>
      </c>
      <c r="G19214">
        <v>51033</v>
      </c>
      <c r="H19214">
        <v>52143</v>
      </c>
      <c r="I19214">
        <v>1108</v>
      </c>
      <c r="J19214">
        <v>1903218</v>
      </c>
      <c r="K19214">
        <v>26</v>
      </c>
      <c r="L19214">
        <v>143</v>
      </c>
      <c r="M19214">
        <v>117</v>
      </c>
    </row>
    <row r="19215" spans="1:13" x14ac:dyDescent="0.15">
      <c r="A19215">
        <v>519500</v>
      </c>
      <c r="B19215">
        <v>3</v>
      </c>
      <c r="C19215" t="s">
        <v>22</v>
      </c>
      <c r="D19215" s="1">
        <v>41872.53597222222</v>
      </c>
      <c r="E19215" s="1">
        <v>41872.538645833331</v>
      </c>
      <c r="F19215" s="3">
        <v>12</v>
      </c>
      <c r="G19215">
        <v>51033</v>
      </c>
      <c r="H19215">
        <v>52143</v>
      </c>
      <c r="I19215">
        <v>1108</v>
      </c>
      <c r="J19215">
        <v>1903214</v>
      </c>
      <c r="K19215">
        <v>19</v>
      </c>
      <c r="L19215">
        <v>160</v>
      </c>
      <c r="M19215">
        <v>30</v>
      </c>
    </row>
    <row r="19216" spans="1:13" x14ac:dyDescent="0.15">
      <c r="A19216">
        <v>519500</v>
      </c>
      <c r="B19216">
        <v>3</v>
      </c>
      <c r="C19216" t="s">
        <v>22</v>
      </c>
      <c r="D19216" s="1">
        <v>41872.53597222222</v>
      </c>
      <c r="E19216" s="1">
        <v>41872.538645833331</v>
      </c>
      <c r="F19216" s="3">
        <v>12</v>
      </c>
      <c r="G19216">
        <v>51033</v>
      </c>
      <c r="H19216">
        <v>52143</v>
      </c>
      <c r="I19216">
        <v>1108</v>
      </c>
      <c r="J19216">
        <v>1903213</v>
      </c>
      <c r="K19216">
        <v>4</v>
      </c>
      <c r="L19216">
        <v>110</v>
      </c>
      <c r="M19216">
        <v>98</v>
      </c>
    </row>
    <row r="19217" spans="1:13" x14ac:dyDescent="0.15">
      <c r="A19217">
        <v>519500</v>
      </c>
      <c r="B19217">
        <v>3</v>
      </c>
      <c r="C19217" t="s">
        <v>22</v>
      </c>
      <c r="D19217" s="1">
        <v>41872.53597222222</v>
      </c>
      <c r="E19217" s="1">
        <v>41872.538645833331</v>
      </c>
      <c r="F19217" s="3">
        <v>12</v>
      </c>
      <c r="G19217">
        <v>51033</v>
      </c>
      <c r="H19217">
        <v>52143</v>
      </c>
      <c r="I19217">
        <v>1108</v>
      </c>
      <c r="J19217">
        <v>1903215</v>
      </c>
      <c r="K19217">
        <v>34</v>
      </c>
      <c r="L19217">
        <v>108</v>
      </c>
      <c r="M19217">
        <v>21</v>
      </c>
    </row>
    <row r="19218" spans="1:13" x14ac:dyDescent="0.15">
      <c r="A19218">
        <v>519600</v>
      </c>
      <c r="B19218">
        <v>3</v>
      </c>
      <c r="C19218" t="s">
        <v>19</v>
      </c>
      <c r="D19218" s="1">
        <v>41872.797847222224</v>
      </c>
      <c r="E19218" s="1">
        <v>41872.80133101852</v>
      </c>
      <c r="F19218" s="3">
        <v>19</v>
      </c>
      <c r="G19218">
        <v>50769</v>
      </c>
      <c r="H19218">
        <v>51614</v>
      </c>
      <c r="I19218">
        <v>840</v>
      </c>
      <c r="J19218">
        <v>1903613</v>
      </c>
      <c r="K19218">
        <v>33</v>
      </c>
      <c r="L19218">
        <v>112</v>
      </c>
      <c r="M19218">
        <v>89</v>
      </c>
    </row>
    <row r="19219" spans="1:13" x14ac:dyDescent="0.15">
      <c r="A19219">
        <v>519600</v>
      </c>
      <c r="B19219">
        <v>3</v>
      </c>
      <c r="C19219" t="s">
        <v>19</v>
      </c>
      <c r="D19219" s="1">
        <v>41872.797847222224</v>
      </c>
      <c r="E19219" s="1">
        <v>41872.80133101852</v>
      </c>
      <c r="F19219" s="3">
        <v>19</v>
      </c>
      <c r="G19219">
        <v>50769</v>
      </c>
      <c r="H19219">
        <v>51614</v>
      </c>
      <c r="I19219">
        <v>840</v>
      </c>
      <c r="J19219">
        <v>1903612</v>
      </c>
      <c r="K19219">
        <v>27</v>
      </c>
      <c r="L19219">
        <v>100</v>
      </c>
      <c r="M19219">
        <v>79</v>
      </c>
    </row>
    <row r="19220" spans="1:13" x14ac:dyDescent="0.15">
      <c r="A19220">
        <v>519600</v>
      </c>
      <c r="B19220">
        <v>3</v>
      </c>
      <c r="C19220" t="s">
        <v>19</v>
      </c>
      <c r="D19220" s="1">
        <v>41872.797847222224</v>
      </c>
      <c r="E19220" s="1">
        <v>41872.80133101852</v>
      </c>
      <c r="F19220" s="3">
        <v>19</v>
      </c>
      <c r="G19220">
        <v>50769</v>
      </c>
      <c r="H19220">
        <v>51614</v>
      </c>
      <c r="I19220">
        <v>840</v>
      </c>
      <c r="J19220">
        <v>1903611</v>
      </c>
      <c r="K19220">
        <v>29</v>
      </c>
      <c r="L19220">
        <v>82</v>
      </c>
      <c r="M19220">
        <v>65</v>
      </c>
    </row>
    <row r="19221" spans="1:13" x14ac:dyDescent="0.15">
      <c r="A19221">
        <v>519600</v>
      </c>
      <c r="B19221">
        <v>3</v>
      </c>
      <c r="C19221" t="s">
        <v>19</v>
      </c>
      <c r="D19221" s="1">
        <v>41872.797847222224</v>
      </c>
      <c r="E19221" s="1">
        <v>41872.80133101852</v>
      </c>
      <c r="F19221" s="3">
        <v>19</v>
      </c>
      <c r="G19221">
        <v>50769</v>
      </c>
      <c r="H19221">
        <v>51614</v>
      </c>
      <c r="I19221">
        <v>840</v>
      </c>
      <c r="J19221">
        <v>1903610</v>
      </c>
      <c r="K19221">
        <v>18</v>
      </c>
      <c r="L19221">
        <v>160</v>
      </c>
      <c r="M19221">
        <v>30</v>
      </c>
    </row>
    <row r="19222" spans="1:13" x14ac:dyDescent="0.15">
      <c r="A19222">
        <v>519700</v>
      </c>
      <c r="B19222">
        <v>3</v>
      </c>
      <c r="C19222" t="s">
        <v>14</v>
      </c>
      <c r="D19222" s="1">
        <v>41873.311249999999</v>
      </c>
      <c r="E19222" s="1">
        <v>41873.313692129632</v>
      </c>
      <c r="F19222" s="3">
        <v>7</v>
      </c>
      <c r="G19222">
        <v>87573</v>
      </c>
      <c r="H19222">
        <v>88187</v>
      </c>
      <c r="I19222">
        <v>614</v>
      </c>
      <c r="J19222">
        <v>1903941</v>
      </c>
      <c r="K19222">
        <v>14</v>
      </c>
      <c r="L19222">
        <v>160</v>
      </c>
      <c r="M19222">
        <v>50</v>
      </c>
    </row>
    <row r="19223" spans="1:13" x14ac:dyDescent="0.15">
      <c r="A19223">
        <v>519700</v>
      </c>
      <c r="B19223">
        <v>3</v>
      </c>
      <c r="C19223" t="s">
        <v>14</v>
      </c>
      <c r="D19223" s="1">
        <v>41873.311249999999</v>
      </c>
      <c r="E19223" s="1">
        <v>41873.313692129632</v>
      </c>
      <c r="F19223" s="3">
        <v>7</v>
      </c>
      <c r="G19223">
        <v>87573</v>
      </c>
      <c r="H19223">
        <v>88187</v>
      </c>
      <c r="I19223">
        <v>614</v>
      </c>
      <c r="J19223">
        <v>1903942</v>
      </c>
      <c r="K19223">
        <v>24</v>
      </c>
      <c r="L19223">
        <v>150</v>
      </c>
      <c r="M19223">
        <v>60</v>
      </c>
    </row>
    <row r="19224" spans="1:13" x14ac:dyDescent="0.15">
      <c r="A19224">
        <v>519800</v>
      </c>
      <c r="B19224">
        <v>3</v>
      </c>
      <c r="C19224" t="s">
        <v>19</v>
      </c>
      <c r="D19224" s="1">
        <v>41873.70652777778</v>
      </c>
      <c r="E19224" s="1">
        <v>41873.709050925929</v>
      </c>
      <c r="F19224" s="3">
        <v>16</v>
      </c>
      <c r="G19224">
        <v>78795</v>
      </c>
      <c r="H19224">
        <v>79112</v>
      </c>
      <c r="I19224">
        <v>320</v>
      </c>
      <c r="J19224">
        <v>1904282</v>
      </c>
      <c r="K19224">
        <v>31</v>
      </c>
      <c r="L19224">
        <v>112</v>
      </c>
      <c r="M19224">
        <v>90</v>
      </c>
    </row>
    <row r="19225" spans="1:13" x14ac:dyDescent="0.15">
      <c r="A19225">
        <v>519800</v>
      </c>
      <c r="B19225">
        <v>3</v>
      </c>
      <c r="C19225" t="s">
        <v>19</v>
      </c>
      <c r="D19225" s="1">
        <v>41873.70652777778</v>
      </c>
      <c r="E19225" s="1">
        <v>41873.709050925929</v>
      </c>
      <c r="F19225" s="3">
        <v>16</v>
      </c>
      <c r="G19225">
        <v>78795</v>
      </c>
      <c r="H19225">
        <v>79112</v>
      </c>
      <c r="I19225">
        <v>320</v>
      </c>
      <c r="J19225">
        <v>1904280</v>
      </c>
      <c r="K19225">
        <v>28</v>
      </c>
      <c r="L19225">
        <v>47</v>
      </c>
      <c r="M19225">
        <v>37</v>
      </c>
    </row>
    <row r="19226" spans="1:13" x14ac:dyDescent="0.15">
      <c r="A19226">
        <v>519800</v>
      </c>
      <c r="B19226">
        <v>3</v>
      </c>
      <c r="C19226" t="s">
        <v>19</v>
      </c>
      <c r="D19226" s="1">
        <v>41873.70652777778</v>
      </c>
      <c r="E19226" s="1">
        <v>41873.709050925929</v>
      </c>
      <c r="F19226" s="3">
        <v>16</v>
      </c>
      <c r="G19226">
        <v>78795</v>
      </c>
      <c r="H19226">
        <v>79112</v>
      </c>
      <c r="I19226">
        <v>320</v>
      </c>
      <c r="J19226">
        <v>1904281</v>
      </c>
      <c r="K19226">
        <v>33</v>
      </c>
      <c r="L19226">
        <v>112</v>
      </c>
      <c r="M19226">
        <v>89</v>
      </c>
    </row>
    <row r="19227" spans="1:13" x14ac:dyDescent="0.15">
      <c r="A19227">
        <v>519900</v>
      </c>
      <c r="B19227">
        <v>3</v>
      </c>
      <c r="C19227" t="s">
        <v>16</v>
      </c>
      <c r="D19227" s="1">
        <v>41873.99722222222</v>
      </c>
      <c r="E19227" s="1">
        <v>41873.999791666669</v>
      </c>
      <c r="F19227" s="3">
        <v>23</v>
      </c>
      <c r="G19227">
        <v>45638</v>
      </c>
      <c r="H19227">
        <v>46637</v>
      </c>
      <c r="I19227">
        <v>1000</v>
      </c>
      <c r="J19227">
        <v>1904654</v>
      </c>
      <c r="K19227">
        <v>3</v>
      </c>
      <c r="L19227">
        <v>110</v>
      </c>
      <c r="M19227">
        <v>98</v>
      </c>
    </row>
    <row r="19228" spans="1:13" x14ac:dyDescent="0.15">
      <c r="A19228">
        <v>519900</v>
      </c>
      <c r="B19228">
        <v>3</v>
      </c>
      <c r="C19228" t="s">
        <v>16</v>
      </c>
      <c r="D19228" s="1">
        <v>41873.99722222222</v>
      </c>
      <c r="E19228" s="1">
        <v>41873.999791666669</v>
      </c>
      <c r="F19228" s="3">
        <v>23</v>
      </c>
      <c r="G19228">
        <v>45638</v>
      </c>
      <c r="H19228">
        <v>46637</v>
      </c>
      <c r="I19228">
        <v>1000</v>
      </c>
      <c r="J19228">
        <v>1904655</v>
      </c>
      <c r="K19228">
        <v>4</v>
      </c>
      <c r="L19228">
        <v>110</v>
      </c>
      <c r="M19228">
        <v>98</v>
      </c>
    </row>
    <row r="19229" spans="1:13" x14ac:dyDescent="0.15">
      <c r="A19229">
        <v>519900</v>
      </c>
      <c r="B19229">
        <v>3</v>
      </c>
      <c r="C19229" t="s">
        <v>16</v>
      </c>
      <c r="D19229" s="1">
        <v>41873.99722222222</v>
      </c>
      <c r="E19229" s="1">
        <v>41873.999791666669</v>
      </c>
      <c r="F19229" s="3">
        <v>23</v>
      </c>
      <c r="G19229">
        <v>45638</v>
      </c>
      <c r="H19229">
        <v>46637</v>
      </c>
      <c r="I19229">
        <v>1000</v>
      </c>
      <c r="J19229">
        <v>1904656</v>
      </c>
      <c r="K19229">
        <v>18</v>
      </c>
      <c r="L19229">
        <v>160</v>
      </c>
      <c r="M19229">
        <v>30</v>
      </c>
    </row>
    <row r="19230" spans="1:13" x14ac:dyDescent="0.15">
      <c r="A19230">
        <v>519900</v>
      </c>
      <c r="B19230">
        <v>3</v>
      </c>
      <c r="C19230" t="s">
        <v>16</v>
      </c>
      <c r="D19230" s="1">
        <v>41873.99722222222</v>
      </c>
      <c r="E19230" s="1">
        <v>41873.999791666669</v>
      </c>
      <c r="F19230" s="3">
        <v>23</v>
      </c>
      <c r="G19230">
        <v>45638</v>
      </c>
      <c r="H19230">
        <v>46637</v>
      </c>
      <c r="I19230">
        <v>1000</v>
      </c>
      <c r="J19230">
        <v>1904657</v>
      </c>
      <c r="K19230">
        <v>34</v>
      </c>
      <c r="L19230">
        <v>108</v>
      </c>
      <c r="M19230">
        <v>21</v>
      </c>
    </row>
    <row r="19231" spans="1:13" x14ac:dyDescent="0.15">
      <c r="A19231">
        <v>520000</v>
      </c>
      <c r="B19231">
        <v>3</v>
      </c>
      <c r="C19231" t="s">
        <v>13</v>
      </c>
      <c r="D19231" s="1">
        <v>41874.554166666669</v>
      </c>
      <c r="E19231" s="1">
        <v>41874.556712962964</v>
      </c>
      <c r="F19231" s="3">
        <v>13</v>
      </c>
      <c r="G19231">
        <v>79938</v>
      </c>
      <c r="H19231">
        <v>81168</v>
      </c>
      <c r="I19231">
        <v>1230</v>
      </c>
      <c r="J19231">
        <v>1905001</v>
      </c>
      <c r="K19231">
        <v>16</v>
      </c>
      <c r="L19231">
        <v>160</v>
      </c>
      <c r="M19231">
        <v>49</v>
      </c>
    </row>
    <row r="19232" spans="1:13" x14ac:dyDescent="0.15">
      <c r="A19232">
        <v>520000</v>
      </c>
      <c r="B19232">
        <v>3</v>
      </c>
      <c r="C19232" t="s">
        <v>13</v>
      </c>
      <c r="D19232" s="1">
        <v>41874.554166666669</v>
      </c>
      <c r="E19232" s="1">
        <v>41874.556712962964</v>
      </c>
      <c r="F19232" s="3">
        <v>13</v>
      </c>
      <c r="G19232">
        <v>79938</v>
      </c>
      <c r="H19232">
        <v>81168</v>
      </c>
      <c r="I19232">
        <v>1230</v>
      </c>
      <c r="J19232">
        <v>1905002</v>
      </c>
      <c r="K19232">
        <v>12</v>
      </c>
      <c r="L19232">
        <v>160</v>
      </c>
      <c r="M19232">
        <v>50</v>
      </c>
    </row>
    <row r="19233" spans="1:13" x14ac:dyDescent="0.15">
      <c r="A19233">
        <v>520000</v>
      </c>
      <c r="B19233">
        <v>3</v>
      </c>
      <c r="C19233" t="s">
        <v>13</v>
      </c>
      <c r="D19233" s="1">
        <v>41874.554166666669</v>
      </c>
      <c r="E19233" s="1">
        <v>41874.556712962964</v>
      </c>
      <c r="F19233" s="3">
        <v>13</v>
      </c>
      <c r="G19233">
        <v>79938</v>
      </c>
      <c r="H19233">
        <v>81168</v>
      </c>
      <c r="I19233">
        <v>1230</v>
      </c>
      <c r="J19233">
        <v>1905003</v>
      </c>
      <c r="K19233">
        <v>33</v>
      </c>
      <c r="L19233">
        <v>112</v>
      </c>
      <c r="M19233">
        <v>89</v>
      </c>
    </row>
    <row r="19234" spans="1:13" x14ac:dyDescent="0.15">
      <c r="A19234">
        <v>520100</v>
      </c>
      <c r="B19234">
        <v>3</v>
      </c>
      <c r="C19234" t="s">
        <v>18</v>
      </c>
      <c r="D19234" s="1">
        <v>41874.760416666664</v>
      </c>
      <c r="E19234" s="1">
        <v>41874.762916666667</v>
      </c>
      <c r="F19234" s="3">
        <v>18</v>
      </c>
      <c r="G19234">
        <v>78333</v>
      </c>
      <c r="H19234">
        <v>78929</v>
      </c>
      <c r="I19234">
        <v>595</v>
      </c>
      <c r="J19234">
        <v>1905346</v>
      </c>
      <c r="K19234">
        <v>1</v>
      </c>
      <c r="L19234">
        <v>230</v>
      </c>
      <c r="M19234">
        <v>210</v>
      </c>
    </row>
    <row r="19235" spans="1:13" x14ac:dyDescent="0.15">
      <c r="A19235">
        <v>520100</v>
      </c>
      <c r="B19235">
        <v>3</v>
      </c>
      <c r="C19235" t="s">
        <v>18</v>
      </c>
      <c r="D19235" s="1">
        <v>41874.760416666664</v>
      </c>
      <c r="E19235" s="1">
        <v>41874.762916666667</v>
      </c>
      <c r="F19235" s="3">
        <v>18</v>
      </c>
      <c r="G19235">
        <v>78333</v>
      </c>
      <c r="H19235">
        <v>78929</v>
      </c>
      <c r="I19235">
        <v>595</v>
      </c>
      <c r="J19235">
        <v>1905347</v>
      </c>
      <c r="K19235">
        <v>11</v>
      </c>
      <c r="L19235">
        <v>370</v>
      </c>
      <c r="M19235">
        <v>255</v>
      </c>
    </row>
    <row r="19236" spans="1:13" x14ac:dyDescent="0.15">
      <c r="A19236">
        <v>520100</v>
      </c>
      <c r="B19236">
        <v>3</v>
      </c>
      <c r="C19236" t="s">
        <v>18</v>
      </c>
      <c r="D19236" s="1">
        <v>41874.760416666664</v>
      </c>
      <c r="E19236" s="1">
        <v>41874.762916666667</v>
      </c>
      <c r="F19236" s="3">
        <v>18</v>
      </c>
      <c r="G19236">
        <v>78333</v>
      </c>
      <c r="H19236">
        <v>78929</v>
      </c>
      <c r="I19236">
        <v>595</v>
      </c>
      <c r="J19236">
        <v>1905348</v>
      </c>
      <c r="K19236">
        <v>20</v>
      </c>
      <c r="L19236">
        <v>100</v>
      </c>
      <c r="M19236">
        <v>40</v>
      </c>
    </row>
    <row r="19237" spans="1:13" x14ac:dyDescent="0.15">
      <c r="A19237">
        <v>520200</v>
      </c>
      <c r="B19237">
        <v>3</v>
      </c>
      <c r="C19237" t="s">
        <v>18</v>
      </c>
      <c r="D19237" s="1">
        <v>41875.224999999999</v>
      </c>
      <c r="E19237" s="1">
        <v>41875.227037037039</v>
      </c>
      <c r="F19237" s="3">
        <v>5</v>
      </c>
      <c r="G19237">
        <v>84207</v>
      </c>
      <c r="H19237">
        <v>84206</v>
      </c>
      <c r="I19237">
        <v>0</v>
      </c>
      <c r="L19237" t="s">
        <v>123</v>
      </c>
      <c r="M19237" t="s">
        <v>123</v>
      </c>
    </row>
    <row r="19238" spans="1:13" x14ac:dyDescent="0.15">
      <c r="A19238">
        <v>520300</v>
      </c>
      <c r="B19238">
        <v>3</v>
      </c>
      <c r="C19238" t="s">
        <v>19</v>
      </c>
      <c r="D19238" s="1">
        <v>41875.619791666664</v>
      </c>
      <c r="E19238" s="1">
        <v>41875.622650462959</v>
      </c>
      <c r="F19238" s="3">
        <v>14</v>
      </c>
      <c r="G19238">
        <v>67218</v>
      </c>
      <c r="H19238">
        <v>67899</v>
      </c>
      <c r="I19238">
        <v>680</v>
      </c>
      <c r="J19238">
        <v>1906083</v>
      </c>
      <c r="K19238">
        <v>12</v>
      </c>
      <c r="L19238">
        <v>160</v>
      </c>
      <c r="M19238">
        <v>50</v>
      </c>
    </row>
    <row r="19239" spans="1:13" x14ac:dyDescent="0.15">
      <c r="A19239">
        <v>520300</v>
      </c>
      <c r="B19239">
        <v>3</v>
      </c>
      <c r="C19239" t="s">
        <v>19</v>
      </c>
      <c r="D19239" s="1">
        <v>41875.619791666664</v>
      </c>
      <c r="E19239" s="1">
        <v>41875.622650462959</v>
      </c>
      <c r="F19239" s="3">
        <v>14</v>
      </c>
      <c r="G19239">
        <v>67218</v>
      </c>
      <c r="H19239">
        <v>67899</v>
      </c>
      <c r="I19239">
        <v>680</v>
      </c>
      <c r="J19239">
        <v>1906084</v>
      </c>
      <c r="K19239">
        <v>33</v>
      </c>
      <c r="L19239">
        <v>112</v>
      </c>
      <c r="M19239">
        <v>89</v>
      </c>
    </row>
    <row r="19240" spans="1:13" x14ac:dyDescent="0.15">
      <c r="A19240">
        <v>520400</v>
      </c>
      <c r="B19240">
        <v>3</v>
      </c>
      <c r="C19240" t="s">
        <v>17</v>
      </c>
      <c r="D19240" s="1">
        <v>41875.846944444442</v>
      </c>
      <c r="E19240" s="1">
        <v>41875.850381944445</v>
      </c>
      <c r="F19240" s="3">
        <v>20</v>
      </c>
      <c r="G19240">
        <v>41715</v>
      </c>
      <c r="H19240">
        <v>41771</v>
      </c>
      <c r="I19240">
        <v>60</v>
      </c>
      <c r="J19240">
        <v>1906428</v>
      </c>
      <c r="K19240">
        <v>28</v>
      </c>
      <c r="L19240">
        <v>47</v>
      </c>
      <c r="M19240">
        <v>37</v>
      </c>
    </row>
    <row r="19241" spans="1:13" x14ac:dyDescent="0.15">
      <c r="A19241">
        <v>520500</v>
      </c>
      <c r="B19241">
        <v>3</v>
      </c>
      <c r="C19241" t="s">
        <v>15</v>
      </c>
      <c r="D19241" s="1">
        <v>41876.477569444447</v>
      </c>
      <c r="E19241" s="1">
        <v>41876.480185185188</v>
      </c>
      <c r="F19241" s="3">
        <v>11</v>
      </c>
      <c r="G19241">
        <v>65880</v>
      </c>
      <c r="H19241">
        <v>66982</v>
      </c>
      <c r="I19241">
        <v>1100</v>
      </c>
      <c r="J19241">
        <v>1906786</v>
      </c>
      <c r="K19241">
        <v>19</v>
      </c>
      <c r="L19241">
        <v>160</v>
      </c>
      <c r="M19241">
        <v>30</v>
      </c>
    </row>
    <row r="19242" spans="1:13" x14ac:dyDescent="0.15">
      <c r="A19242">
        <v>520500</v>
      </c>
      <c r="B19242">
        <v>3</v>
      </c>
      <c r="C19242" t="s">
        <v>15</v>
      </c>
      <c r="D19242" s="1">
        <v>41876.477569444447</v>
      </c>
      <c r="E19242" s="1">
        <v>41876.480185185188</v>
      </c>
      <c r="F19242" s="3">
        <v>11</v>
      </c>
      <c r="G19242">
        <v>65880</v>
      </c>
      <c r="H19242">
        <v>66982</v>
      </c>
      <c r="I19242">
        <v>1100</v>
      </c>
      <c r="J19242">
        <v>1906787</v>
      </c>
      <c r="K19242">
        <v>17</v>
      </c>
      <c r="L19242">
        <v>160</v>
      </c>
      <c r="M19242">
        <v>32</v>
      </c>
    </row>
    <row r="19243" spans="1:13" x14ac:dyDescent="0.15">
      <c r="A19243">
        <v>520600</v>
      </c>
      <c r="B19243">
        <v>3</v>
      </c>
      <c r="C19243" t="s">
        <v>22</v>
      </c>
      <c r="D19243" s="1">
        <v>41876.783750000002</v>
      </c>
      <c r="E19243" s="1">
        <v>41876.786296296297</v>
      </c>
      <c r="F19243" s="3">
        <v>18</v>
      </c>
      <c r="G19243">
        <v>47475</v>
      </c>
      <c r="H19243">
        <v>47901</v>
      </c>
      <c r="I19243">
        <v>430</v>
      </c>
      <c r="J19243">
        <v>1907119</v>
      </c>
      <c r="K19243">
        <v>2</v>
      </c>
      <c r="L19243">
        <v>110</v>
      </c>
      <c r="M19243">
        <v>98</v>
      </c>
    </row>
    <row r="19244" spans="1:13" x14ac:dyDescent="0.15">
      <c r="A19244">
        <v>520600</v>
      </c>
      <c r="B19244">
        <v>3</v>
      </c>
      <c r="C19244" t="s">
        <v>22</v>
      </c>
      <c r="D19244" s="1">
        <v>41876.783750000002</v>
      </c>
      <c r="E19244" s="1">
        <v>41876.786296296297</v>
      </c>
      <c r="F19244" s="3">
        <v>18</v>
      </c>
      <c r="G19244">
        <v>47475</v>
      </c>
      <c r="H19244">
        <v>47901</v>
      </c>
      <c r="I19244">
        <v>430</v>
      </c>
      <c r="J19244">
        <v>1907120</v>
      </c>
      <c r="K19244">
        <v>22</v>
      </c>
      <c r="L19244">
        <v>300</v>
      </c>
      <c r="M19244">
        <v>118</v>
      </c>
    </row>
    <row r="19245" spans="1:13" x14ac:dyDescent="0.15">
      <c r="A19245">
        <v>520600</v>
      </c>
      <c r="B19245">
        <v>3</v>
      </c>
      <c r="C19245" t="s">
        <v>22</v>
      </c>
      <c r="D19245" s="1">
        <v>41876.783750000002</v>
      </c>
      <c r="E19245" s="1">
        <v>41876.786296296297</v>
      </c>
      <c r="F19245" s="3">
        <v>18</v>
      </c>
      <c r="G19245">
        <v>47475</v>
      </c>
      <c r="H19245">
        <v>47901</v>
      </c>
      <c r="I19245">
        <v>430</v>
      </c>
      <c r="J19245">
        <v>1907121</v>
      </c>
      <c r="K19245">
        <v>26</v>
      </c>
      <c r="L19245">
        <v>143</v>
      </c>
      <c r="M19245">
        <v>117</v>
      </c>
    </row>
    <row r="19246" spans="1:13" x14ac:dyDescent="0.15">
      <c r="A19246">
        <v>520700</v>
      </c>
      <c r="B19246">
        <v>3</v>
      </c>
      <c r="C19246" t="s">
        <v>16</v>
      </c>
      <c r="D19246" s="1">
        <v>41877.298680555556</v>
      </c>
      <c r="E19246" s="1">
        <v>41877.30127314815</v>
      </c>
      <c r="F19246" s="3">
        <v>7</v>
      </c>
      <c r="G19246">
        <v>83745</v>
      </c>
      <c r="H19246">
        <v>84708</v>
      </c>
      <c r="I19246">
        <v>960</v>
      </c>
      <c r="J19246">
        <v>1907467</v>
      </c>
      <c r="K19246">
        <v>3</v>
      </c>
      <c r="L19246">
        <v>110</v>
      </c>
      <c r="M19246">
        <v>98</v>
      </c>
    </row>
    <row r="19247" spans="1:13" x14ac:dyDescent="0.15">
      <c r="A19247">
        <v>520700</v>
      </c>
      <c r="B19247">
        <v>3</v>
      </c>
      <c r="C19247" t="s">
        <v>16</v>
      </c>
      <c r="D19247" s="1">
        <v>41877.298680555556</v>
      </c>
      <c r="E19247" s="1">
        <v>41877.30127314815</v>
      </c>
      <c r="F19247" s="3">
        <v>7</v>
      </c>
      <c r="G19247">
        <v>83745</v>
      </c>
      <c r="H19247">
        <v>84708</v>
      </c>
      <c r="I19247">
        <v>960</v>
      </c>
      <c r="J19247">
        <v>1907468</v>
      </c>
      <c r="K19247">
        <v>16</v>
      </c>
      <c r="L19247">
        <v>160</v>
      </c>
      <c r="M19247">
        <v>49</v>
      </c>
    </row>
    <row r="19248" spans="1:13" x14ac:dyDescent="0.15">
      <c r="A19248">
        <v>520700</v>
      </c>
      <c r="B19248">
        <v>3</v>
      </c>
      <c r="C19248" t="s">
        <v>16</v>
      </c>
      <c r="D19248" s="1">
        <v>41877.298680555556</v>
      </c>
      <c r="E19248" s="1">
        <v>41877.30127314815</v>
      </c>
      <c r="F19248" s="3">
        <v>7</v>
      </c>
      <c r="G19248">
        <v>83745</v>
      </c>
      <c r="H19248">
        <v>84708</v>
      </c>
      <c r="I19248">
        <v>960</v>
      </c>
      <c r="J19248">
        <v>1907469</v>
      </c>
      <c r="K19248">
        <v>34</v>
      </c>
      <c r="L19248">
        <v>108</v>
      </c>
      <c r="M19248">
        <v>21</v>
      </c>
    </row>
    <row r="19249" spans="1:13" x14ac:dyDescent="0.15">
      <c r="A19249">
        <v>520700</v>
      </c>
      <c r="B19249">
        <v>3</v>
      </c>
      <c r="C19249" t="s">
        <v>16</v>
      </c>
      <c r="D19249" s="1">
        <v>41877.298680555556</v>
      </c>
      <c r="E19249" s="1">
        <v>41877.30127314815</v>
      </c>
      <c r="F19249" s="3">
        <v>7</v>
      </c>
      <c r="G19249">
        <v>83745</v>
      </c>
      <c r="H19249">
        <v>84708</v>
      </c>
      <c r="I19249">
        <v>960</v>
      </c>
      <c r="J19249">
        <v>1907470</v>
      </c>
      <c r="K19249">
        <v>28</v>
      </c>
      <c r="L19249">
        <v>47</v>
      </c>
      <c r="M19249">
        <v>37</v>
      </c>
    </row>
    <row r="19250" spans="1:13" x14ac:dyDescent="0.15">
      <c r="A19250">
        <v>520800</v>
      </c>
      <c r="B19250">
        <v>3</v>
      </c>
      <c r="C19250" t="s">
        <v>19</v>
      </c>
      <c r="D19250" s="1">
        <v>41877.65347222222</v>
      </c>
      <c r="E19250" s="1">
        <v>41877.655717592592</v>
      </c>
      <c r="F19250" s="3">
        <v>15</v>
      </c>
      <c r="G19250">
        <v>75955</v>
      </c>
      <c r="H19250">
        <v>77456</v>
      </c>
      <c r="I19250">
        <v>1500</v>
      </c>
      <c r="J19250">
        <v>1907852</v>
      </c>
      <c r="K19250">
        <v>31</v>
      </c>
      <c r="L19250">
        <v>112</v>
      </c>
      <c r="M19250">
        <v>90</v>
      </c>
    </row>
    <row r="19251" spans="1:13" x14ac:dyDescent="0.15">
      <c r="A19251">
        <v>520800</v>
      </c>
      <c r="B19251">
        <v>3</v>
      </c>
      <c r="C19251" t="s">
        <v>19</v>
      </c>
      <c r="D19251" s="1">
        <v>41877.65347222222</v>
      </c>
      <c r="E19251" s="1">
        <v>41877.655717592592</v>
      </c>
      <c r="F19251" s="3">
        <v>15</v>
      </c>
      <c r="G19251">
        <v>75955</v>
      </c>
      <c r="H19251">
        <v>77456</v>
      </c>
      <c r="I19251">
        <v>1500</v>
      </c>
      <c r="J19251">
        <v>1907851</v>
      </c>
      <c r="K19251">
        <v>15</v>
      </c>
      <c r="L19251">
        <v>160</v>
      </c>
      <c r="M19251">
        <v>49</v>
      </c>
    </row>
    <row r="19252" spans="1:13" x14ac:dyDescent="0.15">
      <c r="A19252">
        <v>520800</v>
      </c>
      <c r="B19252">
        <v>3</v>
      </c>
      <c r="C19252" t="s">
        <v>19</v>
      </c>
      <c r="D19252" s="1">
        <v>41877.65347222222</v>
      </c>
      <c r="E19252" s="1">
        <v>41877.655717592592</v>
      </c>
      <c r="F19252" s="3">
        <v>15</v>
      </c>
      <c r="G19252">
        <v>75955</v>
      </c>
      <c r="H19252">
        <v>77456</v>
      </c>
      <c r="I19252">
        <v>1500</v>
      </c>
      <c r="J19252">
        <v>1907849</v>
      </c>
      <c r="K19252">
        <v>6</v>
      </c>
      <c r="L19252">
        <v>450</v>
      </c>
      <c r="M19252">
        <v>318</v>
      </c>
    </row>
    <row r="19253" spans="1:13" x14ac:dyDescent="0.15">
      <c r="A19253">
        <v>520800</v>
      </c>
      <c r="B19253">
        <v>3</v>
      </c>
      <c r="C19253" t="s">
        <v>19</v>
      </c>
      <c r="D19253" s="1">
        <v>41877.65347222222</v>
      </c>
      <c r="E19253" s="1">
        <v>41877.655717592592</v>
      </c>
      <c r="F19253" s="3">
        <v>15</v>
      </c>
      <c r="G19253">
        <v>75955</v>
      </c>
      <c r="H19253">
        <v>77456</v>
      </c>
      <c r="I19253">
        <v>1500</v>
      </c>
      <c r="J19253">
        <v>1907850</v>
      </c>
      <c r="K19253">
        <v>9</v>
      </c>
      <c r="L19253">
        <v>370</v>
      </c>
      <c r="M19253">
        <v>255</v>
      </c>
    </row>
    <row r="19254" spans="1:13" x14ac:dyDescent="0.15">
      <c r="A19254">
        <v>520900</v>
      </c>
      <c r="B19254">
        <v>3</v>
      </c>
      <c r="C19254" t="s">
        <v>16</v>
      </c>
      <c r="D19254" s="1">
        <v>41877.859861111108</v>
      </c>
      <c r="E19254" s="1">
        <v>41877.862766203703</v>
      </c>
      <c r="F19254" s="3">
        <v>20</v>
      </c>
      <c r="G19254">
        <v>83136</v>
      </c>
      <c r="H19254">
        <v>85446</v>
      </c>
      <c r="I19254">
        <v>2310</v>
      </c>
      <c r="J19254">
        <v>1908215</v>
      </c>
      <c r="K19254">
        <v>17</v>
      </c>
      <c r="L19254">
        <v>160</v>
      </c>
      <c r="M19254">
        <v>32</v>
      </c>
    </row>
    <row r="19255" spans="1:13" x14ac:dyDescent="0.15">
      <c r="A19255">
        <v>520900</v>
      </c>
      <c r="B19255">
        <v>3</v>
      </c>
      <c r="C19255" t="s">
        <v>16</v>
      </c>
      <c r="D19255" s="1">
        <v>41877.859861111108</v>
      </c>
      <c r="E19255" s="1">
        <v>41877.862766203703</v>
      </c>
      <c r="F19255" s="3">
        <v>20</v>
      </c>
      <c r="G19255">
        <v>83136</v>
      </c>
      <c r="H19255">
        <v>85446</v>
      </c>
      <c r="I19255">
        <v>2310</v>
      </c>
      <c r="J19255">
        <v>1908216</v>
      </c>
      <c r="K19255">
        <v>25</v>
      </c>
      <c r="L19255">
        <v>120</v>
      </c>
      <c r="M19255">
        <v>48</v>
      </c>
    </row>
    <row r="19256" spans="1:13" x14ac:dyDescent="0.15">
      <c r="A19256">
        <v>520900</v>
      </c>
      <c r="B19256">
        <v>3</v>
      </c>
      <c r="C19256" t="s">
        <v>16</v>
      </c>
      <c r="D19256" s="1">
        <v>41877.859861111108</v>
      </c>
      <c r="E19256" s="1">
        <v>41877.862766203703</v>
      </c>
      <c r="F19256" s="3">
        <v>20</v>
      </c>
      <c r="G19256">
        <v>83136</v>
      </c>
      <c r="H19256">
        <v>85446</v>
      </c>
      <c r="I19256">
        <v>2310</v>
      </c>
      <c r="J19256">
        <v>1908217</v>
      </c>
      <c r="K19256">
        <v>22</v>
      </c>
      <c r="L19256">
        <v>300</v>
      </c>
      <c r="M19256">
        <v>118</v>
      </c>
    </row>
    <row r="19257" spans="1:13" x14ac:dyDescent="0.15">
      <c r="A19257">
        <v>520900</v>
      </c>
      <c r="B19257">
        <v>3</v>
      </c>
      <c r="C19257" t="s">
        <v>16</v>
      </c>
      <c r="D19257" s="1">
        <v>41877.859861111108</v>
      </c>
      <c r="E19257" s="1">
        <v>41877.862766203703</v>
      </c>
      <c r="F19257" s="3">
        <v>20</v>
      </c>
      <c r="G19257">
        <v>83136</v>
      </c>
      <c r="H19257">
        <v>85446</v>
      </c>
      <c r="I19257">
        <v>2310</v>
      </c>
      <c r="J19257">
        <v>1908218</v>
      </c>
      <c r="K19257">
        <v>22</v>
      </c>
      <c r="L19257">
        <v>300</v>
      </c>
      <c r="M19257">
        <v>118</v>
      </c>
    </row>
    <row r="19258" spans="1:13" x14ac:dyDescent="0.15">
      <c r="A19258">
        <v>520900</v>
      </c>
      <c r="B19258">
        <v>3</v>
      </c>
      <c r="C19258" t="s">
        <v>16</v>
      </c>
      <c r="D19258" s="1">
        <v>41877.859861111108</v>
      </c>
      <c r="E19258" s="1">
        <v>41877.862766203703</v>
      </c>
      <c r="F19258" s="3">
        <v>20</v>
      </c>
      <c r="G19258">
        <v>83136</v>
      </c>
      <c r="H19258">
        <v>85446</v>
      </c>
      <c r="I19258">
        <v>2310</v>
      </c>
      <c r="J19258">
        <v>1908213</v>
      </c>
      <c r="K19258">
        <v>19</v>
      </c>
      <c r="L19258">
        <v>160</v>
      </c>
      <c r="M19258">
        <v>30</v>
      </c>
    </row>
    <row r="19259" spans="1:13" x14ac:dyDescent="0.15">
      <c r="A19259">
        <v>520900</v>
      </c>
      <c r="B19259">
        <v>3</v>
      </c>
      <c r="C19259" t="s">
        <v>16</v>
      </c>
      <c r="D19259" s="1">
        <v>41877.859861111108</v>
      </c>
      <c r="E19259" s="1">
        <v>41877.862766203703</v>
      </c>
      <c r="F19259" s="3">
        <v>20</v>
      </c>
      <c r="G19259">
        <v>83136</v>
      </c>
      <c r="H19259">
        <v>85446</v>
      </c>
      <c r="I19259">
        <v>2310</v>
      </c>
      <c r="J19259">
        <v>1908212</v>
      </c>
      <c r="K19259">
        <v>4</v>
      </c>
      <c r="L19259">
        <v>110</v>
      </c>
      <c r="M19259">
        <v>98</v>
      </c>
    </row>
    <row r="19260" spans="1:13" x14ac:dyDescent="0.15">
      <c r="A19260">
        <v>520900</v>
      </c>
      <c r="B19260">
        <v>3</v>
      </c>
      <c r="C19260" t="s">
        <v>16</v>
      </c>
      <c r="D19260" s="1">
        <v>41877.859861111108</v>
      </c>
      <c r="E19260" s="1">
        <v>41877.862766203703</v>
      </c>
      <c r="F19260" s="3">
        <v>20</v>
      </c>
      <c r="G19260">
        <v>83136</v>
      </c>
      <c r="H19260">
        <v>85446</v>
      </c>
      <c r="I19260">
        <v>2310</v>
      </c>
      <c r="J19260">
        <v>1908214</v>
      </c>
      <c r="K19260">
        <v>19</v>
      </c>
      <c r="L19260">
        <v>160</v>
      </c>
      <c r="M19260">
        <v>30</v>
      </c>
    </row>
    <row r="19261" spans="1:13" x14ac:dyDescent="0.15">
      <c r="A19261">
        <v>521000</v>
      </c>
      <c r="B19261">
        <v>3</v>
      </c>
      <c r="C19261" t="s">
        <v>16</v>
      </c>
      <c r="D19261" s="1">
        <v>41878.486597222225</v>
      </c>
      <c r="E19261" s="1">
        <v>41878.489120370374</v>
      </c>
      <c r="F19261" s="3">
        <v>11</v>
      </c>
      <c r="G19261">
        <v>70682</v>
      </c>
      <c r="H19261">
        <v>72963</v>
      </c>
      <c r="I19261">
        <v>2280</v>
      </c>
      <c r="J19261">
        <v>1908542</v>
      </c>
      <c r="K19261">
        <v>5</v>
      </c>
      <c r="L19261">
        <v>110</v>
      </c>
      <c r="M19261">
        <v>98</v>
      </c>
    </row>
    <row r="19262" spans="1:13" x14ac:dyDescent="0.15">
      <c r="A19262">
        <v>521000</v>
      </c>
      <c r="B19262">
        <v>3</v>
      </c>
      <c r="C19262" t="s">
        <v>16</v>
      </c>
      <c r="D19262" s="1">
        <v>41878.486597222225</v>
      </c>
      <c r="E19262" s="1">
        <v>41878.489120370374</v>
      </c>
      <c r="F19262" s="3">
        <v>11</v>
      </c>
      <c r="G19262">
        <v>70682</v>
      </c>
      <c r="H19262">
        <v>72963</v>
      </c>
      <c r="I19262">
        <v>2280</v>
      </c>
      <c r="J19262">
        <v>1908547</v>
      </c>
      <c r="K19262">
        <v>33</v>
      </c>
      <c r="L19262">
        <v>112</v>
      </c>
      <c r="M19262">
        <v>89</v>
      </c>
    </row>
    <row r="19263" spans="1:13" x14ac:dyDescent="0.15">
      <c r="A19263">
        <v>521000</v>
      </c>
      <c r="B19263">
        <v>3</v>
      </c>
      <c r="C19263" t="s">
        <v>16</v>
      </c>
      <c r="D19263" s="1">
        <v>41878.486597222225</v>
      </c>
      <c r="E19263" s="1">
        <v>41878.489120370374</v>
      </c>
      <c r="F19263" s="3">
        <v>11</v>
      </c>
      <c r="G19263">
        <v>70682</v>
      </c>
      <c r="H19263">
        <v>72963</v>
      </c>
      <c r="I19263">
        <v>2280</v>
      </c>
      <c r="J19263">
        <v>1908546</v>
      </c>
      <c r="K19263">
        <v>19</v>
      </c>
      <c r="L19263">
        <v>160</v>
      </c>
      <c r="M19263">
        <v>30</v>
      </c>
    </row>
    <row r="19264" spans="1:13" x14ac:dyDescent="0.15">
      <c r="A19264">
        <v>521000</v>
      </c>
      <c r="B19264">
        <v>3</v>
      </c>
      <c r="C19264" t="s">
        <v>16</v>
      </c>
      <c r="D19264" s="1">
        <v>41878.486597222225</v>
      </c>
      <c r="E19264" s="1">
        <v>41878.489120370374</v>
      </c>
      <c r="F19264" s="3">
        <v>11</v>
      </c>
      <c r="G19264">
        <v>70682</v>
      </c>
      <c r="H19264">
        <v>72963</v>
      </c>
      <c r="I19264">
        <v>2280</v>
      </c>
      <c r="J19264">
        <v>1908545</v>
      </c>
      <c r="K19264">
        <v>16</v>
      </c>
      <c r="L19264">
        <v>160</v>
      </c>
      <c r="M19264">
        <v>49</v>
      </c>
    </row>
    <row r="19265" spans="1:13" x14ac:dyDescent="0.15">
      <c r="A19265">
        <v>521000</v>
      </c>
      <c r="B19265">
        <v>3</v>
      </c>
      <c r="C19265" t="s">
        <v>16</v>
      </c>
      <c r="D19265" s="1">
        <v>41878.486597222225</v>
      </c>
      <c r="E19265" s="1">
        <v>41878.489120370374</v>
      </c>
      <c r="F19265" s="3">
        <v>11</v>
      </c>
      <c r="G19265">
        <v>70682</v>
      </c>
      <c r="H19265">
        <v>72963</v>
      </c>
      <c r="I19265">
        <v>2280</v>
      </c>
      <c r="J19265">
        <v>1908543</v>
      </c>
      <c r="K19265">
        <v>7</v>
      </c>
      <c r="L19265">
        <v>450</v>
      </c>
      <c r="M19265">
        <v>316</v>
      </c>
    </row>
    <row r="19266" spans="1:13" x14ac:dyDescent="0.15">
      <c r="A19266">
        <v>521000</v>
      </c>
      <c r="B19266">
        <v>3</v>
      </c>
      <c r="C19266" t="s">
        <v>16</v>
      </c>
      <c r="D19266" s="1">
        <v>41878.486597222225</v>
      </c>
      <c r="E19266" s="1">
        <v>41878.489120370374</v>
      </c>
      <c r="F19266" s="3">
        <v>11</v>
      </c>
      <c r="G19266">
        <v>70682</v>
      </c>
      <c r="H19266">
        <v>72963</v>
      </c>
      <c r="I19266">
        <v>2280</v>
      </c>
      <c r="J19266">
        <v>1908541</v>
      </c>
      <c r="K19266">
        <v>2</v>
      </c>
      <c r="L19266">
        <v>110</v>
      </c>
      <c r="M19266">
        <v>98</v>
      </c>
    </row>
    <row r="19267" spans="1:13" x14ac:dyDescent="0.15">
      <c r="A19267">
        <v>521000</v>
      </c>
      <c r="B19267">
        <v>3</v>
      </c>
      <c r="C19267" t="s">
        <v>16</v>
      </c>
      <c r="D19267" s="1">
        <v>41878.486597222225</v>
      </c>
      <c r="E19267" s="1">
        <v>41878.489120370374</v>
      </c>
      <c r="F19267" s="3">
        <v>11</v>
      </c>
      <c r="G19267">
        <v>70682</v>
      </c>
      <c r="H19267">
        <v>72963</v>
      </c>
      <c r="I19267">
        <v>2280</v>
      </c>
      <c r="J19267">
        <v>1908544</v>
      </c>
      <c r="K19267">
        <v>6</v>
      </c>
      <c r="L19267">
        <v>450</v>
      </c>
      <c r="M19267">
        <v>318</v>
      </c>
    </row>
    <row r="19268" spans="1:13" x14ac:dyDescent="0.15">
      <c r="A19268">
        <v>521100</v>
      </c>
      <c r="B19268">
        <v>3</v>
      </c>
      <c r="C19268" t="s">
        <v>13</v>
      </c>
      <c r="D19268" s="1">
        <v>41878.751875000002</v>
      </c>
      <c r="E19268" s="1">
        <v>41878.75476851852</v>
      </c>
      <c r="F19268" s="3">
        <v>18</v>
      </c>
      <c r="G19268">
        <v>82222</v>
      </c>
      <c r="H19268">
        <v>83510</v>
      </c>
      <c r="I19268">
        <v>1290</v>
      </c>
      <c r="J19268">
        <v>1908904</v>
      </c>
      <c r="K19268">
        <v>12</v>
      </c>
      <c r="L19268">
        <v>160</v>
      </c>
      <c r="M19268">
        <v>50</v>
      </c>
    </row>
    <row r="19269" spans="1:13" x14ac:dyDescent="0.15">
      <c r="A19269">
        <v>521100</v>
      </c>
      <c r="B19269">
        <v>3</v>
      </c>
      <c r="C19269" t="s">
        <v>13</v>
      </c>
      <c r="D19269" s="1">
        <v>41878.751875000002</v>
      </c>
      <c r="E19269" s="1">
        <v>41878.75476851852</v>
      </c>
      <c r="F19269" s="3">
        <v>18</v>
      </c>
      <c r="G19269">
        <v>82222</v>
      </c>
      <c r="H19269">
        <v>83510</v>
      </c>
      <c r="I19269">
        <v>1290</v>
      </c>
      <c r="J19269">
        <v>1908906</v>
      </c>
      <c r="K19269">
        <v>33</v>
      </c>
      <c r="L19269">
        <v>112</v>
      </c>
      <c r="M19269">
        <v>89</v>
      </c>
    </row>
    <row r="19270" spans="1:13" x14ac:dyDescent="0.15">
      <c r="A19270">
        <v>521100</v>
      </c>
      <c r="B19270">
        <v>3</v>
      </c>
      <c r="C19270" t="s">
        <v>13</v>
      </c>
      <c r="D19270" s="1">
        <v>41878.751875000002</v>
      </c>
      <c r="E19270" s="1">
        <v>41878.75476851852</v>
      </c>
      <c r="F19270" s="3">
        <v>18</v>
      </c>
      <c r="G19270">
        <v>82222</v>
      </c>
      <c r="H19270">
        <v>83510</v>
      </c>
      <c r="I19270">
        <v>1290</v>
      </c>
      <c r="J19270">
        <v>1908903</v>
      </c>
      <c r="K19270">
        <v>11</v>
      </c>
      <c r="L19270">
        <v>370</v>
      </c>
      <c r="M19270">
        <v>255</v>
      </c>
    </row>
    <row r="19271" spans="1:13" x14ac:dyDescent="0.15">
      <c r="A19271">
        <v>521100</v>
      </c>
      <c r="B19271">
        <v>3</v>
      </c>
      <c r="C19271" t="s">
        <v>13</v>
      </c>
      <c r="D19271" s="1">
        <v>41878.751875000002</v>
      </c>
      <c r="E19271" s="1">
        <v>41878.75476851852</v>
      </c>
      <c r="F19271" s="3">
        <v>18</v>
      </c>
      <c r="G19271">
        <v>82222</v>
      </c>
      <c r="H19271">
        <v>83510</v>
      </c>
      <c r="I19271">
        <v>1290</v>
      </c>
      <c r="J19271">
        <v>1908902</v>
      </c>
      <c r="K19271">
        <v>3</v>
      </c>
      <c r="L19271">
        <v>110</v>
      </c>
      <c r="M19271">
        <v>98</v>
      </c>
    </row>
    <row r="19272" spans="1:13" x14ac:dyDescent="0.15">
      <c r="A19272">
        <v>521100</v>
      </c>
      <c r="B19272">
        <v>3</v>
      </c>
      <c r="C19272" t="s">
        <v>13</v>
      </c>
      <c r="D19272" s="1">
        <v>41878.751875000002</v>
      </c>
      <c r="E19272" s="1">
        <v>41878.75476851852</v>
      </c>
      <c r="F19272" s="3">
        <v>18</v>
      </c>
      <c r="G19272">
        <v>82222</v>
      </c>
      <c r="H19272">
        <v>83510</v>
      </c>
      <c r="I19272">
        <v>1290</v>
      </c>
      <c r="J19272">
        <v>1908901</v>
      </c>
      <c r="K19272">
        <v>4</v>
      </c>
      <c r="L19272">
        <v>110</v>
      </c>
      <c r="M19272">
        <v>98</v>
      </c>
    </row>
    <row r="19273" spans="1:13" x14ac:dyDescent="0.15">
      <c r="A19273">
        <v>521100</v>
      </c>
      <c r="B19273">
        <v>3</v>
      </c>
      <c r="C19273" t="s">
        <v>13</v>
      </c>
      <c r="D19273" s="1">
        <v>41878.751875000002</v>
      </c>
      <c r="E19273" s="1">
        <v>41878.75476851852</v>
      </c>
      <c r="F19273" s="3">
        <v>18</v>
      </c>
      <c r="G19273">
        <v>82222</v>
      </c>
      <c r="H19273">
        <v>83510</v>
      </c>
      <c r="I19273">
        <v>1290</v>
      </c>
      <c r="J19273">
        <v>1908905</v>
      </c>
      <c r="K19273">
        <v>28</v>
      </c>
      <c r="L19273">
        <v>47</v>
      </c>
      <c r="M19273">
        <v>37</v>
      </c>
    </row>
    <row r="19274" spans="1:13" x14ac:dyDescent="0.15">
      <c r="A19274">
        <v>521200</v>
      </c>
      <c r="B19274">
        <v>3</v>
      </c>
      <c r="C19274" t="s">
        <v>13</v>
      </c>
      <c r="D19274" s="1">
        <v>41879.29</v>
      </c>
      <c r="E19274" s="1">
        <v>41879.292893518519</v>
      </c>
      <c r="F19274" s="3">
        <v>6</v>
      </c>
      <c r="G19274">
        <v>43948</v>
      </c>
      <c r="H19274">
        <v>44924</v>
      </c>
      <c r="I19274">
        <v>975</v>
      </c>
      <c r="J19274">
        <v>1909266</v>
      </c>
      <c r="K19274">
        <v>1</v>
      </c>
      <c r="L19274">
        <v>230</v>
      </c>
      <c r="M19274">
        <v>210</v>
      </c>
    </row>
    <row r="19275" spans="1:13" x14ac:dyDescent="0.15">
      <c r="A19275">
        <v>521200</v>
      </c>
      <c r="B19275">
        <v>3</v>
      </c>
      <c r="C19275" t="s">
        <v>13</v>
      </c>
      <c r="D19275" s="1">
        <v>41879.29</v>
      </c>
      <c r="E19275" s="1">
        <v>41879.292893518519</v>
      </c>
      <c r="F19275" s="3">
        <v>6</v>
      </c>
      <c r="G19275">
        <v>43948</v>
      </c>
      <c r="H19275">
        <v>44924</v>
      </c>
      <c r="I19275">
        <v>975</v>
      </c>
      <c r="J19275">
        <v>1909267</v>
      </c>
      <c r="K19275">
        <v>12</v>
      </c>
      <c r="L19275">
        <v>160</v>
      </c>
      <c r="M19275">
        <v>50</v>
      </c>
    </row>
    <row r="19276" spans="1:13" x14ac:dyDescent="0.15">
      <c r="A19276">
        <v>521200</v>
      </c>
      <c r="B19276">
        <v>3</v>
      </c>
      <c r="C19276" t="s">
        <v>13</v>
      </c>
      <c r="D19276" s="1">
        <v>41879.29</v>
      </c>
      <c r="E19276" s="1">
        <v>41879.292893518519</v>
      </c>
      <c r="F19276" s="3">
        <v>6</v>
      </c>
      <c r="G19276">
        <v>43948</v>
      </c>
      <c r="H19276">
        <v>44924</v>
      </c>
      <c r="I19276">
        <v>975</v>
      </c>
      <c r="J19276">
        <v>1909268</v>
      </c>
      <c r="K19276">
        <v>20</v>
      </c>
      <c r="L19276">
        <v>100</v>
      </c>
      <c r="M19276">
        <v>40</v>
      </c>
    </row>
    <row r="19277" spans="1:13" x14ac:dyDescent="0.15">
      <c r="A19277">
        <v>521200</v>
      </c>
      <c r="B19277">
        <v>3</v>
      </c>
      <c r="C19277" t="s">
        <v>13</v>
      </c>
      <c r="D19277" s="1">
        <v>41879.29</v>
      </c>
      <c r="E19277" s="1">
        <v>41879.292893518519</v>
      </c>
      <c r="F19277" s="3">
        <v>6</v>
      </c>
      <c r="G19277">
        <v>43948</v>
      </c>
      <c r="H19277">
        <v>44924</v>
      </c>
      <c r="I19277">
        <v>975</v>
      </c>
      <c r="J19277">
        <v>1909269</v>
      </c>
      <c r="K19277">
        <v>29</v>
      </c>
      <c r="L19277">
        <v>82</v>
      </c>
      <c r="M19277">
        <v>65</v>
      </c>
    </row>
    <row r="19278" spans="1:13" x14ac:dyDescent="0.15">
      <c r="A19278">
        <v>521200</v>
      </c>
      <c r="B19278">
        <v>3</v>
      </c>
      <c r="C19278" t="s">
        <v>13</v>
      </c>
      <c r="D19278" s="1">
        <v>41879.29</v>
      </c>
      <c r="E19278" s="1">
        <v>41879.292893518519</v>
      </c>
      <c r="F19278" s="3">
        <v>6</v>
      </c>
      <c r="G19278">
        <v>43948</v>
      </c>
      <c r="H19278">
        <v>44924</v>
      </c>
      <c r="I19278">
        <v>975</v>
      </c>
      <c r="J19278">
        <v>1909270</v>
      </c>
      <c r="K19278">
        <v>30</v>
      </c>
      <c r="L19278">
        <v>112</v>
      </c>
      <c r="M19278">
        <v>89</v>
      </c>
    </row>
    <row r="19279" spans="1:13" x14ac:dyDescent="0.15">
      <c r="A19279">
        <v>521300</v>
      </c>
      <c r="B19279">
        <v>3</v>
      </c>
      <c r="C19279" t="s">
        <v>17</v>
      </c>
      <c r="D19279" s="1">
        <v>41879.661874999998</v>
      </c>
      <c r="E19279" s="1">
        <v>41879.664710648147</v>
      </c>
      <c r="F19279" s="3">
        <v>15</v>
      </c>
      <c r="G19279">
        <v>61112</v>
      </c>
      <c r="H19279">
        <v>62234</v>
      </c>
      <c r="I19279">
        <v>1125</v>
      </c>
      <c r="J19279">
        <v>1909598</v>
      </c>
      <c r="K19279">
        <v>20</v>
      </c>
      <c r="L19279">
        <v>100</v>
      </c>
      <c r="M19279">
        <v>40</v>
      </c>
    </row>
    <row r="19280" spans="1:13" x14ac:dyDescent="0.15">
      <c r="A19280">
        <v>521300</v>
      </c>
      <c r="B19280">
        <v>3</v>
      </c>
      <c r="C19280" t="s">
        <v>17</v>
      </c>
      <c r="D19280" s="1">
        <v>41879.661874999998</v>
      </c>
      <c r="E19280" s="1">
        <v>41879.664710648147</v>
      </c>
      <c r="F19280" s="3">
        <v>15</v>
      </c>
      <c r="G19280">
        <v>61112</v>
      </c>
      <c r="H19280">
        <v>62234</v>
      </c>
      <c r="I19280">
        <v>1125</v>
      </c>
      <c r="J19280">
        <v>1909599</v>
      </c>
      <c r="K19280">
        <v>30</v>
      </c>
      <c r="L19280">
        <v>112</v>
      </c>
      <c r="M19280">
        <v>89</v>
      </c>
    </row>
    <row r="19281" spans="1:13" x14ac:dyDescent="0.15">
      <c r="A19281">
        <v>521300</v>
      </c>
      <c r="B19281">
        <v>3</v>
      </c>
      <c r="C19281" t="s">
        <v>17</v>
      </c>
      <c r="D19281" s="1">
        <v>41879.661874999998</v>
      </c>
      <c r="E19281" s="1">
        <v>41879.664710648147</v>
      </c>
      <c r="F19281" s="3">
        <v>15</v>
      </c>
      <c r="G19281">
        <v>61112</v>
      </c>
      <c r="H19281">
        <v>62234</v>
      </c>
      <c r="I19281">
        <v>1125</v>
      </c>
      <c r="J19281">
        <v>1909597</v>
      </c>
      <c r="K19281">
        <v>19</v>
      </c>
      <c r="L19281">
        <v>160</v>
      </c>
      <c r="M19281">
        <v>30</v>
      </c>
    </row>
    <row r="19282" spans="1:13" x14ac:dyDescent="0.15">
      <c r="A19282">
        <v>521300</v>
      </c>
      <c r="B19282">
        <v>3</v>
      </c>
      <c r="C19282" t="s">
        <v>17</v>
      </c>
      <c r="D19282" s="1">
        <v>41879.661874999998</v>
      </c>
      <c r="E19282" s="1">
        <v>41879.664710648147</v>
      </c>
      <c r="F19282" s="3">
        <v>15</v>
      </c>
      <c r="G19282">
        <v>61112</v>
      </c>
      <c r="H19282">
        <v>62234</v>
      </c>
      <c r="I19282">
        <v>1125</v>
      </c>
      <c r="J19282">
        <v>1909596</v>
      </c>
      <c r="K19282">
        <v>1</v>
      </c>
      <c r="L19282">
        <v>230</v>
      </c>
      <c r="M19282">
        <v>210</v>
      </c>
    </row>
    <row r="19283" spans="1:13" x14ac:dyDescent="0.15">
      <c r="A19283">
        <v>521300</v>
      </c>
      <c r="B19283">
        <v>3</v>
      </c>
      <c r="C19283" t="s">
        <v>17</v>
      </c>
      <c r="D19283" s="1">
        <v>41879.661874999998</v>
      </c>
      <c r="E19283" s="1">
        <v>41879.664710648147</v>
      </c>
      <c r="F19283" s="3">
        <v>15</v>
      </c>
      <c r="G19283">
        <v>61112</v>
      </c>
      <c r="H19283">
        <v>62234</v>
      </c>
      <c r="I19283">
        <v>1125</v>
      </c>
      <c r="J19283">
        <v>1909595</v>
      </c>
      <c r="K19283">
        <v>3</v>
      </c>
      <c r="L19283">
        <v>110</v>
      </c>
      <c r="M19283">
        <v>98</v>
      </c>
    </row>
    <row r="19284" spans="1:13" x14ac:dyDescent="0.15">
      <c r="A19284">
        <v>521300</v>
      </c>
      <c r="B19284">
        <v>3</v>
      </c>
      <c r="C19284" t="s">
        <v>17</v>
      </c>
      <c r="D19284" s="1">
        <v>41879.661874999998</v>
      </c>
      <c r="E19284" s="1">
        <v>41879.664710648147</v>
      </c>
      <c r="F19284" s="3">
        <v>15</v>
      </c>
      <c r="G19284">
        <v>61112</v>
      </c>
      <c r="H19284">
        <v>62234</v>
      </c>
      <c r="I19284">
        <v>1125</v>
      </c>
      <c r="J19284">
        <v>1909600</v>
      </c>
      <c r="K19284">
        <v>32</v>
      </c>
      <c r="L19284">
        <v>112</v>
      </c>
      <c r="M19284">
        <v>89</v>
      </c>
    </row>
    <row r="19285" spans="1:13" x14ac:dyDescent="0.15">
      <c r="A19285">
        <v>521400</v>
      </c>
      <c r="B19285">
        <v>3</v>
      </c>
      <c r="C19285" t="s">
        <v>22</v>
      </c>
      <c r="D19285" s="1">
        <v>41879.86</v>
      </c>
      <c r="E19285" s="1">
        <v>41879.862476851849</v>
      </c>
      <c r="F19285" s="3">
        <v>20</v>
      </c>
      <c r="G19285">
        <v>80675</v>
      </c>
      <c r="H19285">
        <v>81840</v>
      </c>
      <c r="I19285">
        <v>1164</v>
      </c>
      <c r="J19285">
        <v>1909941</v>
      </c>
      <c r="K19285">
        <v>17</v>
      </c>
      <c r="L19285">
        <v>160</v>
      </c>
      <c r="M19285">
        <v>32</v>
      </c>
    </row>
    <row r="19286" spans="1:13" x14ac:dyDescent="0.15">
      <c r="A19286">
        <v>521400</v>
      </c>
      <c r="B19286">
        <v>3</v>
      </c>
      <c r="C19286" t="s">
        <v>22</v>
      </c>
      <c r="D19286" s="1">
        <v>41879.86</v>
      </c>
      <c r="E19286" s="1">
        <v>41879.862476851849</v>
      </c>
      <c r="F19286" s="3">
        <v>20</v>
      </c>
      <c r="G19286">
        <v>80675</v>
      </c>
      <c r="H19286">
        <v>81840</v>
      </c>
      <c r="I19286">
        <v>1164</v>
      </c>
      <c r="J19286">
        <v>1909942</v>
      </c>
      <c r="K19286">
        <v>17</v>
      </c>
      <c r="L19286">
        <v>160</v>
      </c>
      <c r="M19286">
        <v>32</v>
      </c>
    </row>
    <row r="19287" spans="1:13" x14ac:dyDescent="0.15">
      <c r="A19287">
        <v>521400</v>
      </c>
      <c r="B19287">
        <v>3</v>
      </c>
      <c r="C19287" t="s">
        <v>22</v>
      </c>
      <c r="D19287" s="1">
        <v>41879.86</v>
      </c>
      <c r="E19287" s="1">
        <v>41879.862476851849</v>
      </c>
      <c r="F19287" s="3">
        <v>20</v>
      </c>
      <c r="G19287">
        <v>80675</v>
      </c>
      <c r="H19287">
        <v>81840</v>
      </c>
      <c r="I19287">
        <v>1164</v>
      </c>
      <c r="J19287">
        <v>1909943</v>
      </c>
      <c r="K19287">
        <v>24</v>
      </c>
      <c r="L19287">
        <v>150</v>
      </c>
      <c r="M19287">
        <v>60</v>
      </c>
    </row>
    <row r="19288" spans="1:13" x14ac:dyDescent="0.15">
      <c r="A19288">
        <v>521500</v>
      </c>
      <c r="B19288">
        <v>3</v>
      </c>
      <c r="C19288" t="s">
        <v>15</v>
      </c>
      <c r="D19288" s="1">
        <v>41880.553819444445</v>
      </c>
      <c r="E19288" s="1">
        <v>41880.556296296294</v>
      </c>
      <c r="F19288" s="3">
        <v>13</v>
      </c>
      <c r="G19288">
        <v>68540</v>
      </c>
      <c r="H19288">
        <v>68542</v>
      </c>
      <c r="I19288">
        <v>0</v>
      </c>
      <c r="L19288" t="s">
        <v>123</v>
      </c>
      <c r="M19288" t="s">
        <v>123</v>
      </c>
    </row>
    <row r="19289" spans="1:13" x14ac:dyDescent="0.15">
      <c r="A19289">
        <v>521600</v>
      </c>
      <c r="B19289">
        <v>3</v>
      </c>
      <c r="C19289" t="s">
        <v>17</v>
      </c>
      <c r="D19289" s="1">
        <v>41880.830694444441</v>
      </c>
      <c r="E19289" s="1">
        <v>41880.832812499997</v>
      </c>
      <c r="F19289" s="3">
        <v>19</v>
      </c>
      <c r="G19289">
        <v>79262</v>
      </c>
      <c r="H19289">
        <v>79946</v>
      </c>
      <c r="I19289">
        <v>680</v>
      </c>
      <c r="J19289">
        <v>1910646</v>
      </c>
      <c r="K19289">
        <v>19</v>
      </c>
      <c r="L19289">
        <v>160</v>
      </c>
      <c r="M19289">
        <v>30</v>
      </c>
    </row>
    <row r="19290" spans="1:13" x14ac:dyDescent="0.15">
      <c r="A19290">
        <v>521600</v>
      </c>
      <c r="B19290">
        <v>3</v>
      </c>
      <c r="C19290" t="s">
        <v>17</v>
      </c>
      <c r="D19290" s="1">
        <v>41880.830694444441</v>
      </c>
      <c r="E19290" s="1">
        <v>41880.832812499997</v>
      </c>
      <c r="F19290" s="3">
        <v>19</v>
      </c>
      <c r="G19290">
        <v>79262</v>
      </c>
      <c r="H19290">
        <v>79946</v>
      </c>
      <c r="I19290">
        <v>680</v>
      </c>
      <c r="J19290">
        <v>1910647</v>
      </c>
      <c r="K19290">
        <v>33</v>
      </c>
      <c r="L19290">
        <v>112</v>
      </c>
      <c r="M19290">
        <v>89</v>
      </c>
    </row>
    <row r="19291" spans="1:13" x14ac:dyDescent="0.15">
      <c r="A19291">
        <v>521700</v>
      </c>
      <c r="B19291">
        <v>3</v>
      </c>
      <c r="C19291" t="s">
        <v>15</v>
      </c>
      <c r="D19291" s="1">
        <v>41881.425000000003</v>
      </c>
      <c r="E19291" s="1">
        <v>41881.427534722221</v>
      </c>
      <c r="F19291" s="3">
        <v>10</v>
      </c>
      <c r="G19291">
        <v>89861</v>
      </c>
      <c r="H19291">
        <v>90149</v>
      </c>
      <c r="I19291">
        <v>290</v>
      </c>
      <c r="J19291">
        <v>1910962</v>
      </c>
      <c r="K19291">
        <v>3</v>
      </c>
      <c r="L19291">
        <v>110</v>
      </c>
      <c r="M19291">
        <v>98</v>
      </c>
    </row>
    <row r="19292" spans="1:13" x14ac:dyDescent="0.15">
      <c r="A19292">
        <v>521700</v>
      </c>
      <c r="B19292">
        <v>3</v>
      </c>
      <c r="C19292" t="s">
        <v>15</v>
      </c>
      <c r="D19292" s="1">
        <v>41881.425000000003</v>
      </c>
      <c r="E19292" s="1">
        <v>41881.427534722221</v>
      </c>
      <c r="F19292" s="3">
        <v>10</v>
      </c>
      <c r="G19292">
        <v>89861</v>
      </c>
      <c r="H19292">
        <v>90149</v>
      </c>
      <c r="I19292">
        <v>290</v>
      </c>
      <c r="J19292">
        <v>1910963</v>
      </c>
      <c r="K19292">
        <v>25</v>
      </c>
      <c r="L19292">
        <v>120</v>
      </c>
      <c r="M19292">
        <v>48</v>
      </c>
    </row>
    <row r="19293" spans="1:13" x14ac:dyDescent="0.15">
      <c r="A19293">
        <v>521700</v>
      </c>
      <c r="B19293">
        <v>3</v>
      </c>
      <c r="C19293" t="s">
        <v>15</v>
      </c>
      <c r="D19293" s="1">
        <v>41881.425000000003</v>
      </c>
      <c r="E19293" s="1">
        <v>41881.427534722221</v>
      </c>
      <c r="F19293" s="3">
        <v>10</v>
      </c>
      <c r="G19293">
        <v>89861</v>
      </c>
      <c r="H19293">
        <v>90149</v>
      </c>
      <c r="I19293">
        <v>290</v>
      </c>
      <c r="J19293">
        <v>1910964</v>
      </c>
      <c r="K19293">
        <v>32</v>
      </c>
      <c r="L19293">
        <v>112</v>
      </c>
      <c r="M19293">
        <v>89</v>
      </c>
    </row>
    <row r="19294" spans="1:13" x14ac:dyDescent="0.15">
      <c r="A19294">
        <v>521800</v>
      </c>
      <c r="B19294">
        <v>3</v>
      </c>
      <c r="C19294" t="s">
        <v>16</v>
      </c>
      <c r="D19294" s="1">
        <v>41881.727847222224</v>
      </c>
      <c r="E19294" s="1">
        <v>41881.733888888892</v>
      </c>
      <c r="F19294" s="3">
        <v>17</v>
      </c>
      <c r="G19294">
        <v>69345</v>
      </c>
      <c r="H19294">
        <v>68896</v>
      </c>
      <c r="I19294">
        <v>225</v>
      </c>
      <c r="J19294">
        <v>1911310</v>
      </c>
      <c r="K19294">
        <v>20</v>
      </c>
      <c r="L19294">
        <v>100</v>
      </c>
      <c r="M19294">
        <v>40</v>
      </c>
    </row>
    <row r="19295" spans="1:13" x14ac:dyDescent="0.15">
      <c r="A19295">
        <v>521800</v>
      </c>
      <c r="B19295">
        <v>3</v>
      </c>
      <c r="C19295" t="s">
        <v>16</v>
      </c>
      <c r="D19295" s="1">
        <v>41881.727847222224</v>
      </c>
      <c r="E19295" s="1">
        <v>41881.733888888892</v>
      </c>
      <c r="F19295" s="3">
        <v>17</v>
      </c>
      <c r="G19295">
        <v>69345</v>
      </c>
      <c r="H19295">
        <v>68896</v>
      </c>
      <c r="I19295">
        <v>225</v>
      </c>
      <c r="J19295">
        <v>1911311</v>
      </c>
      <c r="K19295">
        <v>30</v>
      </c>
      <c r="L19295">
        <v>112</v>
      </c>
      <c r="M19295">
        <v>89</v>
      </c>
    </row>
    <row r="19296" spans="1:13" x14ac:dyDescent="0.15">
      <c r="A19296">
        <v>521800</v>
      </c>
      <c r="B19296">
        <v>3</v>
      </c>
      <c r="C19296" t="s">
        <v>16</v>
      </c>
      <c r="D19296" s="1">
        <v>41881.727847222224</v>
      </c>
      <c r="E19296" s="1">
        <v>41881.733888888892</v>
      </c>
      <c r="F19296" s="3">
        <v>17</v>
      </c>
      <c r="G19296">
        <v>69345</v>
      </c>
      <c r="H19296">
        <v>68896</v>
      </c>
      <c r="I19296">
        <v>225</v>
      </c>
      <c r="J19296">
        <v>1911312</v>
      </c>
      <c r="K19296">
        <v>28</v>
      </c>
      <c r="L19296">
        <v>47</v>
      </c>
      <c r="M19296">
        <v>37</v>
      </c>
    </row>
    <row r="19297" spans="1:13" x14ac:dyDescent="0.15">
      <c r="A19297">
        <v>521900</v>
      </c>
      <c r="B19297">
        <v>3</v>
      </c>
      <c r="C19297" t="s">
        <v>22</v>
      </c>
      <c r="D19297" s="1">
        <v>41882.032638888886</v>
      </c>
      <c r="E19297" s="1">
        <v>41882.035740740743</v>
      </c>
      <c r="F19297" s="3">
        <v>0</v>
      </c>
      <c r="G19297">
        <v>40817</v>
      </c>
      <c r="H19297">
        <v>41880</v>
      </c>
      <c r="I19297">
        <v>1060</v>
      </c>
      <c r="J19297">
        <v>1911644</v>
      </c>
      <c r="K19297">
        <v>17</v>
      </c>
      <c r="L19297">
        <v>160</v>
      </c>
      <c r="M19297">
        <v>32</v>
      </c>
    </row>
    <row r="19298" spans="1:13" x14ac:dyDescent="0.15">
      <c r="A19298">
        <v>521900</v>
      </c>
      <c r="B19298">
        <v>3</v>
      </c>
      <c r="C19298" t="s">
        <v>22</v>
      </c>
      <c r="D19298" s="1">
        <v>41882.032638888886</v>
      </c>
      <c r="E19298" s="1">
        <v>41882.035740740743</v>
      </c>
      <c r="F19298" s="3">
        <v>0</v>
      </c>
      <c r="G19298">
        <v>40817</v>
      </c>
      <c r="H19298">
        <v>41880</v>
      </c>
      <c r="I19298">
        <v>1060</v>
      </c>
      <c r="J19298">
        <v>1911645</v>
      </c>
      <c r="K19298">
        <v>25</v>
      </c>
      <c r="L19298">
        <v>120</v>
      </c>
      <c r="M19298">
        <v>48</v>
      </c>
    </row>
    <row r="19299" spans="1:13" x14ac:dyDescent="0.15">
      <c r="A19299">
        <v>521900</v>
      </c>
      <c r="B19299">
        <v>3</v>
      </c>
      <c r="C19299" t="s">
        <v>22</v>
      </c>
      <c r="D19299" s="1">
        <v>41882.032638888886</v>
      </c>
      <c r="E19299" s="1">
        <v>41882.035740740743</v>
      </c>
      <c r="F19299" s="3">
        <v>0</v>
      </c>
      <c r="G19299">
        <v>40817</v>
      </c>
      <c r="H19299">
        <v>41880</v>
      </c>
      <c r="I19299">
        <v>1060</v>
      </c>
      <c r="J19299">
        <v>1911643</v>
      </c>
      <c r="K19299">
        <v>6</v>
      </c>
      <c r="L19299">
        <v>450</v>
      </c>
      <c r="M19299">
        <v>318</v>
      </c>
    </row>
    <row r="19300" spans="1:13" x14ac:dyDescent="0.15">
      <c r="A19300">
        <v>522000</v>
      </c>
      <c r="B19300">
        <v>3</v>
      </c>
      <c r="C19300" t="s">
        <v>19</v>
      </c>
      <c r="D19300" s="1">
        <v>41882.585833333331</v>
      </c>
      <c r="E19300" s="1">
        <v>41882.587893518517</v>
      </c>
      <c r="F19300" s="3">
        <v>14</v>
      </c>
      <c r="G19300">
        <v>44408</v>
      </c>
      <c r="H19300">
        <v>44773</v>
      </c>
      <c r="I19300">
        <v>370</v>
      </c>
      <c r="J19300">
        <v>1912010</v>
      </c>
      <c r="K19300">
        <v>9</v>
      </c>
      <c r="L19300">
        <v>370</v>
      </c>
      <c r="M19300">
        <v>255</v>
      </c>
    </row>
    <row r="19301" spans="1:13" x14ac:dyDescent="0.15">
      <c r="A19301">
        <v>522100</v>
      </c>
      <c r="B19301">
        <v>3</v>
      </c>
      <c r="C19301" t="s">
        <v>21</v>
      </c>
      <c r="D19301" s="1">
        <v>41882.844513888886</v>
      </c>
      <c r="E19301" s="1">
        <v>41882.848368055558</v>
      </c>
      <c r="F19301" s="3">
        <v>20</v>
      </c>
      <c r="G19301">
        <v>87608</v>
      </c>
      <c r="H19301">
        <v>88504</v>
      </c>
      <c r="I19301">
        <v>1230</v>
      </c>
      <c r="J19301">
        <v>1912357</v>
      </c>
      <c r="K19301">
        <v>15</v>
      </c>
      <c r="L19301">
        <v>160</v>
      </c>
      <c r="M19301">
        <v>49</v>
      </c>
    </row>
    <row r="19302" spans="1:13" x14ac:dyDescent="0.15">
      <c r="A19302">
        <v>522100</v>
      </c>
      <c r="B19302">
        <v>3</v>
      </c>
      <c r="C19302" t="s">
        <v>21</v>
      </c>
      <c r="D19302" s="1">
        <v>41882.844513888886</v>
      </c>
      <c r="E19302" s="1">
        <v>41882.848368055558</v>
      </c>
      <c r="F19302" s="3">
        <v>20</v>
      </c>
      <c r="G19302">
        <v>87608</v>
      </c>
      <c r="H19302">
        <v>88504</v>
      </c>
      <c r="I19302">
        <v>1230</v>
      </c>
      <c r="J19302">
        <v>1912358</v>
      </c>
      <c r="K19302">
        <v>27</v>
      </c>
      <c r="L19302">
        <v>100</v>
      </c>
      <c r="M19302">
        <v>79</v>
      </c>
    </row>
    <row r="19303" spans="1:13" x14ac:dyDescent="0.15">
      <c r="A19303">
        <v>522100</v>
      </c>
      <c r="B19303">
        <v>3</v>
      </c>
      <c r="C19303" t="s">
        <v>21</v>
      </c>
      <c r="D19303" s="1">
        <v>41882.844513888886</v>
      </c>
      <c r="E19303" s="1">
        <v>41882.848368055558</v>
      </c>
      <c r="F19303" s="3">
        <v>20</v>
      </c>
      <c r="G19303">
        <v>87608</v>
      </c>
      <c r="H19303">
        <v>88504</v>
      </c>
      <c r="I19303">
        <v>1230</v>
      </c>
      <c r="J19303">
        <v>1912356</v>
      </c>
      <c r="K19303">
        <v>8</v>
      </c>
      <c r="L19303">
        <v>500</v>
      </c>
      <c r="M19303">
        <v>356</v>
      </c>
    </row>
    <row r="19304" spans="1:13" x14ac:dyDescent="0.15">
      <c r="A19304">
        <v>522100</v>
      </c>
      <c r="B19304">
        <v>3</v>
      </c>
      <c r="C19304" t="s">
        <v>21</v>
      </c>
      <c r="D19304" s="1">
        <v>41882.844513888886</v>
      </c>
      <c r="E19304" s="1">
        <v>41882.848368055558</v>
      </c>
      <c r="F19304" s="3">
        <v>20</v>
      </c>
      <c r="G19304">
        <v>87608</v>
      </c>
      <c r="H19304">
        <v>88504</v>
      </c>
      <c r="I19304">
        <v>1230</v>
      </c>
      <c r="J19304">
        <v>1912355</v>
      </c>
      <c r="K19304">
        <v>2</v>
      </c>
      <c r="L19304">
        <v>110</v>
      </c>
      <c r="M19304">
        <v>98</v>
      </c>
    </row>
    <row r="19305" spans="1:13" x14ac:dyDescent="0.15">
      <c r="A19305">
        <v>522200</v>
      </c>
      <c r="B19305">
        <v>3</v>
      </c>
      <c r="C19305" t="s">
        <v>19</v>
      </c>
      <c r="D19305" s="1">
        <v>41883.497361111113</v>
      </c>
      <c r="E19305" s="1">
        <v>41883.50037037037</v>
      </c>
      <c r="F19305" s="3">
        <v>11</v>
      </c>
      <c r="G19305">
        <v>73152</v>
      </c>
      <c r="H19305">
        <v>75278</v>
      </c>
      <c r="I19305">
        <v>2130</v>
      </c>
      <c r="J19305">
        <v>1912676</v>
      </c>
      <c r="K19305">
        <v>34</v>
      </c>
      <c r="L19305">
        <v>108</v>
      </c>
      <c r="M19305">
        <v>21</v>
      </c>
    </row>
    <row r="19306" spans="1:13" x14ac:dyDescent="0.15">
      <c r="A19306">
        <v>522200</v>
      </c>
      <c r="B19306">
        <v>3</v>
      </c>
      <c r="C19306" t="s">
        <v>19</v>
      </c>
      <c r="D19306" s="1">
        <v>41883.497361111113</v>
      </c>
      <c r="E19306" s="1">
        <v>41883.50037037037</v>
      </c>
      <c r="F19306" s="3">
        <v>11</v>
      </c>
      <c r="G19306">
        <v>73152</v>
      </c>
      <c r="H19306">
        <v>75278</v>
      </c>
      <c r="I19306">
        <v>2130</v>
      </c>
      <c r="J19306">
        <v>1912679</v>
      </c>
      <c r="K19306">
        <v>33</v>
      </c>
      <c r="L19306">
        <v>112</v>
      </c>
      <c r="M19306">
        <v>89</v>
      </c>
    </row>
    <row r="19307" spans="1:13" x14ac:dyDescent="0.15">
      <c r="A19307">
        <v>522200</v>
      </c>
      <c r="B19307">
        <v>3</v>
      </c>
      <c r="C19307" t="s">
        <v>19</v>
      </c>
      <c r="D19307" s="1">
        <v>41883.497361111113</v>
      </c>
      <c r="E19307" s="1">
        <v>41883.50037037037</v>
      </c>
      <c r="F19307" s="3">
        <v>11</v>
      </c>
      <c r="G19307">
        <v>73152</v>
      </c>
      <c r="H19307">
        <v>75278</v>
      </c>
      <c r="I19307">
        <v>2130</v>
      </c>
      <c r="J19307">
        <v>1912677</v>
      </c>
      <c r="K19307">
        <v>18</v>
      </c>
      <c r="L19307">
        <v>160</v>
      </c>
      <c r="M19307">
        <v>30</v>
      </c>
    </row>
    <row r="19308" spans="1:13" x14ac:dyDescent="0.15">
      <c r="A19308">
        <v>522200</v>
      </c>
      <c r="B19308">
        <v>3</v>
      </c>
      <c r="C19308" t="s">
        <v>19</v>
      </c>
      <c r="D19308" s="1">
        <v>41883.497361111113</v>
      </c>
      <c r="E19308" s="1">
        <v>41883.50037037037</v>
      </c>
      <c r="F19308" s="3">
        <v>11</v>
      </c>
      <c r="G19308">
        <v>73152</v>
      </c>
      <c r="H19308">
        <v>75278</v>
      </c>
      <c r="I19308">
        <v>2130</v>
      </c>
      <c r="J19308">
        <v>1912675</v>
      </c>
      <c r="K19308">
        <v>18</v>
      </c>
      <c r="L19308">
        <v>160</v>
      </c>
      <c r="M19308">
        <v>30</v>
      </c>
    </row>
    <row r="19309" spans="1:13" x14ac:dyDescent="0.15">
      <c r="A19309">
        <v>522200</v>
      </c>
      <c r="B19309">
        <v>3</v>
      </c>
      <c r="C19309" t="s">
        <v>19</v>
      </c>
      <c r="D19309" s="1">
        <v>41883.497361111113</v>
      </c>
      <c r="E19309" s="1">
        <v>41883.50037037037</v>
      </c>
      <c r="F19309" s="3">
        <v>11</v>
      </c>
      <c r="G19309">
        <v>73152</v>
      </c>
      <c r="H19309">
        <v>75278</v>
      </c>
      <c r="I19309">
        <v>2130</v>
      </c>
      <c r="J19309">
        <v>1912674</v>
      </c>
      <c r="K19309">
        <v>19</v>
      </c>
      <c r="L19309">
        <v>160</v>
      </c>
      <c r="M19309">
        <v>30</v>
      </c>
    </row>
    <row r="19310" spans="1:13" x14ac:dyDescent="0.15">
      <c r="A19310">
        <v>522200</v>
      </c>
      <c r="B19310">
        <v>3</v>
      </c>
      <c r="C19310" t="s">
        <v>19</v>
      </c>
      <c r="D19310" s="1">
        <v>41883.497361111113</v>
      </c>
      <c r="E19310" s="1">
        <v>41883.50037037037</v>
      </c>
      <c r="F19310" s="3">
        <v>11</v>
      </c>
      <c r="G19310">
        <v>73152</v>
      </c>
      <c r="H19310">
        <v>75278</v>
      </c>
      <c r="I19310">
        <v>2130</v>
      </c>
      <c r="J19310">
        <v>1912678</v>
      </c>
      <c r="K19310">
        <v>30</v>
      </c>
      <c r="L19310">
        <v>112</v>
      </c>
      <c r="M19310">
        <v>89</v>
      </c>
    </row>
    <row r="19311" spans="1:13" x14ac:dyDescent="0.15">
      <c r="A19311">
        <v>522300</v>
      </c>
      <c r="B19311">
        <v>3</v>
      </c>
      <c r="C19311" t="s">
        <v>21</v>
      </c>
      <c r="D19311" s="1">
        <v>41883.769166666665</v>
      </c>
      <c r="E19311" s="1">
        <v>41883.771666666667</v>
      </c>
      <c r="F19311" s="3">
        <v>18</v>
      </c>
      <c r="G19311">
        <v>52362</v>
      </c>
      <c r="H19311">
        <v>52541</v>
      </c>
      <c r="I19311">
        <v>180</v>
      </c>
      <c r="J19311">
        <v>1913011</v>
      </c>
      <c r="K19311">
        <v>4</v>
      </c>
      <c r="L19311">
        <v>110</v>
      </c>
      <c r="M19311">
        <v>98</v>
      </c>
    </row>
    <row r="19312" spans="1:13" x14ac:dyDescent="0.15">
      <c r="A19312">
        <v>522300</v>
      </c>
      <c r="B19312">
        <v>3</v>
      </c>
      <c r="C19312" t="s">
        <v>21</v>
      </c>
      <c r="D19312" s="1">
        <v>41883.769166666665</v>
      </c>
      <c r="E19312" s="1">
        <v>41883.771666666667</v>
      </c>
      <c r="F19312" s="3">
        <v>18</v>
      </c>
      <c r="G19312">
        <v>52362</v>
      </c>
      <c r="H19312">
        <v>52541</v>
      </c>
      <c r="I19312">
        <v>180</v>
      </c>
      <c r="J19312">
        <v>1913012</v>
      </c>
      <c r="K19312">
        <v>27</v>
      </c>
      <c r="L19312">
        <v>100</v>
      </c>
      <c r="M19312">
        <v>79</v>
      </c>
    </row>
    <row r="19313" spans="1:13" x14ac:dyDescent="0.15">
      <c r="A19313">
        <v>522400</v>
      </c>
      <c r="B19313">
        <v>3</v>
      </c>
      <c r="C19313" t="s">
        <v>22</v>
      </c>
      <c r="D19313" s="1">
        <v>41884.24659722222</v>
      </c>
      <c r="E19313" s="1">
        <v>41884.249178240738</v>
      </c>
      <c r="F19313" s="3">
        <v>5</v>
      </c>
      <c r="G19313">
        <v>77918</v>
      </c>
      <c r="H19313">
        <v>78096</v>
      </c>
      <c r="I19313">
        <v>180</v>
      </c>
      <c r="J19313">
        <v>1913357</v>
      </c>
      <c r="K19313">
        <v>1</v>
      </c>
      <c r="L19313">
        <v>230</v>
      </c>
      <c r="M19313">
        <v>210</v>
      </c>
    </row>
    <row r="19314" spans="1:13" x14ac:dyDescent="0.15">
      <c r="A19314">
        <v>522500</v>
      </c>
      <c r="B19314">
        <v>3</v>
      </c>
      <c r="C19314" t="s">
        <v>21</v>
      </c>
      <c r="D19314" s="1">
        <v>41884.697777777779</v>
      </c>
      <c r="E19314" s="1">
        <v>41884.701527777775</v>
      </c>
      <c r="F19314" s="3">
        <v>16</v>
      </c>
      <c r="G19314">
        <v>73256</v>
      </c>
      <c r="H19314">
        <v>73958</v>
      </c>
      <c r="I19314">
        <v>980</v>
      </c>
      <c r="J19314">
        <v>1913703</v>
      </c>
      <c r="K19314">
        <v>2</v>
      </c>
      <c r="L19314">
        <v>110</v>
      </c>
      <c r="M19314">
        <v>98</v>
      </c>
    </row>
    <row r="19315" spans="1:13" x14ac:dyDescent="0.15">
      <c r="A19315">
        <v>522500</v>
      </c>
      <c r="B19315">
        <v>3</v>
      </c>
      <c r="C19315" t="s">
        <v>21</v>
      </c>
      <c r="D19315" s="1">
        <v>41884.697777777779</v>
      </c>
      <c r="E19315" s="1">
        <v>41884.701527777775</v>
      </c>
      <c r="F19315" s="3">
        <v>16</v>
      </c>
      <c r="G19315">
        <v>73256</v>
      </c>
      <c r="H19315">
        <v>73958</v>
      </c>
      <c r="I19315">
        <v>980</v>
      </c>
      <c r="J19315">
        <v>1913704</v>
      </c>
      <c r="K19315">
        <v>18</v>
      </c>
      <c r="L19315">
        <v>160</v>
      </c>
      <c r="M19315">
        <v>30</v>
      </c>
    </row>
    <row r="19316" spans="1:13" x14ac:dyDescent="0.15">
      <c r="A19316">
        <v>522500</v>
      </c>
      <c r="B19316">
        <v>3</v>
      </c>
      <c r="C19316" t="s">
        <v>21</v>
      </c>
      <c r="D19316" s="1">
        <v>41884.697777777779</v>
      </c>
      <c r="E19316" s="1">
        <v>41884.701527777775</v>
      </c>
      <c r="F19316" s="3">
        <v>16</v>
      </c>
      <c r="G19316">
        <v>73256</v>
      </c>
      <c r="H19316">
        <v>73958</v>
      </c>
      <c r="I19316">
        <v>980</v>
      </c>
      <c r="J19316">
        <v>1913705</v>
      </c>
      <c r="K19316">
        <v>22</v>
      </c>
      <c r="L19316">
        <v>300</v>
      </c>
      <c r="M19316">
        <v>118</v>
      </c>
    </row>
    <row r="19317" spans="1:13" x14ac:dyDescent="0.15">
      <c r="A19317">
        <v>522500</v>
      </c>
      <c r="B19317">
        <v>3</v>
      </c>
      <c r="C19317" t="s">
        <v>21</v>
      </c>
      <c r="D19317" s="1">
        <v>41884.697777777779</v>
      </c>
      <c r="E19317" s="1">
        <v>41884.701527777775</v>
      </c>
      <c r="F19317" s="3">
        <v>16</v>
      </c>
      <c r="G19317">
        <v>73256</v>
      </c>
      <c r="H19317">
        <v>73958</v>
      </c>
      <c r="I19317">
        <v>980</v>
      </c>
      <c r="J19317">
        <v>1913706</v>
      </c>
      <c r="K19317">
        <v>29</v>
      </c>
      <c r="L19317">
        <v>82</v>
      </c>
      <c r="M19317">
        <v>65</v>
      </c>
    </row>
    <row r="19318" spans="1:13" x14ac:dyDescent="0.15">
      <c r="A19318">
        <v>522600</v>
      </c>
      <c r="B19318">
        <v>3</v>
      </c>
      <c r="C19318" t="s">
        <v>16</v>
      </c>
      <c r="D19318" s="1">
        <v>41884.988055555557</v>
      </c>
      <c r="E19318" s="1">
        <v>41884.990624999999</v>
      </c>
      <c r="F19318" s="3">
        <v>23</v>
      </c>
      <c r="G19318">
        <v>65895</v>
      </c>
      <c r="H19318">
        <v>66970</v>
      </c>
      <c r="I19318">
        <v>1075</v>
      </c>
      <c r="J19318">
        <v>1914056</v>
      </c>
      <c r="K19318">
        <v>20</v>
      </c>
      <c r="L19318">
        <v>100</v>
      </c>
      <c r="M19318">
        <v>40</v>
      </c>
    </row>
    <row r="19319" spans="1:13" x14ac:dyDescent="0.15">
      <c r="A19319">
        <v>522600</v>
      </c>
      <c r="B19319">
        <v>3</v>
      </c>
      <c r="C19319" t="s">
        <v>16</v>
      </c>
      <c r="D19319" s="1">
        <v>41884.988055555557</v>
      </c>
      <c r="E19319" s="1">
        <v>41884.990624999999</v>
      </c>
      <c r="F19319" s="3">
        <v>23</v>
      </c>
      <c r="G19319">
        <v>65895</v>
      </c>
      <c r="H19319">
        <v>66970</v>
      </c>
      <c r="I19319">
        <v>1075</v>
      </c>
      <c r="J19319">
        <v>1914052</v>
      </c>
      <c r="K19319">
        <v>2</v>
      </c>
      <c r="L19319">
        <v>110</v>
      </c>
      <c r="M19319">
        <v>98</v>
      </c>
    </row>
    <row r="19320" spans="1:13" x14ac:dyDescent="0.15">
      <c r="A19320">
        <v>522600</v>
      </c>
      <c r="B19320">
        <v>3</v>
      </c>
      <c r="C19320" t="s">
        <v>16</v>
      </c>
      <c r="D19320" s="1">
        <v>41884.988055555557</v>
      </c>
      <c r="E19320" s="1">
        <v>41884.990624999999</v>
      </c>
      <c r="F19320" s="3">
        <v>23</v>
      </c>
      <c r="G19320">
        <v>65895</v>
      </c>
      <c r="H19320">
        <v>66970</v>
      </c>
      <c r="I19320">
        <v>1075</v>
      </c>
      <c r="J19320">
        <v>1914053</v>
      </c>
      <c r="K19320">
        <v>6</v>
      </c>
      <c r="L19320">
        <v>450</v>
      </c>
      <c r="M19320">
        <v>318</v>
      </c>
    </row>
    <row r="19321" spans="1:13" x14ac:dyDescent="0.15">
      <c r="A19321">
        <v>522600</v>
      </c>
      <c r="B19321">
        <v>3</v>
      </c>
      <c r="C19321" t="s">
        <v>16</v>
      </c>
      <c r="D19321" s="1">
        <v>41884.988055555557</v>
      </c>
      <c r="E19321" s="1">
        <v>41884.990624999999</v>
      </c>
      <c r="F19321" s="3">
        <v>23</v>
      </c>
      <c r="G19321">
        <v>65895</v>
      </c>
      <c r="H19321">
        <v>66970</v>
      </c>
      <c r="I19321">
        <v>1075</v>
      </c>
      <c r="J19321">
        <v>1914054</v>
      </c>
      <c r="K19321">
        <v>7</v>
      </c>
      <c r="L19321">
        <v>450</v>
      </c>
      <c r="M19321">
        <v>316</v>
      </c>
    </row>
    <row r="19322" spans="1:13" x14ac:dyDescent="0.15">
      <c r="A19322">
        <v>522600</v>
      </c>
      <c r="B19322">
        <v>3</v>
      </c>
      <c r="C19322" t="s">
        <v>16</v>
      </c>
      <c r="D19322" s="1">
        <v>41884.988055555557</v>
      </c>
      <c r="E19322" s="1">
        <v>41884.990624999999</v>
      </c>
      <c r="F19322" s="3">
        <v>23</v>
      </c>
      <c r="G19322">
        <v>65895</v>
      </c>
      <c r="H19322">
        <v>66970</v>
      </c>
      <c r="I19322">
        <v>1075</v>
      </c>
      <c r="J19322">
        <v>1914055</v>
      </c>
      <c r="K19322">
        <v>25</v>
      </c>
      <c r="L19322">
        <v>120</v>
      </c>
      <c r="M19322">
        <v>48</v>
      </c>
    </row>
    <row r="19323" spans="1:13" x14ac:dyDescent="0.15">
      <c r="A19323">
        <v>522700</v>
      </c>
      <c r="B19323">
        <v>3</v>
      </c>
      <c r="C19323" t="s">
        <v>15</v>
      </c>
      <c r="D19323" s="1">
        <v>41885.494652777779</v>
      </c>
      <c r="E19323" s="1">
        <v>41885.498553240737</v>
      </c>
      <c r="F19323" s="3">
        <v>11</v>
      </c>
      <c r="G19323">
        <v>42629</v>
      </c>
      <c r="H19323">
        <v>43255</v>
      </c>
      <c r="I19323">
        <v>900</v>
      </c>
      <c r="J19323">
        <v>1914428</v>
      </c>
      <c r="K19323">
        <v>34</v>
      </c>
      <c r="L19323">
        <v>108</v>
      </c>
      <c r="M19323">
        <v>21</v>
      </c>
    </row>
    <row r="19324" spans="1:13" x14ac:dyDescent="0.15">
      <c r="A19324">
        <v>522700</v>
      </c>
      <c r="B19324">
        <v>3</v>
      </c>
      <c r="C19324" t="s">
        <v>15</v>
      </c>
      <c r="D19324" s="1">
        <v>41885.494652777779</v>
      </c>
      <c r="E19324" s="1">
        <v>41885.498553240737</v>
      </c>
      <c r="F19324" s="3">
        <v>11</v>
      </c>
      <c r="G19324">
        <v>42629</v>
      </c>
      <c r="H19324">
        <v>43255</v>
      </c>
      <c r="I19324">
        <v>900</v>
      </c>
      <c r="J19324">
        <v>1914429</v>
      </c>
      <c r="K19324">
        <v>18</v>
      </c>
      <c r="L19324">
        <v>160</v>
      </c>
      <c r="M19324">
        <v>30</v>
      </c>
    </row>
    <row r="19325" spans="1:13" x14ac:dyDescent="0.15">
      <c r="A19325">
        <v>522700</v>
      </c>
      <c r="B19325">
        <v>3</v>
      </c>
      <c r="C19325" t="s">
        <v>15</v>
      </c>
      <c r="D19325" s="1">
        <v>41885.494652777779</v>
      </c>
      <c r="E19325" s="1">
        <v>41885.498553240737</v>
      </c>
      <c r="F19325" s="3">
        <v>11</v>
      </c>
      <c r="G19325">
        <v>42629</v>
      </c>
      <c r="H19325">
        <v>43255</v>
      </c>
      <c r="I19325">
        <v>900</v>
      </c>
      <c r="J19325">
        <v>1914427</v>
      </c>
      <c r="K19325">
        <v>2</v>
      </c>
      <c r="L19325">
        <v>110</v>
      </c>
      <c r="M19325">
        <v>98</v>
      </c>
    </row>
    <row r="19326" spans="1:13" x14ac:dyDescent="0.15">
      <c r="A19326">
        <v>522800</v>
      </c>
      <c r="B19326">
        <v>3</v>
      </c>
      <c r="C19326" t="s">
        <v>16</v>
      </c>
      <c r="D19326" s="1">
        <v>41885.738333333335</v>
      </c>
      <c r="E19326" s="1">
        <v>41885.74082175926</v>
      </c>
      <c r="F19326" s="3">
        <v>17</v>
      </c>
      <c r="G19326">
        <v>58022</v>
      </c>
      <c r="H19326">
        <v>58274</v>
      </c>
      <c r="I19326">
        <v>250</v>
      </c>
      <c r="J19326">
        <v>1914760</v>
      </c>
      <c r="K19326">
        <v>34</v>
      </c>
      <c r="L19326">
        <v>108</v>
      </c>
      <c r="M19326">
        <v>21</v>
      </c>
    </row>
    <row r="19327" spans="1:13" x14ac:dyDescent="0.15">
      <c r="A19327">
        <v>522900</v>
      </c>
      <c r="B19327">
        <v>3</v>
      </c>
      <c r="C19327" t="s">
        <v>18</v>
      </c>
      <c r="D19327" s="1">
        <v>41885.895486111112</v>
      </c>
      <c r="E19327" s="1">
        <v>41885.897743055553</v>
      </c>
      <c r="F19327" s="3">
        <v>21</v>
      </c>
      <c r="G19327">
        <v>62241</v>
      </c>
      <c r="H19327">
        <v>62618</v>
      </c>
      <c r="I19327">
        <v>380</v>
      </c>
      <c r="J19327">
        <v>1915145</v>
      </c>
      <c r="K19327">
        <v>22</v>
      </c>
      <c r="L19327">
        <v>300</v>
      </c>
      <c r="M19327">
        <v>118</v>
      </c>
    </row>
    <row r="19328" spans="1:13" x14ac:dyDescent="0.15">
      <c r="A19328">
        <v>522900</v>
      </c>
      <c r="B19328">
        <v>3</v>
      </c>
      <c r="C19328" t="s">
        <v>18</v>
      </c>
      <c r="D19328" s="1">
        <v>41885.895486111112</v>
      </c>
      <c r="E19328" s="1">
        <v>41885.897743055553</v>
      </c>
      <c r="F19328" s="3">
        <v>21</v>
      </c>
      <c r="G19328">
        <v>62241</v>
      </c>
      <c r="H19328">
        <v>62618</v>
      </c>
      <c r="I19328">
        <v>380</v>
      </c>
      <c r="J19328">
        <v>1915146</v>
      </c>
      <c r="K19328">
        <v>31</v>
      </c>
      <c r="L19328">
        <v>112</v>
      </c>
      <c r="M19328">
        <v>90</v>
      </c>
    </row>
    <row r="19329" spans="1:13" x14ac:dyDescent="0.15">
      <c r="A19329">
        <v>523000</v>
      </c>
      <c r="B19329">
        <v>3</v>
      </c>
      <c r="C19329" t="s">
        <v>13</v>
      </c>
      <c r="D19329" s="1">
        <v>41886.585069444445</v>
      </c>
      <c r="E19329" s="1">
        <v>41886.587673611109</v>
      </c>
      <c r="F19329" s="3">
        <v>14</v>
      </c>
      <c r="G19329">
        <v>80187</v>
      </c>
      <c r="H19329">
        <v>82185</v>
      </c>
      <c r="I19329">
        <v>2000</v>
      </c>
      <c r="J19329">
        <v>1915551</v>
      </c>
      <c r="K19329">
        <v>9</v>
      </c>
      <c r="L19329">
        <v>370</v>
      </c>
      <c r="M19329">
        <v>255</v>
      </c>
    </row>
    <row r="19330" spans="1:13" x14ac:dyDescent="0.15">
      <c r="A19330">
        <v>523000</v>
      </c>
      <c r="B19330">
        <v>3</v>
      </c>
      <c r="C19330" t="s">
        <v>13</v>
      </c>
      <c r="D19330" s="1">
        <v>41886.585069444445</v>
      </c>
      <c r="E19330" s="1">
        <v>41886.587673611109</v>
      </c>
      <c r="F19330" s="3">
        <v>14</v>
      </c>
      <c r="G19330">
        <v>80187</v>
      </c>
      <c r="H19330">
        <v>82185</v>
      </c>
      <c r="I19330">
        <v>2000</v>
      </c>
      <c r="J19330">
        <v>1915555</v>
      </c>
      <c r="K19330">
        <v>31</v>
      </c>
      <c r="L19330">
        <v>112</v>
      </c>
      <c r="M19330">
        <v>90</v>
      </c>
    </row>
    <row r="19331" spans="1:13" x14ac:dyDescent="0.15">
      <c r="A19331">
        <v>523000</v>
      </c>
      <c r="B19331">
        <v>3</v>
      </c>
      <c r="C19331" t="s">
        <v>13</v>
      </c>
      <c r="D19331" s="1">
        <v>41886.585069444445</v>
      </c>
      <c r="E19331" s="1">
        <v>41886.587673611109</v>
      </c>
      <c r="F19331" s="3">
        <v>14</v>
      </c>
      <c r="G19331">
        <v>80187</v>
      </c>
      <c r="H19331">
        <v>82185</v>
      </c>
      <c r="I19331">
        <v>2000</v>
      </c>
      <c r="J19331">
        <v>1915554</v>
      </c>
      <c r="K19331">
        <v>12</v>
      </c>
      <c r="L19331">
        <v>160</v>
      </c>
      <c r="M19331">
        <v>50</v>
      </c>
    </row>
    <row r="19332" spans="1:13" x14ac:dyDescent="0.15">
      <c r="A19332">
        <v>523000</v>
      </c>
      <c r="B19332">
        <v>3</v>
      </c>
      <c r="C19332" t="s">
        <v>13</v>
      </c>
      <c r="D19332" s="1">
        <v>41886.585069444445</v>
      </c>
      <c r="E19332" s="1">
        <v>41886.587673611109</v>
      </c>
      <c r="F19332" s="3">
        <v>14</v>
      </c>
      <c r="G19332">
        <v>80187</v>
      </c>
      <c r="H19332">
        <v>82185</v>
      </c>
      <c r="I19332">
        <v>2000</v>
      </c>
      <c r="J19332">
        <v>1915552</v>
      </c>
      <c r="K19332">
        <v>7</v>
      </c>
      <c r="L19332">
        <v>450</v>
      </c>
      <c r="M19332">
        <v>316</v>
      </c>
    </row>
    <row r="19333" spans="1:13" x14ac:dyDescent="0.15">
      <c r="A19333">
        <v>523000</v>
      </c>
      <c r="B19333">
        <v>3</v>
      </c>
      <c r="C19333" t="s">
        <v>13</v>
      </c>
      <c r="D19333" s="1">
        <v>41886.585069444445</v>
      </c>
      <c r="E19333" s="1">
        <v>41886.587673611109</v>
      </c>
      <c r="F19333" s="3">
        <v>14</v>
      </c>
      <c r="G19333">
        <v>80187</v>
      </c>
      <c r="H19333">
        <v>82185</v>
      </c>
      <c r="I19333">
        <v>2000</v>
      </c>
      <c r="J19333">
        <v>1915553</v>
      </c>
      <c r="K19333">
        <v>14</v>
      </c>
      <c r="L19333">
        <v>160</v>
      </c>
      <c r="M19333">
        <v>50</v>
      </c>
    </row>
    <row r="19334" spans="1:13" x14ac:dyDescent="0.15">
      <c r="A19334">
        <v>523100</v>
      </c>
      <c r="B19334">
        <v>3</v>
      </c>
      <c r="C19334" t="s">
        <v>13</v>
      </c>
      <c r="D19334" s="1">
        <v>41886.810902777775</v>
      </c>
      <c r="E19334" s="1">
        <v>41886.813715277778</v>
      </c>
      <c r="F19334" s="3">
        <v>19</v>
      </c>
      <c r="G19334">
        <v>46002</v>
      </c>
      <c r="H19334">
        <v>47131</v>
      </c>
      <c r="I19334">
        <v>1130</v>
      </c>
      <c r="J19334">
        <v>1915894</v>
      </c>
      <c r="K19334">
        <v>6</v>
      </c>
      <c r="L19334">
        <v>450</v>
      </c>
      <c r="M19334">
        <v>318</v>
      </c>
    </row>
    <row r="19335" spans="1:13" x14ac:dyDescent="0.15">
      <c r="A19335">
        <v>523100</v>
      </c>
      <c r="B19335">
        <v>3</v>
      </c>
      <c r="C19335" t="s">
        <v>13</v>
      </c>
      <c r="D19335" s="1">
        <v>41886.810902777775</v>
      </c>
      <c r="E19335" s="1">
        <v>41886.813715277778</v>
      </c>
      <c r="F19335" s="3">
        <v>19</v>
      </c>
      <c r="G19335">
        <v>46002</v>
      </c>
      <c r="H19335">
        <v>47131</v>
      </c>
      <c r="I19335">
        <v>1130</v>
      </c>
      <c r="J19335">
        <v>1915896</v>
      </c>
      <c r="K19335">
        <v>31</v>
      </c>
      <c r="L19335">
        <v>112</v>
      </c>
      <c r="M19335">
        <v>90</v>
      </c>
    </row>
    <row r="19336" spans="1:13" x14ac:dyDescent="0.15">
      <c r="A19336">
        <v>523100</v>
      </c>
      <c r="B19336">
        <v>3</v>
      </c>
      <c r="C19336" t="s">
        <v>13</v>
      </c>
      <c r="D19336" s="1">
        <v>41886.810902777775</v>
      </c>
      <c r="E19336" s="1">
        <v>41886.813715277778</v>
      </c>
      <c r="F19336" s="3">
        <v>19</v>
      </c>
      <c r="G19336">
        <v>46002</v>
      </c>
      <c r="H19336">
        <v>47131</v>
      </c>
      <c r="I19336">
        <v>1130</v>
      </c>
      <c r="J19336">
        <v>1915895</v>
      </c>
      <c r="K19336">
        <v>12</v>
      </c>
      <c r="L19336">
        <v>160</v>
      </c>
      <c r="M19336">
        <v>50</v>
      </c>
    </row>
    <row r="19337" spans="1:13" x14ac:dyDescent="0.15">
      <c r="A19337">
        <v>523200</v>
      </c>
      <c r="B19337">
        <v>3</v>
      </c>
      <c r="C19337" t="s">
        <v>19</v>
      </c>
      <c r="D19337" s="1">
        <v>41887.427430555559</v>
      </c>
      <c r="E19337" s="1">
        <v>41887.429791666669</v>
      </c>
      <c r="F19337" s="3">
        <v>10</v>
      </c>
      <c r="G19337">
        <v>61040</v>
      </c>
      <c r="H19337">
        <v>61441</v>
      </c>
      <c r="I19337">
        <v>400</v>
      </c>
      <c r="J19337">
        <v>1916259</v>
      </c>
      <c r="K19337">
        <v>13</v>
      </c>
      <c r="L19337">
        <v>120</v>
      </c>
      <c r="M19337">
        <v>34</v>
      </c>
    </row>
    <row r="19338" spans="1:13" x14ac:dyDescent="0.15">
      <c r="A19338">
        <v>523200</v>
      </c>
      <c r="B19338">
        <v>3</v>
      </c>
      <c r="C19338" t="s">
        <v>19</v>
      </c>
      <c r="D19338" s="1">
        <v>41887.427430555559</v>
      </c>
      <c r="E19338" s="1">
        <v>41887.429791666669</v>
      </c>
      <c r="F19338" s="3">
        <v>10</v>
      </c>
      <c r="G19338">
        <v>61040</v>
      </c>
      <c r="H19338">
        <v>61441</v>
      </c>
      <c r="I19338">
        <v>400</v>
      </c>
      <c r="J19338">
        <v>1916258</v>
      </c>
      <c r="K19338">
        <v>3</v>
      </c>
      <c r="L19338">
        <v>110</v>
      </c>
      <c r="M19338">
        <v>98</v>
      </c>
    </row>
    <row r="19339" spans="1:13" x14ac:dyDescent="0.15">
      <c r="A19339">
        <v>523300</v>
      </c>
      <c r="B19339">
        <v>3</v>
      </c>
      <c r="C19339" t="s">
        <v>13</v>
      </c>
      <c r="D19339" s="1">
        <v>41887.717916666668</v>
      </c>
      <c r="E19339" s="1">
        <v>41887.72084490741</v>
      </c>
      <c r="F19339" s="3">
        <v>17</v>
      </c>
      <c r="G19339">
        <v>56348</v>
      </c>
      <c r="H19339">
        <v>57073</v>
      </c>
      <c r="I19339">
        <v>724</v>
      </c>
      <c r="J19339">
        <v>1916617</v>
      </c>
      <c r="K19339">
        <v>31</v>
      </c>
      <c r="L19339">
        <v>112</v>
      </c>
      <c r="M19339">
        <v>90</v>
      </c>
    </row>
    <row r="19340" spans="1:13" x14ac:dyDescent="0.15">
      <c r="A19340">
        <v>523300</v>
      </c>
      <c r="B19340">
        <v>3</v>
      </c>
      <c r="C19340" t="s">
        <v>13</v>
      </c>
      <c r="D19340" s="1">
        <v>41887.717916666668</v>
      </c>
      <c r="E19340" s="1">
        <v>41887.72084490741</v>
      </c>
      <c r="F19340" s="3">
        <v>17</v>
      </c>
      <c r="G19340">
        <v>56348</v>
      </c>
      <c r="H19340">
        <v>57073</v>
      </c>
      <c r="I19340">
        <v>724</v>
      </c>
      <c r="J19340">
        <v>1916614</v>
      </c>
      <c r="K19340">
        <v>11</v>
      </c>
      <c r="L19340">
        <v>370</v>
      </c>
      <c r="M19340">
        <v>255</v>
      </c>
    </row>
    <row r="19341" spans="1:13" x14ac:dyDescent="0.15">
      <c r="A19341">
        <v>523300</v>
      </c>
      <c r="B19341">
        <v>3</v>
      </c>
      <c r="C19341" t="s">
        <v>13</v>
      </c>
      <c r="D19341" s="1">
        <v>41887.717916666668</v>
      </c>
      <c r="E19341" s="1">
        <v>41887.72084490741</v>
      </c>
      <c r="F19341" s="3">
        <v>17</v>
      </c>
      <c r="G19341">
        <v>56348</v>
      </c>
      <c r="H19341">
        <v>57073</v>
      </c>
      <c r="I19341">
        <v>724</v>
      </c>
      <c r="J19341">
        <v>1916615</v>
      </c>
      <c r="K19341">
        <v>24</v>
      </c>
      <c r="L19341">
        <v>150</v>
      </c>
      <c r="M19341">
        <v>60</v>
      </c>
    </row>
    <row r="19342" spans="1:13" x14ac:dyDescent="0.15">
      <c r="A19342">
        <v>523300</v>
      </c>
      <c r="B19342">
        <v>3</v>
      </c>
      <c r="C19342" t="s">
        <v>13</v>
      </c>
      <c r="D19342" s="1">
        <v>41887.717916666668</v>
      </c>
      <c r="E19342" s="1">
        <v>41887.72084490741</v>
      </c>
      <c r="F19342" s="3">
        <v>17</v>
      </c>
      <c r="G19342">
        <v>56348</v>
      </c>
      <c r="H19342">
        <v>57073</v>
      </c>
      <c r="I19342">
        <v>724</v>
      </c>
      <c r="J19342">
        <v>1916616</v>
      </c>
      <c r="K19342">
        <v>29</v>
      </c>
      <c r="L19342">
        <v>82</v>
      </c>
      <c r="M19342">
        <v>65</v>
      </c>
    </row>
    <row r="19343" spans="1:13" x14ac:dyDescent="0.15">
      <c r="A19343">
        <v>523300</v>
      </c>
      <c r="B19343">
        <v>3</v>
      </c>
      <c r="C19343" t="s">
        <v>13</v>
      </c>
      <c r="D19343" s="1">
        <v>41887.717916666668</v>
      </c>
      <c r="E19343" s="1">
        <v>41887.72084490741</v>
      </c>
      <c r="F19343" s="3">
        <v>17</v>
      </c>
      <c r="G19343">
        <v>56348</v>
      </c>
      <c r="H19343">
        <v>57073</v>
      </c>
      <c r="I19343">
        <v>724</v>
      </c>
      <c r="J19343">
        <v>1916613</v>
      </c>
      <c r="K19343">
        <v>3</v>
      </c>
      <c r="L19343">
        <v>110</v>
      </c>
      <c r="M19343">
        <v>98</v>
      </c>
    </row>
    <row r="19344" spans="1:13" x14ac:dyDescent="0.15">
      <c r="A19344">
        <v>523400</v>
      </c>
      <c r="B19344">
        <v>3</v>
      </c>
      <c r="C19344" t="s">
        <v>15</v>
      </c>
      <c r="D19344" s="1">
        <v>41888.078888888886</v>
      </c>
      <c r="E19344" s="1">
        <v>41888.080937500003</v>
      </c>
      <c r="F19344" s="3">
        <v>1</v>
      </c>
      <c r="G19344">
        <v>87911</v>
      </c>
      <c r="H19344">
        <v>87914</v>
      </c>
      <c r="I19344">
        <v>0</v>
      </c>
      <c r="L19344" t="s">
        <v>123</v>
      </c>
      <c r="M19344" t="s">
        <v>123</v>
      </c>
    </row>
    <row r="19345" spans="1:13" x14ac:dyDescent="0.15">
      <c r="A19345">
        <v>523500</v>
      </c>
      <c r="B19345">
        <v>3</v>
      </c>
      <c r="C19345" t="s">
        <v>18</v>
      </c>
      <c r="D19345" s="1">
        <v>41888.666875000003</v>
      </c>
      <c r="E19345" s="1">
        <v>41888.669062499997</v>
      </c>
      <c r="F19345" s="3">
        <v>16</v>
      </c>
      <c r="G19345">
        <v>67288</v>
      </c>
      <c r="H19345">
        <v>68019</v>
      </c>
      <c r="I19345">
        <v>730</v>
      </c>
      <c r="J19345">
        <v>1917317</v>
      </c>
      <c r="K19345">
        <v>17</v>
      </c>
      <c r="L19345">
        <v>160</v>
      </c>
      <c r="M19345">
        <v>32</v>
      </c>
    </row>
    <row r="19346" spans="1:13" x14ac:dyDescent="0.15">
      <c r="A19346">
        <v>523500</v>
      </c>
      <c r="B19346">
        <v>3</v>
      </c>
      <c r="C19346" t="s">
        <v>18</v>
      </c>
      <c r="D19346" s="1">
        <v>41888.666875000003</v>
      </c>
      <c r="E19346" s="1">
        <v>41888.669062499997</v>
      </c>
      <c r="F19346" s="3">
        <v>16</v>
      </c>
      <c r="G19346">
        <v>67288</v>
      </c>
      <c r="H19346">
        <v>68019</v>
      </c>
      <c r="I19346">
        <v>730</v>
      </c>
      <c r="J19346">
        <v>1917316</v>
      </c>
      <c r="K19346">
        <v>1</v>
      </c>
      <c r="L19346">
        <v>230</v>
      </c>
      <c r="M19346">
        <v>210</v>
      </c>
    </row>
    <row r="19347" spans="1:13" x14ac:dyDescent="0.15">
      <c r="A19347">
        <v>523600</v>
      </c>
      <c r="B19347">
        <v>3</v>
      </c>
      <c r="C19347" t="s">
        <v>14</v>
      </c>
      <c r="D19347" s="1">
        <v>41888.959999999999</v>
      </c>
      <c r="E19347" s="1">
        <v>41888.96234953704</v>
      </c>
      <c r="F19347" s="3">
        <v>23</v>
      </c>
      <c r="G19347">
        <v>67018</v>
      </c>
      <c r="H19347">
        <v>67709</v>
      </c>
      <c r="I19347">
        <v>695</v>
      </c>
      <c r="J19347">
        <v>1917674</v>
      </c>
      <c r="K19347">
        <v>13</v>
      </c>
      <c r="L19347">
        <v>120</v>
      </c>
      <c r="M19347">
        <v>34</v>
      </c>
    </row>
    <row r="19348" spans="1:13" x14ac:dyDescent="0.15">
      <c r="A19348">
        <v>523600</v>
      </c>
      <c r="B19348">
        <v>3</v>
      </c>
      <c r="C19348" t="s">
        <v>14</v>
      </c>
      <c r="D19348" s="1">
        <v>41888.959999999999</v>
      </c>
      <c r="E19348" s="1">
        <v>41888.96234953704</v>
      </c>
      <c r="F19348" s="3">
        <v>23</v>
      </c>
      <c r="G19348">
        <v>67018</v>
      </c>
      <c r="H19348">
        <v>67709</v>
      </c>
      <c r="I19348">
        <v>695</v>
      </c>
      <c r="J19348">
        <v>1917675</v>
      </c>
      <c r="K19348">
        <v>34</v>
      </c>
      <c r="L19348">
        <v>108</v>
      </c>
      <c r="M19348">
        <v>21</v>
      </c>
    </row>
    <row r="19349" spans="1:13" x14ac:dyDescent="0.15">
      <c r="A19349">
        <v>523600</v>
      </c>
      <c r="B19349">
        <v>3</v>
      </c>
      <c r="C19349" t="s">
        <v>14</v>
      </c>
      <c r="D19349" s="1">
        <v>41888.959999999999</v>
      </c>
      <c r="E19349" s="1">
        <v>41888.96234953704</v>
      </c>
      <c r="F19349" s="3">
        <v>23</v>
      </c>
      <c r="G19349">
        <v>67018</v>
      </c>
      <c r="H19349">
        <v>67709</v>
      </c>
      <c r="I19349">
        <v>695</v>
      </c>
      <c r="J19349">
        <v>1917676</v>
      </c>
      <c r="K19349">
        <v>20</v>
      </c>
      <c r="L19349">
        <v>100</v>
      </c>
      <c r="M19349">
        <v>40</v>
      </c>
    </row>
    <row r="19350" spans="1:13" x14ac:dyDescent="0.15">
      <c r="A19350">
        <v>523600</v>
      </c>
      <c r="B19350">
        <v>3</v>
      </c>
      <c r="C19350" t="s">
        <v>14</v>
      </c>
      <c r="D19350" s="1">
        <v>41888.959999999999</v>
      </c>
      <c r="E19350" s="1">
        <v>41888.96234953704</v>
      </c>
      <c r="F19350" s="3">
        <v>23</v>
      </c>
      <c r="G19350">
        <v>67018</v>
      </c>
      <c r="H19350">
        <v>67709</v>
      </c>
      <c r="I19350">
        <v>695</v>
      </c>
      <c r="J19350">
        <v>1917677</v>
      </c>
      <c r="K19350">
        <v>26</v>
      </c>
      <c r="L19350">
        <v>143</v>
      </c>
      <c r="M19350">
        <v>117</v>
      </c>
    </row>
    <row r="19351" spans="1:13" x14ac:dyDescent="0.15">
      <c r="A19351">
        <v>523700</v>
      </c>
      <c r="B19351">
        <v>3</v>
      </c>
      <c r="C19351" t="s">
        <v>17</v>
      </c>
      <c r="D19351" s="1">
        <v>41889.558958333335</v>
      </c>
      <c r="E19351" s="1">
        <v>41889.561365740738</v>
      </c>
      <c r="F19351" s="3">
        <v>13</v>
      </c>
      <c r="G19351">
        <v>64328</v>
      </c>
      <c r="H19351">
        <v>65186</v>
      </c>
      <c r="I19351">
        <v>862</v>
      </c>
      <c r="J19351">
        <v>1918022</v>
      </c>
      <c r="K19351">
        <v>23</v>
      </c>
      <c r="L19351">
        <v>180</v>
      </c>
      <c r="M19351">
        <v>72</v>
      </c>
    </row>
    <row r="19352" spans="1:13" x14ac:dyDescent="0.15">
      <c r="A19352">
        <v>523700</v>
      </c>
      <c r="B19352">
        <v>3</v>
      </c>
      <c r="C19352" t="s">
        <v>17</v>
      </c>
      <c r="D19352" s="1">
        <v>41889.558958333335</v>
      </c>
      <c r="E19352" s="1">
        <v>41889.561365740738</v>
      </c>
      <c r="F19352" s="3">
        <v>13</v>
      </c>
      <c r="G19352">
        <v>64328</v>
      </c>
      <c r="H19352">
        <v>65186</v>
      </c>
      <c r="I19352">
        <v>862</v>
      </c>
      <c r="J19352">
        <v>1918023</v>
      </c>
      <c r="K19352">
        <v>21</v>
      </c>
      <c r="L19352">
        <v>430</v>
      </c>
      <c r="M19352">
        <v>179</v>
      </c>
    </row>
    <row r="19353" spans="1:13" x14ac:dyDescent="0.15">
      <c r="A19353">
        <v>523700</v>
      </c>
      <c r="B19353">
        <v>3</v>
      </c>
      <c r="C19353" t="s">
        <v>17</v>
      </c>
      <c r="D19353" s="1">
        <v>41889.558958333335</v>
      </c>
      <c r="E19353" s="1">
        <v>41889.561365740738</v>
      </c>
      <c r="F19353" s="3">
        <v>13</v>
      </c>
      <c r="G19353">
        <v>64328</v>
      </c>
      <c r="H19353">
        <v>65186</v>
      </c>
      <c r="I19353">
        <v>862</v>
      </c>
      <c r="J19353">
        <v>1918021</v>
      </c>
      <c r="K19353">
        <v>34</v>
      </c>
      <c r="L19353">
        <v>108</v>
      </c>
      <c r="M19353">
        <v>21</v>
      </c>
    </row>
    <row r="19354" spans="1:13" x14ac:dyDescent="0.15">
      <c r="A19354">
        <v>523700</v>
      </c>
      <c r="B19354">
        <v>3</v>
      </c>
      <c r="C19354" t="s">
        <v>17</v>
      </c>
      <c r="D19354" s="1">
        <v>41889.558958333335</v>
      </c>
      <c r="E19354" s="1">
        <v>41889.561365740738</v>
      </c>
      <c r="F19354" s="3">
        <v>13</v>
      </c>
      <c r="G19354">
        <v>64328</v>
      </c>
      <c r="H19354">
        <v>65186</v>
      </c>
      <c r="I19354">
        <v>862</v>
      </c>
      <c r="J19354">
        <v>1918020</v>
      </c>
      <c r="K19354">
        <v>13</v>
      </c>
      <c r="L19354">
        <v>120</v>
      </c>
      <c r="M19354">
        <v>34</v>
      </c>
    </row>
    <row r="19355" spans="1:13" x14ac:dyDescent="0.15">
      <c r="A19355">
        <v>523800</v>
      </c>
      <c r="B19355">
        <v>3</v>
      </c>
      <c r="C19355" t="s">
        <v>17</v>
      </c>
      <c r="D19355" s="1">
        <v>41889.879652777781</v>
      </c>
      <c r="E19355" s="1">
        <v>41889.882164351853</v>
      </c>
      <c r="F19355" s="3">
        <v>21</v>
      </c>
      <c r="G19355">
        <v>82256</v>
      </c>
      <c r="H19355">
        <v>82907</v>
      </c>
      <c r="I19355">
        <v>650</v>
      </c>
      <c r="J19355">
        <v>1918385</v>
      </c>
      <c r="K19355">
        <v>18</v>
      </c>
      <c r="L19355">
        <v>160</v>
      </c>
      <c r="M19355">
        <v>30</v>
      </c>
    </row>
    <row r="19356" spans="1:13" x14ac:dyDescent="0.15">
      <c r="A19356">
        <v>523800</v>
      </c>
      <c r="B19356">
        <v>3</v>
      </c>
      <c r="C19356" t="s">
        <v>17</v>
      </c>
      <c r="D19356" s="1">
        <v>41889.879652777781</v>
      </c>
      <c r="E19356" s="1">
        <v>41889.882164351853</v>
      </c>
      <c r="F19356" s="3">
        <v>21</v>
      </c>
      <c r="G19356">
        <v>82256</v>
      </c>
      <c r="H19356">
        <v>82907</v>
      </c>
      <c r="I19356">
        <v>650</v>
      </c>
      <c r="J19356">
        <v>1918384</v>
      </c>
      <c r="K19356">
        <v>5</v>
      </c>
      <c r="L19356">
        <v>110</v>
      </c>
      <c r="M19356">
        <v>98</v>
      </c>
    </row>
    <row r="19357" spans="1:13" x14ac:dyDescent="0.15">
      <c r="A19357">
        <v>523900</v>
      </c>
      <c r="B19357">
        <v>3</v>
      </c>
      <c r="C19357" t="s">
        <v>16</v>
      </c>
      <c r="D19357" s="1">
        <v>41890.488402777781</v>
      </c>
      <c r="E19357" s="1">
        <v>41890.490636574075</v>
      </c>
      <c r="F19357" s="3">
        <v>11</v>
      </c>
      <c r="G19357">
        <v>79990</v>
      </c>
      <c r="H19357">
        <v>79987</v>
      </c>
      <c r="I19357">
        <v>0</v>
      </c>
      <c r="L19357" t="s">
        <v>123</v>
      </c>
      <c r="M19357" t="s">
        <v>123</v>
      </c>
    </row>
    <row r="19358" spans="1:13" x14ac:dyDescent="0.15">
      <c r="A19358">
        <v>524000</v>
      </c>
      <c r="B19358">
        <v>3</v>
      </c>
      <c r="C19358" t="s">
        <v>20</v>
      </c>
      <c r="D19358" s="1">
        <v>41890.776597222219</v>
      </c>
      <c r="E19358" s="1">
        <v>41890.779479166667</v>
      </c>
      <c r="F19358" s="3">
        <v>18</v>
      </c>
      <c r="G19358">
        <v>70239</v>
      </c>
      <c r="H19358">
        <v>72636</v>
      </c>
      <c r="I19358">
        <v>2400</v>
      </c>
      <c r="J19358">
        <v>1919053</v>
      </c>
      <c r="K19358">
        <v>18</v>
      </c>
      <c r="L19358">
        <v>160</v>
      </c>
      <c r="M19358">
        <v>30</v>
      </c>
    </row>
    <row r="19359" spans="1:13" x14ac:dyDescent="0.15">
      <c r="A19359">
        <v>524000</v>
      </c>
      <c r="B19359">
        <v>3</v>
      </c>
      <c r="C19359" t="s">
        <v>20</v>
      </c>
      <c r="D19359" s="1">
        <v>41890.776597222219</v>
      </c>
      <c r="E19359" s="1">
        <v>41890.779479166667</v>
      </c>
      <c r="F19359" s="3">
        <v>18</v>
      </c>
      <c r="G19359">
        <v>70239</v>
      </c>
      <c r="H19359">
        <v>72636</v>
      </c>
      <c r="I19359">
        <v>2400</v>
      </c>
      <c r="J19359">
        <v>1919054</v>
      </c>
      <c r="K19359">
        <v>30</v>
      </c>
      <c r="L19359">
        <v>112</v>
      </c>
      <c r="M19359">
        <v>89</v>
      </c>
    </row>
    <row r="19360" spans="1:13" x14ac:dyDescent="0.15">
      <c r="A19360">
        <v>524000</v>
      </c>
      <c r="B19360">
        <v>3</v>
      </c>
      <c r="C19360" t="s">
        <v>20</v>
      </c>
      <c r="D19360" s="1">
        <v>41890.776597222219</v>
      </c>
      <c r="E19360" s="1">
        <v>41890.779479166667</v>
      </c>
      <c r="F19360" s="3">
        <v>18</v>
      </c>
      <c r="G19360">
        <v>70239</v>
      </c>
      <c r="H19360">
        <v>72636</v>
      </c>
      <c r="I19360">
        <v>2400</v>
      </c>
      <c r="J19360">
        <v>1919052</v>
      </c>
      <c r="K19360">
        <v>19</v>
      </c>
      <c r="L19360">
        <v>160</v>
      </c>
      <c r="M19360">
        <v>30</v>
      </c>
    </row>
    <row r="19361" spans="1:13" x14ac:dyDescent="0.15">
      <c r="A19361">
        <v>524000</v>
      </c>
      <c r="B19361">
        <v>3</v>
      </c>
      <c r="C19361" t="s">
        <v>20</v>
      </c>
      <c r="D19361" s="1">
        <v>41890.776597222219</v>
      </c>
      <c r="E19361" s="1">
        <v>41890.779479166667</v>
      </c>
      <c r="F19361" s="3">
        <v>18</v>
      </c>
      <c r="G19361">
        <v>70239</v>
      </c>
      <c r="H19361">
        <v>72636</v>
      </c>
      <c r="I19361">
        <v>2400</v>
      </c>
      <c r="J19361">
        <v>1919050</v>
      </c>
      <c r="K19361">
        <v>17</v>
      </c>
      <c r="L19361">
        <v>160</v>
      </c>
      <c r="M19361">
        <v>32</v>
      </c>
    </row>
    <row r="19362" spans="1:13" x14ac:dyDescent="0.15">
      <c r="A19362">
        <v>524000</v>
      </c>
      <c r="B19362">
        <v>3</v>
      </c>
      <c r="C19362" t="s">
        <v>20</v>
      </c>
      <c r="D19362" s="1">
        <v>41890.776597222219</v>
      </c>
      <c r="E19362" s="1">
        <v>41890.779479166667</v>
      </c>
      <c r="F19362" s="3">
        <v>18</v>
      </c>
      <c r="G19362">
        <v>70239</v>
      </c>
      <c r="H19362">
        <v>72636</v>
      </c>
      <c r="I19362">
        <v>2400</v>
      </c>
      <c r="J19362">
        <v>1919049</v>
      </c>
      <c r="K19362">
        <v>5</v>
      </c>
      <c r="L19362">
        <v>110</v>
      </c>
      <c r="M19362">
        <v>98</v>
      </c>
    </row>
    <row r="19363" spans="1:13" x14ac:dyDescent="0.15">
      <c r="A19363">
        <v>524000</v>
      </c>
      <c r="B19363">
        <v>3</v>
      </c>
      <c r="C19363" t="s">
        <v>20</v>
      </c>
      <c r="D19363" s="1">
        <v>41890.776597222219</v>
      </c>
      <c r="E19363" s="1">
        <v>41890.779479166667</v>
      </c>
      <c r="F19363" s="3">
        <v>18</v>
      </c>
      <c r="G19363">
        <v>70239</v>
      </c>
      <c r="H19363">
        <v>72636</v>
      </c>
      <c r="I19363">
        <v>2400</v>
      </c>
      <c r="J19363">
        <v>1919051</v>
      </c>
      <c r="K19363">
        <v>18</v>
      </c>
      <c r="L19363">
        <v>160</v>
      </c>
      <c r="M19363">
        <v>30</v>
      </c>
    </row>
    <row r="19364" spans="1:13" x14ac:dyDescent="0.15">
      <c r="A19364">
        <v>524100</v>
      </c>
      <c r="B19364">
        <v>3</v>
      </c>
      <c r="C19364" t="s">
        <v>19</v>
      </c>
      <c r="D19364" s="1">
        <v>41891.080138888887</v>
      </c>
      <c r="E19364" s="1">
        <v>41891.083194444444</v>
      </c>
      <c r="F19364" s="3">
        <v>1</v>
      </c>
      <c r="G19364">
        <v>45979</v>
      </c>
      <c r="H19364">
        <v>47730</v>
      </c>
      <c r="I19364">
        <v>1750</v>
      </c>
      <c r="J19364">
        <v>1919396</v>
      </c>
      <c r="K19364">
        <v>16</v>
      </c>
      <c r="L19364">
        <v>160</v>
      </c>
      <c r="M19364">
        <v>49</v>
      </c>
    </row>
    <row r="19365" spans="1:13" x14ac:dyDescent="0.15">
      <c r="A19365">
        <v>524100</v>
      </c>
      <c r="B19365">
        <v>3</v>
      </c>
      <c r="C19365" t="s">
        <v>19</v>
      </c>
      <c r="D19365" s="1">
        <v>41891.080138888887</v>
      </c>
      <c r="E19365" s="1">
        <v>41891.083194444444</v>
      </c>
      <c r="F19365" s="3">
        <v>1</v>
      </c>
      <c r="G19365">
        <v>45979</v>
      </c>
      <c r="H19365">
        <v>47730</v>
      </c>
      <c r="I19365">
        <v>1750</v>
      </c>
      <c r="J19365">
        <v>1919397</v>
      </c>
      <c r="K19365">
        <v>14</v>
      </c>
      <c r="L19365">
        <v>160</v>
      </c>
      <c r="M19365">
        <v>50</v>
      </c>
    </row>
    <row r="19366" spans="1:13" x14ac:dyDescent="0.15">
      <c r="A19366">
        <v>524100</v>
      </c>
      <c r="B19366">
        <v>3</v>
      </c>
      <c r="C19366" t="s">
        <v>19</v>
      </c>
      <c r="D19366" s="1">
        <v>41891.080138888887</v>
      </c>
      <c r="E19366" s="1">
        <v>41891.083194444444</v>
      </c>
      <c r="F19366" s="3">
        <v>1</v>
      </c>
      <c r="G19366">
        <v>45979</v>
      </c>
      <c r="H19366">
        <v>47730</v>
      </c>
      <c r="I19366">
        <v>1750</v>
      </c>
      <c r="J19366">
        <v>1919398</v>
      </c>
      <c r="K19366">
        <v>17</v>
      </c>
      <c r="L19366">
        <v>160</v>
      </c>
      <c r="M19366">
        <v>32</v>
      </c>
    </row>
    <row r="19367" spans="1:13" x14ac:dyDescent="0.15">
      <c r="A19367">
        <v>524100</v>
      </c>
      <c r="B19367">
        <v>3</v>
      </c>
      <c r="C19367" t="s">
        <v>19</v>
      </c>
      <c r="D19367" s="1">
        <v>41891.080138888887</v>
      </c>
      <c r="E19367" s="1">
        <v>41891.083194444444</v>
      </c>
      <c r="F19367" s="3">
        <v>1</v>
      </c>
      <c r="G19367">
        <v>45979</v>
      </c>
      <c r="H19367">
        <v>47730</v>
      </c>
      <c r="I19367">
        <v>1750</v>
      </c>
      <c r="J19367">
        <v>1919395</v>
      </c>
      <c r="K19367">
        <v>3</v>
      </c>
      <c r="L19367">
        <v>110</v>
      </c>
      <c r="M19367">
        <v>98</v>
      </c>
    </row>
    <row r="19368" spans="1:13" x14ac:dyDescent="0.15">
      <c r="A19368">
        <v>524200</v>
      </c>
      <c r="B19368">
        <v>3</v>
      </c>
      <c r="C19368" t="s">
        <v>22</v>
      </c>
      <c r="D19368" s="1">
        <v>41891.637916666667</v>
      </c>
      <c r="E19368" s="1">
        <v>41891.640196759261</v>
      </c>
      <c r="F19368" s="3">
        <v>15</v>
      </c>
      <c r="G19368">
        <v>40915</v>
      </c>
      <c r="H19368">
        <v>41716</v>
      </c>
      <c r="I19368">
        <v>802</v>
      </c>
      <c r="J19368">
        <v>1919759</v>
      </c>
      <c r="K19368">
        <v>18</v>
      </c>
      <c r="L19368">
        <v>160</v>
      </c>
      <c r="M19368">
        <v>30</v>
      </c>
    </row>
    <row r="19369" spans="1:13" x14ac:dyDescent="0.15">
      <c r="A19369">
        <v>524200</v>
      </c>
      <c r="B19369">
        <v>3</v>
      </c>
      <c r="C19369" t="s">
        <v>22</v>
      </c>
      <c r="D19369" s="1">
        <v>41891.637916666667</v>
      </c>
      <c r="E19369" s="1">
        <v>41891.640196759261</v>
      </c>
      <c r="F19369" s="3">
        <v>15</v>
      </c>
      <c r="G19369">
        <v>40915</v>
      </c>
      <c r="H19369">
        <v>41716</v>
      </c>
      <c r="I19369">
        <v>802</v>
      </c>
      <c r="J19369">
        <v>1919760</v>
      </c>
      <c r="K19369">
        <v>21</v>
      </c>
      <c r="L19369">
        <v>430</v>
      </c>
      <c r="M19369">
        <v>179</v>
      </c>
    </row>
    <row r="19370" spans="1:13" x14ac:dyDescent="0.15">
      <c r="A19370">
        <v>524300</v>
      </c>
      <c r="B19370">
        <v>3</v>
      </c>
      <c r="C19370" t="s">
        <v>13</v>
      </c>
      <c r="D19370" s="1">
        <v>41891.852222222224</v>
      </c>
      <c r="E19370" s="1">
        <v>41891.854641203703</v>
      </c>
      <c r="F19370" s="3">
        <v>20</v>
      </c>
      <c r="G19370">
        <v>45783</v>
      </c>
      <c r="H19370">
        <v>46744</v>
      </c>
      <c r="I19370">
        <v>960</v>
      </c>
      <c r="J19370">
        <v>1920120</v>
      </c>
      <c r="K19370">
        <v>4</v>
      </c>
      <c r="L19370">
        <v>110</v>
      </c>
      <c r="M19370">
        <v>98</v>
      </c>
    </row>
    <row r="19371" spans="1:13" x14ac:dyDescent="0.15">
      <c r="A19371">
        <v>524300</v>
      </c>
      <c r="B19371">
        <v>3</v>
      </c>
      <c r="C19371" t="s">
        <v>13</v>
      </c>
      <c r="D19371" s="1">
        <v>41891.852222222224</v>
      </c>
      <c r="E19371" s="1">
        <v>41891.854641203703</v>
      </c>
      <c r="F19371" s="3">
        <v>20</v>
      </c>
      <c r="G19371">
        <v>45783</v>
      </c>
      <c r="H19371">
        <v>46744</v>
      </c>
      <c r="I19371">
        <v>960</v>
      </c>
      <c r="J19371">
        <v>1920121</v>
      </c>
      <c r="K19371">
        <v>15</v>
      </c>
      <c r="L19371">
        <v>160</v>
      </c>
      <c r="M19371">
        <v>49</v>
      </c>
    </row>
    <row r="19372" spans="1:13" x14ac:dyDescent="0.15">
      <c r="A19372">
        <v>524300</v>
      </c>
      <c r="B19372">
        <v>3</v>
      </c>
      <c r="C19372" t="s">
        <v>13</v>
      </c>
      <c r="D19372" s="1">
        <v>41891.852222222224</v>
      </c>
      <c r="E19372" s="1">
        <v>41891.854641203703</v>
      </c>
      <c r="F19372" s="3">
        <v>20</v>
      </c>
      <c r="G19372">
        <v>45783</v>
      </c>
      <c r="H19372">
        <v>46744</v>
      </c>
      <c r="I19372">
        <v>960</v>
      </c>
      <c r="J19372">
        <v>1920122</v>
      </c>
      <c r="K19372">
        <v>32</v>
      </c>
      <c r="L19372">
        <v>112</v>
      </c>
      <c r="M19372">
        <v>89</v>
      </c>
    </row>
    <row r="19373" spans="1:13" x14ac:dyDescent="0.15">
      <c r="A19373">
        <v>524300</v>
      </c>
      <c r="B19373">
        <v>3</v>
      </c>
      <c r="C19373" t="s">
        <v>13</v>
      </c>
      <c r="D19373" s="1">
        <v>41891.852222222224</v>
      </c>
      <c r="E19373" s="1">
        <v>41891.854641203703</v>
      </c>
      <c r="F19373" s="3">
        <v>20</v>
      </c>
      <c r="G19373">
        <v>45783</v>
      </c>
      <c r="H19373">
        <v>46744</v>
      </c>
      <c r="I19373">
        <v>960</v>
      </c>
      <c r="J19373">
        <v>1920119</v>
      </c>
      <c r="K19373">
        <v>1</v>
      </c>
      <c r="L19373">
        <v>230</v>
      </c>
      <c r="M19373">
        <v>210</v>
      </c>
    </row>
    <row r="19374" spans="1:13" x14ac:dyDescent="0.15">
      <c r="A19374">
        <v>524400</v>
      </c>
      <c r="B19374">
        <v>3</v>
      </c>
      <c r="C19374" t="s">
        <v>22</v>
      </c>
      <c r="D19374" s="1">
        <v>41892.467916666668</v>
      </c>
      <c r="E19374" s="1">
        <v>41892.46980324074</v>
      </c>
      <c r="F19374" s="3">
        <v>11</v>
      </c>
      <c r="G19374">
        <v>68887</v>
      </c>
      <c r="H19374">
        <v>69384</v>
      </c>
      <c r="I19374">
        <v>500</v>
      </c>
      <c r="J19374">
        <v>1920480</v>
      </c>
      <c r="K19374">
        <v>2</v>
      </c>
      <c r="L19374">
        <v>110</v>
      </c>
      <c r="M19374">
        <v>98</v>
      </c>
    </row>
    <row r="19375" spans="1:13" x14ac:dyDescent="0.15">
      <c r="A19375">
        <v>524400</v>
      </c>
      <c r="B19375">
        <v>3</v>
      </c>
      <c r="C19375" t="s">
        <v>22</v>
      </c>
      <c r="D19375" s="1">
        <v>41892.467916666668</v>
      </c>
      <c r="E19375" s="1">
        <v>41892.46980324074</v>
      </c>
      <c r="F19375" s="3">
        <v>11</v>
      </c>
      <c r="G19375">
        <v>68887</v>
      </c>
      <c r="H19375">
        <v>69384</v>
      </c>
      <c r="I19375">
        <v>500</v>
      </c>
      <c r="J19375">
        <v>1920481</v>
      </c>
      <c r="K19375">
        <v>10</v>
      </c>
      <c r="L19375">
        <v>400</v>
      </c>
      <c r="M19375">
        <v>279</v>
      </c>
    </row>
    <row r="19376" spans="1:13" x14ac:dyDescent="0.15">
      <c r="A19376">
        <v>524500</v>
      </c>
      <c r="B19376">
        <v>3</v>
      </c>
      <c r="C19376" t="s">
        <v>20</v>
      </c>
      <c r="D19376" s="1">
        <v>41892.76152777778</v>
      </c>
      <c r="E19376" s="1">
        <v>41892.764502314814</v>
      </c>
      <c r="F19376" s="3">
        <v>18</v>
      </c>
      <c r="G19376">
        <v>76291</v>
      </c>
      <c r="H19376">
        <v>77241</v>
      </c>
      <c r="I19376">
        <v>950</v>
      </c>
      <c r="J19376">
        <v>1920810</v>
      </c>
      <c r="K19376">
        <v>10</v>
      </c>
      <c r="L19376">
        <v>400</v>
      </c>
      <c r="M19376">
        <v>279</v>
      </c>
    </row>
    <row r="19377" spans="1:13" x14ac:dyDescent="0.15">
      <c r="A19377">
        <v>524500</v>
      </c>
      <c r="B19377">
        <v>3</v>
      </c>
      <c r="C19377" t="s">
        <v>20</v>
      </c>
      <c r="D19377" s="1">
        <v>41892.76152777778</v>
      </c>
      <c r="E19377" s="1">
        <v>41892.764502314814</v>
      </c>
      <c r="F19377" s="3">
        <v>18</v>
      </c>
      <c r="G19377">
        <v>76291</v>
      </c>
      <c r="H19377">
        <v>77241</v>
      </c>
      <c r="I19377">
        <v>950</v>
      </c>
      <c r="J19377">
        <v>1920811</v>
      </c>
      <c r="K19377">
        <v>14</v>
      </c>
      <c r="L19377">
        <v>160</v>
      </c>
      <c r="M19377">
        <v>50</v>
      </c>
    </row>
    <row r="19378" spans="1:13" x14ac:dyDescent="0.15">
      <c r="A19378">
        <v>524600</v>
      </c>
      <c r="B19378">
        <v>3</v>
      </c>
      <c r="C19378" t="s">
        <v>20</v>
      </c>
      <c r="D19378" s="1">
        <v>41893.335625</v>
      </c>
      <c r="E19378" s="1">
        <v>41893.339166666665</v>
      </c>
      <c r="F19378" s="3">
        <v>8</v>
      </c>
      <c r="G19378">
        <v>76422</v>
      </c>
      <c r="H19378">
        <v>77306</v>
      </c>
      <c r="I19378">
        <v>1200</v>
      </c>
      <c r="J19378">
        <v>1921112</v>
      </c>
      <c r="K19378">
        <v>17</v>
      </c>
      <c r="L19378">
        <v>160</v>
      </c>
      <c r="M19378">
        <v>32</v>
      </c>
    </row>
    <row r="19379" spans="1:13" x14ac:dyDescent="0.15">
      <c r="A19379">
        <v>524600</v>
      </c>
      <c r="B19379">
        <v>3</v>
      </c>
      <c r="C19379" t="s">
        <v>20</v>
      </c>
      <c r="D19379" s="1">
        <v>41893.335625</v>
      </c>
      <c r="E19379" s="1">
        <v>41893.339166666665</v>
      </c>
      <c r="F19379" s="3">
        <v>8</v>
      </c>
      <c r="G19379">
        <v>76422</v>
      </c>
      <c r="H19379">
        <v>77306</v>
      </c>
      <c r="I19379">
        <v>1200</v>
      </c>
      <c r="J19379">
        <v>1921110</v>
      </c>
      <c r="K19379">
        <v>2</v>
      </c>
      <c r="L19379">
        <v>110</v>
      </c>
      <c r="M19379">
        <v>98</v>
      </c>
    </row>
    <row r="19380" spans="1:13" x14ac:dyDescent="0.15">
      <c r="A19380">
        <v>524600</v>
      </c>
      <c r="B19380">
        <v>3</v>
      </c>
      <c r="C19380" t="s">
        <v>20</v>
      </c>
      <c r="D19380" s="1">
        <v>41893.335625</v>
      </c>
      <c r="E19380" s="1">
        <v>41893.339166666665</v>
      </c>
      <c r="F19380" s="3">
        <v>8</v>
      </c>
      <c r="G19380">
        <v>76422</v>
      </c>
      <c r="H19380">
        <v>77306</v>
      </c>
      <c r="I19380">
        <v>1200</v>
      </c>
      <c r="J19380">
        <v>1921111</v>
      </c>
      <c r="K19380">
        <v>15</v>
      </c>
      <c r="L19380">
        <v>160</v>
      </c>
      <c r="M19380">
        <v>49</v>
      </c>
    </row>
    <row r="19381" spans="1:13" x14ac:dyDescent="0.15">
      <c r="A19381">
        <v>524700</v>
      </c>
      <c r="B19381">
        <v>3</v>
      </c>
      <c r="C19381" t="s">
        <v>20</v>
      </c>
      <c r="D19381" s="1">
        <v>41893.697222222225</v>
      </c>
      <c r="E19381" s="1">
        <v>41893.699953703705</v>
      </c>
      <c r="F19381" s="3">
        <v>16</v>
      </c>
      <c r="G19381">
        <v>59615</v>
      </c>
      <c r="H19381">
        <v>61481</v>
      </c>
      <c r="I19381">
        <v>1867</v>
      </c>
      <c r="J19381">
        <v>1921455</v>
      </c>
      <c r="K19381">
        <v>16</v>
      </c>
      <c r="L19381">
        <v>160</v>
      </c>
      <c r="M19381">
        <v>49</v>
      </c>
    </row>
    <row r="19382" spans="1:13" x14ac:dyDescent="0.15">
      <c r="A19382">
        <v>524700</v>
      </c>
      <c r="B19382">
        <v>3</v>
      </c>
      <c r="C19382" t="s">
        <v>20</v>
      </c>
      <c r="D19382" s="1">
        <v>41893.697222222225</v>
      </c>
      <c r="E19382" s="1">
        <v>41893.699953703705</v>
      </c>
      <c r="F19382" s="3">
        <v>16</v>
      </c>
      <c r="G19382">
        <v>59615</v>
      </c>
      <c r="H19382">
        <v>61481</v>
      </c>
      <c r="I19382">
        <v>1867</v>
      </c>
      <c r="J19382">
        <v>1921456</v>
      </c>
      <c r="K19382">
        <v>17</v>
      </c>
      <c r="L19382">
        <v>160</v>
      </c>
      <c r="M19382">
        <v>32</v>
      </c>
    </row>
    <row r="19383" spans="1:13" x14ac:dyDescent="0.15">
      <c r="A19383">
        <v>524700</v>
      </c>
      <c r="B19383">
        <v>3</v>
      </c>
      <c r="C19383" t="s">
        <v>20</v>
      </c>
      <c r="D19383" s="1">
        <v>41893.697222222225</v>
      </c>
      <c r="E19383" s="1">
        <v>41893.699953703705</v>
      </c>
      <c r="F19383" s="3">
        <v>16</v>
      </c>
      <c r="G19383">
        <v>59615</v>
      </c>
      <c r="H19383">
        <v>61481</v>
      </c>
      <c r="I19383">
        <v>1867</v>
      </c>
      <c r="J19383">
        <v>1921457</v>
      </c>
      <c r="K19383">
        <v>20</v>
      </c>
      <c r="L19383">
        <v>100</v>
      </c>
      <c r="M19383">
        <v>40</v>
      </c>
    </row>
    <row r="19384" spans="1:13" x14ac:dyDescent="0.15">
      <c r="A19384">
        <v>524700</v>
      </c>
      <c r="B19384">
        <v>3</v>
      </c>
      <c r="C19384" t="s">
        <v>20</v>
      </c>
      <c r="D19384" s="1">
        <v>41893.697222222225</v>
      </c>
      <c r="E19384" s="1">
        <v>41893.699953703705</v>
      </c>
      <c r="F19384" s="3">
        <v>16</v>
      </c>
      <c r="G19384">
        <v>59615</v>
      </c>
      <c r="H19384">
        <v>61481</v>
      </c>
      <c r="I19384">
        <v>1867</v>
      </c>
      <c r="J19384">
        <v>1921458</v>
      </c>
      <c r="K19384">
        <v>21</v>
      </c>
      <c r="L19384">
        <v>430</v>
      </c>
      <c r="M19384">
        <v>179</v>
      </c>
    </row>
    <row r="19385" spans="1:13" x14ac:dyDescent="0.15">
      <c r="A19385">
        <v>524700</v>
      </c>
      <c r="B19385">
        <v>3</v>
      </c>
      <c r="C19385" t="s">
        <v>20</v>
      </c>
      <c r="D19385" s="1">
        <v>41893.697222222225</v>
      </c>
      <c r="E19385" s="1">
        <v>41893.699953703705</v>
      </c>
      <c r="F19385" s="3">
        <v>16</v>
      </c>
      <c r="G19385">
        <v>59615</v>
      </c>
      <c r="H19385">
        <v>61481</v>
      </c>
      <c r="I19385">
        <v>1867</v>
      </c>
      <c r="J19385">
        <v>1921454</v>
      </c>
      <c r="K19385">
        <v>6</v>
      </c>
      <c r="L19385">
        <v>450</v>
      </c>
      <c r="M19385">
        <v>318</v>
      </c>
    </row>
    <row r="19386" spans="1:13" x14ac:dyDescent="0.15">
      <c r="A19386">
        <v>524800</v>
      </c>
      <c r="B19386">
        <v>3</v>
      </c>
      <c r="C19386" t="s">
        <v>19</v>
      </c>
      <c r="D19386" s="1">
        <v>41893.942499999997</v>
      </c>
      <c r="E19386" s="1">
        <v>41893.945428240739</v>
      </c>
      <c r="F19386" s="3">
        <v>22</v>
      </c>
      <c r="G19386">
        <v>66574</v>
      </c>
      <c r="H19386">
        <v>67332</v>
      </c>
      <c r="I19386">
        <v>760</v>
      </c>
      <c r="J19386">
        <v>1921816</v>
      </c>
      <c r="K19386">
        <v>31</v>
      </c>
      <c r="L19386">
        <v>112</v>
      </c>
      <c r="M19386">
        <v>90</v>
      </c>
    </row>
    <row r="19387" spans="1:13" x14ac:dyDescent="0.15">
      <c r="A19387">
        <v>524800</v>
      </c>
      <c r="B19387">
        <v>3</v>
      </c>
      <c r="C19387" t="s">
        <v>19</v>
      </c>
      <c r="D19387" s="1">
        <v>41893.942499999997</v>
      </c>
      <c r="E19387" s="1">
        <v>41893.945428240739</v>
      </c>
      <c r="F19387" s="3">
        <v>22</v>
      </c>
      <c r="G19387">
        <v>66574</v>
      </c>
      <c r="H19387">
        <v>67332</v>
      </c>
      <c r="I19387">
        <v>760</v>
      </c>
      <c r="J19387">
        <v>1921814</v>
      </c>
      <c r="K19387">
        <v>14</v>
      </c>
      <c r="L19387">
        <v>160</v>
      </c>
      <c r="M19387">
        <v>50</v>
      </c>
    </row>
    <row r="19388" spans="1:13" x14ac:dyDescent="0.15">
      <c r="A19388">
        <v>524800</v>
      </c>
      <c r="B19388">
        <v>3</v>
      </c>
      <c r="C19388" t="s">
        <v>19</v>
      </c>
      <c r="D19388" s="1">
        <v>41893.942499999997</v>
      </c>
      <c r="E19388" s="1">
        <v>41893.945428240739</v>
      </c>
      <c r="F19388" s="3">
        <v>22</v>
      </c>
      <c r="G19388">
        <v>66574</v>
      </c>
      <c r="H19388">
        <v>67332</v>
      </c>
      <c r="I19388">
        <v>760</v>
      </c>
      <c r="J19388">
        <v>1921815</v>
      </c>
      <c r="K19388">
        <v>27</v>
      </c>
      <c r="L19388">
        <v>100</v>
      </c>
      <c r="M19388">
        <v>79</v>
      </c>
    </row>
    <row r="19389" spans="1:13" x14ac:dyDescent="0.15">
      <c r="A19389">
        <v>524900</v>
      </c>
      <c r="B19389">
        <v>3</v>
      </c>
      <c r="C19389" t="s">
        <v>21</v>
      </c>
      <c r="D19389" s="1">
        <v>41894.58284722222</v>
      </c>
      <c r="E19389" s="1">
        <v>41894.585324074076</v>
      </c>
      <c r="F19389" s="3">
        <v>13</v>
      </c>
      <c r="G19389">
        <v>72254</v>
      </c>
      <c r="H19389">
        <v>74396</v>
      </c>
      <c r="I19389">
        <v>2140</v>
      </c>
      <c r="J19389">
        <v>1922178</v>
      </c>
      <c r="K19389">
        <v>15</v>
      </c>
      <c r="L19389">
        <v>160</v>
      </c>
      <c r="M19389">
        <v>49</v>
      </c>
    </row>
    <row r="19390" spans="1:13" x14ac:dyDescent="0.15">
      <c r="A19390">
        <v>524900</v>
      </c>
      <c r="B19390">
        <v>3</v>
      </c>
      <c r="C19390" t="s">
        <v>21</v>
      </c>
      <c r="D19390" s="1">
        <v>41894.58284722222</v>
      </c>
      <c r="E19390" s="1">
        <v>41894.585324074076</v>
      </c>
      <c r="F19390" s="3">
        <v>13</v>
      </c>
      <c r="G19390">
        <v>72254</v>
      </c>
      <c r="H19390">
        <v>74396</v>
      </c>
      <c r="I19390">
        <v>2140</v>
      </c>
      <c r="J19390">
        <v>1922179</v>
      </c>
      <c r="K19390">
        <v>34</v>
      </c>
      <c r="L19390">
        <v>108</v>
      </c>
      <c r="M19390">
        <v>21</v>
      </c>
    </row>
    <row r="19391" spans="1:13" x14ac:dyDescent="0.15">
      <c r="A19391">
        <v>524900</v>
      </c>
      <c r="B19391">
        <v>3</v>
      </c>
      <c r="C19391" t="s">
        <v>21</v>
      </c>
      <c r="D19391" s="1">
        <v>41894.58284722222</v>
      </c>
      <c r="E19391" s="1">
        <v>41894.585324074076</v>
      </c>
      <c r="F19391" s="3">
        <v>13</v>
      </c>
      <c r="G19391">
        <v>72254</v>
      </c>
      <c r="H19391">
        <v>74396</v>
      </c>
      <c r="I19391">
        <v>2140</v>
      </c>
      <c r="J19391">
        <v>1922177</v>
      </c>
      <c r="K19391">
        <v>15</v>
      </c>
      <c r="L19391">
        <v>160</v>
      </c>
      <c r="M19391">
        <v>49</v>
      </c>
    </row>
    <row r="19392" spans="1:13" x14ac:dyDescent="0.15">
      <c r="A19392">
        <v>524900</v>
      </c>
      <c r="B19392">
        <v>3</v>
      </c>
      <c r="C19392" t="s">
        <v>21</v>
      </c>
      <c r="D19392" s="1">
        <v>41894.58284722222</v>
      </c>
      <c r="E19392" s="1">
        <v>41894.585324074076</v>
      </c>
      <c r="F19392" s="3">
        <v>13</v>
      </c>
      <c r="G19392">
        <v>72254</v>
      </c>
      <c r="H19392">
        <v>74396</v>
      </c>
      <c r="I19392">
        <v>2140</v>
      </c>
      <c r="J19392">
        <v>1922176</v>
      </c>
      <c r="K19392">
        <v>14</v>
      </c>
      <c r="L19392">
        <v>160</v>
      </c>
      <c r="M19392">
        <v>50</v>
      </c>
    </row>
    <row r="19393" spans="1:13" x14ac:dyDescent="0.15">
      <c r="A19393">
        <v>524900</v>
      </c>
      <c r="B19393">
        <v>3</v>
      </c>
      <c r="C19393" t="s">
        <v>21</v>
      </c>
      <c r="D19393" s="1">
        <v>41894.58284722222</v>
      </c>
      <c r="E19393" s="1">
        <v>41894.585324074076</v>
      </c>
      <c r="F19393" s="3">
        <v>13</v>
      </c>
      <c r="G19393">
        <v>72254</v>
      </c>
      <c r="H19393">
        <v>74396</v>
      </c>
      <c r="I19393">
        <v>2140</v>
      </c>
      <c r="J19393">
        <v>1922175</v>
      </c>
      <c r="K19393">
        <v>1</v>
      </c>
      <c r="L19393">
        <v>230</v>
      </c>
      <c r="M19393">
        <v>210</v>
      </c>
    </row>
    <row r="19394" spans="1:13" x14ac:dyDescent="0.15">
      <c r="A19394">
        <v>524900</v>
      </c>
      <c r="B19394">
        <v>3</v>
      </c>
      <c r="C19394" t="s">
        <v>21</v>
      </c>
      <c r="D19394" s="1">
        <v>41894.58284722222</v>
      </c>
      <c r="E19394" s="1">
        <v>41894.585324074076</v>
      </c>
      <c r="F19394" s="3">
        <v>13</v>
      </c>
      <c r="G19394">
        <v>72254</v>
      </c>
      <c r="H19394">
        <v>74396</v>
      </c>
      <c r="I19394">
        <v>2140</v>
      </c>
      <c r="J19394">
        <v>1922180</v>
      </c>
      <c r="K19394">
        <v>28</v>
      </c>
      <c r="L19394">
        <v>47</v>
      </c>
      <c r="M19394">
        <v>37</v>
      </c>
    </row>
    <row r="19395" spans="1:13" x14ac:dyDescent="0.15">
      <c r="A19395">
        <v>525000</v>
      </c>
      <c r="B19395">
        <v>3</v>
      </c>
      <c r="C19395" t="s">
        <v>16</v>
      </c>
      <c r="D19395" s="1">
        <v>41894.821388888886</v>
      </c>
      <c r="E19395" s="1">
        <v>41894.823946759258</v>
      </c>
      <c r="F19395" s="3">
        <v>19</v>
      </c>
      <c r="G19395">
        <v>66292</v>
      </c>
      <c r="H19395">
        <v>67407</v>
      </c>
      <c r="I19395">
        <v>1120</v>
      </c>
      <c r="J19395">
        <v>1922495</v>
      </c>
      <c r="K19395">
        <v>8</v>
      </c>
      <c r="L19395">
        <v>500</v>
      </c>
      <c r="M19395">
        <v>356</v>
      </c>
    </row>
    <row r="19396" spans="1:13" x14ac:dyDescent="0.15">
      <c r="A19396">
        <v>525000</v>
      </c>
      <c r="B19396">
        <v>3</v>
      </c>
      <c r="C19396" t="s">
        <v>16</v>
      </c>
      <c r="D19396" s="1">
        <v>41894.821388888886</v>
      </c>
      <c r="E19396" s="1">
        <v>41894.823946759258</v>
      </c>
      <c r="F19396" s="3">
        <v>19</v>
      </c>
      <c r="G19396">
        <v>66292</v>
      </c>
      <c r="H19396">
        <v>67407</v>
      </c>
      <c r="I19396">
        <v>1120</v>
      </c>
      <c r="J19396">
        <v>1922496</v>
      </c>
      <c r="K19396">
        <v>22</v>
      </c>
      <c r="L19396">
        <v>300</v>
      </c>
      <c r="M19396">
        <v>118</v>
      </c>
    </row>
    <row r="19397" spans="1:13" x14ac:dyDescent="0.15">
      <c r="A19397">
        <v>525000</v>
      </c>
      <c r="B19397">
        <v>3</v>
      </c>
      <c r="C19397" t="s">
        <v>16</v>
      </c>
      <c r="D19397" s="1">
        <v>41894.821388888886</v>
      </c>
      <c r="E19397" s="1">
        <v>41894.823946759258</v>
      </c>
      <c r="F19397" s="3">
        <v>19</v>
      </c>
      <c r="G19397">
        <v>66292</v>
      </c>
      <c r="H19397">
        <v>67407</v>
      </c>
      <c r="I19397">
        <v>1120</v>
      </c>
      <c r="J19397">
        <v>1922494</v>
      </c>
      <c r="K19397">
        <v>9</v>
      </c>
      <c r="L19397">
        <v>370</v>
      </c>
      <c r="M19397">
        <v>255</v>
      </c>
    </row>
    <row r="19398" spans="1:13" x14ac:dyDescent="0.15">
      <c r="A19398">
        <v>525100</v>
      </c>
      <c r="B19398">
        <v>3</v>
      </c>
      <c r="C19398" t="s">
        <v>17</v>
      </c>
      <c r="D19398" s="1">
        <v>41895.353888888887</v>
      </c>
      <c r="E19398" s="1">
        <v>41895.356412037036</v>
      </c>
      <c r="F19398" s="3">
        <v>8</v>
      </c>
      <c r="G19398">
        <v>59062</v>
      </c>
      <c r="H19398">
        <v>60225</v>
      </c>
      <c r="I19398">
        <v>1165</v>
      </c>
      <c r="J19398">
        <v>1922857</v>
      </c>
      <c r="K19398">
        <v>12</v>
      </c>
      <c r="L19398">
        <v>160</v>
      </c>
      <c r="M19398">
        <v>50</v>
      </c>
    </row>
    <row r="19399" spans="1:13" x14ac:dyDescent="0.15">
      <c r="A19399">
        <v>525100</v>
      </c>
      <c r="B19399">
        <v>3</v>
      </c>
      <c r="C19399" t="s">
        <v>17</v>
      </c>
      <c r="D19399" s="1">
        <v>41895.353888888887</v>
      </c>
      <c r="E19399" s="1">
        <v>41895.356412037036</v>
      </c>
      <c r="F19399" s="3">
        <v>8</v>
      </c>
      <c r="G19399">
        <v>59062</v>
      </c>
      <c r="H19399">
        <v>60225</v>
      </c>
      <c r="I19399">
        <v>1165</v>
      </c>
      <c r="J19399">
        <v>1922858</v>
      </c>
      <c r="K19399">
        <v>16</v>
      </c>
      <c r="L19399">
        <v>160</v>
      </c>
      <c r="M19399">
        <v>49</v>
      </c>
    </row>
    <row r="19400" spans="1:13" x14ac:dyDescent="0.15">
      <c r="A19400">
        <v>525100</v>
      </c>
      <c r="B19400">
        <v>3</v>
      </c>
      <c r="C19400" t="s">
        <v>17</v>
      </c>
      <c r="D19400" s="1">
        <v>41895.353888888887</v>
      </c>
      <c r="E19400" s="1">
        <v>41895.356412037036</v>
      </c>
      <c r="F19400" s="3">
        <v>8</v>
      </c>
      <c r="G19400">
        <v>59062</v>
      </c>
      <c r="H19400">
        <v>60225</v>
      </c>
      <c r="I19400">
        <v>1165</v>
      </c>
      <c r="J19400">
        <v>1922859</v>
      </c>
      <c r="K19400">
        <v>20</v>
      </c>
      <c r="L19400">
        <v>100</v>
      </c>
      <c r="M19400">
        <v>40</v>
      </c>
    </row>
    <row r="19401" spans="1:13" x14ac:dyDescent="0.15">
      <c r="A19401">
        <v>525200</v>
      </c>
      <c r="B19401">
        <v>3</v>
      </c>
      <c r="C19401" t="s">
        <v>13</v>
      </c>
      <c r="D19401" s="1">
        <v>41895.683611111112</v>
      </c>
      <c r="E19401" s="1">
        <v>41895.686076388891</v>
      </c>
      <c r="F19401" s="3">
        <v>16</v>
      </c>
      <c r="G19401">
        <v>77289</v>
      </c>
      <c r="H19401">
        <v>78468</v>
      </c>
      <c r="I19401">
        <v>1180</v>
      </c>
      <c r="J19401">
        <v>1923210</v>
      </c>
      <c r="K19401">
        <v>31</v>
      </c>
      <c r="L19401">
        <v>112</v>
      </c>
      <c r="M19401">
        <v>90</v>
      </c>
    </row>
    <row r="19402" spans="1:13" x14ac:dyDescent="0.15">
      <c r="A19402">
        <v>525200</v>
      </c>
      <c r="B19402">
        <v>3</v>
      </c>
      <c r="C19402" t="s">
        <v>13</v>
      </c>
      <c r="D19402" s="1">
        <v>41895.683611111112</v>
      </c>
      <c r="E19402" s="1">
        <v>41895.686076388891</v>
      </c>
      <c r="F19402" s="3">
        <v>16</v>
      </c>
      <c r="G19402">
        <v>77289</v>
      </c>
      <c r="H19402">
        <v>78468</v>
      </c>
      <c r="I19402">
        <v>1180</v>
      </c>
      <c r="J19402">
        <v>1923207</v>
      </c>
      <c r="K19402">
        <v>3</v>
      </c>
      <c r="L19402">
        <v>110</v>
      </c>
      <c r="M19402">
        <v>98</v>
      </c>
    </row>
    <row r="19403" spans="1:13" x14ac:dyDescent="0.15">
      <c r="A19403">
        <v>525200</v>
      </c>
      <c r="B19403">
        <v>3</v>
      </c>
      <c r="C19403" t="s">
        <v>13</v>
      </c>
      <c r="D19403" s="1">
        <v>41895.683611111112</v>
      </c>
      <c r="E19403" s="1">
        <v>41895.686076388891</v>
      </c>
      <c r="F19403" s="3">
        <v>16</v>
      </c>
      <c r="G19403">
        <v>77289</v>
      </c>
      <c r="H19403">
        <v>78468</v>
      </c>
      <c r="I19403">
        <v>1180</v>
      </c>
      <c r="J19403">
        <v>1923208</v>
      </c>
      <c r="K19403">
        <v>10</v>
      </c>
      <c r="L19403">
        <v>400</v>
      </c>
      <c r="M19403">
        <v>279</v>
      </c>
    </row>
    <row r="19404" spans="1:13" x14ac:dyDescent="0.15">
      <c r="A19404">
        <v>525200</v>
      </c>
      <c r="B19404">
        <v>3</v>
      </c>
      <c r="C19404" t="s">
        <v>13</v>
      </c>
      <c r="D19404" s="1">
        <v>41895.683611111112</v>
      </c>
      <c r="E19404" s="1">
        <v>41895.686076388891</v>
      </c>
      <c r="F19404" s="3">
        <v>16</v>
      </c>
      <c r="G19404">
        <v>77289</v>
      </c>
      <c r="H19404">
        <v>78468</v>
      </c>
      <c r="I19404">
        <v>1180</v>
      </c>
      <c r="J19404">
        <v>1923209</v>
      </c>
      <c r="K19404">
        <v>16</v>
      </c>
      <c r="L19404">
        <v>160</v>
      </c>
      <c r="M19404">
        <v>49</v>
      </c>
    </row>
    <row r="19405" spans="1:13" x14ac:dyDescent="0.15">
      <c r="A19405">
        <v>525300</v>
      </c>
      <c r="B19405">
        <v>3</v>
      </c>
      <c r="C19405" t="s">
        <v>14</v>
      </c>
      <c r="D19405" s="1">
        <v>41895.87395833333</v>
      </c>
      <c r="E19405" s="1">
        <v>41895.877314814818</v>
      </c>
      <c r="F19405" s="3">
        <v>20</v>
      </c>
      <c r="G19405">
        <v>86194</v>
      </c>
      <c r="H19405">
        <v>86991</v>
      </c>
      <c r="I19405">
        <v>1130</v>
      </c>
      <c r="J19405">
        <v>1923571</v>
      </c>
      <c r="K19405">
        <v>27</v>
      </c>
      <c r="L19405">
        <v>100</v>
      </c>
      <c r="M19405">
        <v>79</v>
      </c>
    </row>
    <row r="19406" spans="1:13" x14ac:dyDescent="0.15">
      <c r="A19406">
        <v>525300</v>
      </c>
      <c r="B19406">
        <v>3</v>
      </c>
      <c r="C19406" t="s">
        <v>14</v>
      </c>
      <c r="D19406" s="1">
        <v>41895.87395833333</v>
      </c>
      <c r="E19406" s="1">
        <v>41895.877314814818</v>
      </c>
      <c r="F19406" s="3">
        <v>20</v>
      </c>
      <c r="G19406">
        <v>86194</v>
      </c>
      <c r="H19406">
        <v>86991</v>
      </c>
      <c r="I19406">
        <v>1130</v>
      </c>
      <c r="J19406">
        <v>1923566</v>
      </c>
      <c r="K19406">
        <v>13</v>
      </c>
      <c r="L19406">
        <v>120</v>
      </c>
      <c r="M19406">
        <v>34</v>
      </c>
    </row>
    <row r="19407" spans="1:13" x14ac:dyDescent="0.15">
      <c r="A19407">
        <v>525300</v>
      </c>
      <c r="B19407">
        <v>3</v>
      </c>
      <c r="C19407" t="s">
        <v>14</v>
      </c>
      <c r="D19407" s="1">
        <v>41895.87395833333</v>
      </c>
      <c r="E19407" s="1">
        <v>41895.877314814818</v>
      </c>
      <c r="F19407" s="3">
        <v>20</v>
      </c>
      <c r="G19407">
        <v>86194</v>
      </c>
      <c r="H19407">
        <v>86991</v>
      </c>
      <c r="I19407">
        <v>1130</v>
      </c>
      <c r="J19407">
        <v>1923567</v>
      </c>
      <c r="K19407">
        <v>19</v>
      </c>
      <c r="L19407">
        <v>160</v>
      </c>
      <c r="M19407">
        <v>30</v>
      </c>
    </row>
    <row r="19408" spans="1:13" x14ac:dyDescent="0.15">
      <c r="A19408">
        <v>525300</v>
      </c>
      <c r="B19408">
        <v>3</v>
      </c>
      <c r="C19408" t="s">
        <v>14</v>
      </c>
      <c r="D19408" s="1">
        <v>41895.87395833333</v>
      </c>
      <c r="E19408" s="1">
        <v>41895.877314814818</v>
      </c>
      <c r="F19408" s="3">
        <v>20</v>
      </c>
      <c r="G19408">
        <v>86194</v>
      </c>
      <c r="H19408">
        <v>86991</v>
      </c>
      <c r="I19408">
        <v>1130</v>
      </c>
      <c r="J19408">
        <v>1923568</v>
      </c>
      <c r="K19408">
        <v>25</v>
      </c>
      <c r="L19408">
        <v>120</v>
      </c>
      <c r="M19408">
        <v>48</v>
      </c>
    </row>
    <row r="19409" spans="1:13" x14ac:dyDescent="0.15">
      <c r="A19409">
        <v>525300</v>
      </c>
      <c r="B19409">
        <v>3</v>
      </c>
      <c r="C19409" t="s">
        <v>14</v>
      </c>
      <c r="D19409" s="1">
        <v>41895.87395833333</v>
      </c>
      <c r="E19409" s="1">
        <v>41895.877314814818</v>
      </c>
      <c r="F19409" s="3">
        <v>20</v>
      </c>
      <c r="G19409">
        <v>86194</v>
      </c>
      <c r="H19409">
        <v>86991</v>
      </c>
      <c r="I19409">
        <v>1130</v>
      </c>
      <c r="J19409">
        <v>1923569</v>
      </c>
      <c r="K19409">
        <v>26</v>
      </c>
      <c r="L19409">
        <v>143</v>
      </c>
      <c r="M19409">
        <v>117</v>
      </c>
    </row>
    <row r="19410" spans="1:13" x14ac:dyDescent="0.15">
      <c r="A19410">
        <v>525300</v>
      </c>
      <c r="B19410">
        <v>3</v>
      </c>
      <c r="C19410" t="s">
        <v>14</v>
      </c>
      <c r="D19410" s="1">
        <v>41895.87395833333</v>
      </c>
      <c r="E19410" s="1">
        <v>41895.877314814818</v>
      </c>
      <c r="F19410" s="3">
        <v>20</v>
      </c>
      <c r="G19410">
        <v>86194</v>
      </c>
      <c r="H19410">
        <v>86991</v>
      </c>
      <c r="I19410">
        <v>1130</v>
      </c>
      <c r="J19410">
        <v>1923570</v>
      </c>
      <c r="K19410">
        <v>28</v>
      </c>
      <c r="L19410">
        <v>47</v>
      </c>
      <c r="M19410">
        <v>37</v>
      </c>
    </row>
    <row r="19411" spans="1:13" x14ac:dyDescent="0.15">
      <c r="A19411">
        <v>525400</v>
      </c>
      <c r="B19411">
        <v>3</v>
      </c>
      <c r="C19411" t="s">
        <v>20</v>
      </c>
      <c r="D19411" s="1">
        <v>41896.540208333332</v>
      </c>
      <c r="E19411" s="1">
        <v>41896.54315972222</v>
      </c>
      <c r="F19411" s="3">
        <v>12</v>
      </c>
      <c r="G19411">
        <v>76961</v>
      </c>
      <c r="H19411">
        <v>78060</v>
      </c>
      <c r="I19411">
        <v>1100</v>
      </c>
      <c r="J19411">
        <v>1923933</v>
      </c>
      <c r="K19411">
        <v>19</v>
      </c>
      <c r="L19411">
        <v>160</v>
      </c>
      <c r="M19411">
        <v>30</v>
      </c>
    </row>
    <row r="19412" spans="1:13" x14ac:dyDescent="0.15">
      <c r="A19412">
        <v>525400</v>
      </c>
      <c r="B19412">
        <v>3</v>
      </c>
      <c r="C19412" t="s">
        <v>20</v>
      </c>
      <c r="D19412" s="1">
        <v>41896.540208333332</v>
      </c>
      <c r="E19412" s="1">
        <v>41896.54315972222</v>
      </c>
      <c r="F19412" s="3">
        <v>12</v>
      </c>
      <c r="G19412">
        <v>76961</v>
      </c>
      <c r="H19412">
        <v>78060</v>
      </c>
      <c r="I19412">
        <v>1100</v>
      </c>
      <c r="J19412">
        <v>1923934</v>
      </c>
      <c r="K19412">
        <v>19</v>
      </c>
      <c r="L19412">
        <v>160</v>
      </c>
      <c r="M19412">
        <v>30</v>
      </c>
    </row>
    <row r="19413" spans="1:13" x14ac:dyDescent="0.15">
      <c r="A19413">
        <v>525500</v>
      </c>
      <c r="B19413">
        <v>3</v>
      </c>
      <c r="C19413" t="s">
        <v>14</v>
      </c>
      <c r="D19413" s="1">
        <v>41896.788472222222</v>
      </c>
      <c r="E19413" s="1">
        <v>41896.79115740741</v>
      </c>
      <c r="F19413" s="3">
        <v>18</v>
      </c>
      <c r="G19413">
        <v>83379</v>
      </c>
      <c r="H19413">
        <v>86321</v>
      </c>
      <c r="I19413">
        <v>2942</v>
      </c>
      <c r="J19413">
        <v>1924286</v>
      </c>
      <c r="K19413">
        <v>27</v>
      </c>
      <c r="L19413">
        <v>100</v>
      </c>
      <c r="M19413">
        <v>79</v>
      </c>
    </row>
    <row r="19414" spans="1:13" x14ac:dyDescent="0.15">
      <c r="A19414">
        <v>525500</v>
      </c>
      <c r="B19414">
        <v>3</v>
      </c>
      <c r="C19414" t="s">
        <v>14</v>
      </c>
      <c r="D19414" s="1">
        <v>41896.788472222222</v>
      </c>
      <c r="E19414" s="1">
        <v>41896.79115740741</v>
      </c>
      <c r="F19414" s="3">
        <v>18</v>
      </c>
      <c r="G19414">
        <v>83379</v>
      </c>
      <c r="H19414">
        <v>86321</v>
      </c>
      <c r="I19414">
        <v>2942</v>
      </c>
      <c r="J19414">
        <v>1924287</v>
      </c>
      <c r="K19414">
        <v>28</v>
      </c>
      <c r="L19414">
        <v>47</v>
      </c>
      <c r="M19414">
        <v>37</v>
      </c>
    </row>
    <row r="19415" spans="1:13" x14ac:dyDescent="0.15">
      <c r="A19415">
        <v>525500</v>
      </c>
      <c r="B19415">
        <v>3</v>
      </c>
      <c r="C19415" t="s">
        <v>14</v>
      </c>
      <c r="D19415" s="1">
        <v>41896.788472222222</v>
      </c>
      <c r="E19415" s="1">
        <v>41896.79115740741</v>
      </c>
      <c r="F19415" s="3">
        <v>18</v>
      </c>
      <c r="G19415">
        <v>83379</v>
      </c>
      <c r="H19415">
        <v>86321</v>
      </c>
      <c r="I19415">
        <v>2942</v>
      </c>
      <c r="J19415">
        <v>1924285</v>
      </c>
      <c r="K19415">
        <v>21</v>
      </c>
      <c r="L19415">
        <v>430</v>
      </c>
      <c r="M19415">
        <v>179</v>
      </c>
    </row>
    <row r="19416" spans="1:13" x14ac:dyDescent="0.15">
      <c r="A19416">
        <v>525500</v>
      </c>
      <c r="B19416">
        <v>3</v>
      </c>
      <c r="C19416" t="s">
        <v>14</v>
      </c>
      <c r="D19416" s="1">
        <v>41896.788472222222</v>
      </c>
      <c r="E19416" s="1">
        <v>41896.79115740741</v>
      </c>
      <c r="F19416" s="3">
        <v>18</v>
      </c>
      <c r="G19416">
        <v>83379</v>
      </c>
      <c r="H19416">
        <v>86321</v>
      </c>
      <c r="I19416">
        <v>2942</v>
      </c>
      <c r="J19416">
        <v>1924284</v>
      </c>
      <c r="K19416">
        <v>34</v>
      </c>
      <c r="L19416">
        <v>108</v>
      </c>
      <c r="M19416">
        <v>21</v>
      </c>
    </row>
    <row r="19417" spans="1:13" x14ac:dyDescent="0.15">
      <c r="A19417">
        <v>525500</v>
      </c>
      <c r="B19417">
        <v>3</v>
      </c>
      <c r="C19417" t="s">
        <v>14</v>
      </c>
      <c r="D19417" s="1">
        <v>41896.788472222222</v>
      </c>
      <c r="E19417" s="1">
        <v>41896.79115740741</v>
      </c>
      <c r="F19417" s="3">
        <v>18</v>
      </c>
      <c r="G19417">
        <v>83379</v>
      </c>
      <c r="H19417">
        <v>86321</v>
      </c>
      <c r="I19417">
        <v>2942</v>
      </c>
      <c r="J19417">
        <v>1924282</v>
      </c>
      <c r="K19417">
        <v>16</v>
      </c>
      <c r="L19417">
        <v>160</v>
      </c>
      <c r="M19417">
        <v>49</v>
      </c>
    </row>
    <row r="19418" spans="1:13" x14ac:dyDescent="0.15">
      <c r="A19418">
        <v>525500</v>
      </c>
      <c r="B19418">
        <v>3</v>
      </c>
      <c r="C19418" t="s">
        <v>14</v>
      </c>
      <c r="D19418" s="1">
        <v>41896.788472222222</v>
      </c>
      <c r="E19418" s="1">
        <v>41896.79115740741</v>
      </c>
      <c r="F19418" s="3">
        <v>18</v>
      </c>
      <c r="G19418">
        <v>83379</v>
      </c>
      <c r="H19418">
        <v>86321</v>
      </c>
      <c r="I19418">
        <v>2942</v>
      </c>
      <c r="J19418">
        <v>1924281</v>
      </c>
      <c r="K19418">
        <v>14</v>
      </c>
      <c r="L19418">
        <v>160</v>
      </c>
      <c r="M19418">
        <v>50</v>
      </c>
    </row>
    <row r="19419" spans="1:13" x14ac:dyDescent="0.15">
      <c r="A19419">
        <v>525500</v>
      </c>
      <c r="B19419">
        <v>3</v>
      </c>
      <c r="C19419" t="s">
        <v>14</v>
      </c>
      <c r="D19419" s="1">
        <v>41896.788472222222</v>
      </c>
      <c r="E19419" s="1">
        <v>41896.79115740741</v>
      </c>
      <c r="F19419" s="3">
        <v>18</v>
      </c>
      <c r="G19419">
        <v>83379</v>
      </c>
      <c r="H19419">
        <v>86321</v>
      </c>
      <c r="I19419">
        <v>2942</v>
      </c>
      <c r="J19419">
        <v>1924280</v>
      </c>
      <c r="K19419">
        <v>15</v>
      </c>
      <c r="L19419">
        <v>160</v>
      </c>
      <c r="M19419">
        <v>49</v>
      </c>
    </row>
    <row r="19420" spans="1:13" x14ac:dyDescent="0.15">
      <c r="A19420">
        <v>525500</v>
      </c>
      <c r="B19420">
        <v>3</v>
      </c>
      <c r="C19420" t="s">
        <v>14</v>
      </c>
      <c r="D19420" s="1">
        <v>41896.788472222222</v>
      </c>
      <c r="E19420" s="1">
        <v>41896.79115740741</v>
      </c>
      <c r="F19420" s="3">
        <v>18</v>
      </c>
      <c r="G19420">
        <v>83379</v>
      </c>
      <c r="H19420">
        <v>86321</v>
      </c>
      <c r="I19420">
        <v>2942</v>
      </c>
      <c r="J19420">
        <v>1924279</v>
      </c>
      <c r="K19420">
        <v>4</v>
      </c>
      <c r="L19420">
        <v>110</v>
      </c>
      <c r="M19420">
        <v>98</v>
      </c>
    </row>
    <row r="19421" spans="1:13" x14ac:dyDescent="0.15">
      <c r="A19421">
        <v>525500</v>
      </c>
      <c r="B19421">
        <v>3</v>
      </c>
      <c r="C19421" t="s">
        <v>14</v>
      </c>
      <c r="D19421" s="1">
        <v>41896.788472222222</v>
      </c>
      <c r="E19421" s="1">
        <v>41896.79115740741</v>
      </c>
      <c r="F19421" s="3">
        <v>18</v>
      </c>
      <c r="G19421">
        <v>83379</v>
      </c>
      <c r="H19421">
        <v>86321</v>
      </c>
      <c r="I19421">
        <v>2942</v>
      </c>
      <c r="J19421">
        <v>1924283</v>
      </c>
      <c r="K19421">
        <v>15</v>
      </c>
      <c r="L19421">
        <v>160</v>
      </c>
      <c r="M19421">
        <v>49</v>
      </c>
    </row>
    <row r="19422" spans="1:13" x14ac:dyDescent="0.15">
      <c r="A19422">
        <v>525600</v>
      </c>
      <c r="B19422">
        <v>3</v>
      </c>
      <c r="C19422" t="s">
        <v>17</v>
      </c>
      <c r="D19422" s="1">
        <v>41897.372499999998</v>
      </c>
      <c r="E19422" s="1">
        <v>41897.375949074078</v>
      </c>
      <c r="F19422" s="3">
        <v>8</v>
      </c>
      <c r="G19422">
        <v>76593</v>
      </c>
      <c r="H19422">
        <v>77125</v>
      </c>
      <c r="I19422">
        <v>530</v>
      </c>
      <c r="J19422">
        <v>1924620</v>
      </c>
      <c r="K19422">
        <v>5</v>
      </c>
      <c r="L19422">
        <v>110</v>
      </c>
      <c r="M19422">
        <v>98</v>
      </c>
    </row>
    <row r="19423" spans="1:13" x14ac:dyDescent="0.15">
      <c r="A19423">
        <v>525600</v>
      </c>
      <c r="B19423">
        <v>3</v>
      </c>
      <c r="C19423" t="s">
        <v>17</v>
      </c>
      <c r="D19423" s="1">
        <v>41897.372499999998</v>
      </c>
      <c r="E19423" s="1">
        <v>41897.375949074078</v>
      </c>
      <c r="F19423" s="3">
        <v>8</v>
      </c>
      <c r="G19423">
        <v>76593</v>
      </c>
      <c r="H19423">
        <v>77125</v>
      </c>
      <c r="I19423">
        <v>530</v>
      </c>
      <c r="J19423">
        <v>1924621</v>
      </c>
      <c r="K19423">
        <v>5</v>
      </c>
      <c r="L19423">
        <v>110</v>
      </c>
      <c r="M19423">
        <v>98</v>
      </c>
    </row>
    <row r="19424" spans="1:13" x14ac:dyDescent="0.15">
      <c r="A19424">
        <v>525600</v>
      </c>
      <c r="B19424">
        <v>3</v>
      </c>
      <c r="C19424" t="s">
        <v>17</v>
      </c>
      <c r="D19424" s="1">
        <v>41897.372499999998</v>
      </c>
      <c r="E19424" s="1">
        <v>41897.375949074078</v>
      </c>
      <c r="F19424" s="3">
        <v>8</v>
      </c>
      <c r="G19424">
        <v>76593</v>
      </c>
      <c r="H19424">
        <v>77125</v>
      </c>
      <c r="I19424">
        <v>530</v>
      </c>
      <c r="J19424">
        <v>1924622</v>
      </c>
      <c r="K19424">
        <v>34</v>
      </c>
      <c r="L19424">
        <v>108</v>
      </c>
      <c r="M19424">
        <v>21</v>
      </c>
    </row>
    <row r="19425" spans="1:13" x14ac:dyDescent="0.15">
      <c r="A19425">
        <v>525600</v>
      </c>
      <c r="B19425">
        <v>3</v>
      </c>
      <c r="C19425" t="s">
        <v>17</v>
      </c>
      <c r="D19425" s="1">
        <v>41897.372499999998</v>
      </c>
      <c r="E19425" s="1">
        <v>41897.375949074078</v>
      </c>
      <c r="F19425" s="3">
        <v>8</v>
      </c>
      <c r="G19425">
        <v>76593</v>
      </c>
      <c r="H19425">
        <v>77125</v>
      </c>
      <c r="I19425">
        <v>530</v>
      </c>
      <c r="J19425">
        <v>1924623</v>
      </c>
      <c r="K19425">
        <v>27</v>
      </c>
      <c r="L19425">
        <v>100</v>
      </c>
      <c r="M19425">
        <v>79</v>
      </c>
    </row>
    <row r="19426" spans="1:13" x14ac:dyDescent="0.15">
      <c r="A19426">
        <v>525700</v>
      </c>
      <c r="B19426">
        <v>3</v>
      </c>
      <c r="C19426" t="s">
        <v>22</v>
      </c>
      <c r="D19426" s="1">
        <v>41897.722013888888</v>
      </c>
      <c r="E19426" s="1">
        <v>41897.724062499998</v>
      </c>
      <c r="F19426" s="3">
        <v>17</v>
      </c>
      <c r="G19426">
        <v>45445</v>
      </c>
      <c r="H19426">
        <v>45695</v>
      </c>
      <c r="I19426">
        <v>250</v>
      </c>
      <c r="J19426">
        <v>1924993</v>
      </c>
      <c r="K19426">
        <v>22</v>
      </c>
      <c r="L19426">
        <v>300</v>
      </c>
      <c r="M19426">
        <v>118</v>
      </c>
    </row>
    <row r="19427" spans="1:13" x14ac:dyDescent="0.15">
      <c r="A19427">
        <v>525800</v>
      </c>
      <c r="B19427">
        <v>3</v>
      </c>
      <c r="C19427" t="s">
        <v>21</v>
      </c>
      <c r="D19427" s="1">
        <v>41898.067430555559</v>
      </c>
      <c r="E19427" s="1">
        <v>41898.069641203707</v>
      </c>
      <c r="F19427" s="3">
        <v>1</v>
      </c>
      <c r="G19427">
        <v>44092</v>
      </c>
      <c r="H19427">
        <v>45396</v>
      </c>
      <c r="I19427">
        <v>1305</v>
      </c>
      <c r="J19427">
        <v>1925334</v>
      </c>
      <c r="K19427">
        <v>34</v>
      </c>
      <c r="L19427">
        <v>108</v>
      </c>
      <c r="M19427">
        <v>21</v>
      </c>
    </row>
    <row r="19428" spans="1:13" x14ac:dyDescent="0.15">
      <c r="A19428">
        <v>525800</v>
      </c>
      <c r="B19428">
        <v>3</v>
      </c>
      <c r="C19428" t="s">
        <v>21</v>
      </c>
      <c r="D19428" s="1">
        <v>41898.067430555559</v>
      </c>
      <c r="E19428" s="1">
        <v>41898.069641203707</v>
      </c>
      <c r="F19428" s="3">
        <v>1</v>
      </c>
      <c r="G19428">
        <v>44092</v>
      </c>
      <c r="H19428">
        <v>45396</v>
      </c>
      <c r="I19428">
        <v>1305</v>
      </c>
      <c r="J19428">
        <v>1925338</v>
      </c>
      <c r="K19428">
        <v>25</v>
      </c>
      <c r="L19428">
        <v>120</v>
      </c>
      <c r="M19428">
        <v>48</v>
      </c>
    </row>
    <row r="19429" spans="1:13" x14ac:dyDescent="0.15">
      <c r="A19429">
        <v>525800</v>
      </c>
      <c r="B19429">
        <v>3</v>
      </c>
      <c r="C19429" t="s">
        <v>21</v>
      </c>
      <c r="D19429" s="1">
        <v>41898.067430555559</v>
      </c>
      <c r="E19429" s="1">
        <v>41898.069641203707</v>
      </c>
      <c r="F19429" s="3">
        <v>1</v>
      </c>
      <c r="G19429">
        <v>44092</v>
      </c>
      <c r="H19429">
        <v>45396</v>
      </c>
      <c r="I19429">
        <v>1305</v>
      </c>
      <c r="J19429">
        <v>1925339</v>
      </c>
      <c r="K19429">
        <v>32</v>
      </c>
      <c r="L19429">
        <v>112</v>
      </c>
      <c r="M19429">
        <v>89</v>
      </c>
    </row>
    <row r="19430" spans="1:13" x14ac:dyDescent="0.15">
      <c r="A19430">
        <v>525800</v>
      </c>
      <c r="B19430">
        <v>3</v>
      </c>
      <c r="C19430" t="s">
        <v>21</v>
      </c>
      <c r="D19430" s="1">
        <v>41898.067430555559</v>
      </c>
      <c r="E19430" s="1">
        <v>41898.069641203707</v>
      </c>
      <c r="F19430" s="3">
        <v>1</v>
      </c>
      <c r="G19430">
        <v>44092</v>
      </c>
      <c r="H19430">
        <v>45396</v>
      </c>
      <c r="I19430">
        <v>1305</v>
      </c>
      <c r="J19430">
        <v>1925337</v>
      </c>
      <c r="K19430">
        <v>22</v>
      </c>
      <c r="L19430">
        <v>300</v>
      </c>
      <c r="M19430">
        <v>118</v>
      </c>
    </row>
    <row r="19431" spans="1:13" x14ac:dyDescent="0.15">
      <c r="A19431">
        <v>525800</v>
      </c>
      <c r="B19431">
        <v>3</v>
      </c>
      <c r="C19431" t="s">
        <v>21</v>
      </c>
      <c r="D19431" s="1">
        <v>41898.067430555559</v>
      </c>
      <c r="E19431" s="1">
        <v>41898.069641203707</v>
      </c>
      <c r="F19431" s="3">
        <v>1</v>
      </c>
      <c r="G19431">
        <v>44092</v>
      </c>
      <c r="H19431">
        <v>45396</v>
      </c>
      <c r="I19431">
        <v>1305</v>
      </c>
      <c r="J19431">
        <v>1925335</v>
      </c>
      <c r="K19431">
        <v>18</v>
      </c>
      <c r="L19431">
        <v>160</v>
      </c>
      <c r="M19431">
        <v>30</v>
      </c>
    </row>
    <row r="19432" spans="1:13" x14ac:dyDescent="0.15">
      <c r="A19432">
        <v>525800</v>
      </c>
      <c r="B19432">
        <v>3</v>
      </c>
      <c r="C19432" t="s">
        <v>21</v>
      </c>
      <c r="D19432" s="1">
        <v>41898.067430555559</v>
      </c>
      <c r="E19432" s="1">
        <v>41898.069641203707</v>
      </c>
      <c r="F19432" s="3">
        <v>1</v>
      </c>
      <c r="G19432">
        <v>44092</v>
      </c>
      <c r="H19432">
        <v>45396</v>
      </c>
      <c r="I19432">
        <v>1305</v>
      </c>
      <c r="J19432">
        <v>1925336</v>
      </c>
      <c r="K19432">
        <v>20</v>
      </c>
      <c r="L19432">
        <v>100</v>
      </c>
      <c r="M19432">
        <v>40</v>
      </c>
    </row>
    <row r="19433" spans="1:13" x14ac:dyDescent="0.15">
      <c r="A19433">
        <v>525900</v>
      </c>
      <c r="B19433">
        <v>3</v>
      </c>
      <c r="C19433" t="s">
        <v>13</v>
      </c>
      <c r="D19433" s="1">
        <v>41898.621041666665</v>
      </c>
      <c r="E19433" s="1">
        <v>41898.62400462963</v>
      </c>
      <c r="F19433" s="3">
        <v>14</v>
      </c>
      <c r="G19433">
        <v>64391</v>
      </c>
      <c r="H19433">
        <v>66279</v>
      </c>
      <c r="I19433">
        <v>1890</v>
      </c>
      <c r="J19433">
        <v>1925688</v>
      </c>
      <c r="K19433">
        <v>33</v>
      </c>
      <c r="L19433">
        <v>112</v>
      </c>
      <c r="M19433">
        <v>89</v>
      </c>
    </row>
    <row r="19434" spans="1:13" x14ac:dyDescent="0.15">
      <c r="A19434">
        <v>525900</v>
      </c>
      <c r="B19434">
        <v>3</v>
      </c>
      <c r="C19434" t="s">
        <v>13</v>
      </c>
      <c r="D19434" s="1">
        <v>41898.621041666665</v>
      </c>
      <c r="E19434" s="1">
        <v>41898.62400462963</v>
      </c>
      <c r="F19434" s="3">
        <v>14</v>
      </c>
      <c r="G19434">
        <v>64391</v>
      </c>
      <c r="H19434">
        <v>66279</v>
      </c>
      <c r="I19434">
        <v>1890</v>
      </c>
      <c r="J19434">
        <v>1925683</v>
      </c>
      <c r="K19434">
        <v>2</v>
      </c>
      <c r="L19434">
        <v>110</v>
      </c>
      <c r="M19434">
        <v>98</v>
      </c>
    </row>
    <row r="19435" spans="1:13" x14ac:dyDescent="0.15">
      <c r="A19435">
        <v>525900</v>
      </c>
      <c r="B19435">
        <v>3</v>
      </c>
      <c r="C19435" t="s">
        <v>13</v>
      </c>
      <c r="D19435" s="1">
        <v>41898.621041666665</v>
      </c>
      <c r="E19435" s="1">
        <v>41898.62400462963</v>
      </c>
      <c r="F19435" s="3">
        <v>14</v>
      </c>
      <c r="G19435">
        <v>64391</v>
      </c>
      <c r="H19435">
        <v>66279</v>
      </c>
      <c r="I19435">
        <v>1890</v>
      </c>
      <c r="J19435">
        <v>1925684</v>
      </c>
      <c r="K19435">
        <v>7</v>
      </c>
      <c r="L19435">
        <v>450</v>
      </c>
      <c r="M19435">
        <v>316</v>
      </c>
    </row>
    <row r="19436" spans="1:13" x14ac:dyDescent="0.15">
      <c r="A19436">
        <v>525900</v>
      </c>
      <c r="B19436">
        <v>3</v>
      </c>
      <c r="C19436" t="s">
        <v>13</v>
      </c>
      <c r="D19436" s="1">
        <v>41898.621041666665</v>
      </c>
      <c r="E19436" s="1">
        <v>41898.62400462963</v>
      </c>
      <c r="F19436" s="3">
        <v>14</v>
      </c>
      <c r="G19436">
        <v>64391</v>
      </c>
      <c r="H19436">
        <v>66279</v>
      </c>
      <c r="I19436">
        <v>1890</v>
      </c>
      <c r="J19436">
        <v>1925685</v>
      </c>
      <c r="K19436">
        <v>12</v>
      </c>
      <c r="L19436">
        <v>160</v>
      </c>
      <c r="M19436">
        <v>50</v>
      </c>
    </row>
    <row r="19437" spans="1:13" x14ac:dyDescent="0.15">
      <c r="A19437">
        <v>525900</v>
      </c>
      <c r="B19437">
        <v>3</v>
      </c>
      <c r="C19437" t="s">
        <v>13</v>
      </c>
      <c r="D19437" s="1">
        <v>41898.621041666665</v>
      </c>
      <c r="E19437" s="1">
        <v>41898.62400462963</v>
      </c>
      <c r="F19437" s="3">
        <v>14</v>
      </c>
      <c r="G19437">
        <v>64391</v>
      </c>
      <c r="H19437">
        <v>66279</v>
      </c>
      <c r="I19437">
        <v>1890</v>
      </c>
      <c r="J19437">
        <v>1925686</v>
      </c>
      <c r="K19437">
        <v>15</v>
      </c>
      <c r="L19437">
        <v>160</v>
      </c>
      <c r="M19437">
        <v>49</v>
      </c>
    </row>
    <row r="19438" spans="1:13" x14ac:dyDescent="0.15">
      <c r="A19438">
        <v>525900</v>
      </c>
      <c r="B19438">
        <v>3</v>
      </c>
      <c r="C19438" t="s">
        <v>13</v>
      </c>
      <c r="D19438" s="1">
        <v>41898.621041666665</v>
      </c>
      <c r="E19438" s="1">
        <v>41898.62400462963</v>
      </c>
      <c r="F19438" s="3">
        <v>14</v>
      </c>
      <c r="G19438">
        <v>64391</v>
      </c>
      <c r="H19438">
        <v>66279</v>
      </c>
      <c r="I19438">
        <v>1890</v>
      </c>
      <c r="J19438">
        <v>1925687</v>
      </c>
      <c r="K19438">
        <v>28</v>
      </c>
      <c r="L19438">
        <v>47</v>
      </c>
      <c r="M19438">
        <v>37</v>
      </c>
    </row>
    <row r="19439" spans="1:13" x14ac:dyDescent="0.15">
      <c r="A19439">
        <v>525900</v>
      </c>
      <c r="B19439">
        <v>3</v>
      </c>
      <c r="C19439" t="s">
        <v>13</v>
      </c>
      <c r="D19439" s="1">
        <v>41898.621041666665</v>
      </c>
      <c r="E19439" s="1">
        <v>41898.62400462963</v>
      </c>
      <c r="F19439" s="3">
        <v>14</v>
      </c>
      <c r="G19439">
        <v>64391</v>
      </c>
      <c r="H19439">
        <v>66279</v>
      </c>
      <c r="I19439">
        <v>1890</v>
      </c>
      <c r="J19439">
        <v>1925682</v>
      </c>
      <c r="K19439">
        <v>2</v>
      </c>
      <c r="L19439">
        <v>110</v>
      </c>
      <c r="M19439">
        <v>98</v>
      </c>
    </row>
    <row r="19440" spans="1:13" x14ac:dyDescent="0.15">
      <c r="A19440">
        <v>526000</v>
      </c>
      <c r="B19440">
        <v>3</v>
      </c>
      <c r="C19440" t="s">
        <v>18</v>
      </c>
      <c r="D19440" s="1">
        <v>41898.807986111111</v>
      </c>
      <c r="E19440" s="1">
        <v>41898.810358796298</v>
      </c>
      <c r="F19440" s="3">
        <v>19</v>
      </c>
      <c r="G19440">
        <v>77350</v>
      </c>
      <c r="H19440">
        <v>78519</v>
      </c>
      <c r="I19440">
        <v>1170</v>
      </c>
      <c r="J19440">
        <v>1926044</v>
      </c>
      <c r="K19440">
        <v>33</v>
      </c>
      <c r="L19440">
        <v>112</v>
      </c>
      <c r="M19440">
        <v>89</v>
      </c>
    </row>
    <row r="19441" spans="1:13" x14ac:dyDescent="0.15">
      <c r="A19441">
        <v>526000</v>
      </c>
      <c r="B19441">
        <v>3</v>
      </c>
      <c r="C19441" t="s">
        <v>18</v>
      </c>
      <c r="D19441" s="1">
        <v>41898.807986111111</v>
      </c>
      <c r="E19441" s="1">
        <v>41898.810358796298</v>
      </c>
      <c r="F19441" s="3">
        <v>19</v>
      </c>
      <c r="G19441">
        <v>77350</v>
      </c>
      <c r="H19441">
        <v>78519</v>
      </c>
      <c r="I19441">
        <v>1170</v>
      </c>
      <c r="J19441">
        <v>1926043</v>
      </c>
      <c r="K19441">
        <v>25</v>
      </c>
      <c r="L19441">
        <v>120</v>
      </c>
      <c r="M19441">
        <v>48</v>
      </c>
    </row>
    <row r="19442" spans="1:13" x14ac:dyDescent="0.15">
      <c r="A19442">
        <v>526000</v>
      </c>
      <c r="B19442">
        <v>3</v>
      </c>
      <c r="C19442" t="s">
        <v>18</v>
      </c>
      <c r="D19442" s="1">
        <v>41898.807986111111</v>
      </c>
      <c r="E19442" s="1">
        <v>41898.810358796298</v>
      </c>
      <c r="F19442" s="3">
        <v>19</v>
      </c>
      <c r="G19442">
        <v>77350</v>
      </c>
      <c r="H19442">
        <v>78519</v>
      </c>
      <c r="I19442">
        <v>1170</v>
      </c>
      <c r="J19442">
        <v>1926042</v>
      </c>
      <c r="K19442">
        <v>34</v>
      </c>
      <c r="L19442">
        <v>108</v>
      </c>
      <c r="M19442">
        <v>21</v>
      </c>
    </row>
    <row r="19443" spans="1:13" x14ac:dyDescent="0.15">
      <c r="A19443">
        <v>526000</v>
      </c>
      <c r="B19443">
        <v>3</v>
      </c>
      <c r="C19443" t="s">
        <v>18</v>
      </c>
      <c r="D19443" s="1">
        <v>41898.807986111111</v>
      </c>
      <c r="E19443" s="1">
        <v>41898.810358796298</v>
      </c>
      <c r="F19443" s="3">
        <v>19</v>
      </c>
      <c r="G19443">
        <v>77350</v>
      </c>
      <c r="H19443">
        <v>78519</v>
      </c>
      <c r="I19443">
        <v>1170</v>
      </c>
      <c r="J19443">
        <v>1926040</v>
      </c>
      <c r="K19443">
        <v>1</v>
      </c>
      <c r="L19443">
        <v>230</v>
      </c>
      <c r="M19443">
        <v>210</v>
      </c>
    </row>
    <row r="19444" spans="1:13" x14ac:dyDescent="0.15">
      <c r="A19444">
        <v>526000</v>
      </c>
      <c r="B19444">
        <v>3</v>
      </c>
      <c r="C19444" t="s">
        <v>18</v>
      </c>
      <c r="D19444" s="1">
        <v>41898.807986111111</v>
      </c>
      <c r="E19444" s="1">
        <v>41898.810358796298</v>
      </c>
      <c r="F19444" s="3">
        <v>19</v>
      </c>
      <c r="G19444">
        <v>77350</v>
      </c>
      <c r="H19444">
        <v>78519</v>
      </c>
      <c r="I19444">
        <v>1170</v>
      </c>
      <c r="J19444">
        <v>1926041</v>
      </c>
      <c r="K19444">
        <v>19</v>
      </c>
      <c r="L19444">
        <v>160</v>
      </c>
      <c r="M19444">
        <v>30</v>
      </c>
    </row>
    <row r="19445" spans="1:13" x14ac:dyDescent="0.15">
      <c r="A19445">
        <v>526100</v>
      </c>
      <c r="B19445">
        <v>3</v>
      </c>
      <c r="C19445" t="s">
        <v>15</v>
      </c>
      <c r="D19445" s="1">
        <v>41899.391736111109</v>
      </c>
      <c r="E19445" s="1">
        <v>41899.394108796296</v>
      </c>
      <c r="F19445" s="3">
        <v>9</v>
      </c>
      <c r="G19445">
        <v>81636</v>
      </c>
      <c r="H19445">
        <v>81820</v>
      </c>
      <c r="I19445">
        <v>180</v>
      </c>
      <c r="J19445">
        <v>1926386</v>
      </c>
      <c r="K19445">
        <v>2</v>
      </c>
      <c r="L19445">
        <v>110</v>
      </c>
      <c r="M19445">
        <v>98</v>
      </c>
    </row>
    <row r="19446" spans="1:13" x14ac:dyDescent="0.15">
      <c r="A19446">
        <v>526100</v>
      </c>
      <c r="B19446">
        <v>3</v>
      </c>
      <c r="C19446" t="s">
        <v>15</v>
      </c>
      <c r="D19446" s="1">
        <v>41899.391736111109</v>
      </c>
      <c r="E19446" s="1">
        <v>41899.394108796296</v>
      </c>
      <c r="F19446" s="3">
        <v>9</v>
      </c>
      <c r="G19446">
        <v>81636</v>
      </c>
      <c r="H19446">
        <v>81820</v>
      </c>
      <c r="I19446">
        <v>180</v>
      </c>
      <c r="J19446">
        <v>1926387</v>
      </c>
      <c r="K19446">
        <v>27</v>
      </c>
      <c r="L19446">
        <v>100</v>
      </c>
      <c r="M19446">
        <v>79</v>
      </c>
    </row>
    <row r="19447" spans="1:13" x14ac:dyDescent="0.15">
      <c r="A19447">
        <v>526200</v>
      </c>
      <c r="B19447">
        <v>3</v>
      </c>
      <c r="C19447" t="s">
        <v>17</v>
      </c>
      <c r="D19447" s="1">
        <v>41899.675486111111</v>
      </c>
      <c r="E19447" s="1">
        <v>41899.678368055553</v>
      </c>
      <c r="F19447" s="3">
        <v>16</v>
      </c>
      <c r="G19447">
        <v>88738</v>
      </c>
      <c r="H19447">
        <v>90036</v>
      </c>
      <c r="I19447">
        <v>1300</v>
      </c>
      <c r="J19447">
        <v>1926762</v>
      </c>
      <c r="K19447">
        <v>5</v>
      </c>
      <c r="L19447">
        <v>110</v>
      </c>
      <c r="M19447">
        <v>98</v>
      </c>
    </row>
    <row r="19448" spans="1:13" x14ac:dyDescent="0.15">
      <c r="A19448">
        <v>526200</v>
      </c>
      <c r="B19448">
        <v>3</v>
      </c>
      <c r="C19448" t="s">
        <v>17</v>
      </c>
      <c r="D19448" s="1">
        <v>41899.675486111111</v>
      </c>
      <c r="E19448" s="1">
        <v>41899.678368055553</v>
      </c>
      <c r="F19448" s="3">
        <v>16</v>
      </c>
      <c r="G19448">
        <v>88738</v>
      </c>
      <c r="H19448">
        <v>90036</v>
      </c>
      <c r="I19448">
        <v>1300</v>
      </c>
      <c r="J19448">
        <v>1926763</v>
      </c>
      <c r="K19448">
        <v>5</v>
      </c>
      <c r="L19448">
        <v>110</v>
      </c>
      <c r="M19448">
        <v>98</v>
      </c>
    </row>
    <row r="19449" spans="1:13" x14ac:dyDescent="0.15">
      <c r="A19449">
        <v>526200</v>
      </c>
      <c r="B19449">
        <v>3</v>
      </c>
      <c r="C19449" t="s">
        <v>17</v>
      </c>
      <c r="D19449" s="1">
        <v>41899.675486111111</v>
      </c>
      <c r="E19449" s="1">
        <v>41899.678368055553</v>
      </c>
      <c r="F19449" s="3">
        <v>16</v>
      </c>
      <c r="G19449">
        <v>88738</v>
      </c>
      <c r="H19449">
        <v>90036</v>
      </c>
      <c r="I19449">
        <v>1300</v>
      </c>
      <c r="J19449">
        <v>1926764</v>
      </c>
      <c r="K19449">
        <v>16</v>
      </c>
      <c r="L19449">
        <v>160</v>
      </c>
      <c r="M19449">
        <v>49</v>
      </c>
    </row>
    <row r="19450" spans="1:13" x14ac:dyDescent="0.15">
      <c r="A19450">
        <v>526200</v>
      </c>
      <c r="B19450">
        <v>3</v>
      </c>
      <c r="C19450" t="s">
        <v>17</v>
      </c>
      <c r="D19450" s="1">
        <v>41899.675486111111</v>
      </c>
      <c r="E19450" s="1">
        <v>41899.678368055553</v>
      </c>
      <c r="F19450" s="3">
        <v>16</v>
      </c>
      <c r="G19450">
        <v>88738</v>
      </c>
      <c r="H19450">
        <v>90036</v>
      </c>
      <c r="I19450">
        <v>1300</v>
      </c>
      <c r="J19450">
        <v>1926765</v>
      </c>
      <c r="K19450">
        <v>19</v>
      </c>
      <c r="L19450">
        <v>160</v>
      </c>
      <c r="M19450">
        <v>30</v>
      </c>
    </row>
    <row r="19451" spans="1:13" x14ac:dyDescent="0.15">
      <c r="A19451">
        <v>526300</v>
      </c>
      <c r="B19451">
        <v>3</v>
      </c>
      <c r="C19451" t="s">
        <v>18</v>
      </c>
      <c r="D19451" s="1">
        <v>41899.836736111109</v>
      </c>
      <c r="E19451" s="1">
        <v>41899.838969907411</v>
      </c>
      <c r="F19451" s="3">
        <v>20</v>
      </c>
      <c r="G19451">
        <v>45914</v>
      </c>
      <c r="H19451">
        <v>45914</v>
      </c>
      <c r="I19451">
        <v>0</v>
      </c>
      <c r="L19451" t="s">
        <v>123</v>
      </c>
      <c r="M19451" t="s">
        <v>123</v>
      </c>
    </row>
    <row r="19452" spans="1:13" x14ac:dyDescent="0.15">
      <c r="A19452">
        <v>526400</v>
      </c>
      <c r="B19452">
        <v>3</v>
      </c>
      <c r="C19452" t="s">
        <v>21</v>
      </c>
      <c r="D19452" s="1">
        <v>41900.393750000003</v>
      </c>
      <c r="E19452" s="1">
        <v>41900.396145833336</v>
      </c>
      <c r="F19452" s="3">
        <v>9</v>
      </c>
      <c r="G19452">
        <v>82861</v>
      </c>
      <c r="H19452">
        <v>83460</v>
      </c>
      <c r="I19452">
        <v>600</v>
      </c>
      <c r="J19452">
        <v>1927512</v>
      </c>
      <c r="K19452">
        <v>11</v>
      </c>
      <c r="L19452">
        <v>370</v>
      </c>
      <c r="M19452">
        <v>255</v>
      </c>
    </row>
    <row r="19453" spans="1:13" x14ac:dyDescent="0.15">
      <c r="A19453">
        <v>526400</v>
      </c>
      <c r="B19453">
        <v>3</v>
      </c>
      <c r="C19453" t="s">
        <v>21</v>
      </c>
      <c r="D19453" s="1">
        <v>41900.393750000003</v>
      </c>
      <c r="E19453" s="1">
        <v>41900.396145833336</v>
      </c>
      <c r="F19453" s="3">
        <v>9</v>
      </c>
      <c r="G19453">
        <v>82861</v>
      </c>
      <c r="H19453">
        <v>83460</v>
      </c>
      <c r="I19453">
        <v>600</v>
      </c>
      <c r="J19453">
        <v>1927513</v>
      </c>
      <c r="K19453">
        <v>34</v>
      </c>
      <c r="L19453">
        <v>108</v>
      </c>
      <c r="M19453">
        <v>21</v>
      </c>
    </row>
    <row r="19454" spans="1:13" x14ac:dyDescent="0.15">
      <c r="A19454">
        <v>526500</v>
      </c>
      <c r="B19454">
        <v>3</v>
      </c>
      <c r="C19454" t="s">
        <v>16</v>
      </c>
      <c r="D19454" s="1">
        <v>41900.748680555553</v>
      </c>
      <c r="E19454" s="1">
        <v>41900.751354166663</v>
      </c>
      <c r="F19454" s="3">
        <v>17</v>
      </c>
      <c r="G19454">
        <v>45519</v>
      </c>
      <c r="H19454">
        <v>49081</v>
      </c>
      <c r="I19454">
        <v>3564</v>
      </c>
      <c r="J19454">
        <v>1927842</v>
      </c>
      <c r="K19454">
        <v>19</v>
      </c>
      <c r="L19454">
        <v>160</v>
      </c>
      <c r="M19454">
        <v>30</v>
      </c>
    </row>
    <row r="19455" spans="1:13" x14ac:dyDescent="0.15">
      <c r="A19455">
        <v>526500</v>
      </c>
      <c r="B19455">
        <v>3</v>
      </c>
      <c r="C19455" t="s">
        <v>16</v>
      </c>
      <c r="D19455" s="1">
        <v>41900.748680555553</v>
      </c>
      <c r="E19455" s="1">
        <v>41900.751354166663</v>
      </c>
      <c r="F19455" s="3">
        <v>17</v>
      </c>
      <c r="G19455">
        <v>45519</v>
      </c>
      <c r="H19455">
        <v>49081</v>
      </c>
      <c r="I19455">
        <v>3564</v>
      </c>
      <c r="J19455">
        <v>1927846</v>
      </c>
      <c r="K19455">
        <v>28</v>
      </c>
      <c r="L19455">
        <v>47</v>
      </c>
      <c r="M19455">
        <v>37</v>
      </c>
    </row>
    <row r="19456" spans="1:13" x14ac:dyDescent="0.15">
      <c r="A19456">
        <v>526500</v>
      </c>
      <c r="B19456">
        <v>3</v>
      </c>
      <c r="C19456" t="s">
        <v>16</v>
      </c>
      <c r="D19456" s="1">
        <v>41900.748680555553</v>
      </c>
      <c r="E19456" s="1">
        <v>41900.751354166663</v>
      </c>
      <c r="F19456" s="3">
        <v>17</v>
      </c>
      <c r="G19456">
        <v>45519</v>
      </c>
      <c r="H19456">
        <v>49081</v>
      </c>
      <c r="I19456">
        <v>3564</v>
      </c>
      <c r="J19456">
        <v>1927845</v>
      </c>
      <c r="K19456">
        <v>21</v>
      </c>
      <c r="L19456">
        <v>430</v>
      </c>
      <c r="M19456">
        <v>179</v>
      </c>
    </row>
    <row r="19457" spans="1:13" x14ac:dyDescent="0.15">
      <c r="A19457">
        <v>526500</v>
      </c>
      <c r="B19457">
        <v>3</v>
      </c>
      <c r="C19457" t="s">
        <v>16</v>
      </c>
      <c r="D19457" s="1">
        <v>41900.748680555553</v>
      </c>
      <c r="E19457" s="1">
        <v>41900.751354166663</v>
      </c>
      <c r="F19457" s="3">
        <v>17</v>
      </c>
      <c r="G19457">
        <v>45519</v>
      </c>
      <c r="H19457">
        <v>49081</v>
      </c>
      <c r="I19457">
        <v>3564</v>
      </c>
      <c r="J19457">
        <v>1927843</v>
      </c>
      <c r="K19457">
        <v>17</v>
      </c>
      <c r="L19457">
        <v>160</v>
      </c>
      <c r="M19457">
        <v>32</v>
      </c>
    </row>
    <row r="19458" spans="1:13" x14ac:dyDescent="0.15">
      <c r="A19458">
        <v>526500</v>
      </c>
      <c r="B19458">
        <v>3</v>
      </c>
      <c r="C19458" t="s">
        <v>16</v>
      </c>
      <c r="D19458" s="1">
        <v>41900.748680555553</v>
      </c>
      <c r="E19458" s="1">
        <v>41900.751354166663</v>
      </c>
      <c r="F19458" s="3">
        <v>17</v>
      </c>
      <c r="G19458">
        <v>45519</v>
      </c>
      <c r="H19458">
        <v>49081</v>
      </c>
      <c r="I19458">
        <v>3564</v>
      </c>
      <c r="J19458">
        <v>1927841</v>
      </c>
      <c r="K19458">
        <v>17</v>
      </c>
      <c r="L19458">
        <v>160</v>
      </c>
      <c r="M19458">
        <v>32</v>
      </c>
    </row>
    <row r="19459" spans="1:13" x14ac:dyDescent="0.15">
      <c r="A19459">
        <v>526500</v>
      </c>
      <c r="B19459">
        <v>3</v>
      </c>
      <c r="C19459" t="s">
        <v>16</v>
      </c>
      <c r="D19459" s="1">
        <v>41900.748680555553</v>
      </c>
      <c r="E19459" s="1">
        <v>41900.751354166663</v>
      </c>
      <c r="F19459" s="3">
        <v>17</v>
      </c>
      <c r="G19459">
        <v>45519</v>
      </c>
      <c r="H19459">
        <v>49081</v>
      </c>
      <c r="I19459">
        <v>3564</v>
      </c>
      <c r="J19459">
        <v>1927840</v>
      </c>
      <c r="K19459">
        <v>19</v>
      </c>
      <c r="L19459">
        <v>160</v>
      </c>
      <c r="M19459">
        <v>30</v>
      </c>
    </row>
    <row r="19460" spans="1:13" x14ac:dyDescent="0.15">
      <c r="A19460">
        <v>526500</v>
      </c>
      <c r="B19460">
        <v>3</v>
      </c>
      <c r="C19460" t="s">
        <v>16</v>
      </c>
      <c r="D19460" s="1">
        <v>41900.748680555553</v>
      </c>
      <c r="E19460" s="1">
        <v>41900.751354166663</v>
      </c>
      <c r="F19460" s="3">
        <v>17</v>
      </c>
      <c r="G19460">
        <v>45519</v>
      </c>
      <c r="H19460">
        <v>49081</v>
      </c>
      <c r="I19460">
        <v>3564</v>
      </c>
      <c r="J19460">
        <v>1927839</v>
      </c>
      <c r="K19460">
        <v>17</v>
      </c>
      <c r="L19460">
        <v>160</v>
      </c>
      <c r="M19460">
        <v>32</v>
      </c>
    </row>
    <row r="19461" spans="1:13" x14ac:dyDescent="0.15">
      <c r="A19461">
        <v>526500</v>
      </c>
      <c r="B19461">
        <v>3</v>
      </c>
      <c r="C19461" t="s">
        <v>16</v>
      </c>
      <c r="D19461" s="1">
        <v>41900.748680555553</v>
      </c>
      <c r="E19461" s="1">
        <v>41900.751354166663</v>
      </c>
      <c r="F19461" s="3">
        <v>17</v>
      </c>
      <c r="G19461">
        <v>45519</v>
      </c>
      <c r="H19461">
        <v>49081</v>
      </c>
      <c r="I19461">
        <v>3564</v>
      </c>
      <c r="J19461">
        <v>1927838</v>
      </c>
      <c r="K19461">
        <v>34</v>
      </c>
      <c r="L19461">
        <v>108</v>
      </c>
      <c r="M19461">
        <v>21</v>
      </c>
    </row>
    <row r="19462" spans="1:13" x14ac:dyDescent="0.15">
      <c r="A19462">
        <v>526500</v>
      </c>
      <c r="B19462">
        <v>3</v>
      </c>
      <c r="C19462" t="s">
        <v>16</v>
      </c>
      <c r="D19462" s="1">
        <v>41900.748680555553</v>
      </c>
      <c r="E19462" s="1">
        <v>41900.751354166663</v>
      </c>
      <c r="F19462" s="3">
        <v>17</v>
      </c>
      <c r="G19462">
        <v>45519</v>
      </c>
      <c r="H19462">
        <v>49081</v>
      </c>
      <c r="I19462">
        <v>3564</v>
      </c>
      <c r="J19462">
        <v>1927844</v>
      </c>
      <c r="K19462">
        <v>21</v>
      </c>
      <c r="L19462">
        <v>430</v>
      </c>
      <c r="M19462">
        <v>179</v>
      </c>
    </row>
    <row r="19463" spans="1:13" x14ac:dyDescent="0.15">
      <c r="A19463">
        <v>526600</v>
      </c>
      <c r="B19463">
        <v>3</v>
      </c>
      <c r="C19463" t="s">
        <v>14</v>
      </c>
      <c r="D19463" s="1">
        <v>41901.333055555559</v>
      </c>
      <c r="E19463" s="1">
        <v>41901.335879629631</v>
      </c>
      <c r="F19463" s="3">
        <v>7</v>
      </c>
      <c r="G19463">
        <v>76540</v>
      </c>
      <c r="H19463">
        <v>77650</v>
      </c>
      <c r="I19463">
        <v>1110</v>
      </c>
      <c r="J19463">
        <v>1928180</v>
      </c>
      <c r="K19463">
        <v>9</v>
      </c>
      <c r="L19463">
        <v>370</v>
      </c>
      <c r="M19463">
        <v>255</v>
      </c>
    </row>
    <row r="19464" spans="1:13" x14ac:dyDescent="0.15">
      <c r="A19464">
        <v>526600</v>
      </c>
      <c r="B19464">
        <v>3</v>
      </c>
      <c r="C19464" t="s">
        <v>14</v>
      </c>
      <c r="D19464" s="1">
        <v>41901.333055555559</v>
      </c>
      <c r="E19464" s="1">
        <v>41901.335879629631</v>
      </c>
      <c r="F19464" s="3">
        <v>7</v>
      </c>
      <c r="G19464">
        <v>76540</v>
      </c>
      <c r="H19464">
        <v>77650</v>
      </c>
      <c r="I19464">
        <v>1110</v>
      </c>
      <c r="J19464">
        <v>1928181</v>
      </c>
      <c r="K19464">
        <v>16</v>
      </c>
      <c r="L19464">
        <v>160</v>
      </c>
      <c r="M19464">
        <v>49</v>
      </c>
    </row>
    <row r="19465" spans="1:13" x14ac:dyDescent="0.15">
      <c r="A19465">
        <v>526600</v>
      </c>
      <c r="B19465">
        <v>3</v>
      </c>
      <c r="C19465" t="s">
        <v>14</v>
      </c>
      <c r="D19465" s="1">
        <v>41901.333055555559</v>
      </c>
      <c r="E19465" s="1">
        <v>41901.335879629631</v>
      </c>
      <c r="F19465" s="3">
        <v>7</v>
      </c>
      <c r="G19465">
        <v>76540</v>
      </c>
      <c r="H19465">
        <v>77650</v>
      </c>
      <c r="I19465">
        <v>1110</v>
      </c>
      <c r="J19465">
        <v>1928182</v>
      </c>
      <c r="K19465">
        <v>23</v>
      </c>
      <c r="L19465">
        <v>180</v>
      </c>
      <c r="M19465">
        <v>72</v>
      </c>
    </row>
    <row r="19466" spans="1:13" x14ac:dyDescent="0.15">
      <c r="A19466">
        <v>526600</v>
      </c>
      <c r="B19466">
        <v>3</v>
      </c>
      <c r="C19466" t="s">
        <v>14</v>
      </c>
      <c r="D19466" s="1">
        <v>41901.333055555559</v>
      </c>
      <c r="E19466" s="1">
        <v>41901.335879629631</v>
      </c>
      <c r="F19466" s="3">
        <v>7</v>
      </c>
      <c r="G19466">
        <v>76540</v>
      </c>
      <c r="H19466">
        <v>77650</v>
      </c>
      <c r="I19466">
        <v>1110</v>
      </c>
      <c r="J19466">
        <v>1928183</v>
      </c>
      <c r="K19466">
        <v>32</v>
      </c>
      <c r="L19466">
        <v>112</v>
      </c>
      <c r="M19466">
        <v>89</v>
      </c>
    </row>
    <row r="19467" spans="1:13" x14ac:dyDescent="0.15">
      <c r="A19467">
        <v>526700</v>
      </c>
      <c r="B19467">
        <v>3</v>
      </c>
      <c r="C19467" t="s">
        <v>16</v>
      </c>
      <c r="D19467" s="1">
        <v>41901.678611111114</v>
      </c>
      <c r="E19467" s="1">
        <v>41901.681388888886</v>
      </c>
      <c r="F19467" s="3">
        <v>16</v>
      </c>
      <c r="G19467">
        <v>45410</v>
      </c>
      <c r="H19467">
        <v>45631</v>
      </c>
      <c r="I19467">
        <v>224</v>
      </c>
      <c r="J19467">
        <v>1928506</v>
      </c>
      <c r="K19467">
        <v>24</v>
      </c>
      <c r="L19467">
        <v>150</v>
      </c>
      <c r="M19467">
        <v>60</v>
      </c>
    </row>
    <row r="19468" spans="1:13" x14ac:dyDescent="0.15">
      <c r="A19468">
        <v>526700</v>
      </c>
      <c r="B19468">
        <v>3</v>
      </c>
      <c r="C19468" t="s">
        <v>16</v>
      </c>
      <c r="D19468" s="1">
        <v>41901.678611111114</v>
      </c>
      <c r="E19468" s="1">
        <v>41901.681388888886</v>
      </c>
      <c r="F19468" s="3">
        <v>16</v>
      </c>
      <c r="G19468">
        <v>45410</v>
      </c>
      <c r="H19468">
        <v>45631</v>
      </c>
      <c r="I19468">
        <v>224</v>
      </c>
      <c r="J19468">
        <v>1928504</v>
      </c>
      <c r="K19468">
        <v>2</v>
      </c>
      <c r="L19468">
        <v>110</v>
      </c>
      <c r="M19468">
        <v>98</v>
      </c>
    </row>
    <row r="19469" spans="1:13" x14ac:dyDescent="0.15">
      <c r="A19469">
        <v>526700</v>
      </c>
      <c r="B19469">
        <v>3</v>
      </c>
      <c r="C19469" t="s">
        <v>16</v>
      </c>
      <c r="D19469" s="1">
        <v>41901.678611111114</v>
      </c>
      <c r="E19469" s="1">
        <v>41901.681388888886</v>
      </c>
      <c r="F19469" s="3">
        <v>16</v>
      </c>
      <c r="G19469">
        <v>45410</v>
      </c>
      <c r="H19469">
        <v>45631</v>
      </c>
      <c r="I19469">
        <v>224</v>
      </c>
      <c r="J19469">
        <v>1928505</v>
      </c>
      <c r="K19469">
        <v>23</v>
      </c>
      <c r="L19469">
        <v>180</v>
      </c>
      <c r="M19469">
        <v>72</v>
      </c>
    </row>
    <row r="19470" spans="1:13" x14ac:dyDescent="0.15">
      <c r="A19470">
        <v>526800</v>
      </c>
      <c r="B19470">
        <v>3</v>
      </c>
      <c r="C19470" t="s">
        <v>14</v>
      </c>
      <c r="D19470" s="1">
        <v>41901.978194444448</v>
      </c>
      <c r="E19470" s="1">
        <v>41901.981041666666</v>
      </c>
      <c r="F19470" s="3">
        <v>23</v>
      </c>
      <c r="G19470">
        <v>85986</v>
      </c>
      <c r="H19470">
        <v>87503</v>
      </c>
      <c r="I19470">
        <v>1514</v>
      </c>
      <c r="J19470">
        <v>1928821</v>
      </c>
      <c r="K19470">
        <v>24</v>
      </c>
      <c r="L19470">
        <v>150</v>
      </c>
      <c r="M19470">
        <v>60</v>
      </c>
    </row>
    <row r="19471" spans="1:13" x14ac:dyDescent="0.15">
      <c r="A19471">
        <v>526800</v>
      </c>
      <c r="B19471">
        <v>3</v>
      </c>
      <c r="C19471" t="s">
        <v>14</v>
      </c>
      <c r="D19471" s="1">
        <v>41901.978194444448</v>
      </c>
      <c r="E19471" s="1">
        <v>41901.981041666666</v>
      </c>
      <c r="F19471" s="3">
        <v>23</v>
      </c>
      <c r="G19471">
        <v>85986</v>
      </c>
      <c r="H19471">
        <v>87503</v>
      </c>
      <c r="I19471">
        <v>1514</v>
      </c>
      <c r="J19471">
        <v>1928820</v>
      </c>
      <c r="K19471">
        <v>22</v>
      </c>
      <c r="L19471">
        <v>300</v>
      </c>
      <c r="M19471">
        <v>118</v>
      </c>
    </row>
    <row r="19472" spans="1:13" x14ac:dyDescent="0.15">
      <c r="A19472">
        <v>526800</v>
      </c>
      <c r="B19472">
        <v>3</v>
      </c>
      <c r="C19472" t="s">
        <v>14</v>
      </c>
      <c r="D19472" s="1">
        <v>41901.978194444448</v>
      </c>
      <c r="E19472" s="1">
        <v>41901.981041666666</v>
      </c>
      <c r="F19472" s="3">
        <v>23</v>
      </c>
      <c r="G19472">
        <v>85986</v>
      </c>
      <c r="H19472">
        <v>87503</v>
      </c>
      <c r="I19472">
        <v>1514</v>
      </c>
      <c r="J19472">
        <v>1928819</v>
      </c>
      <c r="K19472">
        <v>18</v>
      </c>
      <c r="L19472">
        <v>160</v>
      </c>
      <c r="M19472">
        <v>30</v>
      </c>
    </row>
    <row r="19473" spans="1:13" x14ac:dyDescent="0.15">
      <c r="A19473">
        <v>526800</v>
      </c>
      <c r="B19473">
        <v>3</v>
      </c>
      <c r="C19473" t="s">
        <v>14</v>
      </c>
      <c r="D19473" s="1">
        <v>41901.978194444448</v>
      </c>
      <c r="E19473" s="1">
        <v>41901.981041666666</v>
      </c>
      <c r="F19473" s="3">
        <v>23</v>
      </c>
      <c r="G19473">
        <v>85986</v>
      </c>
      <c r="H19473">
        <v>87503</v>
      </c>
      <c r="I19473">
        <v>1514</v>
      </c>
      <c r="J19473">
        <v>1928817</v>
      </c>
      <c r="K19473">
        <v>2</v>
      </c>
      <c r="L19473">
        <v>110</v>
      </c>
      <c r="M19473">
        <v>98</v>
      </c>
    </row>
    <row r="19474" spans="1:13" x14ac:dyDescent="0.15">
      <c r="A19474">
        <v>526800</v>
      </c>
      <c r="B19474">
        <v>3</v>
      </c>
      <c r="C19474" t="s">
        <v>14</v>
      </c>
      <c r="D19474" s="1">
        <v>41901.978194444448</v>
      </c>
      <c r="E19474" s="1">
        <v>41901.981041666666</v>
      </c>
      <c r="F19474" s="3">
        <v>23</v>
      </c>
      <c r="G19474">
        <v>85986</v>
      </c>
      <c r="H19474">
        <v>87503</v>
      </c>
      <c r="I19474">
        <v>1514</v>
      </c>
      <c r="J19474">
        <v>1928818</v>
      </c>
      <c r="K19474">
        <v>15</v>
      </c>
      <c r="L19474">
        <v>160</v>
      </c>
      <c r="M19474">
        <v>49</v>
      </c>
    </row>
    <row r="19475" spans="1:13" x14ac:dyDescent="0.15">
      <c r="A19475">
        <v>526900</v>
      </c>
      <c r="B19475">
        <v>3</v>
      </c>
      <c r="C19475" t="s">
        <v>22</v>
      </c>
      <c r="D19475" s="1">
        <v>41902.587847222225</v>
      </c>
      <c r="E19475" s="1">
        <v>41902.590428240743</v>
      </c>
      <c r="F19475" s="3">
        <v>14</v>
      </c>
      <c r="G19475">
        <v>85210</v>
      </c>
      <c r="H19475">
        <v>86269</v>
      </c>
      <c r="I19475">
        <v>1060</v>
      </c>
      <c r="J19475">
        <v>1929156</v>
      </c>
      <c r="K19475">
        <v>9</v>
      </c>
      <c r="L19475">
        <v>370</v>
      </c>
      <c r="M19475">
        <v>255</v>
      </c>
    </row>
    <row r="19476" spans="1:13" x14ac:dyDescent="0.15">
      <c r="A19476">
        <v>526900</v>
      </c>
      <c r="B19476">
        <v>3</v>
      </c>
      <c r="C19476" t="s">
        <v>22</v>
      </c>
      <c r="D19476" s="1">
        <v>41902.587847222225</v>
      </c>
      <c r="E19476" s="1">
        <v>41902.590428240743</v>
      </c>
      <c r="F19476" s="3">
        <v>14</v>
      </c>
      <c r="G19476">
        <v>85210</v>
      </c>
      <c r="H19476">
        <v>86269</v>
      </c>
      <c r="I19476">
        <v>1060</v>
      </c>
      <c r="J19476">
        <v>1929157</v>
      </c>
      <c r="K19476">
        <v>18</v>
      </c>
      <c r="L19476">
        <v>160</v>
      </c>
      <c r="M19476">
        <v>30</v>
      </c>
    </row>
    <row r="19477" spans="1:13" x14ac:dyDescent="0.15">
      <c r="A19477">
        <v>526900</v>
      </c>
      <c r="B19477">
        <v>3</v>
      </c>
      <c r="C19477" t="s">
        <v>22</v>
      </c>
      <c r="D19477" s="1">
        <v>41902.587847222225</v>
      </c>
      <c r="E19477" s="1">
        <v>41902.590428240743</v>
      </c>
      <c r="F19477" s="3">
        <v>14</v>
      </c>
      <c r="G19477">
        <v>85210</v>
      </c>
      <c r="H19477">
        <v>86269</v>
      </c>
      <c r="I19477">
        <v>1060</v>
      </c>
      <c r="J19477">
        <v>1929158</v>
      </c>
      <c r="K19477">
        <v>23</v>
      </c>
      <c r="L19477">
        <v>180</v>
      </c>
      <c r="M19477">
        <v>72</v>
      </c>
    </row>
    <row r="19478" spans="1:13" x14ac:dyDescent="0.15">
      <c r="A19478">
        <v>526900</v>
      </c>
      <c r="B19478">
        <v>3</v>
      </c>
      <c r="C19478" t="s">
        <v>22</v>
      </c>
      <c r="D19478" s="1">
        <v>41902.587847222225</v>
      </c>
      <c r="E19478" s="1">
        <v>41902.590428240743</v>
      </c>
      <c r="F19478" s="3">
        <v>14</v>
      </c>
      <c r="G19478">
        <v>85210</v>
      </c>
      <c r="H19478">
        <v>86269</v>
      </c>
      <c r="I19478">
        <v>1060</v>
      </c>
      <c r="J19478">
        <v>1929159</v>
      </c>
      <c r="K19478">
        <v>27</v>
      </c>
      <c r="L19478">
        <v>100</v>
      </c>
      <c r="M19478">
        <v>79</v>
      </c>
    </row>
    <row r="19479" spans="1:13" x14ac:dyDescent="0.15">
      <c r="A19479">
        <v>527000</v>
      </c>
      <c r="B19479">
        <v>3</v>
      </c>
      <c r="C19479" t="s">
        <v>18</v>
      </c>
      <c r="D19479" s="1">
        <v>41902.862430555557</v>
      </c>
      <c r="E19479" s="1">
        <v>41902.864756944444</v>
      </c>
      <c r="F19479" s="3">
        <v>20</v>
      </c>
      <c r="G19479">
        <v>80364</v>
      </c>
      <c r="H19479">
        <v>80447</v>
      </c>
      <c r="I19479">
        <v>80</v>
      </c>
      <c r="J19479">
        <v>1929500</v>
      </c>
      <c r="K19479">
        <v>27</v>
      </c>
      <c r="L19479">
        <v>100</v>
      </c>
      <c r="M19479">
        <v>79</v>
      </c>
    </row>
    <row r="19480" spans="1:13" x14ac:dyDescent="0.15">
      <c r="A19480">
        <v>527100</v>
      </c>
      <c r="B19480">
        <v>3</v>
      </c>
      <c r="C19480" t="s">
        <v>17</v>
      </c>
      <c r="D19480" s="1">
        <v>41903.496180555558</v>
      </c>
      <c r="E19480" s="1">
        <v>41903.498738425929</v>
      </c>
      <c r="F19480" s="3">
        <v>11</v>
      </c>
      <c r="G19480">
        <v>84409</v>
      </c>
      <c r="H19480">
        <v>85814</v>
      </c>
      <c r="I19480">
        <v>1400</v>
      </c>
      <c r="J19480">
        <v>1929876</v>
      </c>
      <c r="K19480">
        <v>34</v>
      </c>
      <c r="L19480">
        <v>108</v>
      </c>
      <c r="M19480">
        <v>21</v>
      </c>
    </row>
    <row r="19481" spans="1:13" x14ac:dyDescent="0.15">
      <c r="A19481">
        <v>527100</v>
      </c>
      <c r="B19481">
        <v>3</v>
      </c>
      <c r="C19481" t="s">
        <v>17</v>
      </c>
      <c r="D19481" s="1">
        <v>41903.496180555558</v>
      </c>
      <c r="E19481" s="1">
        <v>41903.498738425929</v>
      </c>
      <c r="F19481" s="3">
        <v>11</v>
      </c>
      <c r="G19481">
        <v>84409</v>
      </c>
      <c r="H19481">
        <v>85814</v>
      </c>
      <c r="I19481">
        <v>1400</v>
      </c>
      <c r="J19481">
        <v>1929875</v>
      </c>
      <c r="K19481">
        <v>13</v>
      </c>
      <c r="L19481">
        <v>120</v>
      </c>
      <c r="M19481">
        <v>34</v>
      </c>
    </row>
    <row r="19482" spans="1:13" x14ac:dyDescent="0.15">
      <c r="A19482">
        <v>527100</v>
      </c>
      <c r="B19482">
        <v>3</v>
      </c>
      <c r="C19482" t="s">
        <v>17</v>
      </c>
      <c r="D19482" s="1">
        <v>41903.496180555558</v>
      </c>
      <c r="E19482" s="1">
        <v>41903.498738425929</v>
      </c>
      <c r="F19482" s="3">
        <v>11</v>
      </c>
      <c r="G19482">
        <v>84409</v>
      </c>
      <c r="H19482">
        <v>85814</v>
      </c>
      <c r="I19482">
        <v>1400</v>
      </c>
      <c r="J19482">
        <v>1929873</v>
      </c>
      <c r="K19482">
        <v>6</v>
      </c>
      <c r="L19482">
        <v>450</v>
      </c>
      <c r="M19482">
        <v>318</v>
      </c>
    </row>
    <row r="19483" spans="1:13" x14ac:dyDescent="0.15">
      <c r="A19483">
        <v>527100</v>
      </c>
      <c r="B19483">
        <v>3</v>
      </c>
      <c r="C19483" t="s">
        <v>17</v>
      </c>
      <c r="D19483" s="1">
        <v>41903.496180555558</v>
      </c>
      <c r="E19483" s="1">
        <v>41903.498738425929</v>
      </c>
      <c r="F19483" s="3">
        <v>11</v>
      </c>
      <c r="G19483">
        <v>84409</v>
      </c>
      <c r="H19483">
        <v>85814</v>
      </c>
      <c r="I19483">
        <v>1400</v>
      </c>
      <c r="J19483">
        <v>1929874</v>
      </c>
      <c r="K19483">
        <v>10</v>
      </c>
      <c r="L19483">
        <v>400</v>
      </c>
      <c r="M19483">
        <v>279</v>
      </c>
    </row>
    <row r="19484" spans="1:13" x14ac:dyDescent="0.15">
      <c r="A19484">
        <v>527200</v>
      </c>
      <c r="B19484">
        <v>3</v>
      </c>
      <c r="C19484" t="s">
        <v>14</v>
      </c>
      <c r="D19484" s="1">
        <v>41903.739166666666</v>
      </c>
      <c r="E19484" s="1">
        <v>41903.742280092592</v>
      </c>
      <c r="F19484" s="3">
        <v>17</v>
      </c>
      <c r="G19484">
        <v>82807</v>
      </c>
      <c r="H19484">
        <v>85351</v>
      </c>
      <c r="I19484">
        <v>2545</v>
      </c>
      <c r="J19484">
        <v>1930248</v>
      </c>
      <c r="K19484">
        <v>22</v>
      </c>
      <c r="L19484">
        <v>300</v>
      </c>
      <c r="M19484">
        <v>118</v>
      </c>
    </row>
    <row r="19485" spans="1:13" x14ac:dyDescent="0.15">
      <c r="A19485">
        <v>527200</v>
      </c>
      <c r="B19485">
        <v>3</v>
      </c>
      <c r="C19485" t="s">
        <v>14</v>
      </c>
      <c r="D19485" s="1">
        <v>41903.739166666666</v>
      </c>
      <c r="E19485" s="1">
        <v>41903.742280092592</v>
      </c>
      <c r="F19485" s="3">
        <v>17</v>
      </c>
      <c r="G19485">
        <v>82807</v>
      </c>
      <c r="H19485">
        <v>85351</v>
      </c>
      <c r="I19485">
        <v>2545</v>
      </c>
      <c r="J19485">
        <v>1930252</v>
      </c>
      <c r="K19485">
        <v>31</v>
      </c>
      <c r="L19485">
        <v>112</v>
      </c>
      <c r="M19485">
        <v>90</v>
      </c>
    </row>
    <row r="19486" spans="1:13" x14ac:dyDescent="0.15">
      <c r="A19486">
        <v>527200</v>
      </c>
      <c r="B19486">
        <v>3</v>
      </c>
      <c r="C19486" t="s">
        <v>14</v>
      </c>
      <c r="D19486" s="1">
        <v>41903.739166666666</v>
      </c>
      <c r="E19486" s="1">
        <v>41903.742280092592</v>
      </c>
      <c r="F19486" s="3">
        <v>17</v>
      </c>
      <c r="G19486">
        <v>82807</v>
      </c>
      <c r="H19486">
        <v>85351</v>
      </c>
      <c r="I19486">
        <v>2545</v>
      </c>
      <c r="J19486">
        <v>1930251</v>
      </c>
      <c r="K19486">
        <v>30</v>
      </c>
      <c r="L19486">
        <v>112</v>
      </c>
      <c r="M19486">
        <v>89</v>
      </c>
    </row>
    <row r="19487" spans="1:13" x14ac:dyDescent="0.15">
      <c r="A19487">
        <v>527200</v>
      </c>
      <c r="B19487">
        <v>3</v>
      </c>
      <c r="C19487" t="s">
        <v>14</v>
      </c>
      <c r="D19487" s="1">
        <v>41903.739166666666</v>
      </c>
      <c r="E19487" s="1">
        <v>41903.742280092592</v>
      </c>
      <c r="F19487" s="3">
        <v>17</v>
      </c>
      <c r="G19487">
        <v>82807</v>
      </c>
      <c r="H19487">
        <v>85351</v>
      </c>
      <c r="I19487">
        <v>2545</v>
      </c>
      <c r="J19487">
        <v>1930250</v>
      </c>
      <c r="K19487">
        <v>27</v>
      </c>
      <c r="L19487">
        <v>100</v>
      </c>
      <c r="M19487">
        <v>79</v>
      </c>
    </row>
    <row r="19488" spans="1:13" x14ac:dyDescent="0.15">
      <c r="A19488">
        <v>527200</v>
      </c>
      <c r="B19488">
        <v>3</v>
      </c>
      <c r="C19488" t="s">
        <v>14</v>
      </c>
      <c r="D19488" s="1">
        <v>41903.739166666666</v>
      </c>
      <c r="E19488" s="1">
        <v>41903.742280092592</v>
      </c>
      <c r="F19488" s="3">
        <v>17</v>
      </c>
      <c r="G19488">
        <v>82807</v>
      </c>
      <c r="H19488">
        <v>85351</v>
      </c>
      <c r="I19488">
        <v>2545</v>
      </c>
      <c r="J19488">
        <v>1930242</v>
      </c>
      <c r="K19488">
        <v>1</v>
      </c>
      <c r="L19488">
        <v>230</v>
      </c>
      <c r="M19488">
        <v>210</v>
      </c>
    </row>
    <row r="19489" spans="1:13" x14ac:dyDescent="0.15">
      <c r="A19489">
        <v>527200</v>
      </c>
      <c r="B19489">
        <v>3</v>
      </c>
      <c r="C19489" t="s">
        <v>14</v>
      </c>
      <c r="D19489" s="1">
        <v>41903.739166666666</v>
      </c>
      <c r="E19489" s="1">
        <v>41903.742280092592</v>
      </c>
      <c r="F19489" s="3">
        <v>17</v>
      </c>
      <c r="G19489">
        <v>82807</v>
      </c>
      <c r="H19489">
        <v>85351</v>
      </c>
      <c r="I19489">
        <v>2545</v>
      </c>
      <c r="J19489">
        <v>1930249</v>
      </c>
      <c r="K19489">
        <v>20</v>
      </c>
      <c r="L19489">
        <v>100</v>
      </c>
      <c r="M19489">
        <v>40</v>
      </c>
    </row>
    <row r="19490" spans="1:13" x14ac:dyDescent="0.15">
      <c r="A19490">
        <v>527200</v>
      </c>
      <c r="B19490">
        <v>3</v>
      </c>
      <c r="C19490" t="s">
        <v>14</v>
      </c>
      <c r="D19490" s="1">
        <v>41903.739166666666</v>
      </c>
      <c r="E19490" s="1">
        <v>41903.742280092592</v>
      </c>
      <c r="F19490" s="3">
        <v>17</v>
      </c>
      <c r="G19490">
        <v>82807</v>
      </c>
      <c r="H19490">
        <v>85351</v>
      </c>
      <c r="I19490">
        <v>2545</v>
      </c>
      <c r="J19490">
        <v>1930247</v>
      </c>
      <c r="K19490">
        <v>23</v>
      </c>
      <c r="L19490">
        <v>180</v>
      </c>
      <c r="M19490">
        <v>72</v>
      </c>
    </row>
    <row r="19491" spans="1:13" x14ac:dyDescent="0.15">
      <c r="A19491">
        <v>527200</v>
      </c>
      <c r="B19491">
        <v>3</v>
      </c>
      <c r="C19491" t="s">
        <v>14</v>
      </c>
      <c r="D19491" s="1">
        <v>41903.739166666666</v>
      </c>
      <c r="E19491" s="1">
        <v>41903.742280092592</v>
      </c>
      <c r="F19491" s="3">
        <v>17</v>
      </c>
      <c r="G19491">
        <v>82807</v>
      </c>
      <c r="H19491">
        <v>85351</v>
      </c>
      <c r="I19491">
        <v>2545</v>
      </c>
      <c r="J19491">
        <v>1930246</v>
      </c>
      <c r="K19491">
        <v>12</v>
      </c>
      <c r="L19491">
        <v>160</v>
      </c>
      <c r="M19491">
        <v>50</v>
      </c>
    </row>
    <row r="19492" spans="1:13" x14ac:dyDescent="0.15">
      <c r="A19492">
        <v>527200</v>
      </c>
      <c r="B19492">
        <v>3</v>
      </c>
      <c r="C19492" t="s">
        <v>14</v>
      </c>
      <c r="D19492" s="1">
        <v>41903.739166666666</v>
      </c>
      <c r="E19492" s="1">
        <v>41903.742280092592</v>
      </c>
      <c r="F19492" s="3">
        <v>17</v>
      </c>
      <c r="G19492">
        <v>82807</v>
      </c>
      <c r="H19492">
        <v>85351</v>
      </c>
      <c r="I19492">
        <v>2545</v>
      </c>
      <c r="J19492">
        <v>1930245</v>
      </c>
      <c r="K19492">
        <v>16</v>
      </c>
      <c r="L19492">
        <v>160</v>
      </c>
      <c r="M19492">
        <v>49</v>
      </c>
    </row>
    <row r="19493" spans="1:13" x14ac:dyDescent="0.15">
      <c r="A19493">
        <v>527200</v>
      </c>
      <c r="B19493">
        <v>3</v>
      </c>
      <c r="C19493" t="s">
        <v>14</v>
      </c>
      <c r="D19493" s="1">
        <v>41903.739166666666</v>
      </c>
      <c r="E19493" s="1">
        <v>41903.742280092592</v>
      </c>
      <c r="F19493" s="3">
        <v>17</v>
      </c>
      <c r="G19493">
        <v>82807</v>
      </c>
      <c r="H19493">
        <v>85351</v>
      </c>
      <c r="I19493">
        <v>2545</v>
      </c>
      <c r="J19493">
        <v>1930243</v>
      </c>
      <c r="K19493">
        <v>1</v>
      </c>
      <c r="L19493">
        <v>230</v>
      </c>
      <c r="M19493">
        <v>210</v>
      </c>
    </row>
    <row r="19494" spans="1:13" x14ac:dyDescent="0.15">
      <c r="A19494">
        <v>527200</v>
      </c>
      <c r="B19494">
        <v>3</v>
      </c>
      <c r="C19494" t="s">
        <v>14</v>
      </c>
      <c r="D19494" s="1">
        <v>41903.739166666666</v>
      </c>
      <c r="E19494" s="1">
        <v>41903.742280092592</v>
      </c>
      <c r="F19494" s="3">
        <v>17</v>
      </c>
      <c r="G19494">
        <v>82807</v>
      </c>
      <c r="H19494">
        <v>85351</v>
      </c>
      <c r="I19494">
        <v>2545</v>
      </c>
      <c r="J19494">
        <v>1930241</v>
      </c>
      <c r="K19494">
        <v>4</v>
      </c>
      <c r="L19494">
        <v>110</v>
      </c>
      <c r="M19494">
        <v>98</v>
      </c>
    </row>
    <row r="19495" spans="1:13" x14ac:dyDescent="0.15">
      <c r="A19495">
        <v>527200</v>
      </c>
      <c r="B19495">
        <v>3</v>
      </c>
      <c r="C19495" t="s">
        <v>14</v>
      </c>
      <c r="D19495" s="1">
        <v>41903.739166666666</v>
      </c>
      <c r="E19495" s="1">
        <v>41903.742280092592</v>
      </c>
      <c r="F19495" s="3">
        <v>17</v>
      </c>
      <c r="G19495">
        <v>82807</v>
      </c>
      <c r="H19495">
        <v>85351</v>
      </c>
      <c r="I19495">
        <v>2545</v>
      </c>
      <c r="J19495">
        <v>1930244</v>
      </c>
      <c r="K19495">
        <v>13</v>
      </c>
      <c r="L19495">
        <v>120</v>
      </c>
      <c r="M19495">
        <v>34</v>
      </c>
    </row>
    <row r="19496" spans="1:13" x14ac:dyDescent="0.15">
      <c r="A19496">
        <v>527300</v>
      </c>
      <c r="B19496">
        <v>3</v>
      </c>
      <c r="C19496" t="s">
        <v>22</v>
      </c>
      <c r="D19496" s="1">
        <v>41904.043819444443</v>
      </c>
      <c r="E19496" s="1">
        <v>41904.046273148146</v>
      </c>
      <c r="F19496" s="3">
        <v>1</v>
      </c>
      <c r="G19496">
        <v>83185</v>
      </c>
      <c r="H19496">
        <v>83383</v>
      </c>
      <c r="I19496">
        <v>200</v>
      </c>
      <c r="J19496">
        <v>1930595</v>
      </c>
      <c r="K19496">
        <v>5</v>
      </c>
      <c r="L19496">
        <v>110</v>
      </c>
      <c r="M19496">
        <v>98</v>
      </c>
    </row>
    <row r="19497" spans="1:13" x14ac:dyDescent="0.15">
      <c r="A19497">
        <v>527300</v>
      </c>
      <c r="B19497">
        <v>3</v>
      </c>
      <c r="C19497" t="s">
        <v>22</v>
      </c>
      <c r="D19497" s="1">
        <v>41904.043819444443</v>
      </c>
      <c r="E19497" s="1">
        <v>41904.046273148146</v>
      </c>
      <c r="F19497" s="3">
        <v>1</v>
      </c>
      <c r="G19497">
        <v>83185</v>
      </c>
      <c r="H19497">
        <v>83383</v>
      </c>
      <c r="I19497">
        <v>200</v>
      </c>
      <c r="J19497">
        <v>1930594</v>
      </c>
      <c r="K19497">
        <v>2</v>
      </c>
      <c r="L19497">
        <v>110</v>
      </c>
      <c r="M19497">
        <v>98</v>
      </c>
    </row>
    <row r="19498" spans="1:13" x14ac:dyDescent="0.15">
      <c r="A19498">
        <v>527400</v>
      </c>
      <c r="B19498">
        <v>3</v>
      </c>
      <c r="C19498" t="s">
        <v>15</v>
      </c>
      <c r="D19498" s="1">
        <v>41904.667916666665</v>
      </c>
      <c r="E19498" s="1">
        <v>41904.670416666668</v>
      </c>
      <c r="F19498" s="3">
        <v>16</v>
      </c>
      <c r="G19498">
        <v>85617</v>
      </c>
      <c r="H19498">
        <v>85679</v>
      </c>
      <c r="I19498">
        <v>60</v>
      </c>
      <c r="J19498">
        <v>1930935</v>
      </c>
      <c r="K19498">
        <v>23</v>
      </c>
      <c r="L19498">
        <v>180</v>
      </c>
      <c r="M19498">
        <v>72</v>
      </c>
    </row>
    <row r="19499" spans="1:13" x14ac:dyDescent="0.15">
      <c r="A19499">
        <v>527500</v>
      </c>
      <c r="B19499">
        <v>3</v>
      </c>
      <c r="C19499" t="s">
        <v>16</v>
      </c>
      <c r="D19499" s="1">
        <v>41904.86041666667</v>
      </c>
      <c r="E19499" s="1">
        <v>41904.862974537034</v>
      </c>
      <c r="F19499" s="3">
        <v>20</v>
      </c>
      <c r="G19499">
        <v>58566</v>
      </c>
      <c r="H19499">
        <v>58917</v>
      </c>
      <c r="I19499">
        <v>352</v>
      </c>
      <c r="J19499">
        <v>1931286</v>
      </c>
      <c r="K19499">
        <v>4</v>
      </c>
      <c r="L19499">
        <v>110</v>
      </c>
      <c r="M19499">
        <v>98</v>
      </c>
    </row>
    <row r="19500" spans="1:13" x14ac:dyDescent="0.15">
      <c r="A19500">
        <v>527500</v>
      </c>
      <c r="B19500">
        <v>3</v>
      </c>
      <c r="C19500" t="s">
        <v>16</v>
      </c>
      <c r="D19500" s="1">
        <v>41904.86041666667</v>
      </c>
      <c r="E19500" s="1">
        <v>41904.862974537034</v>
      </c>
      <c r="F19500" s="3">
        <v>20</v>
      </c>
      <c r="G19500">
        <v>58566</v>
      </c>
      <c r="H19500">
        <v>58917</v>
      </c>
      <c r="I19500">
        <v>352</v>
      </c>
      <c r="J19500">
        <v>1931287</v>
      </c>
      <c r="K19500">
        <v>21</v>
      </c>
      <c r="L19500">
        <v>430</v>
      </c>
      <c r="M19500">
        <v>179</v>
      </c>
    </row>
    <row r="19501" spans="1:13" x14ac:dyDescent="0.15">
      <c r="A19501">
        <v>527600</v>
      </c>
      <c r="B19501">
        <v>3</v>
      </c>
      <c r="C19501" t="s">
        <v>22</v>
      </c>
      <c r="D19501" s="1">
        <v>41905.524236111109</v>
      </c>
      <c r="E19501" s="1">
        <v>41905.527002314811</v>
      </c>
      <c r="F19501" s="3">
        <v>12</v>
      </c>
      <c r="G19501">
        <v>83218</v>
      </c>
      <c r="H19501">
        <v>84447</v>
      </c>
      <c r="I19501">
        <v>1230</v>
      </c>
      <c r="J19501">
        <v>1931655</v>
      </c>
      <c r="K19501">
        <v>33</v>
      </c>
      <c r="L19501">
        <v>112</v>
      </c>
      <c r="M19501">
        <v>89</v>
      </c>
    </row>
    <row r="19502" spans="1:13" x14ac:dyDescent="0.15">
      <c r="A19502">
        <v>527600</v>
      </c>
      <c r="B19502">
        <v>3</v>
      </c>
      <c r="C19502" t="s">
        <v>22</v>
      </c>
      <c r="D19502" s="1">
        <v>41905.524236111109</v>
      </c>
      <c r="E19502" s="1">
        <v>41905.527002314811</v>
      </c>
      <c r="F19502" s="3">
        <v>12</v>
      </c>
      <c r="G19502">
        <v>83218</v>
      </c>
      <c r="H19502">
        <v>84447</v>
      </c>
      <c r="I19502">
        <v>1230</v>
      </c>
      <c r="J19502">
        <v>1931653</v>
      </c>
      <c r="K19502">
        <v>17</v>
      </c>
      <c r="L19502">
        <v>160</v>
      </c>
      <c r="M19502">
        <v>32</v>
      </c>
    </row>
    <row r="19503" spans="1:13" x14ac:dyDescent="0.15">
      <c r="A19503">
        <v>527600</v>
      </c>
      <c r="B19503">
        <v>3</v>
      </c>
      <c r="C19503" t="s">
        <v>22</v>
      </c>
      <c r="D19503" s="1">
        <v>41905.524236111109</v>
      </c>
      <c r="E19503" s="1">
        <v>41905.527002314811</v>
      </c>
      <c r="F19503" s="3">
        <v>12</v>
      </c>
      <c r="G19503">
        <v>83218</v>
      </c>
      <c r="H19503">
        <v>84447</v>
      </c>
      <c r="I19503">
        <v>1230</v>
      </c>
      <c r="J19503">
        <v>1931654</v>
      </c>
      <c r="K19503">
        <v>18</v>
      </c>
      <c r="L19503">
        <v>160</v>
      </c>
      <c r="M19503">
        <v>30</v>
      </c>
    </row>
    <row r="19504" spans="1:13" x14ac:dyDescent="0.15">
      <c r="A19504">
        <v>527700</v>
      </c>
      <c r="B19504">
        <v>3</v>
      </c>
      <c r="C19504" t="s">
        <v>18</v>
      </c>
      <c r="D19504" s="1">
        <v>41905.754305555558</v>
      </c>
      <c r="E19504" s="1">
        <v>41905.756793981483</v>
      </c>
      <c r="F19504" s="3">
        <v>18</v>
      </c>
      <c r="G19504">
        <v>84783</v>
      </c>
      <c r="H19504">
        <v>85093</v>
      </c>
      <c r="I19504">
        <v>310</v>
      </c>
      <c r="J19504">
        <v>1931987</v>
      </c>
      <c r="K19504">
        <v>25</v>
      </c>
      <c r="L19504">
        <v>120</v>
      </c>
      <c r="M19504">
        <v>48</v>
      </c>
    </row>
    <row r="19505" spans="1:13" x14ac:dyDescent="0.15">
      <c r="A19505">
        <v>527700</v>
      </c>
      <c r="B19505">
        <v>3</v>
      </c>
      <c r="C19505" t="s">
        <v>18</v>
      </c>
      <c r="D19505" s="1">
        <v>41905.754305555558</v>
      </c>
      <c r="E19505" s="1">
        <v>41905.756793981483</v>
      </c>
      <c r="F19505" s="3">
        <v>18</v>
      </c>
      <c r="G19505">
        <v>84783</v>
      </c>
      <c r="H19505">
        <v>85093</v>
      </c>
      <c r="I19505">
        <v>310</v>
      </c>
      <c r="J19505">
        <v>1931986</v>
      </c>
      <c r="K19505">
        <v>34</v>
      </c>
      <c r="L19505">
        <v>108</v>
      </c>
      <c r="M19505">
        <v>21</v>
      </c>
    </row>
    <row r="19506" spans="1:13" x14ac:dyDescent="0.15">
      <c r="A19506">
        <v>527800</v>
      </c>
      <c r="B19506">
        <v>3</v>
      </c>
      <c r="C19506" t="s">
        <v>14</v>
      </c>
      <c r="D19506" s="1">
        <v>41906.255833333336</v>
      </c>
      <c r="E19506" s="1">
        <v>41906.258113425924</v>
      </c>
      <c r="F19506" s="3">
        <v>6</v>
      </c>
      <c r="G19506">
        <v>82263</v>
      </c>
      <c r="H19506">
        <v>82326</v>
      </c>
      <c r="I19506">
        <v>60</v>
      </c>
      <c r="J19506">
        <v>1932367</v>
      </c>
      <c r="K19506">
        <v>25</v>
      </c>
      <c r="L19506">
        <v>120</v>
      </c>
      <c r="M19506">
        <v>48</v>
      </c>
    </row>
    <row r="19507" spans="1:13" x14ac:dyDescent="0.15">
      <c r="A19507">
        <v>527900</v>
      </c>
      <c r="B19507">
        <v>3</v>
      </c>
      <c r="C19507" t="s">
        <v>17</v>
      </c>
      <c r="D19507" s="1">
        <v>41906.640902777777</v>
      </c>
      <c r="E19507" s="1">
        <v>41906.643379629626</v>
      </c>
      <c r="F19507" s="3">
        <v>15</v>
      </c>
      <c r="G19507">
        <v>57802</v>
      </c>
      <c r="H19507">
        <v>59705</v>
      </c>
      <c r="I19507">
        <v>1902</v>
      </c>
      <c r="J19507">
        <v>1932742</v>
      </c>
      <c r="K19507">
        <v>17</v>
      </c>
      <c r="L19507">
        <v>160</v>
      </c>
      <c r="M19507">
        <v>32</v>
      </c>
    </row>
    <row r="19508" spans="1:13" x14ac:dyDescent="0.15">
      <c r="A19508">
        <v>527900</v>
      </c>
      <c r="B19508">
        <v>3</v>
      </c>
      <c r="C19508" t="s">
        <v>17</v>
      </c>
      <c r="D19508" s="1">
        <v>41906.640902777777</v>
      </c>
      <c r="E19508" s="1">
        <v>41906.643379629626</v>
      </c>
      <c r="F19508" s="3">
        <v>15</v>
      </c>
      <c r="G19508">
        <v>57802</v>
      </c>
      <c r="H19508">
        <v>59705</v>
      </c>
      <c r="I19508">
        <v>1902</v>
      </c>
      <c r="J19508">
        <v>1932745</v>
      </c>
      <c r="K19508">
        <v>21</v>
      </c>
      <c r="L19508">
        <v>430</v>
      </c>
      <c r="M19508">
        <v>179</v>
      </c>
    </row>
    <row r="19509" spans="1:13" x14ac:dyDescent="0.15">
      <c r="A19509">
        <v>527900</v>
      </c>
      <c r="B19509">
        <v>3</v>
      </c>
      <c r="C19509" t="s">
        <v>17</v>
      </c>
      <c r="D19509" s="1">
        <v>41906.640902777777</v>
      </c>
      <c r="E19509" s="1">
        <v>41906.643379629626</v>
      </c>
      <c r="F19509" s="3">
        <v>15</v>
      </c>
      <c r="G19509">
        <v>57802</v>
      </c>
      <c r="H19509">
        <v>59705</v>
      </c>
      <c r="I19509">
        <v>1902</v>
      </c>
      <c r="J19509">
        <v>1932743</v>
      </c>
      <c r="K19509">
        <v>17</v>
      </c>
      <c r="L19509">
        <v>160</v>
      </c>
      <c r="M19509">
        <v>32</v>
      </c>
    </row>
    <row r="19510" spans="1:13" x14ac:dyDescent="0.15">
      <c r="A19510">
        <v>527900</v>
      </c>
      <c r="B19510">
        <v>3</v>
      </c>
      <c r="C19510" t="s">
        <v>17</v>
      </c>
      <c r="D19510" s="1">
        <v>41906.640902777777</v>
      </c>
      <c r="E19510" s="1">
        <v>41906.643379629626</v>
      </c>
      <c r="F19510" s="3">
        <v>15</v>
      </c>
      <c r="G19510">
        <v>57802</v>
      </c>
      <c r="H19510">
        <v>59705</v>
      </c>
      <c r="I19510">
        <v>1902</v>
      </c>
      <c r="J19510">
        <v>1932744</v>
      </c>
      <c r="K19510">
        <v>19</v>
      </c>
      <c r="L19510">
        <v>160</v>
      </c>
      <c r="M19510">
        <v>30</v>
      </c>
    </row>
    <row r="19511" spans="1:13" x14ac:dyDescent="0.15">
      <c r="A19511">
        <v>528000</v>
      </c>
      <c r="B19511">
        <v>3</v>
      </c>
      <c r="C19511" t="s">
        <v>17</v>
      </c>
      <c r="D19511" s="1">
        <v>41906.861319444448</v>
      </c>
      <c r="E19511" s="1">
        <v>41906.863946759258</v>
      </c>
      <c r="F19511" s="3">
        <v>20</v>
      </c>
      <c r="G19511">
        <v>87938</v>
      </c>
      <c r="H19511">
        <v>89087</v>
      </c>
      <c r="I19511">
        <v>1150</v>
      </c>
      <c r="J19511">
        <v>1933105</v>
      </c>
      <c r="K19511">
        <v>5</v>
      </c>
      <c r="L19511">
        <v>110</v>
      </c>
      <c r="M19511">
        <v>98</v>
      </c>
    </row>
    <row r="19512" spans="1:13" x14ac:dyDescent="0.15">
      <c r="A19512">
        <v>528000</v>
      </c>
      <c r="B19512">
        <v>3</v>
      </c>
      <c r="C19512" t="s">
        <v>17</v>
      </c>
      <c r="D19512" s="1">
        <v>41906.861319444448</v>
      </c>
      <c r="E19512" s="1">
        <v>41906.863946759258</v>
      </c>
      <c r="F19512" s="3">
        <v>20</v>
      </c>
      <c r="G19512">
        <v>87938</v>
      </c>
      <c r="H19512">
        <v>89087</v>
      </c>
      <c r="I19512">
        <v>1150</v>
      </c>
      <c r="J19512">
        <v>1933108</v>
      </c>
      <c r="K19512">
        <v>19</v>
      </c>
      <c r="L19512">
        <v>160</v>
      </c>
      <c r="M19512">
        <v>30</v>
      </c>
    </row>
    <row r="19513" spans="1:13" x14ac:dyDescent="0.15">
      <c r="A19513">
        <v>528000</v>
      </c>
      <c r="B19513">
        <v>3</v>
      </c>
      <c r="C19513" t="s">
        <v>17</v>
      </c>
      <c r="D19513" s="1">
        <v>41906.861319444448</v>
      </c>
      <c r="E19513" s="1">
        <v>41906.863946759258</v>
      </c>
      <c r="F19513" s="3">
        <v>20</v>
      </c>
      <c r="G19513">
        <v>87938</v>
      </c>
      <c r="H19513">
        <v>89087</v>
      </c>
      <c r="I19513">
        <v>1150</v>
      </c>
      <c r="J19513">
        <v>1933106</v>
      </c>
      <c r="K19513">
        <v>5</v>
      </c>
      <c r="L19513">
        <v>110</v>
      </c>
      <c r="M19513">
        <v>98</v>
      </c>
    </row>
    <row r="19514" spans="1:13" x14ac:dyDescent="0.15">
      <c r="A19514">
        <v>528000</v>
      </c>
      <c r="B19514">
        <v>3</v>
      </c>
      <c r="C19514" t="s">
        <v>17</v>
      </c>
      <c r="D19514" s="1">
        <v>41906.861319444448</v>
      </c>
      <c r="E19514" s="1">
        <v>41906.863946759258</v>
      </c>
      <c r="F19514" s="3">
        <v>20</v>
      </c>
      <c r="G19514">
        <v>87938</v>
      </c>
      <c r="H19514">
        <v>89087</v>
      </c>
      <c r="I19514">
        <v>1150</v>
      </c>
      <c r="J19514">
        <v>1933104</v>
      </c>
      <c r="K19514">
        <v>3</v>
      </c>
      <c r="L19514">
        <v>110</v>
      </c>
      <c r="M19514">
        <v>98</v>
      </c>
    </row>
    <row r="19515" spans="1:13" x14ac:dyDescent="0.15">
      <c r="A19515">
        <v>528000</v>
      </c>
      <c r="B19515">
        <v>3</v>
      </c>
      <c r="C19515" t="s">
        <v>17</v>
      </c>
      <c r="D19515" s="1">
        <v>41906.861319444448</v>
      </c>
      <c r="E19515" s="1">
        <v>41906.863946759258</v>
      </c>
      <c r="F19515" s="3">
        <v>20</v>
      </c>
      <c r="G19515">
        <v>87938</v>
      </c>
      <c r="H19515">
        <v>89087</v>
      </c>
      <c r="I19515">
        <v>1150</v>
      </c>
      <c r="J19515">
        <v>1933107</v>
      </c>
      <c r="K19515">
        <v>13</v>
      </c>
      <c r="L19515">
        <v>120</v>
      </c>
      <c r="M19515">
        <v>34</v>
      </c>
    </row>
    <row r="19516" spans="1:13" x14ac:dyDescent="0.15">
      <c r="A19516">
        <v>528100</v>
      </c>
      <c r="B19516">
        <v>3</v>
      </c>
      <c r="C19516" t="s">
        <v>15</v>
      </c>
      <c r="D19516" s="1">
        <v>41907.537291666667</v>
      </c>
      <c r="E19516" s="1">
        <v>41907.540243055555</v>
      </c>
      <c r="F19516" s="3">
        <v>12</v>
      </c>
      <c r="G19516">
        <v>66835</v>
      </c>
      <c r="H19516">
        <v>67730</v>
      </c>
      <c r="I19516">
        <v>895</v>
      </c>
      <c r="J19516">
        <v>1933438</v>
      </c>
      <c r="K19516">
        <v>4</v>
      </c>
      <c r="L19516">
        <v>110</v>
      </c>
      <c r="M19516">
        <v>98</v>
      </c>
    </row>
    <row r="19517" spans="1:13" x14ac:dyDescent="0.15">
      <c r="A19517">
        <v>528100</v>
      </c>
      <c r="B19517">
        <v>3</v>
      </c>
      <c r="C19517" t="s">
        <v>15</v>
      </c>
      <c r="D19517" s="1">
        <v>41907.537291666667</v>
      </c>
      <c r="E19517" s="1">
        <v>41907.540243055555</v>
      </c>
      <c r="F19517" s="3">
        <v>12</v>
      </c>
      <c r="G19517">
        <v>66835</v>
      </c>
      <c r="H19517">
        <v>67730</v>
      </c>
      <c r="I19517">
        <v>895</v>
      </c>
      <c r="J19517">
        <v>1933439</v>
      </c>
      <c r="K19517">
        <v>1</v>
      </c>
      <c r="L19517">
        <v>230</v>
      </c>
      <c r="M19517">
        <v>210</v>
      </c>
    </row>
    <row r="19518" spans="1:13" x14ac:dyDescent="0.15">
      <c r="A19518">
        <v>528100</v>
      </c>
      <c r="B19518">
        <v>3</v>
      </c>
      <c r="C19518" t="s">
        <v>15</v>
      </c>
      <c r="D19518" s="1">
        <v>41907.537291666667</v>
      </c>
      <c r="E19518" s="1">
        <v>41907.540243055555</v>
      </c>
      <c r="F19518" s="3">
        <v>12</v>
      </c>
      <c r="G19518">
        <v>66835</v>
      </c>
      <c r="H19518">
        <v>67730</v>
      </c>
      <c r="I19518">
        <v>895</v>
      </c>
      <c r="J19518">
        <v>1933440</v>
      </c>
      <c r="K19518">
        <v>14</v>
      </c>
      <c r="L19518">
        <v>160</v>
      </c>
      <c r="M19518">
        <v>50</v>
      </c>
    </row>
    <row r="19519" spans="1:13" x14ac:dyDescent="0.15">
      <c r="A19519">
        <v>528100</v>
      </c>
      <c r="B19519">
        <v>3</v>
      </c>
      <c r="C19519" t="s">
        <v>15</v>
      </c>
      <c r="D19519" s="1">
        <v>41907.537291666667</v>
      </c>
      <c r="E19519" s="1">
        <v>41907.540243055555</v>
      </c>
      <c r="F19519" s="3">
        <v>12</v>
      </c>
      <c r="G19519">
        <v>66835</v>
      </c>
      <c r="H19519">
        <v>67730</v>
      </c>
      <c r="I19519">
        <v>895</v>
      </c>
      <c r="J19519">
        <v>1933441</v>
      </c>
      <c r="K19519">
        <v>20</v>
      </c>
      <c r="L19519">
        <v>100</v>
      </c>
      <c r="M19519">
        <v>40</v>
      </c>
    </row>
    <row r="19520" spans="1:13" x14ac:dyDescent="0.15">
      <c r="A19520">
        <v>528200</v>
      </c>
      <c r="B19520">
        <v>3</v>
      </c>
      <c r="C19520" t="s">
        <v>16</v>
      </c>
      <c r="D19520" s="1">
        <v>41907.795347222222</v>
      </c>
      <c r="E19520" s="1">
        <v>41907.797951388886</v>
      </c>
      <c r="F19520" s="3">
        <v>19</v>
      </c>
      <c r="G19520">
        <v>60352</v>
      </c>
      <c r="H19520">
        <v>60676</v>
      </c>
      <c r="I19520">
        <v>320</v>
      </c>
      <c r="J19520">
        <v>1933802</v>
      </c>
      <c r="K19520">
        <v>23</v>
      </c>
      <c r="L19520">
        <v>180</v>
      </c>
      <c r="M19520">
        <v>72</v>
      </c>
    </row>
    <row r="19521" spans="1:13" x14ac:dyDescent="0.15">
      <c r="A19521">
        <v>528200</v>
      </c>
      <c r="B19521">
        <v>3</v>
      </c>
      <c r="C19521" t="s">
        <v>16</v>
      </c>
      <c r="D19521" s="1">
        <v>41907.795347222222</v>
      </c>
      <c r="E19521" s="1">
        <v>41907.797951388886</v>
      </c>
      <c r="F19521" s="3">
        <v>19</v>
      </c>
      <c r="G19521">
        <v>60352</v>
      </c>
      <c r="H19521">
        <v>60676</v>
      </c>
      <c r="I19521">
        <v>320</v>
      </c>
      <c r="J19521">
        <v>1933803</v>
      </c>
      <c r="K19521">
        <v>30</v>
      </c>
      <c r="L19521">
        <v>112</v>
      </c>
      <c r="M19521">
        <v>89</v>
      </c>
    </row>
    <row r="19522" spans="1:13" x14ac:dyDescent="0.15">
      <c r="A19522">
        <v>528200</v>
      </c>
      <c r="B19522">
        <v>3</v>
      </c>
      <c r="C19522" t="s">
        <v>16</v>
      </c>
      <c r="D19522" s="1">
        <v>41907.795347222222</v>
      </c>
      <c r="E19522" s="1">
        <v>41907.797951388886</v>
      </c>
      <c r="F19522" s="3">
        <v>19</v>
      </c>
      <c r="G19522">
        <v>60352</v>
      </c>
      <c r="H19522">
        <v>60676</v>
      </c>
      <c r="I19522">
        <v>320</v>
      </c>
      <c r="J19522">
        <v>1933801</v>
      </c>
      <c r="K19522">
        <v>25</v>
      </c>
      <c r="L19522">
        <v>120</v>
      </c>
      <c r="M19522">
        <v>48</v>
      </c>
    </row>
    <row r="19523" spans="1:13" x14ac:dyDescent="0.15">
      <c r="A19523">
        <v>528200</v>
      </c>
      <c r="B19523">
        <v>3</v>
      </c>
      <c r="C19523" t="s">
        <v>16</v>
      </c>
      <c r="D19523" s="1">
        <v>41907.795347222222</v>
      </c>
      <c r="E19523" s="1">
        <v>41907.797951388886</v>
      </c>
      <c r="F19523" s="3">
        <v>19</v>
      </c>
      <c r="G19523">
        <v>60352</v>
      </c>
      <c r="H19523">
        <v>60676</v>
      </c>
      <c r="I19523">
        <v>320</v>
      </c>
      <c r="J19523">
        <v>1933800</v>
      </c>
      <c r="K19523">
        <v>4</v>
      </c>
      <c r="L19523">
        <v>110</v>
      </c>
      <c r="M19523">
        <v>98</v>
      </c>
    </row>
    <row r="19524" spans="1:13" x14ac:dyDescent="0.15">
      <c r="A19524">
        <v>528300</v>
      </c>
      <c r="B19524">
        <v>3</v>
      </c>
      <c r="C19524" t="s">
        <v>20</v>
      </c>
      <c r="D19524" s="1">
        <v>41908.388333333336</v>
      </c>
      <c r="E19524" s="1">
        <v>41908.391296296293</v>
      </c>
      <c r="F19524" s="3">
        <v>9</v>
      </c>
      <c r="G19524">
        <v>81374</v>
      </c>
      <c r="H19524">
        <v>83276</v>
      </c>
      <c r="I19524">
        <v>1902</v>
      </c>
      <c r="J19524">
        <v>1934149</v>
      </c>
      <c r="K19524">
        <v>19</v>
      </c>
      <c r="L19524">
        <v>160</v>
      </c>
      <c r="M19524">
        <v>30</v>
      </c>
    </row>
    <row r="19525" spans="1:13" x14ac:dyDescent="0.15">
      <c r="A19525">
        <v>528300</v>
      </c>
      <c r="B19525">
        <v>3</v>
      </c>
      <c r="C19525" t="s">
        <v>20</v>
      </c>
      <c r="D19525" s="1">
        <v>41908.388333333336</v>
      </c>
      <c r="E19525" s="1">
        <v>41908.391296296293</v>
      </c>
      <c r="F19525" s="3">
        <v>9</v>
      </c>
      <c r="G19525">
        <v>81374</v>
      </c>
      <c r="H19525">
        <v>83276</v>
      </c>
      <c r="I19525">
        <v>1902</v>
      </c>
      <c r="J19525">
        <v>1934150</v>
      </c>
      <c r="K19525">
        <v>19</v>
      </c>
      <c r="L19525">
        <v>160</v>
      </c>
      <c r="M19525">
        <v>30</v>
      </c>
    </row>
    <row r="19526" spans="1:13" x14ac:dyDescent="0.15">
      <c r="A19526">
        <v>528300</v>
      </c>
      <c r="B19526">
        <v>3</v>
      </c>
      <c r="C19526" t="s">
        <v>20</v>
      </c>
      <c r="D19526" s="1">
        <v>41908.388333333336</v>
      </c>
      <c r="E19526" s="1">
        <v>41908.391296296293</v>
      </c>
      <c r="F19526" s="3">
        <v>9</v>
      </c>
      <c r="G19526">
        <v>81374</v>
      </c>
      <c r="H19526">
        <v>83276</v>
      </c>
      <c r="I19526">
        <v>1902</v>
      </c>
      <c r="J19526">
        <v>1934151</v>
      </c>
      <c r="K19526">
        <v>17</v>
      </c>
      <c r="L19526">
        <v>160</v>
      </c>
      <c r="M19526">
        <v>32</v>
      </c>
    </row>
    <row r="19527" spans="1:13" x14ac:dyDescent="0.15">
      <c r="A19527">
        <v>528300</v>
      </c>
      <c r="B19527">
        <v>3</v>
      </c>
      <c r="C19527" t="s">
        <v>20</v>
      </c>
      <c r="D19527" s="1">
        <v>41908.388333333336</v>
      </c>
      <c r="E19527" s="1">
        <v>41908.391296296293</v>
      </c>
      <c r="F19527" s="3">
        <v>9</v>
      </c>
      <c r="G19527">
        <v>81374</v>
      </c>
      <c r="H19527">
        <v>83276</v>
      </c>
      <c r="I19527">
        <v>1902</v>
      </c>
      <c r="J19527">
        <v>1934152</v>
      </c>
      <c r="K19527">
        <v>21</v>
      </c>
      <c r="L19527">
        <v>430</v>
      </c>
      <c r="M19527">
        <v>179</v>
      </c>
    </row>
    <row r="19528" spans="1:13" x14ac:dyDescent="0.15">
      <c r="A19528">
        <v>528400</v>
      </c>
      <c r="B19528">
        <v>3</v>
      </c>
      <c r="C19528" t="s">
        <v>22</v>
      </c>
      <c r="D19528" s="1">
        <v>41908.746736111112</v>
      </c>
      <c r="E19528" s="1">
        <v>41908.749479166669</v>
      </c>
      <c r="F19528" s="3">
        <v>17</v>
      </c>
      <c r="G19528">
        <v>88193</v>
      </c>
      <c r="H19528">
        <v>90221</v>
      </c>
      <c r="I19528">
        <v>2030</v>
      </c>
      <c r="J19528">
        <v>1934508</v>
      </c>
      <c r="K19528">
        <v>1</v>
      </c>
      <c r="L19528">
        <v>230</v>
      </c>
      <c r="M19528">
        <v>210</v>
      </c>
    </row>
    <row r="19529" spans="1:13" x14ac:dyDescent="0.15">
      <c r="A19529">
        <v>528400</v>
      </c>
      <c r="B19529">
        <v>3</v>
      </c>
      <c r="C19529" t="s">
        <v>22</v>
      </c>
      <c r="D19529" s="1">
        <v>41908.746736111112</v>
      </c>
      <c r="E19529" s="1">
        <v>41908.749479166669</v>
      </c>
      <c r="F19529" s="3">
        <v>17</v>
      </c>
      <c r="G19529">
        <v>88193</v>
      </c>
      <c r="H19529">
        <v>90221</v>
      </c>
      <c r="I19529">
        <v>2030</v>
      </c>
      <c r="J19529">
        <v>1934511</v>
      </c>
      <c r="K19529">
        <v>17</v>
      </c>
      <c r="L19529">
        <v>160</v>
      </c>
      <c r="M19529">
        <v>32</v>
      </c>
    </row>
    <row r="19530" spans="1:13" x14ac:dyDescent="0.15">
      <c r="A19530">
        <v>528400</v>
      </c>
      <c r="B19530">
        <v>3</v>
      </c>
      <c r="C19530" t="s">
        <v>22</v>
      </c>
      <c r="D19530" s="1">
        <v>41908.746736111112</v>
      </c>
      <c r="E19530" s="1">
        <v>41908.749479166669</v>
      </c>
      <c r="F19530" s="3">
        <v>17</v>
      </c>
      <c r="G19530">
        <v>88193</v>
      </c>
      <c r="H19530">
        <v>90221</v>
      </c>
      <c r="I19530">
        <v>2030</v>
      </c>
      <c r="J19530">
        <v>1934512</v>
      </c>
      <c r="K19530">
        <v>19</v>
      </c>
      <c r="L19530">
        <v>160</v>
      </c>
      <c r="M19530">
        <v>30</v>
      </c>
    </row>
    <row r="19531" spans="1:13" x14ac:dyDescent="0.15">
      <c r="A19531">
        <v>528400</v>
      </c>
      <c r="B19531">
        <v>3</v>
      </c>
      <c r="C19531" t="s">
        <v>22</v>
      </c>
      <c r="D19531" s="1">
        <v>41908.746736111112</v>
      </c>
      <c r="E19531" s="1">
        <v>41908.749479166669</v>
      </c>
      <c r="F19531" s="3">
        <v>17</v>
      </c>
      <c r="G19531">
        <v>88193</v>
      </c>
      <c r="H19531">
        <v>90221</v>
      </c>
      <c r="I19531">
        <v>2030</v>
      </c>
      <c r="J19531">
        <v>1934507</v>
      </c>
      <c r="K19531">
        <v>3</v>
      </c>
      <c r="L19531">
        <v>110</v>
      </c>
      <c r="M19531">
        <v>98</v>
      </c>
    </row>
    <row r="19532" spans="1:13" x14ac:dyDescent="0.15">
      <c r="A19532">
        <v>528400</v>
      </c>
      <c r="B19532">
        <v>3</v>
      </c>
      <c r="C19532" t="s">
        <v>22</v>
      </c>
      <c r="D19532" s="1">
        <v>41908.746736111112</v>
      </c>
      <c r="E19532" s="1">
        <v>41908.749479166669</v>
      </c>
      <c r="F19532" s="3">
        <v>17</v>
      </c>
      <c r="G19532">
        <v>88193</v>
      </c>
      <c r="H19532">
        <v>90221</v>
      </c>
      <c r="I19532">
        <v>2030</v>
      </c>
      <c r="J19532">
        <v>1934509</v>
      </c>
      <c r="K19532">
        <v>4</v>
      </c>
      <c r="L19532">
        <v>110</v>
      </c>
      <c r="M19532">
        <v>98</v>
      </c>
    </row>
    <row r="19533" spans="1:13" x14ac:dyDescent="0.15">
      <c r="A19533">
        <v>528400</v>
      </c>
      <c r="B19533">
        <v>3</v>
      </c>
      <c r="C19533" t="s">
        <v>22</v>
      </c>
      <c r="D19533" s="1">
        <v>41908.746736111112</v>
      </c>
      <c r="E19533" s="1">
        <v>41908.749479166669</v>
      </c>
      <c r="F19533" s="3">
        <v>17</v>
      </c>
      <c r="G19533">
        <v>88193</v>
      </c>
      <c r="H19533">
        <v>90221</v>
      </c>
      <c r="I19533">
        <v>2030</v>
      </c>
      <c r="J19533">
        <v>1934510</v>
      </c>
      <c r="K19533">
        <v>18</v>
      </c>
      <c r="L19533">
        <v>160</v>
      </c>
      <c r="M19533">
        <v>30</v>
      </c>
    </row>
    <row r="19534" spans="1:13" x14ac:dyDescent="0.15">
      <c r="A19534">
        <v>528500</v>
      </c>
      <c r="B19534">
        <v>3</v>
      </c>
      <c r="C19534" t="s">
        <v>15</v>
      </c>
      <c r="D19534" s="1">
        <v>41909.069652777776</v>
      </c>
      <c r="E19534" s="1">
        <v>41909.071736111109</v>
      </c>
      <c r="F19534" s="3">
        <v>1</v>
      </c>
      <c r="G19534">
        <v>56238</v>
      </c>
      <c r="H19534">
        <v>56517</v>
      </c>
      <c r="I19534">
        <v>280</v>
      </c>
      <c r="J19534">
        <v>1934827</v>
      </c>
      <c r="K19534">
        <v>5</v>
      </c>
      <c r="L19534">
        <v>110</v>
      </c>
      <c r="M19534">
        <v>98</v>
      </c>
    </row>
    <row r="19535" spans="1:13" x14ac:dyDescent="0.15">
      <c r="A19535">
        <v>528500</v>
      </c>
      <c r="B19535">
        <v>3</v>
      </c>
      <c r="C19535" t="s">
        <v>15</v>
      </c>
      <c r="D19535" s="1">
        <v>41909.069652777776</v>
      </c>
      <c r="E19535" s="1">
        <v>41909.071736111109</v>
      </c>
      <c r="F19535" s="3">
        <v>1</v>
      </c>
      <c r="G19535">
        <v>56238</v>
      </c>
      <c r="H19535">
        <v>56517</v>
      </c>
      <c r="I19535">
        <v>280</v>
      </c>
      <c r="J19535">
        <v>1934828</v>
      </c>
      <c r="K19535">
        <v>1</v>
      </c>
      <c r="L19535">
        <v>230</v>
      </c>
      <c r="M19535">
        <v>210</v>
      </c>
    </row>
    <row r="19536" spans="1:13" x14ac:dyDescent="0.15">
      <c r="A19536">
        <v>528600</v>
      </c>
      <c r="B19536">
        <v>3</v>
      </c>
      <c r="C19536" t="s">
        <v>20</v>
      </c>
      <c r="D19536" s="1">
        <v>41909.638749999998</v>
      </c>
      <c r="E19536" s="1">
        <v>41909.641562500001</v>
      </c>
      <c r="F19536" s="3">
        <v>15</v>
      </c>
      <c r="G19536">
        <v>68443</v>
      </c>
      <c r="H19536">
        <v>68522</v>
      </c>
      <c r="I19536">
        <v>80</v>
      </c>
      <c r="J19536">
        <v>1935177</v>
      </c>
      <c r="K19536">
        <v>27</v>
      </c>
      <c r="L19536">
        <v>100</v>
      </c>
      <c r="M19536">
        <v>79</v>
      </c>
    </row>
    <row r="19537" spans="1:13" x14ac:dyDescent="0.15">
      <c r="A19537">
        <v>528700</v>
      </c>
      <c r="B19537">
        <v>3</v>
      </c>
      <c r="C19537" t="s">
        <v>15</v>
      </c>
      <c r="D19537" s="1">
        <v>41909.929375</v>
      </c>
      <c r="E19537" s="1">
        <v>41909.932037037041</v>
      </c>
      <c r="F19537" s="3">
        <v>22</v>
      </c>
      <c r="G19537">
        <v>82381</v>
      </c>
      <c r="H19537">
        <v>82383</v>
      </c>
      <c r="I19537">
        <v>0</v>
      </c>
      <c r="L19537" t="s">
        <v>123</v>
      </c>
      <c r="M19537" t="s">
        <v>123</v>
      </c>
    </row>
    <row r="19538" spans="1:13" x14ac:dyDescent="0.15">
      <c r="A19538">
        <v>528800</v>
      </c>
      <c r="B19538">
        <v>3</v>
      </c>
      <c r="C19538" t="s">
        <v>16</v>
      </c>
      <c r="D19538" s="1">
        <v>41910.565694444442</v>
      </c>
      <c r="E19538" s="1">
        <v>41910.568124999998</v>
      </c>
      <c r="F19538" s="3">
        <v>13</v>
      </c>
      <c r="G19538">
        <v>85028</v>
      </c>
      <c r="H19538">
        <v>86003</v>
      </c>
      <c r="I19538">
        <v>974</v>
      </c>
      <c r="J19538">
        <v>1935883</v>
      </c>
      <c r="K19538">
        <v>15</v>
      </c>
      <c r="L19538">
        <v>160</v>
      </c>
      <c r="M19538">
        <v>49</v>
      </c>
    </row>
    <row r="19539" spans="1:13" x14ac:dyDescent="0.15">
      <c r="A19539">
        <v>528800</v>
      </c>
      <c r="B19539">
        <v>3</v>
      </c>
      <c r="C19539" t="s">
        <v>16</v>
      </c>
      <c r="D19539" s="1">
        <v>41910.565694444442</v>
      </c>
      <c r="E19539" s="1">
        <v>41910.568124999998</v>
      </c>
      <c r="F19539" s="3">
        <v>13</v>
      </c>
      <c r="G19539">
        <v>85028</v>
      </c>
      <c r="H19539">
        <v>86003</v>
      </c>
      <c r="I19539">
        <v>974</v>
      </c>
      <c r="J19539">
        <v>1935886</v>
      </c>
      <c r="K19539">
        <v>28</v>
      </c>
      <c r="L19539">
        <v>47</v>
      </c>
      <c r="M19539">
        <v>37</v>
      </c>
    </row>
    <row r="19540" spans="1:13" x14ac:dyDescent="0.15">
      <c r="A19540">
        <v>528800</v>
      </c>
      <c r="B19540">
        <v>3</v>
      </c>
      <c r="C19540" t="s">
        <v>16</v>
      </c>
      <c r="D19540" s="1">
        <v>41910.565694444442</v>
      </c>
      <c r="E19540" s="1">
        <v>41910.568124999998</v>
      </c>
      <c r="F19540" s="3">
        <v>13</v>
      </c>
      <c r="G19540">
        <v>85028</v>
      </c>
      <c r="H19540">
        <v>86003</v>
      </c>
      <c r="I19540">
        <v>974</v>
      </c>
      <c r="J19540">
        <v>1935884</v>
      </c>
      <c r="K19540">
        <v>13</v>
      </c>
      <c r="L19540">
        <v>120</v>
      </c>
      <c r="M19540">
        <v>34</v>
      </c>
    </row>
    <row r="19541" spans="1:13" x14ac:dyDescent="0.15">
      <c r="A19541">
        <v>528800</v>
      </c>
      <c r="B19541">
        <v>3</v>
      </c>
      <c r="C19541" t="s">
        <v>16</v>
      </c>
      <c r="D19541" s="1">
        <v>41910.565694444442</v>
      </c>
      <c r="E19541" s="1">
        <v>41910.568124999998</v>
      </c>
      <c r="F19541" s="3">
        <v>13</v>
      </c>
      <c r="G19541">
        <v>85028</v>
      </c>
      <c r="H19541">
        <v>86003</v>
      </c>
      <c r="I19541">
        <v>974</v>
      </c>
      <c r="J19541">
        <v>1935885</v>
      </c>
      <c r="K19541">
        <v>24</v>
      </c>
      <c r="L19541">
        <v>150</v>
      </c>
      <c r="M19541">
        <v>60</v>
      </c>
    </row>
    <row r="19542" spans="1:13" x14ac:dyDescent="0.15">
      <c r="A19542">
        <v>528900</v>
      </c>
      <c r="B19542">
        <v>3</v>
      </c>
      <c r="C19542" t="s">
        <v>22</v>
      </c>
      <c r="D19542" s="1">
        <v>41910.835972222223</v>
      </c>
      <c r="E19542" s="1">
        <v>41910.83865740741</v>
      </c>
      <c r="F19542" s="3">
        <v>20</v>
      </c>
      <c r="G19542">
        <v>53577</v>
      </c>
      <c r="H19542">
        <v>53776</v>
      </c>
      <c r="I19542">
        <v>200</v>
      </c>
      <c r="J19542">
        <v>1936238</v>
      </c>
      <c r="K19542">
        <v>5</v>
      </c>
      <c r="L19542">
        <v>110</v>
      </c>
      <c r="M19542">
        <v>98</v>
      </c>
    </row>
    <row r="19543" spans="1:13" x14ac:dyDescent="0.15">
      <c r="A19543">
        <v>528900</v>
      </c>
      <c r="B19543">
        <v>3</v>
      </c>
      <c r="C19543" t="s">
        <v>22</v>
      </c>
      <c r="D19543" s="1">
        <v>41910.835972222223</v>
      </c>
      <c r="E19543" s="1">
        <v>41910.83865740741</v>
      </c>
      <c r="F19543" s="3">
        <v>20</v>
      </c>
      <c r="G19543">
        <v>53577</v>
      </c>
      <c r="H19543">
        <v>53776</v>
      </c>
      <c r="I19543">
        <v>200</v>
      </c>
      <c r="J19543">
        <v>1936239</v>
      </c>
      <c r="K19543">
        <v>2</v>
      </c>
      <c r="L19543">
        <v>110</v>
      </c>
      <c r="M19543">
        <v>98</v>
      </c>
    </row>
    <row r="19544" spans="1:13" x14ac:dyDescent="0.15">
      <c r="A19544">
        <v>529000</v>
      </c>
      <c r="B19544">
        <v>3</v>
      </c>
      <c r="C19544" t="s">
        <v>21</v>
      </c>
      <c r="D19544" s="1">
        <v>41911.41951388889</v>
      </c>
      <c r="E19544" s="1">
        <v>41911.422013888892</v>
      </c>
      <c r="F19544" s="3">
        <v>10</v>
      </c>
      <c r="G19544">
        <v>57524</v>
      </c>
      <c r="H19544">
        <v>58689</v>
      </c>
      <c r="I19544">
        <v>1162</v>
      </c>
      <c r="J19544">
        <v>1936588</v>
      </c>
      <c r="K19544">
        <v>4</v>
      </c>
      <c r="L19544">
        <v>110</v>
      </c>
      <c r="M19544">
        <v>98</v>
      </c>
    </row>
    <row r="19545" spans="1:13" x14ac:dyDescent="0.15">
      <c r="A19545">
        <v>529000</v>
      </c>
      <c r="B19545">
        <v>3</v>
      </c>
      <c r="C19545" t="s">
        <v>21</v>
      </c>
      <c r="D19545" s="1">
        <v>41911.41951388889</v>
      </c>
      <c r="E19545" s="1">
        <v>41911.422013888892</v>
      </c>
      <c r="F19545" s="3">
        <v>10</v>
      </c>
      <c r="G19545">
        <v>57524</v>
      </c>
      <c r="H19545">
        <v>58689</v>
      </c>
      <c r="I19545">
        <v>1162</v>
      </c>
      <c r="J19545">
        <v>1936591</v>
      </c>
      <c r="K19545">
        <v>29</v>
      </c>
      <c r="L19545">
        <v>82</v>
      </c>
      <c r="M19545">
        <v>65</v>
      </c>
    </row>
    <row r="19546" spans="1:13" x14ac:dyDescent="0.15">
      <c r="A19546">
        <v>529000</v>
      </c>
      <c r="B19546">
        <v>3</v>
      </c>
      <c r="C19546" t="s">
        <v>21</v>
      </c>
      <c r="D19546" s="1">
        <v>41911.41951388889</v>
      </c>
      <c r="E19546" s="1">
        <v>41911.422013888892</v>
      </c>
      <c r="F19546" s="3">
        <v>10</v>
      </c>
      <c r="G19546">
        <v>57524</v>
      </c>
      <c r="H19546">
        <v>58689</v>
      </c>
      <c r="I19546">
        <v>1162</v>
      </c>
      <c r="J19546">
        <v>1936589</v>
      </c>
      <c r="K19546">
        <v>6</v>
      </c>
      <c r="L19546">
        <v>450</v>
      </c>
      <c r="M19546">
        <v>318</v>
      </c>
    </row>
    <row r="19547" spans="1:13" x14ac:dyDescent="0.15">
      <c r="A19547">
        <v>529000</v>
      </c>
      <c r="B19547">
        <v>3</v>
      </c>
      <c r="C19547" t="s">
        <v>21</v>
      </c>
      <c r="D19547" s="1">
        <v>41911.41951388889</v>
      </c>
      <c r="E19547" s="1">
        <v>41911.422013888892</v>
      </c>
      <c r="F19547" s="3">
        <v>10</v>
      </c>
      <c r="G19547">
        <v>57524</v>
      </c>
      <c r="H19547">
        <v>58689</v>
      </c>
      <c r="I19547">
        <v>1162</v>
      </c>
      <c r="J19547">
        <v>1936586</v>
      </c>
      <c r="K19547">
        <v>1</v>
      </c>
      <c r="L19547">
        <v>230</v>
      </c>
      <c r="M19547">
        <v>210</v>
      </c>
    </row>
    <row r="19548" spans="1:13" x14ac:dyDescent="0.15">
      <c r="A19548">
        <v>529000</v>
      </c>
      <c r="B19548">
        <v>3</v>
      </c>
      <c r="C19548" t="s">
        <v>21</v>
      </c>
      <c r="D19548" s="1">
        <v>41911.41951388889</v>
      </c>
      <c r="E19548" s="1">
        <v>41911.422013888892</v>
      </c>
      <c r="F19548" s="3">
        <v>10</v>
      </c>
      <c r="G19548">
        <v>57524</v>
      </c>
      <c r="H19548">
        <v>58689</v>
      </c>
      <c r="I19548">
        <v>1162</v>
      </c>
      <c r="J19548">
        <v>1936590</v>
      </c>
      <c r="K19548">
        <v>21</v>
      </c>
      <c r="L19548">
        <v>430</v>
      </c>
      <c r="M19548">
        <v>179</v>
      </c>
    </row>
    <row r="19549" spans="1:13" x14ac:dyDescent="0.15">
      <c r="A19549">
        <v>529000</v>
      </c>
      <c r="B19549">
        <v>3</v>
      </c>
      <c r="C19549" t="s">
        <v>21</v>
      </c>
      <c r="D19549" s="1">
        <v>41911.41951388889</v>
      </c>
      <c r="E19549" s="1">
        <v>41911.422013888892</v>
      </c>
      <c r="F19549" s="3">
        <v>10</v>
      </c>
      <c r="G19549">
        <v>57524</v>
      </c>
      <c r="H19549">
        <v>58689</v>
      </c>
      <c r="I19549">
        <v>1162</v>
      </c>
      <c r="J19549">
        <v>1936587</v>
      </c>
      <c r="K19549">
        <v>4</v>
      </c>
      <c r="L19549">
        <v>110</v>
      </c>
      <c r="M19549">
        <v>98</v>
      </c>
    </row>
    <row r="19550" spans="1:13" x14ac:dyDescent="0.15">
      <c r="A19550">
        <v>529100</v>
      </c>
      <c r="B19550">
        <v>3</v>
      </c>
      <c r="C19550" t="s">
        <v>22</v>
      </c>
      <c r="D19550" s="1">
        <v>41911.708194444444</v>
      </c>
      <c r="E19550" s="1">
        <v>41911.711122685185</v>
      </c>
      <c r="F19550" s="3">
        <v>16</v>
      </c>
      <c r="G19550">
        <v>50833</v>
      </c>
      <c r="H19550">
        <v>51853</v>
      </c>
      <c r="I19550">
        <v>1022</v>
      </c>
      <c r="J19550">
        <v>1936946</v>
      </c>
      <c r="K19550">
        <v>21</v>
      </c>
      <c r="L19550">
        <v>430</v>
      </c>
      <c r="M19550">
        <v>179</v>
      </c>
    </row>
    <row r="19551" spans="1:13" x14ac:dyDescent="0.15">
      <c r="A19551">
        <v>529100</v>
      </c>
      <c r="B19551">
        <v>3</v>
      </c>
      <c r="C19551" t="s">
        <v>22</v>
      </c>
      <c r="D19551" s="1">
        <v>41911.708194444444</v>
      </c>
      <c r="E19551" s="1">
        <v>41911.711122685185</v>
      </c>
      <c r="F19551" s="3">
        <v>16</v>
      </c>
      <c r="G19551">
        <v>50833</v>
      </c>
      <c r="H19551">
        <v>51853</v>
      </c>
      <c r="I19551">
        <v>1022</v>
      </c>
      <c r="J19551">
        <v>1936947</v>
      </c>
      <c r="K19551">
        <v>23</v>
      </c>
      <c r="L19551">
        <v>180</v>
      </c>
      <c r="M19551">
        <v>72</v>
      </c>
    </row>
    <row r="19552" spans="1:13" x14ac:dyDescent="0.15">
      <c r="A19552">
        <v>529100</v>
      </c>
      <c r="B19552">
        <v>3</v>
      </c>
      <c r="C19552" t="s">
        <v>22</v>
      </c>
      <c r="D19552" s="1">
        <v>41911.708194444444</v>
      </c>
      <c r="E19552" s="1">
        <v>41911.711122685185</v>
      </c>
      <c r="F19552" s="3">
        <v>16</v>
      </c>
      <c r="G19552">
        <v>50833</v>
      </c>
      <c r="H19552">
        <v>51853</v>
      </c>
      <c r="I19552">
        <v>1022</v>
      </c>
      <c r="J19552">
        <v>1936945</v>
      </c>
      <c r="K19552">
        <v>19</v>
      </c>
      <c r="L19552">
        <v>160</v>
      </c>
      <c r="M19552">
        <v>30</v>
      </c>
    </row>
    <row r="19553" spans="1:13" x14ac:dyDescent="0.15">
      <c r="A19553">
        <v>529100</v>
      </c>
      <c r="B19553">
        <v>3</v>
      </c>
      <c r="C19553" t="s">
        <v>22</v>
      </c>
      <c r="D19553" s="1">
        <v>41911.708194444444</v>
      </c>
      <c r="E19553" s="1">
        <v>41911.711122685185</v>
      </c>
      <c r="F19553" s="3">
        <v>16</v>
      </c>
      <c r="G19553">
        <v>50833</v>
      </c>
      <c r="H19553">
        <v>51853</v>
      </c>
      <c r="I19553">
        <v>1022</v>
      </c>
      <c r="J19553">
        <v>1936944</v>
      </c>
      <c r="K19553">
        <v>3</v>
      </c>
      <c r="L19553">
        <v>110</v>
      </c>
      <c r="M19553">
        <v>98</v>
      </c>
    </row>
    <row r="19554" spans="1:13" x14ac:dyDescent="0.15">
      <c r="A19554">
        <v>529100</v>
      </c>
      <c r="B19554">
        <v>3</v>
      </c>
      <c r="C19554" t="s">
        <v>22</v>
      </c>
      <c r="D19554" s="1">
        <v>41911.708194444444</v>
      </c>
      <c r="E19554" s="1">
        <v>41911.711122685185</v>
      </c>
      <c r="F19554" s="3">
        <v>16</v>
      </c>
      <c r="G19554">
        <v>50833</v>
      </c>
      <c r="H19554">
        <v>51853</v>
      </c>
      <c r="I19554">
        <v>1022</v>
      </c>
      <c r="J19554">
        <v>1936948</v>
      </c>
      <c r="K19554">
        <v>28</v>
      </c>
      <c r="L19554">
        <v>47</v>
      </c>
      <c r="M19554">
        <v>37</v>
      </c>
    </row>
    <row r="19555" spans="1:13" x14ac:dyDescent="0.15">
      <c r="A19555">
        <v>529200</v>
      </c>
      <c r="B19555">
        <v>3</v>
      </c>
      <c r="C19555" t="s">
        <v>13</v>
      </c>
      <c r="D19555" s="1">
        <v>41911.966458333336</v>
      </c>
      <c r="E19555" s="1">
        <v>41911.968622685185</v>
      </c>
      <c r="F19555" s="3">
        <v>23</v>
      </c>
      <c r="G19555">
        <v>75511</v>
      </c>
      <c r="H19555">
        <v>75953</v>
      </c>
      <c r="I19555">
        <v>440</v>
      </c>
      <c r="J19555">
        <v>1937288</v>
      </c>
      <c r="K19555">
        <v>1</v>
      </c>
      <c r="L19555">
        <v>230</v>
      </c>
      <c r="M19555">
        <v>210</v>
      </c>
    </row>
    <row r="19556" spans="1:13" x14ac:dyDescent="0.15">
      <c r="A19556">
        <v>529200</v>
      </c>
      <c r="B19556">
        <v>3</v>
      </c>
      <c r="C19556" t="s">
        <v>13</v>
      </c>
      <c r="D19556" s="1">
        <v>41911.966458333336</v>
      </c>
      <c r="E19556" s="1">
        <v>41911.968622685185</v>
      </c>
      <c r="F19556" s="3">
        <v>23</v>
      </c>
      <c r="G19556">
        <v>75511</v>
      </c>
      <c r="H19556">
        <v>75953</v>
      </c>
      <c r="I19556">
        <v>440</v>
      </c>
      <c r="J19556">
        <v>1937289</v>
      </c>
      <c r="K19556">
        <v>33</v>
      </c>
      <c r="L19556">
        <v>112</v>
      </c>
      <c r="M19556">
        <v>89</v>
      </c>
    </row>
    <row r="19557" spans="1:13" x14ac:dyDescent="0.15">
      <c r="A19557">
        <v>529200</v>
      </c>
      <c r="B19557">
        <v>3</v>
      </c>
      <c r="C19557" t="s">
        <v>13</v>
      </c>
      <c r="D19557" s="1">
        <v>41911.966458333336</v>
      </c>
      <c r="E19557" s="1">
        <v>41911.968622685185</v>
      </c>
      <c r="F19557" s="3">
        <v>23</v>
      </c>
      <c r="G19557">
        <v>75511</v>
      </c>
      <c r="H19557">
        <v>75953</v>
      </c>
      <c r="I19557">
        <v>440</v>
      </c>
      <c r="J19557">
        <v>1937290</v>
      </c>
      <c r="K19557">
        <v>32</v>
      </c>
      <c r="L19557">
        <v>112</v>
      </c>
      <c r="M19557">
        <v>89</v>
      </c>
    </row>
    <row r="19558" spans="1:13" x14ac:dyDescent="0.15">
      <c r="A19558">
        <v>529300</v>
      </c>
      <c r="B19558">
        <v>3</v>
      </c>
      <c r="C19558" t="s">
        <v>18</v>
      </c>
      <c r="D19558" s="1">
        <v>41912.620763888888</v>
      </c>
      <c r="E19558" s="1">
        <v>41912.623576388891</v>
      </c>
      <c r="F19558" s="3">
        <v>14</v>
      </c>
      <c r="G19558">
        <v>63304</v>
      </c>
      <c r="H19558">
        <v>63953</v>
      </c>
      <c r="I19558">
        <v>650</v>
      </c>
      <c r="J19558">
        <v>1937645</v>
      </c>
      <c r="K19558">
        <v>5</v>
      </c>
      <c r="L19558">
        <v>110</v>
      </c>
      <c r="M19558">
        <v>98</v>
      </c>
    </row>
    <row r="19559" spans="1:13" x14ac:dyDescent="0.15">
      <c r="A19559">
        <v>529300</v>
      </c>
      <c r="B19559">
        <v>3</v>
      </c>
      <c r="C19559" t="s">
        <v>18</v>
      </c>
      <c r="D19559" s="1">
        <v>41912.620763888888</v>
      </c>
      <c r="E19559" s="1">
        <v>41912.623576388891</v>
      </c>
      <c r="F19559" s="3">
        <v>14</v>
      </c>
      <c r="G19559">
        <v>63304</v>
      </c>
      <c r="H19559">
        <v>63953</v>
      </c>
      <c r="I19559">
        <v>650</v>
      </c>
      <c r="J19559">
        <v>1937646</v>
      </c>
      <c r="K19559">
        <v>17</v>
      </c>
      <c r="L19559">
        <v>160</v>
      </c>
      <c r="M19559">
        <v>32</v>
      </c>
    </row>
    <row r="19560" spans="1:13" x14ac:dyDescent="0.15">
      <c r="A19560">
        <v>529400</v>
      </c>
      <c r="B19560">
        <v>3</v>
      </c>
      <c r="C19560" t="s">
        <v>13</v>
      </c>
      <c r="D19560" s="1">
        <v>41912.850763888891</v>
      </c>
      <c r="E19560" s="1">
        <v>41912.854224537034</v>
      </c>
      <c r="F19560" s="3">
        <v>20</v>
      </c>
      <c r="G19560">
        <v>83516</v>
      </c>
      <c r="H19560">
        <v>85089</v>
      </c>
      <c r="I19560">
        <v>1570</v>
      </c>
      <c r="J19560">
        <v>1938005</v>
      </c>
      <c r="K19560">
        <v>6</v>
      </c>
      <c r="L19560">
        <v>450</v>
      </c>
      <c r="M19560">
        <v>318</v>
      </c>
    </row>
    <row r="19561" spans="1:13" x14ac:dyDescent="0.15">
      <c r="A19561">
        <v>529400</v>
      </c>
      <c r="B19561">
        <v>3</v>
      </c>
      <c r="C19561" t="s">
        <v>13</v>
      </c>
      <c r="D19561" s="1">
        <v>41912.850763888891</v>
      </c>
      <c r="E19561" s="1">
        <v>41912.854224537034</v>
      </c>
      <c r="F19561" s="3">
        <v>20</v>
      </c>
      <c r="G19561">
        <v>83516</v>
      </c>
      <c r="H19561">
        <v>85089</v>
      </c>
      <c r="I19561">
        <v>1570</v>
      </c>
      <c r="J19561">
        <v>1938010</v>
      </c>
      <c r="K19561">
        <v>32</v>
      </c>
      <c r="L19561">
        <v>112</v>
      </c>
      <c r="M19561">
        <v>89</v>
      </c>
    </row>
    <row r="19562" spans="1:13" x14ac:dyDescent="0.15">
      <c r="A19562">
        <v>529400</v>
      </c>
      <c r="B19562">
        <v>3</v>
      </c>
      <c r="C19562" t="s">
        <v>13</v>
      </c>
      <c r="D19562" s="1">
        <v>41912.850763888891</v>
      </c>
      <c r="E19562" s="1">
        <v>41912.854224537034</v>
      </c>
      <c r="F19562" s="3">
        <v>20</v>
      </c>
      <c r="G19562">
        <v>83516</v>
      </c>
      <c r="H19562">
        <v>85089</v>
      </c>
      <c r="I19562">
        <v>1570</v>
      </c>
      <c r="J19562">
        <v>1938009</v>
      </c>
      <c r="K19562">
        <v>32</v>
      </c>
      <c r="L19562">
        <v>112</v>
      </c>
      <c r="M19562">
        <v>89</v>
      </c>
    </row>
    <row r="19563" spans="1:13" x14ac:dyDescent="0.15">
      <c r="A19563">
        <v>529400</v>
      </c>
      <c r="B19563">
        <v>3</v>
      </c>
      <c r="C19563" t="s">
        <v>13</v>
      </c>
      <c r="D19563" s="1">
        <v>41912.850763888891</v>
      </c>
      <c r="E19563" s="1">
        <v>41912.854224537034</v>
      </c>
      <c r="F19563" s="3">
        <v>20</v>
      </c>
      <c r="G19563">
        <v>83516</v>
      </c>
      <c r="H19563">
        <v>85089</v>
      </c>
      <c r="I19563">
        <v>1570</v>
      </c>
      <c r="J19563">
        <v>1938008</v>
      </c>
      <c r="K19563">
        <v>23</v>
      </c>
      <c r="L19563">
        <v>180</v>
      </c>
      <c r="M19563">
        <v>72</v>
      </c>
    </row>
    <row r="19564" spans="1:13" x14ac:dyDescent="0.15">
      <c r="A19564">
        <v>529400</v>
      </c>
      <c r="B19564">
        <v>3</v>
      </c>
      <c r="C19564" t="s">
        <v>13</v>
      </c>
      <c r="D19564" s="1">
        <v>41912.850763888891</v>
      </c>
      <c r="E19564" s="1">
        <v>41912.854224537034</v>
      </c>
      <c r="F19564" s="3">
        <v>20</v>
      </c>
      <c r="G19564">
        <v>83516</v>
      </c>
      <c r="H19564">
        <v>85089</v>
      </c>
      <c r="I19564">
        <v>1570</v>
      </c>
      <c r="J19564">
        <v>1938006</v>
      </c>
      <c r="K19564">
        <v>14</v>
      </c>
      <c r="L19564">
        <v>160</v>
      </c>
      <c r="M19564">
        <v>50</v>
      </c>
    </row>
    <row r="19565" spans="1:13" x14ac:dyDescent="0.15">
      <c r="A19565">
        <v>529400</v>
      </c>
      <c r="B19565">
        <v>3</v>
      </c>
      <c r="C19565" t="s">
        <v>13</v>
      </c>
      <c r="D19565" s="1">
        <v>41912.850763888891</v>
      </c>
      <c r="E19565" s="1">
        <v>41912.854224537034</v>
      </c>
      <c r="F19565" s="3">
        <v>20</v>
      </c>
      <c r="G19565">
        <v>83516</v>
      </c>
      <c r="H19565">
        <v>85089</v>
      </c>
      <c r="I19565">
        <v>1570</v>
      </c>
      <c r="J19565">
        <v>1938007</v>
      </c>
      <c r="K19565">
        <v>34</v>
      </c>
      <c r="L19565">
        <v>108</v>
      </c>
      <c r="M19565">
        <v>21</v>
      </c>
    </row>
    <row r="19566" spans="1:13" x14ac:dyDescent="0.15">
      <c r="A19566">
        <v>529500</v>
      </c>
      <c r="B19566">
        <v>3</v>
      </c>
      <c r="C19566" t="s">
        <v>19</v>
      </c>
      <c r="D19566" s="1">
        <v>41913.498819444445</v>
      </c>
      <c r="E19566" s="1">
        <v>41913.501516203702</v>
      </c>
      <c r="F19566" s="3">
        <v>11</v>
      </c>
      <c r="G19566">
        <v>69067</v>
      </c>
      <c r="H19566">
        <v>70045</v>
      </c>
      <c r="I19566">
        <v>980</v>
      </c>
      <c r="J19566">
        <v>1938349</v>
      </c>
      <c r="K19566">
        <v>1</v>
      </c>
      <c r="L19566">
        <v>230</v>
      </c>
      <c r="M19566">
        <v>210</v>
      </c>
    </row>
    <row r="19567" spans="1:13" x14ac:dyDescent="0.15">
      <c r="A19567">
        <v>529500</v>
      </c>
      <c r="B19567">
        <v>3</v>
      </c>
      <c r="C19567" t="s">
        <v>19</v>
      </c>
      <c r="D19567" s="1">
        <v>41913.498819444445</v>
      </c>
      <c r="E19567" s="1">
        <v>41913.501516203702</v>
      </c>
      <c r="F19567" s="3">
        <v>11</v>
      </c>
      <c r="G19567">
        <v>69067</v>
      </c>
      <c r="H19567">
        <v>70045</v>
      </c>
      <c r="I19567">
        <v>980</v>
      </c>
      <c r="J19567">
        <v>1938350</v>
      </c>
      <c r="K19567">
        <v>15</v>
      </c>
      <c r="L19567">
        <v>160</v>
      </c>
      <c r="M19567">
        <v>49</v>
      </c>
    </row>
    <row r="19568" spans="1:13" x14ac:dyDescent="0.15">
      <c r="A19568">
        <v>529500</v>
      </c>
      <c r="B19568">
        <v>3</v>
      </c>
      <c r="C19568" t="s">
        <v>19</v>
      </c>
      <c r="D19568" s="1">
        <v>41913.498819444445</v>
      </c>
      <c r="E19568" s="1">
        <v>41913.501516203702</v>
      </c>
      <c r="F19568" s="3">
        <v>11</v>
      </c>
      <c r="G19568">
        <v>69067</v>
      </c>
      <c r="H19568">
        <v>70045</v>
      </c>
      <c r="I19568">
        <v>980</v>
      </c>
      <c r="J19568">
        <v>1938351</v>
      </c>
      <c r="K19568">
        <v>34</v>
      </c>
      <c r="L19568">
        <v>108</v>
      </c>
      <c r="M19568">
        <v>21</v>
      </c>
    </row>
    <row r="19569" spans="1:13" x14ac:dyDescent="0.15">
      <c r="A19569">
        <v>529600</v>
      </c>
      <c r="B19569">
        <v>3</v>
      </c>
      <c r="C19569" t="s">
        <v>15</v>
      </c>
      <c r="D19569" s="1">
        <v>41913.787499999999</v>
      </c>
      <c r="E19569" s="1">
        <v>41913.790532407409</v>
      </c>
      <c r="F19569" s="3">
        <v>18</v>
      </c>
      <c r="G19569">
        <v>84314</v>
      </c>
      <c r="H19569">
        <v>85376</v>
      </c>
      <c r="I19569">
        <v>810</v>
      </c>
      <c r="J19569">
        <v>1938689</v>
      </c>
      <c r="K19569">
        <v>4</v>
      </c>
      <c r="L19569">
        <v>110</v>
      </c>
      <c r="M19569">
        <v>98</v>
      </c>
    </row>
    <row r="19570" spans="1:13" x14ac:dyDescent="0.15">
      <c r="A19570">
        <v>529600</v>
      </c>
      <c r="B19570">
        <v>3</v>
      </c>
      <c r="C19570" t="s">
        <v>15</v>
      </c>
      <c r="D19570" s="1">
        <v>41913.787499999999</v>
      </c>
      <c r="E19570" s="1">
        <v>41913.790532407409</v>
      </c>
      <c r="F19570" s="3">
        <v>18</v>
      </c>
      <c r="G19570">
        <v>84314</v>
      </c>
      <c r="H19570">
        <v>85376</v>
      </c>
      <c r="I19570">
        <v>810</v>
      </c>
      <c r="J19570">
        <v>1938690</v>
      </c>
      <c r="K19570">
        <v>2</v>
      </c>
      <c r="L19570">
        <v>110</v>
      </c>
      <c r="M19570">
        <v>98</v>
      </c>
    </row>
    <row r="19571" spans="1:13" x14ac:dyDescent="0.15">
      <c r="A19571">
        <v>529600</v>
      </c>
      <c r="B19571">
        <v>3</v>
      </c>
      <c r="C19571" t="s">
        <v>15</v>
      </c>
      <c r="D19571" s="1">
        <v>41913.787499999999</v>
      </c>
      <c r="E19571" s="1">
        <v>41913.790532407409</v>
      </c>
      <c r="F19571" s="3">
        <v>18</v>
      </c>
      <c r="G19571">
        <v>84314</v>
      </c>
      <c r="H19571">
        <v>85376</v>
      </c>
      <c r="I19571">
        <v>810</v>
      </c>
      <c r="J19571">
        <v>1938691</v>
      </c>
      <c r="K19571">
        <v>17</v>
      </c>
      <c r="L19571">
        <v>160</v>
      </c>
      <c r="M19571">
        <v>32</v>
      </c>
    </row>
    <row r="19572" spans="1:13" x14ac:dyDescent="0.15">
      <c r="A19572">
        <v>529600</v>
      </c>
      <c r="B19572">
        <v>3</v>
      </c>
      <c r="C19572" t="s">
        <v>15</v>
      </c>
      <c r="D19572" s="1">
        <v>41913.787499999999</v>
      </c>
      <c r="E19572" s="1">
        <v>41913.790532407409</v>
      </c>
      <c r="F19572" s="3">
        <v>18</v>
      </c>
      <c r="G19572">
        <v>84314</v>
      </c>
      <c r="H19572">
        <v>85376</v>
      </c>
      <c r="I19572">
        <v>810</v>
      </c>
      <c r="J19572">
        <v>1938692</v>
      </c>
      <c r="K19572">
        <v>23</v>
      </c>
      <c r="L19572">
        <v>180</v>
      </c>
      <c r="M19572">
        <v>72</v>
      </c>
    </row>
    <row r="19573" spans="1:13" x14ac:dyDescent="0.15">
      <c r="A19573">
        <v>529700</v>
      </c>
      <c r="B19573">
        <v>3</v>
      </c>
      <c r="C19573" t="s">
        <v>21</v>
      </c>
      <c r="D19573" s="1">
        <v>41914.315625000003</v>
      </c>
      <c r="E19573" s="1">
        <v>41914.318159722221</v>
      </c>
      <c r="F19573" s="3">
        <v>7</v>
      </c>
      <c r="G19573">
        <v>53917</v>
      </c>
      <c r="H19573">
        <v>54773</v>
      </c>
      <c r="I19573">
        <v>860</v>
      </c>
      <c r="J19573">
        <v>1939033</v>
      </c>
      <c r="K19573">
        <v>1</v>
      </c>
      <c r="L19573">
        <v>230</v>
      </c>
      <c r="M19573">
        <v>210</v>
      </c>
    </row>
    <row r="19574" spans="1:13" x14ac:dyDescent="0.15">
      <c r="A19574">
        <v>529700</v>
      </c>
      <c r="B19574">
        <v>3</v>
      </c>
      <c r="C19574" t="s">
        <v>21</v>
      </c>
      <c r="D19574" s="1">
        <v>41914.315625000003</v>
      </c>
      <c r="E19574" s="1">
        <v>41914.318159722221</v>
      </c>
      <c r="F19574" s="3">
        <v>7</v>
      </c>
      <c r="G19574">
        <v>53917</v>
      </c>
      <c r="H19574">
        <v>54773</v>
      </c>
      <c r="I19574">
        <v>860</v>
      </c>
      <c r="J19574">
        <v>1939034</v>
      </c>
      <c r="K19574">
        <v>1</v>
      </c>
      <c r="L19574">
        <v>230</v>
      </c>
      <c r="M19574">
        <v>210</v>
      </c>
    </row>
    <row r="19575" spans="1:13" x14ac:dyDescent="0.15">
      <c r="A19575">
        <v>529700</v>
      </c>
      <c r="B19575">
        <v>3</v>
      </c>
      <c r="C19575" t="s">
        <v>21</v>
      </c>
      <c r="D19575" s="1">
        <v>41914.315625000003</v>
      </c>
      <c r="E19575" s="1">
        <v>41914.318159722221</v>
      </c>
      <c r="F19575" s="3">
        <v>7</v>
      </c>
      <c r="G19575">
        <v>53917</v>
      </c>
      <c r="H19575">
        <v>54773</v>
      </c>
      <c r="I19575">
        <v>860</v>
      </c>
      <c r="J19575">
        <v>1939035</v>
      </c>
      <c r="K19575">
        <v>9</v>
      </c>
      <c r="L19575">
        <v>370</v>
      </c>
      <c r="M19575">
        <v>255</v>
      </c>
    </row>
    <row r="19576" spans="1:13" x14ac:dyDescent="0.15">
      <c r="A19576">
        <v>529700</v>
      </c>
      <c r="B19576">
        <v>3</v>
      </c>
      <c r="C19576" t="s">
        <v>21</v>
      </c>
      <c r="D19576" s="1">
        <v>41914.315625000003</v>
      </c>
      <c r="E19576" s="1">
        <v>41914.318159722221</v>
      </c>
      <c r="F19576" s="3">
        <v>7</v>
      </c>
      <c r="G19576">
        <v>53917</v>
      </c>
      <c r="H19576">
        <v>54773</v>
      </c>
      <c r="I19576">
        <v>860</v>
      </c>
      <c r="J19576">
        <v>1939036</v>
      </c>
      <c r="K19576">
        <v>33</v>
      </c>
      <c r="L19576">
        <v>112</v>
      </c>
      <c r="M19576">
        <v>89</v>
      </c>
    </row>
    <row r="19577" spans="1:13" x14ac:dyDescent="0.15">
      <c r="A19577">
        <v>529800</v>
      </c>
      <c r="B19577">
        <v>3</v>
      </c>
      <c r="C19577" t="s">
        <v>13</v>
      </c>
      <c r="D19577" s="1">
        <v>41914.693402777775</v>
      </c>
      <c r="E19577" s="1">
        <v>41914.695983796293</v>
      </c>
      <c r="F19577" s="3">
        <v>16</v>
      </c>
      <c r="G19577">
        <v>77728</v>
      </c>
      <c r="H19577">
        <v>77807</v>
      </c>
      <c r="I19577">
        <v>80</v>
      </c>
      <c r="J19577">
        <v>1939400</v>
      </c>
      <c r="K19577">
        <v>29</v>
      </c>
      <c r="L19577">
        <v>82</v>
      </c>
      <c r="M19577">
        <v>65</v>
      </c>
    </row>
    <row r="19578" spans="1:13" x14ac:dyDescent="0.15">
      <c r="A19578">
        <v>529900</v>
      </c>
      <c r="B19578">
        <v>3</v>
      </c>
      <c r="C19578" t="s">
        <v>18</v>
      </c>
      <c r="D19578" s="1">
        <v>41914.943194444444</v>
      </c>
      <c r="E19578" s="1">
        <v>41914.945763888885</v>
      </c>
      <c r="F19578" s="3">
        <v>22</v>
      </c>
      <c r="G19578">
        <v>84824</v>
      </c>
      <c r="H19578">
        <v>84945</v>
      </c>
      <c r="I19578">
        <v>120</v>
      </c>
      <c r="J19578">
        <v>1939723</v>
      </c>
      <c r="K19578">
        <v>28</v>
      </c>
      <c r="L19578">
        <v>47</v>
      </c>
      <c r="M19578">
        <v>37</v>
      </c>
    </row>
    <row r="19579" spans="1:13" x14ac:dyDescent="0.15">
      <c r="A19579">
        <v>529900</v>
      </c>
      <c r="B19579">
        <v>3</v>
      </c>
      <c r="C19579" t="s">
        <v>18</v>
      </c>
      <c r="D19579" s="1">
        <v>41914.943194444444</v>
      </c>
      <c r="E19579" s="1">
        <v>41914.945763888885</v>
      </c>
      <c r="F19579" s="3">
        <v>22</v>
      </c>
      <c r="G19579">
        <v>84824</v>
      </c>
      <c r="H19579">
        <v>84945</v>
      </c>
      <c r="I19579">
        <v>120</v>
      </c>
      <c r="J19579">
        <v>1939722</v>
      </c>
      <c r="K19579">
        <v>25</v>
      </c>
      <c r="L19579">
        <v>120</v>
      </c>
      <c r="M19579">
        <v>48</v>
      </c>
    </row>
    <row r="19580" spans="1:13" x14ac:dyDescent="0.15">
      <c r="A19580">
        <v>530000</v>
      </c>
      <c r="B19580">
        <v>3</v>
      </c>
      <c r="C19580" t="s">
        <v>21</v>
      </c>
      <c r="D19580" s="1">
        <v>41915.560624999998</v>
      </c>
      <c r="E19580" s="1">
        <v>41915.563090277778</v>
      </c>
      <c r="F19580" s="3">
        <v>13</v>
      </c>
      <c r="G19580">
        <v>84407</v>
      </c>
      <c r="H19580">
        <v>85570</v>
      </c>
      <c r="I19580">
        <v>1164</v>
      </c>
      <c r="J19580">
        <v>1940101</v>
      </c>
      <c r="K19580">
        <v>17</v>
      </c>
      <c r="L19580">
        <v>160</v>
      </c>
      <c r="M19580">
        <v>32</v>
      </c>
    </row>
    <row r="19581" spans="1:13" x14ac:dyDescent="0.15">
      <c r="A19581">
        <v>530000</v>
      </c>
      <c r="B19581">
        <v>3</v>
      </c>
      <c r="C19581" t="s">
        <v>21</v>
      </c>
      <c r="D19581" s="1">
        <v>41915.560624999998</v>
      </c>
      <c r="E19581" s="1">
        <v>41915.563090277778</v>
      </c>
      <c r="F19581" s="3">
        <v>13</v>
      </c>
      <c r="G19581">
        <v>84407</v>
      </c>
      <c r="H19581">
        <v>85570</v>
      </c>
      <c r="I19581">
        <v>1164</v>
      </c>
      <c r="J19581">
        <v>1940102</v>
      </c>
      <c r="K19581">
        <v>18</v>
      </c>
      <c r="L19581">
        <v>160</v>
      </c>
      <c r="M19581">
        <v>30</v>
      </c>
    </row>
    <row r="19582" spans="1:13" x14ac:dyDescent="0.15">
      <c r="A19582">
        <v>530000</v>
      </c>
      <c r="B19582">
        <v>3</v>
      </c>
      <c r="C19582" t="s">
        <v>21</v>
      </c>
      <c r="D19582" s="1">
        <v>41915.560624999998</v>
      </c>
      <c r="E19582" s="1">
        <v>41915.563090277778</v>
      </c>
      <c r="F19582" s="3">
        <v>13</v>
      </c>
      <c r="G19582">
        <v>84407</v>
      </c>
      <c r="H19582">
        <v>85570</v>
      </c>
      <c r="I19582">
        <v>1164</v>
      </c>
      <c r="J19582">
        <v>1940103</v>
      </c>
      <c r="K19582">
        <v>24</v>
      </c>
      <c r="L19582">
        <v>150</v>
      </c>
      <c r="M19582">
        <v>60</v>
      </c>
    </row>
    <row r="19583" spans="1:13" x14ac:dyDescent="0.15">
      <c r="A19583">
        <v>530100</v>
      </c>
      <c r="B19583">
        <v>3</v>
      </c>
      <c r="C19583" t="s">
        <v>22</v>
      </c>
      <c r="D19583" s="1">
        <v>41915.834861111114</v>
      </c>
      <c r="E19583" s="1">
        <v>41915.836921296293</v>
      </c>
      <c r="F19583" s="3">
        <v>20</v>
      </c>
      <c r="G19583">
        <v>42214</v>
      </c>
      <c r="H19583">
        <v>42212</v>
      </c>
      <c r="I19583">
        <v>0</v>
      </c>
      <c r="L19583" t="s">
        <v>123</v>
      </c>
      <c r="M19583" t="s">
        <v>123</v>
      </c>
    </row>
    <row r="19584" spans="1:13" x14ac:dyDescent="0.15">
      <c r="A19584">
        <v>530200</v>
      </c>
      <c r="B19584">
        <v>3</v>
      </c>
      <c r="C19584" t="s">
        <v>18</v>
      </c>
      <c r="D19584" s="1">
        <v>41916.418819444443</v>
      </c>
      <c r="E19584" s="1">
        <v>41916.421481481484</v>
      </c>
      <c r="F19584" s="3">
        <v>10</v>
      </c>
      <c r="G19584">
        <v>70256</v>
      </c>
      <c r="H19584">
        <v>70791</v>
      </c>
      <c r="I19584">
        <v>530</v>
      </c>
      <c r="J19584">
        <v>1940795</v>
      </c>
      <c r="K19584">
        <v>5</v>
      </c>
      <c r="L19584">
        <v>110</v>
      </c>
      <c r="M19584">
        <v>98</v>
      </c>
    </row>
    <row r="19585" spans="1:13" x14ac:dyDescent="0.15">
      <c r="A19585">
        <v>530200</v>
      </c>
      <c r="B19585">
        <v>3</v>
      </c>
      <c r="C19585" t="s">
        <v>18</v>
      </c>
      <c r="D19585" s="1">
        <v>41916.418819444443</v>
      </c>
      <c r="E19585" s="1">
        <v>41916.421481481484</v>
      </c>
      <c r="F19585" s="3">
        <v>10</v>
      </c>
      <c r="G19585">
        <v>70256</v>
      </c>
      <c r="H19585">
        <v>70791</v>
      </c>
      <c r="I19585">
        <v>530</v>
      </c>
      <c r="J19585">
        <v>1940796</v>
      </c>
      <c r="K19585">
        <v>9</v>
      </c>
      <c r="L19585">
        <v>370</v>
      </c>
      <c r="M19585">
        <v>255</v>
      </c>
    </row>
    <row r="19586" spans="1:13" x14ac:dyDescent="0.15">
      <c r="A19586">
        <v>530200</v>
      </c>
      <c r="B19586">
        <v>3</v>
      </c>
      <c r="C19586" t="s">
        <v>18</v>
      </c>
      <c r="D19586" s="1">
        <v>41916.418819444443</v>
      </c>
      <c r="E19586" s="1">
        <v>41916.421481481484</v>
      </c>
      <c r="F19586" s="3">
        <v>10</v>
      </c>
      <c r="G19586">
        <v>70256</v>
      </c>
      <c r="H19586">
        <v>70791</v>
      </c>
      <c r="I19586">
        <v>530</v>
      </c>
      <c r="J19586">
        <v>1940797</v>
      </c>
      <c r="K19586">
        <v>28</v>
      </c>
      <c r="L19586">
        <v>47</v>
      </c>
      <c r="M19586">
        <v>37</v>
      </c>
    </row>
    <row r="19587" spans="1:13" x14ac:dyDescent="0.15">
      <c r="A19587">
        <v>530300</v>
      </c>
      <c r="B19587">
        <v>3</v>
      </c>
      <c r="C19587" t="s">
        <v>19</v>
      </c>
      <c r="D19587" s="1">
        <v>41916.735555555555</v>
      </c>
      <c r="E19587" s="1">
        <v>41916.73773148148</v>
      </c>
      <c r="F19587" s="3">
        <v>17</v>
      </c>
      <c r="G19587">
        <v>62579</v>
      </c>
      <c r="H19587">
        <v>63332</v>
      </c>
      <c r="I19587">
        <v>750</v>
      </c>
      <c r="J19587">
        <v>1941125</v>
      </c>
      <c r="K19587">
        <v>5</v>
      </c>
      <c r="L19587">
        <v>110</v>
      </c>
      <c r="M19587">
        <v>98</v>
      </c>
    </row>
    <row r="19588" spans="1:13" x14ac:dyDescent="0.15">
      <c r="A19588">
        <v>530300</v>
      </c>
      <c r="B19588">
        <v>3</v>
      </c>
      <c r="C19588" t="s">
        <v>19</v>
      </c>
      <c r="D19588" s="1">
        <v>41916.735555555555</v>
      </c>
      <c r="E19588" s="1">
        <v>41916.73773148148</v>
      </c>
      <c r="F19588" s="3">
        <v>17</v>
      </c>
      <c r="G19588">
        <v>62579</v>
      </c>
      <c r="H19588">
        <v>63332</v>
      </c>
      <c r="I19588">
        <v>750</v>
      </c>
      <c r="J19588">
        <v>1941126</v>
      </c>
      <c r="K19588">
        <v>15</v>
      </c>
      <c r="L19588">
        <v>160</v>
      </c>
      <c r="M19588">
        <v>49</v>
      </c>
    </row>
    <row r="19589" spans="1:13" x14ac:dyDescent="0.15">
      <c r="A19589">
        <v>530300</v>
      </c>
      <c r="B19589">
        <v>3</v>
      </c>
      <c r="C19589" t="s">
        <v>19</v>
      </c>
      <c r="D19589" s="1">
        <v>41916.735555555555</v>
      </c>
      <c r="E19589" s="1">
        <v>41916.73773148148</v>
      </c>
      <c r="F19589" s="3">
        <v>17</v>
      </c>
      <c r="G19589">
        <v>62579</v>
      </c>
      <c r="H19589">
        <v>63332</v>
      </c>
      <c r="I19589">
        <v>750</v>
      </c>
      <c r="J19589">
        <v>1941127</v>
      </c>
      <c r="K19589">
        <v>30</v>
      </c>
      <c r="L19589">
        <v>112</v>
      </c>
      <c r="M19589">
        <v>89</v>
      </c>
    </row>
    <row r="19590" spans="1:13" x14ac:dyDescent="0.15">
      <c r="A19590">
        <v>530400</v>
      </c>
      <c r="B19590">
        <v>3</v>
      </c>
      <c r="C19590" t="s">
        <v>21</v>
      </c>
      <c r="D19590" s="1">
        <v>41917.040069444447</v>
      </c>
      <c r="E19590" s="1">
        <v>41917.042638888888</v>
      </c>
      <c r="F19590" s="3">
        <v>0</v>
      </c>
      <c r="G19590">
        <v>71036</v>
      </c>
      <c r="H19590">
        <v>71887</v>
      </c>
      <c r="I19590">
        <v>850</v>
      </c>
      <c r="J19590">
        <v>1941473</v>
      </c>
      <c r="K19590">
        <v>5</v>
      </c>
      <c r="L19590">
        <v>110</v>
      </c>
      <c r="M19590">
        <v>98</v>
      </c>
    </row>
    <row r="19591" spans="1:13" x14ac:dyDescent="0.15">
      <c r="A19591">
        <v>530400</v>
      </c>
      <c r="B19591">
        <v>3</v>
      </c>
      <c r="C19591" t="s">
        <v>21</v>
      </c>
      <c r="D19591" s="1">
        <v>41917.040069444447</v>
      </c>
      <c r="E19591" s="1">
        <v>41917.042638888888</v>
      </c>
      <c r="F19591" s="3">
        <v>0</v>
      </c>
      <c r="G19591">
        <v>71036</v>
      </c>
      <c r="H19591">
        <v>71887</v>
      </c>
      <c r="I19591">
        <v>850</v>
      </c>
      <c r="J19591">
        <v>1941474</v>
      </c>
      <c r="K19591">
        <v>9</v>
      </c>
      <c r="L19591">
        <v>370</v>
      </c>
      <c r="M19591">
        <v>255</v>
      </c>
    </row>
    <row r="19592" spans="1:13" x14ac:dyDescent="0.15">
      <c r="A19592">
        <v>530400</v>
      </c>
      <c r="B19592">
        <v>3</v>
      </c>
      <c r="C19592" t="s">
        <v>21</v>
      </c>
      <c r="D19592" s="1">
        <v>41917.040069444447</v>
      </c>
      <c r="E19592" s="1">
        <v>41917.042638888888</v>
      </c>
      <c r="F19592" s="3">
        <v>0</v>
      </c>
      <c r="G19592">
        <v>71036</v>
      </c>
      <c r="H19592">
        <v>71887</v>
      </c>
      <c r="I19592">
        <v>850</v>
      </c>
      <c r="J19592">
        <v>1941475</v>
      </c>
      <c r="K19592">
        <v>13</v>
      </c>
      <c r="L19592">
        <v>120</v>
      </c>
      <c r="M19592">
        <v>34</v>
      </c>
    </row>
    <row r="19593" spans="1:13" x14ac:dyDescent="0.15">
      <c r="A19593">
        <v>530400</v>
      </c>
      <c r="B19593">
        <v>3</v>
      </c>
      <c r="C19593" t="s">
        <v>21</v>
      </c>
      <c r="D19593" s="1">
        <v>41917.040069444447</v>
      </c>
      <c r="E19593" s="1">
        <v>41917.042638888888</v>
      </c>
      <c r="F19593" s="3">
        <v>0</v>
      </c>
      <c r="G19593">
        <v>71036</v>
      </c>
      <c r="H19593">
        <v>71887</v>
      </c>
      <c r="I19593">
        <v>850</v>
      </c>
      <c r="J19593">
        <v>1941476</v>
      </c>
      <c r="K19593">
        <v>26</v>
      </c>
      <c r="L19593">
        <v>143</v>
      </c>
      <c r="M19593">
        <v>117</v>
      </c>
    </row>
    <row r="19594" spans="1:13" x14ac:dyDescent="0.15">
      <c r="A19594">
        <v>530500</v>
      </c>
      <c r="B19594">
        <v>3</v>
      </c>
      <c r="C19594" t="s">
        <v>21</v>
      </c>
      <c r="D19594" s="1">
        <v>41917.632847222223</v>
      </c>
      <c r="E19594" s="1">
        <v>41917.640300925923</v>
      </c>
      <c r="F19594" s="3">
        <v>15</v>
      </c>
      <c r="G19594">
        <v>60274</v>
      </c>
      <c r="H19594">
        <v>60388</v>
      </c>
      <c r="I19594">
        <v>730</v>
      </c>
      <c r="J19594">
        <v>1941818</v>
      </c>
      <c r="K19594">
        <v>1</v>
      </c>
      <c r="L19594">
        <v>230</v>
      </c>
      <c r="M19594">
        <v>210</v>
      </c>
    </row>
    <row r="19595" spans="1:13" x14ac:dyDescent="0.15">
      <c r="A19595">
        <v>530500</v>
      </c>
      <c r="B19595">
        <v>3</v>
      </c>
      <c r="C19595" t="s">
        <v>21</v>
      </c>
      <c r="D19595" s="1">
        <v>41917.632847222223</v>
      </c>
      <c r="E19595" s="1">
        <v>41917.640300925923</v>
      </c>
      <c r="F19595" s="3">
        <v>15</v>
      </c>
      <c r="G19595">
        <v>60274</v>
      </c>
      <c r="H19595">
        <v>60388</v>
      </c>
      <c r="I19595">
        <v>730</v>
      </c>
      <c r="J19595">
        <v>1941819</v>
      </c>
      <c r="K19595">
        <v>19</v>
      </c>
      <c r="L19595">
        <v>160</v>
      </c>
      <c r="M19595">
        <v>30</v>
      </c>
    </row>
    <row r="19596" spans="1:13" x14ac:dyDescent="0.15">
      <c r="A19596">
        <v>530600</v>
      </c>
      <c r="B19596">
        <v>3</v>
      </c>
      <c r="C19596" t="s">
        <v>22</v>
      </c>
      <c r="D19596" s="1">
        <v>41917.835347222222</v>
      </c>
      <c r="E19596" s="1">
        <v>41917.838333333333</v>
      </c>
      <c r="F19596" s="3">
        <v>20</v>
      </c>
      <c r="G19596">
        <v>81703</v>
      </c>
      <c r="H19596">
        <v>82347</v>
      </c>
      <c r="I19596">
        <v>650</v>
      </c>
      <c r="J19596">
        <v>1942186</v>
      </c>
      <c r="K19596">
        <v>18</v>
      </c>
      <c r="L19596">
        <v>160</v>
      </c>
      <c r="M19596">
        <v>30</v>
      </c>
    </row>
    <row r="19597" spans="1:13" x14ac:dyDescent="0.15">
      <c r="A19597">
        <v>530600</v>
      </c>
      <c r="B19597">
        <v>3</v>
      </c>
      <c r="C19597" t="s">
        <v>22</v>
      </c>
      <c r="D19597" s="1">
        <v>41917.835347222222</v>
      </c>
      <c r="E19597" s="1">
        <v>41917.838333333333</v>
      </c>
      <c r="F19597" s="3">
        <v>20</v>
      </c>
      <c r="G19597">
        <v>81703</v>
      </c>
      <c r="H19597">
        <v>82347</v>
      </c>
      <c r="I19597">
        <v>650</v>
      </c>
      <c r="J19597">
        <v>1942185</v>
      </c>
      <c r="K19597">
        <v>3</v>
      </c>
      <c r="L19597">
        <v>110</v>
      </c>
      <c r="M19597">
        <v>98</v>
      </c>
    </row>
    <row r="19598" spans="1:13" x14ac:dyDescent="0.15">
      <c r="A19598">
        <v>530700</v>
      </c>
      <c r="B19598">
        <v>3</v>
      </c>
      <c r="C19598" t="s">
        <v>14</v>
      </c>
      <c r="D19598" s="1">
        <v>41918.426666666666</v>
      </c>
      <c r="E19598" s="1">
        <v>41918.429097222222</v>
      </c>
      <c r="F19598" s="3">
        <v>10</v>
      </c>
      <c r="G19598">
        <v>62320</v>
      </c>
      <c r="H19598">
        <v>63512</v>
      </c>
      <c r="I19598">
        <v>1190</v>
      </c>
      <c r="J19598">
        <v>1942566</v>
      </c>
      <c r="K19598">
        <v>1</v>
      </c>
      <c r="L19598">
        <v>230</v>
      </c>
      <c r="M19598">
        <v>210</v>
      </c>
    </row>
    <row r="19599" spans="1:13" x14ac:dyDescent="0.15">
      <c r="A19599">
        <v>530700</v>
      </c>
      <c r="B19599">
        <v>3</v>
      </c>
      <c r="C19599" t="s">
        <v>14</v>
      </c>
      <c r="D19599" s="1">
        <v>41918.426666666666</v>
      </c>
      <c r="E19599" s="1">
        <v>41918.429097222222</v>
      </c>
      <c r="F19599" s="3">
        <v>10</v>
      </c>
      <c r="G19599">
        <v>62320</v>
      </c>
      <c r="H19599">
        <v>63512</v>
      </c>
      <c r="I19599">
        <v>1190</v>
      </c>
      <c r="J19599">
        <v>1942567</v>
      </c>
      <c r="K19599">
        <v>7</v>
      </c>
      <c r="L19599">
        <v>450</v>
      </c>
      <c r="M19599">
        <v>316</v>
      </c>
    </row>
    <row r="19600" spans="1:13" x14ac:dyDescent="0.15">
      <c r="A19600">
        <v>530700</v>
      </c>
      <c r="B19600">
        <v>3</v>
      </c>
      <c r="C19600" t="s">
        <v>14</v>
      </c>
      <c r="D19600" s="1">
        <v>41918.426666666666</v>
      </c>
      <c r="E19600" s="1">
        <v>41918.429097222222</v>
      </c>
      <c r="F19600" s="3">
        <v>10</v>
      </c>
      <c r="G19600">
        <v>62320</v>
      </c>
      <c r="H19600">
        <v>63512</v>
      </c>
      <c r="I19600">
        <v>1190</v>
      </c>
      <c r="J19600">
        <v>1942568</v>
      </c>
      <c r="K19600">
        <v>14</v>
      </c>
      <c r="L19600">
        <v>160</v>
      </c>
      <c r="M19600">
        <v>50</v>
      </c>
    </row>
    <row r="19601" spans="1:13" x14ac:dyDescent="0.15">
      <c r="A19601">
        <v>530700</v>
      </c>
      <c r="B19601">
        <v>3</v>
      </c>
      <c r="C19601" t="s">
        <v>14</v>
      </c>
      <c r="D19601" s="1">
        <v>41918.426666666666</v>
      </c>
      <c r="E19601" s="1">
        <v>41918.429097222222</v>
      </c>
      <c r="F19601" s="3">
        <v>10</v>
      </c>
      <c r="G19601">
        <v>62320</v>
      </c>
      <c r="H19601">
        <v>63512</v>
      </c>
      <c r="I19601">
        <v>1190</v>
      </c>
      <c r="J19601">
        <v>1942569</v>
      </c>
      <c r="K19601">
        <v>25</v>
      </c>
      <c r="L19601">
        <v>120</v>
      </c>
      <c r="M19601">
        <v>48</v>
      </c>
    </row>
    <row r="19602" spans="1:13" x14ac:dyDescent="0.15">
      <c r="A19602">
        <v>530800</v>
      </c>
      <c r="B19602">
        <v>3</v>
      </c>
      <c r="C19602" t="s">
        <v>21</v>
      </c>
      <c r="D19602" s="1">
        <v>41918.767569444448</v>
      </c>
      <c r="E19602" s="1">
        <v>41918.77002314815</v>
      </c>
      <c r="F19602" s="3">
        <v>18</v>
      </c>
      <c r="G19602">
        <v>76123</v>
      </c>
      <c r="H19602">
        <v>77323</v>
      </c>
      <c r="I19602">
        <v>1200</v>
      </c>
      <c r="J19602">
        <v>1942915</v>
      </c>
      <c r="K19602">
        <v>30</v>
      </c>
      <c r="L19602">
        <v>112</v>
      </c>
      <c r="M19602">
        <v>89</v>
      </c>
    </row>
    <row r="19603" spans="1:13" x14ac:dyDescent="0.15">
      <c r="A19603">
        <v>530800</v>
      </c>
      <c r="B19603">
        <v>3</v>
      </c>
      <c r="C19603" t="s">
        <v>21</v>
      </c>
      <c r="D19603" s="1">
        <v>41918.767569444448</v>
      </c>
      <c r="E19603" s="1">
        <v>41918.77002314815</v>
      </c>
      <c r="F19603" s="3">
        <v>18</v>
      </c>
      <c r="G19603">
        <v>76123</v>
      </c>
      <c r="H19603">
        <v>77323</v>
      </c>
      <c r="I19603">
        <v>1200</v>
      </c>
      <c r="J19603">
        <v>1942913</v>
      </c>
      <c r="K19603">
        <v>16</v>
      </c>
      <c r="L19603">
        <v>160</v>
      </c>
      <c r="M19603">
        <v>49</v>
      </c>
    </row>
    <row r="19604" spans="1:13" x14ac:dyDescent="0.15">
      <c r="A19604">
        <v>530800</v>
      </c>
      <c r="B19604">
        <v>3</v>
      </c>
      <c r="C19604" t="s">
        <v>21</v>
      </c>
      <c r="D19604" s="1">
        <v>41918.767569444448</v>
      </c>
      <c r="E19604" s="1">
        <v>41918.77002314815</v>
      </c>
      <c r="F19604" s="3">
        <v>18</v>
      </c>
      <c r="G19604">
        <v>76123</v>
      </c>
      <c r="H19604">
        <v>77323</v>
      </c>
      <c r="I19604">
        <v>1200</v>
      </c>
      <c r="J19604">
        <v>1942914</v>
      </c>
      <c r="K19604">
        <v>18</v>
      </c>
      <c r="L19604">
        <v>160</v>
      </c>
      <c r="M19604">
        <v>30</v>
      </c>
    </row>
    <row r="19605" spans="1:13" x14ac:dyDescent="0.15">
      <c r="A19605">
        <v>530900</v>
      </c>
      <c r="B19605">
        <v>3</v>
      </c>
      <c r="C19605" t="s">
        <v>16</v>
      </c>
      <c r="D19605" s="1">
        <v>41919.316805555558</v>
      </c>
      <c r="E19605" s="1">
        <v>41919.31931712963</v>
      </c>
      <c r="F19605" s="3">
        <v>7</v>
      </c>
      <c r="G19605">
        <v>75784</v>
      </c>
      <c r="H19605">
        <v>77409</v>
      </c>
      <c r="I19605">
        <v>1625</v>
      </c>
      <c r="J19605">
        <v>1943307</v>
      </c>
      <c r="K19605">
        <v>6</v>
      </c>
      <c r="L19605">
        <v>450</v>
      </c>
      <c r="M19605">
        <v>318</v>
      </c>
    </row>
    <row r="19606" spans="1:13" x14ac:dyDescent="0.15">
      <c r="A19606">
        <v>530900</v>
      </c>
      <c r="B19606">
        <v>3</v>
      </c>
      <c r="C19606" t="s">
        <v>16</v>
      </c>
      <c r="D19606" s="1">
        <v>41919.316805555558</v>
      </c>
      <c r="E19606" s="1">
        <v>41919.31931712963</v>
      </c>
      <c r="F19606" s="3">
        <v>7</v>
      </c>
      <c r="G19606">
        <v>75784</v>
      </c>
      <c r="H19606">
        <v>77409</v>
      </c>
      <c r="I19606">
        <v>1625</v>
      </c>
      <c r="J19606">
        <v>1943308</v>
      </c>
      <c r="K19606">
        <v>11</v>
      </c>
      <c r="L19606">
        <v>370</v>
      </c>
      <c r="M19606">
        <v>255</v>
      </c>
    </row>
    <row r="19607" spans="1:13" x14ac:dyDescent="0.15">
      <c r="A19607">
        <v>530900</v>
      </c>
      <c r="B19607">
        <v>3</v>
      </c>
      <c r="C19607" t="s">
        <v>16</v>
      </c>
      <c r="D19607" s="1">
        <v>41919.316805555558</v>
      </c>
      <c r="E19607" s="1">
        <v>41919.31931712963</v>
      </c>
      <c r="F19607" s="3">
        <v>7</v>
      </c>
      <c r="G19607">
        <v>75784</v>
      </c>
      <c r="H19607">
        <v>77409</v>
      </c>
      <c r="I19607">
        <v>1625</v>
      </c>
      <c r="J19607">
        <v>1943309</v>
      </c>
      <c r="K19607">
        <v>15</v>
      </c>
      <c r="L19607">
        <v>160</v>
      </c>
      <c r="M19607">
        <v>49</v>
      </c>
    </row>
    <row r="19608" spans="1:13" x14ac:dyDescent="0.15">
      <c r="A19608">
        <v>530900</v>
      </c>
      <c r="B19608">
        <v>3</v>
      </c>
      <c r="C19608" t="s">
        <v>16</v>
      </c>
      <c r="D19608" s="1">
        <v>41919.316805555558</v>
      </c>
      <c r="E19608" s="1">
        <v>41919.31931712963</v>
      </c>
      <c r="F19608" s="3">
        <v>7</v>
      </c>
      <c r="G19608">
        <v>75784</v>
      </c>
      <c r="H19608">
        <v>77409</v>
      </c>
      <c r="I19608">
        <v>1625</v>
      </c>
      <c r="J19608">
        <v>1943310</v>
      </c>
      <c r="K19608">
        <v>20</v>
      </c>
      <c r="L19608">
        <v>100</v>
      </c>
      <c r="M19608">
        <v>40</v>
      </c>
    </row>
    <row r="19609" spans="1:13" x14ac:dyDescent="0.15">
      <c r="A19609">
        <v>530900</v>
      </c>
      <c r="B19609">
        <v>3</v>
      </c>
      <c r="C19609" t="s">
        <v>16</v>
      </c>
      <c r="D19609" s="1">
        <v>41919.316805555558</v>
      </c>
      <c r="E19609" s="1">
        <v>41919.31931712963</v>
      </c>
      <c r="F19609" s="3">
        <v>7</v>
      </c>
      <c r="G19609">
        <v>75784</v>
      </c>
      <c r="H19609">
        <v>77409</v>
      </c>
      <c r="I19609">
        <v>1625</v>
      </c>
      <c r="J19609">
        <v>1943311</v>
      </c>
      <c r="K19609">
        <v>27</v>
      </c>
      <c r="L19609">
        <v>100</v>
      </c>
      <c r="M19609">
        <v>79</v>
      </c>
    </row>
    <row r="19610" spans="1:13" x14ac:dyDescent="0.15">
      <c r="A19610">
        <v>530900</v>
      </c>
      <c r="B19610">
        <v>3</v>
      </c>
      <c r="C19610" t="s">
        <v>16</v>
      </c>
      <c r="D19610" s="1">
        <v>41919.316805555558</v>
      </c>
      <c r="E19610" s="1">
        <v>41919.31931712963</v>
      </c>
      <c r="F19610" s="3">
        <v>7</v>
      </c>
      <c r="G19610">
        <v>75784</v>
      </c>
      <c r="H19610">
        <v>77409</v>
      </c>
      <c r="I19610">
        <v>1625</v>
      </c>
      <c r="J19610">
        <v>1943312</v>
      </c>
      <c r="K19610">
        <v>31</v>
      </c>
      <c r="L19610">
        <v>112</v>
      </c>
      <c r="M19610">
        <v>90</v>
      </c>
    </row>
    <row r="19611" spans="1:13" x14ac:dyDescent="0.15">
      <c r="A19611">
        <v>531000</v>
      </c>
      <c r="B19611">
        <v>3</v>
      </c>
      <c r="C19611" t="s">
        <v>18</v>
      </c>
      <c r="D19611" s="1">
        <v>41919.73777777778</v>
      </c>
      <c r="E19611" s="1">
        <v>41919.74015046296</v>
      </c>
      <c r="F19611" s="3">
        <v>17</v>
      </c>
      <c r="G19611">
        <v>41028</v>
      </c>
      <c r="H19611">
        <v>41378</v>
      </c>
      <c r="I19611">
        <v>350</v>
      </c>
      <c r="J19611">
        <v>1943676</v>
      </c>
      <c r="K19611">
        <v>5</v>
      </c>
      <c r="L19611">
        <v>110</v>
      </c>
      <c r="M19611">
        <v>98</v>
      </c>
    </row>
    <row r="19612" spans="1:13" x14ac:dyDescent="0.15">
      <c r="A19612">
        <v>531000</v>
      </c>
      <c r="B19612">
        <v>3</v>
      </c>
      <c r="C19612" t="s">
        <v>18</v>
      </c>
      <c r="D19612" s="1">
        <v>41919.73777777778</v>
      </c>
      <c r="E19612" s="1">
        <v>41919.74015046296</v>
      </c>
      <c r="F19612" s="3">
        <v>17</v>
      </c>
      <c r="G19612">
        <v>41028</v>
      </c>
      <c r="H19612">
        <v>41378</v>
      </c>
      <c r="I19612">
        <v>350</v>
      </c>
      <c r="J19612">
        <v>1943677</v>
      </c>
      <c r="K19612">
        <v>34</v>
      </c>
      <c r="L19612">
        <v>108</v>
      </c>
      <c r="M19612">
        <v>21</v>
      </c>
    </row>
    <row r="19613" spans="1:13" x14ac:dyDescent="0.15">
      <c r="A19613">
        <v>531100</v>
      </c>
      <c r="B19613">
        <v>3</v>
      </c>
      <c r="C19613" t="s">
        <v>14</v>
      </c>
      <c r="D19613" s="1">
        <v>41920.19736111111</v>
      </c>
      <c r="E19613" s="1">
        <v>41920.20003472222</v>
      </c>
      <c r="F19613" s="3">
        <v>4</v>
      </c>
      <c r="G19613">
        <v>68295</v>
      </c>
      <c r="H19613">
        <v>70453</v>
      </c>
      <c r="I19613">
        <v>2162</v>
      </c>
      <c r="J19613">
        <v>1944055</v>
      </c>
      <c r="K19613">
        <v>32</v>
      </c>
      <c r="L19613">
        <v>112</v>
      </c>
      <c r="M19613">
        <v>89</v>
      </c>
    </row>
    <row r="19614" spans="1:13" x14ac:dyDescent="0.15">
      <c r="A19614">
        <v>531100</v>
      </c>
      <c r="B19614">
        <v>3</v>
      </c>
      <c r="C19614" t="s">
        <v>14</v>
      </c>
      <c r="D19614" s="1">
        <v>41920.19736111111</v>
      </c>
      <c r="E19614" s="1">
        <v>41920.20003472222</v>
      </c>
      <c r="F19614" s="3">
        <v>4</v>
      </c>
      <c r="G19614">
        <v>68295</v>
      </c>
      <c r="H19614">
        <v>70453</v>
      </c>
      <c r="I19614">
        <v>2162</v>
      </c>
      <c r="J19614">
        <v>1944050</v>
      </c>
      <c r="K19614">
        <v>14</v>
      </c>
      <c r="L19614">
        <v>160</v>
      </c>
      <c r="M19614">
        <v>50</v>
      </c>
    </row>
    <row r="19615" spans="1:13" x14ac:dyDescent="0.15">
      <c r="A19615">
        <v>531100</v>
      </c>
      <c r="B19615">
        <v>3</v>
      </c>
      <c r="C19615" t="s">
        <v>14</v>
      </c>
      <c r="D19615" s="1">
        <v>41920.19736111111</v>
      </c>
      <c r="E19615" s="1">
        <v>41920.20003472222</v>
      </c>
      <c r="F19615" s="3">
        <v>4</v>
      </c>
      <c r="G19615">
        <v>68295</v>
      </c>
      <c r="H19615">
        <v>70453</v>
      </c>
      <c r="I19615">
        <v>2162</v>
      </c>
      <c r="J19615">
        <v>1944051</v>
      </c>
      <c r="K19615">
        <v>14</v>
      </c>
      <c r="L19615">
        <v>160</v>
      </c>
      <c r="M19615">
        <v>50</v>
      </c>
    </row>
    <row r="19616" spans="1:13" x14ac:dyDescent="0.15">
      <c r="A19616">
        <v>531100</v>
      </c>
      <c r="B19616">
        <v>3</v>
      </c>
      <c r="C19616" t="s">
        <v>14</v>
      </c>
      <c r="D19616" s="1">
        <v>41920.19736111111</v>
      </c>
      <c r="E19616" s="1">
        <v>41920.20003472222</v>
      </c>
      <c r="F19616" s="3">
        <v>4</v>
      </c>
      <c r="G19616">
        <v>68295</v>
      </c>
      <c r="H19616">
        <v>70453</v>
      </c>
      <c r="I19616">
        <v>2162</v>
      </c>
      <c r="J19616">
        <v>1944052</v>
      </c>
      <c r="K19616">
        <v>17</v>
      </c>
      <c r="L19616">
        <v>160</v>
      </c>
      <c r="M19616">
        <v>32</v>
      </c>
    </row>
    <row r="19617" spans="1:13" x14ac:dyDescent="0.15">
      <c r="A19617">
        <v>531100</v>
      </c>
      <c r="B19617">
        <v>3</v>
      </c>
      <c r="C19617" t="s">
        <v>14</v>
      </c>
      <c r="D19617" s="1">
        <v>41920.19736111111</v>
      </c>
      <c r="E19617" s="1">
        <v>41920.20003472222</v>
      </c>
      <c r="F19617" s="3">
        <v>4</v>
      </c>
      <c r="G19617">
        <v>68295</v>
      </c>
      <c r="H19617">
        <v>70453</v>
      </c>
      <c r="I19617">
        <v>2162</v>
      </c>
      <c r="J19617">
        <v>1944053</v>
      </c>
      <c r="K19617">
        <v>21</v>
      </c>
      <c r="L19617">
        <v>430</v>
      </c>
      <c r="M19617">
        <v>179</v>
      </c>
    </row>
    <row r="19618" spans="1:13" x14ac:dyDescent="0.15">
      <c r="A19618">
        <v>531100</v>
      </c>
      <c r="B19618">
        <v>3</v>
      </c>
      <c r="C19618" t="s">
        <v>14</v>
      </c>
      <c r="D19618" s="1">
        <v>41920.19736111111</v>
      </c>
      <c r="E19618" s="1">
        <v>41920.20003472222</v>
      </c>
      <c r="F19618" s="3">
        <v>4</v>
      </c>
      <c r="G19618">
        <v>68295</v>
      </c>
      <c r="H19618">
        <v>70453</v>
      </c>
      <c r="I19618">
        <v>2162</v>
      </c>
      <c r="J19618">
        <v>1944054</v>
      </c>
      <c r="K19618">
        <v>31</v>
      </c>
      <c r="L19618">
        <v>112</v>
      </c>
      <c r="M19618">
        <v>90</v>
      </c>
    </row>
    <row r="19619" spans="1:13" x14ac:dyDescent="0.15">
      <c r="A19619">
        <v>531200</v>
      </c>
      <c r="B19619">
        <v>3</v>
      </c>
      <c r="C19619" t="s">
        <v>22</v>
      </c>
      <c r="D19619" s="1">
        <v>41920.636597222219</v>
      </c>
      <c r="E19619" s="1">
        <v>41920.639270833337</v>
      </c>
      <c r="F19619" s="3">
        <v>15</v>
      </c>
      <c r="G19619">
        <v>67169</v>
      </c>
      <c r="H19619">
        <v>67997</v>
      </c>
      <c r="I19619">
        <v>830</v>
      </c>
      <c r="J19619">
        <v>1944438</v>
      </c>
      <c r="K19619">
        <v>1</v>
      </c>
      <c r="L19619">
        <v>230</v>
      </c>
      <c r="M19619">
        <v>210</v>
      </c>
    </row>
    <row r="19620" spans="1:13" x14ac:dyDescent="0.15">
      <c r="A19620">
        <v>531200</v>
      </c>
      <c r="B19620">
        <v>3</v>
      </c>
      <c r="C19620" t="s">
        <v>22</v>
      </c>
      <c r="D19620" s="1">
        <v>41920.636597222219</v>
      </c>
      <c r="E19620" s="1">
        <v>41920.639270833337</v>
      </c>
      <c r="F19620" s="3">
        <v>15</v>
      </c>
      <c r="G19620">
        <v>67169</v>
      </c>
      <c r="H19620">
        <v>67997</v>
      </c>
      <c r="I19620">
        <v>830</v>
      </c>
      <c r="J19620">
        <v>1944439</v>
      </c>
      <c r="K19620">
        <v>18</v>
      </c>
      <c r="L19620">
        <v>160</v>
      </c>
      <c r="M19620">
        <v>30</v>
      </c>
    </row>
    <row r="19621" spans="1:13" x14ac:dyDescent="0.15">
      <c r="A19621">
        <v>531200</v>
      </c>
      <c r="B19621">
        <v>3</v>
      </c>
      <c r="C19621" t="s">
        <v>22</v>
      </c>
      <c r="D19621" s="1">
        <v>41920.636597222219</v>
      </c>
      <c r="E19621" s="1">
        <v>41920.639270833337</v>
      </c>
      <c r="F19621" s="3">
        <v>15</v>
      </c>
      <c r="G19621">
        <v>67169</v>
      </c>
      <c r="H19621">
        <v>67997</v>
      </c>
      <c r="I19621">
        <v>830</v>
      </c>
      <c r="J19621">
        <v>1944437</v>
      </c>
      <c r="K19621">
        <v>5</v>
      </c>
      <c r="L19621">
        <v>110</v>
      </c>
      <c r="M19621">
        <v>98</v>
      </c>
    </row>
    <row r="19622" spans="1:13" x14ac:dyDescent="0.15">
      <c r="A19622">
        <v>531300</v>
      </c>
      <c r="B19622">
        <v>3</v>
      </c>
      <c r="C19622" t="s">
        <v>14</v>
      </c>
      <c r="D19622" s="1">
        <v>41920.858611111114</v>
      </c>
      <c r="E19622" s="1">
        <v>41920.860995370371</v>
      </c>
      <c r="F19622" s="3">
        <v>20</v>
      </c>
      <c r="G19622">
        <v>40491</v>
      </c>
      <c r="H19622">
        <v>41352</v>
      </c>
      <c r="I19622">
        <v>860</v>
      </c>
      <c r="J19622">
        <v>1944825</v>
      </c>
      <c r="K19622">
        <v>19</v>
      </c>
      <c r="L19622">
        <v>160</v>
      </c>
      <c r="M19622">
        <v>30</v>
      </c>
    </row>
    <row r="19623" spans="1:13" x14ac:dyDescent="0.15">
      <c r="A19623">
        <v>531300</v>
      </c>
      <c r="B19623">
        <v>3</v>
      </c>
      <c r="C19623" t="s">
        <v>14</v>
      </c>
      <c r="D19623" s="1">
        <v>41920.858611111114</v>
      </c>
      <c r="E19623" s="1">
        <v>41920.860995370371</v>
      </c>
      <c r="F19623" s="3">
        <v>20</v>
      </c>
      <c r="G19623">
        <v>40491</v>
      </c>
      <c r="H19623">
        <v>41352</v>
      </c>
      <c r="I19623">
        <v>860</v>
      </c>
      <c r="J19623">
        <v>1944826</v>
      </c>
      <c r="K19623">
        <v>25</v>
      </c>
      <c r="L19623">
        <v>120</v>
      </c>
      <c r="M19623">
        <v>48</v>
      </c>
    </row>
    <row r="19624" spans="1:13" x14ac:dyDescent="0.15">
      <c r="A19624">
        <v>531300</v>
      </c>
      <c r="B19624">
        <v>3</v>
      </c>
      <c r="C19624" t="s">
        <v>14</v>
      </c>
      <c r="D19624" s="1">
        <v>41920.858611111114</v>
      </c>
      <c r="E19624" s="1">
        <v>41920.860995370371</v>
      </c>
      <c r="F19624" s="3">
        <v>20</v>
      </c>
      <c r="G19624">
        <v>40491</v>
      </c>
      <c r="H19624">
        <v>41352</v>
      </c>
      <c r="I19624">
        <v>860</v>
      </c>
      <c r="J19624">
        <v>1944827</v>
      </c>
      <c r="K19624">
        <v>22</v>
      </c>
      <c r="L19624">
        <v>300</v>
      </c>
      <c r="M19624">
        <v>118</v>
      </c>
    </row>
    <row r="19625" spans="1:13" x14ac:dyDescent="0.15">
      <c r="A19625">
        <v>531400</v>
      </c>
      <c r="B19625">
        <v>3</v>
      </c>
      <c r="C19625" t="s">
        <v>14</v>
      </c>
      <c r="D19625" s="1">
        <v>41921.675138888888</v>
      </c>
      <c r="E19625" s="1">
        <v>41921.677581018521</v>
      </c>
      <c r="F19625" s="3">
        <v>16</v>
      </c>
      <c r="G19625">
        <v>44988</v>
      </c>
      <c r="H19625">
        <v>45569</v>
      </c>
      <c r="I19625">
        <v>580</v>
      </c>
      <c r="J19625">
        <v>1945171</v>
      </c>
      <c r="K19625">
        <v>34</v>
      </c>
      <c r="L19625">
        <v>108</v>
      </c>
      <c r="M19625">
        <v>21</v>
      </c>
    </row>
    <row r="19626" spans="1:13" x14ac:dyDescent="0.15">
      <c r="A19626">
        <v>531400</v>
      </c>
      <c r="B19626">
        <v>3</v>
      </c>
      <c r="C19626" t="s">
        <v>14</v>
      </c>
      <c r="D19626" s="1">
        <v>41921.675138888888</v>
      </c>
      <c r="E19626" s="1">
        <v>41921.677581018521</v>
      </c>
      <c r="F19626" s="3">
        <v>16</v>
      </c>
      <c r="G19626">
        <v>44988</v>
      </c>
      <c r="H19626">
        <v>45569</v>
      </c>
      <c r="I19626">
        <v>580</v>
      </c>
      <c r="J19626">
        <v>1945172</v>
      </c>
      <c r="K19626">
        <v>22</v>
      </c>
      <c r="L19626">
        <v>300</v>
      </c>
      <c r="M19626">
        <v>118</v>
      </c>
    </row>
    <row r="19627" spans="1:13" x14ac:dyDescent="0.15">
      <c r="A19627">
        <v>531400</v>
      </c>
      <c r="B19627">
        <v>3</v>
      </c>
      <c r="C19627" t="s">
        <v>14</v>
      </c>
      <c r="D19627" s="1">
        <v>41921.675138888888</v>
      </c>
      <c r="E19627" s="1">
        <v>41921.677581018521</v>
      </c>
      <c r="F19627" s="3">
        <v>16</v>
      </c>
      <c r="G19627">
        <v>44988</v>
      </c>
      <c r="H19627">
        <v>45569</v>
      </c>
      <c r="I19627">
        <v>580</v>
      </c>
      <c r="J19627">
        <v>1945173</v>
      </c>
      <c r="K19627">
        <v>29</v>
      </c>
      <c r="L19627">
        <v>82</v>
      </c>
      <c r="M19627">
        <v>65</v>
      </c>
    </row>
    <row r="19628" spans="1:13" x14ac:dyDescent="0.15">
      <c r="A19628">
        <v>531500</v>
      </c>
      <c r="B19628">
        <v>3</v>
      </c>
      <c r="C19628" t="s">
        <v>14</v>
      </c>
      <c r="D19628" s="1">
        <v>41922.300625000003</v>
      </c>
      <c r="E19628" s="1">
        <v>41922.302870370368</v>
      </c>
      <c r="F19628" s="3">
        <v>7</v>
      </c>
      <c r="G19628">
        <v>47626</v>
      </c>
      <c r="H19628">
        <v>47758</v>
      </c>
      <c r="I19628">
        <v>130</v>
      </c>
      <c r="J19628">
        <v>1945511</v>
      </c>
      <c r="K19628">
        <v>33</v>
      </c>
      <c r="L19628">
        <v>112</v>
      </c>
      <c r="M19628">
        <v>89</v>
      </c>
    </row>
    <row r="19629" spans="1:13" x14ac:dyDescent="0.15">
      <c r="A19629">
        <v>531600</v>
      </c>
      <c r="B19629">
        <v>3</v>
      </c>
      <c r="C19629" t="s">
        <v>21</v>
      </c>
      <c r="D19629" s="1">
        <v>41922.659583333334</v>
      </c>
      <c r="E19629" s="1">
        <v>41922.662175925929</v>
      </c>
      <c r="F19629" s="3">
        <v>15</v>
      </c>
      <c r="G19629">
        <v>55864</v>
      </c>
      <c r="H19629">
        <v>57017</v>
      </c>
      <c r="I19629">
        <v>1152</v>
      </c>
      <c r="J19629">
        <v>1945915</v>
      </c>
      <c r="K19629">
        <v>17</v>
      </c>
      <c r="L19629">
        <v>160</v>
      </c>
      <c r="M19629">
        <v>32</v>
      </c>
    </row>
    <row r="19630" spans="1:13" x14ac:dyDescent="0.15">
      <c r="A19630">
        <v>531600</v>
      </c>
      <c r="B19630">
        <v>3</v>
      </c>
      <c r="C19630" t="s">
        <v>21</v>
      </c>
      <c r="D19630" s="1">
        <v>41922.659583333334</v>
      </c>
      <c r="E19630" s="1">
        <v>41922.662175925929</v>
      </c>
      <c r="F19630" s="3">
        <v>15</v>
      </c>
      <c r="G19630">
        <v>55864</v>
      </c>
      <c r="H19630">
        <v>57017</v>
      </c>
      <c r="I19630">
        <v>1152</v>
      </c>
      <c r="J19630">
        <v>1945916</v>
      </c>
      <c r="K19630">
        <v>21</v>
      </c>
      <c r="L19630">
        <v>430</v>
      </c>
      <c r="M19630">
        <v>179</v>
      </c>
    </row>
    <row r="19631" spans="1:13" x14ac:dyDescent="0.15">
      <c r="A19631">
        <v>531600</v>
      </c>
      <c r="B19631">
        <v>3</v>
      </c>
      <c r="C19631" t="s">
        <v>21</v>
      </c>
      <c r="D19631" s="1">
        <v>41922.659583333334</v>
      </c>
      <c r="E19631" s="1">
        <v>41922.662175925929</v>
      </c>
      <c r="F19631" s="3">
        <v>15</v>
      </c>
      <c r="G19631">
        <v>55864</v>
      </c>
      <c r="H19631">
        <v>57017</v>
      </c>
      <c r="I19631">
        <v>1152</v>
      </c>
      <c r="J19631">
        <v>1945914</v>
      </c>
      <c r="K19631">
        <v>3</v>
      </c>
      <c r="L19631">
        <v>110</v>
      </c>
      <c r="M19631">
        <v>98</v>
      </c>
    </row>
    <row r="19632" spans="1:13" x14ac:dyDescent="0.15">
      <c r="A19632">
        <v>531600</v>
      </c>
      <c r="B19632">
        <v>3</v>
      </c>
      <c r="C19632" t="s">
        <v>21</v>
      </c>
      <c r="D19632" s="1">
        <v>41922.659583333334</v>
      </c>
      <c r="E19632" s="1">
        <v>41922.662175925929</v>
      </c>
      <c r="F19632" s="3">
        <v>15</v>
      </c>
      <c r="G19632">
        <v>55864</v>
      </c>
      <c r="H19632">
        <v>57017</v>
      </c>
      <c r="I19632">
        <v>1152</v>
      </c>
      <c r="J19632">
        <v>1945917</v>
      </c>
      <c r="K19632">
        <v>22</v>
      </c>
      <c r="L19632">
        <v>300</v>
      </c>
      <c r="M19632">
        <v>118</v>
      </c>
    </row>
    <row r="19633" spans="1:13" x14ac:dyDescent="0.15">
      <c r="A19633">
        <v>531700</v>
      </c>
      <c r="B19633">
        <v>3</v>
      </c>
      <c r="C19633" t="s">
        <v>17</v>
      </c>
      <c r="D19633" s="1">
        <v>41922.847013888888</v>
      </c>
      <c r="E19633" s="1">
        <v>41922.849074074074</v>
      </c>
      <c r="F19633" s="3">
        <v>20</v>
      </c>
      <c r="G19633">
        <v>69481</v>
      </c>
      <c r="H19633">
        <v>70284</v>
      </c>
      <c r="I19633">
        <v>800</v>
      </c>
      <c r="J19633">
        <v>1946273</v>
      </c>
      <c r="K19633">
        <v>17</v>
      </c>
      <c r="L19633">
        <v>160</v>
      </c>
      <c r="M19633">
        <v>32</v>
      </c>
    </row>
    <row r="19634" spans="1:13" x14ac:dyDescent="0.15">
      <c r="A19634">
        <v>531700</v>
      </c>
      <c r="B19634">
        <v>3</v>
      </c>
      <c r="C19634" t="s">
        <v>17</v>
      </c>
      <c r="D19634" s="1">
        <v>41922.847013888888</v>
      </c>
      <c r="E19634" s="1">
        <v>41922.849074074074</v>
      </c>
      <c r="F19634" s="3">
        <v>20</v>
      </c>
      <c r="G19634">
        <v>69481</v>
      </c>
      <c r="H19634">
        <v>70284</v>
      </c>
      <c r="I19634">
        <v>800</v>
      </c>
      <c r="J19634">
        <v>1946274</v>
      </c>
      <c r="K19634">
        <v>34</v>
      </c>
      <c r="L19634">
        <v>108</v>
      </c>
      <c r="M19634">
        <v>21</v>
      </c>
    </row>
    <row r="19635" spans="1:13" x14ac:dyDescent="0.15">
      <c r="A19635">
        <v>531800</v>
      </c>
      <c r="B19635">
        <v>3</v>
      </c>
      <c r="C19635" t="s">
        <v>17</v>
      </c>
      <c r="D19635" s="1">
        <v>41923.466041666667</v>
      </c>
      <c r="E19635" s="1">
        <v>41923.4684837963</v>
      </c>
      <c r="F19635" s="3">
        <v>11</v>
      </c>
      <c r="G19635">
        <v>44621</v>
      </c>
      <c r="H19635">
        <v>45601</v>
      </c>
      <c r="I19635">
        <v>980</v>
      </c>
      <c r="J19635">
        <v>1946609</v>
      </c>
      <c r="K19635">
        <v>32</v>
      </c>
      <c r="L19635">
        <v>112</v>
      </c>
      <c r="M19635">
        <v>89</v>
      </c>
    </row>
    <row r="19636" spans="1:13" x14ac:dyDescent="0.15">
      <c r="A19636">
        <v>531800</v>
      </c>
      <c r="B19636">
        <v>3</v>
      </c>
      <c r="C19636" t="s">
        <v>17</v>
      </c>
      <c r="D19636" s="1">
        <v>41923.466041666667</v>
      </c>
      <c r="E19636" s="1">
        <v>41923.4684837963</v>
      </c>
      <c r="F19636" s="3">
        <v>11</v>
      </c>
      <c r="G19636">
        <v>44621</v>
      </c>
      <c r="H19636">
        <v>45601</v>
      </c>
      <c r="I19636">
        <v>980</v>
      </c>
      <c r="J19636">
        <v>1946607</v>
      </c>
      <c r="K19636">
        <v>13</v>
      </c>
      <c r="L19636">
        <v>120</v>
      </c>
      <c r="M19636">
        <v>34</v>
      </c>
    </row>
    <row r="19637" spans="1:13" x14ac:dyDescent="0.15">
      <c r="A19637">
        <v>531800</v>
      </c>
      <c r="B19637">
        <v>3</v>
      </c>
      <c r="C19637" t="s">
        <v>17</v>
      </c>
      <c r="D19637" s="1">
        <v>41923.466041666667</v>
      </c>
      <c r="E19637" s="1">
        <v>41923.4684837963</v>
      </c>
      <c r="F19637" s="3">
        <v>11</v>
      </c>
      <c r="G19637">
        <v>44621</v>
      </c>
      <c r="H19637">
        <v>45601</v>
      </c>
      <c r="I19637">
        <v>980</v>
      </c>
      <c r="J19637">
        <v>1946608</v>
      </c>
      <c r="K19637">
        <v>17</v>
      </c>
      <c r="L19637">
        <v>160</v>
      </c>
      <c r="M19637">
        <v>32</v>
      </c>
    </row>
    <row r="19638" spans="1:13" x14ac:dyDescent="0.15">
      <c r="A19638">
        <v>531900</v>
      </c>
      <c r="B19638">
        <v>3</v>
      </c>
      <c r="C19638" t="s">
        <v>19</v>
      </c>
      <c r="D19638" s="1">
        <v>41923.785694444443</v>
      </c>
      <c r="E19638" s="1">
        <v>41923.788356481484</v>
      </c>
      <c r="F19638" s="3">
        <v>18</v>
      </c>
      <c r="G19638">
        <v>87218</v>
      </c>
      <c r="H19638">
        <v>88628</v>
      </c>
      <c r="I19638">
        <v>1410</v>
      </c>
      <c r="J19638">
        <v>1946957</v>
      </c>
      <c r="K19638">
        <v>10</v>
      </c>
      <c r="L19638">
        <v>400</v>
      </c>
      <c r="M19638">
        <v>279</v>
      </c>
    </row>
    <row r="19639" spans="1:13" x14ac:dyDescent="0.15">
      <c r="A19639">
        <v>531900</v>
      </c>
      <c r="B19639">
        <v>3</v>
      </c>
      <c r="C19639" t="s">
        <v>19</v>
      </c>
      <c r="D19639" s="1">
        <v>41923.785694444443</v>
      </c>
      <c r="E19639" s="1">
        <v>41923.788356481484</v>
      </c>
      <c r="F19639" s="3">
        <v>18</v>
      </c>
      <c r="G19639">
        <v>87218</v>
      </c>
      <c r="H19639">
        <v>88628</v>
      </c>
      <c r="I19639">
        <v>1410</v>
      </c>
      <c r="J19639">
        <v>1946962</v>
      </c>
      <c r="K19639">
        <v>32</v>
      </c>
      <c r="L19639">
        <v>112</v>
      </c>
      <c r="M19639">
        <v>89</v>
      </c>
    </row>
    <row r="19640" spans="1:13" x14ac:dyDescent="0.15">
      <c r="A19640">
        <v>531900</v>
      </c>
      <c r="B19640">
        <v>3</v>
      </c>
      <c r="C19640" t="s">
        <v>19</v>
      </c>
      <c r="D19640" s="1">
        <v>41923.785694444443</v>
      </c>
      <c r="E19640" s="1">
        <v>41923.788356481484</v>
      </c>
      <c r="F19640" s="3">
        <v>18</v>
      </c>
      <c r="G19640">
        <v>87218</v>
      </c>
      <c r="H19640">
        <v>88628</v>
      </c>
      <c r="I19640">
        <v>1410</v>
      </c>
      <c r="J19640">
        <v>1946961</v>
      </c>
      <c r="K19640">
        <v>26</v>
      </c>
      <c r="L19640">
        <v>143</v>
      </c>
      <c r="M19640">
        <v>117</v>
      </c>
    </row>
    <row r="19641" spans="1:13" x14ac:dyDescent="0.15">
      <c r="A19641">
        <v>531900</v>
      </c>
      <c r="B19641">
        <v>3</v>
      </c>
      <c r="C19641" t="s">
        <v>19</v>
      </c>
      <c r="D19641" s="1">
        <v>41923.785694444443</v>
      </c>
      <c r="E19641" s="1">
        <v>41923.788356481484</v>
      </c>
      <c r="F19641" s="3">
        <v>18</v>
      </c>
      <c r="G19641">
        <v>87218</v>
      </c>
      <c r="H19641">
        <v>88628</v>
      </c>
      <c r="I19641">
        <v>1410</v>
      </c>
      <c r="J19641">
        <v>1946960</v>
      </c>
      <c r="K19641">
        <v>30</v>
      </c>
      <c r="L19641">
        <v>112</v>
      </c>
      <c r="M19641">
        <v>89</v>
      </c>
    </row>
    <row r="19642" spans="1:13" x14ac:dyDescent="0.15">
      <c r="A19642">
        <v>531900</v>
      </c>
      <c r="B19642">
        <v>3</v>
      </c>
      <c r="C19642" t="s">
        <v>19</v>
      </c>
      <c r="D19642" s="1">
        <v>41923.785694444443</v>
      </c>
      <c r="E19642" s="1">
        <v>41923.788356481484</v>
      </c>
      <c r="F19642" s="3">
        <v>18</v>
      </c>
      <c r="G19642">
        <v>87218</v>
      </c>
      <c r="H19642">
        <v>88628</v>
      </c>
      <c r="I19642">
        <v>1410</v>
      </c>
      <c r="J19642">
        <v>1946958</v>
      </c>
      <c r="K19642">
        <v>7</v>
      </c>
      <c r="L19642">
        <v>450</v>
      </c>
      <c r="M19642">
        <v>316</v>
      </c>
    </row>
    <row r="19643" spans="1:13" x14ac:dyDescent="0.15">
      <c r="A19643">
        <v>531900</v>
      </c>
      <c r="B19643">
        <v>3</v>
      </c>
      <c r="C19643" t="s">
        <v>19</v>
      </c>
      <c r="D19643" s="1">
        <v>41923.785694444443</v>
      </c>
      <c r="E19643" s="1">
        <v>41923.788356481484</v>
      </c>
      <c r="F19643" s="3">
        <v>18</v>
      </c>
      <c r="G19643">
        <v>87218</v>
      </c>
      <c r="H19643">
        <v>88628</v>
      </c>
      <c r="I19643">
        <v>1410</v>
      </c>
      <c r="J19643">
        <v>1946959</v>
      </c>
      <c r="K19643">
        <v>13</v>
      </c>
      <c r="L19643">
        <v>120</v>
      </c>
      <c r="M19643">
        <v>34</v>
      </c>
    </row>
    <row r="19644" spans="1:13" x14ac:dyDescent="0.15">
      <c r="A19644">
        <v>532000</v>
      </c>
      <c r="B19644">
        <v>3</v>
      </c>
      <c r="C19644" t="s">
        <v>21</v>
      </c>
      <c r="D19644" s="1">
        <v>41924.422569444447</v>
      </c>
      <c r="E19644" s="1">
        <v>41924.425069444442</v>
      </c>
      <c r="F19644" s="3">
        <v>10</v>
      </c>
      <c r="G19644">
        <v>69995</v>
      </c>
      <c r="H19644">
        <v>70798</v>
      </c>
      <c r="I19644">
        <v>800</v>
      </c>
      <c r="J19644">
        <v>1947342</v>
      </c>
      <c r="K19644">
        <v>18</v>
      </c>
      <c r="L19644">
        <v>160</v>
      </c>
      <c r="M19644">
        <v>30</v>
      </c>
    </row>
    <row r="19645" spans="1:13" x14ac:dyDescent="0.15">
      <c r="A19645">
        <v>532000</v>
      </c>
      <c r="B19645">
        <v>3</v>
      </c>
      <c r="C19645" t="s">
        <v>21</v>
      </c>
      <c r="D19645" s="1">
        <v>41924.422569444447</v>
      </c>
      <c r="E19645" s="1">
        <v>41924.425069444442</v>
      </c>
      <c r="F19645" s="3">
        <v>10</v>
      </c>
      <c r="G19645">
        <v>69995</v>
      </c>
      <c r="H19645">
        <v>70798</v>
      </c>
      <c r="I19645">
        <v>800</v>
      </c>
      <c r="J19645">
        <v>1947343</v>
      </c>
      <c r="K19645">
        <v>22</v>
      </c>
      <c r="L19645">
        <v>300</v>
      </c>
      <c r="M19645">
        <v>118</v>
      </c>
    </row>
    <row r="19646" spans="1:13" x14ac:dyDescent="0.15">
      <c r="A19646">
        <v>532100</v>
      </c>
      <c r="B19646">
        <v>3</v>
      </c>
      <c r="C19646" t="s">
        <v>19</v>
      </c>
      <c r="D19646" s="1">
        <v>41924.701874999999</v>
      </c>
      <c r="E19646" s="1">
        <v>41924.705937500003</v>
      </c>
      <c r="F19646" s="3">
        <v>16</v>
      </c>
      <c r="G19646">
        <v>42885</v>
      </c>
      <c r="H19646">
        <v>44017</v>
      </c>
      <c r="I19646">
        <v>1440</v>
      </c>
      <c r="J19646">
        <v>1947703</v>
      </c>
      <c r="K19646">
        <v>10</v>
      </c>
      <c r="L19646">
        <v>400</v>
      </c>
      <c r="M19646">
        <v>279</v>
      </c>
    </row>
    <row r="19647" spans="1:13" x14ac:dyDescent="0.15">
      <c r="A19647">
        <v>532100</v>
      </c>
      <c r="B19647">
        <v>3</v>
      </c>
      <c r="C19647" t="s">
        <v>19</v>
      </c>
      <c r="D19647" s="1">
        <v>41924.701874999999</v>
      </c>
      <c r="E19647" s="1">
        <v>41924.705937500003</v>
      </c>
      <c r="F19647" s="3">
        <v>16</v>
      </c>
      <c r="G19647">
        <v>42885</v>
      </c>
      <c r="H19647">
        <v>44017</v>
      </c>
      <c r="I19647">
        <v>1440</v>
      </c>
      <c r="J19647">
        <v>1947704</v>
      </c>
      <c r="K19647">
        <v>17</v>
      </c>
      <c r="L19647">
        <v>160</v>
      </c>
      <c r="M19647">
        <v>32</v>
      </c>
    </row>
    <row r="19648" spans="1:13" x14ac:dyDescent="0.15">
      <c r="A19648">
        <v>532100</v>
      </c>
      <c r="B19648">
        <v>3</v>
      </c>
      <c r="C19648" t="s">
        <v>19</v>
      </c>
      <c r="D19648" s="1">
        <v>41924.701874999999</v>
      </c>
      <c r="E19648" s="1">
        <v>41924.705937500003</v>
      </c>
      <c r="F19648" s="3">
        <v>16</v>
      </c>
      <c r="G19648">
        <v>42885</v>
      </c>
      <c r="H19648">
        <v>44017</v>
      </c>
      <c r="I19648">
        <v>1440</v>
      </c>
      <c r="J19648">
        <v>1947705</v>
      </c>
      <c r="K19648">
        <v>30</v>
      </c>
      <c r="L19648">
        <v>112</v>
      </c>
      <c r="M19648">
        <v>89</v>
      </c>
    </row>
    <row r="19649" spans="1:13" x14ac:dyDescent="0.15">
      <c r="A19649">
        <v>532100</v>
      </c>
      <c r="B19649">
        <v>3</v>
      </c>
      <c r="C19649" t="s">
        <v>19</v>
      </c>
      <c r="D19649" s="1">
        <v>41924.701874999999</v>
      </c>
      <c r="E19649" s="1">
        <v>41924.705937500003</v>
      </c>
      <c r="F19649" s="3">
        <v>16</v>
      </c>
      <c r="G19649">
        <v>42885</v>
      </c>
      <c r="H19649">
        <v>44017</v>
      </c>
      <c r="I19649">
        <v>1440</v>
      </c>
      <c r="J19649">
        <v>1947706</v>
      </c>
      <c r="K19649">
        <v>32</v>
      </c>
      <c r="L19649">
        <v>112</v>
      </c>
      <c r="M19649">
        <v>89</v>
      </c>
    </row>
    <row r="19650" spans="1:13" x14ac:dyDescent="0.15">
      <c r="A19650">
        <v>532100</v>
      </c>
      <c r="B19650">
        <v>3</v>
      </c>
      <c r="C19650" t="s">
        <v>19</v>
      </c>
      <c r="D19650" s="1">
        <v>41924.701874999999</v>
      </c>
      <c r="E19650" s="1">
        <v>41924.705937500003</v>
      </c>
      <c r="F19650" s="3">
        <v>16</v>
      </c>
      <c r="G19650">
        <v>42885</v>
      </c>
      <c r="H19650">
        <v>44017</v>
      </c>
      <c r="I19650">
        <v>1440</v>
      </c>
      <c r="J19650">
        <v>1947707</v>
      </c>
      <c r="K19650">
        <v>32</v>
      </c>
      <c r="L19650">
        <v>112</v>
      </c>
      <c r="M19650">
        <v>89</v>
      </c>
    </row>
    <row r="19651" spans="1:13" x14ac:dyDescent="0.15">
      <c r="A19651">
        <v>532100</v>
      </c>
      <c r="B19651">
        <v>3</v>
      </c>
      <c r="C19651" t="s">
        <v>19</v>
      </c>
      <c r="D19651" s="1">
        <v>41924.701874999999</v>
      </c>
      <c r="E19651" s="1">
        <v>41924.705937500003</v>
      </c>
      <c r="F19651" s="3">
        <v>16</v>
      </c>
      <c r="G19651">
        <v>42885</v>
      </c>
      <c r="H19651">
        <v>44017</v>
      </c>
      <c r="I19651">
        <v>1440</v>
      </c>
      <c r="J19651">
        <v>1947708</v>
      </c>
      <c r="K19651">
        <v>33</v>
      </c>
      <c r="L19651">
        <v>112</v>
      </c>
      <c r="M19651">
        <v>89</v>
      </c>
    </row>
    <row r="19652" spans="1:13" x14ac:dyDescent="0.15">
      <c r="A19652">
        <v>532200</v>
      </c>
      <c r="B19652">
        <v>3</v>
      </c>
      <c r="C19652" t="s">
        <v>16</v>
      </c>
      <c r="D19652" s="1">
        <v>41924.877847222226</v>
      </c>
      <c r="E19652" s="1">
        <v>41924.880787037036</v>
      </c>
      <c r="F19652" s="3">
        <v>21</v>
      </c>
      <c r="G19652">
        <v>74465</v>
      </c>
      <c r="H19652">
        <v>75025</v>
      </c>
      <c r="I19652">
        <v>560</v>
      </c>
      <c r="J19652">
        <v>1948040</v>
      </c>
      <c r="K19652">
        <v>28</v>
      </c>
      <c r="L19652">
        <v>47</v>
      </c>
      <c r="M19652">
        <v>37</v>
      </c>
    </row>
    <row r="19653" spans="1:13" x14ac:dyDescent="0.15">
      <c r="A19653">
        <v>532200</v>
      </c>
      <c r="B19653">
        <v>3</v>
      </c>
      <c r="C19653" t="s">
        <v>16</v>
      </c>
      <c r="D19653" s="1">
        <v>41924.877847222226</v>
      </c>
      <c r="E19653" s="1">
        <v>41924.880787037036</v>
      </c>
      <c r="F19653" s="3">
        <v>21</v>
      </c>
      <c r="G19653">
        <v>74465</v>
      </c>
      <c r="H19653">
        <v>75025</v>
      </c>
      <c r="I19653">
        <v>560</v>
      </c>
      <c r="J19653">
        <v>1948039</v>
      </c>
      <c r="K19653">
        <v>8</v>
      </c>
      <c r="L19653">
        <v>500</v>
      </c>
      <c r="M19653">
        <v>356</v>
      </c>
    </row>
    <row r="19654" spans="1:13" x14ac:dyDescent="0.15">
      <c r="A19654">
        <v>532300</v>
      </c>
      <c r="B19654">
        <v>3</v>
      </c>
      <c r="C19654" t="s">
        <v>18</v>
      </c>
      <c r="D19654" s="1">
        <v>41925.564513888887</v>
      </c>
      <c r="E19654" s="1">
        <v>41925.566770833335</v>
      </c>
      <c r="F19654" s="3">
        <v>13</v>
      </c>
      <c r="G19654">
        <v>48531</v>
      </c>
      <c r="H19654">
        <v>48530</v>
      </c>
      <c r="I19654">
        <v>0</v>
      </c>
      <c r="L19654" t="s">
        <v>123</v>
      </c>
      <c r="M19654" t="s">
        <v>123</v>
      </c>
    </row>
    <row r="19655" spans="1:13" x14ac:dyDescent="0.15">
      <c r="A19655">
        <v>532400</v>
      </c>
      <c r="B19655">
        <v>3</v>
      </c>
      <c r="C19655" t="s">
        <v>20</v>
      </c>
      <c r="D19655" s="1">
        <v>41925.811111111114</v>
      </c>
      <c r="E19655" s="1">
        <v>41925.814062500001</v>
      </c>
      <c r="F19655" s="3">
        <v>19</v>
      </c>
      <c r="G19655">
        <v>86385</v>
      </c>
      <c r="H19655">
        <v>86462</v>
      </c>
      <c r="I19655">
        <v>80</v>
      </c>
      <c r="J19655">
        <v>1948681</v>
      </c>
      <c r="K19655">
        <v>27</v>
      </c>
      <c r="L19655">
        <v>100</v>
      </c>
      <c r="M19655">
        <v>79</v>
      </c>
    </row>
    <row r="19656" spans="1:13" x14ac:dyDescent="0.15">
      <c r="A19656">
        <v>532500</v>
      </c>
      <c r="B19656">
        <v>3</v>
      </c>
      <c r="C19656" t="s">
        <v>21</v>
      </c>
      <c r="D19656" s="1">
        <v>41926.493958333333</v>
      </c>
      <c r="E19656" s="1">
        <v>41926.496979166666</v>
      </c>
      <c r="F19656" s="3">
        <v>11</v>
      </c>
      <c r="G19656">
        <v>79979</v>
      </c>
      <c r="H19656">
        <v>81191</v>
      </c>
      <c r="I19656">
        <v>1209</v>
      </c>
      <c r="J19656">
        <v>1949061</v>
      </c>
      <c r="K19656">
        <v>24</v>
      </c>
      <c r="L19656">
        <v>150</v>
      </c>
      <c r="M19656">
        <v>60</v>
      </c>
    </row>
    <row r="19657" spans="1:13" x14ac:dyDescent="0.15">
      <c r="A19657">
        <v>532500</v>
      </c>
      <c r="B19657">
        <v>3</v>
      </c>
      <c r="C19657" t="s">
        <v>21</v>
      </c>
      <c r="D19657" s="1">
        <v>41926.493958333333</v>
      </c>
      <c r="E19657" s="1">
        <v>41926.496979166666</v>
      </c>
      <c r="F19657" s="3">
        <v>11</v>
      </c>
      <c r="G19657">
        <v>79979</v>
      </c>
      <c r="H19657">
        <v>81191</v>
      </c>
      <c r="I19657">
        <v>1209</v>
      </c>
      <c r="J19657">
        <v>1949062</v>
      </c>
      <c r="K19657">
        <v>30</v>
      </c>
      <c r="L19657">
        <v>112</v>
      </c>
      <c r="M19657">
        <v>89</v>
      </c>
    </row>
    <row r="19658" spans="1:13" x14ac:dyDescent="0.15">
      <c r="A19658">
        <v>532500</v>
      </c>
      <c r="B19658">
        <v>3</v>
      </c>
      <c r="C19658" t="s">
        <v>21</v>
      </c>
      <c r="D19658" s="1">
        <v>41926.493958333333</v>
      </c>
      <c r="E19658" s="1">
        <v>41926.496979166666</v>
      </c>
      <c r="F19658" s="3">
        <v>11</v>
      </c>
      <c r="G19658">
        <v>79979</v>
      </c>
      <c r="H19658">
        <v>81191</v>
      </c>
      <c r="I19658">
        <v>1209</v>
      </c>
      <c r="J19658">
        <v>1949060</v>
      </c>
      <c r="K19658">
        <v>20</v>
      </c>
      <c r="L19658">
        <v>100</v>
      </c>
      <c r="M19658">
        <v>40</v>
      </c>
    </row>
    <row r="19659" spans="1:13" x14ac:dyDescent="0.15">
      <c r="A19659">
        <v>532500</v>
      </c>
      <c r="B19659">
        <v>3</v>
      </c>
      <c r="C19659" t="s">
        <v>21</v>
      </c>
      <c r="D19659" s="1">
        <v>41926.493958333333</v>
      </c>
      <c r="E19659" s="1">
        <v>41926.496979166666</v>
      </c>
      <c r="F19659" s="3">
        <v>11</v>
      </c>
      <c r="G19659">
        <v>79979</v>
      </c>
      <c r="H19659">
        <v>81191</v>
      </c>
      <c r="I19659">
        <v>1209</v>
      </c>
      <c r="J19659">
        <v>1949059</v>
      </c>
      <c r="K19659">
        <v>34</v>
      </c>
      <c r="L19659">
        <v>108</v>
      </c>
      <c r="M19659">
        <v>21</v>
      </c>
    </row>
    <row r="19660" spans="1:13" x14ac:dyDescent="0.15">
      <c r="A19660">
        <v>532500</v>
      </c>
      <c r="B19660">
        <v>3</v>
      </c>
      <c r="C19660" t="s">
        <v>21</v>
      </c>
      <c r="D19660" s="1">
        <v>41926.493958333333</v>
      </c>
      <c r="E19660" s="1">
        <v>41926.496979166666</v>
      </c>
      <c r="F19660" s="3">
        <v>11</v>
      </c>
      <c r="G19660">
        <v>79979</v>
      </c>
      <c r="H19660">
        <v>81191</v>
      </c>
      <c r="I19660">
        <v>1209</v>
      </c>
      <c r="J19660">
        <v>1949058</v>
      </c>
      <c r="K19660">
        <v>18</v>
      </c>
      <c r="L19660">
        <v>160</v>
      </c>
      <c r="M19660">
        <v>30</v>
      </c>
    </row>
    <row r="19661" spans="1:13" x14ac:dyDescent="0.15">
      <c r="A19661">
        <v>532500</v>
      </c>
      <c r="B19661">
        <v>3</v>
      </c>
      <c r="C19661" t="s">
        <v>21</v>
      </c>
      <c r="D19661" s="1">
        <v>41926.493958333333</v>
      </c>
      <c r="E19661" s="1">
        <v>41926.496979166666</v>
      </c>
      <c r="F19661" s="3">
        <v>11</v>
      </c>
      <c r="G19661">
        <v>79979</v>
      </c>
      <c r="H19661">
        <v>81191</v>
      </c>
      <c r="I19661">
        <v>1209</v>
      </c>
      <c r="J19661">
        <v>1949057</v>
      </c>
      <c r="K19661">
        <v>2</v>
      </c>
      <c r="L19661">
        <v>110</v>
      </c>
      <c r="M19661">
        <v>98</v>
      </c>
    </row>
    <row r="19662" spans="1:13" x14ac:dyDescent="0.15">
      <c r="A19662">
        <v>532500</v>
      </c>
      <c r="B19662">
        <v>3</v>
      </c>
      <c r="C19662" t="s">
        <v>21</v>
      </c>
      <c r="D19662" s="1">
        <v>41926.493958333333</v>
      </c>
      <c r="E19662" s="1">
        <v>41926.496979166666</v>
      </c>
      <c r="F19662" s="3">
        <v>11</v>
      </c>
      <c r="G19662">
        <v>79979</v>
      </c>
      <c r="H19662">
        <v>81191</v>
      </c>
      <c r="I19662">
        <v>1209</v>
      </c>
      <c r="J19662">
        <v>1949063</v>
      </c>
      <c r="K19662">
        <v>29</v>
      </c>
      <c r="L19662">
        <v>82</v>
      </c>
      <c r="M19662">
        <v>65</v>
      </c>
    </row>
    <row r="19663" spans="1:13" x14ac:dyDescent="0.15">
      <c r="A19663">
        <v>532600</v>
      </c>
      <c r="B19663">
        <v>3</v>
      </c>
      <c r="C19663" t="s">
        <v>18</v>
      </c>
      <c r="D19663" s="1">
        <v>41926.841249999998</v>
      </c>
      <c r="E19663" s="1">
        <v>41926.844513888886</v>
      </c>
      <c r="F19663" s="3">
        <v>20</v>
      </c>
      <c r="G19663">
        <v>63706</v>
      </c>
      <c r="H19663">
        <v>65608</v>
      </c>
      <c r="I19663">
        <v>1900</v>
      </c>
      <c r="J19663">
        <v>1949397</v>
      </c>
      <c r="K19663">
        <v>17</v>
      </c>
      <c r="L19663">
        <v>160</v>
      </c>
      <c r="M19663">
        <v>32</v>
      </c>
    </row>
    <row r="19664" spans="1:13" x14ac:dyDescent="0.15">
      <c r="A19664">
        <v>532600</v>
      </c>
      <c r="B19664">
        <v>3</v>
      </c>
      <c r="C19664" t="s">
        <v>18</v>
      </c>
      <c r="D19664" s="1">
        <v>41926.841249999998</v>
      </c>
      <c r="E19664" s="1">
        <v>41926.844513888886</v>
      </c>
      <c r="F19664" s="3">
        <v>20</v>
      </c>
      <c r="G19664">
        <v>63706</v>
      </c>
      <c r="H19664">
        <v>65608</v>
      </c>
      <c r="I19664">
        <v>1900</v>
      </c>
      <c r="J19664">
        <v>1949398</v>
      </c>
      <c r="K19664">
        <v>17</v>
      </c>
      <c r="L19664">
        <v>160</v>
      </c>
      <c r="M19664">
        <v>32</v>
      </c>
    </row>
    <row r="19665" spans="1:13" x14ac:dyDescent="0.15">
      <c r="A19665">
        <v>532600</v>
      </c>
      <c r="B19665">
        <v>3</v>
      </c>
      <c r="C19665" t="s">
        <v>18</v>
      </c>
      <c r="D19665" s="1">
        <v>41926.841249999998</v>
      </c>
      <c r="E19665" s="1">
        <v>41926.844513888886</v>
      </c>
      <c r="F19665" s="3">
        <v>20</v>
      </c>
      <c r="G19665">
        <v>63706</v>
      </c>
      <c r="H19665">
        <v>65608</v>
      </c>
      <c r="I19665">
        <v>1900</v>
      </c>
      <c r="J19665">
        <v>1949399</v>
      </c>
      <c r="K19665">
        <v>22</v>
      </c>
      <c r="L19665">
        <v>300</v>
      </c>
      <c r="M19665">
        <v>118</v>
      </c>
    </row>
    <row r="19666" spans="1:13" x14ac:dyDescent="0.15">
      <c r="A19666">
        <v>532600</v>
      </c>
      <c r="B19666">
        <v>3</v>
      </c>
      <c r="C19666" t="s">
        <v>18</v>
      </c>
      <c r="D19666" s="1">
        <v>41926.841249999998</v>
      </c>
      <c r="E19666" s="1">
        <v>41926.844513888886</v>
      </c>
      <c r="F19666" s="3">
        <v>20</v>
      </c>
      <c r="G19666">
        <v>63706</v>
      </c>
      <c r="H19666">
        <v>65608</v>
      </c>
      <c r="I19666">
        <v>1900</v>
      </c>
      <c r="J19666">
        <v>1949396</v>
      </c>
      <c r="K19666">
        <v>17</v>
      </c>
      <c r="L19666">
        <v>160</v>
      </c>
      <c r="M19666">
        <v>32</v>
      </c>
    </row>
    <row r="19667" spans="1:13" x14ac:dyDescent="0.15">
      <c r="A19667">
        <v>532700</v>
      </c>
      <c r="B19667">
        <v>3</v>
      </c>
      <c r="C19667" t="s">
        <v>15</v>
      </c>
      <c r="D19667" s="1">
        <v>41927.457777777781</v>
      </c>
      <c r="E19667" s="1">
        <v>41927.459930555553</v>
      </c>
      <c r="F19667" s="3">
        <v>10</v>
      </c>
      <c r="G19667">
        <v>82910</v>
      </c>
      <c r="H19667">
        <v>82985</v>
      </c>
      <c r="I19667">
        <v>80</v>
      </c>
      <c r="J19667">
        <v>1949755</v>
      </c>
      <c r="K19667">
        <v>29</v>
      </c>
      <c r="L19667">
        <v>82</v>
      </c>
      <c r="M19667">
        <v>65</v>
      </c>
    </row>
    <row r="19668" spans="1:13" x14ac:dyDescent="0.15">
      <c r="A19668">
        <v>532800</v>
      </c>
      <c r="B19668">
        <v>3</v>
      </c>
      <c r="C19668" t="s">
        <v>15</v>
      </c>
      <c r="D19668" s="1">
        <v>41927.727083333331</v>
      </c>
      <c r="E19668" s="1">
        <v>41927.728831018518</v>
      </c>
      <c r="F19668" s="3">
        <v>17</v>
      </c>
      <c r="G19668">
        <v>47853</v>
      </c>
      <c r="H19668">
        <v>47854</v>
      </c>
      <c r="I19668">
        <v>0</v>
      </c>
      <c r="L19668" t="s">
        <v>123</v>
      </c>
      <c r="M19668" t="s">
        <v>123</v>
      </c>
    </row>
    <row r="19669" spans="1:13" x14ac:dyDescent="0.15">
      <c r="A19669">
        <v>532900</v>
      </c>
      <c r="B19669">
        <v>3</v>
      </c>
      <c r="C19669" t="s">
        <v>14</v>
      </c>
      <c r="D19669" s="1">
        <v>41927.951666666668</v>
      </c>
      <c r="E19669" s="1">
        <v>41927.954108796293</v>
      </c>
      <c r="F19669" s="3">
        <v>22</v>
      </c>
      <c r="G19669">
        <v>68094</v>
      </c>
      <c r="H19669">
        <v>69987</v>
      </c>
      <c r="I19669">
        <v>1895</v>
      </c>
      <c r="J19669">
        <v>1950469</v>
      </c>
      <c r="K19669">
        <v>16</v>
      </c>
      <c r="L19669">
        <v>160</v>
      </c>
      <c r="M19669">
        <v>49</v>
      </c>
    </row>
    <row r="19670" spans="1:13" x14ac:dyDescent="0.15">
      <c r="A19670">
        <v>532900</v>
      </c>
      <c r="B19670">
        <v>3</v>
      </c>
      <c r="C19670" t="s">
        <v>14</v>
      </c>
      <c r="D19670" s="1">
        <v>41927.951666666668</v>
      </c>
      <c r="E19670" s="1">
        <v>41927.954108796293</v>
      </c>
      <c r="F19670" s="3">
        <v>22</v>
      </c>
      <c r="G19670">
        <v>68094</v>
      </c>
      <c r="H19670">
        <v>69987</v>
      </c>
      <c r="I19670">
        <v>1895</v>
      </c>
      <c r="J19670">
        <v>1950470</v>
      </c>
      <c r="K19670">
        <v>17</v>
      </c>
      <c r="L19670">
        <v>160</v>
      </c>
      <c r="M19670">
        <v>32</v>
      </c>
    </row>
    <row r="19671" spans="1:13" x14ac:dyDescent="0.15">
      <c r="A19671">
        <v>532900</v>
      </c>
      <c r="B19671">
        <v>3</v>
      </c>
      <c r="C19671" t="s">
        <v>14</v>
      </c>
      <c r="D19671" s="1">
        <v>41927.951666666668</v>
      </c>
      <c r="E19671" s="1">
        <v>41927.954108796293</v>
      </c>
      <c r="F19671" s="3">
        <v>22</v>
      </c>
      <c r="G19671">
        <v>68094</v>
      </c>
      <c r="H19671">
        <v>69987</v>
      </c>
      <c r="I19671">
        <v>1895</v>
      </c>
      <c r="J19671">
        <v>1950468</v>
      </c>
      <c r="K19671">
        <v>16</v>
      </c>
      <c r="L19671">
        <v>160</v>
      </c>
      <c r="M19671">
        <v>49</v>
      </c>
    </row>
    <row r="19672" spans="1:13" x14ac:dyDescent="0.15">
      <c r="A19672">
        <v>532900</v>
      </c>
      <c r="B19672">
        <v>3</v>
      </c>
      <c r="C19672" t="s">
        <v>14</v>
      </c>
      <c r="D19672" s="1">
        <v>41927.951666666668</v>
      </c>
      <c r="E19672" s="1">
        <v>41927.954108796293</v>
      </c>
      <c r="F19672" s="3">
        <v>22</v>
      </c>
      <c r="G19672">
        <v>68094</v>
      </c>
      <c r="H19672">
        <v>69987</v>
      </c>
      <c r="I19672">
        <v>1895</v>
      </c>
      <c r="J19672">
        <v>1950467</v>
      </c>
      <c r="K19672">
        <v>1</v>
      </c>
      <c r="L19672">
        <v>230</v>
      </c>
      <c r="M19672">
        <v>210</v>
      </c>
    </row>
    <row r="19673" spans="1:13" x14ac:dyDescent="0.15">
      <c r="A19673">
        <v>532900</v>
      </c>
      <c r="B19673">
        <v>3</v>
      </c>
      <c r="C19673" t="s">
        <v>14</v>
      </c>
      <c r="D19673" s="1">
        <v>41927.951666666668</v>
      </c>
      <c r="E19673" s="1">
        <v>41927.954108796293</v>
      </c>
      <c r="F19673" s="3">
        <v>22</v>
      </c>
      <c r="G19673">
        <v>68094</v>
      </c>
      <c r="H19673">
        <v>69987</v>
      </c>
      <c r="I19673">
        <v>1895</v>
      </c>
      <c r="J19673">
        <v>1950471</v>
      </c>
      <c r="K19673">
        <v>20</v>
      </c>
      <c r="L19673">
        <v>100</v>
      </c>
      <c r="M19673">
        <v>40</v>
      </c>
    </row>
    <row r="19674" spans="1:13" x14ac:dyDescent="0.15">
      <c r="A19674">
        <v>533000</v>
      </c>
      <c r="B19674">
        <v>3</v>
      </c>
      <c r="C19674" t="s">
        <v>17</v>
      </c>
      <c r="D19674" s="1">
        <v>41928.583333333336</v>
      </c>
      <c r="E19674" s="1">
        <v>41928.585694444446</v>
      </c>
      <c r="F19674" s="3">
        <v>14</v>
      </c>
      <c r="G19674">
        <v>83905</v>
      </c>
      <c r="H19674">
        <v>84332</v>
      </c>
      <c r="I19674">
        <v>434</v>
      </c>
      <c r="J19674">
        <v>1950847</v>
      </c>
      <c r="K19674">
        <v>24</v>
      </c>
      <c r="L19674">
        <v>150</v>
      </c>
      <c r="M19674">
        <v>60</v>
      </c>
    </row>
    <row r="19675" spans="1:13" x14ac:dyDescent="0.15">
      <c r="A19675">
        <v>533000</v>
      </c>
      <c r="B19675">
        <v>3</v>
      </c>
      <c r="C19675" t="s">
        <v>17</v>
      </c>
      <c r="D19675" s="1">
        <v>41928.583333333336</v>
      </c>
      <c r="E19675" s="1">
        <v>41928.585694444446</v>
      </c>
      <c r="F19675" s="3">
        <v>14</v>
      </c>
      <c r="G19675">
        <v>83905</v>
      </c>
      <c r="H19675">
        <v>84332</v>
      </c>
      <c r="I19675">
        <v>434</v>
      </c>
      <c r="J19675">
        <v>1950846</v>
      </c>
      <c r="K19675">
        <v>9</v>
      </c>
      <c r="L19675">
        <v>370</v>
      </c>
      <c r="M19675">
        <v>255</v>
      </c>
    </row>
    <row r="19676" spans="1:13" x14ac:dyDescent="0.15">
      <c r="A19676">
        <v>533100</v>
      </c>
      <c r="B19676">
        <v>3</v>
      </c>
      <c r="C19676" t="s">
        <v>13</v>
      </c>
      <c r="D19676" s="1">
        <v>41928.85083333333</v>
      </c>
      <c r="E19676" s="1">
        <v>41928.853576388887</v>
      </c>
      <c r="F19676" s="3">
        <v>20</v>
      </c>
      <c r="G19676">
        <v>60710</v>
      </c>
      <c r="H19676">
        <v>61611</v>
      </c>
      <c r="I19676">
        <v>900</v>
      </c>
      <c r="J19676">
        <v>1951191</v>
      </c>
      <c r="K19676">
        <v>12</v>
      </c>
      <c r="L19676">
        <v>160</v>
      </c>
      <c r="M19676">
        <v>50</v>
      </c>
    </row>
    <row r="19677" spans="1:13" x14ac:dyDescent="0.15">
      <c r="A19677">
        <v>533100</v>
      </c>
      <c r="B19677">
        <v>3</v>
      </c>
      <c r="C19677" t="s">
        <v>13</v>
      </c>
      <c r="D19677" s="1">
        <v>41928.85083333333</v>
      </c>
      <c r="E19677" s="1">
        <v>41928.853576388887</v>
      </c>
      <c r="F19677" s="3">
        <v>20</v>
      </c>
      <c r="G19677">
        <v>60710</v>
      </c>
      <c r="H19677">
        <v>61611</v>
      </c>
      <c r="I19677">
        <v>900</v>
      </c>
      <c r="J19677">
        <v>1951190</v>
      </c>
      <c r="K19677">
        <v>11</v>
      </c>
      <c r="L19677">
        <v>370</v>
      </c>
      <c r="M19677">
        <v>255</v>
      </c>
    </row>
    <row r="19678" spans="1:13" x14ac:dyDescent="0.15">
      <c r="A19678">
        <v>533200</v>
      </c>
      <c r="B19678">
        <v>3</v>
      </c>
      <c r="C19678" t="s">
        <v>19</v>
      </c>
      <c r="D19678" s="1">
        <v>41929.454652777778</v>
      </c>
      <c r="E19678" s="1">
        <v>41929.458657407406</v>
      </c>
      <c r="F19678" s="3">
        <v>10</v>
      </c>
      <c r="G19678">
        <v>53412</v>
      </c>
      <c r="H19678">
        <v>55169</v>
      </c>
      <c r="I19678">
        <v>1760</v>
      </c>
      <c r="J19678">
        <v>1951533</v>
      </c>
      <c r="K19678">
        <v>23</v>
      </c>
      <c r="L19678">
        <v>180</v>
      </c>
      <c r="M19678">
        <v>72</v>
      </c>
    </row>
    <row r="19679" spans="1:13" x14ac:dyDescent="0.15">
      <c r="A19679">
        <v>533200</v>
      </c>
      <c r="B19679">
        <v>3</v>
      </c>
      <c r="C19679" t="s">
        <v>19</v>
      </c>
      <c r="D19679" s="1">
        <v>41929.454652777778</v>
      </c>
      <c r="E19679" s="1">
        <v>41929.458657407406</v>
      </c>
      <c r="F19679" s="3">
        <v>10</v>
      </c>
      <c r="G19679">
        <v>53412</v>
      </c>
      <c r="H19679">
        <v>55169</v>
      </c>
      <c r="I19679">
        <v>1760</v>
      </c>
      <c r="J19679">
        <v>1951529</v>
      </c>
      <c r="K19679">
        <v>5</v>
      </c>
      <c r="L19679">
        <v>110</v>
      </c>
      <c r="M19679">
        <v>98</v>
      </c>
    </row>
    <row r="19680" spans="1:13" x14ac:dyDescent="0.15">
      <c r="A19680">
        <v>533200</v>
      </c>
      <c r="B19680">
        <v>3</v>
      </c>
      <c r="C19680" t="s">
        <v>19</v>
      </c>
      <c r="D19680" s="1">
        <v>41929.454652777778</v>
      </c>
      <c r="E19680" s="1">
        <v>41929.458657407406</v>
      </c>
      <c r="F19680" s="3">
        <v>10</v>
      </c>
      <c r="G19680">
        <v>53412</v>
      </c>
      <c r="H19680">
        <v>55169</v>
      </c>
      <c r="I19680">
        <v>1760</v>
      </c>
      <c r="J19680">
        <v>1951530</v>
      </c>
      <c r="K19680">
        <v>8</v>
      </c>
      <c r="L19680">
        <v>500</v>
      </c>
      <c r="M19680">
        <v>356</v>
      </c>
    </row>
    <row r="19681" spans="1:13" x14ac:dyDescent="0.15">
      <c r="A19681">
        <v>533200</v>
      </c>
      <c r="B19681">
        <v>3</v>
      </c>
      <c r="C19681" t="s">
        <v>19</v>
      </c>
      <c r="D19681" s="1">
        <v>41929.454652777778</v>
      </c>
      <c r="E19681" s="1">
        <v>41929.458657407406</v>
      </c>
      <c r="F19681" s="3">
        <v>10</v>
      </c>
      <c r="G19681">
        <v>53412</v>
      </c>
      <c r="H19681">
        <v>55169</v>
      </c>
      <c r="I19681">
        <v>1760</v>
      </c>
      <c r="J19681">
        <v>1951531</v>
      </c>
      <c r="K19681">
        <v>12</v>
      </c>
      <c r="L19681">
        <v>160</v>
      </c>
      <c r="M19681">
        <v>50</v>
      </c>
    </row>
    <row r="19682" spans="1:13" x14ac:dyDescent="0.15">
      <c r="A19682">
        <v>533200</v>
      </c>
      <c r="B19682">
        <v>3</v>
      </c>
      <c r="C19682" t="s">
        <v>19</v>
      </c>
      <c r="D19682" s="1">
        <v>41929.454652777778</v>
      </c>
      <c r="E19682" s="1">
        <v>41929.458657407406</v>
      </c>
      <c r="F19682" s="3">
        <v>10</v>
      </c>
      <c r="G19682">
        <v>53412</v>
      </c>
      <c r="H19682">
        <v>55169</v>
      </c>
      <c r="I19682">
        <v>1760</v>
      </c>
      <c r="J19682">
        <v>1951532</v>
      </c>
      <c r="K19682">
        <v>18</v>
      </c>
      <c r="L19682">
        <v>160</v>
      </c>
      <c r="M19682">
        <v>30</v>
      </c>
    </row>
    <row r="19683" spans="1:13" x14ac:dyDescent="0.15">
      <c r="A19683">
        <v>533300</v>
      </c>
      <c r="B19683">
        <v>3</v>
      </c>
      <c r="C19683" t="s">
        <v>14</v>
      </c>
      <c r="D19683" s="1">
        <v>41929.730624999997</v>
      </c>
      <c r="E19683" s="1">
        <v>41929.733668981484</v>
      </c>
      <c r="F19683" s="3">
        <v>17</v>
      </c>
      <c r="G19683">
        <v>40108</v>
      </c>
      <c r="H19683">
        <v>42910</v>
      </c>
      <c r="I19683">
        <v>2800</v>
      </c>
      <c r="J19683">
        <v>1951907</v>
      </c>
      <c r="K19683">
        <v>16</v>
      </c>
      <c r="L19683">
        <v>160</v>
      </c>
      <c r="M19683">
        <v>49</v>
      </c>
    </row>
    <row r="19684" spans="1:13" x14ac:dyDescent="0.15">
      <c r="A19684">
        <v>533300</v>
      </c>
      <c r="B19684">
        <v>3</v>
      </c>
      <c r="C19684" t="s">
        <v>14</v>
      </c>
      <c r="D19684" s="1">
        <v>41929.730624999997</v>
      </c>
      <c r="E19684" s="1">
        <v>41929.733668981484</v>
      </c>
      <c r="F19684" s="3">
        <v>17</v>
      </c>
      <c r="G19684">
        <v>40108</v>
      </c>
      <c r="H19684">
        <v>42910</v>
      </c>
      <c r="I19684">
        <v>2800</v>
      </c>
      <c r="J19684">
        <v>1951909</v>
      </c>
      <c r="K19684">
        <v>13</v>
      </c>
      <c r="L19684">
        <v>120</v>
      </c>
      <c r="M19684">
        <v>34</v>
      </c>
    </row>
    <row r="19685" spans="1:13" x14ac:dyDescent="0.15">
      <c r="A19685">
        <v>533300</v>
      </c>
      <c r="B19685">
        <v>3</v>
      </c>
      <c r="C19685" t="s">
        <v>14</v>
      </c>
      <c r="D19685" s="1">
        <v>41929.730624999997</v>
      </c>
      <c r="E19685" s="1">
        <v>41929.733668981484</v>
      </c>
      <c r="F19685" s="3">
        <v>17</v>
      </c>
      <c r="G19685">
        <v>40108</v>
      </c>
      <c r="H19685">
        <v>42910</v>
      </c>
      <c r="I19685">
        <v>2800</v>
      </c>
      <c r="J19685">
        <v>1951908</v>
      </c>
      <c r="K19685">
        <v>13</v>
      </c>
      <c r="L19685">
        <v>120</v>
      </c>
      <c r="M19685">
        <v>34</v>
      </c>
    </row>
    <row r="19686" spans="1:13" x14ac:dyDescent="0.15">
      <c r="A19686">
        <v>533300</v>
      </c>
      <c r="B19686">
        <v>3</v>
      </c>
      <c r="C19686" t="s">
        <v>14</v>
      </c>
      <c r="D19686" s="1">
        <v>41929.730624999997</v>
      </c>
      <c r="E19686" s="1">
        <v>41929.733668981484</v>
      </c>
      <c r="F19686" s="3">
        <v>17</v>
      </c>
      <c r="G19686">
        <v>40108</v>
      </c>
      <c r="H19686">
        <v>42910</v>
      </c>
      <c r="I19686">
        <v>2800</v>
      </c>
      <c r="J19686">
        <v>1951902</v>
      </c>
      <c r="K19686">
        <v>1</v>
      </c>
      <c r="L19686">
        <v>230</v>
      </c>
      <c r="M19686">
        <v>210</v>
      </c>
    </row>
    <row r="19687" spans="1:13" x14ac:dyDescent="0.15">
      <c r="A19687">
        <v>533300</v>
      </c>
      <c r="B19687">
        <v>3</v>
      </c>
      <c r="C19687" t="s">
        <v>14</v>
      </c>
      <c r="D19687" s="1">
        <v>41929.730624999997</v>
      </c>
      <c r="E19687" s="1">
        <v>41929.733668981484</v>
      </c>
      <c r="F19687" s="3">
        <v>17</v>
      </c>
      <c r="G19687">
        <v>40108</v>
      </c>
      <c r="H19687">
        <v>42910</v>
      </c>
      <c r="I19687">
        <v>2800</v>
      </c>
      <c r="J19687">
        <v>1951905</v>
      </c>
      <c r="K19687">
        <v>9</v>
      </c>
      <c r="L19687">
        <v>370</v>
      </c>
      <c r="M19687">
        <v>255</v>
      </c>
    </row>
    <row r="19688" spans="1:13" x14ac:dyDescent="0.15">
      <c r="A19688">
        <v>533300</v>
      </c>
      <c r="B19688">
        <v>3</v>
      </c>
      <c r="C19688" t="s">
        <v>14</v>
      </c>
      <c r="D19688" s="1">
        <v>41929.730624999997</v>
      </c>
      <c r="E19688" s="1">
        <v>41929.733668981484</v>
      </c>
      <c r="F19688" s="3">
        <v>17</v>
      </c>
      <c r="G19688">
        <v>40108</v>
      </c>
      <c r="H19688">
        <v>42910</v>
      </c>
      <c r="I19688">
        <v>2800</v>
      </c>
      <c r="J19688">
        <v>1951903</v>
      </c>
      <c r="K19688">
        <v>10</v>
      </c>
      <c r="L19688">
        <v>400</v>
      </c>
      <c r="M19688">
        <v>279</v>
      </c>
    </row>
    <row r="19689" spans="1:13" x14ac:dyDescent="0.15">
      <c r="A19689">
        <v>533300</v>
      </c>
      <c r="B19689">
        <v>3</v>
      </c>
      <c r="C19689" t="s">
        <v>14</v>
      </c>
      <c r="D19689" s="1">
        <v>41929.730624999997</v>
      </c>
      <c r="E19689" s="1">
        <v>41929.733668981484</v>
      </c>
      <c r="F19689" s="3">
        <v>17</v>
      </c>
      <c r="G19689">
        <v>40108</v>
      </c>
      <c r="H19689">
        <v>42910</v>
      </c>
      <c r="I19689">
        <v>2800</v>
      </c>
      <c r="J19689">
        <v>1951904</v>
      </c>
      <c r="K19689">
        <v>11</v>
      </c>
      <c r="L19689">
        <v>370</v>
      </c>
      <c r="M19689">
        <v>255</v>
      </c>
    </row>
    <row r="19690" spans="1:13" x14ac:dyDescent="0.15">
      <c r="A19690">
        <v>533300</v>
      </c>
      <c r="B19690">
        <v>3</v>
      </c>
      <c r="C19690" t="s">
        <v>14</v>
      </c>
      <c r="D19690" s="1">
        <v>41929.730624999997</v>
      </c>
      <c r="E19690" s="1">
        <v>41929.733668981484</v>
      </c>
      <c r="F19690" s="3">
        <v>17</v>
      </c>
      <c r="G19690">
        <v>40108</v>
      </c>
      <c r="H19690">
        <v>42910</v>
      </c>
      <c r="I19690">
        <v>2800</v>
      </c>
      <c r="J19690">
        <v>1951906</v>
      </c>
      <c r="K19690">
        <v>11</v>
      </c>
      <c r="L19690">
        <v>370</v>
      </c>
      <c r="M19690">
        <v>255</v>
      </c>
    </row>
    <row r="19691" spans="1:13" x14ac:dyDescent="0.15">
      <c r="A19691">
        <v>533400</v>
      </c>
      <c r="B19691">
        <v>3</v>
      </c>
      <c r="C19691" t="s">
        <v>16</v>
      </c>
      <c r="D19691" s="1">
        <v>41929.943680555552</v>
      </c>
      <c r="E19691" s="1">
        <v>41929.946597222224</v>
      </c>
      <c r="F19691" s="3">
        <v>22</v>
      </c>
      <c r="G19691">
        <v>73827</v>
      </c>
      <c r="H19691">
        <v>75144</v>
      </c>
      <c r="I19691">
        <v>1315</v>
      </c>
      <c r="J19691">
        <v>1952255</v>
      </c>
      <c r="K19691">
        <v>6</v>
      </c>
      <c r="L19691">
        <v>450</v>
      </c>
      <c r="M19691">
        <v>318</v>
      </c>
    </row>
    <row r="19692" spans="1:13" x14ac:dyDescent="0.15">
      <c r="A19692">
        <v>533400</v>
      </c>
      <c r="B19692">
        <v>3</v>
      </c>
      <c r="C19692" t="s">
        <v>16</v>
      </c>
      <c r="D19692" s="1">
        <v>41929.943680555552</v>
      </c>
      <c r="E19692" s="1">
        <v>41929.946597222224</v>
      </c>
      <c r="F19692" s="3">
        <v>22</v>
      </c>
      <c r="G19692">
        <v>73827</v>
      </c>
      <c r="H19692">
        <v>75144</v>
      </c>
      <c r="I19692">
        <v>1315</v>
      </c>
      <c r="J19692">
        <v>1952256</v>
      </c>
      <c r="K19692">
        <v>17</v>
      </c>
      <c r="L19692">
        <v>160</v>
      </c>
      <c r="M19692">
        <v>32</v>
      </c>
    </row>
    <row r="19693" spans="1:13" x14ac:dyDescent="0.15">
      <c r="A19693">
        <v>533400</v>
      </c>
      <c r="B19693">
        <v>3</v>
      </c>
      <c r="C19693" t="s">
        <v>16</v>
      </c>
      <c r="D19693" s="1">
        <v>41929.943680555552</v>
      </c>
      <c r="E19693" s="1">
        <v>41929.946597222224</v>
      </c>
      <c r="F19693" s="3">
        <v>22</v>
      </c>
      <c r="G19693">
        <v>73827</v>
      </c>
      <c r="H19693">
        <v>75144</v>
      </c>
      <c r="I19693">
        <v>1315</v>
      </c>
      <c r="J19693">
        <v>1952257</v>
      </c>
      <c r="K19693">
        <v>22</v>
      </c>
      <c r="L19693">
        <v>300</v>
      </c>
      <c r="M19693">
        <v>118</v>
      </c>
    </row>
    <row r="19694" spans="1:13" x14ac:dyDescent="0.15">
      <c r="A19694">
        <v>533400</v>
      </c>
      <c r="B19694">
        <v>3</v>
      </c>
      <c r="C19694" t="s">
        <v>16</v>
      </c>
      <c r="D19694" s="1">
        <v>41929.943680555552</v>
      </c>
      <c r="E19694" s="1">
        <v>41929.946597222224</v>
      </c>
      <c r="F19694" s="3">
        <v>22</v>
      </c>
      <c r="G19694">
        <v>73827</v>
      </c>
      <c r="H19694">
        <v>75144</v>
      </c>
      <c r="I19694">
        <v>1315</v>
      </c>
      <c r="J19694">
        <v>1952258</v>
      </c>
      <c r="K19694">
        <v>20</v>
      </c>
      <c r="L19694">
        <v>100</v>
      </c>
      <c r="M19694">
        <v>40</v>
      </c>
    </row>
    <row r="19695" spans="1:13" x14ac:dyDescent="0.15">
      <c r="A19695">
        <v>533500</v>
      </c>
      <c r="B19695">
        <v>3</v>
      </c>
      <c r="C19695" t="s">
        <v>22</v>
      </c>
      <c r="D19695" s="1">
        <v>41930.52715277778</v>
      </c>
      <c r="E19695" s="1">
        <v>41930.529895833337</v>
      </c>
      <c r="F19695" s="3">
        <v>12</v>
      </c>
      <c r="G19695">
        <v>70415</v>
      </c>
      <c r="H19695">
        <v>71127</v>
      </c>
      <c r="I19695">
        <v>714</v>
      </c>
      <c r="J19695">
        <v>1952629</v>
      </c>
      <c r="K19695">
        <v>2</v>
      </c>
      <c r="L19695">
        <v>110</v>
      </c>
      <c r="M19695">
        <v>98</v>
      </c>
    </row>
    <row r="19696" spans="1:13" x14ac:dyDescent="0.15">
      <c r="A19696">
        <v>533500</v>
      </c>
      <c r="B19696">
        <v>3</v>
      </c>
      <c r="C19696" t="s">
        <v>22</v>
      </c>
      <c r="D19696" s="1">
        <v>41930.52715277778</v>
      </c>
      <c r="E19696" s="1">
        <v>41930.529895833337</v>
      </c>
      <c r="F19696" s="3">
        <v>12</v>
      </c>
      <c r="G19696">
        <v>70415</v>
      </c>
      <c r="H19696">
        <v>71127</v>
      </c>
      <c r="I19696">
        <v>714</v>
      </c>
      <c r="J19696">
        <v>1952630</v>
      </c>
      <c r="K19696">
        <v>18</v>
      </c>
      <c r="L19696">
        <v>160</v>
      </c>
      <c r="M19696">
        <v>30</v>
      </c>
    </row>
    <row r="19697" spans="1:13" x14ac:dyDescent="0.15">
      <c r="A19697">
        <v>533500</v>
      </c>
      <c r="B19697">
        <v>3</v>
      </c>
      <c r="C19697" t="s">
        <v>22</v>
      </c>
      <c r="D19697" s="1">
        <v>41930.52715277778</v>
      </c>
      <c r="E19697" s="1">
        <v>41930.529895833337</v>
      </c>
      <c r="F19697" s="3">
        <v>12</v>
      </c>
      <c r="G19697">
        <v>70415</v>
      </c>
      <c r="H19697">
        <v>71127</v>
      </c>
      <c r="I19697">
        <v>714</v>
      </c>
      <c r="J19697">
        <v>1952631</v>
      </c>
      <c r="K19697">
        <v>24</v>
      </c>
      <c r="L19697">
        <v>150</v>
      </c>
      <c r="M19697">
        <v>60</v>
      </c>
    </row>
    <row r="19698" spans="1:13" x14ac:dyDescent="0.15">
      <c r="A19698">
        <v>533600</v>
      </c>
      <c r="B19698">
        <v>3</v>
      </c>
      <c r="C19698" t="s">
        <v>17</v>
      </c>
      <c r="D19698" s="1">
        <v>41930.763958333337</v>
      </c>
      <c r="E19698" s="1">
        <v>41930.76730324074</v>
      </c>
      <c r="F19698" s="3">
        <v>18</v>
      </c>
      <c r="G19698">
        <v>87882</v>
      </c>
      <c r="H19698">
        <v>88804</v>
      </c>
      <c r="I19698">
        <v>920</v>
      </c>
      <c r="J19698">
        <v>1952988</v>
      </c>
      <c r="K19698">
        <v>9</v>
      </c>
      <c r="L19698">
        <v>370</v>
      </c>
      <c r="M19698">
        <v>255</v>
      </c>
    </row>
    <row r="19699" spans="1:13" x14ac:dyDescent="0.15">
      <c r="A19699">
        <v>533600</v>
      </c>
      <c r="B19699">
        <v>3</v>
      </c>
      <c r="C19699" t="s">
        <v>17</v>
      </c>
      <c r="D19699" s="1">
        <v>41930.763958333337</v>
      </c>
      <c r="E19699" s="1">
        <v>41930.76730324074</v>
      </c>
      <c r="F19699" s="3">
        <v>18</v>
      </c>
      <c r="G19699">
        <v>87882</v>
      </c>
      <c r="H19699">
        <v>88804</v>
      </c>
      <c r="I19699">
        <v>920</v>
      </c>
      <c r="J19699">
        <v>1952989</v>
      </c>
      <c r="K19699">
        <v>19</v>
      </c>
      <c r="L19699">
        <v>160</v>
      </c>
      <c r="M19699">
        <v>30</v>
      </c>
    </row>
    <row r="19700" spans="1:13" x14ac:dyDescent="0.15">
      <c r="A19700">
        <v>533700</v>
      </c>
      <c r="B19700">
        <v>3</v>
      </c>
      <c r="C19700" t="s">
        <v>14</v>
      </c>
      <c r="D19700" s="1">
        <v>41931.307291666664</v>
      </c>
      <c r="E19700" s="1">
        <v>41931.309756944444</v>
      </c>
      <c r="F19700" s="3">
        <v>7</v>
      </c>
      <c r="G19700">
        <v>49097</v>
      </c>
      <c r="H19700">
        <v>50877</v>
      </c>
      <c r="I19700">
        <v>1782</v>
      </c>
      <c r="J19700">
        <v>1953330</v>
      </c>
      <c r="K19700">
        <v>7</v>
      </c>
      <c r="L19700">
        <v>450</v>
      </c>
      <c r="M19700">
        <v>316</v>
      </c>
    </row>
    <row r="19701" spans="1:13" x14ac:dyDescent="0.15">
      <c r="A19701">
        <v>533700</v>
      </c>
      <c r="B19701">
        <v>3</v>
      </c>
      <c r="C19701" t="s">
        <v>14</v>
      </c>
      <c r="D19701" s="1">
        <v>41931.307291666664</v>
      </c>
      <c r="E19701" s="1">
        <v>41931.309756944444</v>
      </c>
      <c r="F19701" s="3">
        <v>7</v>
      </c>
      <c r="G19701">
        <v>49097</v>
      </c>
      <c r="H19701">
        <v>50877</v>
      </c>
      <c r="I19701">
        <v>1782</v>
      </c>
      <c r="J19701">
        <v>1953331</v>
      </c>
      <c r="K19701">
        <v>8</v>
      </c>
      <c r="L19701">
        <v>500</v>
      </c>
      <c r="M19701">
        <v>356</v>
      </c>
    </row>
    <row r="19702" spans="1:13" x14ac:dyDescent="0.15">
      <c r="A19702">
        <v>533700</v>
      </c>
      <c r="B19702">
        <v>3</v>
      </c>
      <c r="C19702" t="s">
        <v>14</v>
      </c>
      <c r="D19702" s="1">
        <v>41931.307291666664</v>
      </c>
      <c r="E19702" s="1">
        <v>41931.309756944444</v>
      </c>
      <c r="F19702" s="3">
        <v>7</v>
      </c>
      <c r="G19702">
        <v>49097</v>
      </c>
      <c r="H19702">
        <v>50877</v>
      </c>
      <c r="I19702">
        <v>1782</v>
      </c>
      <c r="J19702">
        <v>1953332</v>
      </c>
      <c r="K19702">
        <v>16</v>
      </c>
      <c r="L19702">
        <v>160</v>
      </c>
      <c r="M19702">
        <v>49</v>
      </c>
    </row>
    <row r="19703" spans="1:13" x14ac:dyDescent="0.15">
      <c r="A19703">
        <v>533700</v>
      </c>
      <c r="B19703">
        <v>3</v>
      </c>
      <c r="C19703" t="s">
        <v>14</v>
      </c>
      <c r="D19703" s="1">
        <v>41931.307291666664</v>
      </c>
      <c r="E19703" s="1">
        <v>41931.309756944444</v>
      </c>
      <c r="F19703" s="3">
        <v>7</v>
      </c>
      <c r="G19703">
        <v>49097</v>
      </c>
      <c r="H19703">
        <v>50877</v>
      </c>
      <c r="I19703">
        <v>1782</v>
      </c>
      <c r="J19703">
        <v>1953333</v>
      </c>
      <c r="K19703">
        <v>21</v>
      </c>
      <c r="L19703">
        <v>430</v>
      </c>
      <c r="M19703">
        <v>179</v>
      </c>
    </row>
    <row r="19704" spans="1:13" x14ac:dyDescent="0.15">
      <c r="A19704">
        <v>533700</v>
      </c>
      <c r="B19704">
        <v>3</v>
      </c>
      <c r="C19704" t="s">
        <v>14</v>
      </c>
      <c r="D19704" s="1">
        <v>41931.307291666664</v>
      </c>
      <c r="E19704" s="1">
        <v>41931.309756944444</v>
      </c>
      <c r="F19704" s="3">
        <v>7</v>
      </c>
      <c r="G19704">
        <v>49097</v>
      </c>
      <c r="H19704">
        <v>50877</v>
      </c>
      <c r="I19704">
        <v>1782</v>
      </c>
      <c r="J19704">
        <v>1953334</v>
      </c>
      <c r="K19704">
        <v>29</v>
      </c>
      <c r="L19704">
        <v>82</v>
      </c>
      <c r="M19704">
        <v>65</v>
      </c>
    </row>
    <row r="19705" spans="1:13" x14ac:dyDescent="0.15">
      <c r="A19705">
        <v>533800</v>
      </c>
      <c r="B19705">
        <v>3</v>
      </c>
      <c r="C19705" t="s">
        <v>17</v>
      </c>
      <c r="D19705" s="1">
        <v>41931.66847222222</v>
      </c>
      <c r="E19705" s="1">
        <v>41931.671898148146</v>
      </c>
      <c r="F19705" s="3">
        <v>16</v>
      </c>
      <c r="G19705">
        <v>69214</v>
      </c>
      <c r="H19705">
        <v>70430</v>
      </c>
      <c r="I19705">
        <v>1220</v>
      </c>
      <c r="J19705">
        <v>1953689</v>
      </c>
      <c r="K19705">
        <v>9</v>
      </c>
      <c r="L19705">
        <v>370</v>
      </c>
      <c r="M19705">
        <v>255</v>
      </c>
    </row>
    <row r="19706" spans="1:13" x14ac:dyDescent="0.15">
      <c r="A19706">
        <v>533800</v>
      </c>
      <c r="B19706">
        <v>3</v>
      </c>
      <c r="C19706" t="s">
        <v>17</v>
      </c>
      <c r="D19706" s="1">
        <v>41931.66847222222</v>
      </c>
      <c r="E19706" s="1">
        <v>41931.671898148146</v>
      </c>
      <c r="F19706" s="3">
        <v>16</v>
      </c>
      <c r="G19706">
        <v>69214</v>
      </c>
      <c r="H19706">
        <v>70430</v>
      </c>
      <c r="I19706">
        <v>1220</v>
      </c>
      <c r="J19706">
        <v>1953690</v>
      </c>
      <c r="K19706">
        <v>13</v>
      </c>
      <c r="L19706">
        <v>120</v>
      </c>
      <c r="M19706">
        <v>34</v>
      </c>
    </row>
    <row r="19707" spans="1:13" x14ac:dyDescent="0.15">
      <c r="A19707">
        <v>533800</v>
      </c>
      <c r="B19707">
        <v>3</v>
      </c>
      <c r="C19707" t="s">
        <v>17</v>
      </c>
      <c r="D19707" s="1">
        <v>41931.66847222222</v>
      </c>
      <c r="E19707" s="1">
        <v>41931.671898148146</v>
      </c>
      <c r="F19707" s="3">
        <v>16</v>
      </c>
      <c r="G19707">
        <v>69214</v>
      </c>
      <c r="H19707">
        <v>70430</v>
      </c>
      <c r="I19707">
        <v>1220</v>
      </c>
      <c r="J19707">
        <v>1953691</v>
      </c>
      <c r="K19707">
        <v>19</v>
      </c>
      <c r="L19707">
        <v>160</v>
      </c>
      <c r="M19707">
        <v>30</v>
      </c>
    </row>
    <row r="19708" spans="1:13" x14ac:dyDescent="0.15">
      <c r="A19708">
        <v>533900</v>
      </c>
      <c r="B19708">
        <v>3</v>
      </c>
      <c r="C19708" t="s">
        <v>17</v>
      </c>
      <c r="D19708" s="1">
        <v>41931.873055555552</v>
      </c>
      <c r="E19708" s="1">
        <v>41931.875428240739</v>
      </c>
      <c r="F19708" s="3">
        <v>20</v>
      </c>
      <c r="G19708">
        <v>57935</v>
      </c>
      <c r="H19708">
        <v>58066</v>
      </c>
      <c r="I19708">
        <v>130</v>
      </c>
      <c r="J19708">
        <v>1954048</v>
      </c>
      <c r="K19708">
        <v>31</v>
      </c>
      <c r="L19708">
        <v>112</v>
      </c>
      <c r="M19708">
        <v>90</v>
      </c>
    </row>
    <row r="19709" spans="1:13" x14ac:dyDescent="0.15">
      <c r="A19709">
        <v>534000</v>
      </c>
      <c r="B19709">
        <v>3</v>
      </c>
      <c r="C19709" t="s">
        <v>15</v>
      </c>
      <c r="D19709" s="1">
        <v>41932.455208333333</v>
      </c>
      <c r="E19709" s="1">
        <v>41932.458472222221</v>
      </c>
      <c r="F19709" s="3">
        <v>10</v>
      </c>
      <c r="G19709">
        <v>72800</v>
      </c>
      <c r="H19709">
        <v>72646</v>
      </c>
      <c r="I19709">
        <v>130</v>
      </c>
      <c r="J19709">
        <v>1954377</v>
      </c>
      <c r="K19709">
        <v>31</v>
      </c>
      <c r="L19709">
        <v>112</v>
      </c>
      <c r="M19709">
        <v>90</v>
      </c>
    </row>
    <row r="19710" spans="1:13" x14ac:dyDescent="0.15">
      <c r="A19710">
        <v>534100</v>
      </c>
      <c r="B19710">
        <v>3</v>
      </c>
      <c r="C19710" t="s">
        <v>18</v>
      </c>
      <c r="D19710" s="1">
        <v>41932.749791666669</v>
      </c>
      <c r="E19710" s="1">
        <v>41932.752476851849</v>
      </c>
      <c r="F19710" s="3">
        <v>17</v>
      </c>
      <c r="G19710">
        <v>84140</v>
      </c>
      <c r="H19710">
        <v>85599</v>
      </c>
      <c r="I19710">
        <v>1460</v>
      </c>
      <c r="J19710">
        <v>1954715</v>
      </c>
      <c r="K19710">
        <v>1</v>
      </c>
      <c r="L19710">
        <v>230</v>
      </c>
      <c r="M19710">
        <v>210</v>
      </c>
    </row>
    <row r="19711" spans="1:13" x14ac:dyDescent="0.15">
      <c r="A19711">
        <v>534100</v>
      </c>
      <c r="B19711">
        <v>3</v>
      </c>
      <c r="C19711" t="s">
        <v>18</v>
      </c>
      <c r="D19711" s="1">
        <v>41932.749791666669</v>
      </c>
      <c r="E19711" s="1">
        <v>41932.752476851849</v>
      </c>
      <c r="F19711" s="3">
        <v>17</v>
      </c>
      <c r="G19711">
        <v>84140</v>
      </c>
      <c r="H19711">
        <v>85599</v>
      </c>
      <c r="I19711">
        <v>1460</v>
      </c>
      <c r="J19711">
        <v>1954716</v>
      </c>
      <c r="K19711">
        <v>4</v>
      </c>
      <c r="L19711">
        <v>110</v>
      </c>
      <c r="M19711">
        <v>98</v>
      </c>
    </row>
    <row r="19712" spans="1:13" x14ac:dyDescent="0.15">
      <c r="A19712">
        <v>534100</v>
      </c>
      <c r="B19712">
        <v>3</v>
      </c>
      <c r="C19712" t="s">
        <v>18</v>
      </c>
      <c r="D19712" s="1">
        <v>41932.749791666669</v>
      </c>
      <c r="E19712" s="1">
        <v>41932.752476851849</v>
      </c>
      <c r="F19712" s="3">
        <v>17</v>
      </c>
      <c r="G19712">
        <v>84140</v>
      </c>
      <c r="H19712">
        <v>85599</v>
      </c>
      <c r="I19712">
        <v>1460</v>
      </c>
      <c r="J19712">
        <v>1954717</v>
      </c>
      <c r="K19712">
        <v>18</v>
      </c>
      <c r="L19712">
        <v>160</v>
      </c>
      <c r="M19712">
        <v>30</v>
      </c>
    </row>
    <row r="19713" spans="1:13" x14ac:dyDescent="0.15">
      <c r="A19713">
        <v>534100</v>
      </c>
      <c r="B19713">
        <v>3</v>
      </c>
      <c r="C19713" t="s">
        <v>18</v>
      </c>
      <c r="D19713" s="1">
        <v>41932.749791666669</v>
      </c>
      <c r="E19713" s="1">
        <v>41932.752476851849</v>
      </c>
      <c r="F19713" s="3">
        <v>17</v>
      </c>
      <c r="G19713">
        <v>84140</v>
      </c>
      <c r="H19713">
        <v>85599</v>
      </c>
      <c r="I19713">
        <v>1460</v>
      </c>
      <c r="J19713">
        <v>1954718</v>
      </c>
      <c r="K19713">
        <v>17</v>
      </c>
      <c r="L19713">
        <v>160</v>
      </c>
      <c r="M19713">
        <v>32</v>
      </c>
    </row>
    <row r="19714" spans="1:13" x14ac:dyDescent="0.15">
      <c r="A19714">
        <v>534100</v>
      </c>
      <c r="B19714">
        <v>3</v>
      </c>
      <c r="C19714" t="s">
        <v>18</v>
      </c>
      <c r="D19714" s="1">
        <v>41932.749791666669</v>
      </c>
      <c r="E19714" s="1">
        <v>41932.752476851849</v>
      </c>
      <c r="F19714" s="3">
        <v>17</v>
      </c>
      <c r="G19714">
        <v>84140</v>
      </c>
      <c r="H19714">
        <v>85599</v>
      </c>
      <c r="I19714">
        <v>1460</v>
      </c>
      <c r="J19714">
        <v>1954719</v>
      </c>
      <c r="K19714">
        <v>26</v>
      </c>
      <c r="L19714">
        <v>143</v>
      </c>
      <c r="M19714">
        <v>117</v>
      </c>
    </row>
    <row r="19715" spans="1:13" x14ac:dyDescent="0.15">
      <c r="A19715">
        <v>534200</v>
      </c>
      <c r="B19715">
        <v>3</v>
      </c>
      <c r="C19715" t="s">
        <v>21</v>
      </c>
      <c r="D19715" s="1">
        <v>41932.944305555553</v>
      </c>
      <c r="E19715" s="1">
        <v>41932.946805555555</v>
      </c>
      <c r="F19715" s="3">
        <v>22</v>
      </c>
      <c r="G19715">
        <v>53955</v>
      </c>
      <c r="H19715">
        <v>54088</v>
      </c>
      <c r="I19715">
        <v>130</v>
      </c>
      <c r="J19715">
        <v>1955074</v>
      </c>
      <c r="K19715">
        <v>33</v>
      </c>
      <c r="L19715">
        <v>112</v>
      </c>
      <c r="M19715">
        <v>89</v>
      </c>
    </row>
    <row r="19716" spans="1:13" x14ac:dyDescent="0.15">
      <c r="A19716">
        <v>534300</v>
      </c>
      <c r="B19716">
        <v>3</v>
      </c>
      <c r="C19716" t="s">
        <v>16</v>
      </c>
      <c r="D19716" s="1">
        <v>41933.548819444448</v>
      </c>
      <c r="E19716" s="1">
        <v>41933.551307870373</v>
      </c>
      <c r="F19716" s="3">
        <v>13</v>
      </c>
      <c r="G19716">
        <v>61641</v>
      </c>
      <c r="H19716">
        <v>63240</v>
      </c>
      <c r="I19716">
        <v>1600</v>
      </c>
      <c r="J19716">
        <v>1955418</v>
      </c>
      <c r="K19716">
        <v>8</v>
      </c>
      <c r="L19716">
        <v>500</v>
      </c>
      <c r="M19716">
        <v>356</v>
      </c>
    </row>
    <row r="19717" spans="1:13" x14ac:dyDescent="0.15">
      <c r="A19717">
        <v>534300</v>
      </c>
      <c r="B19717">
        <v>3</v>
      </c>
      <c r="C19717" t="s">
        <v>16</v>
      </c>
      <c r="D19717" s="1">
        <v>41933.548819444448</v>
      </c>
      <c r="E19717" s="1">
        <v>41933.551307870373</v>
      </c>
      <c r="F19717" s="3">
        <v>13</v>
      </c>
      <c r="G19717">
        <v>61641</v>
      </c>
      <c r="H19717">
        <v>63240</v>
      </c>
      <c r="I19717">
        <v>1600</v>
      </c>
      <c r="J19717">
        <v>1955419</v>
      </c>
      <c r="K19717">
        <v>18</v>
      </c>
      <c r="L19717">
        <v>160</v>
      </c>
      <c r="M19717">
        <v>30</v>
      </c>
    </row>
    <row r="19718" spans="1:13" x14ac:dyDescent="0.15">
      <c r="A19718">
        <v>534300</v>
      </c>
      <c r="B19718">
        <v>3</v>
      </c>
      <c r="C19718" t="s">
        <v>16</v>
      </c>
      <c r="D19718" s="1">
        <v>41933.548819444448</v>
      </c>
      <c r="E19718" s="1">
        <v>41933.551307870373</v>
      </c>
      <c r="F19718" s="3">
        <v>13</v>
      </c>
      <c r="G19718">
        <v>61641</v>
      </c>
      <c r="H19718">
        <v>63240</v>
      </c>
      <c r="I19718">
        <v>1600</v>
      </c>
      <c r="J19718">
        <v>1955420</v>
      </c>
      <c r="K19718">
        <v>18</v>
      </c>
      <c r="L19718">
        <v>160</v>
      </c>
      <c r="M19718">
        <v>30</v>
      </c>
    </row>
    <row r="19719" spans="1:13" x14ac:dyDescent="0.15">
      <c r="A19719">
        <v>534400</v>
      </c>
      <c r="B19719">
        <v>3</v>
      </c>
      <c r="C19719" t="s">
        <v>21</v>
      </c>
      <c r="D19719" s="1">
        <v>41933.788958333331</v>
      </c>
      <c r="E19719" s="1">
        <v>41933.791689814818</v>
      </c>
      <c r="F19719" s="3">
        <v>18</v>
      </c>
      <c r="G19719">
        <v>69220</v>
      </c>
      <c r="H19719">
        <v>69446</v>
      </c>
      <c r="I19719">
        <v>230</v>
      </c>
      <c r="J19719">
        <v>1955781</v>
      </c>
      <c r="K19719">
        <v>31</v>
      </c>
      <c r="L19719">
        <v>112</v>
      </c>
      <c r="M19719">
        <v>90</v>
      </c>
    </row>
    <row r="19720" spans="1:13" x14ac:dyDescent="0.15">
      <c r="A19720">
        <v>534400</v>
      </c>
      <c r="B19720">
        <v>3</v>
      </c>
      <c r="C19720" t="s">
        <v>21</v>
      </c>
      <c r="D19720" s="1">
        <v>41933.788958333331</v>
      </c>
      <c r="E19720" s="1">
        <v>41933.791689814818</v>
      </c>
      <c r="F19720" s="3">
        <v>18</v>
      </c>
      <c r="G19720">
        <v>69220</v>
      </c>
      <c r="H19720">
        <v>69446</v>
      </c>
      <c r="I19720">
        <v>230</v>
      </c>
      <c r="J19720">
        <v>1955780</v>
      </c>
      <c r="K19720">
        <v>3</v>
      </c>
      <c r="L19720">
        <v>110</v>
      </c>
      <c r="M19720">
        <v>98</v>
      </c>
    </row>
    <row r="19721" spans="1:13" x14ac:dyDescent="0.15">
      <c r="A19721">
        <v>534500</v>
      </c>
      <c r="B19721">
        <v>3</v>
      </c>
      <c r="C19721" t="s">
        <v>21</v>
      </c>
      <c r="D19721" s="1">
        <v>41934.368055555555</v>
      </c>
      <c r="E19721" s="1">
        <v>41934.370752314811</v>
      </c>
      <c r="F19721" s="3">
        <v>8</v>
      </c>
      <c r="G19721">
        <v>82471</v>
      </c>
      <c r="H19721">
        <v>82823</v>
      </c>
      <c r="I19721">
        <v>352</v>
      </c>
      <c r="J19721">
        <v>1956107</v>
      </c>
      <c r="K19721">
        <v>5</v>
      </c>
      <c r="L19721">
        <v>110</v>
      </c>
      <c r="M19721">
        <v>98</v>
      </c>
    </row>
    <row r="19722" spans="1:13" x14ac:dyDescent="0.15">
      <c r="A19722">
        <v>534500</v>
      </c>
      <c r="B19722">
        <v>3</v>
      </c>
      <c r="C19722" t="s">
        <v>21</v>
      </c>
      <c r="D19722" s="1">
        <v>41934.368055555555</v>
      </c>
      <c r="E19722" s="1">
        <v>41934.370752314811</v>
      </c>
      <c r="F19722" s="3">
        <v>8</v>
      </c>
      <c r="G19722">
        <v>82471</v>
      </c>
      <c r="H19722">
        <v>82823</v>
      </c>
      <c r="I19722">
        <v>352</v>
      </c>
      <c r="J19722">
        <v>1956108</v>
      </c>
      <c r="K19722">
        <v>21</v>
      </c>
      <c r="L19722">
        <v>430</v>
      </c>
      <c r="M19722">
        <v>179</v>
      </c>
    </row>
    <row r="19723" spans="1:13" x14ac:dyDescent="0.15">
      <c r="A19723">
        <v>534600</v>
      </c>
      <c r="B19723">
        <v>3</v>
      </c>
      <c r="C19723" t="s">
        <v>16</v>
      </c>
      <c r="D19723" s="1">
        <v>41934.719722222224</v>
      </c>
      <c r="E19723" s="1">
        <v>41934.72315972222</v>
      </c>
      <c r="F19723" s="3">
        <v>17</v>
      </c>
      <c r="G19723">
        <v>42902</v>
      </c>
      <c r="H19723">
        <v>43257</v>
      </c>
      <c r="I19723">
        <v>355</v>
      </c>
      <c r="J19723">
        <v>1956467</v>
      </c>
      <c r="K19723">
        <v>4</v>
      </c>
      <c r="L19723">
        <v>110</v>
      </c>
      <c r="M19723">
        <v>98</v>
      </c>
    </row>
    <row r="19724" spans="1:13" x14ac:dyDescent="0.15">
      <c r="A19724">
        <v>534600</v>
      </c>
      <c r="B19724">
        <v>3</v>
      </c>
      <c r="C19724" t="s">
        <v>16</v>
      </c>
      <c r="D19724" s="1">
        <v>41934.719722222224</v>
      </c>
      <c r="E19724" s="1">
        <v>41934.72315972222</v>
      </c>
      <c r="F19724" s="3">
        <v>17</v>
      </c>
      <c r="G19724">
        <v>42902</v>
      </c>
      <c r="H19724">
        <v>43257</v>
      </c>
      <c r="I19724">
        <v>355</v>
      </c>
      <c r="J19724">
        <v>1956468</v>
      </c>
      <c r="K19724">
        <v>20</v>
      </c>
      <c r="L19724">
        <v>100</v>
      </c>
      <c r="M19724">
        <v>40</v>
      </c>
    </row>
    <row r="19725" spans="1:13" x14ac:dyDescent="0.15">
      <c r="A19725">
        <v>534600</v>
      </c>
      <c r="B19725">
        <v>3</v>
      </c>
      <c r="C19725" t="s">
        <v>16</v>
      </c>
      <c r="D19725" s="1">
        <v>41934.719722222224</v>
      </c>
      <c r="E19725" s="1">
        <v>41934.72315972222</v>
      </c>
      <c r="F19725" s="3">
        <v>17</v>
      </c>
      <c r="G19725">
        <v>42902</v>
      </c>
      <c r="H19725">
        <v>43257</v>
      </c>
      <c r="I19725">
        <v>355</v>
      </c>
      <c r="J19725">
        <v>1956469</v>
      </c>
      <c r="K19725">
        <v>28</v>
      </c>
      <c r="L19725">
        <v>47</v>
      </c>
      <c r="M19725">
        <v>37</v>
      </c>
    </row>
    <row r="19726" spans="1:13" x14ac:dyDescent="0.15">
      <c r="A19726">
        <v>534600</v>
      </c>
      <c r="B19726">
        <v>3</v>
      </c>
      <c r="C19726" t="s">
        <v>16</v>
      </c>
      <c r="D19726" s="1">
        <v>41934.719722222224</v>
      </c>
      <c r="E19726" s="1">
        <v>41934.72315972222</v>
      </c>
      <c r="F19726" s="3">
        <v>17</v>
      </c>
      <c r="G19726">
        <v>42902</v>
      </c>
      <c r="H19726">
        <v>43257</v>
      </c>
      <c r="I19726">
        <v>355</v>
      </c>
      <c r="J19726">
        <v>1956470</v>
      </c>
      <c r="K19726">
        <v>32</v>
      </c>
      <c r="L19726">
        <v>112</v>
      </c>
      <c r="M19726">
        <v>89</v>
      </c>
    </row>
    <row r="19727" spans="1:13" x14ac:dyDescent="0.15">
      <c r="A19727">
        <v>534700</v>
      </c>
      <c r="B19727">
        <v>3</v>
      </c>
      <c r="C19727" t="s">
        <v>13</v>
      </c>
      <c r="D19727" s="1">
        <v>41935.069166666668</v>
      </c>
      <c r="E19727" s="1">
        <v>41935.071585648147</v>
      </c>
      <c r="F19727" s="3">
        <v>1</v>
      </c>
      <c r="G19727">
        <v>46703</v>
      </c>
      <c r="H19727">
        <v>48427</v>
      </c>
      <c r="I19727">
        <v>1720</v>
      </c>
      <c r="J19727">
        <v>1956818</v>
      </c>
      <c r="K19727">
        <v>32</v>
      </c>
      <c r="L19727">
        <v>112</v>
      </c>
      <c r="M19727">
        <v>89</v>
      </c>
    </row>
    <row r="19728" spans="1:13" x14ac:dyDescent="0.15">
      <c r="A19728">
        <v>534700</v>
      </c>
      <c r="B19728">
        <v>3</v>
      </c>
      <c r="C19728" t="s">
        <v>13</v>
      </c>
      <c r="D19728" s="1">
        <v>41935.069166666668</v>
      </c>
      <c r="E19728" s="1">
        <v>41935.071585648147</v>
      </c>
      <c r="F19728" s="3">
        <v>1</v>
      </c>
      <c r="G19728">
        <v>46703</v>
      </c>
      <c r="H19728">
        <v>48427</v>
      </c>
      <c r="I19728">
        <v>1720</v>
      </c>
      <c r="J19728">
        <v>1956813</v>
      </c>
      <c r="K19728">
        <v>4</v>
      </c>
      <c r="L19728">
        <v>110</v>
      </c>
      <c r="M19728">
        <v>98</v>
      </c>
    </row>
    <row r="19729" spans="1:13" x14ac:dyDescent="0.15">
      <c r="A19729">
        <v>534700</v>
      </c>
      <c r="B19729">
        <v>3</v>
      </c>
      <c r="C19729" t="s">
        <v>13</v>
      </c>
      <c r="D19729" s="1">
        <v>41935.069166666668</v>
      </c>
      <c r="E19729" s="1">
        <v>41935.071585648147</v>
      </c>
      <c r="F19729" s="3">
        <v>1</v>
      </c>
      <c r="G19729">
        <v>46703</v>
      </c>
      <c r="H19729">
        <v>48427</v>
      </c>
      <c r="I19729">
        <v>1720</v>
      </c>
      <c r="J19729">
        <v>1956819</v>
      </c>
      <c r="K19729">
        <v>32</v>
      </c>
      <c r="L19729">
        <v>112</v>
      </c>
      <c r="M19729">
        <v>89</v>
      </c>
    </row>
    <row r="19730" spans="1:13" x14ac:dyDescent="0.15">
      <c r="A19730">
        <v>534700</v>
      </c>
      <c r="B19730">
        <v>3</v>
      </c>
      <c r="C19730" t="s">
        <v>13</v>
      </c>
      <c r="D19730" s="1">
        <v>41935.069166666668</v>
      </c>
      <c r="E19730" s="1">
        <v>41935.071585648147</v>
      </c>
      <c r="F19730" s="3">
        <v>1</v>
      </c>
      <c r="G19730">
        <v>46703</v>
      </c>
      <c r="H19730">
        <v>48427</v>
      </c>
      <c r="I19730">
        <v>1720</v>
      </c>
      <c r="J19730">
        <v>1956820</v>
      </c>
      <c r="K19730">
        <v>33</v>
      </c>
      <c r="L19730">
        <v>112</v>
      </c>
      <c r="M19730">
        <v>89</v>
      </c>
    </row>
    <row r="19731" spans="1:13" x14ac:dyDescent="0.15">
      <c r="A19731">
        <v>534700</v>
      </c>
      <c r="B19731">
        <v>3</v>
      </c>
      <c r="C19731" t="s">
        <v>13</v>
      </c>
      <c r="D19731" s="1">
        <v>41935.069166666668</v>
      </c>
      <c r="E19731" s="1">
        <v>41935.071585648147</v>
      </c>
      <c r="F19731" s="3">
        <v>1</v>
      </c>
      <c r="G19731">
        <v>46703</v>
      </c>
      <c r="H19731">
        <v>48427</v>
      </c>
      <c r="I19731">
        <v>1720</v>
      </c>
      <c r="J19731">
        <v>1956817</v>
      </c>
      <c r="K19731">
        <v>32</v>
      </c>
      <c r="L19731">
        <v>112</v>
      </c>
      <c r="M19731">
        <v>89</v>
      </c>
    </row>
    <row r="19732" spans="1:13" x14ac:dyDescent="0.15">
      <c r="A19732">
        <v>534700</v>
      </c>
      <c r="B19732">
        <v>3</v>
      </c>
      <c r="C19732" t="s">
        <v>13</v>
      </c>
      <c r="D19732" s="1">
        <v>41935.069166666668</v>
      </c>
      <c r="E19732" s="1">
        <v>41935.071585648147</v>
      </c>
      <c r="F19732" s="3">
        <v>1</v>
      </c>
      <c r="G19732">
        <v>46703</v>
      </c>
      <c r="H19732">
        <v>48427</v>
      </c>
      <c r="I19732">
        <v>1720</v>
      </c>
      <c r="J19732">
        <v>1956816</v>
      </c>
      <c r="K19732">
        <v>13</v>
      </c>
      <c r="L19732">
        <v>120</v>
      </c>
      <c r="M19732">
        <v>34</v>
      </c>
    </row>
    <row r="19733" spans="1:13" x14ac:dyDescent="0.15">
      <c r="A19733">
        <v>534700</v>
      </c>
      <c r="B19733">
        <v>3</v>
      </c>
      <c r="C19733" t="s">
        <v>13</v>
      </c>
      <c r="D19733" s="1">
        <v>41935.069166666668</v>
      </c>
      <c r="E19733" s="1">
        <v>41935.071585648147</v>
      </c>
      <c r="F19733" s="3">
        <v>1</v>
      </c>
      <c r="G19733">
        <v>46703</v>
      </c>
      <c r="H19733">
        <v>48427</v>
      </c>
      <c r="I19733">
        <v>1720</v>
      </c>
      <c r="J19733">
        <v>1956814</v>
      </c>
      <c r="K19733">
        <v>8</v>
      </c>
      <c r="L19733">
        <v>500</v>
      </c>
      <c r="M19733">
        <v>356</v>
      </c>
    </row>
    <row r="19734" spans="1:13" x14ac:dyDescent="0.15">
      <c r="A19734">
        <v>534700</v>
      </c>
      <c r="B19734">
        <v>3</v>
      </c>
      <c r="C19734" t="s">
        <v>13</v>
      </c>
      <c r="D19734" s="1">
        <v>41935.069166666668</v>
      </c>
      <c r="E19734" s="1">
        <v>41935.071585648147</v>
      </c>
      <c r="F19734" s="3">
        <v>1</v>
      </c>
      <c r="G19734">
        <v>46703</v>
      </c>
      <c r="H19734">
        <v>48427</v>
      </c>
      <c r="I19734">
        <v>1720</v>
      </c>
      <c r="J19734">
        <v>1956815</v>
      </c>
      <c r="K19734">
        <v>13</v>
      </c>
      <c r="L19734">
        <v>120</v>
      </c>
      <c r="M19734">
        <v>34</v>
      </c>
    </row>
    <row r="19735" spans="1:13" x14ac:dyDescent="0.15">
      <c r="A19735">
        <v>534800</v>
      </c>
      <c r="B19735">
        <v>3</v>
      </c>
      <c r="C19735" t="s">
        <v>22</v>
      </c>
      <c r="D19735" s="1">
        <v>41935.557500000003</v>
      </c>
      <c r="E19735" s="1">
        <v>41935.560185185182</v>
      </c>
      <c r="F19735" s="3">
        <v>13</v>
      </c>
      <c r="G19735">
        <v>71402</v>
      </c>
      <c r="H19735">
        <v>72205</v>
      </c>
      <c r="I19735">
        <v>800</v>
      </c>
      <c r="J19735">
        <v>1957163</v>
      </c>
      <c r="K19735">
        <v>19</v>
      </c>
      <c r="L19735">
        <v>160</v>
      </c>
      <c r="M19735">
        <v>30</v>
      </c>
    </row>
    <row r="19736" spans="1:13" x14ac:dyDescent="0.15">
      <c r="A19736">
        <v>534800</v>
      </c>
      <c r="B19736">
        <v>3</v>
      </c>
      <c r="C19736" t="s">
        <v>22</v>
      </c>
      <c r="D19736" s="1">
        <v>41935.557500000003</v>
      </c>
      <c r="E19736" s="1">
        <v>41935.560185185182</v>
      </c>
      <c r="F19736" s="3">
        <v>13</v>
      </c>
      <c r="G19736">
        <v>71402</v>
      </c>
      <c r="H19736">
        <v>72205</v>
      </c>
      <c r="I19736">
        <v>800</v>
      </c>
      <c r="J19736">
        <v>1957164</v>
      </c>
      <c r="K19736">
        <v>34</v>
      </c>
      <c r="L19736">
        <v>108</v>
      </c>
      <c r="M19736">
        <v>21</v>
      </c>
    </row>
    <row r="19737" spans="1:13" x14ac:dyDescent="0.15">
      <c r="A19737">
        <v>534900</v>
      </c>
      <c r="B19737">
        <v>3</v>
      </c>
      <c r="C19737" t="s">
        <v>22</v>
      </c>
      <c r="D19737" s="1">
        <v>41935.849305555559</v>
      </c>
      <c r="E19737" s="1">
        <v>41935.852175925924</v>
      </c>
      <c r="F19737" s="3">
        <v>20</v>
      </c>
      <c r="G19737">
        <v>62958</v>
      </c>
      <c r="H19737">
        <v>64059</v>
      </c>
      <c r="I19737">
        <v>1100</v>
      </c>
      <c r="J19737">
        <v>1957505</v>
      </c>
      <c r="K19737">
        <v>34</v>
      </c>
      <c r="L19737">
        <v>108</v>
      </c>
      <c r="M19737">
        <v>21</v>
      </c>
    </row>
    <row r="19738" spans="1:13" x14ac:dyDescent="0.15">
      <c r="A19738">
        <v>534900</v>
      </c>
      <c r="B19738">
        <v>3</v>
      </c>
      <c r="C19738" t="s">
        <v>22</v>
      </c>
      <c r="D19738" s="1">
        <v>41935.849305555559</v>
      </c>
      <c r="E19738" s="1">
        <v>41935.852175925924</v>
      </c>
      <c r="F19738" s="3">
        <v>20</v>
      </c>
      <c r="G19738">
        <v>62958</v>
      </c>
      <c r="H19738">
        <v>64059</v>
      </c>
      <c r="I19738">
        <v>1100</v>
      </c>
      <c r="J19738">
        <v>1957506</v>
      </c>
      <c r="K19738">
        <v>25</v>
      </c>
      <c r="L19738">
        <v>120</v>
      </c>
      <c r="M19738">
        <v>48</v>
      </c>
    </row>
    <row r="19739" spans="1:13" x14ac:dyDescent="0.15">
      <c r="A19739">
        <v>534900</v>
      </c>
      <c r="B19739">
        <v>3</v>
      </c>
      <c r="C19739" t="s">
        <v>22</v>
      </c>
      <c r="D19739" s="1">
        <v>41935.849305555559</v>
      </c>
      <c r="E19739" s="1">
        <v>41935.852175925924</v>
      </c>
      <c r="F19739" s="3">
        <v>20</v>
      </c>
      <c r="G19739">
        <v>62958</v>
      </c>
      <c r="H19739">
        <v>64059</v>
      </c>
      <c r="I19739">
        <v>1100</v>
      </c>
      <c r="J19739">
        <v>1957503</v>
      </c>
      <c r="K19739">
        <v>1</v>
      </c>
      <c r="L19739">
        <v>230</v>
      </c>
      <c r="M19739">
        <v>210</v>
      </c>
    </row>
    <row r="19740" spans="1:13" x14ac:dyDescent="0.15">
      <c r="A19740">
        <v>534900</v>
      </c>
      <c r="B19740">
        <v>3</v>
      </c>
      <c r="C19740" t="s">
        <v>22</v>
      </c>
      <c r="D19740" s="1">
        <v>41935.849305555559</v>
      </c>
      <c r="E19740" s="1">
        <v>41935.852175925924</v>
      </c>
      <c r="F19740" s="3">
        <v>20</v>
      </c>
      <c r="G19740">
        <v>62958</v>
      </c>
      <c r="H19740">
        <v>64059</v>
      </c>
      <c r="I19740">
        <v>1100</v>
      </c>
      <c r="J19740">
        <v>1957507</v>
      </c>
      <c r="K19740">
        <v>28</v>
      </c>
      <c r="L19740">
        <v>47</v>
      </c>
      <c r="M19740">
        <v>37</v>
      </c>
    </row>
    <row r="19741" spans="1:13" x14ac:dyDescent="0.15">
      <c r="A19741">
        <v>534900</v>
      </c>
      <c r="B19741">
        <v>3</v>
      </c>
      <c r="C19741" t="s">
        <v>22</v>
      </c>
      <c r="D19741" s="1">
        <v>41935.849305555559</v>
      </c>
      <c r="E19741" s="1">
        <v>41935.852175925924</v>
      </c>
      <c r="F19741" s="3">
        <v>20</v>
      </c>
      <c r="G19741">
        <v>62958</v>
      </c>
      <c r="H19741">
        <v>64059</v>
      </c>
      <c r="I19741">
        <v>1100</v>
      </c>
      <c r="J19741">
        <v>1957504</v>
      </c>
      <c r="K19741">
        <v>17</v>
      </c>
      <c r="L19741">
        <v>160</v>
      </c>
      <c r="M19741">
        <v>32</v>
      </c>
    </row>
    <row r="19742" spans="1:13" x14ac:dyDescent="0.15">
      <c r="A19742">
        <v>535000</v>
      </c>
      <c r="B19742">
        <v>3</v>
      </c>
      <c r="C19742" t="s">
        <v>13</v>
      </c>
      <c r="D19742" s="1">
        <v>41936.480208333334</v>
      </c>
      <c r="E19742" s="1">
        <v>41936.48296296296</v>
      </c>
      <c r="F19742" s="3">
        <v>11</v>
      </c>
      <c r="G19742">
        <v>85126</v>
      </c>
      <c r="H19742">
        <v>85399</v>
      </c>
      <c r="I19742">
        <v>270</v>
      </c>
      <c r="J19742">
        <v>1957850</v>
      </c>
      <c r="K19742">
        <v>29</v>
      </c>
      <c r="L19742">
        <v>82</v>
      </c>
      <c r="M19742">
        <v>65</v>
      </c>
    </row>
    <row r="19743" spans="1:13" x14ac:dyDescent="0.15">
      <c r="A19743">
        <v>535000</v>
      </c>
      <c r="B19743">
        <v>3</v>
      </c>
      <c r="C19743" t="s">
        <v>13</v>
      </c>
      <c r="D19743" s="1">
        <v>41936.480208333334</v>
      </c>
      <c r="E19743" s="1">
        <v>41936.48296296296</v>
      </c>
      <c r="F19743" s="3">
        <v>11</v>
      </c>
      <c r="G19743">
        <v>85126</v>
      </c>
      <c r="H19743">
        <v>85399</v>
      </c>
      <c r="I19743">
        <v>270</v>
      </c>
      <c r="J19743">
        <v>1957851</v>
      </c>
      <c r="K19743">
        <v>33</v>
      </c>
      <c r="L19743">
        <v>112</v>
      </c>
      <c r="M19743">
        <v>89</v>
      </c>
    </row>
    <row r="19744" spans="1:13" x14ac:dyDescent="0.15">
      <c r="A19744">
        <v>535000</v>
      </c>
      <c r="B19744">
        <v>3</v>
      </c>
      <c r="C19744" t="s">
        <v>13</v>
      </c>
      <c r="D19744" s="1">
        <v>41936.480208333334</v>
      </c>
      <c r="E19744" s="1">
        <v>41936.48296296296</v>
      </c>
      <c r="F19744" s="3">
        <v>11</v>
      </c>
      <c r="G19744">
        <v>85126</v>
      </c>
      <c r="H19744">
        <v>85399</v>
      </c>
      <c r="I19744">
        <v>270</v>
      </c>
      <c r="J19744">
        <v>1957849</v>
      </c>
      <c r="K19744">
        <v>25</v>
      </c>
      <c r="L19744">
        <v>120</v>
      </c>
      <c r="M19744">
        <v>48</v>
      </c>
    </row>
    <row r="19745" spans="1:13" x14ac:dyDescent="0.15">
      <c r="A19745">
        <v>535100</v>
      </c>
      <c r="B19745">
        <v>3</v>
      </c>
      <c r="C19745" t="s">
        <v>17</v>
      </c>
      <c r="D19745" s="1">
        <v>41936.769513888888</v>
      </c>
      <c r="E19745" s="1">
        <v>41936.772870370369</v>
      </c>
      <c r="F19745" s="3">
        <v>18</v>
      </c>
      <c r="G19745">
        <v>71643</v>
      </c>
      <c r="H19745">
        <v>72099</v>
      </c>
      <c r="I19745">
        <v>450</v>
      </c>
      <c r="J19745">
        <v>1958213</v>
      </c>
      <c r="K19745">
        <v>34</v>
      </c>
      <c r="L19745">
        <v>108</v>
      </c>
      <c r="M19745">
        <v>21</v>
      </c>
    </row>
    <row r="19746" spans="1:13" x14ac:dyDescent="0.15">
      <c r="A19746">
        <v>535100</v>
      </c>
      <c r="B19746">
        <v>3</v>
      </c>
      <c r="C19746" t="s">
        <v>17</v>
      </c>
      <c r="D19746" s="1">
        <v>41936.769513888888</v>
      </c>
      <c r="E19746" s="1">
        <v>41936.772870370369</v>
      </c>
      <c r="F19746" s="3">
        <v>18</v>
      </c>
      <c r="G19746">
        <v>71643</v>
      </c>
      <c r="H19746">
        <v>72099</v>
      </c>
      <c r="I19746">
        <v>450</v>
      </c>
      <c r="J19746">
        <v>1958211</v>
      </c>
      <c r="K19746">
        <v>2</v>
      </c>
      <c r="L19746">
        <v>110</v>
      </c>
      <c r="M19746">
        <v>98</v>
      </c>
    </row>
    <row r="19747" spans="1:13" x14ac:dyDescent="0.15">
      <c r="A19747">
        <v>535100</v>
      </c>
      <c r="B19747">
        <v>3</v>
      </c>
      <c r="C19747" t="s">
        <v>17</v>
      </c>
      <c r="D19747" s="1">
        <v>41936.769513888888</v>
      </c>
      <c r="E19747" s="1">
        <v>41936.772870370369</v>
      </c>
      <c r="F19747" s="3">
        <v>18</v>
      </c>
      <c r="G19747">
        <v>71643</v>
      </c>
      <c r="H19747">
        <v>72099</v>
      </c>
      <c r="I19747">
        <v>450</v>
      </c>
      <c r="J19747">
        <v>1958212</v>
      </c>
      <c r="K19747">
        <v>4</v>
      </c>
      <c r="L19747">
        <v>110</v>
      </c>
      <c r="M19747">
        <v>98</v>
      </c>
    </row>
    <row r="19748" spans="1:13" x14ac:dyDescent="0.15">
      <c r="A19748">
        <v>535200</v>
      </c>
      <c r="B19748">
        <v>3</v>
      </c>
      <c r="C19748" t="s">
        <v>21</v>
      </c>
      <c r="D19748" s="1">
        <v>41937.212152777778</v>
      </c>
      <c r="E19748" s="1">
        <v>41937.215694444443</v>
      </c>
      <c r="F19748" s="3">
        <v>5</v>
      </c>
      <c r="G19748">
        <v>59094</v>
      </c>
      <c r="H19748">
        <v>58905</v>
      </c>
      <c r="I19748">
        <v>184</v>
      </c>
      <c r="J19748">
        <v>1958527</v>
      </c>
      <c r="K19748">
        <v>25</v>
      </c>
      <c r="L19748">
        <v>120</v>
      </c>
      <c r="M19748">
        <v>48</v>
      </c>
    </row>
    <row r="19749" spans="1:13" x14ac:dyDescent="0.15">
      <c r="A19749">
        <v>535200</v>
      </c>
      <c r="B19749">
        <v>3</v>
      </c>
      <c r="C19749" t="s">
        <v>21</v>
      </c>
      <c r="D19749" s="1">
        <v>41937.212152777778</v>
      </c>
      <c r="E19749" s="1">
        <v>41937.215694444443</v>
      </c>
      <c r="F19749" s="3">
        <v>5</v>
      </c>
      <c r="G19749">
        <v>59094</v>
      </c>
      <c r="H19749">
        <v>58905</v>
      </c>
      <c r="I19749">
        <v>184</v>
      </c>
      <c r="J19749">
        <v>1958528</v>
      </c>
      <c r="K19749">
        <v>24</v>
      </c>
      <c r="L19749">
        <v>150</v>
      </c>
      <c r="M19749">
        <v>60</v>
      </c>
    </row>
    <row r="19750" spans="1:13" x14ac:dyDescent="0.15">
      <c r="A19750">
        <v>535200</v>
      </c>
      <c r="B19750">
        <v>3</v>
      </c>
      <c r="C19750" t="s">
        <v>21</v>
      </c>
      <c r="D19750" s="1">
        <v>41937.212152777778</v>
      </c>
      <c r="E19750" s="1">
        <v>41937.215694444443</v>
      </c>
      <c r="F19750" s="3">
        <v>5</v>
      </c>
      <c r="G19750">
        <v>59094</v>
      </c>
      <c r="H19750">
        <v>58905</v>
      </c>
      <c r="I19750">
        <v>184</v>
      </c>
      <c r="J19750">
        <v>1958529</v>
      </c>
      <c r="K19750">
        <v>28</v>
      </c>
      <c r="L19750">
        <v>47</v>
      </c>
      <c r="M19750">
        <v>37</v>
      </c>
    </row>
    <row r="19751" spans="1:13" x14ac:dyDescent="0.15">
      <c r="A19751">
        <v>535300</v>
      </c>
      <c r="B19751">
        <v>3</v>
      </c>
      <c r="C19751" t="s">
        <v>21</v>
      </c>
      <c r="D19751" s="1">
        <v>41937.626319444447</v>
      </c>
      <c r="E19751" s="1">
        <v>41937.628391203703</v>
      </c>
      <c r="F19751" s="3">
        <v>15</v>
      </c>
      <c r="G19751">
        <v>45528</v>
      </c>
      <c r="H19751">
        <v>45661</v>
      </c>
      <c r="I19751">
        <v>130</v>
      </c>
      <c r="J19751">
        <v>1958875</v>
      </c>
      <c r="K19751">
        <v>33</v>
      </c>
      <c r="L19751">
        <v>112</v>
      </c>
      <c r="M19751">
        <v>89</v>
      </c>
    </row>
    <row r="19752" spans="1:13" x14ac:dyDescent="0.15">
      <c r="A19752">
        <v>535400</v>
      </c>
      <c r="B19752">
        <v>3</v>
      </c>
      <c r="C19752" t="s">
        <v>21</v>
      </c>
      <c r="D19752" s="1">
        <v>41937.808611111112</v>
      </c>
      <c r="E19752" s="1">
        <v>41937.810694444444</v>
      </c>
      <c r="F19752" s="3">
        <v>19</v>
      </c>
      <c r="G19752">
        <v>53020</v>
      </c>
      <c r="H19752">
        <v>53572</v>
      </c>
      <c r="I19752">
        <v>550</v>
      </c>
      <c r="J19752">
        <v>1959235</v>
      </c>
      <c r="K19752">
        <v>17</v>
      </c>
      <c r="L19752">
        <v>160</v>
      </c>
      <c r="M19752">
        <v>32</v>
      </c>
    </row>
    <row r="19753" spans="1:13" x14ac:dyDescent="0.15">
      <c r="A19753">
        <v>535500</v>
      </c>
      <c r="B19753">
        <v>3</v>
      </c>
      <c r="C19753" t="s">
        <v>15</v>
      </c>
      <c r="D19753" s="1">
        <v>41938.343194444446</v>
      </c>
      <c r="E19753" s="1">
        <v>41938.34542824074</v>
      </c>
      <c r="F19753" s="3">
        <v>8</v>
      </c>
      <c r="G19753">
        <v>88164</v>
      </c>
      <c r="H19753">
        <v>88263</v>
      </c>
      <c r="I19753">
        <v>100</v>
      </c>
      <c r="J19753">
        <v>1959578</v>
      </c>
      <c r="K19753">
        <v>2</v>
      </c>
      <c r="L19753">
        <v>110</v>
      </c>
      <c r="M19753">
        <v>98</v>
      </c>
    </row>
    <row r="19754" spans="1:13" x14ac:dyDescent="0.15">
      <c r="A19754">
        <v>535600</v>
      </c>
      <c r="B19754">
        <v>3</v>
      </c>
      <c r="C19754" t="s">
        <v>13</v>
      </c>
      <c r="D19754" s="1">
        <v>41938.635555555556</v>
      </c>
      <c r="E19754" s="1">
        <v>41938.638518518521</v>
      </c>
      <c r="F19754" s="3">
        <v>15</v>
      </c>
      <c r="G19754">
        <v>69093</v>
      </c>
      <c r="H19754">
        <v>70402</v>
      </c>
      <c r="I19754">
        <v>1310</v>
      </c>
      <c r="J19754">
        <v>1959952</v>
      </c>
      <c r="K19754">
        <v>3</v>
      </c>
      <c r="L19754">
        <v>110</v>
      </c>
      <c r="M19754">
        <v>98</v>
      </c>
    </row>
    <row r="19755" spans="1:13" x14ac:dyDescent="0.15">
      <c r="A19755">
        <v>535600</v>
      </c>
      <c r="B19755">
        <v>3</v>
      </c>
      <c r="C19755" t="s">
        <v>13</v>
      </c>
      <c r="D19755" s="1">
        <v>41938.635555555556</v>
      </c>
      <c r="E19755" s="1">
        <v>41938.638518518521</v>
      </c>
      <c r="F19755" s="3">
        <v>15</v>
      </c>
      <c r="G19755">
        <v>69093</v>
      </c>
      <c r="H19755">
        <v>70402</v>
      </c>
      <c r="I19755">
        <v>1310</v>
      </c>
      <c r="J19755">
        <v>1959953</v>
      </c>
      <c r="K19755">
        <v>8</v>
      </c>
      <c r="L19755">
        <v>500</v>
      </c>
      <c r="M19755">
        <v>356</v>
      </c>
    </row>
    <row r="19756" spans="1:13" x14ac:dyDescent="0.15">
      <c r="A19756">
        <v>535600</v>
      </c>
      <c r="B19756">
        <v>3</v>
      </c>
      <c r="C19756" t="s">
        <v>13</v>
      </c>
      <c r="D19756" s="1">
        <v>41938.635555555556</v>
      </c>
      <c r="E19756" s="1">
        <v>41938.638518518521</v>
      </c>
      <c r="F19756" s="3">
        <v>15</v>
      </c>
      <c r="G19756">
        <v>69093</v>
      </c>
      <c r="H19756">
        <v>70402</v>
      </c>
      <c r="I19756">
        <v>1310</v>
      </c>
      <c r="J19756">
        <v>1959954</v>
      </c>
      <c r="K19756">
        <v>15</v>
      </c>
      <c r="L19756">
        <v>160</v>
      </c>
      <c r="M19756">
        <v>49</v>
      </c>
    </row>
    <row r="19757" spans="1:13" x14ac:dyDescent="0.15">
      <c r="A19757">
        <v>535600</v>
      </c>
      <c r="B19757">
        <v>3</v>
      </c>
      <c r="C19757" t="s">
        <v>13</v>
      </c>
      <c r="D19757" s="1">
        <v>41938.635555555556</v>
      </c>
      <c r="E19757" s="1">
        <v>41938.638518518521</v>
      </c>
      <c r="F19757" s="3">
        <v>15</v>
      </c>
      <c r="G19757">
        <v>69093</v>
      </c>
      <c r="H19757">
        <v>70402</v>
      </c>
      <c r="I19757">
        <v>1310</v>
      </c>
      <c r="J19757">
        <v>1959955</v>
      </c>
      <c r="K19757">
        <v>26</v>
      </c>
      <c r="L19757">
        <v>143</v>
      </c>
      <c r="M19757">
        <v>117</v>
      </c>
    </row>
    <row r="19758" spans="1:13" x14ac:dyDescent="0.15">
      <c r="A19758">
        <v>535600</v>
      </c>
      <c r="B19758">
        <v>3</v>
      </c>
      <c r="C19758" t="s">
        <v>13</v>
      </c>
      <c r="D19758" s="1">
        <v>41938.635555555556</v>
      </c>
      <c r="E19758" s="1">
        <v>41938.638518518521</v>
      </c>
      <c r="F19758" s="3">
        <v>15</v>
      </c>
      <c r="G19758">
        <v>69093</v>
      </c>
      <c r="H19758">
        <v>70402</v>
      </c>
      <c r="I19758">
        <v>1310</v>
      </c>
      <c r="J19758">
        <v>1959956</v>
      </c>
      <c r="K19758">
        <v>27</v>
      </c>
      <c r="L19758">
        <v>100</v>
      </c>
      <c r="M19758">
        <v>79</v>
      </c>
    </row>
    <row r="19759" spans="1:13" x14ac:dyDescent="0.15">
      <c r="A19759">
        <v>535700</v>
      </c>
      <c r="B19759">
        <v>3</v>
      </c>
      <c r="C19759" t="s">
        <v>18</v>
      </c>
      <c r="D19759" s="1">
        <v>41938.829236111109</v>
      </c>
      <c r="E19759" s="1">
        <v>41938.831365740742</v>
      </c>
      <c r="F19759" s="3">
        <v>19</v>
      </c>
      <c r="G19759">
        <v>85703</v>
      </c>
      <c r="H19759">
        <v>86357</v>
      </c>
      <c r="I19759">
        <v>650</v>
      </c>
      <c r="J19759">
        <v>1960292</v>
      </c>
      <c r="K19759">
        <v>5</v>
      </c>
      <c r="L19759">
        <v>110</v>
      </c>
      <c r="M19759">
        <v>98</v>
      </c>
    </row>
    <row r="19760" spans="1:13" x14ac:dyDescent="0.15">
      <c r="A19760">
        <v>535700</v>
      </c>
      <c r="B19760">
        <v>3</v>
      </c>
      <c r="C19760" t="s">
        <v>18</v>
      </c>
      <c r="D19760" s="1">
        <v>41938.829236111109</v>
      </c>
      <c r="E19760" s="1">
        <v>41938.831365740742</v>
      </c>
      <c r="F19760" s="3">
        <v>19</v>
      </c>
      <c r="G19760">
        <v>85703</v>
      </c>
      <c r="H19760">
        <v>86357</v>
      </c>
      <c r="I19760">
        <v>650</v>
      </c>
      <c r="J19760">
        <v>1960293</v>
      </c>
      <c r="K19760">
        <v>18</v>
      </c>
      <c r="L19760">
        <v>160</v>
      </c>
      <c r="M19760">
        <v>30</v>
      </c>
    </row>
    <row r="19761" spans="1:13" x14ac:dyDescent="0.15">
      <c r="A19761">
        <v>535800</v>
      </c>
      <c r="B19761">
        <v>3</v>
      </c>
      <c r="C19761" t="s">
        <v>19</v>
      </c>
      <c r="D19761" s="1">
        <v>41939.385277777779</v>
      </c>
      <c r="E19761" s="1">
        <v>41939.387384259258</v>
      </c>
      <c r="F19761" s="3">
        <v>9</v>
      </c>
      <c r="G19761">
        <v>70337</v>
      </c>
      <c r="H19761">
        <v>70334</v>
      </c>
      <c r="I19761">
        <v>0</v>
      </c>
      <c r="L19761" t="s">
        <v>123</v>
      </c>
      <c r="M19761" t="s">
        <v>123</v>
      </c>
    </row>
    <row r="19762" spans="1:13" x14ac:dyDescent="0.15">
      <c r="A19762">
        <v>535900</v>
      </c>
      <c r="B19762">
        <v>3</v>
      </c>
      <c r="C19762" t="s">
        <v>20</v>
      </c>
      <c r="D19762" s="1">
        <v>41939.74590277778</v>
      </c>
      <c r="E19762" s="1">
        <v>41939.748043981483</v>
      </c>
      <c r="F19762" s="3">
        <v>17</v>
      </c>
      <c r="G19762">
        <v>73226</v>
      </c>
      <c r="H19762">
        <v>73223</v>
      </c>
      <c r="I19762">
        <v>0</v>
      </c>
      <c r="L19762" t="s">
        <v>123</v>
      </c>
      <c r="M19762" t="s">
        <v>123</v>
      </c>
    </row>
    <row r="19763" spans="1:13" x14ac:dyDescent="0.15">
      <c r="A19763">
        <v>536000</v>
      </c>
      <c r="B19763">
        <v>3</v>
      </c>
      <c r="C19763" t="s">
        <v>17</v>
      </c>
      <c r="D19763" s="1">
        <v>41940.282847222225</v>
      </c>
      <c r="E19763" s="1">
        <v>41940.285173611112</v>
      </c>
      <c r="F19763" s="3">
        <v>6</v>
      </c>
      <c r="G19763">
        <v>72670</v>
      </c>
      <c r="H19763">
        <v>73006</v>
      </c>
      <c r="I19763">
        <v>340</v>
      </c>
      <c r="J19763">
        <v>1961304</v>
      </c>
      <c r="K19763">
        <v>26</v>
      </c>
      <c r="L19763">
        <v>143</v>
      </c>
      <c r="M19763">
        <v>117</v>
      </c>
    </row>
    <row r="19764" spans="1:13" x14ac:dyDescent="0.15">
      <c r="A19764">
        <v>536000</v>
      </c>
      <c r="B19764">
        <v>3</v>
      </c>
      <c r="C19764" t="s">
        <v>17</v>
      </c>
      <c r="D19764" s="1">
        <v>41940.282847222225</v>
      </c>
      <c r="E19764" s="1">
        <v>41940.285173611112</v>
      </c>
      <c r="F19764" s="3">
        <v>6</v>
      </c>
      <c r="G19764">
        <v>72670</v>
      </c>
      <c r="H19764">
        <v>73006</v>
      </c>
      <c r="I19764">
        <v>340</v>
      </c>
      <c r="J19764">
        <v>1961302</v>
      </c>
      <c r="K19764">
        <v>1</v>
      </c>
      <c r="L19764">
        <v>230</v>
      </c>
      <c r="M19764">
        <v>210</v>
      </c>
    </row>
    <row r="19765" spans="1:13" x14ac:dyDescent="0.15">
      <c r="A19765">
        <v>536000</v>
      </c>
      <c r="B19765">
        <v>3</v>
      </c>
      <c r="C19765" t="s">
        <v>17</v>
      </c>
      <c r="D19765" s="1">
        <v>41940.282847222225</v>
      </c>
      <c r="E19765" s="1">
        <v>41940.285173611112</v>
      </c>
      <c r="F19765" s="3">
        <v>6</v>
      </c>
      <c r="G19765">
        <v>72670</v>
      </c>
      <c r="H19765">
        <v>73006</v>
      </c>
      <c r="I19765">
        <v>340</v>
      </c>
      <c r="J19765">
        <v>1961303</v>
      </c>
      <c r="K19765">
        <v>29</v>
      </c>
      <c r="L19765">
        <v>82</v>
      </c>
      <c r="M19765">
        <v>65</v>
      </c>
    </row>
    <row r="19766" spans="1:13" x14ac:dyDescent="0.15">
      <c r="A19766">
        <v>536100</v>
      </c>
      <c r="B19766">
        <v>3</v>
      </c>
      <c r="C19766" t="s">
        <v>20</v>
      </c>
      <c r="D19766" s="1">
        <v>41940.743402777778</v>
      </c>
      <c r="E19766" s="1">
        <v>41940.747164351851</v>
      </c>
      <c r="F19766" s="3">
        <v>17</v>
      </c>
      <c r="G19766">
        <v>74973</v>
      </c>
      <c r="H19766">
        <v>75507</v>
      </c>
      <c r="I19766">
        <v>802</v>
      </c>
      <c r="J19766">
        <v>1961686</v>
      </c>
      <c r="K19766">
        <v>15</v>
      </c>
      <c r="L19766">
        <v>160</v>
      </c>
      <c r="M19766">
        <v>49</v>
      </c>
    </row>
    <row r="19767" spans="1:13" x14ac:dyDescent="0.15">
      <c r="A19767">
        <v>536100</v>
      </c>
      <c r="B19767">
        <v>3</v>
      </c>
      <c r="C19767" t="s">
        <v>20</v>
      </c>
      <c r="D19767" s="1">
        <v>41940.743402777778</v>
      </c>
      <c r="E19767" s="1">
        <v>41940.747164351851</v>
      </c>
      <c r="F19767" s="3">
        <v>17</v>
      </c>
      <c r="G19767">
        <v>74973</v>
      </c>
      <c r="H19767">
        <v>75507</v>
      </c>
      <c r="I19767">
        <v>802</v>
      </c>
      <c r="J19767">
        <v>1961687</v>
      </c>
      <c r="K19767">
        <v>21</v>
      </c>
      <c r="L19767">
        <v>430</v>
      </c>
      <c r="M19767">
        <v>179</v>
      </c>
    </row>
    <row r="19768" spans="1:13" x14ac:dyDescent="0.15">
      <c r="A19768">
        <v>536200</v>
      </c>
      <c r="B19768">
        <v>3</v>
      </c>
      <c r="C19768" t="s">
        <v>16</v>
      </c>
      <c r="D19768" s="1">
        <v>41941.351736111108</v>
      </c>
      <c r="E19768" s="1">
        <v>41941.354479166665</v>
      </c>
      <c r="F19768" s="3">
        <v>8</v>
      </c>
      <c r="G19768">
        <v>70384</v>
      </c>
      <c r="H19768">
        <v>73860</v>
      </c>
      <c r="I19768">
        <v>3480</v>
      </c>
      <c r="J19768">
        <v>1962043</v>
      </c>
      <c r="K19768">
        <v>19</v>
      </c>
      <c r="L19768">
        <v>160</v>
      </c>
      <c r="M19768">
        <v>30</v>
      </c>
    </row>
    <row r="19769" spans="1:13" x14ac:dyDescent="0.15">
      <c r="A19769">
        <v>536200</v>
      </c>
      <c r="B19769">
        <v>3</v>
      </c>
      <c r="C19769" t="s">
        <v>16</v>
      </c>
      <c r="D19769" s="1">
        <v>41941.351736111108</v>
      </c>
      <c r="E19769" s="1">
        <v>41941.354479166665</v>
      </c>
      <c r="F19769" s="3">
        <v>8</v>
      </c>
      <c r="G19769">
        <v>70384</v>
      </c>
      <c r="H19769">
        <v>73860</v>
      </c>
      <c r="I19769">
        <v>3480</v>
      </c>
      <c r="J19769">
        <v>1962044</v>
      </c>
      <c r="K19769">
        <v>19</v>
      </c>
      <c r="L19769">
        <v>160</v>
      </c>
      <c r="M19769">
        <v>30</v>
      </c>
    </row>
    <row r="19770" spans="1:13" x14ac:dyDescent="0.15">
      <c r="A19770">
        <v>536200</v>
      </c>
      <c r="B19770">
        <v>3</v>
      </c>
      <c r="C19770" t="s">
        <v>16</v>
      </c>
      <c r="D19770" s="1">
        <v>41941.351736111108</v>
      </c>
      <c r="E19770" s="1">
        <v>41941.354479166665</v>
      </c>
      <c r="F19770" s="3">
        <v>8</v>
      </c>
      <c r="G19770">
        <v>70384</v>
      </c>
      <c r="H19770">
        <v>73860</v>
      </c>
      <c r="I19770">
        <v>3480</v>
      </c>
      <c r="J19770">
        <v>1962042</v>
      </c>
      <c r="K19770">
        <v>14</v>
      </c>
      <c r="L19770">
        <v>160</v>
      </c>
      <c r="M19770">
        <v>50</v>
      </c>
    </row>
    <row r="19771" spans="1:13" x14ac:dyDescent="0.15">
      <c r="A19771">
        <v>536200</v>
      </c>
      <c r="B19771">
        <v>3</v>
      </c>
      <c r="C19771" t="s">
        <v>16</v>
      </c>
      <c r="D19771" s="1">
        <v>41941.351736111108</v>
      </c>
      <c r="E19771" s="1">
        <v>41941.354479166665</v>
      </c>
      <c r="F19771" s="3">
        <v>8</v>
      </c>
      <c r="G19771">
        <v>70384</v>
      </c>
      <c r="H19771">
        <v>73860</v>
      </c>
      <c r="I19771">
        <v>3480</v>
      </c>
      <c r="J19771">
        <v>1962041</v>
      </c>
      <c r="K19771">
        <v>13</v>
      </c>
      <c r="L19771">
        <v>120</v>
      </c>
      <c r="M19771">
        <v>34</v>
      </c>
    </row>
    <row r="19772" spans="1:13" x14ac:dyDescent="0.15">
      <c r="A19772">
        <v>536200</v>
      </c>
      <c r="B19772">
        <v>3</v>
      </c>
      <c r="C19772" t="s">
        <v>16</v>
      </c>
      <c r="D19772" s="1">
        <v>41941.351736111108</v>
      </c>
      <c r="E19772" s="1">
        <v>41941.354479166665</v>
      </c>
      <c r="F19772" s="3">
        <v>8</v>
      </c>
      <c r="G19772">
        <v>70384</v>
      </c>
      <c r="H19772">
        <v>73860</v>
      </c>
      <c r="I19772">
        <v>3480</v>
      </c>
      <c r="J19772">
        <v>1962039</v>
      </c>
      <c r="K19772">
        <v>9</v>
      </c>
      <c r="L19772">
        <v>370</v>
      </c>
      <c r="M19772">
        <v>255</v>
      </c>
    </row>
    <row r="19773" spans="1:13" x14ac:dyDescent="0.15">
      <c r="A19773">
        <v>536200</v>
      </c>
      <c r="B19773">
        <v>3</v>
      </c>
      <c r="C19773" t="s">
        <v>16</v>
      </c>
      <c r="D19773" s="1">
        <v>41941.351736111108</v>
      </c>
      <c r="E19773" s="1">
        <v>41941.354479166665</v>
      </c>
      <c r="F19773" s="3">
        <v>8</v>
      </c>
      <c r="G19773">
        <v>70384</v>
      </c>
      <c r="H19773">
        <v>73860</v>
      </c>
      <c r="I19773">
        <v>3480</v>
      </c>
      <c r="J19773">
        <v>1962045</v>
      </c>
      <c r="K19773">
        <v>25</v>
      </c>
      <c r="L19773">
        <v>120</v>
      </c>
      <c r="M19773">
        <v>48</v>
      </c>
    </row>
    <row r="19774" spans="1:13" x14ac:dyDescent="0.15">
      <c r="A19774">
        <v>536200</v>
      </c>
      <c r="B19774">
        <v>3</v>
      </c>
      <c r="C19774" t="s">
        <v>16</v>
      </c>
      <c r="D19774" s="1">
        <v>41941.351736111108</v>
      </c>
      <c r="E19774" s="1">
        <v>41941.354479166665</v>
      </c>
      <c r="F19774" s="3">
        <v>8</v>
      </c>
      <c r="G19774">
        <v>70384</v>
      </c>
      <c r="H19774">
        <v>73860</v>
      </c>
      <c r="I19774">
        <v>3480</v>
      </c>
      <c r="J19774">
        <v>1962038</v>
      </c>
      <c r="K19774">
        <v>11</v>
      </c>
      <c r="L19774">
        <v>370</v>
      </c>
      <c r="M19774">
        <v>255</v>
      </c>
    </row>
    <row r="19775" spans="1:13" x14ac:dyDescent="0.15">
      <c r="A19775">
        <v>536200</v>
      </c>
      <c r="B19775">
        <v>3</v>
      </c>
      <c r="C19775" t="s">
        <v>16</v>
      </c>
      <c r="D19775" s="1">
        <v>41941.351736111108</v>
      </c>
      <c r="E19775" s="1">
        <v>41941.354479166665</v>
      </c>
      <c r="F19775" s="3">
        <v>8</v>
      </c>
      <c r="G19775">
        <v>70384</v>
      </c>
      <c r="H19775">
        <v>73860</v>
      </c>
      <c r="I19775">
        <v>3480</v>
      </c>
      <c r="J19775">
        <v>1962037</v>
      </c>
      <c r="K19775">
        <v>11</v>
      </c>
      <c r="L19775">
        <v>370</v>
      </c>
      <c r="M19775">
        <v>255</v>
      </c>
    </row>
    <row r="19776" spans="1:13" x14ac:dyDescent="0.15">
      <c r="A19776">
        <v>536200</v>
      </c>
      <c r="B19776">
        <v>3</v>
      </c>
      <c r="C19776" t="s">
        <v>16</v>
      </c>
      <c r="D19776" s="1">
        <v>41941.351736111108</v>
      </c>
      <c r="E19776" s="1">
        <v>41941.354479166665</v>
      </c>
      <c r="F19776" s="3">
        <v>8</v>
      </c>
      <c r="G19776">
        <v>70384</v>
      </c>
      <c r="H19776">
        <v>73860</v>
      </c>
      <c r="I19776">
        <v>3480</v>
      </c>
      <c r="J19776">
        <v>1962040</v>
      </c>
      <c r="K19776">
        <v>7</v>
      </c>
      <c r="L19776">
        <v>450</v>
      </c>
      <c r="M19776">
        <v>316</v>
      </c>
    </row>
    <row r="19777" spans="1:13" x14ac:dyDescent="0.15">
      <c r="A19777">
        <v>536300</v>
      </c>
      <c r="B19777">
        <v>3</v>
      </c>
      <c r="C19777" t="s">
        <v>16</v>
      </c>
      <c r="D19777" s="1">
        <v>41941.740416666667</v>
      </c>
      <c r="E19777" s="1">
        <v>41941.743194444447</v>
      </c>
      <c r="F19777" s="3">
        <v>17</v>
      </c>
      <c r="G19777">
        <v>47737</v>
      </c>
      <c r="H19777">
        <v>49283</v>
      </c>
      <c r="I19777">
        <v>1549</v>
      </c>
      <c r="J19777">
        <v>1962438</v>
      </c>
      <c r="K19777">
        <v>31</v>
      </c>
      <c r="L19777">
        <v>112</v>
      </c>
      <c r="M19777">
        <v>90</v>
      </c>
    </row>
    <row r="19778" spans="1:13" x14ac:dyDescent="0.15">
      <c r="A19778">
        <v>536300</v>
      </c>
      <c r="B19778">
        <v>3</v>
      </c>
      <c r="C19778" t="s">
        <v>16</v>
      </c>
      <c r="D19778" s="1">
        <v>41941.740416666667</v>
      </c>
      <c r="E19778" s="1">
        <v>41941.743194444447</v>
      </c>
      <c r="F19778" s="3">
        <v>17</v>
      </c>
      <c r="G19778">
        <v>47737</v>
      </c>
      <c r="H19778">
        <v>49283</v>
      </c>
      <c r="I19778">
        <v>1549</v>
      </c>
      <c r="J19778">
        <v>1962433</v>
      </c>
      <c r="K19778">
        <v>17</v>
      </c>
      <c r="L19778">
        <v>160</v>
      </c>
      <c r="M19778">
        <v>32</v>
      </c>
    </row>
    <row r="19779" spans="1:13" x14ac:dyDescent="0.15">
      <c r="A19779">
        <v>536300</v>
      </c>
      <c r="B19779">
        <v>3</v>
      </c>
      <c r="C19779" t="s">
        <v>16</v>
      </c>
      <c r="D19779" s="1">
        <v>41941.740416666667</v>
      </c>
      <c r="E19779" s="1">
        <v>41941.743194444447</v>
      </c>
      <c r="F19779" s="3">
        <v>17</v>
      </c>
      <c r="G19779">
        <v>47737</v>
      </c>
      <c r="H19779">
        <v>49283</v>
      </c>
      <c r="I19779">
        <v>1549</v>
      </c>
      <c r="J19779">
        <v>1962439</v>
      </c>
      <c r="K19779">
        <v>31</v>
      </c>
      <c r="L19779">
        <v>112</v>
      </c>
      <c r="M19779">
        <v>90</v>
      </c>
    </row>
    <row r="19780" spans="1:13" x14ac:dyDescent="0.15">
      <c r="A19780">
        <v>536300</v>
      </c>
      <c r="B19780">
        <v>3</v>
      </c>
      <c r="C19780" t="s">
        <v>16</v>
      </c>
      <c r="D19780" s="1">
        <v>41941.740416666667</v>
      </c>
      <c r="E19780" s="1">
        <v>41941.743194444447</v>
      </c>
      <c r="F19780" s="3">
        <v>17</v>
      </c>
      <c r="G19780">
        <v>47737</v>
      </c>
      <c r="H19780">
        <v>49283</v>
      </c>
      <c r="I19780">
        <v>1549</v>
      </c>
      <c r="J19780">
        <v>1962437</v>
      </c>
      <c r="K19780">
        <v>25</v>
      </c>
      <c r="L19780">
        <v>120</v>
      </c>
      <c r="M19780">
        <v>48</v>
      </c>
    </row>
    <row r="19781" spans="1:13" x14ac:dyDescent="0.15">
      <c r="A19781">
        <v>536300</v>
      </c>
      <c r="B19781">
        <v>3</v>
      </c>
      <c r="C19781" t="s">
        <v>16</v>
      </c>
      <c r="D19781" s="1">
        <v>41941.740416666667</v>
      </c>
      <c r="E19781" s="1">
        <v>41941.743194444447</v>
      </c>
      <c r="F19781" s="3">
        <v>17</v>
      </c>
      <c r="G19781">
        <v>47737</v>
      </c>
      <c r="H19781">
        <v>49283</v>
      </c>
      <c r="I19781">
        <v>1549</v>
      </c>
      <c r="J19781">
        <v>1962436</v>
      </c>
      <c r="K19781">
        <v>20</v>
      </c>
      <c r="L19781">
        <v>100</v>
      </c>
      <c r="M19781">
        <v>40</v>
      </c>
    </row>
    <row r="19782" spans="1:13" x14ac:dyDescent="0.15">
      <c r="A19782">
        <v>536300</v>
      </c>
      <c r="B19782">
        <v>3</v>
      </c>
      <c r="C19782" t="s">
        <v>16</v>
      </c>
      <c r="D19782" s="1">
        <v>41941.740416666667</v>
      </c>
      <c r="E19782" s="1">
        <v>41941.743194444447</v>
      </c>
      <c r="F19782" s="3">
        <v>17</v>
      </c>
      <c r="G19782">
        <v>47737</v>
      </c>
      <c r="H19782">
        <v>49283</v>
      </c>
      <c r="I19782">
        <v>1549</v>
      </c>
      <c r="J19782">
        <v>1962435</v>
      </c>
      <c r="K19782">
        <v>24</v>
      </c>
      <c r="L19782">
        <v>150</v>
      </c>
      <c r="M19782">
        <v>60</v>
      </c>
    </row>
    <row r="19783" spans="1:13" x14ac:dyDescent="0.15">
      <c r="A19783">
        <v>536300</v>
      </c>
      <c r="B19783">
        <v>3</v>
      </c>
      <c r="C19783" t="s">
        <v>16</v>
      </c>
      <c r="D19783" s="1">
        <v>41941.740416666667</v>
      </c>
      <c r="E19783" s="1">
        <v>41941.743194444447</v>
      </c>
      <c r="F19783" s="3">
        <v>17</v>
      </c>
      <c r="G19783">
        <v>47737</v>
      </c>
      <c r="H19783">
        <v>49283</v>
      </c>
      <c r="I19783">
        <v>1549</v>
      </c>
      <c r="J19783">
        <v>1962434</v>
      </c>
      <c r="K19783">
        <v>17</v>
      </c>
      <c r="L19783">
        <v>160</v>
      </c>
      <c r="M19783">
        <v>32</v>
      </c>
    </row>
    <row r="19784" spans="1:13" x14ac:dyDescent="0.15">
      <c r="A19784">
        <v>536400</v>
      </c>
      <c r="B19784">
        <v>3</v>
      </c>
      <c r="C19784" t="s">
        <v>18</v>
      </c>
      <c r="D19784" s="1">
        <v>41942.270902777775</v>
      </c>
      <c r="E19784" s="1">
        <v>41942.273645833331</v>
      </c>
      <c r="F19784" s="3">
        <v>6</v>
      </c>
      <c r="G19784">
        <v>48460</v>
      </c>
      <c r="H19784">
        <v>49176</v>
      </c>
      <c r="I19784">
        <v>714</v>
      </c>
      <c r="J19784">
        <v>1962777</v>
      </c>
      <c r="K19784">
        <v>5</v>
      </c>
      <c r="L19784">
        <v>110</v>
      </c>
      <c r="M19784">
        <v>98</v>
      </c>
    </row>
    <row r="19785" spans="1:13" x14ac:dyDescent="0.15">
      <c r="A19785">
        <v>536400</v>
      </c>
      <c r="B19785">
        <v>3</v>
      </c>
      <c r="C19785" t="s">
        <v>18</v>
      </c>
      <c r="D19785" s="1">
        <v>41942.270902777775</v>
      </c>
      <c r="E19785" s="1">
        <v>41942.273645833331</v>
      </c>
      <c r="F19785" s="3">
        <v>6</v>
      </c>
      <c r="G19785">
        <v>48460</v>
      </c>
      <c r="H19785">
        <v>49176</v>
      </c>
      <c r="I19785">
        <v>714</v>
      </c>
      <c r="J19785">
        <v>1962778</v>
      </c>
      <c r="K19785">
        <v>2</v>
      </c>
      <c r="L19785">
        <v>110</v>
      </c>
      <c r="M19785">
        <v>98</v>
      </c>
    </row>
    <row r="19786" spans="1:13" x14ac:dyDescent="0.15">
      <c r="A19786">
        <v>536400</v>
      </c>
      <c r="B19786">
        <v>3</v>
      </c>
      <c r="C19786" t="s">
        <v>18</v>
      </c>
      <c r="D19786" s="1">
        <v>41942.270902777775</v>
      </c>
      <c r="E19786" s="1">
        <v>41942.273645833331</v>
      </c>
      <c r="F19786" s="3">
        <v>6</v>
      </c>
      <c r="G19786">
        <v>48460</v>
      </c>
      <c r="H19786">
        <v>49176</v>
      </c>
      <c r="I19786">
        <v>714</v>
      </c>
      <c r="J19786">
        <v>1962779</v>
      </c>
      <c r="K19786">
        <v>2</v>
      </c>
      <c r="L19786">
        <v>110</v>
      </c>
      <c r="M19786">
        <v>98</v>
      </c>
    </row>
    <row r="19787" spans="1:13" x14ac:dyDescent="0.15">
      <c r="A19787">
        <v>536400</v>
      </c>
      <c r="B19787">
        <v>3</v>
      </c>
      <c r="C19787" t="s">
        <v>18</v>
      </c>
      <c r="D19787" s="1">
        <v>41942.270902777775</v>
      </c>
      <c r="E19787" s="1">
        <v>41942.273645833331</v>
      </c>
      <c r="F19787" s="3">
        <v>6</v>
      </c>
      <c r="G19787">
        <v>48460</v>
      </c>
      <c r="H19787">
        <v>49176</v>
      </c>
      <c r="I19787">
        <v>714</v>
      </c>
      <c r="J19787">
        <v>1962780</v>
      </c>
      <c r="K19787">
        <v>34</v>
      </c>
      <c r="L19787">
        <v>108</v>
      </c>
      <c r="M19787">
        <v>21</v>
      </c>
    </row>
    <row r="19788" spans="1:13" x14ac:dyDescent="0.15">
      <c r="A19788">
        <v>536400</v>
      </c>
      <c r="B19788">
        <v>3</v>
      </c>
      <c r="C19788" t="s">
        <v>18</v>
      </c>
      <c r="D19788" s="1">
        <v>41942.270902777775</v>
      </c>
      <c r="E19788" s="1">
        <v>41942.273645833331</v>
      </c>
      <c r="F19788" s="3">
        <v>6</v>
      </c>
      <c r="G19788">
        <v>48460</v>
      </c>
      <c r="H19788">
        <v>49176</v>
      </c>
      <c r="I19788">
        <v>714</v>
      </c>
      <c r="J19788">
        <v>1962781</v>
      </c>
      <c r="K19788">
        <v>24</v>
      </c>
      <c r="L19788">
        <v>150</v>
      </c>
      <c r="M19788">
        <v>60</v>
      </c>
    </row>
    <row r="19789" spans="1:13" x14ac:dyDescent="0.15">
      <c r="A19789">
        <v>536400</v>
      </c>
      <c r="B19789">
        <v>3</v>
      </c>
      <c r="C19789" t="s">
        <v>18</v>
      </c>
      <c r="D19789" s="1">
        <v>41942.270902777775</v>
      </c>
      <c r="E19789" s="1">
        <v>41942.273645833331</v>
      </c>
      <c r="F19789" s="3">
        <v>6</v>
      </c>
      <c r="G19789">
        <v>48460</v>
      </c>
      <c r="H19789">
        <v>49176</v>
      </c>
      <c r="I19789">
        <v>714</v>
      </c>
      <c r="J19789">
        <v>1962776</v>
      </c>
      <c r="K19789">
        <v>5</v>
      </c>
      <c r="L19789">
        <v>110</v>
      </c>
      <c r="M19789">
        <v>98</v>
      </c>
    </row>
    <row r="19790" spans="1:13" x14ac:dyDescent="0.15">
      <c r="A19790">
        <v>536500</v>
      </c>
      <c r="B19790">
        <v>3</v>
      </c>
      <c r="C19790" t="s">
        <v>18</v>
      </c>
      <c r="D19790" s="1">
        <v>41942.634652777779</v>
      </c>
      <c r="E19790" s="1">
        <v>41942.637743055559</v>
      </c>
      <c r="F19790" s="3">
        <v>15</v>
      </c>
      <c r="G19790">
        <v>76907</v>
      </c>
      <c r="H19790">
        <v>76675</v>
      </c>
      <c r="I19790">
        <v>60</v>
      </c>
      <c r="J19790">
        <v>1963109</v>
      </c>
      <c r="K19790">
        <v>25</v>
      </c>
      <c r="L19790">
        <v>120</v>
      </c>
      <c r="M19790">
        <v>48</v>
      </c>
    </row>
    <row r="19791" spans="1:13" x14ac:dyDescent="0.15">
      <c r="A19791">
        <v>536600</v>
      </c>
      <c r="B19791">
        <v>3</v>
      </c>
      <c r="C19791" t="s">
        <v>18</v>
      </c>
      <c r="D19791" s="1">
        <v>41942.818402777775</v>
      </c>
      <c r="E19791" s="1">
        <v>41942.82099537037</v>
      </c>
      <c r="F19791" s="3">
        <v>19</v>
      </c>
      <c r="G19791">
        <v>71434</v>
      </c>
      <c r="H19791">
        <v>72662</v>
      </c>
      <c r="I19791">
        <v>1230</v>
      </c>
      <c r="J19791">
        <v>1963435</v>
      </c>
      <c r="K19791">
        <v>1</v>
      </c>
      <c r="L19791">
        <v>230</v>
      </c>
      <c r="M19791">
        <v>210</v>
      </c>
    </row>
    <row r="19792" spans="1:13" x14ac:dyDescent="0.15">
      <c r="A19792">
        <v>536600</v>
      </c>
      <c r="B19792">
        <v>3</v>
      </c>
      <c r="C19792" t="s">
        <v>18</v>
      </c>
      <c r="D19792" s="1">
        <v>41942.818402777775</v>
      </c>
      <c r="E19792" s="1">
        <v>41942.82099537037</v>
      </c>
      <c r="F19792" s="3">
        <v>19</v>
      </c>
      <c r="G19792">
        <v>71434</v>
      </c>
      <c r="H19792">
        <v>72662</v>
      </c>
      <c r="I19792">
        <v>1230</v>
      </c>
      <c r="J19792">
        <v>1963436</v>
      </c>
      <c r="K19792">
        <v>34</v>
      </c>
      <c r="L19792">
        <v>108</v>
      </c>
      <c r="M19792">
        <v>21</v>
      </c>
    </row>
    <row r="19793" spans="1:13" x14ac:dyDescent="0.15">
      <c r="A19793">
        <v>536600</v>
      </c>
      <c r="B19793">
        <v>3</v>
      </c>
      <c r="C19793" t="s">
        <v>18</v>
      </c>
      <c r="D19793" s="1">
        <v>41942.818402777775</v>
      </c>
      <c r="E19793" s="1">
        <v>41942.82099537037</v>
      </c>
      <c r="F19793" s="3">
        <v>19</v>
      </c>
      <c r="G19793">
        <v>71434</v>
      </c>
      <c r="H19793">
        <v>72662</v>
      </c>
      <c r="I19793">
        <v>1230</v>
      </c>
      <c r="J19793">
        <v>1963437</v>
      </c>
      <c r="K19793">
        <v>18</v>
      </c>
      <c r="L19793">
        <v>160</v>
      </c>
      <c r="M19793">
        <v>30</v>
      </c>
    </row>
    <row r="19794" spans="1:13" x14ac:dyDescent="0.15">
      <c r="A19794">
        <v>536600</v>
      </c>
      <c r="B19794">
        <v>3</v>
      </c>
      <c r="C19794" t="s">
        <v>18</v>
      </c>
      <c r="D19794" s="1">
        <v>41942.818402777775</v>
      </c>
      <c r="E19794" s="1">
        <v>41942.82099537037</v>
      </c>
      <c r="F19794" s="3">
        <v>19</v>
      </c>
      <c r="G19794">
        <v>71434</v>
      </c>
      <c r="H19794">
        <v>72662</v>
      </c>
      <c r="I19794">
        <v>1230</v>
      </c>
      <c r="J19794">
        <v>1963438</v>
      </c>
      <c r="K19794">
        <v>22</v>
      </c>
      <c r="L19794">
        <v>300</v>
      </c>
      <c r="M19794">
        <v>118</v>
      </c>
    </row>
    <row r="19795" spans="1:13" x14ac:dyDescent="0.15">
      <c r="A19795">
        <v>536700</v>
      </c>
      <c r="B19795">
        <v>3</v>
      </c>
      <c r="C19795" t="s">
        <v>14</v>
      </c>
      <c r="D19795" s="1">
        <v>41943.362708333334</v>
      </c>
      <c r="E19795" s="1">
        <v>41943.36509259259</v>
      </c>
      <c r="F19795" s="3">
        <v>8</v>
      </c>
      <c r="G19795">
        <v>50848</v>
      </c>
      <c r="H19795">
        <v>52173</v>
      </c>
      <c r="I19795">
        <v>1324</v>
      </c>
      <c r="J19795">
        <v>1963822</v>
      </c>
      <c r="K19795">
        <v>27</v>
      </c>
      <c r="L19795">
        <v>100</v>
      </c>
      <c r="M19795">
        <v>79</v>
      </c>
    </row>
    <row r="19796" spans="1:13" x14ac:dyDescent="0.15">
      <c r="A19796">
        <v>536700</v>
      </c>
      <c r="B19796">
        <v>3</v>
      </c>
      <c r="C19796" t="s">
        <v>14</v>
      </c>
      <c r="D19796" s="1">
        <v>41943.362708333334</v>
      </c>
      <c r="E19796" s="1">
        <v>41943.36509259259</v>
      </c>
      <c r="F19796" s="3">
        <v>8</v>
      </c>
      <c r="G19796">
        <v>50848</v>
      </c>
      <c r="H19796">
        <v>52173</v>
      </c>
      <c r="I19796">
        <v>1324</v>
      </c>
      <c r="J19796">
        <v>1963818</v>
      </c>
      <c r="K19796">
        <v>14</v>
      </c>
      <c r="L19796">
        <v>160</v>
      </c>
      <c r="M19796">
        <v>50</v>
      </c>
    </row>
    <row r="19797" spans="1:13" x14ac:dyDescent="0.15">
      <c r="A19797">
        <v>536700</v>
      </c>
      <c r="B19797">
        <v>3</v>
      </c>
      <c r="C19797" t="s">
        <v>14</v>
      </c>
      <c r="D19797" s="1">
        <v>41943.362708333334</v>
      </c>
      <c r="E19797" s="1">
        <v>41943.36509259259</v>
      </c>
      <c r="F19797" s="3">
        <v>8</v>
      </c>
      <c r="G19797">
        <v>50848</v>
      </c>
      <c r="H19797">
        <v>52173</v>
      </c>
      <c r="I19797">
        <v>1324</v>
      </c>
      <c r="J19797">
        <v>1963819</v>
      </c>
      <c r="K19797">
        <v>14</v>
      </c>
      <c r="L19797">
        <v>160</v>
      </c>
      <c r="M19797">
        <v>50</v>
      </c>
    </row>
    <row r="19798" spans="1:13" x14ac:dyDescent="0.15">
      <c r="A19798">
        <v>536700</v>
      </c>
      <c r="B19798">
        <v>3</v>
      </c>
      <c r="C19798" t="s">
        <v>14</v>
      </c>
      <c r="D19798" s="1">
        <v>41943.362708333334</v>
      </c>
      <c r="E19798" s="1">
        <v>41943.36509259259</v>
      </c>
      <c r="F19798" s="3">
        <v>8</v>
      </c>
      <c r="G19798">
        <v>50848</v>
      </c>
      <c r="H19798">
        <v>52173</v>
      </c>
      <c r="I19798">
        <v>1324</v>
      </c>
      <c r="J19798">
        <v>1963820</v>
      </c>
      <c r="K19798">
        <v>24</v>
      </c>
      <c r="L19798">
        <v>150</v>
      </c>
      <c r="M19798">
        <v>60</v>
      </c>
    </row>
    <row r="19799" spans="1:13" x14ac:dyDescent="0.15">
      <c r="A19799">
        <v>536700</v>
      </c>
      <c r="B19799">
        <v>3</v>
      </c>
      <c r="C19799" t="s">
        <v>14</v>
      </c>
      <c r="D19799" s="1">
        <v>41943.362708333334</v>
      </c>
      <c r="E19799" s="1">
        <v>41943.36509259259</v>
      </c>
      <c r="F19799" s="3">
        <v>8</v>
      </c>
      <c r="G19799">
        <v>50848</v>
      </c>
      <c r="H19799">
        <v>52173</v>
      </c>
      <c r="I19799">
        <v>1324</v>
      </c>
      <c r="J19799">
        <v>1963821</v>
      </c>
      <c r="K19799">
        <v>27</v>
      </c>
      <c r="L19799">
        <v>100</v>
      </c>
      <c r="M19799">
        <v>79</v>
      </c>
    </row>
    <row r="19800" spans="1:13" x14ac:dyDescent="0.15">
      <c r="A19800">
        <v>536800</v>
      </c>
      <c r="B19800">
        <v>3</v>
      </c>
      <c r="C19800" t="s">
        <v>21</v>
      </c>
      <c r="D19800" s="1">
        <v>41943.685902777775</v>
      </c>
      <c r="E19800" s="1">
        <v>41943.687731481485</v>
      </c>
      <c r="F19800" s="3">
        <v>16</v>
      </c>
      <c r="G19800">
        <v>79126</v>
      </c>
      <c r="H19800">
        <v>79916</v>
      </c>
      <c r="I19800">
        <v>794</v>
      </c>
      <c r="J19800">
        <v>1964171</v>
      </c>
      <c r="K19800">
        <v>1</v>
      </c>
      <c r="L19800">
        <v>230</v>
      </c>
      <c r="M19800">
        <v>210</v>
      </c>
    </row>
    <row r="19801" spans="1:13" x14ac:dyDescent="0.15">
      <c r="A19801">
        <v>536800</v>
      </c>
      <c r="B19801">
        <v>3</v>
      </c>
      <c r="C19801" t="s">
        <v>21</v>
      </c>
      <c r="D19801" s="1">
        <v>41943.685902777775</v>
      </c>
      <c r="E19801" s="1">
        <v>41943.687731481485</v>
      </c>
      <c r="F19801" s="3">
        <v>16</v>
      </c>
      <c r="G19801">
        <v>79126</v>
      </c>
      <c r="H19801">
        <v>79916</v>
      </c>
      <c r="I19801">
        <v>794</v>
      </c>
      <c r="J19801">
        <v>1964172</v>
      </c>
      <c r="K19801">
        <v>17</v>
      </c>
      <c r="L19801">
        <v>160</v>
      </c>
      <c r="M19801">
        <v>32</v>
      </c>
    </row>
    <row r="19802" spans="1:13" x14ac:dyDescent="0.15">
      <c r="A19802">
        <v>536800</v>
      </c>
      <c r="B19802">
        <v>3</v>
      </c>
      <c r="C19802" t="s">
        <v>21</v>
      </c>
      <c r="D19802" s="1">
        <v>41943.685902777775</v>
      </c>
      <c r="E19802" s="1">
        <v>41943.687731481485</v>
      </c>
      <c r="F19802" s="3">
        <v>16</v>
      </c>
      <c r="G19802">
        <v>79126</v>
      </c>
      <c r="H19802">
        <v>79916</v>
      </c>
      <c r="I19802">
        <v>794</v>
      </c>
      <c r="J19802">
        <v>1964173</v>
      </c>
      <c r="K19802">
        <v>24</v>
      </c>
      <c r="L19802">
        <v>150</v>
      </c>
      <c r="M19802">
        <v>60</v>
      </c>
    </row>
    <row r="19803" spans="1:13" x14ac:dyDescent="0.15">
      <c r="A19803">
        <v>536900</v>
      </c>
      <c r="B19803">
        <v>3</v>
      </c>
      <c r="C19803" t="s">
        <v>19</v>
      </c>
      <c r="D19803" s="1">
        <v>41943.903958333336</v>
      </c>
      <c r="E19803" s="1">
        <v>41943.906828703701</v>
      </c>
      <c r="F19803" s="3">
        <v>21</v>
      </c>
      <c r="G19803">
        <v>79057</v>
      </c>
      <c r="H19803">
        <v>80040</v>
      </c>
      <c r="I19803">
        <v>980</v>
      </c>
      <c r="J19803">
        <v>1964524</v>
      </c>
      <c r="K19803">
        <v>3</v>
      </c>
      <c r="L19803">
        <v>110</v>
      </c>
      <c r="M19803">
        <v>98</v>
      </c>
    </row>
    <row r="19804" spans="1:13" x14ac:dyDescent="0.15">
      <c r="A19804">
        <v>536900</v>
      </c>
      <c r="B19804">
        <v>3</v>
      </c>
      <c r="C19804" t="s">
        <v>19</v>
      </c>
      <c r="D19804" s="1">
        <v>41943.903958333336</v>
      </c>
      <c r="E19804" s="1">
        <v>41943.906828703701</v>
      </c>
      <c r="F19804" s="3">
        <v>21</v>
      </c>
      <c r="G19804">
        <v>79057</v>
      </c>
      <c r="H19804">
        <v>80040</v>
      </c>
      <c r="I19804">
        <v>980</v>
      </c>
      <c r="J19804">
        <v>1964525</v>
      </c>
      <c r="K19804">
        <v>6</v>
      </c>
      <c r="L19804">
        <v>450</v>
      </c>
      <c r="M19804">
        <v>318</v>
      </c>
    </row>
    <row r="19805" spans="1:13" x14ac:dyDescent="0.15">
      <c r="A19805">
        <v>536900</v>
      </c>
      <c r="B19805">
        <v>3</v>
      </c>
      <c r="C19805" t="s">
        <v>19</v>
      </c>
      <c r="D19805" s="1">
        <v>41943.903958333336</v>
      </c>
      <c r="E19805" s="1">
        <v>41943.906828703701</v>
      </c>
      <c r="F19805" s="3">
        <v>21</v>
      </c>
      <c r="G19805">
        <v>79057</v>
      </c>
      <c r="H19805">
        <v>80040</v>
      </c>
      <c r="I19805">
        <v>980</v>
      </c>
      <c r="J19805">
        <v>1964526</v>
      </c>
      <c r="K19805">
        <v>13</v>
      </c>
      <c r="L19805">
        <v>120</v>
      </c>
      <c r="M19805">
        <v>34</v>
      </c>
    </row>
    <row r="19806" spans="1:13" x14ac:dyDescent="0.15">
      <c r="A19806">
        <v>536900</v>
      </c>
      <c r="B19806">
        <v>3</v>
      </c>
      <c r="C19806" t="s">
        <v>19</v>
      </c>
      <c r="D19806" s="1">
        <v>41943.903958333336</v>
      </c>
      <c r="E19806" s="1">
        <v>41943.906828703701</v>
      </c>
      <c r="F19806" s="3">
        <v>21</v>
      </c>
      <c r="G19806">
        <v>79057</v>
      </c>
      <c r="H19806">
        <v>80040</v>
      </c>
      <c r="I19806">
        <v>980</v>
      </c>
      <c r="J19806">
        <v>1964527</v>
      </c>
      <c r="K19806">
        <v>33</v>
      </c>
      <c r="L19806">
        <v>112</v>
      </c>
      <c r="M19806">
        <v>89</v>
      </c>
    </row>
    <row r="19807" spans="1:13" x14ac:dyDescent="0.15">
      <c r="A19807">
        <v>537000</v>
      </c>
      <c r="B19807">
        <v>3</v>
      </c>
      <c r="C19807" t="s">
        <v>13</v>
      </c>
      <c r="D19807" s="1">
        <v>41944.604722222219</v>
      </c>
      <c r="E19807" s="1">
        <v>41944.60732638889</v>
      </c>
      <c r="F19807" s="3">
        <v>14</v>
      </c>
      <c r="G19807">
        <v>61446</v>
      </c>
      <c r="H19807">
        <v>62424</v>
      </c>
      <c r="I19807">
        <v>980</v>
      </c>
      <c r="J19807">
        <v>1964908</v>
      </c>
      <c r="K19807">
        <v>3</v>
      </c>
      <c r="L19807">
        <v>110</v>
      </c>
      <c r="M19807">
        <v>98</v>
      </c>
    </row>
    <row r="19808" spans="1:13" x14ac:dyDescent="0.15">
      <c r="A19808">
        <v>537000</v>
      </c>
      <c r="B19808">
        <v>3</v>
      </c>
      <c r="C19808" t="s">
        <v>13</v>
      </c>
      <c r="D19808" s="1">
        <v>41944.604722222219</v>
      </c>
      <c r="E19808" s="1">
        <v>41944.60732638889</v>
      </c>
      <c r="F19808" s="3">
        <v>14</v>
      </c>
      <c r="G19808">
        <v>61446</v>
      </c>
      <c r="H19808">
        <v>62424</v>
      </c>
      <c r="I19808">
        <v>980</v>
      </c>
      <c r="J19808">
        <v>1964909</v>
      </c>
      <c r="K19808">
        <v>3</v>
      </c>
      <c r="L19808">
        <v>110</v>
      </c>
      <c r="M19808">
        <v>98</v>
      </c>
    </row>
    <row r="19809" spans="1:13" x14ac:dyDescent="0.15">
      <c r="A19809">
        <v>537000</v>
      </c>
      <c r="B19809">
        <v>3</v>
      </c>
      <c r="C19809" t="s">
        <v>13</v>
      </c>
      <c r="D19809" s="1">
        <v>41944.604722222219</v>
      </c>
      <c r="E19809" s="1">
        <v>41944.60732638889</v>
      </c>
      <c r="F19809" s="3">
        <v>14</v>
      </c>
      <c r="G19809">
        <v>61446</v>
      </c>
      <c r="H19809">
        <v>62424</v>
      </c>
      <c r="I19809">
        <v>980</v>
      </c>
      <c r="J19809">
        <v>1964910</v>
      </c>
      <c r="K19809">
        <v>16</v>
      </c>
      <c r="L19809">
        <v>160</v>
      </c>
      <c r="M19809">
        <v>49</v>
      </c>
    </row>
    <row r="19810" spans="1:13" x14ac:dyDescent="0.15">
      <c r="A19810">
        <v>537000</v>
      </c>
      <c r="B19810">
        <v>3</v>
      </c>
      <c r="C19810" t="s">
        <v>13</v>
      </c>
      <c r="D19810" s="1">
        <v>41944.604722222219</v>
      </c>
      <c r="E19810" s="1">
        <v>41944.60732638889</v>
      </c>
      <c r="F19810" s="3">
        <v>14</v>
      </c>
      <c r="G19810">
        <v>61446</v>
      </c>
      <c r="H19810">
        <v>62424</v>
      </c>
      <c r="I19810">
        <v>980</v>
      </c>
      <c r="J19810">
        <v>1964911</v>
      </c>
      <c r="K19810">
        <v>30</v>
      </c>
      <c r="L19810">
        <v>112</v>
      </c>
      <c r="M19810">
        <v>89</v>
      </c>
    </row>
    <row r="19811" spans="1:13" x14ac:dyDescent="0.15">
      <c r="A19811">
        <v>537000</v>
      </c>
      <c r="B19811">
        <v>3</v>
      </c>
      <c r="C19811" t="s">
        <v>13</v>
      </c>
      <c r="D19811" s="1">
        <v>41944.604722222219</v>
      </c>
      <c r="E19811" s="1">
        <v>41944.60732638889</v>
      </c>
      <c r="F19811" s="3">
        <v>14</v>
      </c>
      <c r="G19811">
        <v>61446</v>
      </c>
      <c r="H19811">
        <v>62424</v>
      </c>
      <c r="I19811">
        <v>980</v>
      </c>
      <c r="J19811">
        <v>1964912</v>
      </c>
      <c r="K19811">
        <v>31</v>
      </c>
      <c r="L19811">
        <v>112</v>
      </c>
      <c r="M19811">
        <v>90</v>
      </c>
    </row>
    <row r="19812" spans="1:13" x14ac:dyDescent="0.15">
      <c r="A19812">
        <v>537100</v>
      </c>
      <c r="B19812">
        <v>3</v>
      </c>
      <c r="C19812" t="s">
        <v>22</v>
      </c>
      <c r="D19812" s="1">
        <v>41944.866249999999</v>
      </c>
      <c r="E19812" s="1">
        <v>41944.868923611109</v>
      </c>
      <c r="F19812" s="3">
        <v>20</v>
      </c>
      <c r="G19812">
        <v>59439</v>
      </c>
      <c r="H19812">
        <v>59599</v>
      </c>
      <c r="I19812">
        <v>160</v>
      </c>
      <c r="J19812">
        <v>1965241</v>
      </c>
      <c r="K19812">
        <v>28</v>
      </c>
      <c r="L19812">
        <v>47</v>
      </c>
      <c r="M19812">
        <v>37</v>
      </c>
    </row>
    <row r="19813" spans="1:13" x14ac:dyDescent="0.15">
      <c r="A19813">
        <v>537100</v>
      </c>
      <c r="B19813">
        <v>3</v>
      </c>
      <c r="C19813" t="s">
        <v>22</v>
      </c>
      <c r="D19813" s="1">
        <v>41944.866249999999</v>
      </c>
      <c r="E19813" s="1">
        <v>41944.868923611109</v>
      </c>
      <c r="F19813" s="3">
        <v>20</v>
      </c>
      <c r="G19813">
        <v>59439</v>
      </c>
      <c r="H19813">
        <v>59599</v>
      </c>
      <c r="I19813">
        <v>160</v>
      </c>
      <c r="J19813">
        <v>1965240</v>
      </c>
      <c r="K19813">
        <v>3</v>
      </c>
      <c r="L19813">
        <v>110</v>
      </c>
      <c r="M19813">
        <v>98</v>
      </c>
    </row>
    <row r="19814" spans="1:13" x14ac:dyDescent="0.15">
      <c r="A19814">
        <v>537200</v>
      </c>
      <c r="B19814">
        <v>3</v>
      </c>
      <c r="C19814" t="s">
        <v>18</v>
      </c>
      <c r="D19814" s="1">
        <v>41945.449652777781</v>
      </c>
      <c r="E19814" s="1">
        <v>41945.451620370368</v>
      </c>
      <c r="F19814" s="3">
        <v>10</v>
      </c>
      <c r="G19814">
        <v>50044</v>
      </c>
      <c r="H19814">
        <v>50592</v>
      </c>
      <c r="I19814">
        <v>550</v>
      </c>
      <c r="J19814">
        <v>1965635</v>
      </c>
      <c r="K19814">
        <v>19</v>
      </c>
      <c r="L19814">
        <v>160</v>
      </c>
      <c r="M19814">
        <v>30</v>
      </c>
    </row>
    <row r="19815" spans="1:13" x14ac:dyDescent="0.15">
      <c r="A19815">
        <v>537300</v>
      </c>
      <c r="B19815">
        <v>3</v>
      </c>
      <c r="C19815" t="s">
        <v>22</v>
      </c>
      <c r="D19815" s="1">
        <v>41945.779930555553</v>
      </c>
      <c r="E19815" s="1">
        <v>41945.782395833332</v>
      </c>
      <c r="F19815" s="3">
        <v>18</v>
      </c>
      <c r="G19815">
        <v>68079</v>
      </c>
      <c r="H19815">
        <v>68554</v>
      </c>
      <c r="I19815">
        <v>480</v>
      </c>
      <c r="J19815">
        <v>1965970</v>
      </c>
      <c r="K19815">
        <v>10</v>
      </c>
      <c r="L19815">
        <v>400</v>
      </c>
      <c r="M19815">
        <v>279</v>
      </c>
    </row>
    <row r="19816" spans="1:13" x14ac:dyDescent="0.15">
      <c r="A19816">
        <v>537300</v>
      </c>
      <c r="B19816">
        <v>3</v>
      </c>
      <c r="C19816" t="s">
        <v>22</v>
      </c>
      <c r="D19816" s="1">
        <v>41945.779930555553</v>
      </c>
      <c r="E19816" s="1">
        <v>41945.782395833332</v>
      </c>
      <c r="F19816" s="3">
        <v>18</v>
      </c>
      <c r="G19816">
        <v>68079</v>
      </c>
      <c r="H19816">
        <v>68554</v>
      </c>
      <c r="I19816">
        <v>480</v>
      </c>
      <c r="J19816">
        <v>1965971</v>
      </c>
      <c r="K19816">
        <v>26</v>
      </c>
      <c r="L19816">
        <v>143</v>
      </c>
      <c r="M19816">
        <v>117</v>
      </c>
    </row>
    <row r="19817" spans="1:13" x14ac:dyDescent="0.15">
      <c r="A19817">
        <v>537400</v>
      </c>
      <c r="B19817">
        <v>3</v>
      </c>
      <c r="C19817" t="s">
        <v>21</v>
      </c>
      <c r="D19817" s="1">
        <v>41946.420347222222</v>
      </c>
      <c r="E19817" s="1">
        <v>41946.422754629632</v>
      </c>
      <c r="F19817" s="3">
        <v>10</v>
      </c>
      <c r="G19817">
        <v>51219</v>
      </c>
      <c r="H19817">
        <v>51379</v>
      </c>
      <c r="I19817">
        <v>160</v>
      </c>
      <c r="J19817">
        <v>1966330</v>
      </c>
      <c r="K19817">
        <v>4</v>
      </c>
      <c r="L19817">
        <v>110</v>
      </c>
      <c r="M19817">
        <v>98</v>
      </c>
    </row>
    <row r="19818" spans="1:13" x14ac:dyDescent="0.15">
      <c r="A19818">
        <v>537400</v>
      </c>
      <c r="B19818">
        <v>3</v>
      </c>
      <c r="C19818" t="s">
        <v>21</v>
      </c>
      <c r="D19818" s="1">
        <v>41946.420347222222</v>
      </c>
      <c r="E19818" s="1">
        <v>41946.422754629632</v>
      </c>
      <c r="F19818" s="3">
        <v>10</v>
      </c>
      <c r="G19818">
        <v>51219</v>
      </c>
      <c r="H19818">
        <v>51379</v>
      </c>
      <c r="I19818">
        <v>160</v>
      </c>
      <c r="J19818">
        <v>1966331</v>
      </c>
      <c r="K19818">
        <v>25</v>
      </c>
      <c r="L19818">
        <v>120</v>
      </c>
      <c r="M19818">
        <v>48</v>
      </c>
    </row>
    <row r="19819" spans="1:13" x14ac:dyDescent="0.15">
      <c r="A19819">
        <v>537500</v>
      </c>
      <c r="B19819">
        <v>3</v>
      </c>
      <c r="C19819" t="s">
        <v>19</v>
      </c>
      <c r="D19819" s="1">
        <v>41946.754374999997</v>
      </c>
      <c r="E19819" s="1">
        <v>41946.756979166668</v>
      </c>
      <c r="F19819" s="3">
        <v>18</v>
      </c>
      <c r="G19819">
        <v>43192</v>
      </c>
      <c r="H19819">
        <v>44053</v>
      </c>
      <c r="I19819">
        <v>860</v>
      </c>
      <c r="J19819">
        <v>1966687</v>
      </c>
      <c r="K19819">
        <v>32</v>
      </c>
      <c r="L19819">
        <v>112</v>
      </c>
      <c r="M19819">
        <v>89</v>
      </c>
    </row>
    <row r="19820" spans="1:13" x14ac:dyDescent="0.15">
      <c r="A19820">
        <v>537500</v>
      </c>
      <c r="B19820">
        <v>3</v>
      </c>
      <c r="C19820" t="s">
        <v>19</v>
      </c>
      <c r="D19820" s="1">
        <v>41946.754374999997</v>
      </c>
      <c r="E19820" s="1">
        <v>41946.756979166668</v>
      </c>
      <c r="F19820" s="3">
        <v>18</v>
      </c>
      <c r="G19820">
        <v>43192</v>
      </c>
      <c r="H19820">
        <v>44053</v>
      </c>
      <c r="I19820">
        <v>860</v>
      </c>
      <c r="J19820">
        <v>1966684</v>
      </c>
      <c r="K19820">
        <v>4</v>
      </c>
      <c r="L19820">
        <v>110</v>
      </c>
      <c r="M19820">
        <v>98</v>
      </c>
    </row>
    <row r="19821" spans="1:13" x14ac:dyDescent="0.15">
      <c r="A19821">
        <v>537500</v>
      </c>
      <c r="B19821">
        <v>3</v>
      </c>
      <c r="C19821" t="s">
        <v>19</v>
      </c>
      <c r="D19821" s="1">
        <v>41946.754374999997</v>
      </c>
      <c r="E19821" s="1">
        <v>41946.756979166668</v>
      </c>
      <c r="F19821" s="3">
        <v>18</v>
      </c>
      <c r="G19821">
        <v>43192</v>
      </c>
      <c r="H19821">
        <v>44053</v>
      </c>
      <c r="I19821">
        <v>860</v>
      </c>
      <c r="J19821">
        <v>1966685</v>
      </c>
      <c r="K19821">
        <v>14</v>
      </c>
      <c r="L19821">
        <v>160</v>
      </c>
      <c r="M19821">
        <v>50</v>
      </c>
    </row>
    <row r="19822" spans="1:13" x14ac:dyDescent="0.15">
      <c r="A19822">
        <v>537500</v>
      </c>
      <c r="B19822">
        <v>3</v>
      </c>
      <c r="C19822" t="s">
        <v>19</v>
      </c>
      <c r="D19822" s="1">
        <v>41946.754374999997</v>
      </c>
      <c r="E19822" s="1">
        <v>41946.756979166668</v>
      </c>
      <c r="F19822" s="3">
        <v>18</v>
      </c>
      <c r="G19822">
        <v>43192</v>
      </c>
      <c r="H19822">
        <v>44053</v>
      </c>
      <c r="I19822">
        <v>860</v>
      </c>
      <c r="J19822">
        <v>1966686</v>
      </c>
      <c r="K19822">
        <v>26</v>
      </c>
      <c r="L19822">
        <v>143</v>
      </c>
      <c r="M19822">
        <v>117</v>
      </c>
    </row>
    <row r="19823" spans="1:13" x14ac:dyDescent="0.15">
      <c r="A19823">
        <v>537600</v>
      </c>
      <c r="B19823">
        <v>3</v>
      </c>
      <c r="C19823" t="s">
        <v>22</v>
      </c>
      <c r="D19823" s="1">
        <v>41947.303055555552</v>
      </c>
      <c r="E19823" s="1">
        <v>41947.305127314816</v>
      </c>
      <c r="F19823" s="3">
        <v>7</v>
      </c>
      <c r="G19823">
        <v>88046</v>
      </c>
      <c r="H19823">
        <v>88605</v>
      </c>
      <c r="I19823">
        <v>560</v>
      </c>
      <c r="J19823">
        <v>1967057</v>
      </c>
      <c r="K19823">
        <v>8</v>
      </c>
      <c r="L19823">
        <v>500</v>
      </c>
      <c r="M19823">
        <v>356</v>
      </c>
    </row>
    <row r="19824" spans="1:13" x14ac:dyDescent="0.15">
      <c r="A19824">
        <v>537600</v>
      </c>
      <c r="B19824">
        <v>3</v>
      </c>
      <c r="C19824" t="s">
        <v>22</v>
      </c>
      <c r="D19824" s="1">
        <v>41947.303055555552</v>
      </c>
      <c r="E19824" s="1">
        <v>41947.305127314816</v>
      </c>
      <c r="F19824" s="3">
        <v>7</v>
      </c>
      <c r="G19824">
        <v>88046</v>
      </c>
      <c r="H19824">
        <v>88605</v>
      </c>
      <c r="I19824">
        <v>560</v>
      </c>
      <c r="J19824">
        <v>1967058</v>
      </c>
      <c r="K19824">
        <v>23</v>
      </c>
      <c r="L19824">
        <v>180</v>
      </c>
      <c r="M19824">
        <v>72</v>
      </c>
    </row>
    <row r="19825" spans="1:13" x14ac:dyDescent="0.15">
      <c r="A19825">
        <v>537700</v>
      </c>
      <c r="B19825">
        <v>3</v>
      </c>
      <c r="C19825" t="s">
        <v>13</v>
      </c>
      <c r="D19825" s="1">
        <v>41947.680347222224</v>
      </c>
      <c r="E19825" s="1">
        <v>41947.682708333334</v>
      </c>
      <c r="F19825" s="3">
        <v>16</v>
      </c>
      <c r="G19825">
        <v>65160</v>
      </c>
      <c r="H19825">
        <v>65416</v>
      </c>
      <c r="I19825">
        <v>260</v>
      </c>
      <c r="J19825">
        <v>1967418</v>
      </c>
      <c r="K19825">
        <v>31</v>
      </c>
      <c r="L19825">
        <v>112</v>
      </c>
      <c r="M19825">
        <v>90</v>
      </c>
    </row>
    <row r="19826" spans="1:13" x14ac:dyDescent="0.15">
      <c r="A19826">
        <v>537700</v>
      </c>
      <c r="B19826">
        <v>3</v>
      </c>
      <c r="C19826" t="s">
        <v>13</v>
      </c>
      <c r="D19826" s="1">
        <v>41947.680347222224</v>
      </c>
      <c r="E19826" s="1">
        <v>41947.682708333334</v>
      </c>
      <c r="F19826" s="3">
        <v>16</v>
      </c>
      <c r="G19826">
        <v>65160</v>
      </c>
      <c r="H19826">
        <v>65416</v>
      </c>
      <c r="I19826">
        <v>260</v>
      </c>
      <c r="J19826">
        <v>1967419</v>
      </c>
      <c r="K19826">
        <v>32</v>
      </c>
      <c r="L19826">
        <v>112</v>
      </c>
      <c r="M19826">
        <v>89</v>
      </c>
    </row>
    <row r="19827" spans="1:13" x14ac:dyDescent="0.15">
      <c r="A19827">
        <v>537800</v>
      </c>
      <c r="B19827">
        <v>3</v>
      </c>
      <c r="C19827" t="s">
        <v>17</v>
      </c>
      <c r="D19827" s="1">
        <v>41947.887986111113</v>
      </c>
      <c r="E19827" s="1">
        <v>41947.890740740739</v>
      </c>
      <c r="F19827" s="3">
        <v>21</v>
      </c>
      <c r="G19827">
        <v>46372</v>
      </c>
      <c r="H19827">
        <v>47449</v>
      </c>
      <c r="I19827">
        <v>1075</v>
      </c>
      <c r="J19827">
        <v>1967784</v>
      </c>
      <c r="K19827">
        <v>5</v>
      </c>
      <c r="L19827">
        <v>110</v>
      </c>
      <c r="M19827">
        <v>98</v>
      </c>
    </row>
    <row r="19828" spans="1:13" x14ac:dyDescent="0.15">
      <c r="A19828">
        <v>537800</v>
      </c>
      <c r="B19828">
        <v>3</v>
      </c>
      <c r="C19828" t="s">
        <v>17</v>
      </c>
      <c r="D19828" s="1">
        <v>41947.887986111113</v>
      </c>
      <c r="E19828" s="1">
        <v>41947.890740740739</v>
      </c>
      <c r="F19828" s="3">
        <v>21</v>
      </c>
      <c r="G19828">
        <v>46372</v>
      </c>
      <c r="H19828">
        <v>47449</v>
      </c>
      <c r="I19828">
        <v>1075</v>
      </c>
      <c r="J19828">
        <v>1967789</v>
      </c>
      <c r="K19828">
        <v>27</v>
      </c>
      <c r="L19828">
        <v>100</v>
      </c>
      <c r="M19828">
        <v>79</v>
      </c>
    </row>
    <row r="19829" spans="1:13" x14ac:dyDescent="0.15">
      <c r="A19829">
        <v>537800</v>
      </c>
      <c r="B19829">
        <v>3</v>
      </c>
      <c r="C19829" t="s">
        <v>17</v>
      </c>
      <c r="D19829" s="1">
        <v>41947.887986111113</v>
      </c>
      <c r="E19829" s="1">
        <v>41947.890740740739</v>
      </c>
      <c r="F19829" s="3">
        <v>21</v>
      </c>
      <c r="G19829">
        <v>46372</v>
      </c>
      <c r="H19829">
        <v>47449</v>
      </c>
      <c r="I19829">
        <v>1075</v>
      </c>
      <c r="J19829">
        <v>1967788</v>
      </c>
      <c r="K19829">
        <v>20</v>
      </c>
      <c r="L19829">
        <v>100</v>
      </c>
      <c r="M19829">
        <v>40</v>
      </c>
    </row>
    <row r="19830" spans="1:13" x14ac:dyDescent="0.15">
      <c r="A19830">
        <v>537800</v>
      </c>
      <c r="B19830">
        <v>3</v>
      </c>
      <c r="C19830" t="s">
        <v>17</v>
      </c>
      <c r="D19830" s="1">
        <v>41947.887986111113</v>
      </c>
      <c r="E19830" s="1">
        <v>41947.890740740739</v>
      </c>
      <c r="F19830" s="3">
        <v>21</v>
      </c>
      <c r="G19830">
        <v>46372</v>
      </c>
      <c r="H19830">
        <v>47449</v>
      </c>
      <c r="I19830">
        <v>1075</v>
      </c>
      <c r="J19830">
        <v>1967787</v>
      </c>
      <c r="K19830">
        <v>16</v>
      </c>
      <c r="L19830">
        <v>160</v>
      </c>
      <c r="M19830">
        <v>49</v>
      </c>
    </row>
    <row r="19831" spans="1:13" x14ac:dyDescent="0.15">
      <c r="A19831">
        <v>537800</v>
      </c>
      <c r="B19831">
        <v>3</v>
      </c>
      <c r="C19831" t="s">
        <v>17</v>
      </c>
      <c r="D19831" s="1">
        <v>41947.887986111113</v>
      </c>
      <c r="E19831" s="1">
        <v>41947.890740740739</v>
      </c>
      <c r="F19831" s="3">
        <v>21</v>
      </c>
      <c r="G19831">
        <v>46372</v>
      </c>
      <c r="H19831">
        <v>47449</v>
      </c>
      <c r="I19831">
        <v>1075</v>
      </c>
      <c r="J19831">
        <v>1967785</v>
      </c>
      <c r="K19831">
        <v>1</v>
      </c>
      <c r="L19831">
        <v>230</v>
      </c>
      <c r="M19831">
        <v>210</v>
      </c>
    </row>
    <row r="19832" spans="1:13" x14ac:dyDescent="0.15">
      <c r="A19832">
        <v>537800</v>
      </c>
      <c r="B19832">
        <v>3</v>
      </c>
      <c r="C19832" t="s">
        <v>17</v>
      </c>
      <c r="D19832" s="1">
        <v>41947.887986111113</v>
      </c>
      <c r="E19832" s="1">
        <v>41947.890740740739</v>
      </c>
      <c r="F19832" s="3">
        <v>21</v>
      </c>
      <c r="G19832">
        <v>46372</v>
      </c>
      <c r="H19832">
        <v>47449</v>
      </c>
      <c r="I19832">
        <v>1075</v>
      </c>
      <c r="J19832">
        <v>1967786</v>
      </c>
      <c r="K19832">
        <v>4</v>
      </c>
      <c r="L19832">
        <v>110</v>
      </c>
      <c r="M19832">
        <v>98</v>
      </c>
    </row>
    <row r="19833" spans="1:13" x14ac:dyDescent="0.15">
      <c r="A19833">
        <v>537900</v>
      </c>
      <c r="B19833">
        <v>3</v>
      </c>
      <c r="C19833" t="s">
        <v>17</v>
      </c>
      <c r="D19833" s="1">
        <v>41948.539583333331</v>
      </c>
      <c r="E19833" s="1">
        <v>41948.542025462964</v>
      </c>
      <c r="F19833" s="3">
        <v>12</v>
      </c>
      <c r="G19833">
        <v>75630</v>
      </c>
      <c r="H19833">
        <v>75730</v>
      </c>
      <c r="I19833">
        <v>100</v>
      </c>
      <c r="J19833">
        <v>1968125</v>
      </c>
      <c r="K19833">
        <v>4</v>
      </c>
      <c r="L19833">
        <v>110</v>
      </c>
      <c r="M19833">
        <v>98</v>
      </c>
    </row>
    <row r="19834" spans="1:13" x14ac:dyDescent="0.15">
      <c r="A19834">
        <v>538000</v>
      </c>
      <c r="B19834">
        <v>3</v>
      </c>
      <c r="C19834" t="s">
        <v>19</v>
      </c>
      <c r="D19834" s="1">
        <v>41948.779930555553</v>
      </c>
      <c r="E19834" s="1">
        <v>41948.782870370371</v>
      </c>
      <c r="F19834" s="3">
        <v>18</v>
      </c>
      <c r="G19834">
        <v>63464</v>
      </c>
      <c r="H19834">
        <v>65475</v>
      </c>
      <c r="I19834">
        <v>2010</v>
      </c>
      <c r="J19834">
        <v>1968518</v>
      </c>
      <c r="K19834">
        <v>14</v>
      </c>
      <c r="L19834">
        <v>160</v>
      </c>
      <c r="M19834">
        <v>50</v>
      </c>
    </row>
    <row r="19835" spans="1:13" x14ac:dyDescent="0.15">
      <c r="A19835">
        <v>538000</v>
      </c>
      <c r="B19835">
        <v>3</v>
      </c>
      <c r="C19835" t="s">
        <v>19</v>
      </c>
      <c r="D19835" s="1">
        <v>41948.779930555553</v>
      </c>
      <c r="E19835" s="1">
        <v>41948.782870370371</v>
      </c>
      <c r="F19835" s="3">
        <v>18</v>
      </c>
      <c r="G19835">
        <v>63464</v>
      </c>
      <c r="H19835">
        <v>65475</v>
      </c>
      <c r="I19835">
        <v>2010</v>
      </c>
      <c r="J19835">
        <v>1968519</v>
      </c>
      <c r="K19835">
        <v>19</v>
      </c>
      <c r="L19835">
        <v>160</v>
      </c>
      <c r="M19835">
        <v>30</v>
      </c>
    </row>
    <row r="19836" spans="1:13" x14ac:dyDescent="0.15">
      <c r="A19836">
        <v>538000</v>
      </c>
      <c r="B19836">
        <v>3</v>
      </c>
      <c r="C19836" t="s">
        <v>19</v>
      </c>
      <c r="D19836" s="1">
        <v>41948.779930555553</v>
      </c>
      <c r="E19836" s="1">
        <v>41948.782870370371</v>
      </c>
      <c r="F19836" s="3">
        <v>18</v>
      </c>
      <c r="G19836">
        <v>63464</v>
      </c>
      <c r="H19836">
        <v>65475</v>
      </c>
      <c r="I19836">
        <v>2010</v>
      </c>
      <c r="J19836">
        <v>1968520</v>
      </c>
      <c r="K19836">
        <v>30</v>
      </c>
      <c r="L19836">
        <v>112</v>
      </c>
      <c r="M19836">
        <v>89</v>
      </c>
    </row>
    <row r="19837" spans="1:13" x14ac:dyDescent="0.15">
      <c r="A19837">
        <v>538000</v>
      </c>
      <c r="B19837">
        <v>3</v>
      </c>
      <c r="C19837" t="s">
        <v>19</v>
      </c>
      <c r="D19837" s="1">
        <v>41948.779930555553</v>
      </c>
      <c r="E19837" s="1">
        <v>41948.782870370371</v>
      </c>
      <c r="F19837" s="3">
        <v>18</v>
      </c>
      <c r="G19837">
        <v>63464</v>
      </c>
      <c r="H19837">
        <v>65475</v>
      </c>
      <c r="I19837">
        <v>2010</v>
      </c>
      <c r="J19837">
        <v>1968521</v>
      </c>
      <c r="K19837">
        <v>33</v>
      </c>
      <c r="L19837">
        <v>112</v>
      </c>
      <c r="M19837">
        <v>89</v>
      </c>
    </row>
    <row r="19838" spans="1:13" x14ac:dyDescent="0.15">
      <c r="A19838">
        <v>538000</v>
      </c>
      <c r="B19838">
        <v>3</v>
      </c>
      <c r="C19838" t="s">
        <v>19</v>
      </c>
      <c r="D19838" s="1">
        <v>41948.779930555553</v>
      </c>
      <c r="E19838" s="1">
        <v>41948.782870370371</v>
      </c>
      <c r="F19838" s="3">
        <v>18</v>
      </c>
      <c r="G19838">
        <v>63464</v>
      </c>
      <c r="H19838">
        <v>65475</v>
      </c>
      <c r="I19838">
        <v>2010</v>
      </c>
      <c r="J19838">
        <v>1968522</v>
      </c>
      <c r="K19838">
        <v>33</v>
      </c>
      <c r="L19838">
        <v>112</v>
      </c>
      <c r="M19838">
        <v>89</v>
      </c>
    </row>
    <row r="19839" spans="1:13" x14ac:dyDescent="0.15">
      <c r="A19839">
        <v>538000</v>
      </c>
      <c r="B19839">
        <v>3</v>
      </c>
      <c r="C19839" t="s">
        <v>19</v>
      </c>
      <c r="D19839" s="1">
        <v>41948.779930555553</v>
      </c>
      <c r="E19839" s="1">
        <v>41948.782870370371</v>
      </c>
      <c r="F19839" s="3">
        <v>18</v>
      </c>
      <c r="G19839">
        <v>63464</v>
      </c>
      <c r="H19839">
        <v>65475</v>
      </c>
      <c r="I19839">
        <v>2010</v>
      </c>
      <c r="J19839">
        <v>1968517</v>
      </c>
      <c r="K19839">
        <v>12</v>
      </c>
      <c r="L19839">
        <v>160</v>
      </c>
      <c r="M19839">
        <v>50</v>
      </c>
    </row>
    <row r="19840" spans="1:13" x14ac:dyDescent="0.15">
      <c r="A19840">
        <v>538100</v>
      </c>
      <c r="B19840">
        <v>3</v>
      </c>
      <c r="C19840" t="s">
        <v>20</v>
      </c>
      <c r="D19840" s="1">
        <v>41949.297638888886</v>
      </c>
      <c r="E19840" s="1">
        <v>41949.299560185187</v>
      </c>
      <c r="F19840" s="3">
        <v>7</v>
      </c>
      <c r="G19840">
        <v>41202</v>
      </c>
      <c r="H19840">
        <v>41531</v>
      </c>
      <c r="I19840">
        <v>324</v>
      </c>
      <c r="J19840">
        <v>1968839</v>
      </c>
      <c r="K19840">
        <v>24</v>
      </c>
      <c r="L19840">
        <v>150</v>
      </c>
      <c r="M19840">
        <v>60</v>
      </c>
    </row>
    <row r="19841" spans="1:13" x14ac:dyDescent="0.15">
      <c r="A19841">
        <v>538100</v>
      </c>
      <c r="B19841">
        <v>3</v>
      </c>
      <c r="C19841" t="s">
        <v>20</v>
      </c>
      <c r="D19841" s="1">
        <v>41949.297638888886</v>
      </c>
      <c r="E19841" s="1">
        <v>41949.299560185187</v>
      </c>
      <c r="F19841" s="3">
        <v>7</v>
      </c>
      <c r="G19841">
        <v>41202</v>
      </c>
      <c r="H19841">
        <v>41531</v>
      </c>
      <c r="I19841">
        <v>324</v>
      </c>
      <c r="J19841">
        <v>1968838</v>
      </c>
      <c r="K19841">
        <v>23</v>
      </c>
      <c r="L19841">
        <v>180</v>
      </c>
      <c r="M19841">
        <v>72</v>
      </c>
    </row>
    <row r="19842" spans="1:13" x14ac:dyDescent="0.15">
      <c r="A19842">
        <v>538100</v>
      </c>
      <c r="B19842">
        <v>3</v>
      </c>
      <c r="C19842" t="s">
        <v>20</v>
      </c>
      <c r="D19842" s="1">
        <v>41949.297638888886</v>
      </c>
      <c r="E19842" s="1">
        <v>41949.299560185187</v>
      </c>
      <c r="F19842" s="3">
        <v>7</v>
      </c>
      <c r="G19842">
        <v>41202</v>
      </c>
      <c r="H19842">
        <v>41531</v>
      </c>
      <c r="I19842">
        <v>324</v>
      </c>
      <c r="J19842">
        <v>1968837</v>
      </c>
      <c r="K19842">
        <v>5</v>
      </c>
      <c r="L19842">
        <v>110</v>
      </c>
      <c r="M19842">
        <v>98</v>
      </c>
    </row>
    <row r="19843" spans="1:13" x14ac:dyDescent="0.15">
      <c r="A19843">
        <v>538100</v>
      </c>
      <c r="B19843">
        <v>3</v>
      </c>
      <c r="C19843" t="s">
        <v>20</v>
      </c>
      <c r="D19843" s="1">
        <v>41949.297638888886</v>
      </c>
      <c r="E19843" s="1">
        <v>41949.299560185187</v>
      </c>
      <c r="F19843" s="3">
        <v>7</v>
      </c>
      <c r="G19843">
        <v>41202</v>
      </c>
      <c r="H19843">
        <v>41531</v>
      </c>
      <c r="I19843">
        <v>324</v>
      </c>
      <c r="J19843">
        <v>1968836</v>
      </c>
      <c r="K19843">
        <v>2</v>
      </c>
      <c r="L19843">
        <v>110</v>
      </c>
      <c r="M19843">
        <v>98</v>
      </c>
    </row>
    <row r="19844" spans="1:13" x14ac:dyDescent="0.15">
      <c r="A19844">
        <v>538200</v>
      </c>
      <c r="B19844">
        <v>3</v>
      </c>
      <c r="C19844" t="s">
        <v>18</v>
      </c>
      <c r="D19844" s="1">
        <v>41949.588541666664</v>
      </c>
      <c r="E19844" s="1">
        <v>41949.590439814812</v>
      </c>
      <c r="F19844" s="3">
        <v>14</v>
      </c>
      <c r="G19844">
        <v>44499</v>
      </c>
      <c r="H19844">
        <v>44503</v>
      </c>
      <c r="I19844">
        <v>0</v>
      </c>
      <c r="L19844" t="s">
        <v>123</v>
      </c>
      <c r="M19844" t="s">
        <v>123</v>
      </c>
    </row>
    <row r="19845" spans="1:13" x14ac:dyDescent="0.15">
      <c r="A19845">
        <v>538300</v>
      </c>
      <c r="B19845">
        <v>3</v>
      </c>
      <c r="C19845" t="s">
        <v>13</v>
      </c>
      <c r="D19845" s="1">
        <v>41949.784375000003</v>
      </c>
      <c r="E19845" s="1">
        <v>41949.787280092591</v>
      </c>
      <c r="F19845" s="3">
        <v>18</v>
      </c>
      <c r="G19845">
        <v>61273</v>
      </c>
      <c r="H19845">
        <v>64533</v>
      </c>
      <c r="I19845">
        <v>3260</v>
      </c>
      <c r="J19845">
        <v>1969571</v>
      </c>
      <c r="K19845">
        <v>14</v>
      </c>
      <c r="L19845">
        <v>160</v>
      </c>
      <c r="M19845">
        <v>50</v>
      </c>
    </row>
    <row r="19846" spans="1:13" x14ac:dyDescent="0.15">
      <c r="A19846">
        <v>538300</v>
      </c>
      <c r="B19846">
        <v>3</v>
      </c>
      <c r="C19846" t="s">
        <v>13</v>
      </c>
      <c r="D19846" s="1">
        <v>41949.784375000003</v>
      </c>
      <c r="E19846" s="1">
        <v>41949.787280092591</v>
      </c>
      <c r="F19846" s="3">
        <v>18</v>
      </c>
      <c r="G19846">
        <v>61273</v>
      </c>
      <c r="H19846">
        <v>64533</v>
      </c>
      <c r="I19846">
        <v>3260</v>
      </c>
      <c r="J19846">
        <v>1969574</v>
      </c>
      <c r="K19846">
        <v>27</v>
      </c>
      <c r="L19846">
        <v>100</v>
      </c>
      <c r="M19846">
        <v>79</v>
      </c>
    </row>
    <row r="19847" spans="1:13" x14ac:dyDescent="0.15">
      <c r="A19847">
        <v>538300</v>
      </c>
      <c r="B19847">
        <v>3</v>
      </c>
      <c r="C19847" t="s">
        <v>13</v>
      </c>
      <c r="D19847" s="1">
        <v>41949.784375000003</v>
      </c>
      <c r="E19847" s="1">
        <v>41949.787280092591</v>
      </c>
      <c r="F19847" s="3">
        <v>18</v>
      </c>
      <c r="G19847">
        <v>61273</v>
      </c>
      <c r="H19847">
        <v>64533</v>
      </c>
      <c r="I19847">
        <v>3260</v>
      </c>
      <c r="J19847">
        <v>1969575</v>
      </c>
      <c r="K19847">
        <v>32</v>
      </c>
      <c r="L19847">
        <v>112</v>
      </c>
      <c r="M19847">
        <v>89</v>
      </c>
    </row>
    <row r="19848" spans="1:13" x14ac:dyDescent="0.15">
      <c r="A19848">
        <v>538300</v>
      </c>
      <c r="B19848">
        <v>3</v>
      </c>
      <c r="C19848" t="s">
        <v>13</v>
      </c>
      <c r="D19848" s="1">
        <v>41949.784375000003</v>
      </c>
      <c r="E19848" s="1">
        <v>41949.787280092591</v>
      </c>
      <c r="F19848" s="3">
        <v>18</v>
      </c>
      <c r="G19848">
        <v>61273</v>
      </c>
      <c r="H19848">
        <v>64533</v>
      </c>
      <c r="I19848">
        <v>3260</v>
      </c>
      <c r="J19848">
        <v>1969572</v>
      </c>
      <c r="K19848">
        <v>15</v>
      </c>
      <c r="L19848">
        <v>160</v>
      </c>
      <c r="M19848">
        <v>49</v>
      </c>
    </row>
    <row r="19849" spans="1:13" x14ac:dyDescent="0.15">
      <c r="A19849">
        <v>538300</v>
      </c>
      <c r="B19849">
        <v>3</v>
      </c>
      <c r="C19849" t="s">
        <v>13</v>
      </c>
      <c r="D19849" s="1">
        <v>41949.784375000003</v>
      </c>
      <c r="E19849" s="1">
        <v>41949.787280092591</v>
      </c>
      <c r="F19849" s="3">
        <v>18</v>
      </c>
      <c r="G19849">
        <v>61273</v>
      </c>
      <c r="H19849">
        <v>64533</v>
      </c>
      <c r="I19849">
        <v>3260</v>
      </c>
      <c r="J19849">
        <v>1969569</v>
      </c>
      <c r="K19849">
        <v>14</v>
      </c>
      <c r="L19849">
        <v>160</v>
      </c>
      <c r="M19849">
        <v>50</v>
      </c>
    </row>
    <row r="19850" spans="1:13" x14ac:dyDescent="0.15">
      <c r="A19850">
        <v>538300</v>
      </c>
      <c r="B19850">
        <v>3</v>
      </c>
      <c r="C19850" t="s">
        <v>13</v>
      </c>
      <c r="D19850" s="1">
        <v>41949.784375000003</v>
      </c>
      <c r="E19850" s="1">
        <v>41949.787280092591</v>
      </c>
      <c r="F19850" s="3">
        <v>18</v>
      </c>
      <c r="G19850">
        <v>61273</v>
      </c>
      <c r="H19850">
        <v>64533</v>
      </c>
      <c r="I19850">
        <v>3260</v>
      </c>
      <c r="J19850">
        <v>1969568</v>
      </c>
      <c r="K19850">
        <v>11</v>
      </c>
      <c r="L19850">
        <v>370</v>
      </c>
      <c r="M19850">
        <v>255</v>
      </c>
    </row>
    <row r="19851" spans="1:13" x14ac:dyDescent="0.15">
      <c r="A19851">
        <v>538300</v>
      </c>
      <c r="B19851">
        <v>3</v>
      </c>
      <c r="C19851" t="s">
        <v>13</v>
      </c>
      <c r="D19851" s="1">
        <v>41949.784375000003</v>
      </c>
      <c r="E19851" s="1">
        <v>41949.787280092591</v>
      </c>
      <c r="F19851" s="3">
        <v>18</v>
      </c>
      <c r="G19851">
        <v>61273</v>
      </c>
      <c r="H19851">
        <v>64533</v>
      </c>
      <c r="I19851">
        <v>3260</v>
      </c>
      <c r="J19851">
        <v>1969567</v>
      </c>
      <c r="K19851">
        <v>10</v>
      </c>
      <c r="L19851">
        <v>400</v>
      </c>
      <c r="M19851">
        <v>279</v>
      </c>
    </row>
    <row r="19852" spans="1:13" x14ac:dyDescent="0.15">
      <c r="A19852">
        <v>538300</v>
      </c>
      <c r="B19852">
        <v>3</v>
      </c>
      <c r="C19852" t="s">
        <v>13</v>
      </c>
      <c r="D19852" s="1">
        <v>41949.784375000003</v>
      </c>
      <c r="E19852" s="1">
        <v>41949.787280092591</v>
      </c>
      <c r="F19852" s="3">
        <v>18</v>
      </c>
      <c r="G19852">
        <v>61273</v>
      </c>
      <c r="H19852">
        <v>64533</v>
      </c>
      <c r="I19852">
        <v>3260</v>
      </c>
      <c r="J19852">
        <v>1969566</v>
      </c>
      <c r="K19852">
        <v>2</v>
      </c>
      <c r="L19852">
        <v>110</v>
      </c>
      <c r="M19852">
        <v>98</v>
      </c>
    </row>
    <row r="19853" spans="1:13" x14ac:dyDescent="0.15">
      <c r="A19853">
        <v>538300</v>
      </c>
      <c r="B19853">
        <v>3</v>
      </c>
      <c r="C19853" t="s">
        <v>13</v>
      </c>
      <c r="D19853" s="1">
        <v>41949.784375000003</v>
      </c>
      <c r="E19853" s="1">
        <v>41949.787280092591</v>
      </c>
      <c r="F19853" s="3">
        <v>18</v>
      </c>
      <c r="G19853">
        <v>61273</v>
      </c>
      <c r="H19853">
        <v>64533</v>
      </c>
      <c r="I19853">
        <v>3260</v>
      </c>
      <c r="J19853">
        <v>1969570</v>
      </c>
      <c r="K19853">
        <v>13</v>
      </c>
      <c r="L19853">
        <v>120</v>
      </c>
      <c r="M19853">
        <v>34</v>
      </c>
    </row>
    <row r="19854" spans="1:13" x14ac:dyDescent="0.15">
      <c r="A19854">
        <v>538300</v>
      </c>
      <c r="B19854">
        <v>3</v>
      </c>
      <c r="C19854" t="s">
        <v>13</v>
      </c>
      <c r="D19854" s="1">
        <v>41949.784375000003</v>
      </c>
      <c r="E19854" s="1">
        <v>41949.787280092591</v>
      </c>
      <c r="F19854" s="3">
        <v>18</v>
      </c>
      <c r="G19854">
        <v>61273</v>
      </c>
      <c r="H19854">
        <v>64533</v>
      </c>
      <c r="I19854">
        <v>3260</v>
      </c>
      <c r="J19854">
        <v>1969573</v>
      </c>
      <c r="K19854">
        <v>34</v>
      </c>
      <c r="L19854">
        <v>108</v>
      </c>
      <c r="M19854">
        <v>21</v>
      </c>
    </row>
    <row r="19855" spans="1:13" x14ac:dyDescent="0.15">
      <c r="A19855">
        <v>538400</v>
      </c>
      <c r="B19855">
        <v>3</v>
      </c>
      <c r="C19855" t="s">
        <v>22</v>
      </c>
      <c r="D19855" s="1">
        <v>41950.269375000003</v>
      </c>
      <c r="E19855" s="1">
        <v>41950.273344907408</v>
      </c>
      <c r="F19855" s="3">
        <v>6</v>
      </c>
      <c r="G19855">
        <v>68254</v>
      </c>
      <c r="H19855">
        <v>68359</v>
      </c>
      <c r="I19855">
        <v>370</v>
      </c>
      <c r="J19855">
        <v>1969909</v>
      </c>
      <c r="K19855">
        <v>9</v>
      </c>
      <c r="L19855">
        <v>370</v>
      </c>
      <c r="M19855">
        <v>255</v>
      </c>
    </row>
    <row r="19856" spans="1:13" x14ac:dyDescent="0.15">
      <c r="A19856">
        <v>538500</v>
      </c>
      <c r="B19856">
        <v>3</v>
      </c>
      <c r="C19856" t="s">
        <v>17</v>
      </c>
      <c r="D19856" s="1">
        <v>41950.590902777774</v>
      </c>
      <c r="E19856" s="1">
        <v>41950.59269675926</v>
      </c>
      <c r="F19856" s="3">
        <v>14</v>
      </c>
      <c r="G19856">
        <v>57314</v>
      </c>
      <c r="H19856">
        <v>58263</v>
      </c>
      <c r="I19856">
        <v>950</v>
      </c>
      <c r="J19856">
        <v>1970231</v>
      </c>
      <c r="K19856">
        <v>7</v>
      </c>
      <c r="L19856">
        <v>450</v>
      </c>
      <c r="M19856">
        <v>316</v>
      </c>
    </row>
    <row r="19857" spans="1:13" x14ac:dyDescent="0.15">
      <c r="A19857">
        <v>538500</v>
      </c>
      <c r="B19857">
        <v>3</v>
      </c>
      <c r="C19857" t="s">
        <v>17</v>
      </c>
      <c r="D19857" s="1">
        <v>41950.590902777774</v>
      </c>
      <c r="E19857" s="1">
        <v>41950.59269675926</v>
      </c>
      <c r="F19857" s="3">
        <v>14</v>
      </c>
      <c r="G19857">
        <v>57314</v>
      </c>
      <c r="H19857">
        <v>58263</v>
      </c>
      <c r="I19857">
        <v>950</v>
      </c>
      <c r="J19857">
        <v>1970232</v>
      </c>
      <c r="K19857">
        <v>15</v>
      </c>
      <c r="L19857">
        <v>160</v>
      </c>
      <c r="M19857">
        <v>49</v>
      </c>
    </row>
    <row r="19858" spans="1:13" x14ac:dyDescent="0.15">
      <c r="A19858">
        <v>538600</v>
      </c>
      <c r="B19858">
        <v>3</v>
      </c>
      <c r="C19858" t="s">
        <v>20</v>
      </c>
      <c r="D19858" s="1">
        <v>41950.805138888885</v>
      </c>
      <c r="E19858" s="1">
        <v>41950.808159722219</v>
      </c>
      <c r="F19858" s="3">
        <v>19</v>
      </c>
      <c r="G19858">
        <v>54358</v>
      </c>
      <c r="H19858">
        <v>56305</v>
      </c>
      <c r="I19858">
        <v>1950</v>
      </c>
      <c r="J19858">
        <v>1970578</v>
      </c>
      <c r="K19858">
        <v>5</v>
      </c>
      <c r="L19858">
        <v>110</v>
      </c>
      <c r="M19858">
        <v>98</v>
      </c>
    </row>
    <row r="19859" spans="1:13" x14ac:dyDescent="0.15">
      <c r="A19859">
        <v>538600</v>
      </c>
      <c r="B19859">
        <v>3</v>
      </c>
      <c r="C19859" t="s">
        <v>20</v>
      </c>
      <c r="D19859" s="1">
        <v>41950.805138888885</v>
      </c>
      <c r="E19859" s="1">
        <v>41950.808159722219</v>
      </c>
      <c r="F19859" s="3">
        <v>19</v>
      </c>
      <c r="G19859">
        <v>54358</v>
      </c>
      <c r="H19859">
        <v>56305</v>
      </c>
      <c r="I19859">
        <v>1950</v>
      </c>
      <c r="J19859">
        <v>1970579</v>
      </c>
      <c r="K19859">
        <v>5</v>
      </c>
      <c r="L19859">
        <v>110</v>
      </c>
      <c r="M19859">
        <v>98</v>
      </c>
    </row>
    <row r="19860" spans="1:13" x14ac:dyDescent="0.15">
      <c r="A19860">
        <v>538600</v>
      </c>
      <c r="B19860">
        <v>3</v>
      </c>
      <c r="C19860" t="s">
        <v>20</v>
      </c>
      <c r="D19860" s="1">
        <v>41950.805138888885</v>
      </c>
      <c r="E19860" s="1">
        <v>41950.808159722219</v>
      </c>
      <c r="F19860" s="3">
        <v>19</v>
      </c>
      <c r="G19860">
        <v>54358</v>
      </c>
      <c r="H19860">
        <v>56305</v>
      </c>
      <c r="I19860">
        <v>1950</v>
      </c>
      <c r="J19860">
        <v>1970580</v>
      </c>
      <c r="K19860">
        <v>15</v>
      </c>
      <c r="L19860">
        <v>160</v>
      </c>
      <c r="M19860">
        <v>49</v>
      </c>
    </row>
    <row r="19861" spans="1:13" x14ac:dyDescent="0.15">
      <c r="A19861">
        <v>538600</v>
      </c>
      <c r="B19861">
        <v>3</v>
      </c>
      <c r="C19861" t="s">
        <v>20</v>
      </c>
      <c r="D19861" s="1">
        <v>41950.805138888885</v>
      </c>
      <c r="E19861" s="1">
        <v>41950.808159722219</v>
      </c>
      <c r="F19861" s="3">
        <v>19</v>
      </c>
      <c r="G19861">
        <v>54358</v>
      </c>
      <c r="H19861">
        <v>56305</v>
      </c>
      <c r="I19861">
        <v>1950</v>
      </c>
      <c r="J19861">
        <v>1970581</v>
      </c>
      <c r="K19861">
        <v>17</v>
      </c>
      <c r="L19861">
        <v>160</v>
      </c>
      <c r="M19861">
        <v>32</v>
      </c>
    </row>
    <row r="19862" spans="1:13" x14ac:dyDescent="0.15">
      <c r="A19862">
        <v>538600</v>
      </c>
      <c r="B19862">
        <v>3</v>
      </c>
      <c r="C19862" t="s">
        <v>20</v>
      </c>
      <c r="D19862" s="1">
        <v>41950.805138888885</v>
      </c>
      <c r="E19862" s="1">
        <v>41950.808159722219</v>
      </c>
      <c r="F19862" s="3">
        <v>19</v>
      </c>
      <c r="G19862">
        <v>54358</v>
      </c>
      <c r="H19862">
        <v>56305</v>
      </c>
      <c r="I19862">
        <v>1950</v>
      </c>
      <c r="J19862">
        <v>1970582</v>
      </c>
      <c r="K19862">
        <v>18</v>
      </c>
      <c r="L19862">
        <v>160</v>
      </c>
      <c r="M19862">
        <v>30</v>
      </c>
    </row>
    <row r="19863" spans="1:13" x14ac:dyDescent="0.15">
      <c r="A19863">
        <v>538600</v>
      </c>
      <c r="B19863">
        <v>3</v>
      </c>
      <c r="C19863" t="s">
        <v>20</v>
      </c>
      <c r="D19863" s="1">
        <v>41950.805138888885</v>
      </c>
      <c r="E19863" s="1">
        <v>41950.808159722219</v>
      </c>
      <c r="F19863" s="3">
        <v>19</v>
      </c>
      <c r="G19863">
        <v>54358</v>
      </c>
      <c r="H19863">
        <v>56305</v>
      </c>
      <c r="I19863">
        <v>1950</v>
      </c>
      <c r="J19863">
        <v>1970583</v>
      </c>
      <c r="K19863">
        <v>30</v>
      </c>
      <c r="L19863">
        <v>112</v>
      </c>
      <c r="M19863">
        <v>89</v>
      </c>
    </row>
    <row r="19864" spans="1:13" x14ac:dyDescent="0.15">
      <c r="A19864">
        <v>538700</v>
      </c>
      <c r="B19864">
        <v>3</v>
      </c>
      <c r="C19864" t="s">
        <v>20</v>
      </c>
      <c r="D19864" s="1">
        <v>41951.456944444442</v>
      </c>
      <c r="E19864" s="1">
        <v>41951.459710648145</v>
      </c>
      <c r="F19864" s="3">
        <v>10</v>
      </c>
      <c r="G19864">
        <v>61195</v>
      </c>
      <c r="H19864">
        <v>62334</v>
      </c>
      <c r="I19864">
        <v>1142</v>
      </c>
      <c r="J19864">
        <v>1970956</v>
      </c>
      <c r="K19864">
        <v>4</v>
      </c>
      <c r="L19864">
        <v>110</v>
      </c>
      <c r="M19864">
        <v>98</v>
      </c>
    </row>
    <row r="19865" spans="1:13" x14ac:dyDescent="0.15">
      <c r="A19865">
        <v>538700</v>
      </c>
      <c r="B19865">
        <v>3</v>
      </c>
      <c r="C19865" t="s">
        <v>20</v>
      </c>
      <c r="D19865" s="1">
        <v>41951.456944444442</v>
      </c>
      <c r="E19865" s="1">
        <v>41951.459710648145</v>
      </c>
      <c r="F19865" s="3">
        <v>10</v>
      </c>
      <c r="G19865">
        <v>61195</v>
      </c>
      <c r="H19865">
        <v>62334</v>
      </c>
      <c r="I19865">
        <v>1142</v>
      </c>
      <c r="J19865">
        <v>1970957</v>
      </c>
      <c r="K19865">
        <v>1</v>
      </c>
      <c r="L19865">
        <v>230</v>
      </c>
      <c r="M19865">
        <v>210</v>
      </c>
    </row>
    <row r="19866" spans="1:13" x14ac:dyDescent="0.15">
      <c r="A19866">
        <v>538700</v>
      </c>
      <c r="B19866">
        <v>3</v>
      </c>
      <c r="C19866" t="s">
        <v>20</v>
      </c>
      <c r="D19866" s="1">
        <v>41951.456944444442</v>
      </c>
      <c r="E19866" s="1">
        <v>41951.459710648145</v>
      </c>
      <c r="F19866" s="3">
        <v>10</v>
      </c>
      <c r="G19866">
        <v>61195</v>
      </c>
      <c r="H19866">
        <v>62334</v>
      </c>
      <c r="I19866">
        <v>1142</v>
      </c>
      <c r="J19866">
        <v>1970958</v>
      </c>
      <c r="K19866">
        <v>18</v>
      </c>
      <c r="L19866">
        <v>160</v>
      </c>
      <c r="M19866">
        <v>30</v>
      </c>
    </row>
    <row r="19867" spans="1:13" x14ac:dyDescent="0.15">
      <c r="A19867">
        <v>538700</v>
      </c>
      <c r="B19867">
        <v>3</v>
      </c>
      <c r="C19867" t="s">
        <v>20</v>
      </c>
      <c r="D19867" s="1">
        <v>41951.456944444442</v>
      </c>
      <c r="E19867" s="1">
        <v>41951.459710648145</v>
      </c>
      <c r="F19867" s="3">
        <v>10</v>
      </c>
      <c r="G19867">
        <v>61195</v>
      </c>
      <c r="H19867">
        <v>62334</v>
      </c>
      <c r="I19867">
        <v>1142</v>
      </c>
      <c r="J19867">
        <v>1970959</v>
      </c>
      <c r="K19867">
        <v>21</v>
      </c>
      <c r="L19867">
        <v>430</v>
      </c>
      <c r="M19867">
        <v>179</v>
      </c>
    </row>
    <row r="19868" spans="1:13" x14ac:dyDescent="0.15">
      <c r="A19868">
        <v>538700</v>
      </c>
      <c r="B19868">
        <v>3</v>
      </c>
      <c r="C19868" t="s">
        <v>20</v>
      </c>
      <c r="D19868" s="1">
        <v>41951.456944444442</v>
      </c>
      <c r="E19868" s="1">
        <v>41951.459710648145</v>
      </c>
      <c r="F19868" s="3">
        <v>10</v>
      </c>
      <c r="G19868">
        <v>61195</v>
      </c>
      <c r="H19868">
        <v>62334</v>
      </c>
      <c r="I19868">
        <v>1142</v>
      </c>
      <c r="J19868">
        <v>1970960</v>
      </c>
      <c r="K19868">
        <v>28</v>
      </c>
      <c r="L19868">
        <v>47</v>
      </c>
      <c r="M19868">
        <v>37</v>
      </c>
    </row>
    <row r="19869" spans="1:13" x14ac:dyDescent="0.15">
      <c r="A19869">
        <v>538800</v>
      </c>
      <c r="B19869">
        <v>3</v>
      </c>
      <c r="C19869" t="s">
        <v>19</v>
      </c>
      <c r="D19869" s="1">
        <v>41951.783819444441</v>
      </c>
      <c r="E19869" s="1">
        <v>41951.786412037036</v>
      </c>
      <c r="F19869" s="3">
        <v>18</v>
      </c>
      <c r="G19869">
        <v>70029</v>
      </c>
      <c r="H19869">
        <v>71249</v>
      </c>
      <c r="I19869">
        <v>1220</v>
      </c>
      <c r="J19869">
        <v>1971314</v>
      </c>
      <c r="K19869">
        <v>16</v>
      </c>
      <c r="L19869">
        <v>160</v>
      </c>
      <c r="M19869">
        <v>49</v>
      </c>
    </row>
    <row r="19870" spans="1:13" x14ac:dyDescent="0.15">
      <c r="A19870">
        <v>538800</v>
      </c>
      <c r="B19870">
        <v>3</v>
      </c>
      <c r="C19870" t="s">
        <v>19</v>
      </c>
      <c r="D19870" s="1">
        <v>41951.783819444441</v>
      </c>
      <c r="E19870" s="1">
        <v>41951.786412037036</v>
      </c>
      <c r="F19870" s="3">
        <v>18</v>
      </c>
      <c r="G19870">
        <v>70029</v>
      </c>
      <c r="H19870">
        <v>71249</v>
      </c>
      <c r="I19870">
        <v>1220</v>
      </c>
      <c r="J19870">
        <v>1971315</v>
      </c>
      <c r="K19870">
        <v>13</v>
      </c>
      <c r="L19870">
        <v>120</v>
      </c>
      <c r="M19870">
        <v>34</v>
      </c>
    </row>
    <row r="19871" spans="1:13" x14ac:dyDescent="0.15">
      <c r="A19871">
        <v>538800</v>
      </c>
      <c r="B19871">
        <v>3</v>
      </c>
      <c r="C19871" t="s">
        <v>19</v>
      </c>
      <c r="D19871" s="1">
        <v>41951.783819444441</v>
      </c>
      <c r="E19871" s="1">
        <v>41951.786412037036</v>
      </c>
      <c r="F19871" s="3">
        <v>18</v>
      </c>
      <c r="G19871">
        <v>70029</v>
      </c>
      <c r="H19871">
        <v>71249</v>
      </c>
      <c r="I19871">
        <v>1220</v>
      </c>
      <c r="J19871">
        <v>1971316</v>
      </c>
      <c r="K19871">
        <v>29</v>
      </c>
      <c r="L19871">
        <v>82</v>
      </c>
      <c r="M19871">
        <v>65</v>
      </c>
    </row>
    <row r="19872" spans="1:13" x14ac:dyDescent="0.15">
      <c r="A19872">
        <v>538800</v>
      </c>
      <c r="B19872">
        <v>3</v>
      </c>
      <c r="C19872" t="s">
        <v>19</v>
      </c>
      <c r="D19872" s="1">
        <v>41951.783819444441</v>
      </c>
      <c r="E19872" s="1">
        <v>41951.786412037036</v>
      </c>
      <c r="F19872" s="3">
        <v>18</v>
      </c>
      <c r="G19872">
        <v>70029</v>
      </c>
      <c r="H19872">
        <v>71249</v>
      </c>
      <c r="I19872">
        <v>1220</v>
      </c>
      <c r="J19872">
        <v>1971317</v>
      </c>
      <c r="K19872">
        <v>27</v>
      </c>
      <c r="L19872">
        <v>100</v>
      </c>
      <c r="M19872">
        <v>79</v>
      </c>
    </row>
    <row r="19873" spans="1:13" x14ac:dyDescent="0.15">
      <c r="A19873">
        <v>538800</v>
      </c>
      <c r="B19873">
        <v>3</v>
      </c>
      <c r="C19873" t="s">
        <v>19</v>
      </c>
      <c r="D19873" s="1">
        <v>41951.783819444441</v>
      </c>
      <c r="E19873" s="1">
        <v>41951.786412037036</v>
      </c>
      <c r="F19873" s="3">
        <v>18</v>
      </c>
      <c r="G19873">
        <v>70029</v>
      </c>
      <c r="H19873">
        <v>71249</v>
      </c>
      <c r="I19873">
        <v>1220</v>
      </c>
      <c r="J19873">
        <v>1971318</v>
      </c>
      <c r="K19873">
        <v>27</v>
      </c>
      <c r="L19873">
        <v>100</v>
      </c>
      <c r="M19873">
        <v>79</v>
      </c>
    </row>
    <row r="19874" spans="1:13" x14ac:dyDescent="0.15">
      <c r="A19874">
        <v>538800</v>
      </c>
      <c r="B19874">
        <v>3</v>
      </c>
      <c r="C19874" t="s">
        <v>19</v>
      </c>
      <c r="D19874" s="1">
        <v>41951.783819444441</v>
      </c>
      <c r="E19874" s="1">
        <v>41951.786412037036</v>
      </c>
      <c r="F19874" s="3">
        <v>18</v>
      </c>
      <c r="G19874">
        <v>70029</v>
      </c>
      <c r="H19874">
        <v>71249</v>
      </c>
      <c r="I19874">
        <v>1220</v>
      </c>
      <c r="J19874">
        <v>1971319</v>
      </c>
      <c r="K19874">
        <v>32</v>
      </c>
      <c r="L19874">
        <v>112</v>
      </c>
      <c r="M19874">
        <v>89</v>
      </c>
    </row>
    <row r="19875" spans="1:13" x14ac:dyDescent="0.15">
      <c r="A19875">
        <v>538900</v>
      </c>
      <c r="B19875">
        <v>3</v>
      </c>
      <c r="C19875" t="s">
        <v>16</v>
      </c>
      <c r="D19875" s="1">
        <v>41952.437847222223</v>
      </c>
      <c r="E19875" s="1">
        <v>41952.440567129626</v>
      </c>
      <c r="F19875" s="3">
        <v>10</v>
      </c>
      <c r="G19875">
        <v>76337</v>
      </c>
      <c r="H19875">
        <v>77948</v>
      </c>
      <c r="I19875">
        <v>1614</v>
      </c>
      <c r="J19875">
        <v>1971671</v>
      </c>
      <c r="K19875">
        <v>24</v>
      </c>
      <c r="L19875">
        <v>150</v>
      </c>
      <c r="M19875">
        <v>60</v>
      </c>
    </row>
    <row r="19876" spans="1:13" x14ac:dyDescent="0.15">
      <c r="A19876">
        <v>538900</v>
      </c>
      <c r="B19876">
        <v>3</v>
      </c>
      <c r="C19876" t="s">
        <v>16</v>
      </c>
      <c r="D19876" s="1">
        <v>41952.437847222223</v>
      </c>
      <c r="E19876" s="1">
        <v>41952.440567129626</v>
      </c>
      <c r="F19876" s="3">
        <v>10</v>
      </c>
      <c r="G19876">
        <v>76337</v>
      </c>
      <c r="H19876">
        <v>77948</v>
      </c>
      <c r="I19876">
        <v>1614</v>
      </c>
      <c r="J19876">
        <v>1971670</v>
      </c>
      <c r="K19876">
        <v>22</v>
      </c>
      <c r="L19876">
        <v>300</v>
      </c>
      <c r="M19876">
        <v>118</v>
      </c>
    </row>
    <row r="19877" spans="1:13" x14ac:dyDescent="0.15">
      <c r="A19877">
        <v>538900</v>
      </c>
      <c r="B19877">
        <v>3</v>
      </c>
      <c r="C19877" t="s">
        <v>16</v>
      </c>
      <c r="D19877" s="1">
        <v>41952.437847222223</v>
      </c>
      <c r="E19877" s="1">
        <v>41952.440567129626</v>
      </c>
      <c r="F19877" s="3">
        <v>10</v>
      </c>
      <c r="G19877">
        <v>76337</v>
      </c>
      <c r="H19877">
        <v>77948</v>
      </c>
      <c r="I19877">
        <v>1614</v>
      </c>
      <c r="J19877">
        <v>1971669</v>
      </c>
      <c r="K19877">
        <v>10</v>
      </c>
      <c r="L19877">
        <v>400</v>
      </c>
      <c r="M19877">
        <v>279</v>
      </c>
    </row>
    <row r="19878" spans="1:13" x14ac:dyDescent="0.15">
      <c r="A19878">
        <v>538900</v>
      </c>
      <c r="B19878">
        <v>3</v>
      </c>
      <c r="C19878" t="s">
        <v>16</v>
      </c>
      <c r="D19878" s="1">
        <v>41952.437847222223</v>
      </c>
      <c r="E19878" s="1">
        <v>41952.440567129626</v>
      </c>
      <c r="F19878" s="3">
        <v>10</v>
      </c>
      <c r="G19878">
        <v>76337</v>
      </c>
      <c r="H19878">
        <v>77948</v>
      </c>
      <c r="I19878">
        <v>1614</v>
      </c>
      <c r="J19878">
        <v>1971667</v>
      </c>
      <c r="K19878">
        <v>10</v>
      </c>
      <c r="L19878">
        <v>400</v>
      </c>
      <c r="M19878">
        <v>279</v>
      </c>
    </row>
    <row r="19879" spans="1:13" x14ac:dyDescent="0.15">
      <c r="A19879">
        <v>538900</v>
      </c>
      <c r="B19879">
        <v>3</v>
      </c>
      <c r="C19879" t="s">
        <v>16</v>
      </c>
      <c r="D19879" s="1">
        <v>41952.437847222223</v>
      </c>
      <c r="E19879" s="1">
        <v>41952.440567129626</v>
      </c>
      <c r="F19879" s="3">
        <v>10</v>
      </c>
      <c r="G19879">
        <v>76337</v>
      </c>
      <c r="H19879">
        <v>77948</v>
      </c>
      <c r="I19879">
        <v>1614</v>
      </c>
      <c r="J19879">
        <v>1971668</v>
      </c>
      <c r="K19879">
        <v>8</v>
      </c>
      <c r="L19879">
        <v>500</v>
      </c>
      <c r="M19879">
        <v>356</v>
      </c>
    </row>
    <row r="19880" spans="1:13" x14ac:dyDescent="0.15">
      <c r="A19880">
        <v>539000</v>
      </c>
      <c r="B19880">
        <v>3</v>
      </c>
      <c r="C19880" t="s">
        <v>13</v>
      </c>
      <c r="D19880" s="1">
        <v>41952.765208333331</v>
      </c>
      <c r="E19880" s="1">
        <v>41952.767870370371</v>
      </c>
      <c r="F19880" s="3">
        <v>18</v>
      </c>
      <c r="G19880">
        <v>58571</v>
      </c>
      <c r="H19880">
        <v>59454</v>
      </c>
      <c r="I19880">
        <v>880</v>
      </c>
      <c r="J19880">
        <v>1972008</v>
      </c>
      <c r="K19880">
        <v>6</v>
      </c>
      <c r="L19880">
        <v>450</v>
      </c>
      <c r="M19880">
        <v>318</v>
      </c>
    </row>
    <row r="19881" spans="1:13" x14ac:dyDescent="0.15">
      <c r="A19881">
        <v>539000</v>
      </c>
      <c r="B19881">
        <v>3</v>
      </c>
      <c r="C19881" t="s">
        <v>13</v>
      </c>
      <c r="D19881" s="1">
        <v>41952.765208333331</v>
      </c>
      <c r="E19881" s="1">
        <v>41952.767870370371</v>
      </c>
      <c r="F19881" s="3">
        <v>18</v>
      </c>
      <c r="G19881">
        <v>58571</v>
      </c>
      <c r="H19881">
        <v>59454</v>
      </c>
      <c r="I19881">
        <v>880</v>
      </c>
      <c r="J19881">
        <v>1972009</v>
      </c>
      <c r="K19881">
        <v>13</v>
      </c>
      <c r="L19881">
        <v>120</v>
      </c>
      <c r="M19881">
        <v>34</v>
      </c>
    </row>
    <row r="19882" spans="1:13" x14ac:dyDescent="0.15">
      <c r="A19882">
        <v>539000</v>
      </c>
      <c r="B19882">
        <v>3</v>
      </c>
      <c r="C19882" t="s">
        <v>13</v>
      </c>
      <c r="D19882" s="1">
        <v>41952.765208333331</v>
      </c>
      <c r="E19882" s="1">
        <v>41952.767870370371</v>
      </c>
      <c r="F19882" s="3">
        <v>18</v>
      </c>
      <c r="G19882">
        <v>58571</v>
      </c>
      <c r="H19882">
        <v>59454</v>
      </c>
      <c r="I19882">
        <v>880</v>
      </c>
      <c r="J19882">
        <v>1972010</v>
      </c>
      <c r="K19882">
        <v>33</v>
      </c>
      <c r="L19882">
        <v>112</v>
      </c>
      <c r="M19882">
        <v>89</v>
      </c>
    </row>
    <row r="19883" spans="1:13" x14ac:dyDescent="0.15">
      <c r="A19883">
        <v>539100</v>
      </c>
      <c r="B19883">
        <v>3</v>
      </c>
      <c r="C19883" t="s">
        <v>20</v>
      </c>
      <c r="D19883" s="1">
        <v>41953.325972222221</v>
      </c>
      <c r="E19883" s="1">
        <v>41953.328217592592</v>
      </c>
      <c r="F19883" s="3">
        <v>7</v>
      </c>
      <c r="G19883">
        <v>78389</v>
      </c>
      <c r="H19883">
        <v>78569</v>
      </c>
      <c r="I19883">
        <v>180</v>
      </c>
      <c r="J19883">
        <v>1972353</v>
      </c>
      <c r="K19883">
        <v>1</v>
      </c>
      <c r="L19883">
        <v>230</v>
      </c>
      <c r="M19883">
        <v>210</v>
      </c>
    </row>
    <row r="19884" spans="1:13" x14ac:dyDescent="0.15">
      <c r="A19884">
        <v>539200</v>
      </c>
      <c r="B19884">
        <v>3</v>
      </c>
      <c r="C19884" t="s">
        <v>19</v>
      </c>
      <c r="D19884" s="1">
        <v>41953.695138888892</v>
      </c>
      <c r="E19884" s="1">
        <v>41953.697789351849</v>
      </c>
      <c r="F19884" s="3">
        <v>16</v>
      </c>
      <c r="G19884">
        <v>46172</v>
      </c>
      <c r="H19884">
        <v>47185</v>
      </c>
      <c r="I19884">
        <v>1010</v>
      </c>
      <c r="J19884">
        <v>1972706</v>
      </c>
      <c r="K19884">
        <v>5</v>
      </c>
      <c r="L19884">
        <v>110</v>
      </c>
      <c r="M19884">
        <v>98</v>
      </c>
    </row>
    <row r="19885" spans="1:13" x14ac:dyDescent="0.15">
      <c r="A19885">
        <v>539200</v>
      </c>
      <c r="B19885">
        <v>3</v>
      </c>
      <c r="C19885" t="s">
        <v>19</v>
      </c>
      <c r="D19885" s="1">
        <v>41953.695138888892</v>
      </c>
      <c r="E19885" s="1">
        <v>41953.697789351849</v>
      </c>
      <c r="F19885" s="3">
        <v>16</v>
      </c>
      <c r="G19885">
        <v>46172</v>
      </c>
      <c r="H19885">
        <v>47185</v>
      </c>
      <c r="I19885">
        <v>1010</v>
      </c>
      <c r="J19885">
        <v>1972707</v>
      </c>
      <c r="K19885">
        <v>3</v>
      </c>
      <c r="L19885">
        <v>110</v>
      </c>
      <c r="M19885">
        <v>98</v>
      </c>
    </row>
    <row r="19886" spans="1:13" x14ac:dyDescent="0.15">
      <c r="A19886">
        <v>539200</v>
      </c>
      <c r="B19886">
        <v>3</v>
      </c>
      <c r="C19886" t="s">
        <v>19</v>
      </c>
      <c r="D19886" s="1">
        <v>41953.695138888892</v>
      </c>
      <c r="E19886" s="1">
        <v>41953.697789351849</v>
      </c>
      <c r="F19886" s="3">
        <v>16</v>
      </c>
      <c r="G19886">
        <v>46172</v>
      </c>
      <c r="H19886">
        <v>47185</v>
      </c>
      <c r="I19886">
        <v>1010</v>
      </c>
      <c r="J19886">
        <v>1972708</v>
      </c>
      <c r="K19886">
        <v>14</v>
      </c>
      <c r="L19886">
        <v>160</v>
      </c>
      <c r="M19886">
        <v>50</v>
      </c>
    </row>
    <row r="19887" spans="1:13" x14ac:dyDescent="0.15">
      <c r="A19887">
        <v>539200</v>
      </c>
      <c r="B19887">
        <v>3</v>
      </c>
      <c r="C19887" t="s">
        <v>19</v>
      </c>
      <c r="D19887" s="1">
        <v>41953.695138888892</v>
      </c>
      <c r="E19887" s="1">
        <v>41953.697789351849</v>
      </c>
      <c r="F19887" s="3">
        <v>16</v>
      </c>
      <c r="G19887">
        <v>46172</v>
      </c>
      <c r="H19887">
        <v>47185</v>
      </c>
      <c r="I19887">
        <v>1010</v>
      </c>
      <c r="J19887">
        <v>1972709</v>
      </c>
      <c r="K19887">
        <v>32</v>
      </c>
      <c r="L19887">
        <v>112</v>
      </c>
      <c r="M19887">
        <v>89</v>
      </c>
    </row>
    <row r="19888" spans="1:13" x14ac:dyDescent="0.15">
      <c r="A19888">
        <v>539200</v>
      </c>
      <c r="B19888">
        <v>3</v>
      </c>
      <c r="C19888" t="s">
        <v>19</v>
      </c>
      <c r="D19888" s="1">
        <v>41953.695138888892</v>
      </c>
      <c r="E19888" s="1">
        <v>41953.697789351849</v>
      </c>
      <c r="F19888" s="3">
        <v>16</v>
      </c>
      <c r="G19888">
        <v>46172</v>
      </c>
      <c r="H19888">
        <v>47185</v>
      </c>
      <c r="I19888">
        <v>1010</v>
      </c>
      <c r="J19888">
        <v>1972710</v>
      </c>
      <c r="K19888">
        <v>31</v>
      </c>
      <c r="L19888">
        <v>112</v>
      </c>
      <c r="M19888">
        <v>90</v>
      </c>
    </row>
    <row r="19889" spans="1:13" x14ac:dyDescent="0.15">
      <c r="A19889">
        <v>539300</v>
      </c>
      <c r="B19889">
        <v>3</v>
      </c>
      <c r="C19889" t="s">
        <v>18</v>
      </c>
      <c r="D19889" s="1">
        <v>41953.958402777775</v>
      </c>
      <c r="E19889" s="1">
        <v>41953.961134259262</v>
      </c>
      <c r="F19889" s="3">
        <v>23</v>
      </c>
      <c r="G19889">
        <v>71166</v>
      </c>
      <c r="H19889">
        <v>71881</v>
      </c>
      <c r="I19889">
        <v>714</v>
      </c>
      <c r="J19889">
        <v>1973070</v>
      </c>
      <c r="K19889">
        <v>3</v>
      </c>
      <c r="L19889">
        <v>110</v>
      </c>
      <c r="M19889">
        <v>98</v>
      </c>
    </row>
    <row r="19890" spans="1:13" x14ac:dyDescent="0.15">
      <c r="A19890">
        <v>539300</v>
      </c>
      <c r="B19890">
        <v>3</v>
      </c>
      <c r="C19890" t="s">
        <v>18</v>
      </c>
      <c r="D19890" s="1">
        <v>41953.958402777775</v>
      </c>
      <c r="E19890" s="1">
        <v>41953.961134259262</v>
      </c>
      <c r="F19890" s="3">
        <v>23</v>
      </c>
      <c r="G19890">
        <v>71166</v>
      </c>
      <c r="H19890">
        <v>71881</v>
      </c>
      <c r="I19890">
        <v>714</v>
      </c>
      <c r="J19890">
        <v>1973071</v>
      </c>
      <c r="K19890">
        <v>19</v>
      </c>
      <c r="L19890">
        <v>160</v>
      </c>
      <c r="M19890">
        <v>30</v>
      </c>
    </row>
    <row r="19891" spans="1:13" x14ac:dyDescent="0.15">
      <c r="A19891">
        <v>539300</v>
      </c>
      <c r="B19891">
        <v>3</v>
      </c>
      <c r="C19891" t="s">
        <v>18</v>
      </c>
      <c r="D19891" s="1">
        <v>41953.958402777775</v>
      </c>
      <c r="E19891" s="1">
        <v>41953.961134259262</v>
      </c>
      <c r="F19891" s="3">
        <v>23</v>
      </c>
      <c r="G19891">
        <v>71166</v>
      </c>
      <c r="H19891">
        <v>71881</v>
      </c>
      <c r="I19891">
        <v>714</v>
      </c>
      <c r="J19891">
        <v>1973072</v>
      </c>
      <c r="K19891">
        <v>24</v>
      </c>
      <c r="L19891">
        <v>150</v>
      </c>
      <c r="M19891">
        <v>60</v>
      </c>
    </row>
    <row r="19892" spans="1:13" x14ac:dyDescent="0.15">
      <c r="A19892">
        <v>539400</v>
      </c>
      <c r="B19892">
        <v>3</v>
      </c>
      <c r="C19892" t="s">
        <v>20</v>
      </c>
      <c r="D19892" s="1">
        <v>41954.594375000001</v>
      </c>
      <c r="E19892" s="1">
        <v>41954.59679398148</v>
      </c>
      <c r="F19892" s="3">
        <v>14</v>
      </c>
      <c r="G19892">
        <v>79422</v>
      </c>
      <c r="H19892">
        <v>80284</v>
      </c>
      <c r="I19892">
        <v>860</v>
      </c>
      <c r="J19892">
        <v>1973449</v>
      </c>
      <c r="K19892">
        <v>5</v>
      </c>
      <c r="L19892">
        <v>110</v>
      </c>
      <c r="M19892">
        <v>98</v>
      </c>
    </row>
    <row r="19893" spans="1:13" x14ac:dyDescent="0.15">
      <c r="A19893">
        <v>539400</v>
      </c>
      <c r="B19893">
        <v>3</v>
      </c>
      <c r="C19893" t="s">
        <v>20</v>
      </c>
      <c r="D19893" s="1">
        <v>41954.594375000001</v>
      </c>
      <c r="E19893" s="1">
        <v>41954.59679398148</v>
      </c>
      <c r="F19893" s="3">
        <v>14</v>
      </c>
      <c r="G19893">
        <v>79422</v>
      </c>
      <c r="H19893">
        <v>80284</v>
      </c>
      <c r="I19893">
        <v>860</v>
      </c>
      <c r="J19893">
        <v>1973450</v>
      </c>
      <c r="K19893">
        <v>4</v>
      </c>
      <c r="L19893">
        <v>110</v>
      </c>
      <c r="M19893">
        <v>98</v>
      </c>
    </row>
    <row r="19894" spans="1:13" x14ac:dyDescent="0.15">
      <c r="A19894">
        <v>539400</v>
      </c>
      <c r="B19894">
        <v>3</v>
      </c>
      <c r="C19894" t="s">
        <v>20</v>
      </c>
      <c r="D19894" s="1">
        <v>41954.594375000001</v>
      </c>
      <c r="E19894" s="1">
        <v>41954.59679398148</v>
      </c>
      <c r="F19894" s="3">
        <v>14</v>
      </c>
      <c r="G19894">
        <v>79422</v>
      </c>
      <c r="H19894">
        <v>80284</v>
      </c>
      <c r="I19894">
        <v>860</v>
      </c>
      <c r="J19894">
        <v>1973451</v>
      </c>
      <c r="K19894">
        <v>2</v>
      </c>
      <c r="L19894">
        <v>110</v>
      </c>
      <c r="M19894">
        <v>98</v>
      </c>
    </row>
    <row r="19895" spans="1:13" x14ac:dyDescent="0.15">
      <c r="A19895">
        <v>539400</v>
      </c>
      <c r="B19895">
        <v>3</v>
      </c>
      <c r="C19895" t="s">
        <v>20</v>
      </c>
      <c r="D19895" s="1">
        <v>41954.594375000001</v>
      </c>
      <c r="E19895" s="1">
        <v>41954.59679398148</v>
      </c>
      <c r="F19895" s="3">
        <v>14</v>
      </c>
      <c r="G19895">
        <v>79422</v>
      </c>
      <c r="H19895">
        <v>80284</v>
      </c>
      <c r="I19895">
        <v>860</v>
      </c>
      <c r="J19895">
        <v>1973452</v>
      </c>
      <c r="K19895">
        <v>10</v>
      </c>
      <c r="L19895">
        <v>400</v>
      </c>
      <c r="M19895">
        <v>279</v>
      </c>
    </row>
    <row r="19896" spans="1:13" x14ac:dyDescent="0.15">
      <c r="A19896">
        <v>539400</v>
      </c>
      <c r="B19896">
        <v>3</v>
      </c>
      <c r="C19896" t="s">
        <v>20</v>
      </c>
      <c r="D19896" s="1">
        <v>41954.594375000001</v>
      </c>
      <c r="E19896" s="1">
        <v>41954.59679398148</v>
      </c>
      <c r="F19896" s="3">
        <v>14</v>
      </c>
      <c r="G19896">
        <v>79422</v>
      </c>
      <c r="H19896">
        <v>80284</v>
      </c>
      <c r="I19896">
        <v>860</v>
      </c>
      <c r="J19896">
        <v>1973453</v>
      </c>
      <c r="K19896">
        <v>29</v>
      </c>
      <c r="L19896">
        <v>82</v>
      </c>
      <c r="M19896">
        <v>65</v>
      </c>
    </row>
    <row r="19897" spans="1:13" x14ac:dyDescent="0.15">
      <c r="A19897">
        <v>539400</v>
      </c>
      <c r="B19897">
        <v>3</v>
      </c>
      <c r="C19897" t="s">
        <v>20</v>
      </c>
      <c r="D19897" s="1">
        <v>41954.594375000001</v>
      </c>
      <c r="E19897" s="1">
        <v>41954.59679398148</v>
      </c>
      <c r="F19897" s="3">
        <v>14</v>
      </c>
      <c r="G19897">
        <v>79422</v>
      </c>
      <c r="H19897">
        <v>80284</v>
      </c>
      <c r="I19897">
        <v>860</v>
      </c>
      <c r="J19897">
        <v>1973454</v>
      </c>
      <c r="K19897">
        <v>29</v>
      </c>
      <c r="L19897">
        <v>82</v>
      </c>
      <c r="M19897">
        <v>65</v>
      </c>
    </row>
    <row r="19898" spans="1:13" x14ac:dyDescent="0.15">
      <c r="A19898">
        <v>539500</v>
      </c>
      <c r="B19898">
        <v>3</v>
      </c>
      <c r="C19898" t="s">
        <v>18</v>
      </c>
      <c r="D19898" s="1">
        <v>41954.810694444444</v>
      </c>
      <c r="E19898" s="1">
        <v>41954.814664351848</v>
      </c>
      <c r="F19898" s="3">
        <v>19</v>
      </c>
      <c r="G19898">
        <v>75620</v>
      </c>
      <c r="H19898">
        <v>76416</v>
      </c>
      <c r="I19898">
        <v>800</v>
      </c>
      <c r="J19898">
        <v>1973781</v>
      </c>
      <c r="K19898">
        <v>34</v>
      </c>
      <c r="L19898">
        <v>108</v>
      </c>
      <c r="M19898">
        <v>21</v>
      </c>
    </row>
    <row r="19899" spans="1:13" x14ac:dyDescent="0.15">
      <c r="A19899">
        <v>539500</v>
      </c>
      <c r="B19899">
        <v>3</v>
      </c>
      <c r="C19899" t="s">
        <v>18</v>
      </c>
      <c r="D19899" s="1">
        <v>41954.810694444444</v>
      </c>
      <c r="E19899" s="1">
        <v>41954.814664351848</v>
      </c>
      <c r="F19899" s="3">
        <v>19</v>
      </c>
      <c r="G19899">
        <v>75620</v>
      </c>
      <c r="H19899">
        <v>76416</v>
      </c>
      <c r="I19899">
        <v>800</v>
      </c>
      <c r="J19899">
        <v>1973782</v>
      </c>
      <c r="K19899">
        <v>17</v>
      </c>
      <c r="L19899">
        <v>160</v>
      </c>
      <c r="M19899">
        <v>32</v>
      </c>
    </row>
    <row r="19900" spans="1:13" x14ac:dyDescent="0.15">
      <c r="A19900">
        <v>539600</v>
      </c>
      <c r="B19900">
        <v>3</v>
      </c>
      <c r="C19900" t="s">
        <v>21</v>
      </c>
      <c r="D19900" s="1">
        <v>41955.37</v>
      </c>
      <c r="E19900" s="1">
        <v>41955.372743055559</v>
      </c>
      <c r="F19900" s="3">
        <v>8</v>
      </c>
      <c r="G19900">
        <v>84999</v>
      </c>
      <c r="H19900">
        <v>85203</v>
      </c>
      <c r="I19900">
        <v>205</v>
      </c>
      <c r="J19900">
        <v>1974127</v>
      </c>
      <c r="K19900">
        <v>25</v>
      </c>
      <c r="L19900">
        <v>120</v>
      </c>
      <c r="M19900">
        <v>48</v>
      </c>
    </row>
    <row r="19901" spans="1:13" x14ac:dyDescent="0.15">
      <c r="A19901">
        <v>539600</v>
      </c>
      <c r="B19901">
        <v>3</v>
      </c>
      <c r="C19901" t="s">
        <v>21</v>
      </c>
      <c r="D19901" s="1">
        <v>41955.37</v>
      </c>
      <c r="E19901" s="1">
        <v>41955.372743055559</v>
      </c>
      <c r="F19901" s="3">
        <v>8</v>
      </c>
      <c r="G19901">
        <v>84999</v>
      </c>
      <c r="H19901">
        <v>85203</v>
      </c>
      <c r="I19901">
        <v>205</v>
      </c>
      <c r="J19901">
        <v>1974128</v>
      </c>
      <c r="K19901">
        <v>27</v>
      </c>
      <c r="L19901">
        <v>100</v>
      </c>
      <c r="M19901">
        <v>79</v>
      </c>
    </row>
    <row r="19902" spans="1:13" x14ac:dyDescent="0.15">
      <c r="A19902">
        <v>539600</v>
      </c>
      <c r="B19902">
        <v>3</v>
      </c>
      <c r="C19902" t="s">
        <v>21</v>
      </c>
      <c r="D19902" s="1">
        <v>41955.37</v>
      </c>
      <c r="E19902" s="1">
        <v>41955.372743055559</v>
      </c>
      <c r="F19902" s="3">
        <v>8</v>
      </c>
      <c r="G19902">
        <v>84999</v>
      </c>
      <c r="H19902">
        <v>85203</v>
      </c>
      <c r="I19902">
        <v>205</v>
      </c>
      <c r="J19902">
        <v>1974126</v>
      </c>
      <c r="K19902">
        <v>20</v>
      </c>
      <c r="L19902">
        <v>100</v>
      </c>
      <c r="M19902">
        <v>40</v>
      </c>
    </row>
    <row r="19903" spans="1:13" x14ac:dyDescent="0.15">
      <c r="A19903">
        <v>539700</v>
      </c>
      <c r="B19903">
        <v>3</v>
      </c>
      <c r="C19903" t="s">
        <v>13</v>
      </c>
      <c r="D19903" s="1">
        <v>41955.692152777781</v>
      </c>
      <c r="E19903" s="1">
        <v>41955.694525462961</v>
      </c>
      <c r="F19903" s="3">
        <v>16</v>
      </c>
      <c r="G19903">
        <v>89830</v>
      </c>
      <c r="H19903">
        <v>90476</v>
      </c>
      <c r="I19903">
        <v>650</v>
      </c>
      <c r="J19903">
        <v>1974438</v>
      </c>
      <c r="K19903">
        <v>19</v>
      </c>
      <c r="L19903">
        <v>160</v>
      </c>
      <c r="M19903">
        <v>30</v>
      </c>
    </row>
    <row r="19904" spans="1:13" x14ac:dyDescent="0.15">
      <c r="A19904">
        <v>539700</v>
      </c>
      <c r="B19904">
        <v>3</v>
      </c>
      <c r="C19904" t="s">
        <v>13</v>
      </c>
      <c r="D19904" s="1">
        <v>41955.692152777781</v>
      </c>
      <c r="E19904" s="1">
        <v>41955.694525462961</v>
      </c>
      <c r="F19904" s="3">
        <v>16</v>
      </c>
      <c r="G19904">
        <v>89830</v>
      </c>
      <c r="H19904">
        <v>90476</v>
      </c>
      <c r="I19904">
        <v>650</v>
      </c>
      <c r="J19904">
        <v>1974437</v>
      </c>
      <c r="K19904">
        <v>4</v>
      </c>
      <c r="L19904">
        <v>110</v>
      </c>
      <c r="M19904">
        <v>98</v>
      </c>
    </row>
    <row r="19905" spans="1:13" x14ac:dyDescent="0.15">
      <c r="A19905">
        <v>539800</v>
      </c>
      <c r="B19905">
        <v>3</v>
      </c>
      <c r="C19905" t="s">
        <v>18</v>
      </c>
      <c r="D19905" s="1">
        <v>41955.883750000001</v>
      </c>
      <c r="E19905" s="1">
        <v>41955.886631944442</v>
      </c>
      <c r="F19905" s="3">
        <v>21</v>
      </c>
      <c r="G19905">
        <v>81336</v>
      </c>
      <c r="H19905">
        <v>82196</v>
      </c>
      <c r="I19905">
        <v>860</v>
      </c>
      <c r="J19905">
        <v>1974767</v>
      </c>
      <c r="K19905">
        <v>5</v>
      </c>
      <c r="L19905">
        <v>110</v>
      </c>
      <c r="M19905">
        <v>98</v>
      </c>
    </row>
    <row r="19906" spans="1:13" x14ac:dyDescent="0.15">
      <c r="A19906">
        <v>539800</v>
      </c>
      <c r="B19906">
        <v>3</v>
      </c>
      <c r="C19906" t="s">
        <v>18</v>
      </c>
      <c r="D19906" s="1">
        <v>41955.883750000001</v>
      </c>
      <c r="E19906" s="1">
        <v>41955.886631944442</v>
      </c>
      <c r="F19906" s="3">
        <v>21</v>
      </c>
      <c r="G19906">
        <v>81336</v>
      </c>
      <c r="H19906">
        <v>82196</v>
      </c>
      <c r="I19906">
        <v>860</v>
      </c>
      <c r="J19906">
        <v>1974768</v>
      </c>
      <c r="K19906">
        <v>3</v>
      </c>
      <c r="L19906">
        <v>110</v>
      </c>
      <c r="M19906">
        <v>98</v>
      </c>
    </row>
    <row r="19907" spans="1:13" x14ac:dyDescent="0.15">
      <c r="A19907">
        <v>539800</v>
      </c>
      <c r="B19907">
        <v>3</v>
      </c>
      <c r="C19907" t="s">
        <v>18</v>
      </c>
      <c r="D19907" s="1">
        <v>41955.883750000001</v>
      </c>
      <c r="E19907" s="1">
        <v>41955.886631944442</v>
      </c>
      <c r="F19907" s="3">
        <v>21</v>
      </c>
      <c r="G19907">
        <v>81336</v>
      </c>
      <c r="H19907">
        <v>82196</v>
      </c>
      <c r="I19907">
        <v>860</v>
      </c>
      <c r="J19907">
        <v>1974769</v>
      </c>
      <c r="K19907">
        <v>1</v>
      </c>
      <c r="L19907">
        <v>230</v>
      </c>
      <c r="M19907">
        <v>210</v>
      </c>
    </row>
    <row r="19908" spans="1:13" x14ac:dyDescent="0.15">
      <c r="A19908">
        <v>539800</v>
      </c>
      <c r="B19908">
        <v>3</v>
      </c>
      <c r="C19908" t="s">
        <v>18</v>
      </c>
      <c r="D19908" s="1">
        <v>41955.883750000001</v>
      </c>
      <c r="E19908" s="1">
        <v>41955.886631944442</v>
      </c>
      <c r="F19908" s="3">
        <v>21</v>
      </c>
      <c r="G19908">
        <v>81336</v>
      </c>
      <c r="H19908">
        <v>82196</v>
      </c>
      <c r="I19908">
        <v>860</v>
      </c>
      <c r="J19908">
        <v>1974770</v>
      </c>
      <c r="K19908">
        <v>11</v>
      </c>
      <c r="L19908">
        <v>370</v>
      </c>
      <c r="M19908">
        <v>255</v>
      </c>
    </row>
    <row r="19909" spans="1:13" x14ac:dyDescent="0.15">
      <c r="A19909">
        <v>539800</v>
      </c>
      <c r="B19909">
        <v>3</v>
      </c>
      <c r="C19909" t="s">
        <v>18</v>
      </c>
      <c r="D19909" s="1">
        <v>41955.883750000001</v>
      </c>
      <c r="E19909" s="1">
        <v>41955.886631944442</v>
      </c>
      <c r="F19909" s="3">
        <v>21</v>
      </c>
      <c r="G19909">
        <v>81336</v>
      </c>
      <c r="H19909">
        <v>82196</v>
      </c>
      <c r="I19909">
        <v>860</v>
      </c>
      <c r="J19909">
        <v>1974771</v>
      </c>
      <c r="K19909">
        <v>32</v>
      </c>
      <c r="L19909">
        <v>112</v>
      </c>
      <c r="M19909">
        <v>89</v>
      </c>
    </row>
    <row r="19910" spans="1:13" x14ac:dyDescent="0.15">
      <c r="A19910">
        <v>539900</v>
      </c>
      <c r="B19910">
        <v>3</v>
      </c>
      <c r="C19910" t="s">
        <v>20</v>
      </c>
      <c r="D19910" s="1">
        <v>41956.58</v>
      </c>
      <c r="E19910" s="1">
        <v>41956.582800925928</v>
      </c>
      <c r="F19910" s="3">
        <v>13</v>
      </c>
      <c r="G19910">
        <v>61458</v>
      </c>
      <c r="H19910">
        <v>62595</v>
      </c>
      <c r="I19910">
        <v>1140</v>
      </c>
      <c r="J19910">
        <v>1975084</v>
      </c>
      <c r="K19910">
        <v>1</v>
      </c>
      <c r="L19910">
        <v>230</v>
      </c>
      <c r="M19910">
        <v>210</v>
      </c>
    </row>
    <row r="19911" spans="1:13" x14ac:dyDescent="0.15">
      <c r="A19911">
        <v>539900</v>
      </c>
      <c r="B19911">
        <v>3</v>
      </c>
      <c r="C19911" t="s">
        <v>20</v>
      </c>
      <c r="D19911" s="1">
        <v>41956.58</v>
      </c>
      <c r="E19911" s="1">
        <v>41956.582800925928</v>
      </c>
      <c r="F19911" s="3">
        <v>13</v>
      </c>
      <c r="G19911">
        <v>61458</v>
      </c>
      <c r="H19911">
        <v>62595</v>
      </c>
      <c r="I19911">
        <v>1140</v>
      </c>
      <c r="J19911">
        <v>1975088</v>
      </c>
      <c r="K19911">
        <v>30</v>
      </c>
      <c r="L19911">
        <v>112</v>
      </c>
      <c r="M19911">
        <v>89</v>
      </c>
    </row>
    <row r="19912" spans="1:13" x14ac:dyDescent="0.15">
      <c r="A19912">
        <v>539900</v>
      </c>
      <c r="B19912">
        <v>3</v>
      </c>
      <c r="C19912" t="s">
        <v>20</v>
      </c>
      <c r="D19912" s="1">
        <v>41956.58</v>
      </c>
      <c r="E19912" s="1">
        <v>41956.582800925928</v>
      </c>
      <c r="F19912" s="3">
        <v>13</v>
      </c>
      <c r="G19912">
        <v>61458</v>
      </c>
      <c r="H19912">
        <v>62595</v>
      </c>
      <c r="I19912">
        <v>1140</v>
      </c>
      <c r="J19912">
        <v>1975087</v>
      </c>
      <c r="K19912">
        <v>23</v>
      </c>
      <c r="L19912">
        <v>180</v>
      </c>
      <c r="M19912">
        <v>72</v>
      </c>
    </row>
    <row r="19913" spans="1:13" x14ac:dyDescent="0.15">
      <c r="A19913">
        <v>539900</v>
      </c>
      <c r="B19913">
        <v>3</v>
      </c>
      <c r="C19913" t="s">
        <v>20</v>
      </c>
      <c r="D19913" s="1">
        <v>41956.58</v>
      </c>
      <c r="E19913" s="1">
        <v>41956.582800925928</v>
      </c>
      <c r="F19913" s="3">
        <v>13</v>
      </c>
      <c r="G19913">
        <v>61458</v>
      </c>
      <c r="H19913">
        <v>62595</v>
      </c>
      <c r="I19913">
        <v>1140</v>
      </c>
      <c r="J19913">
        <v>1975085</v>
      </c>
      <c r="K19913">
        <v>14</v>
      </c>
      <c r="L19913">
        <v>160</v>
      </c>
      <c r="M19913">
        <v>50</v>
      </c>
    </row>
    <row r="19914" spans="1:13" x14ac:dyDescent="0.15">
      <c r="A19914">
        <v>539900</v>
      </c>
      <c r="B19914">
        <v>3</v>
      </c>
      <c r="C19914" t="s">
        <v>20</v>
      </c>
      <c r="D19914" s="1">
        <v>41956.58</v>
      </c>
      <c r="E19914" s="1">
        <v>41956.582800925928</v>
      </c>
      <c r="F19914" s="3">
        <v>13</v>
      </c>
      <c r="G19914">
        <v>61458</v>
      </c>
      <c r="H19914">
        <v>62595</v>
      </c>
      <c r="I19914">
        <v>1140</v>
      </c>
      <c r="J19914">
        <v>1975086</v>
      </c>
      <c r="K19914">
        <v>34</v>
      </c>
      <c r="L19914">
        <v>108</v>
      </c>
      <c r="M19914">
        <v>21</v>
      </c>
    </row>
    <row r="19915" spans="1:13" x14ac:dyDescent="0.15">
      <c r="A19915">
        <v>540000</v>
      </c>
      <c r="B19915">
        <v>3</v>
      </c>
      <c r="C19915" t="s">
        <v>18</v>
      </c>
      <c r="D19915" s="1">
        <v>41956.896736111114</v>
      </c>
      <c r="E19915" s="1">
        <v>41956.899317129632</v>
      </c>
      <c r="F19915" s="3">
        <v>21</v>
      </c>
      <c r="G19915">
        <v>77818</v>
      </c>
      <c r="H19915">
        <v>78847</v>
      </c>
      <c r="I19915">
        <v>1030</v>
      </c>
      <c r="J19915">
        <v>1975439</v>
      </c>
      <c r="K19915">
        <v>2</v>
      </c>
      <c r="L19915">
        <v>110</v>
      </c>
      <c r="M19915">
        <v>98</v>
      </c>
    </row>
    <row r="19916" spans="1:13" x14ac:dyDescent="0.15">
      <c r="A19916">
        <v>540000</v>
      </c>
      <c r="B19916">
        <v>3</v>
      </c>
      <c r="C19916" t="s">
        <v>18</v>
      </c>
      <c r="D19916" s="1">
        <v>41956.896736111114</v>
      </c>
      <c r="E19916" s="1">
        <v>41956.899317129632</v>
      </c>
      <c r="F19916" s="3">
        <v>21</v>
      </c>
      <c r="G19916">
        <v>77818</v>
      </c>
      <c r="H19916">
        <v>78847</v>
      </c>
      <c r="I19916">
        <v>1030</v>
      </c>
      <c r="J19916">
        <v>1975440</v>
      </c>
      <c r="K19916">
        <v>18</v>
      </c>
      <c r="L19916">
        <v>160</v>
      </c>
      <c r="M19916">
        <v>30</v>
      </c>
    </row>
    <row r="19917" spans="1:13" x14ac:dyDescent="0.15">
      <c r="A19917">
        <v>540000</v>
      </c>
      <c r="B19917">
        <v>3</v>
      </c>
      <c r="C19917" t="s">
        <v>18</v>
      </c>
      <c r="D19917" s="1">
        <v>41956.896736111114</v>
      </c>
      <c r="E19917" s="1">
        <v>41956.899317129632</v>
      </c>
      <c r="F19917" s="3">
        <v>21</v>
      </c>
      <c r="G19917">
        <v>77818</v>
      </c>
      <c r="H19917">
        <v>78847</v>
      </c>
      <c r="I19917">
        <v>1030</v>
      </c>
      <c r="J19917">
        <v>1975438</v>
      </c>
      <c r="K19917">
        <v>4</v>
      </c>
      <c r="L19917">
        <v>110</v>
      </c>
      <c r="M19917">
        <v>98</v>
      </c>
    </row>
    <row r="19918" spans="1:13" x14ac:dyDescent="0.15">
      <c r="A19918">
        <v>540000</v>
      </c>
      <c r="B19918">
        <v>3</v>
      </c>
      <c r="C19918" t="s">
        <v>18</v>
      </c>
      <c r="D19918" s="1">
        <v>41956.896736111114</v>
      </c>
      <c r="E19918" s="1">
        <v>41956.899317129632</v>
      </c>
      <c r="F19918" s="3">
        <v>21</v>
      </c>
      <c r="G19918">
        <v>77818</v>
      </c>
      <c r="H19918">
        <v>78847</v>
      </c>
      <c r="I19918">
        <v>1030</v>
      </c>
      <c r="J19918">
        <v>1975437</v>
      </c>
      <c r="K19918">
        <v>3</v>
      </c>
      <c r="L19918">
        <v>110</v>
      </c>
      <c r="M19918">
        <v>98</v>
      </c>
    </row>
    <row r="19919" spans="1:13" x14ac:dyDescent="0.15">
      <c r="A19919">
        <v>540000</v>
      </c>
      <c r="B19919">
        <v>3</v>
      </c>
      <c r="C19919" t="s">
        <v>18</v>
      </c>
      <c r="D19919" s="1">
        <v>41956.896736111114</v>
      </c>
      <c r="E19919" s="1">
        <v>41956.899317129632</v>
      </c>
      <c r="F19919" s="3">
        <v>21</v>
      </c>
      <c r="G19919">
        <v>77818</v>
      </c>
      <c r="H19919">
        <v>78847</v>
      </c>
      <c r="I19919">
        <v>1030</v>
      </c>
      <c r="J19919">
        <v>1975436</v>
      </c>
      <c r="K19919">
        <v>4</v>
      </c>
      <c r="L19919">
        <v>110</v>
      </c>
      <c r="M19919">
        <v>98</v>
      </c>
    </row>
    <row r="19920" spans="1:13" x14ac:dyDescent="0.15">
      <c r="A19920">
        <v>540000</v>
      </c>
      <c r="B19920">
        <v>3</v>
      </c>
      <c r="C19920" t="s">
        <v>18</v>
      </c>
      <c r="D19920" s="1">
        <v>41956.896736111114</v>
      </c>
      <c r="E19920" s="1">
        <v>41956.899317129632</v>
      </c>
      <c r="F19920" s="3">
        <v>21</v>
      </c>
      <c r="G19920">
        <v>77818</v>
      </c>
      <c r="H19920">
        <v>78847</v>
      </c>
      <c r="I19920">
        <v>1030</v>
      </c>
      <c r="J19920">
        <v>1975441</v>
      </c>
      <c r="K19920">
        <v>27</v>
      </c>
      <c r="L19920">
        <v>100</v>
      </c>
      <c r="M19920">
        <v>79</v>
      </c>
    </row>
    <row r="19921" spans="1:13" x14ac:dyDescent="0.15">
      <c r="A19921">
        <v>540100</v>
      </c>
      <c r="B19921">
        <v>3</v>
      </c>
      <c r="C19921" t="s">
        <v>13</v>
      </c>
      <c r="D19921" s="1">
        <v>41957.530486111114</v>
      </c>
      <c r="E19921" s="1">
        <v>41957.53324074074</v>
      </c>
      <c r="F19921" s="3">
        <v>12</v>
      </c>
      <c r="G19921">
        <v>63268</v>
      </c>
      <c r="H19921">
        <v>63499</v>
      </c>
      <c r="I19921">
        <v>230</v>
      </c>
      <c r="J19921">
        <v>1975781</v>
      </c>
      <c r="K19921">
        <v>5</v>
      </c>
      <c r="L19921">
        <v>110</v>
      </c>
      <c r="M19921">
        <v>98</v>
      </c>
    </row>
    <row r="19922" spans="1:13" x14ac:dyDescent="0.15">
      <c r="A19922">
        <v>540100</v>
      </c>
      <c r="B19922">
        <v>3</v>
      </c>
      <c r="C19922" t="s">
        <v>13</v>
      </c>
      <c r="D19922" s="1">
        <v>41957.530486111114</v>
      </c>
      <c r="E19922" s="1">
        <v>41957.53324074074</v>
      </c>
      <c r="F19922" s="3">
        <v>12</v>
      </c>
      <c r="G19922">
        <v>63268</v>
      </c>
      <c r="H19922">
        <v>63499</v>
      </c>
      <c r="I19922">
        <v>230</v>
      </c>
      <c r="J19922">
        <v>1975782</v>
      </c>
      <c r="K19922">
        <v>33</v>
      </c>
      <c r="L19922">
        <v>112</v>
      </c>
      <c r="M19922">
        <v>89</v>
      </c>
    </row>
    <row r="19923" spans="1:13" x14ac:dyDescent="0.15">
      <c r="A19923">
        <v>540200</v>
      </c>
      <c r="B19923">
        <v>3</v>
      </c>
      <c r="C19923" t="s">
        <v>15</v>
      </c>
      <c r="D19923" s="1">
        <v>41957.818611111114</v>
      </c>
      <c r="E19923" s="1">
        <v>41957.821296296293</v>
      </c>
      <c r="F19923" s="3">
        <v>19</v>
      </c>
      <c r="G19923">
        <v>59387</v>
      </c>
      <c r="H19923">
        <v>60082</v>
      </c>
      <c r="I19923">
        <v>695</v>
      </c>
      <c r="J19923">
        <v>1976161</v>
      </c>
      <c r="K19923">
        <v>22</v>
      </c>
      <c r="L19923">
        <v>300</v>
      </c>
      <c r="M19923">
        <v>118</v>
      </c>
    </row>
    <row r="19924" spans="1:13" x14ac:dyDescent="0.15">
      <c r="A19924">
        <v>540200</v>
      </c>
      <c r="B19924">
        <v>3</v>
      </c>
      <c r="C19924" t="s">
        <v>15</v>
      </c>
      <c r="D19924" s="1">
        <v>41957.818611111114</v>
      </c>
      <c r="E19924" s="1">
        <v>41957.821296296293</v>
      </c>
      <c r="F19924" s="3">
        <v>19</v>
      </c>
      <c r="G19924">
        <v>59387</v>
      </c>
      <c r="H19924">
        <v>60082</v>
      </c>
      <c r="I19924">
        <v>695</v>
      </c>
      <c r="J19924">
        <v>1976162</v>
      </c>
      <c r="K19924">
        <v>20</v>
      </c>
      <c r="L19924">
        <v>100</v>
      </c>
      <c r="M19924">
        <v>40</v>
      </c>
    </row>
    <row r="19925" spans="1:13" x14ac:dyDescent="0.15">
      <c r="A19925">
        <v>540200</v>
      </c>
      <c r="B19925">
        <v>3</v>
      </c>
      <c r="C19925" t="s">
        <v>15</v>
      </c>
      <c r="D19925" s="1">
        <v>41957.818611111114</v>
      </c>
      <c r="E19925" s="1">
        <v>41957.821296296293</v>
      </c>
      <c r="F19925" s="3">
        <v>19</v>
      </c>
      <c r="G19925">
        <v>59387</v>
      </c>
      <c r="H19925">
        <v>60082</v>
      </c>
      <c r="I19925">
        <v>695</v>
      </c>
      <c r="J19925">
        <v>1976160</v>
      </c>
      <c r="K19925">
        <v>34</v>
      </c>
      <c r="L19925">
        <v>108</v>
      </c>
      <c r="M19925">
        <v>21</v>
      </c>
    </row>
    <row r="19926" spans="1:13" x14ac:dyDescent="0.15">
      <c r="A19926">
        <v>540200</v>
      </c>
      <c r="B19926">
        <v>3</v>
      </c>
      <c r="C19926" t="s">
        <v>15</v>
      </c>
      <c r="D19926" s="1">
        <v>41957.818611111114</v>
      </c>
      <c r="E19926" s="1">
        <v>41957.821296296293</v>
      </c>
      <c r="F19926" s="3">
        <v>19</v>
      </c>
      <c r="G19926">
        <v>59387</v>
      </c>
      <c r="H19926">
        <v>60082</v>
      </c>
      <c r="I19926">
        <v>695</v>
      </c>
      <c r="J19926">
        <v>1976163</v>
      </c>
      <c r="K19926">
        <v>31</v>
      </c>
      <c r="L19926">
        <v>112</v>
      </c>
      <c r="M19926">
        <v>90</v>
      </c>
    </row>
    <row r="19927" spans="1:13" x14ac:dyDescent="0.15">
      <c r="A19927">
        <v>540300</v>
      </c>
      <c r="B19927">
        <v>3</v>
      </c>
      <c r="C19927" t="s">
        <v>22</v>
      </c>
      <c r="D19927" s="1">
        <v>41958.516944444447</v>
      </c>
      <c r="E19927" s="1">
        <v>41958.519780092596</v>
      </c>
      <c r="F19927" s="3">
        <v>12</v>
      </c>
      <c r="G19927">
        <v>75064</v>
      </c>
      <c r="H19927">
        <v>75318</v>
      </c>
      <c r="I19927">
        <v>250</v>
      </c>
      <c r="J19927">
        <v>1976506</v>
      </c>
      <c r="K19927">
        <v>34</v>
      </c>
      <c r="L19927">
        <v>108</v>
      </c>
      <c r="M19927">
        <v>21</v>
      </c>
    </row>
    <row r="19928" spans="1:13" x14ac:dyDescent="0.15">
      <c r="A19928">
        <v>540400</v>
      </c>
      <c r="B19928">
        <v>3</v>
      </c>
      <c r="C19928" t="s">
        <v>13</v>
      </c>
      <c r="D19928" s="1">
        <v>41958.775347222225</v>
      </c>
      <c r="E19928" s="1">
        <v>41958.778240740743</v>
      </c>
      <c r="F19928" s="3">
        <v>18</v>
      </c>
      <c r="G19928">
        <v>85135</v>
      </c>
      <c r="H19928">
        <v>86716</v>
      </c>
      <c r="I19928">
        <v>1580</v>
      </c>
      <c r="J19928">
        <v>1976865</v>
      </c>
      <c r="K19928">
        <v>30</v>
      </c>
      <c r="L19928">
        <v>112</v>
      </c>
      <c r="M19928">
        <v>89</v>
      </c>
    </row>
    <row r="19929" spans="1:13" x14ac:dyDescent="0.15">
      <c r="A19929">
        <v>540400</v>
      </c>
      <c r="B19929">
        <v>3</v>
      </c>
      <c r="C19929" t="s">
        <v>13</v>
      </c>
      <c r="D19929" s="1">
        <v>41958.775347222225</v>
      </c>
      <c r="E19929" s="1">
        <v>41958.778240740743</v>
      </c>
      <c r="F19929" s="3">
        <v>18</v>
      </c>
      <c r="G19929">
        <v>85135</v>
      </c>
      <c r="H19929">
        <v>86716</v>
      </c>
      <c r="I19929">
        <v>1580</v>
      </c>
      <c r="J19929">
        <v>1976860</v>
      </c>
      <c r="K19929">
        <v>1</v>
      </c>
      <c r="L19929">
        <v>230</v>
      </c>
      <c r="M19929">
        <v>210</v>
      </c>
    </row>
    <row r="19930" spans="1:13" x14ac:dyDescent="0.15">
      <c r="A19930">
        <v>540400</v>
      </c>
      <c r="B19930">
        <v>3</v>
      </c>
      <c r="C19930" t="s">
        <v>13</v>
      </c>
      <c r="D19930" s="1">
        <v>41958.775347222225</v>
      </c>
      <c r="E19930" s="1">
        <v>41958.778240740743</v>
      </c>
      <c r="F19930" s="3">
        <v>18</v>
      </c>
      <c r="G19930">
        <v>85135</v>
      </c>
      <c r="H19930">
        <v>86716</v>
      </c>
      <c r="I19930">
        <v>1580</v>
      </c>
      <c r="J19930">
        <v>1976861</v>
      </c>
      <c r="K19930">
        <v>3</v>
      </c>
      <c r="L19930">
        <v>110</v>
      </c>
      <c r="M19930">
        <v>98</v>
      </c>
    </row>
    <row r="19931" spans="1:13" x14ac:dyDescent="0.15">
      <c r="A19931">
        <v>540400</v>
      </c>
      <c r="B19931">
        <v>3</v>
      </c>
      <c r="C19931" t="s">
        <v>13</v>
      </c>
      <c r="D19931" s="1">
        <v>41958.775347222225</v>
      </c>
      <c r="E19931" s="1">
        <v>41958.778240740743</v>
      </c>
      <c r="F19931" s="3">
        <v>18</v>
      </c>
      <c r="G19931">
        <v>85135</v>
      </c>
      <c r="H19931">
        <v>86716</v>
      </c>
      <c r="I19931">
        <v>1580</v>
      </c>
      <c r="J19931">
        <v>1976862</v>
      </c>
      <c r="K19931">
        <v>15</v>
      </c>
      <c r="L19931">
        <v>160</v>
      </c>
      <c r="M19931">
        <v>49</v>
      </c>
    </row>
    <row r="19932" spans="1:13" x14ac:dyDescent="0.15">
      <c r="A19932">
        <v>540400</v>
      </c>
      <c r="B19932">
        <v>3</v>
      </c>
      <c r="C19932" t="s">
        <v>13</v>
      </c>
      <c r="D19932" s="1">
        <v>41958.775347222225</v>
      </c>
      <c r="E19932" s="1">
        <v>41958.778240740743</v>
      </c>
      <c r="F19932" s="3">
        <v>18</v>
      </c>
      <c r="G19932">
        <v>85135</v>
      </c>
      <c r="H19932">
        <v>86716</v>
      </c>
      <c r="I19932">
        <v>1580</v>
      </c>
      <c r="J19932">
        <v>1976863</v>
      </c>
      <c r="K19932">
        <v>17</v>
      </c>
      <c r="L19932">
        <v>160</v>
      </c>
      <c r="M19932">
        <v>32</v>
      </c>
    </row>
    <row r="19933" spans="1:13" x14ac:dyDescent="0.15">
      <c r="A19933">
        <v>540400</v>
      </c>
      <c r="B19933">
        <v>3</v>
      </c>
      <c r="C19933" t="s">
        <v>13</v>
      </c>
      <c r="D19933" s="1">
        <v>41958.775347222225</v>
      </c>
      <c r="E19933" s="1">
        <v>41958.778240740743</v>
      </c>
      <c r="F19933" s="3">
        <v>18</v>
      </c>
      <c r="G19933">
        <v>85135</v>
      </c>
      <c r="H19933">
        <v>86716</v>
      </c>
      <c r="I19933">
        <v>1580</v>
      </c>
      <c r="J19933">
        <v>1976864</v>
      </c>
      <c r="K19933">
        <v>30</v>
      </c>
      <c r="L19933">
        <v>112</v>
      </c>
      <c r="M19933">
        <v>89</v>
      </c>
    </row>
    <row r="19934" spans="1:13" x14ac:dyDescent="0.15">
      <c r="A19934">
        <v>540500</v>
      </c>
      <c r="B19934">
        <v>3</v>
      </c>
      <c r="C19934" t="s">
        <v>16</v>
      </c>
      <c r="D19934" s="1">
        <v>41959.380347222221</v>
      </c>
      <c r="E19934" s="1">
        <v>41959.382893518516</v>
      </c>
      <c r="F19934" s="3">
        <v>9</v>
      </c>
      <c r="G19934">
        <v>50789</v>
      </c>
      <c r="H19934">
        <v>52409</v>
      </c>
      <c r="I19934">
        <v>1614</v>
      </c>
      <c r="J19934">
        <v>1977226</v>
      </c>
      <c r="K19934">
        <v>24</v>
      </c>
      <c r="L19934">
        <v>150</v>
      </c>
      <c r="M19934">
        <v>60</v>
      </c>
    </row>
    <row r="19935" spans="1:13" x14ac:dyDescent="0.15">
      <c r="A19935">
        <v>540500</v>
      </c>
      <c r="B19935">
        <v>3</v>
      </c>
      <c r="C19935" t="s">
        <v>16</v>
      </c>
      <c r="D19935" s="1">
        <v>41959.380347222221</v>
      </c>
      <c r="E19935" s="1">
        <v>41959.382893518516</v>
      </c>
      <c r="F19935" s="3">
        <v>9</v>
      </c>
      <c r="G19935">
        <v>50789</v>
      </c>
      <c r="H19935">
        <v>52409</v>
      </c>
      <c r="I19935">
        <v>1614</v>
      </c>
      <c r="J19935">
        <v>1977225</v>
      </c>
      <c r="K19935">
        <v>18</v>
      </c>
      <c r="L19935">
        <v>160</v>
      </c>
      <c r="M19935">
        <v>30</v>
      </c>
    </row>
    <row r="19936" spans="1:13" x14ac:dyDescent="0.15">
      <c r="A19936">
        <v>540500</v>
      </c>
      <c r="B19936">
        <v>3</v>
      </c>
      <c r="C19936" t="s">
        <v>16</v>
      </c>
      <c r="D19936" s="1">
        <v>41959.380347222221</v>
      </c>
      <c r="E19936" s="1">
        <v>41959.382893518516</v>
      </c>
      <c r="F19936" s="3">
        <v>9</v>
      </c>
      <c r="G19936">
        <v>50789</v>
      </c>
      <c r="H19936">
        <v>52409</v>
      </c>
      <c r="I19936">
        <v>1614</v>
      </c>
      <c r="J19936">
        <v>1977224</v>
      </c>
      <c r="K19936">
        <v>19</v>
      </c>
      <c r="L19936">
        <v>160</v>
      </c>
      <c r="M19936">
        <v>30</v>
      </c>
    </row>
    <row r="19937" spans="1:13" x14ac:dyDescent="0.15">
      <c r="A19937">
        <v>540500</v>
      </c>
      <c r="B19937">
        <v>3</v>
      </c>
      <c r="C19937" t="s">
        <v>16</v>
      </c>
      <c r="D19937" s="1">
        <v>41959.380347222221</v>
      </c>
      <c r="E19937" s="1">
        <v>41959.382893518516</v>
      </c>
      <c r="F19937" s="3">
        <v>9</v>
      </c>
      <c r="G19937">
        <v>50789</v>
      </c>
      <c r="H19937">
        <v>52409</v>
      </c>
      <c r="I19937">
        <v>1614</v>
      </c>
      <c r="J19937">
        <v>1977223</v>
      </c>
      <c r="K19937">
        <v>6</v>
      </c>
      <c r="L19937">
        <v>450</v>
      </c>
      <c r="M19937">
        <v>318</v>
      </c>
    </row>
    <row r="19938" spans="1:13" x14ac:dyDescent="0.15">
      <c r="A19938">
        <v>540600</v>
      </c>
      <c r="B19938">
        <v>3</v>
      </c>
      <c r="C19938" t="s">
        <v>15</v>
      </c>
      <c r="D19938" s="1">
        <v>41959.72152777778</v>
      </c>
      <c r="E19938" s="1">
        <v>41959.724259259259</v>
      </c>
      <c r="F19938" s="3">
        <v>17</v>
      </c>
      <c r="G19938">
        <v>42326</v>
      </c>
      <c r="H19938">
        <v>43154</v>
      </c>
      <c r="I19938">
        <v>825</v>
      </c>
      <c r="J19938">
        <v>1977583</v>
      </c>
      <c r="K19938">
        <v>20</v>
      </c>
      <c r="L19938">
        <v>100</v>
      </c>
      <c r="M19938">
        <v>40</v>
      </c>
    </row>
    <row r="19939" spans="1:13" x14ac:dyDescent="0.15">
      <c r="A19939">
        <v>540600</v>
      </c>
      <c r="B19939">
        <v>3</v>
      </c>
      <c r="C19939" t="s">
        <v>15</v>
      </c>
      <c r="D19939" s="1">
        <v>41959.72152777778</v>
      </c>
      <c r="E19939" s="1">
        <v>41959.724259259259</v>
      </c>
      <c r="F19939" s="3">
        <v>17</v>
      </c>
      <c r="G19939">
        <v>42326</v>
      </c>
      <c r="H19939">
        <v>43154</v>
      </c>
      <c r="I19939">
        <v>825</v>
      </c>
      <c r="J19939">
        <v>1977582</v>
      </c>
      <c r="K19939">
        <v>25</v>
      </c>
      <c r="L19939">
        <v>120</v>
      </c>
      <c r="M19939">
        <v>48</v>
      </c>
    </row>
    <row r="19940" spans="1:13" x14ac:dyDescent="0.15">
      <c r="A19940">
        <v>540600</v>
      </c>
      <c r="B19940">
        <v>3</v>
      </c>
      <c r="C19940" t="s">
        <v>15</v>
      </c>
      <c r="D19940" s="1">
        <v>41959.72152777778</v>
      </c>
      <c r="E19940" s="1">
        <v>41959.724259259259</v>
      </c>
      <c r="F19940" s="3">
        <v>17</v>
      </c>
      <c r="G19940">
        <v>42326</v>
      </c>
      <c r="H19940">
        <v>43154</v>
      </c>
      <c r="I19940">
        <v>825</v>
      </c>
      <c r="J19940">
        <v>1977579</v>
      </c>
      <c r="K19940">
        <v>4</v>
      </c>
      <c r="L19940">
        <v>110</v>
      </c>
      <c r="M19940">
        <v>98</v>
      </c>
    </row>
    <row r="19941" spans="1:13" x14ac:dyDescent="0.15">
      <c r="A19941">
        <v>540600</v>
      </c>
      <c r="B19941">
        <v>3</v>
      </c>
      <c r="C19941" t="s">
        <v>15</v>
      </c>
      <c r="D19941" s="1">
        <v>41959.72152777778</v>
      </c>
      <c r="E19941" s="1">
        <v>41959.724259259259</v>
      </c>
      <c r="F19941" s="3">
        <v>17</v>
      </c>
      <c r="G19941">
        <v>42326</v>
      </c>
      <c r="H19941">
        <v>43154</v>
      </c>
      <c r="I19941">
        <v>825</v>
      </c>
      <c r="J19941">
        <v>1977580</v>
      </c>
      <c r="K19941">
        <v>11</v>
      </c>
      <c r="L19941">
        <v>370</v>
      </c>
      <c r="M19941">
        <v>255</v>
      </c>
    </row>
    <row r="19942" spans="1:13" x14ac:dyDescent="0.15">
      <c r="A19942">
        <v>540600</v>
      </c>
      <c r="B19942">
        <v>3</v>
      </c>
      <c r="C19942" t="s">
        <v>15</v>
      </c>
      <c r="D19942" s="1">
        <v>41959.72152777778</v>
      </c>
      <c r="E19942" s="1">
        <v>41959.724259259259</v>
      </c>
      <c r="F19942" s="3">
        <v>17</v>
      </c>
      <c r="G19942">
        <v>42326</v>
      </c>
      <c r="H19942">
        <v>43154</v>
      </c>
      <c r="I19942">
        <v>825</v>
      </c>
      <c r="J19942">
        <v>1977581</v>
      </c>
      <c r="K19942">
        <v>22</v>
      </c>
      <c r="L19942">
        <v>300</v>
      </c>
      <c r="M19942">
        <v>118</v>
      </c>
    </row>
    <row r="19943" spans="1:13" x14ac:dyDescent="0.15">
      <c r="A19943">
        <v>540700</v>
      </c>
      <c r="B19943">
        <v>3</v>
      </c>
      <c r="C19943" t="s">
        <v>16</v>
      </c>
      <c r="D19943" s="1">
        <v>41959.915902777779</v>
      </c>
      <c r="E19943" s="1">
        <v>41959.918564814812</v>
      </c>
      <c r="F19943" s="3">
        <v>21</v>
      </c>
      <c r="G19943">
        <v>77425</v>
      </c>
      <c r="H19943">
        <v>78249</v>
      </c>
      <c r="I19943">
        <v>820</v>
      </c>
      <c r="J19943">
        <v>1977951</v>
      </c>
      <c r="K19943">
        <v>34</v>
      </c>
      <c r="L19943">
        <v>108</v>
      </c>
      <c r="M19943">
        <v>21</v>
      </c>
    </row>
    <row r="19944" spans="1:13" x14ac:dyDescent="0.15">
      <c r="A19944">
        <v>540700</v>
      </c>
      <c r="B19944">
        <v>3</v>
      </c>
      <c r="C19944" t="s">
        <v>16</v>
      </c>
      <c r="D19944" s="1">
        <v>41959.915902777779</v>
      </c>
      <c r="E19944" s="1">
        <v>41959.918564814812</v>
      </c>
      <c r="F19944" s="3">
        <v>21</v>
      </c>
      <c r="G19944">
        <v>77425</v>
      </c>
      <c r="H19944">
        <v>78249</v>
      </c>
      <c r="I19944">
        <v>820</v>
      </c>
      <c r="J19944">
        <v>1977956</v>
      </c>
      <c r="K19944">
        <v>31</v>
      </c>
      <c r="L19944">
        <v>112</v>
      </c>
      <c r="M19944">
        <v>90</v>
      </c>
    </row>
    <row r="19945" spans="1:13" x14ac:dyDescent="0.15">
      <c r="A19945">
        <v>540700</v>
      </c>
      <c r="B19945">
        <v>3</v>
      </c>
      <c r="C19945" t="s">
        <v>16</v>
      </c>
      <c r="D19945" s="1">
        <v>41959.915902777779</v>
      </c>
      <c r="E19945" s="1">
        <v>41959.918564814812</v>
      </c>
      <c r="F19945" s="3">
        <v>21</v>
      </c>
      <c r="G19945">
        <v>77425</v>
      </c>
      <c r="H19945">
        <v>78249</v>
      </c>
      <c r="I19945">
        <v>820</v>
      </c>
      <c r="J19945">
        <v>1977955</v>
      </c>
      <c r="K19945">
        <v>20</v>
      </c>
      <c r="L19945">
        <v>100</v>
      </c>
      <c r="M19945">
        <v>40</v>
      </c>
    </row>
    <row r="19946" spans="1:13" x14ac:dyDescent="0.15">
      <c r="A19946">
        <v>540700</v>
      </c>
      <c r="B19946">
        <v>3</v>
      </c>
      <c r="C19946" t="s">
        <v>16</v>
      </c>
      <c r="D19946" s="1">
        <v>41959.915902777779</v>
      </c>
      <c r="E19946" s="1">
        <v>41959.918564814812</v>
      </c>
      <c r="F19946" s="3">
        <v>21</v>
      </c>
      <c r="G19946">
        <v>77425</v>
      </c>
      <c r="H19946">
        <v>78249</v>
      </c>
      <c r="I19946">
        <v>820</v>
      </c>
      <c r="J19946">
        <v>1977952</v>
      </c>
      <c r="K19946">
        <v>34</v>
      </c>
      <c r="L19946">
        <v>108</v>
      </c>
      <c r="M19946">
        <v>21</v>
      </c>
    </row>
    <row r="19947" spans="1:13" x14ac:dyDescent="0.15">
      <c r="A19947">
        <v>540700</v>
      </c>
      <c r="B19947">
        <v>3</v>
      </c>
      <c r="C19947" t="s">
        <v>16</v>
      </c>
      <c r="D19947" s="1">
        <v>41959.915902777779</v>
      </c>
      <c r="E19947" s="1">
        <v>41959.918564814812</v>
      </c>
      <c r="F19947" s="3">
        <v>21</v>
      </c>
      <c r="G19947">
        <v>77425</v>
      </c>
      <c r="H19947">
        <v>78249</v>
      </c>
      <c r="I19947">
        <v>820</v>
      </c>
      <c r="J19947">
        <v>1977953</v>
      </c>
      <c r="K19947">
        <v>20</v>
      </c>
      <c r="L19947">
        <v>100</v>
      </c>
      <c r="M19947">
        <v>40</v>
      </c>
    </row>
    <row r="19948" spans="1:13" x14ac:dyDescent="0.15">
      <c r="A19948">
        <v>540700</v>
      </c>
      <c r="B19948">
        <v>3</v>
      </c>
      <c r="C19948" t="s">
        <v>16</v>
      </c>
      <c r="D19948" s="1">
        <v>41959.915902777779</v>
      </c>
      <c r="E19948" s="1">
        <v>41959.918564814812</v>
      </c>
      <c r="F19948" s="3">
        <v>21</v>
      </c>
      <c r="G19948">
        <v>77425</v>
      </c>
      <c r="H19948">
        <v>78249</v>
      </c>
      <c r="I19948">
        <v>820</v>
      </c>
      <c r="J19948">
        <v>1977954</v>
      </c>
      <c r="K19948">
        <v>25</v>
      </c>
      <c r="L19948">
        <v>120</v>
      </c>
      <c r="M19948">
        <v>48</v>
      </c>
    </row>
    <row r="19949" spans="1:13" x14ac:dyDescent="0.15">
      <c r="A19949">
        <v>540800</v>
      </c>
      <c r="B19949">
        <v>3</v>
      </c>
      <c r="C19949" t="s">
        <v>22</v>
      </c>
      <c r="D19949" s="1">
        <v>41960.535902777781</v>
      </c>
      <c r="E19949" s="1">
        <v>41960.538425925923</v>
      </c>
      <c r="F19949" s="3">
        <v>12</v>
      </c>
      <c r="G19949">
        <v>84821</v>
      </c>
      <c r="H19949">
        <v>85472</v>
      </c>
      <c r="I19949">
        <v>652</v>
      </c>
      <c r="J19949">
        <v>1978297</v>
      </c>
      <c r="K19949">
        <v>2</v>
      </c>
      <c r="L19949">
        <v>110</v>
      </c>
      <c r="M19949">
        <v>98</v>
      </c>
    </row>
    <row r="19950" spans="1:13" x14ac:dyDescent="0.15">
      <c r="A19950">
        <v>540800</v>
      </c>
      <c r="B19950">
        <v>3</v>
      </c>
      <c r="C19950" t="s">
        <v>22</v>
      </c>
      <c r="D19950" s="1">
        <v>41960.535902777781</v>
      </c>
      <c r="E19950" s="1">
        <v>41960.538425925923</v>
      </c>
      <c r="F19950" s="3">
        <v>12</v>
      </c>
      <c r="G19950">
        <v>84821</v>
      </c>
      <c r="H19950">
        <v>85472</v>
      </c>
      <c r="I19950">
        <v>652</v>
      </c>
      <c r="J19950">
        <v>1978298</v>
      </c>
      <c r="K19950">
        <v>5</v>
      </c>
      <c r="L19950">
        <v>110</v>
      </c>
      <c r="M19950">
        <v>98</v>
      </c>
    </row>
    <row r="19951" spans="1:13" x14ac:dyDescent="0.15">
      <c r="A19951">
        <v>540800</v>
      </c>
      <c r="B19951">
        <v>3</v>
      </c>
      <c r="C19951" t="s">
        <v>22</v>
      </c>
      <c r="D19951" s="1">
        <v>41960.535902777781</v>
      </c>
      <c r="E19951" s="1">
        <v>41960.538425925923</v>
      </c>
      <c r="F19951" s="3">
        <v>12</v>
      </c>
      <c r="G19951">
        <v>84821</v>
      </c>
      <c r="H19951">
        <v>85472</v>
      </c>
      <c r="I19951">
        <v>652</v>
      </c>
      <c r="J19951">
        <v>1978299</v>
      </c>
      <c r="K19951">
        <v>4</v>
      </c>
      <c r="L19951">
        <v>110</v>
      </c>
      <c r="M19951">
        <v>98</v>
      </c>
    </row>
    <row r="19952" spans="1:13" x14ac:dyDescent="0.15">
      <c r="A19952">
        <v>540800</v>
      </c>
      <c r="B19952">
        <v>3</v>
      </c>
      <c r="C19952" t="s">
        <v>22</v>
      </c>
      <c r="D19952" s="1">
        <v>41960.535902777781</v>
      </c>
      <c r="E19952" s="1">
        <v>41960.538425925923</v>
      </c>
      <c r="F19952" s="3">
        <v>12</v>
      </c>
      <c r="G19952">
        <v>84821</v>
      </c>
      <c r="H19952">
        <v>85472</v>
      </c>
      <c r="I19952">
        <v>652</v>
      </c>
      <c r="J19952">
        <v>1978300</v>
      </c>
      <c r="K19952">
        <v>2</v>
      </c>
      <c r="L19952">
        <v>110</v>
      </c>
      <c r="M19952">
        <v>98</v>
      </c>
    </row>
    <row r="19953" spans="1:13" x14ac:dyDescent="0.15">
      <c r="A19953">
        <v>540800</v>
      </c>
      <c r="B19953">
        <v>3</v>
      </c>
      <c r="C19953" t="s">
        <v>22</v>
      </c>
      <c r="D19953" s="1">
        <v>41960.535902777781</v>
      </c>
      <c r="E19953" s="1">
        <v>41960.538425925923</v>
      </c>
      <c r="F19953" s="3">
        <v>12</v>
      </c>
      <c r="G19953">
        <v>84821</v>
      </c>
      <c r="H19953">
        <v>85472</v>
      </c>
      <c r="I19953">
        <v>652</v>
      </c>
      <c r="J19953">
        <v>1978301</v>
      </c>
      <c r="K19953">
        <v>21</v>
      </c>
      <c r="L19953">
        <v>430</v>
      </c>
      <c r="M19953">
        <v>179</v>
      </c>
    </row>
    <row r="19954" spans="1:13" x14ac:dyDescent="0.15">
      <c r="A19954">
        <v>540900</v>
      </c>
      <c r="B19954">
        <v>3</v>
      </c>
      <c r="C19954" t="s">
        <v>20</v>
      </c>
      <c r="D19954" s="1">
        <v>41960.789375</v>
      </c>
      <c r="E19954" s="1">
        <v>41960.79142361111</v>
      </c>
      <c r="F19954" s="3">
        <v>18</v>
      </c>
      <c r="G19954">
        <v>42835</v>
      </c>
      <c r="H19954">
        <v>43781</v>
      </c>
      <c r="I19954">
        <v>950</v>
      </c>
      <c r="J19954">
        <v>1978678</v>
      </c>
      <c r="K19954">
        <v>15</v>
      </c>
      <c r="L19954">
        <v>160</v>
      </c>
      <c r="M19954">
        <v>49</v>
      </c>
    </row>
    <row r="19955" spans="1:13" x14ac:dyDescent="0.15">
      <c r="A19955">
        <v>540900</v>
      </c>
      <c r="B19955">
        <v>3</v>
      </c>
      <c r="C19955" t="s">
        <v>20</v>
      </c>
      <c r="D19955" s="1">
        <v>41960.789375</v>
      </c>
      <c r="E19955" s="1">
        <v>41960.79142361111</v>
      </c>
      <c r="F19955" s="3">
        <v>18</v>
      </c>
      <c r="G19955">
        <v>42835</v>
      </c>
      <c r="H19955">
        <v>43781</v>
      </c>
      <c r="I19955">
        <v>950</v>
      </c>
      <c r="J19955">
        <v>1978677</v>
      </c>
      <c r="K19955">
        <v>10</v>
      </c>
      <c r="L19955">
        <v>400</v>
      </c>
      <c r="M19955">
        <v>279</v>
      </c>
    </row>
    <row r="19956" spans="1:13" x14ac:dyDescent="0.15">
      <c r="A19956">
        <v>541000</v>
      </c>
      <c r="B19956">
        <v>3</v>
      </c>
      <c r="C19956" t="s">
        <v>16</v>
      </c>
      <c r="D19956" s="1">
        <v>41961.340624999997</v>
      </c>
      <c r="E19956" s="1">
        <v>41961.343009259261</v>
      </c>
      <c r="F19956" s="3">
        <v>8</v>
      </c>
      <c r="G19956">
        <v>45262</v>
      </c>
      <c r="H19956">
        <v>45909</v>
      </c>
      <c r="I19956">
        <v>652</v>
      </c>
      <c r="J19956">
        <v>1979013</v>
      </c>
      <c r="K19956">
        <v>21</v>
      </c>
      <c r="L19956">
        <v>430</v>
      </c>
      <c r="M19956">
        <v>179</v>
      </c>
    </row>
    <row r="19957" spans="1:13" x14ac:dyDescent="0.15">
      <c r="A19957">
        <v>541000</v>
      </c>
      <c r="B19957">
        <v>3</v>
      </c>
      <c r="C19957" t="s">
        <v>16</v>
      </c>
      <c r="D19957" s="1">
        <v>41961.340624999997</v>
      </c>
      <c r="E19957" s="1">
        <v>41961.343009259261</v>
      </c>
      <c r="F19957" s="3">
        <v>8</v>
      </c>
      <c r="G19957">
        <v>45262</v>
      </c>
      <c r="H19957">
        <v>45909</v>
      </c>
      <c r="I19957">
        <v>652</v>
      </c>
      <c r="J19957">
        <v>1979012</v>
      </c>
      <c r="K19957">
        <v>25</v>
      </c>
      <c r="L19957">
        <v>120</v>
      </c>
      <c r="M19957">
        <v>48</v>
      </c>
    </row>
    <row r="19958" spans="1:13" x14ac:dyDescent="0.15">
      <c r="A19958">
        <v>541000</v>
      </c>
      <c r="B19958">
        <v>3</v>
      </c>
      <c r="C19958" t="s">
        <v>16</v>
      </c>
      <c r="D19958" s="1">
        <v>41961.340624999997</v>
      </c>
      <c r="E19958" s="1">
        <v>41961.343009259261</v>
      </c>
      <c r="F19958" s="3">
        <v>8</v>
      </c>
      <c r="G19958">
        <v>45262</v>
      </c>
      <c r="H19958">
        <v>45909</v>
      </c>
      <c r="I19958">
        <v>652</v>
      </c>
      <c r="J19958">
        <v>1979011</v>
      </c>
      <c r="K19958">
        <v>3</v>
      </c>
      <c r="L19958">
        <v>110</v>
      </c>
      <c r="M19958">
        <v>98</v>
      </c>
    </row>
    <row r="19959" spans="1:13" x14ac:dyDescent="0.15">
      <c r="A19959">
        <v>541000</v>
      </c>
      <c r="B19959">
        <v>3</v>
      </c>
      <c r="C19959" t="s">
        <v>16</v>
      </c>
      <c r="D19959" s="1">
        <v>41961.340624999997</v>
      </c>
      <c r="E19959" s="1">
        <v>41961.343009259261</v>
      </c>
      <c r="F19959" s="3">
        <v>8</v>
      </c>
      <c r="G19959">
        <v>45262</v>
      </c>
      <c r="H19959">
        <v>45909</v>
      </c>
      <c r="I19959">
        <v>652</v>
      </c>
      <c r="J19959">
        <v>1979010</v>
      </c>
      <c r="K19959">
        <v>1</v>
      </c>
      <c r="L19959">
        <v>230</v>
      </c>
      <c r="M19959">
        <v>210</v>
      </c>
    </row>
    <row r="19960" spans="1:13" x14ac:dyDescent="0.15">
      <c r="A19960">
        <v>541000</v>
      </c>
      <c r="B19960">
        <v>3</v>
      </c>
      <c r="C19960" t="s">
        <v>16</v>
      </c>
      <c r="D19960" s="1">
        <v>41961.340624999997</v>
      </c>
      <c r="E19960" s="1">
        <v>41961.343009259261</v>
      </c>
      <c r="F19960" s="3">
        <v>8</v>
      </c>
      <c r="G19960">
        <v>45262</v>
      </c>
      <c r="H19960">
        <v>45909</v>
      </c>
      <c r="I19960">
        <v>652</v>
      </c>
      <c r="J19960">
        <v>1979014</v>
      </c>
      <c r="K19960">
        <v>25</v>
      </c>
      <c r="L19960">
        <v>120</v>
      </c>
      <c r="M19960">
        <v>48</v>
      </c>
    </row>
    <row r="19961" spans="1:13" x14ac:dyDescent="0.15">
      <c r="A19961">
        <v>541100</v>
      </c>
      <c r="B19961">
        <v>3</v>
      </c>
      <c r="C19961" t="s">
        <v>16</v>
      </c>
      <c r="D19961" s="1">
        <v>41961.71597222222</v>
      </c>
      <c r="E19961" s="1">
        <v>41961.718240740738</v>
      </c>
      <c r="F19961" s="3">
        <v>17</v>
      </c>
      <c r="G19961">
        <v>71571</v>
      </c>
      <c r="H19961">
        <v>72381</v>
      </c>
      <c r="I19961">
        <v>810</v>
      </c>
      <c r="J19961">
        <v>1979375</v>
      </c>
      <c r="K19961">
        <v>1</v>
      </c>
      <c r="L19961">
        <v>230</v>
      </c>
      <c r="M19961">
        <v>210</v>
      </c>
    </row>
    <row r="19962" spans="1:13" x14ac:dyDescent="0.15">
      <c r="A19962">
        <v>541100</v>
      </c>
      <c r="B19962">
        <v>3</v>
      </c>
      <c r="C19962" t="s">
        <v>16</v>
      </c>
      <c r="D19962" s="1">
        <v>41961.71597222222</v>
      </c>
      <c r="E19962" s="1">
        <v>41961.718240740738</v>
      </c>
      <c r="F19962" s="3">
        <v>17</v>
      </c>
      <c r="G19962">
        <v>71571</v>
      </c>
      <c r="H19962">
        <v>72381</v>
      </c>
      <c r="I19962">
        <v>810</v>
      </c>
      <c r="J19962">
        <v>1979376</v>
      </c>
      <c r="K19962">
        <v>14</v>
      </c>
      <c r="L19962">
        <v>160</v>
      </c>
      <c r="M19962">
        <v>50</v>
      </c>
    </row>
    <row r="19963" spans="1:13" x14ac:dyDescent="0.15">
      <c r="A19963">
        <v>541100</v>
      </c>
      <c r="B19963">
        <v>3</v>
      </c>
      <c r="C19963" t="s">
        <v>16</v>
      </c>
      <c r="D19963" s="1">
        <v>41961.71597222222</v>
      </c>
      <c r="E19963" s="1">
        <v>41961.718240740738</v>
      </c>
      <c r="F19963" s="3">
        <v>17</v>
      </c>
      <c r="G19963">
        <v>71571</v>
      </c>
      <c r="H19963">
        <v>72381</v>
      </c>
      <c r="I19963">
        <v>810</v>
      </c>
      <c r="J19963">
        <v>1979377</v>
      </c>
      <c r="K19963">
        <v>29</v>
      </c>
      <c r="L19963">
        <v>82</v>
      </c>
      <c r="M19963">
        <v>65</v>
      </c>
    </row>
    <row r="19964" spans="1:13" x14ac:dyDescent="0.15">
      <c r="A19964">
        <v>541200</v>
      </c>
      <c r="B19964">
        <v>3</v>
      </c>
      <c r="C19964" t="s">
        <v>19</v>
      </c>
      <c r="D19964" s="1">
        <v>41961.979930555557</v>
      </c>
      <c r="E19964" s="1">
        <v>41961.982905092591</v>
      </c>
      <c r="F19964" s="3">
        <v>23</v>
      </c>
      <c r="G19964">
        <v>66188</v>
      </c>
      <c r="H19964">
        <v>68062</v>
      </c>
      <c r="I19964">
        <v>1810</v>
      </c>
      <c r="J19964">
        <v>1979712</v>
      </c>
      <c r="K19964">
        <v>15</v>
      </c>
      <c r="L19964">
        <v>160</v>
      </c>
      <c r="M19964">
        <v>49</v>
      </c>
    </row>
    <row r="19965" spans="1:13" x14ac:dyDescent="0.15">
      <c r="A19965">
        <v>541200</v>
      </c>
      <c r="B19965">
        <v>3</v>
      </c>
      <c r="C19965" t="s">
        <v>19</v>
      </c>
      <c r="D19965" s="1">
        <v>41961.979930555557</v>
      </c>
      <c r="E19965" s="1">
        <v>41961.982905092591</v>
      </c>
      <c r="F19965" s="3">
        <v>23</v>
      </c>
      <c r="G19965">
        <v>66188</v>
      </c>
      <c r="H19965">
        <v>68062</v>
      </c>
      <c r="I19965">
        <v>1810</v>
      </c>
      <c r="J19965">
        <v>1979716</v>
      </c>
      <c r="K19965">
        <v>26</v>
      </c>
      <c r="L19965">
        <v>143</v>
      </c>
      <c r="M19965">
        <v>117</v>
      </c>
    </row>
    <row r="19966" spans="1:13" x14ac:dyDescent="0.15">
      <c r="A19966">
        <v>541200</v>
      </c>
      <c r="B19966">
        <v>3</v>
      </c>
      <c r="C19966" t="s">
        <v>19</v>
      </c>
      <c r="D19966" s="1">
        <v>41961.979930555557</v>
      </c>
      <c r="E19966" s="1">
        <v>41961.982905092591</v>
      </c>
      <c r="F19966" s="3">
        <v>23</v>
      </c>
      <c r="G19966">
        <v>66188</v>
      </c>
      <c r="H19966">
        <v>68062</v>
      </c>
      <c r="I19966">
        <v>1810</v>
      </c>
      <c r="J19966">
        <v>1979715</v>
      </c>
      <c r="K19966">
        <v>26</v>
      </c>
      <c r="L19966">
        <v>143</v>
      </c>
      <c r="M19966">
        <v>117</v>
      </c>
    </row>
    <row r="19967" spans="1:13" x14ac:dyDescent="0.15">
      <c r="A19967">
        <v>541200</v>
      </c>
      <c r="B19967">
        <v>3</v>
      </c>
      <c r="C19967" t="s">
        <v>19</v>
      </c>
      <c r="D19967" s="1">
        <v>41961.979930555557</v>
      </c>
      <c r="E19967" s="1">
        <v>41961.982905092591</v>
      </c>
      <c r="F19967" s="3">
        <v>23</v>
      </c>
      <c r="G19967">
        <v>66188</v>
      </c>
      <c r="H19967">
        <v>68062</v>
      </c>
      <c r="I19967">
        <v>1810</v>
      </c>
      <c r="J19967">
        <v>1979714</v>
      </c>
      <c r="K19967">
        <v>12</v>
      </c>
      <c r="L19967">
        <v>160</v>
      </c>
      <c r="M19967">
        <v>50</v>
      </c>
    </row>
    <row r="19968" spans="1:13" x14ac:dyDescent="0.15">
      <c r="A19968">
        <v>541200</v>
      </c>
      <c r="B19968">
        <v>3</v>
      </c>
      <c r="C19968" t="s">
        <v>19</v>
      </c>
      <c r="D19968" s="1">
        <v>41961.979930555557</v>
      </c>
      <c r="E19968" s="1">
        <v>41961.982905092591</v>
      </c>
      <c r="F19968" s="3">
        <v>23</v>
      </c>
      <c r="G19968">
        <v>66188</v>
      </c>
      <c r="H19968">
        <v>68062</v>
      </c>
      <c r="I19968">
        <v>1810</v>
      </c>
      <c r="J19968">
        <v>1979713</v>
      </c>
      <c r="K19968">
        <v>16</v>
      </c>
      <c r="L19968">
        <v>160</v>
      </c>
      <c r="M19968">
        <v>49</v>
      </c>
    </row>
    <row r="19969" spans="1:13" x14ac:dyDescent="0.15">
      <c r="A19969">
        <v>541300</v>
      </c>
      <c r="B19969">
        <v>3</v>
      </c>
      <c r="C19969" t="s">
        <v>20</v>
      </c>
      <c r="D19969" s="1">
        <v>41962.680486111109</v>
      </c>
      <c r="E19969" s="1">
        <v>41962.682662037034</v>
      </c>
      <c r="F19969" s="3">
        <v>16</v>
      </c>
      <c r="G19969">
        <v>80469</v>
      </c>
      <c r="H19969">
        <v>81703</v>
      </c>
      <c r="I19969">
        <v>1230</v>
      </c>
      <c r="J19969">
        <v>1980072</v>
      </c>
      <c r="K19969">
        <v>16</v>
      </c>
      <c r="L19969">
        <v>160</v>
      </c>
      <c r="M19969">
        <v>49</v>
      </c>
    </row>
    <row r="19970" spans="1:13" x14ac:dyDescent="0.15">
      <c r="A19970">
        <v>541300</v>
      </c>
      <c r="B19970">
        <v>3</v>
      </c>
      <c r="C19970" t="s">
        <v>20</v>
      </c>
      <c r="D19970" s="1">
        <v>41962.680486111109</v>
      </c>
      <c r="E19970" s="1">
        <v>41962.682662037034</v>
      </c>
      <c r="F19970" s="3">
        <v>16</v>
      </c>
      <c r="G19970">
        <v>80469</v>
      </c>
      <c r="H19970">
        <v>81703</v>
      </c>
      <c r="I19970">
        <v>1230</v>
      </c>
      <c r="J19970">
        <v>1980073</v>
      </c>
      <c r="K19970">
        <v>19</v>
      </c>
      <c r="L19970">
        <v>160</v>
      </c>
      <c r="M19970">
        <v>30</v>
      </c>
    </row>
    <row r="19971" spans="1:13" x14ac:dyDescent="0.15">
      <c r="A19971">
        <v>541300</v>
      </c>
      <c r="B19971">
        <v>3</v>
      </c>
      <c r="C19971" t="s">
        <v>20</v>
      </c>
      <c r="D19971" s="1">
        <v>41962.680486111109</v>
      </c>
      <c r="E19971" s="1">
        <v>41962.682662037034</v>
      </c>
      <c r="F19971" s="3">
        <v>16</v>
      </c>
      <c r="G19971">
        <v>80469</v>
      </c>
      <c r="H19971">
        <v>81703</v>
      </c>
      <c r="I19971">
        <v>1230</v>
      </c>
      <c r="J19971">
        <v>1980074</v>
      </c>
      <c r="K19971">
        <v>32</v>
      </c>
      <c r="L19971">
        <v>112</v>
      </c>
      <c r="M19971">
        <v>89</v>
      </c>
    </row>
    <row r="19972" spans="1:13" x14ac:dyDescent="0.15">
      <c r="A19972">
        <v>541400</v>
      </c>
      <c r="B19972">
        <v>3</v>
      </c>
      <c r="C19972" t="s">
        <v>18</v>
      </c>
      <c r="D19972" s="1">
        <v>41963.106874999998</v>
      </c>
      <c r="E19972" s="1">
        <v>41963.109398148146</v>
      </c>
      <c r="F19972" s="3">
        <v>2</v>
      </c>
      <c r="G19972">
        <v>62413</v>
      </c>
      <c r="H19972">
        <v>64376</v>
      </c>
      <c r="I19972">
        <v>1960</v>
      </c>
      <c r="J19972">
        <v>1980429</v>
      </c>
      <c r="K19972">
        <v>19</v>
      </c>
      <c r="L19972">
        <v>160</v>
      </c>
      <c r="M19972">
        <v>30</v>
      </c>
    </row>
    <row r="19973" spans="1:13" x14ac:dyDescent="0.15">
      <c r="A19973">
        <v>541400</v>
      </c>
      <c r="B19973">
        <v>3</v>
      </c>
      <c r="C19973" t="s">
        <v>18</v>
      </c>
      <c r="D19973" s="1">
        <v>41963.106874999998</v>
      </c>
      <c r="E19973" s="1">
        <v>41963.109398148146</v>
      </c>
      <c r="F19973" s="3">
        <v>2</v>
      </c>
      <c r="G19973">
        <v>62413</v>
      </c>
      <c r="H19973">
        <v>64376</v>
      </c>
      <c r="I19973">
        <v>1960</v>
      </c>
      <c r="J19973">
        <v>1980430</v>
      </c>
      <c r="K19973">
        <v>34</v>
      </c>
      <c r="L19973">
        <v>108</v>
      </c>
      <c r="M19973">
        <v>21</v>
      </c>
    </row>
    <row r="19974" spans="1:13" x14ac:dyDescent="0.15">
      <c r="A19974">
        <v>541400</v>
      </c>
      <c r="B19974">
        <v>3</v>
      </c>
      <c r="C19974" t="s">
        <v>18</v>
      </c>
      <c r="D19974" s="1">
        <v>41963.106874999998</v>
      </c>
      <c r="E19974" s="1">
        <v>41963.109398148146</v>
      </c>
      <c r="F19974" s="3">
        <v>2</v>
      </c>
      <c r="G19974">
        <v>62413</v>
      </c>
      <c r="H19974">
        <v>64376</v>
      </c>
      <c r="I19974">
        <v>1960</v>
      </c>
      <c r="J19974">
        <v>1980428</v>
      </c>
      <c r="K19974">
        <v>18</v>
      </c>
      <c r="L19974">
        <v>160</v>
      </c>
      <c r="M19974">
        <v>30</v>
      </c>
    </row>
    <row r="19975" spans="1:13" x14ac:dyDescent="0.15">
      <c r="A19975">
        <v>541400</v>
      </c>
      <c r="B19975">
        <v>3</v>
      </c>
      <c r="C19975" t="s">
        <v>18</v>
      </c>
      <c r="D19975" s="1">
        <v>41963.106874999998</v>
      </c>
      <c r="E19975" s="1">
        <v>41963.109398148146</v>
      </c>
      <c r="F19975" s="3">
        <v>2</v>
      </c>
      <c r="G19975">
        <v>62413</v>
      </c>
      <c r="H19975">
        <v>64376</v>
      </c>
      <c r="I19975">
        <v>1960</v>
      </c>
      <c r="J19975">
        <v>1980427</v>
      </c>
      <c r="K19975">
        <v>16</v>
      </c>
      <c r="L19975">
        <v>160</v>
      </c>
      <c r="M19975">
        <v>49</v>
      </c>
    </row>
    <row r="19976" spans="1:13" x14ac:dyDescent="0.15">
      <c r="A19976">
        <v>541400</v>
      </c>
      <c r="B19976">
        <v>3</v>
      </c>
      <c r="C19976" t="s">
        <v>18</v>
      </c>
      <c r="D19976" s="1">
        <v>41963.106874999998</v>
      </c>
      <c r="E19976" s="1">
        <v>41963.109398148146</v>
      </c>
      <c r="F19976" s="3">
        <v>2</v>
      </c>
      <c r="G19976">
        <v>62413</v>
      </c>
      <c r="H19976">
        <v>64376</v>
      </c>
      <c r="I19976">
        <v>1960</v>
      </c>
      <c r="J19976">
        <v>1980431</v>
      </c>
      <c r="K19976">
        <v>23</v>
      </c>
      <c r="L19976">
        <v>180</v>
      </c>
      <c r="M19976">
        <v>72</v>
      </c>
    </row>
    <row r="19977" spans="1:13" x14ac:dyDescent="0.15">
      <c r="A19977">
        <v>541500</v>
      </c>
      <c r="B19977">
        <v>3</v>
      </c>
      <c r="C19977" t="s">
        <v>22</v>
      </c>
      <c r="D19977" s="1">
        <v>41963.593888888892</v>
      </c>
      <c r="E19977" s="1">
        <v>41963.596770833334</v>
      </c>
      <c r="F19977" s="3">
        <v>14</v>
      </c>
      <c r="G19977">
        <v>56921</v>
      </c>
      <c r="H19977">
        <v>57964</v>
      </c>
      <c r="I19977">
        <v>1044</v>
      </c>
      <c r="J19977">
        <v>1980761</v>
      </c>
      <c r="K19977">
        <v>24</v>
      </c>
      <c r="L19977">
        <v>150</v>
      </c>
      <c r="M19977">
        <v>60</v>
      </c>
    </row>
    <row r="19978" spans="1:13" x14ac:dyDescent="0.15">
      <c r="A19978">
        <v>541500</v>
      </c>
      <c r="B19978">
        <v>3</v>
      </c>
      <c r="C19978" t="s">
        <v>22</v>
      </c>
      <c r="D19978" s="1">
        <v>41963.593888888892</v>
      </c>
      <c r="E19978" s="1">
        <v>41963.596770833334</v>
      </c>
      <c r="F19978" s="3">
        <v>14</v>
      </c>
      <c r="G19978">
        <v>56921</v>
      </c>
      <c r="H19978">
        <v>57964</v>
      </c>
      <c r="I19978">
        <v>1044</v>
      </c>
      <c r="J19978">
        <v>1980758</v>
      </c>
      <c r="K19978">
        <v>1</v>
      </c>
      <c r="L19978">
        <v>230</v>
      </c>
      <c r="M19978">
        <v>210</v>
      </c>
    </row>
    <row r="19979" spans="1:13" x14ac:dyDescent="0.15">
      <c r="A19979">
        <v>541500</v>
      </c>
      <c r="B19979">
        <v>3</v>
      </c>
      <c r="C19979" t="s">
        <v>22</v>
      </c>
      <c r="D19979" s="1">
        <v>41963.593888888892</v>
      </c>
      <c r="E19979" s="1">
        <v>41963.596770833334</v>
      </c>
      <c r="F19979" s="3">
        <v>14</v>
      </c>
      <c r="G19979">
        <v>56921</v>
      </c>
      <c r="H19979">
        <v>57964</v>
      </c>
      <c r="I19979">
        <v>1044</v>
      </c>
      <c r="J19979">
        <v>1980759</v>
      </c>
      <c r="K19979">
        <v>19</v>
      </c>
      <c r="L19979">
        <v>160</v>
      </c>
      <c r="M19979">
        <v>30</v>
      </c>
    </row>
    <row r="19980" spans="1:13" x14ac:dyDescent="0.15">
      <c r="A19980">
        <v>541500</v>
      </c>
      <c r="B19980">
        <v>3</v>
      </c>
      <c r="C19980" t="s">
        <v>22</v>
      </c>
      <c r="D19980" s="1">
        <v>41963.593888888892</v>
      </c>
      <c r="E19980" s="1">
        <v>41963.596770833334</v>
      </c>
      <c r="F19980" s="3">
        <v>14</v>
      </c>
      <c r="G19980">
        <v>56921</v>
      </c>
      <c r="H19980">
        <v>57964</v>
      </c>
      <c r="I19980">
        <v>1044</v>
      </c>
      <c r="J19980">
        <v>1980760</v>
      </c>
      <c r="K19980">
        <v>34</v>
      </c>
      <c r="L19980">
        <v>108</v>
      </c>
      <c r="M19980">
        <v>21</v>
      </c>
    </row>
    <row r="19981" spans="1:13" x14ac:dyDescent="0.15">
      <c r="A19981">
        <v>541600</v>
      </c>
      <c r="B19981">
        <v>3</v>
      </c>
      <c r="C19981" t="s">
        <v>14</v>
      </c>
      <c r="D19981" s="1">
        <v>41963.858402777776</v>
      </c>
      <c r="E19981" s="1">
        <v>41963.86136574074</v>
      </c>
      <c r="F19981" s="3">
        <v>20</v>
      </c>
      <c r="G19981">
        <v>59601</v>
      </c>
      <c r="H19981">
        <v>60212</v>
      </c>
      <c r="I19981">
        <v>610</v>
      </c>
      <c r="J19981">
        <v>1981103</v>
      </c>
      <c r="K19981">
        <v>4</v>
      </c>
      <c r="L19981">
        <v>110</v>
      </c>
      <c r="M19981">
        <v>98</v>
      </c>
    </row>
    <row r="19982" spans="1:13" x14ac:dyDescent="0.15">
      <c r="A19982">
        <v>541600</v>
      </c>
      <c r="B19982">
        <v>3</v>
      </c>
      <c r="C19982" t="s">
        <v>14</v>
      </c>
      <c r="D19982" s="1">
        <v>41963.858402777776</v>
      </c>
      <c r="E19982" s="1">
        <v>41963.86136574074</v>
      </c>
      <c r="F19982" s="3">
        <v>20</v>
      </c>
      <c r="G19982">
        <v>59601</v>
      </c>
      <c r="H19982">
        <v>60212</v>
      </c>
      <c r="I19982">
        <v>610</v>
      </c>
      <c r="J19982">
        <v>1981104</v>
      </c>
      <c r="K19982">
        <v>3</v>
      </c>
      <c r="L19982">
        <v>110</v>
      </c>
      <c r="M19982">
        <v>98</v>
      </c>
    </row>
    <row r="19983" spans="1:13" x14ac:dyDescent="0.15">
      <c r="A19983">
        <v>541600</v>
      </c>
      <c r="B19983">
        <v>3</v>
      </c>
      <c r="C19983" t="s">
        <v>14</v>
      </c>
      <c r="D19983" s="1">
        <v>41963.858402777776</v>
      </c>
      <c r="E19983" s="1">
        <v>41963.86136574074</v>
      </c>
      <c r="F19983" s="3">
        <v>20</v>
      </c>
      <c r="G19983">
        <v>59601</v>
      </c>
      <c r="H19983">
        <v>60212</v>
      </c>
      <c r="I19983">
        <v>610</v>
      </c>
      <c r="J19983">
        <v>1981105</v>
      </c>
      <c r="K19983">
        <v>11</v>
      </c>
      <c r="L19983">
        <v>370</v>
      </c>
      <c r="M19983">
        <v>255</v>
      </c>
    </row>
    <row r="19984" spans="1:13" x14ac:dyDescent="0.15">
      <c r="A19984">
        <v>541600</v>
      </c>
      <c r="B19984">
        <v>3</v>
      </c>
      <c r="C19984" t="s">
        <v>14</v>
      </c>
      <c r="D19984" s="1">
        <v>41963.858402777776</v>
      </c>
      <c r="E19984" s="1">
        <v>41963.86136574074</v>
      </c>
      <c r="F19984" s="3">
        <v>20</v>
      </c>
      <c r="G19984">
        <v>59601</v>
      </c>
      <c r="H19984">
        <v>60212</v>
      </c>
      <c r="I19984">
        <v>610</v>
      </c>
      <c r="J19984">
        <v>1981106</v>
      </c>
      <c r="K19984">
        <v>25</v>
      </c>
      <c r="L19984">
        <v>120</v>
      </c>
      <c r="M19984">
        <v>48</v>
      </c>
    </row>
    <row r="19985" spans="1:13" x14ac:dyDescent="0.15">
      <c r="A19985">
        <v>541700</v>
      </c>
      <c r="B19985">
        <v>3</v>
      </c>
      <c r="C19985" t="s">
        <v>15</v>
      </c>
      <c r="D19985" s="1">
        <v>41964.448055555556</v>
      </c>
      <c r="E19985" s="1">
        <v>41964.450532407405</v>
      </c>
      <c r="F19985" s="3">
        <v>10</v>
      </c>
      <c r="G19985">
        <v>88913</v>
      </c>
      <c r="H19985">
        <v>89461</v>
      </c>
      <c r="I19985">
        <v>550</v>
      </c>
      <c r="J19985">
        <v>1981433</v>
      </c>
      <c r="K19985">
        <v>3</v>
      </c>
      <c r="L19985">
        <v>110</v>
      </c>
      <c r="M19985">
        <v>98</v>
      </c>
    </row>
    <row r="19986" spans="1:13" x14ac:dyDescent="0.15">
      <c r="A19986">
        <v>541700</v>
      </c>
      <c r="B19986">
        <v>3</v>
      </c>
      <c r="C19986" t="s">
        <v>15</v>
      </c>
      <c r="D19986" s="1">
        <v>41964.448055555556</v>
      </c>
      <c r="E19986" s="1">
        <v>41964.450532407405</v>
      </c>
      <c r="F19986" s="3">
        <v>10</v>
      </c>
      <c r="G19986">
        <v>88913</v>
      </c>
      <c r="H19986">
        <v>89461</v>
      </c>
      <c r="I19986">
        <v>550</v>
      </c>
      <c r="J19986">
        <v>1981434</v>
      </c>
      <c r="K19986">
        <v>2</v>
      </c>
      <c r="L19986">
        <v>110</v>
      </c>
      <c r="M19986">
        <v>98</v>
      </c>
    </row>
    <row r="19987" spans="1:13" x14ac:dyDescent="0.15">
      <c r="A19987">
        <v>541700</v>
      </c>
      <c r="B19987">
        <v>3</v>
      </c>
      <c r="C19987" t="s">
        <v>15</v>
      </c>
      <c r="D19987" s="1">
        <v>41964.448055555556</v>
      </c>
      <c r="E19987" s="1">
        <v>41964.450532407405</v>
      </c>
      <c r="F19987" s="3">
        <v>10</v>
      </c>
      <c r="G19987">
        <v>88913</v>
      </c>
      <c r="H19987">
        <v>89461</v>
      </c>
      <c r="I19987">
        <v>550</v>
      </c>
      <c r="J19987">
        <v>1981435</v>
      </c>
      <c r="K19987">
        <v>11</v>
      </c>
      <c r="L19987">
        <v>370</v>
      </c>
      <c r="M19987">
        <v>255</v>
      </c>
    </row>
    <row r="19988" spans="1:13" x14ac:dyDescent="0.15">
      <c r="A19988">
        <v>541800</v>
      </c>
      <c r="B19988">
        <v>3</v>
      </c>
      <c r="C19988" t="s">
        <v>14</v>
      </c>
      <c r="D19988" s="1">
        <v>41964.740486111114</v>
      </c>
      <c r="E19988" s="1">
        <v>41964.74318287037</v>
      </c>
      <c r="F19988" s="3">
        <v>17</v>
      </c>
      <c r="G19988">
        <v>61415</v>
      </c>
      <c r="H19988">
        <v>62029</v>
      </c>
      <c r="I19988">
        <v>610</v>
      </c>
      <c r="J19988">
        <v>1981781</v>
      </c>
      <c r="K19988">
        <v>16</v>
      </c>
      <c r="L19988">
        <v>160</v>
      </c>
      <c r="M19988">
        <v>49</v>
      </c>
    </row>
    <row r="19989" spans="1:13" x14ac:dyDescent="0.15">
      <c r="A19989">
        <v>541800</v>
      </c>
      <c r="B19989">
        <v>3</v>
      </c>
      <c r="C19989" t="s">
        <v>14</v>
      </c>
      <c r="D19989" s="1">
        <v>41964.740486111114</v>
      </c>
      <c r="E19989" s="1">
        <v>41964.74318287037</v>
      </c>
      <c r="F19989" s="3">
        <v>17</v>
      </c>
      <c r="G19989">
        <v>61415</v>
      </c>
      <c r="H19989">
        <v>62029</v>
      </c>
      <c r="I19989">
        <v>610</v>
      </c>
      <c r="J19989">
        <v>1981782</v>
      </c>
      <c r="K19989">
        <v>28</v>
      </c>
      <c r="L19989">
        <v>47</v>
      </c>
      <c r="M19989">
        <v>37</v>
      </c>
    </row>
    <row r="19990" spans="1:13" x14ac:dyDescent="0.15">
      <c r="A19990">
        <v>541900</v>
      </c>
      <c r="B19990">
        <v>3</v>
      </c>
      <c r="C19990" t="s">
        <v>20</v>
      </c>
      <c r="D19990" s="1">
        <v>41964.947083333333</v>
      </c>
      <c r="E19990" s="1">
        <v>41964.949618055558</v>
      </c>
      <c r="F19990" s="3">
        <v>22</v>
      </c>
      <c r="G19990">
        <v>61838</v>
      </c>
      <c r="H19990">
        <v>62744</v>
      </c>
      <c r="I19990">
        <v>904</v>
      </c>
      <c r="J19990">
        <v>1982126</v>
      </c>
      <c r="K19990">
        <v>21</v>
      </c>
      <c r="L19990">
        <v>430</v>
      </c>
      <c r="M19990">
        <v>179</v>
      </c>
    </row>
    <row r="19991" spans="1:13" x14ac:dyDescent="0.15">
      <c r="A19991">
        <v>541900</v>
      </c>
      <c r="B19991">
        <v>3</v>
      </c>
      <c r="C19991" t="s">
        <v>20</v>
      </c>
      <c r="D19991" s="1">
        <v>41964.947083333333</v>
      </c>
      <c r="E19991" s="1">
        <v>41964.949618055558</v>
      </c>
      <c r="F19991" s="3">
        <v>22</v>
      </c>
      <c r="G19991">
        <v>61838</v>
      </c>
      <c r="H19991">
        <v>62744</v>
      </c>
      <c r="I19991">
        <v>904</v>
      </c>
      <c r="J19991">
        <v>1982124</v>
      </c>
      <c r="K19991">
        <v>10</v>
      </c>
      <c r="L19991">
        <v>400</v>
      </c>
      <c r="M19991">
        <v>279</v>
      </c>
    </row>
    <row r="19992" spans="1:13" x14ac:dyDescent="0.15">
      <c r="A19992">
        <v>541900</v>
      </c>
      <c r="B19992">
        <v>3</v>
      </c>
      <c r="C19992" t="s">
        <v>20</v>
      </c>
      <c r="D19992" s="1">
        <v>41964.947083333333</v>
      </c>
      <c r="E19992" s="1">
        <v>41964.949618055558</v>
      </c>
      <c r="F19992" s="3">
        <v>22</v>
      </c>
      <c r="G19992">
        <v>61838</v>
      </c>
      <c r="H19992">
        <v>62744</v>
      </c>
      <c r="I19992">
        <v>904</v>
      </c>
      <c r="J19992">
        <v>1982125</v>
      </c>
      <c r="K19992">
        <v>21</v>
      </c>
      <c r="L19992">
        <v>430</v>
      </c>
      <c r="M19992">
        <v>179</v>
      </c>
    </row>
    <row r="19993" spans="1:13" x14ac:dyDescent="0.15">
      <c r="A19993">
        <v>542000</v>
      </c>
      <c r="B19993">
        <v>3</v>
      </c>
      <c r="C19993" t="s">
        <v>18</v>
      </c>
      <c r="D19993" s="1">
        <v>41965.601597222223</v>
      </c>
      <c r="E19993" s="1">
        <v>41965.604328703703</v>
      </c>
      <c r="F19993" s="3">
        <v>14</v>
      </c>
      <c r="G19993">
        <v>50848</v>
      </c>
      <c r="H19993">
        <v>51947</v>
      </c>
      <c r="I19993">
        <v>1100</v>
      </c>
      <c r="J19993">
        <v>1982489</v>
      </c>
      <c r="K19993">
        <v>5</v>
      </c>
      <c r="L19993">
        <v>110</v>
      </c>
      <c r="M19993">
        <v>98</v>
      </c>
    </row>
    <row r="19994" spans="1:13" x14ac:dyDescent="0.15">
      <c r="A19994">
        <v>542000</v>
      </c>
      <c r="B19994">
        <v>3</v>
      </c>
      <c r="C19994" t="s">
        <v>18</v>
      </c>
      <c r="D19994" s="1">
        <v>41965.601597222223</v>
      </c>
      <c r="E19994" s="1">
        <v>41965.604328703703</v>
      </c>
      <c r="F19994" s="3">
        <v>14</v>
      </c>
      <c r="G19994">
        <v>50848</v>
      </c>
      <c r="H19994">
        <v>51947</v>
      </c>
      <c r="I19994">
        <v>1100</v>
      </c>
      <c r="J19994">
        <v>1982490</v>
      </c>
      <c r="K19994">
        <v>6</v>
      </c>
      <c r="L19994">
        <v>450</v>
      </c>
      <c r="M19994">
        <v>318</v>
      </c>
    </row>
    <row r="19995" spans="1:13" x14ac:dyDescent="0.15">
      <c r="A19995">
        <v>542000</v>
      </c>
      <c r="B19995">
        <v>3</v>
      </c>
      <c r="C19995" t="s">
        <v>18</v>
      </c>
      <c r="D19995" s="1">
        <v>41965.601597222223</v>
      </c>
      <c r="E19995" s="1">
        <v>41965.604328703703</v>
      </c>
      <c r="F19995" s="3">
        <v>14</v>
      </c>
      <c r="G19995">
        <v>50848</v>
      </c>
      <c r="H19995">
        <v>51947</v>
      </c>
      <c r="I19995">
        <v>1100</v>
      </c>
      <c r="J19995">
        <v>1982491</v>
      </c>
      <c r="K19995">
        <v>17</v>
      </c>
      <c r="L19995">
        <v>160</v>
      </c>
      <c r="M19995">
        <v>32</v>
      </c>
    </row>
    <row r="19996" spans="1:13" x14ac:dyDescent="0.15">
      <c r="A19996">
        <v>542100</v>
      </c>
      <c r="B19996">
        <v>3</v>
      </c>
      <c r="C19996" t="s">
        <v>22</v>
      </c>
      <c r="D19996" s="1">
        <v>41965.922083333331</v>
      </c>
      <c r="E19996" s="1">
        <v>41965.924895833334</v>
      </c>
      <c r="F19996" s="3">
        <v>22</v>
      </c>
      <c r="G19996">
        <v>88287</v>
      </c>
      <c r="H19996">
        <v>89233</v>
      </c>
      <c r="I19996">
        <v>945</v>
      </c>
      <c r="J19996">
        <v>1982832</v>
      </c>
      <c r="K19996">
        <v>10</v>
      </c>
      <c r="L19996">
        <v>400</v>
      </c>
      <c r="M19996">
        <v>279</v>
      </c>
    </row>
    <row r="19997" spans="1:13" x14ac:dyDescent="0.15">
      <c r="A19997">
        <v>542100</v>
      </c>
      <c r="B19997">
        <v>3</v>
      </c>
      <c r="C19997" t="s">
        <v>22</v>
      </c>
      <c r="D19997" s="1">
        <v>41965.922083333331</v>
      </c>
      <c r="E19997" s="1">
        <v>41965.924895833334</v>
      </c>
      <c r="F19997" s="3">
        <v>22</v>
      </c>
      <c r="G19997">
        <v>88287</v>
      </c>
      <c r="H19997">
        <v>89233</v>
      </c>
      <c r="I19997">
        <v>945</v>
      </c>
      <c r="J19997">
        <v>1982835</v>
      </c>
      <c r="K19997">
        <v>32</v>
      </c>
      <c r="L19997">
        <v>112</v>
      </c>
      <c r="M19997">
        <v>89</v>
      </c>
    </row>
    <row r="19998" spans="1:13" x14ac:dyDescent="0.15">
      <c r="A19998">
        <v>542100</v>
      </c>
      <c r="B19998">
        <v>3</v>
      </c>
      <c r="C19998" t="s">
        <v>22</v>
      </c>
      <c r="D19998" s="1">
        <v>41965.922083333331</v>
      </c>
      <c r="E19998" s="1">
        <v>41965.924895833334</v>
      </c>
      <c r="F19998" s="3">
        <v>22</v>
      </c>
      <c r="G19998">
        <v>88287</v>
      </c>
      <c r="H19998">
        <v>89233</v>
      </c>
      <c r="I19998">
        <v>945</v>
      </c>
      <c r="J19998">
        <v>1982831</v>
      </c>
      <c r="K19998">
        <v>5</v>
      </c>
      <c r="L19998">
        <v>110</v>
      </c>
      <c r="M19998">
        <v>98</v>
      </c>
    </row>
    <row r="19999" spans="1:13" x14ac:dyDescent="0.15">
      <c r="A19999">
        <v>542100</v>
      </c>
      <c r="B19999">
        <v>3</v>
      </c>
      <c r="C19999" t="s">
        <v>22</v>
      </c>
      <c r="D19999" s="1">
        <v>41965.922083333331</v>
      </c>
      <c r="E19999" s="1">
        <v>41965.924895833334</v>
      </c>
      <c r="F19999" s="3">
        <v>22</v>
      </c>
      <c r="G19999">
        <v>88287</v>
      </c>
      <c r="H19999">
        <v>89233</v>
      </c>
      <c r="I19999">
        <v>945</v>
      </c>
      <c r="J19999">
        <v>1982834</v>
      </c>
      <c r="K19999">
        <v>20</v>
      </c>
      <c r="L19999">
        <v>100</v>
      </c>
      <c r="M19999">
        <v>40</v>
      </c>
    </row>
    <row r="20000" spans="1:13" x14ac:dyDescent="0.15">
      <c r="A20000">
        <v>542100</v>
      </c>
      <c r="B20000">
        <v>3</v>
      </c>
      <c r="C20000" t="s">
        <v>22</v>
      </c>
      <c r="D20000" s="1">
        <v>41965.922083333331</v>
      </c>
      <c r="E20000" s="1">
        <v>41965.924895833334</v>
      </c>
      <c r="F20000" s="3">
        <v>22</v>
      </c>
      <c r="G20000">
        <v>88287</v>
      </c>
      <c r="H20000">
        <v>89233</v>
      </c>
      <c r="I20000">
        <v>945</v>
      </c>
      <c r="J20000">
        <v>1982833</v>
      </c>
      <c r="K20000">
        <v>34</v>
      </c>
      <c r="L20000">
        <v>108</v>
      </c>
      <c r="M20000">
        <v>21</v>
      </c>
    </row>
    <row r="20001" spans="1:13" x14ac:dyDescent="0.15">
      <c r="A20001">
        <v>542200</v>
      </c>
      <c r="B20001">
        <v>3</v>
      </c>
      <c r="C20001" t="s">
        <v>17</v>
      </c>
      <c r="D20001" s="1">
        <v>41966.566458333335</v>
      </c>
      <c r="E20001" s="1">
        <v>41966.568958333337</v>
      </c>
      <c r="F20001" s="3">
        <v>13</v>
      </c>
      <c r="G20001">
        <v>59107</v>
      </c>
      <c r="H20001">
        <v>59971</v>
      </c>
      <c r="I20001">
        <v>860</v>
      </c>
      <c r="J20001">
        <v>1983202</v>
      </c>
      <c r="K20001">
        <v>18</v>
      </c>
      <c r="L20001">
        <v>160</v>
      </c>
      <c r="M20001">
        <v>30</v>
      </c>
    </row>
    <row r="20002" spans="1:13" x14ac:dyDescent="0.15">
      <c r="A20002">
        <v>542200</v>
      </c>
      <c r="B20002">
        <v>3</v>
      </c>
      <c r="C20002" t="s">
        <v>17</v>
      </c>
      <c r="D20002" s="1">
        <v>41966.566458333335</v>
      </c>
      <c r="E20002" s="1">
        <v>41966.568958333337</v>
      </c>
      <c r="F20002" s="3">
        <v>13</v>
      </c>
      <c r="G20002">
        <v>59107</v>
      </c>
      <c r="H20002">
        <v>59971</v>
      </c>
      <c r="I20002">
        <v>860</v>
      </c>
      <c r="J20002">
        <v>1983203</v>
      </c>
      <c r="K20002">
        <v>34</v>
      </c>
      <c r="L20002">
        <v>108</v>
      </c>
      <c r="M20002">
        <v>21</v>
      </c>
    </row>
    <row r="20003" spans="1:13" x14ac:dyDescent="0.15">
      <c r="A20003">
        <v>542200</v>
      </c>
      <c r="B20003">
        <v>3</v>
      </c>
      <c r="C20003" t="s">
        <v>17</v>
      </c>
      <c r="D20003" s="1">
        <v>41966.566458333335</v>
      </c>
      <c r="E20003" s="1">
        <v>41966.568958333337</v>
      </c>
      <c r="F20003" s="3">
        <v>13</v>
      </c>
      <c r="G20003">
        <v>59107</v>
      </c>
      <c r="H20003">
        <v>59971</v>
      </c>
      <c r="I20003">
        <v>860</v>
      </c>
      <c r="J20003">
        <v>1983204</v>
      </c>
      <c r="K20003">
        <v>25</v>
      </c>
      <c r="L20003">
        <v>120</v>
      </c>
      <c r="M20003">
        <v>48</v>
      </c>
    </row>
    <row r="20004" spans="1:13" x14ac:dyDescent="0.15">
      <c r="A20004">
        <v>542300</v>
      </c>
      <c r="B20004">
        <v>3</v>
      </c>
      <c r="C20004" t="s">
        <v>14</v>
      </c>
      <c r="D20004" s="1">
        <v>41966.817083333335</v>
      </c>
      <c r="E20004" s="1">
        <v>41966.819571759261</v>
      </c>
      <c r="F20004" s="3">
        <v>19</v>
      </c>
      <c r="G20004">
        <v>41712</v>
      </c>
      <c r="H20004">
        <v>42744</v>
      </c>
      <c r="I20004">
        <v>1030</v>
      </c>
      <c r="J20004">
        <v>1983553</v>
      </c>
      <c r="K20004">
        <v>7</v>
      </c>
      <c r="L20004">
        <v>450</v>
      </c>
      <c r="M20004">
        <v>316</v>
      </c>
    </row>
    <row r="20005" spans="1:13" x14ac:dyDescent="0.15">
      <c r="A20005">
        <v>542300</v>
      </c>
      <c r="B20005">
        <v>3</v>
      </c>
      <c r="C20005" t="s">
        <v>14</v>
      </c>
      <c r="D20005" s="1">
        <v>41966.817083333335</v>
      </c>
      <c r="E20005" s="1">
        <v>41966.819571759261</v>
      </c>
      <c r="F20005" s="3">
        <v>19</v>
      </c>
      <c r="G20005">
        <v>41712</v>
      </c>
      <c r="H20005">
        <v>42744</v>
      </c>
      <c r="I20005">
        <v>1030</v>
      </c>
      <c r="J20005">
        <v>1983554</v>
      </c>
      <c r="K20005">
        <v>14</v>
      </c>
      <c r="L20005">
        <v>160</v>
      </c>
      <c r="M20005">
        <v>50</v>
      </c>
    </row>
    <row r="20006" spans="1:13" x14ac:dyDescent="0.15">
      <c r="A20006">
        <v>542300</v>
      </c>
      <c r="B20006">
        <v>3</v>
      </c>
      <c r="C20006" t="s">
        <v>14</v>
      </c>
      <c r="D20006" s="1">
        <v>41966.817083333335</v>
      </c>
      <c r="E20006" s="1">
        <v>41966.819571759261</v>
      </c>
      <c r="F20006" s="3">
        <v>19</v>
      </c>
      <c r="G20006">
        <v>41712</v>
      </c>
      <c r="H20006">
        <v>42744</v>
      </c>
      <c r="I20006">
        <v>1030</v>
      </c>
      <c r="J20006">
        <v>1983555</v>
      </c>
      <c r="K20006">
        <v>26</v>
      </c>
      <c r="L20006">
        <v>143</v>
      </c>
      <c r="M20006">
        <v>117</v>
      </c>
    </row>
    <row r="20007" spans="1:13" x14ac:dyDescent="0.15">
      <c r="A20007">
        <v>542400</v>
      </c>
      <c r="B20007">
        <v>3</v>
      </c>
      <c r="C20007" t="s">
        <v>16</v>
      </c>
      <c r="D20007" s="1">
        <v>41967.418680555558</v>
      </c>
      <c r="E20007" s="1">
        <v>41967.420914351853</v>
      </c>
      <c r="F20007" s="3">
        <v>10</v>
      </c>
      <c r="G20007">
        <v>49663</v>
      </c>
      <c r="H20007">
        <v>50764</v>
      </c>
      <c r="I20007">
        <v>1100</v>
      </c>
      <c r="J20007">
        <v>1983886</v>
      </c>
      <c r="K20007">
        <v>18</v>
      </c>
      <c r="L20007">
        <v>160</v>
      </c>
      <c r="M20007">
        <v>30</v>
      </c>
    </row>
    <row r="20008" spans="1:13" x14ac:dyDescent="0.15">
      <c r="A20008">
        <v>542400</v>
      </c>
      <c r="B20008">
        <v>3</v>
      </c>
      <c r="C20008" t="s">
        <v>16</v>
      </c>
      <c r="D20008" s="1">
        <v>41967.418680555558</v>
      </c>
      <c r="E20008" s="1">
        <v>41967.420914351853</v>
      </c>
      <c r="F20008" s="3">
        <v>10</v>
      </c>
      <c r="G20008">
        <v>49663</v>
      </c>
      <c r="H20008">
        <v>50764</v>
      </c>
      <c r="I20008">
        <v>1100</v>
      </c>
      <c r="J20008">
        <v>1983887</v>
      </c>
      <c r="K20008">
        <v>18</v>
      </c>
      <c r="L20008">
        <v>160</v>
      </c>
      <c r="M20008">
        <v>30</v>
      </c>
    </row>
    <row r="20009" spans="1:13" x14ac:dyDescent="0.15">
      <c r="A20009">
        <v>542500</v>
      </c>
      <c r="B20009">
        <v>3</v>
      </c>
      <c r="C20009" t="s">
        <v>17</v>
      </c>
      <c r="D20009" s="1">
        <v>41967.752847222226</v>
      </c>
      <c r="E20009" s="1">
        <v>41967.755173611113</v>
      </c>
      <c r="F20009" s="3">
        <v>18</v>
      </c>
      <c r="G20009">
        <v>50310</v>
      </c>
      <c r="H20009">
        <v>50925</v>
      </c>
      <c r="I20009">
        <v>614</v>
      </c>
      <c r="J20009">
        <v>1984276</v>
      </c>
      <c r="K20009">
        <v>16</v>
      </c>
      <c r="L20009">
        <v>160</v>
      </c>
      <c r="M20009">
        <v>49</v>
      </c>
    </row>
    <row r="20010" spans="1:13" x14ac:dyDescent="0.15">
      <c r="A20010">
        <v>542500</v>
      </c>
      <c r="B20010">
        <v>3</v>
      </c>
      <c r="C20010" t="s">
        <v>17</v>
      </c>
      <c r="D20010" s="1">
        <v>41967.752847222226</v>
      </c>
      <c r="E20010" s="1">
        <v>41967.755173611113</v>
      </c>
      <c r="F20010" s="3">
        <v>18</v>
      </c>
      <c r="G20010">
        <v>50310</v>
      </c>
      <c r="H20010">
        <v>50925</v>
      </c>
      <c r="I20010">
        <v>614</v>
      </c>
      <c r="J20010">
        <v>1984277</v>
      </c>
      <c r="K20010">
        <v>24</v>
      </c>
      <c r="L20010">
        <v>150</v>
      </c>
      <c r="M20010">
        <v>60</v>
      </c>
    </row>
    <row r="20011" spans="1:13" x14ac:dyDescent="0.15">
      <c r="A20011">
        <v>542600</v>
      </c>
      <c r="B20011">
        <v>3</v>
      </c>
      <c r="C20011" t="s">
        <v>18</v>
      </c>
      <c r="D20011" s="1">
        <v>41968.213263888887</v>
      </c>
      <c r="E20011" s="1">
        <v>41968.215891203705</v>
      </c>
      <c r="F20011" s="3">
        <v>5</v>
      </c>
      <c r="G20011">
        <v>73964</v>
      </c>
      <c r="H20011">
        <v>74188</v>
      </c>
      <c r="I20011">
        <v>160</v>
      </c>
      <c r="J20011">
        <v>1984606</v>
      </c>
      <c r="K20011">
        <v>26</v>
      </c>
      <c r="L20011">
        <v>143</v>
      </c>
      <c r="M20011">
        <v>117</v>
      </c>
    </row>
    <row r="20012" spans="1:13" x14ac:dyDescent="0.15">
      <c r="A20012">
        <v>542600</v>
      </c>
      <c r="B20012">
        <v>3</v>
      </c>
      <c r="C20012" t="s">
        <v>18</v>
      </c>
      <c r="D20012" s="1">
        <v>41968.213263888887</v>
      </c>
      <c r="E20012" s="1">
        <v>41968.215891203705</v>
      </c>
      <c r="F20012" s="3">
        <v>5</v>
      </c>
      <c r="G20012">
        <v>73964</v>
      </c>
      <c r="H20012">
        <v>74188</v>
      </c>
      <c r="I20012">
        <v>160</v>
      </c>
      <c r="J20012">
        <v>1984607</v>
      </c>
      <c r="K20012">
        <v>29</v>
      </c>
      <c r="L20012">
        <v>82</v>
      </c>
      <c r="M20012">
        <v>65</v>
      </c>
    </row>
    <row r="20013" spans="1:13" x14ac:dyDescent="0.15">
      <c r="A20013">
        <v>542700</v>
      </c>
      <c r="B20013">
        <v>3</v>
      </c>
      <c r="C20013" t="s">
        <v>19</v>
      </c>
      <c r="D20013" s="1">
        <v>41968.701249999998</v>
      </c>
      <c r="E20013" s="1">
        <v>41968.704189814816</v>
      </c>
      <c r="F20013" s="3">
        <v>16</v>
      </c>
      <c r="G20013">
        <v>69598</v>
      </c>
      <c r="H20013">
        <v>70636</v>
      </c>
      <c r="I20013">
        <v>1040</v>
      </c>
      <c r="J20013">
        <v>1984965</v>
      </c>
      <c r="K20013">
        <v>28</v>
      </c>
      <c r="L20013">
        <v>47</v>
      </c>
      <c r="M20013">
        <v>37</v>
      </c>
    </row>
    <row r="20014" spans="1:13" x14ac:dyDescent="0.15">
      <c r="A20014">
        <v>542700</v>
      </c>
      <c r="B20014">
        <v>3</v>
      </c>
      <c r="C20014" t="s">
        <v>19</v>
      </c>
      <c r="D20014" s="1">
        <v>41968.701249999998</v>
      </c>
      <c r="E20014" s="1">
        <v>41968.704189814816</v>
      </c>
      <c r="F20014" s="3">
        <v>16</v>
      </c>
      <c r="G20014">
        <v>69598</v>
      </c>
      <c r="H20014">
        <v>70636</v>
      </c>
      <c r="I20014">
        <v>1040</v>
      </c>
      <c r="J20014">
        <v>1984966</v>
      </c>
      <c r="K20014">
        <v>30</v>
      </c>
      <c r="L20014">
        <v>112</v>
      </c>
      <c r="M20014">
        <v>89</v>
      </c>
    </row>
    <row r="20015" spans="1:13" x14ac:dyDescent="0.15">
      <c r="A20015">
        <v>542700</v>
      </c>
      <c r="B20015">
        <v>3</v>
      </c>
      <c r="C20015" t="s">
        <v>19</v>
      </c>
      <c r="D20015" s="1">
        <v>41968.701249999998</v>
      </c>
      <c r="E20015" s="1">
        <v>41968.704189814816</v>
      </c>
      <c r="F20015" s="3">
        <v>16</v>
      </c>
      <c r="G20015">
        <v>69598</v>
      </c>
      <c r="H20015">
        <v>70636</v>
      </c>
      <c r="I20015">
        <v>1040</v>
      </c>
      <c r="J20015">
        <v>1984964</v>
      </c>
      <c r="K20015">
        <v>10</v>
      </c>
      <c r="L20015">
        <v>400</v>
      </c>
      <c r="M20015">
        <v>279</v>
      </c>
    </row>
    <row r="20016" spans="1:13" x14ac:dyDescent="0.15">
      <c r="A20016">
        <v>542700</v>
      </c>
      <c r="B20016">
        <v>3</v>
      </c>
      <c r="C20016" t="s">
        <v>19</v>
      </c>
      <c r="D20016" s="1">
        <v>41968.701249999998</v>
      </c>
      <c r="E20016" s="1">
        <v>41968.704189814816</v>
      </c>
      <c r="F20016" s="3">
        <v>16</v>
      </c>
      <c r="G20016">
        <v>69598</v>
      </c>
      <c r="H20016">
        <v>70636</v>
      </c>
      <c r="I20016">
        <v>1040</v>
      </c>
      <c r="J20016">
        <v>1984963</v>
      </c>
      <c r="K20016">
        <v>10</v>
      </c>
      <c r="L20016">
        <v>400</v>
      </c>
      <c r="M20016">
        <v>279</v>
      </c>
    </row>
    <row r="20017" spans="1:13" x14ac:dyDescent="0.15">
      <c r="A20017">
        <v>542700</v>
      </c>
      <c r="B20017">
        <v>3</v>
      </c>
      <c r="C20017" t="s">
        <v>19</v>
      </c>
      <c r="D20017" s="1">
        <v>41968.701249999998</v>
      </c>
      <c r="E20017" s="1">
        <v>41968.704189814816</v>
      </c>
      <c r="F20017" s="3">
        <v>16</v>
      </c>
      <c r="G20017">
        <v>69598</v>
      </c>
      <c r="H20017">
        <v>70636</v>
      </c>
      <c r="I20017">
        <v>1040</v>
      </c>
      <c r="J20017">
        <v>1984967</v>
      </c>
      <c r="K20017">
        <v>29</v>
      </c>
      <c r="L20017">
        <v>82</v>
      </c>
      <c r="M20017">
        <v>65</v>
      </c>
    </row>
    <row r="20018" spans="1:13" x14ac:dyDescent="0.15">
      <c r="A20018">
        <v>542800</v>
      </c>
      <c r="B20018">
        <v>3</v>
      </c>
      <c r="C20018" t="s">
        <v>22</v>
      </c>
      <c r="D20018" s="1">
        <v>41969.052499999998</v>
      </c>
      <c r="E20018" s="1">
        <v>41969.055231481485</v>
      </c>
      <c r="F20018" s="3">
        <v>1</v>
      </c>
      <c r="G20018">
        <v>66831</v>
      </c>
      <c r="H20018">
        <v>67860</v>
      </c>
      <c r="I20018">
        <v>1030</v>
      </c>
      <c r="J20018">
        <v>1985327</v>
      </c>
      <c r="K20018">
        <v>1</v>
      </c>
      <c r="L20018">
        <v>230</v>
      </c>
      <c r="M20018">
        <v>210</v>
      </c>
    </row>
    <row r="20019" spans="1:13" x14ac:dyDescent="0.15">
      <c r="A20019">
        <v>542800</v>
      </c>
      <c r="B20019">
        <v>3</v>
      </c>
      <c r="C20019" t="s">
        <v>22</v>
      </c>
      <c r="D20019" s="1">
        <v>41969.052499999998</v>
      </c>
      <c r="E20019" s="1">
        <v>41969.055231481485</v>
      </c>
      <c r="F20019" s="3">
        <v>1</v>
      </c>
      <c r="G20019">
        <v>66831</v>
      </c>
      <c r="H20019">
        <v>67860</v>
      </c>
      <c r="I20019">
        <v>1030</v>
      </c>
      <c r="J20019">
        <v>1985328</v>
      </c>
      <c r="K20019">
        <v>5</v>
      </c>
      <c r="L20019">
        <v>110</v>
      </c>
      <c r="M20019">
        <v>98</v>
      </c>
    </row>
    <row r="20020" spans="1:13" x14ac:dyDescent="0.15">
      <c r="A20020">
        <v>542800</v>
      </c>
      <c r="B20020">
        <v>3</v>
      </c>
      <c r="C20020" t="s">
        <v>22</v>
      </c>
      <c r="D20020" s="1">
        <v>41969.052499999998</v>
      </c>
      <c r="E20020" s="1">
        <v>41969.055231481485</v>
      </c>
      <c r="F20020" s="3">
        <v>1</v>
      </c>
      <c r="G20020">
        <v>66831</v>
      </c>
      <c r="H20020">
        <v>67860</v>
      </c>
      <c r="I20020">
        <v>1030</v>
      </c>
      <c r="J20020">
        <v>1985329</v>
      </c>
      <c r="K20020">
        <v>2</v>
      </c>
      <c r="L20020">
        <v>110</v>
      </c>
      <c r="M20020">
        <v>98</v>
      </c>
    </row>
    <row r="20021" spans="1:13" x14ac:dyDescent="0.15">
      <c r="A20021">
        <v>542800</v>
      </c>
      <c r="B20021">
        <v>3</v>
      </c>
      <c r="C20021" t="s">
        <v>22</v>
      </c>
      <c r="D20021" s="1">
        <v>41969.052499999998</v>
      </c>
      <c r="E20021" s="1">
        <v>41969.055231481485</v>
      </c>
      <c r="F20021" s="3">
        <v>1</v>
      </c>
      <c r="G20021">
        <v>66831</v>
      </c>
      <c r="H20021">
        <v>67860</v>
      </c>
      <c r="I20021">
        <v>1030</v>
      </c>
      <c r="J20021">
        <v>1985330</v>
      </c>
      <c r="K20021">
        <v>12</v>
      </c>
      <c r="L20021">
        <v>160</v>
      </c>
      <c r="M20021">
        <v>50</v>
      </c>
    </row>
    <row r="20022" spans="1:13" x14ac:dyDescent="0.15">
      <c r="A20022">
        <v>542800</v>
      </c>
      <c r="B20022">
        <v>3</v>
      </c>
      <c r="C20022" t="s">
        <v>22</v>
      </c>
      <c r="D20022" s="1">
        <v>41969.052499999998</v>
      </c>
      <c r="E20022" s="1">
        <v>41969.055231481485</v>
      </c>
      <c r="F20022" s="3">
        <v>1</v>
      </c>
      <c r="G20022">
        <v>66831</v>
      </c>
      <c r="H20022">
        <v>67860</v>
      </c>
      <c r="I20022">
        <v>1030</v>
      </c>
      <c r="J20022">
        <v>1985326</v>
      </c>
      <c r="K20022">
        <v>2</v>
      </c>
      <c r="L20022">
        <v>110</v>
      </c>
      <c r="M20022">
        <v>98</v>
      </c>
    </row>
    <row r="20023" spans="1:13" x14ac:dyDescent="0.15">
      <c r="A20023">
        <v>542900</v>
      </c>
      <c r="B20023">
        <v>3</v>
      </c>
      <c r="C20023" t="s">
        <v>16</v>
      </c>
      <c r="D20023" s="1">
        <v>41969.576458333337</v>
      </c>
      <c r="E20023" s="1">
        <v>41969.57916666667</v>
      </c>
      <c r="F20023" s="3">
        <v>13</v>
      </c>
      <c r="G20023">
        <v>54508</v>
      </c>
      <c r="H20023">
        <v>54959</v>
      </c>
      <c r="I20023">
        <v>452</v>
      </c>
      <c r="J20023">
        <v>1985675</v>
      </c>
      <c r="K20023">
        <v>4</v>
      </c>
      <c r="L20023">
        <v>110</v>
      </c>
      <c r="M20023">
        <v>98</v>
      </c>
    </row>
    <row r="20024" spans="1:13" x14ac:dyDescent="0.15">
      <c r="A20024">
        <v>542900</v>
      </c>
      <c r="B20024">
        <v>3</v>
      </c>
      <c r="C20024" t="s">
        <v>16</v>
      </c>
      <c r="D20024" s="1">
        <v>41969.576458333337</v>
      </c>
      <c r="E20024" s="1">
        <v>41969.57916666667</v>
      </c>
      <c r="F20024" s="3">
        <v>13</v>
      </c>
      <c r="G20024">
        <v>54508</v>
      </c>
      <c r="H20024">
        <v>54959</v>
      </c>
      <c r="I20024">
        <v>452</v>
      </c>
      <c r="J20024">
        <v>1985676</v>
      </c>
      <c r="K20024">
        <v>5</v>
      </c>
      <c r="L20024">
        <v>110</v>
      </c>
      <c r="M20024">
        <v>98</v>
      </c>
    </row>
    <row r="20025" spans="1:13" x14ac:dyDescent="0.15">
      <c r="A20025">
        <v>542900</v>
      </c>
      <c r="B20025">
        <v>3</v>
      </c>
      <c r="C20025" t="s">
        <v>16</v>
      </c>
      <c r="D20025" s="1">
        <v>41969.576458333337</v>
      </c>
      <c r="E20025" s="1">
        <v>41969.57916666667</v>
      </c>
      <c r="F20025" s="3">
        <v>13</v>
      </c>
      <c r="G20025">
        <v>54508</v>
      </c>
      <c r="H20025">
        <v>54959</v>
      </c>
      <c r="I20025">
        <v>452</v>
      </c>
      <c r="J20025">
        <v>1985677</v>
      </c>
      <c r="K20025">
        <v>21</v>
      </c>
      <c r="L20025">
        <v>430</v>
      </c>
      <c r="M20025">
        <v>179</v>
      </c>
    </row>
    <row r="20026" spans="1:13" x14ac:dyDescent="0.15">
      <c r="A20026">
        <v>543000</v>
      </c>
      <c r="B20026">
        <v>3</v>
      </c>
      <c r="C20026" t="s">
        <v>15</v>
      </c>
      <c r="D20026" s="1">
        <v>41969.822222222225</v>
      </c>
      <c r="E20026" s="1">
        <v>41969.825127314813</v>
      </c>
      <c r="F20026" s="3">
        <v>19</v>
      </c>
      <c r="G20026">
        <v>44463</v>
      </c>
      <c r="H20026">
        <v>46163</v>
      </c>
      <c r="I20026">
        <v>1702</v>
      </c>
      <c r="J20026">
        <v>1986013</v>
      </c>
      <c r="K20026">
        <v>17</v>
      </c>
      <c r="L20026">
        <v>160</v>
      </c>
      <c r="M20026">
        <v>32</v>
      </c>
    </row>
    <row r="20027" spans="1:13" x14ac:dyDescent="0.15">
      <c r="A20027">
        <v>543000</v>
      </c>
      <c r="B20027">
        <v>3</v>
      </c>
      <c r="C20027" t="s">
        <v>15</v>
      </c>
      <c r="D20027" s="1">
        <v>41969.822222222225</v>
      </c>
      <c r="E20027" s="1">
        <v>41969.825127314813</v>
      </c>
      <c r="F20027" s="3">
        <v>19</v>
      </c>
      <c r="G20027">
        <v>44463</v>
      </c>
      <c r="H20027">
        <v>46163</v>
      </c>
      <c r="I20027">
        <v>1702</v>
      </c>
      <c r="J20027">
        <v>1986014</v>
      </c>
      <c r="K20027">
        <v>34</v>
      </c>
      <c r="L20027">
        <v>108</v>
      </c>
      <c r="M20027">
        <v>21</v>
      </c>
    </row>
    <row r="20028" spans="1:13" x14ac:dyDescent="0.15">
      <c r="A20028">
        <v>543000</v>
      </c>
      <c r="B20028">
        <v>3</v>
      </c>
      <c r="C20028" t="s">
        <v>15</v>
      </c>
      <c r="D20028" s="1">
        <v>41969.822222222225</v>
      </c>
      <c r="E20028" s="1">
        <v>41969.825127314813</v>
      </c>
      <c r="F20028" s="3">
        <v>19</v>
      </c>
      <c r="G20028">
        <v>44463</v>
      </c>
      <c r="H20028">
        <v>46163</v>
      </c>
      <c r="I20028">
        <v>1702</v>
      </c>
      <c r="J20028">
        <v>1986015</v>
      </c>
      <c r="K20028">
        <v>17</v>
      </c>
      <c r="L20028">
        <v>160</v>
      </c>
      <c r="M20028">
        <v>32</v>
      </c>
    </row>
    <row r="20029" spans="1:13" x14ac:dyDescent="0.15">
      <c r="A20029">
        <v>543000</v>
      </c>
      <c r="B20029">
        <v>3</v>
      </c>
      <c r="C20029" t="s">
        <v>15</v>
      </c>
      <c r="D20029" s="1">
        <v>41969.822222222225</v>
      </c>
      <c r="E20029" s="1">
        <v>41969.825127314813</v>
      </c>
      <c r="F20029" s="3">
        <v>19</v>
      </c>
      <c r="G20029">
        <v>44463</v>
      </c>
      <c r="H20029">
        <v>46163</v>
      </c>
      <c r="I20029">
        <v>1702</v>
      </c>
      <c r="J20029">
        <v>1986016</v>
      </c>
      <c r="K20029">
        <v>21</v>
      </c>
      <c r="L20029">
        <v>430</v>
      </c>
      <c r="M20029">
        <v>179</v>
      </c>
    </row>
    <row r="20030" spans="1:13" x14ac:dyDescent="0.15">
      <c r="A20030">
        <v>543000</v>
      </c>
      <c r="B20030">
        <v>3</v>
      </c>
      <c r="C20030" t="s">
        <v>15</v>
      </c>
      <c r="D20030" s="1">
        <v>41969.822222222225</v>
      </c>
      <c r="E20030" s="1">
        <v>41969.825127314813</v>
      </c>
      <c r="F20030" s="3">
        <v>19</v>
      </c>
      <c r="G20030">
        <v>44463</v>
      </c>
      <c r="H20030">
        <v>46163</v>
      </c>
      <c r="I20030">
        <v>1702</v>
      </c>
      <c r="J20030">
        <v>1986012</v>
      </c>
      <c r="K20030">
        <v>3</v>
      </c>
      <c r="L20030">
        <v>110</v>
      </c>
      <c r="M20030">
        <v>98</v>
      </c>
    </row>
    <row r="20031" spans="1:13" x14ac:dyDescent="0.15">
      <c r="A20031">
        <v>543100</v>
      </c>
      <c r="B20031">
        <v>3</v>
      </c>
      <c r="C20031" t="s">
        <v>14</v>
      </c>
      <c r="D20031" s="1">
        <v>41970.41138888889</v>
      </c>
      <c r="E20031" s="1">
        <v>41970.420081018521</v>
      </c>
      <c r="F20031" s="3">
        <v>9</v>
      </c>
      <c r="G20031">
        <v>46683</v>
      </c>
      <c r="H20031">
        <v>46829</v>
      </c>
      <c r="I20031">
        <v>750</v>
      </c>
      <c r="J20031">
        <v>1986374</v>
      </c>
      <c r="K20031">
        <v>4</v>
      </c>
      <c r="L20031">
        <v>110</v>
      </c>
      <c r="M20031">
        <v>98</v>
      </c>
    </row>
    <row r="20032" spans="1:13" x14ac:dyDescent="0.15">
      <c r="A20032">
        <v>543100</v>
      </c>
      <c r="B20032">
        <v>3</v>
      </c>
      <c r="C20032" t="s">
        <v>14</v>
      </c>
      <c r="D20032" s="1">
        <v>41970.41138888889</v>
      </c>
      <c r="E20032" s="1">
        <v>41970.420081018521</v>
      </c>
      <c r="F20032" s="3">
        <v>9</v>
      </c>
      <c r="G20032">
        <v>46683</v>
      </c>
      <c r="H20032">
        <v>46829</v>
      </c>
      <c r="I20032">
        <v>750</v>
      </c>
      <c r="J20032">
        <v>1986375</v>
      </c>
      <c r="K20032">
        <v>4</v>
      </c>
      <c r="L20032">
        <v>110</v>
      </c>
      <c r="M20032">
        <v>98</v>
      </c>
    </row>
    <row r="20033" spans="1:13" x14ac:dyDescent="0.15">
      <c r="A20033">
        <v>543100</v>
      </c>
      <c r="B20033">
        <v>3</v>
      </c>
      <c r="C20033" t="s">
        <v>14</v>
      </c>
      <c r="D20033" s="1">
        <v>41970.41138888889</v>
      </c>
      <c r="E20033" s="1">
        <v>41970.420081018521</v>
      </c>
      <c r="F20033" s="3">
        <v>9</v>
      </c>
      <c r="G20033">
        <v>46683</v>
      </c>
      <c r="H20033">
        <v>46829</v>
      </c>
      <c r="I20033">
        <v>750</v>
      </c>
      <c r="J20033">
        <v>1986376</v>
      </c>
      <c r="K20033">
        <v>14</v>
      </c>
      <c r="L20033">
        <v>160</v>
      </c>
      <c r="M20033">
        <v>50</v>
      </c>
    </row>
    <row r="20034" spans="1:13" x14ac:dyDescent="0.15">
      <c r="A20034">
        <v>543200</v>
      </c>
      <c r="B20034">
        <v>3</v>
      </c>
      <c r="C20034" t="s">
        <v>15</v>
      </c>
      <c r="D20034" s="1">
        <v>41970.767708333333</v>
      </c>
      <c r="E20034" s="1">
        <v>41970.770266203705</v>
      </c>
      <c r="F20034" s="3">
        <v>18</v>
      </c>
      <c r="G20034">
        <v>78139</v>
      </c>
      <c r="H20034">
        <v>79087</v>
      </c>
      <c r="I20034">
        <v>950</v>
      </c>
      <c r="J20034">
        <v>1986716</v>
      </c>
      <c r="K20034">
        <v>10</v>
      </c>
      <c r="L20034">
        <v>400</v>
      </c>
      <c r="M20034">
        <v>279</v>
      </c>
    </row>
    <row r="20035" spans="1:13" x14ac:dyDescent="0.15">
      <c r="A20035">
        <v>543200</v>
      </c>
      <c r="B20035">
        <v>3</v>
      </c>
      <c r="C20035" t="s">
        <v>15</v>
      </c>
      <c r="D20035" s="1">
        <v>41970.767708333333</v>
      </c>
      <c r="E20035" s="1">
        <v>41970.770266203705</v>
      </c>
      <c r="F20035" s="3">
        <v>18</v>
      </c>
      <c r="G20035">
        <v>78139</v>
      </c>
      <c r="H20035">
        <v>79087</v>
      </c>
      <c r="I20035">
        <v>950</v>
      </c>
      <c r="J20035">
        <v>1986717</v>
      </c>
      <c r="K20035">
        <v>13</v>
      </c>
      <c r="L20035">
        <v>120</v>
      </c>
      <c r="M20035">
        <v>34</v>
      </c>
    </row>
    <row r="20036" spans="1:13" x14ac:dyDescent="0.15">
      <c r="A20036">
        <v>543200</v>
      </c>
      <c r="B20036">
        <v>3</v>
      </c>
      <c r="C20036" t="s">
        <v>15</v>
      </c>
      <c r="D20036" s="1">
        <v>41970.767708333333</v>
      </c>
      <c r="E20036" s="1">
        <v>41970.770266203705</v>
      </c>
      <c r="F20036" s="3">
        <v>18</v>
      </c>
      <c r="G20036">
        <v>78139</v>
      </c>
      <c r="H20036">
        <v>79087</v>
      </c>
      <c r="I20036">
        <v>950</v>
      </c>
      <c r="J20036">
        <v>1986718</v>
      </c>
      <c r="K20036">
        <v>22</v>
      </c>
      <c r="L20036">
        <v>300</v>
      </c>
      <c r="M20036">
        <v>118</v>
      </c>
    </row>
    <row r="20037" spans="1:13" x14ac:dyDescent="0.15">
      <c r="A20037">
        <v>543300</v>
      </c>
      <c r="B20037">
        <v>3</v>
      </c>
      <c r="C20037" t="s">
        <v>13</v>
      </c>
      <c r="D20037" s="1">
        <v>41971.381666666668</v>
      </c>
      <c r="E20037" s="1">
        <v>41971.38480324074</v>
      </c>
      <c r="F20037" s="3">
        <v>9</v>
      </c>
      <c r="G20037">
        <v>41303</v>
      </c>
      <c r="H20037">
        <v>42061</v>
      </c>
      <c r="I20037">
        <v>760</v>
      </c>
      <c r="J20037">
        <v>1987092</v>
      </c>
      <c r="K20037">
        <v>33</v>
      </c>
      <c r="L20037">
        <v>112</v>
      </c>
      <c r="M20037">
        <v>89</v>
      </c>
    </row>
    <row r="20038" spans="1:13" x14ac:dyDescent="0.15">
      <c r="A20038">
        <v>543300</v>
      </c>
      <c r="B20038">
        <v>3</v>
      </c>
      <c r="C20038" t="s">
        <v>13</v>
      </c>
      <c r="D20038" s="1">
        <v>41971.381666666668</v>
      </c>
      <c r="E20038" s="1">
        <v>41971.38480324074</v>
      </c>
      <c r="F20038" s="3">
        <v>9</v>
      </c>
      <c r="G20038">
        <v>41303</v>
      </c>
      <c r="H20038">
        <v>42061</v>
      </c>
      <c r="I20038">
        <v>760</v>
      </c>
      <c r="J20038">
        <v>1987091</v>
      </c>
      <c r="K20038">
        <v>29</v>
      </c>
      <c r="L20038">
        <v>82</v>
      </c>
      <c r="M20038">
        <v>65</v>
      </c>
    </row>
    <row r="20039" spans="1:13" x14ac:dyDescent="0.15">
      <c r="A20039">
        <v>543300</v>
      </c>
      <c r="B20039">
        <v>3</v>
      </c>
      <c r="C20039" t="s">
        <v>13</v>
      </c>
      <c r="D20039" s="1">
        <v>41971.381666666668</v>
      </c>
      <c r="E20039" s="1">
        <v>41971.38480324074</v>
      </c>
      <c r="F20039" s="3">
        <v>9</v>
      </c>
      <c r="G20039">
        <v>41303</v>
      </c>
      <c r="H20039">
        <v>42061</v>
      </c>
      <c r="I20039">
        <v>760</v>
      </c>
      <c r="J20039">
        <v>1987090</v>
      </c>
      <c r="K20039">
        <v>12</v>
      </c>
      <c r="L20039">
        <v>160</v>
      </c>
      <c r="M20039">
        <v>50</v>
      </c>
    </row>
    <row r="20040" spans="1:13" x14ac:dyDescent="0.15">
      <c r="A20040">
        <v>543400</v>
      </c>
      <c r="B20040">
        <v>3</v>
      </c>
      <c r="C20040" t="s">
        <v>19</v>
      </c>
      <c r="D20040" s="1">
        <v>41971.748611111114</v>
      </c>
      <c r="E20040" s="1">
        <v>41971.751307870371</v>
      </c>
      <c r="F20040" s="3">
        <v>17</v>
      </c>
      <c r="G20040">
        <v>69360</v>
      </c>
      <c r="H20040">
        <v>70651</v>
      </c>
      <c r="I20040">
        <v>1290</v>
      </c>
      <c r="J20040">
        <v>1987433</v>
      </c>
      <c r="K20040">
        <v>16</v>
      </c>
      <c r="L20040">
        <v>160</v>
      </c>
      <c r="M20040">
        <v>49</v>
      </c>
    </row>
    <row r="20041" spans="1:13" x14ac:dyDescent="0.15">
      <c r="A20041">
        <v>543400</v>
      </c>
      <c r="B20041">
        <v>3</v>
      </c>
      <c r="C20041" t="s">
        <v>19</v>
      </c>
      <c r="D20041" s="1">
        <v>41971.748611111114</v>
      </c>
      <c r="E20041" s="1">
        <v>41971.751307870371</v>
      </c>
      <c r="F20041" s="3">
        <v>17</v>
      </c>
      <c r="G20041">
        <v>69360</v>
      </c>
      <c r="H20041">
        <v>70651</v>
      </c>
      <c r="I20041">
        <v>1290</v>
      </c>
      <c r="J20041">
        <v>1987434</v>
      </c>
      <c r="K20041">
        <v>12</v>
      </c>
      <c r="L20041">
        <v>160</v>
      </c>
      <c r="M20041">
        <v>50</v>
      </c>
    </row>
    <row r="20042" spans="1:13" x14ac:dyDescent="0.15">
      <c r="A20042">
        <v>543400</v>
      </c>
      <c r="B20042">
        <v>3</v>
      </c>
      <c r="C20042" t="s">
        <v>19</v>
      </c>
      <c r="D20042" s="1">
        <v>41971.748611111114</v>
      </c>
      <c r="E20042" s="1">
        <v>41971.751307870371</v>
      </c>
      <c r="F20042" s="3">
        <v>17</v>
      </c>
      <c r="G20042">
        <v>69360</v>
      </c>
      <c r="H20042">
        <v>70651</v>
      </c>
      <c r="I20042">
        <v>1290</v>
      </c>
      <c r="J20042">
        <v>1987435</v>
      </c>
      <c r="K20042">
        <v>28</v>
      </c>
      <c r="L20042">
        <v>47</v>
      </c>
      <c r="M20042">
        <v>37</v>
      </c>
    </row>
    <row r="20043" spans="1:13" x14ac:dyDescent="0.15">
      <c r="A20043">
        <v>543400</v>
      </c>
      <c r="B20043">
        <v>3</v>
      </c>
      <c r="C20043" t="s">
        <v>19</v>
      </c>
      <c r="D20043" s="1">
        <v>41971.748611111114</v>
      </c>
      <c r="E20043" s="1">
        <v>41971.751307870371</v>
      </c>
      <c r="F20043" s="3">
        <v>17</v>
      </c>
      <c r="G20043">
        <v>69360</v>
      </c>
      <c r="H20043">
        <v>70651</v>
      </c>
      <c r="I20043">
        <v>1290</v>
      </c>
      <c r="J20043">
        <v>1987436</v>
      </c>
      <c r="K20043">
        <v>33</v>
      </c>
      <c r="L20043">
        <v>112</v>
      </c>
      <c r="M20043">
        <v>89</v>
      </c>
    </row>
    <row r="20044" spans="1:13" x14ac:dyDescent="0.15">
      <c r="A20044">
        <v>543500</v>
      </c>
      <c r="B20044">
        <v>3</v>
      </c>
      <c r="C20044" t="s">
        <v>15</v>
      </c>
      <c r="D20044" s="1">
        <v>41972.135138888887</v>
      </c>
      <c r="E20044" s="1">
        <v>41972.137476851851</v>
      </c>
      <c r="F20044" s="3">
        <v>3</v>
      </c>
      <c r="G20044">
        <v>44415</v>
      </c>
      <c r="H20044">
        <v>45615</v>
      </c>
      <c r="I20044">
        <v>1200</v>
      </c>
      <c r="J20044">
        <v>1987764</v>
      </c>
      <c r="K20044">
        <v>19</v>
      </c>
      <c r="L20044">
        <v>160</v>
      </c>
      <c r="M20044">
        <v>30</v>
      </c>
    </row>
    <row r="20045" spans="1:13" x14ac:dyDescent="0.15">
      <c r="A20045">
        <v>543500</v>
      </c>
      <c r="B20045">
        <v>3</v>
      </c>
      <c r="C20045" t="s">
        <v>15</v>
      </c>
      <c r="D20045" s="1">
        <v>41972.135138888887</v>
      </c>
      <c r="E20045" s="1">
        <v>41972.137476851851</v>
      </c>
      <c r="F20045" s="3">
        <v>3</v>
      </c>
      <c r="G20045">
        <v>44415</v>
      </c>
      <c r="H20045">
        <v>45615</v>
      </c>
      <c r="I20045">
        <v>1200</v>
      </c>
      <c r="J20045">
        <v>1987763</v>
      </c>
      <c r="K20045">
        <v>18</v>
      </c>
      <c r="L20045">
        <v>160</v>
      </c>
      <c r="M20045">
        <v>30</v>
      </c>
    </row>
    <row r="20046" spans="1:13" x14ac:dyDescent="0.15">
      <c r="A20046">
        <v>543500</v>
      </c>
      <c r="B20046">
        <v>3</v>
      </c>
      <c r="C20046" t="s">
        <v>15</v>
      </c>
      <c r="D20046" s="1">
        <v>41972.135138888887</v>
      </c>
      <c r="E20046" s="1">
        <v>41972.137476851851</v>
      </c>
      <c r="F20046" s="3">
        <v>3</v>
      </c>
      <c r="G20046">
        <v>44415</v>
      </c>
      <c r="H20046">
        <v>45615</v>
      </c>
      <c r="I20046">
        <v>1200</v>
      </c>
      <c r="J20046">
        <v>1987762</v>
      </c>
      <c r="K20046">
        <v>5</v>
      </c>
      <c r="L20046">
        <v>110</v>
      </c>
      <c r="M20046">
        <v>98</v>
      </c>
    </row>
    <row r="20047" spans="1:13" x14ac:dyDescent="0.15">
      <c r="A20047">
        <v>543600</v>
      </c>
      <c r="B20047">
        <v>3</v>
      </c>
      <c r="C20047" t="s">
        <v>16</v>
      </c>
      <c r="D20047" s="1">
        <v>41972.600416666668</v>
      </c>
      <c r="E20047" s="1">
        <v>41972.60260416667</v>
      </c>
      <c r="F20047" s="3">
        <v>14</v>
      </c>
      <c r="G20047">
        <v>75163</v>
      </c>
      <c r="H20047">
        <v>76761</v>
      </c>
      <c r="I20047">
        <v>1600</v>
      </c>
      <c r="J20047">
        <v>1988097</v>
      </c>
      <c r="K20047">
        <v>18</v>
      </c>
      <c r="L20047">
        <v>160</v>
      </c>
      <c r="M20047">
        <v>30</v>
      </c>
    </row>
    <row r="20048" spans="1:13" x14ac:dyDescent="0.15">
      <c r="A20048">
        <v>543600</v>
      </c>
      <c r="B20048">
        <v>3</v>
      </c>
      <c r="C20048" t="s">
        <v>16</v>
      </c>
      <c r="D20048" s="1">
        <v>41972.600416666668</v>
      </c>
      <c r="E20048" s="1">
        <v>41972.60260416667</v>
      </c>
      <c r="F20048" s="3">
        <v>14</v>
      </c>
      <c r="G20048">
        <v>75163</v>
      </c>
      <c r="H20048">
        <v>76761</v>
      </c>
      <c r="I20048">
        <v>1600</v>
      </c>
      <c r="J20048">
        <v>1988095</v>
      </c>
      <c r="K20048">
        <v>8</v>
      </c>
      <c r="L20048">
        <v>500</v>
      </c>
      <c r="M20048">
        <v>356</v>
      </c>
    </row>
    <row r="20049" spans="1:13" x14ac:dyDescent="0.15">
      <c r="A20049">
        <v>543600</v>
      </c>
      <c r="B20049">
        <v>3</v>
      </c>
      <c r="C20049" t="s">
        <v>16</v>
      </c>
      <c r="D20049" s="1">
        <v>41972.600416666668</v>
      </c>
      <c r="E20049" s="1">
        <v>41972.60260416667</v>
      </c>
      <c r="F20049" s="3">
        <v>14</v>
      </c>
      <c r="G20049">
        <v>75163</v>
      </c>
      <c r="H20049">
        <v>76761</v>
      </c>
      <c r="I20049">
        <v>1600</v>
      </c>
      <c r="J20049">
        <v>1988096</v>
      </c>
      <c r="K20049">
        <v>18</v>
      </c>
      <c r="L20049">
        <v>160</v>
      </c>
      <c r="M20049">
        <v>30</v>
      </c>
    </row>
    <row r="20050" spans="1:13" x14ac:dyDescent="0.15">
      <c r="A20050">
        <v>543700</v>
      </c>
      <c r="B20050">
        <v>3</v>
      </c>
      <c r="C20050" t="s">
        <v>16</v>
      </c>
      <c r="D20050" s="1">
        <v>41972.898402777777</v>
      </c>
      <c r="E20050" s="1">
        <v>41972.900914351849</v>
      </c>
      <c r="F20050" s="3">
        <v>21</v>
      </c>
      <c r="G20050">
        <v>42140</v>
      </c>
      <c r="H20050">
        <v>44482</v>
      </c>
      <c r="I20050">
        <v>2340</v>
      </c>
      <c r="J20050">
        <v>1988449</v>
      </c>
      <c r="K20050">
        <v>19</v>
      </c>
      <c r="L20050">
        <v>160</v>
      </c>
      <c r="M20050">
        <v>30</v>
      </c>
    </row>
    <row r="20051" spans="1:13" x14ac:dyDescent="0.15">
      <c r="A20051">
        <v>543700</v>
      </c>
      <c r="B20051">
        <v>3</v>
      </c>
      <c r="C20051" t="s">
        <v>16</v>
      </c>
      <c r="D20051" s="1">
        <v>41972.898402777777</v>
      </c>
      <c r="E20051" s="1">
        <v>41972.900914351849</v>
      </c>
      <c r="F20051" s="3">
        <v>21</v>
      </c>
      <c r="G20051">
        <v>42140</v>
      </c>
      <c r="H20051">
        <v>44482</v>
      </c>
      <c r="I20051">
        <v>2340</v>
      </c>
      <c r="J20051">
        <v>1988452</v>
      </c>
      <c r="K20051">
        <v>29</v>
      </c>
      <c r="L20051">
        <v>82</v>
      </c>
      <c r="M20051">
        <v>65</v>
      </c>
    </row>
    <row r="20052" spans="1:13" x14ac:dyDescent="0.15">
      <c r="A20052">
        <v>543700</v>
      </c>
      <c r="B20052">
        <v>3</v>
      </c>
      <c r="C20052" t="s">
        <v>16</v>
      </c>
      <c r="D20052" s="1">
        <v>41972.898402777777</v>
      </c>
      <c r="E20052" s="1">
        <v>41972.900914351849</v>
      </c>
      <c r="F20052" s="3">
        <v>21</v>
      </c>
      <c r="G20052">
        <v>42140</v>
      </c>
      <c r="H20052">
        <v>44482</v>
      </c>
      <c r="I20052">
        <v>2340</v>
      </c>
      <c r="J20052">
        <v>1988450</v>
      </c>
      <c r="K20052">
        <v>18</v>
      </c>
      <c r="L20052">
        <v>160</v>
      </c>
      <c r="M20052">
        <v>30</v>
      </c>
    </row>
    <row r="20053" spans="1:13" x14ac:dyDescent="0.15">
      <c r="A20053">
        <v>543700</v>
      </c>
      <c r="B20053">
        <v>3</v>
      </c>
      <c r="C20053" t="s">
        <v>16</v>
      </c>
      <c r="D20053" s="1">
        <v>41972.898402777777</v>
      </c>
      <c r="E20053" s="1">
        <v>41972.900914351849</v>
      </c>
      <c r="F20053" s="3">
        <v>21</v>
      </c>
      <c r="G20053">
        <v>42140</v>
      </c>
      <c r="H20053">
        <v>44482</v>
      </c>
      <c r="I20053">
        <v>2340</v>
      </c>
      <c r="J20053">
        <v>1988448</v>
      </c>
      <c r="K20053">
        <v>18</v>
      </c>
      <c r="L20053">
        <v>160</v>
      </c>
      <c r="M20053">
        <v>30</v>
      </c>
    </row>
    <row r="20054" spans="1:13" x14ac:dyDescent="0.15">
      <c r="A20054">
        <v>543700</v>
      </c>
      <c r="B20054">
        <v>3</v>
      </c>
      <c r="C20054" t="s">
        <v>16</v>
      </c>
      <c r="D20054" s="1">
        <v>41972.898402777777</v>
      </c>
      <c r="E20054" s="1">
        <v>41972.900914351849</v>
      </c>
      <c r="F20054" s="3">
        <v>21</v>
      </c>
      <c r="G20054">
        <v>42140</v>
      </c>
      <c r="H20054">
        <v>44482</v>
      </c>
      <c r="I20054">
        <v>2340</v>
      </c>
      <c r="J20054">
        <v>1988447</v>
      </c>
      <c r="K20054">
        <v>14</v>
      </c>
      <c r="L20054">
        <v>160</v>
      </c>
      <c r="M20054">
        <v>50</v>
      </c>
    </row>
    <row r="20055" spans="1:13" x14ac:dyDescent="0.15">
      <c r="A20055">
        <v>543700</v>
      </c>
      <c r="B20055">
        <v>3</v>
      </c>
      <c r="C20055" t="s">
        <v>16</v>
      </c>
      <c r="D20055" s="1">
        <v>41972.898402777777</v>
      </c>
      <c r="E20055" s="1">
        <v>41972.900914351849</v>
      </c>
      <c r="F20055" s="3">
        <v>21</v>
      </c>
      <c r="G20055">
        <v>42140</v>
      </c>
      <c r="H20055">
        <v>44482</v>
      </c>
      <c r="I20055">
        <v>2340</v>
      </c>
      <c r="J20055">
        <v>1988451</v>
      </c>
      <c r="K20055">
        <v>25</v>
      </c>
      <c r="L20055">
        <v>120</v>
      </c>
      <c r="M20055">
        <v>48</v>
      </c>
    </row>
    <row r="20056" spans="1:13" x14ac:dyDescent="0.15">
      <c r="A20056">
        <v>543800</v>
      </c>
      <c r="B20056">
        <v>3</v>
      </c>
      <c r="C20056" t="s">
        <v>18</v>
      </c>
      <c r="D20056" s="1">
        <v>41973.48909722222</v>
      </c>
      <c r="E20056" s="1">
        <v>41973.491597222222</v>
      </c>
      <c r="F20056" s="3">
        <v>11</v>
      </c>
      <c r="G20056">
        <v>40976</v>
      </c>
      <c r="H20056">
        <v>42328</v>
      </c>
      <c r="I20056">
        <v>1352</v>
      </c>
      <c r="J20056">
        <v>1988786</v>
      </c>
      <c r="K20056">
        <v>19</v>
      </c>
      <c r="L20056">
        <v>160</v>
      </c>
      <c r="M20056">
        <v>30</v>
      </c>
    </row>
    <row r="20057" spans="1:13" x14ac:dyDescent="0.15">
      <c r="A20057">
        <v>543800</v>
      </c>
      <c r="B20057">
        <v>3</v>
      </c>
      <c r="C20057" t="s">
        <v>18</v>
      </c>
      <c r="D20057" s="1">
        <v>41973.48909722222</v>
      </c>
      <c r="E20057" s="1">
        <v>41973.491597222222</v>
      </c>
      <c r="F20057" s="3">
        <v>11</v>
      </c>
      <c r="G20057">
        <v>40976</v>
      </c>
      <c r="H20057">
        <v>42328</v>
      </c>
      <c r="I20057">
        <v>1352</v>
      </c>
      <c r="J20057">
        <v>1988787</v>
      </c>
      <c r="K20057">
        <v>18</v>
      </c>
      <c r="L20057">
        <v>160</v>
      </c>
      <c r="M20057">
        <v>30</v>
      </c>
    </row>
    <row r="20058" spans="1:13" x14ac:dyDescent="0.15">
      <c r="A20058">
        <v>543800</v>
      </c>
      <c r="B20058">
        <v>3</v>
      </c>
      <c r="C20058" t="s">
        <v>18</v>
      </c>
      <c r="D20058" s="1">
        <v>41973.48909722222</v>
      </c>
      <c r="E20058" s="1">
        <v>41973.491597222222</v>
      </c>
      <c r="F20058" s="3">
        <v>11</v>
      </c>
      <c r="G20058">
        <v>40976</v>
      </c>
      <c r="H20058">
        <v>42328</v>
      </c>
      <c r="I20058">
        <v>1352</v>
      </c>
      <c r="J20058">
        <v>1988788</v>
      </c>
      <c r="K20058">
        <v>21</v>
      </c>
      <c r="L20058">
        <v>430</v>
      </c>
      <c r="M20058">
        <v>179</v>
      </c>
    </row>
    <row r="20059" spans="1:13" x14ac:dyDescent="0.15">
      <c r="A20059">
        <v>543900</v>
      </c>
      <c r="B20059">
        <v>3</v>
      </c>
      <c r="C20059" t="s">
        <v>18</v>
      </c>
      <c r="D20059" s="1">
        <v>41973.786597222221</v>
      </c>
      <c r="E20059" s="1">
        <v>41973.789768518516</v>
      </c>
      <c r="F20059" s="3">
        <v>18</v>
      </c>
      <c r="G20059">
        <v>55879</v>
      </c>
      <c r="H20059">
        <v>55980</v>
      </c>
      <c r="I20059">
        <v>100</v>
      </c>
      <c r="J20059">
        <v>1989147</v>
      </c>
      <c r="K20059">
        <v>2</v>
      </c>
      <c r="L20059">
        <v>110</v>
      </c>
      <c r="M20059">
        <v>98</v>
      </c>
    </row>
    <row r="20060" spans="1:13" x14ac:dyDescent="0.15">
      <c r="A20060">
        <v>544000</v>
      </c>
      <c r="B20060">
        <v>3</v>
      </c>
      <c r="C20060" t="s">
        <v>20</v>
      </c>
      <c r="D20060" s="1">
        <v>41974.357152777775</v>
      </c>
      <c r="E20060" s="1">
        <v>41974.359386574077</v>
      </c>
      <c r="F20060" s="3">
        <v>8</v>
      </c>
      <c r="G20060">
        <v>83444</v>
      </c>
      <c r="H20060">
        <v>83449</v>
      </c>
      <c r="I20060">
        <v>0</v>
      </c>
      <c r="L20060" t="s">
        <v>123</v>
      </c>
      <c r="M20060" t="s">
        <v>123</v>
      </c>
    </row>
    <row r="20061" spans="1:13" x14ac:dyDescent="0.15">
      <c r="A20061">
        <v>544100</v>
      </c>
      <c r="B20061">
        <v>3</v>
      </c>
      <c r="C20061" t="s">
        <v>16</v>
      </c>
      <c r="D20061" s="1">
        <v>41974.751875000002</v>
      </c>
      <c r="E20061" s="1">
        <v>41974.754537037035</v>
      </c>
      <c r="F20061" s="3">
        <v>18</v>
      </c>
      <c r="G20061">
        <v>69548</v>
      </c>
      <c r="H20061">
        <v>70290</v>
      </c>
      <c r="I20061">
        <v>740</v>
      </c>
      <c r="J20061">
        <v>1989844</v>
      </c>
      <c r="K20061">
        <v>32</v>
      </c>
      <c r="L20061">
        <v>112</v>
      </c>
      <c r="M20061">
        <v>89</v>
      </c>
    </row>
    <row r="20062" spans="1:13" x14ac:dyDescent="0.15">
      <c r="A20062">
        <v>544100</v>
      </c>
      <c r="B20062">
        <v>3</v>
      </c>
      <c r="C20062" t="s">
        <v>16</v>
      </c>
      <c r="D20062" s="1">
        <v>41974.751875000002</v>
      </c>
      <c r="E20062" s="1">
        <v>41974.754537037035</v>
      </c>
      <c r="F20062" s="3">
        <v>18</v>
      </c>
      <c r="G20062">
        <v>69548</v>
      </c>
      <c r="H20062">
        <v>70290</v>
      </c>
      <c r="I20062">
        <v>740</v>
      </c>
      <c r="J20062">
        <v>1989842</v>
      </c>
      <c r="K20062">
        <v>12</v>
      </c>
      <c r="L20062">
        <v>160</v>
      </c>
      <c r="M20062">
        <v>50</v>
      </c>
    </row>
    <row r="20063" spans="1:13" x14ac:dyDescent="0.15">
      <c r="A20063">
        <v>544100</v>
      </c>
      <c r="B20063">
        <v>3</v>
      </c>
      <c r="C20063" t="s">
        <v>16</v>
      </c>
      <c r="D20063" s="1">
        <v>41974.751875000002</v>
      </c>
      <c r="E20063" s="1">
        <v>41974.754537037035</v>
      </c>
      <c r="F20063" s="3">
        <v>18</v>
      </c>
      <c r="G20063">
        <v>69548</v>
      </c>
      <c r="H20063">
        <v>70290</v>
      </c>
      <c r="I20063">
        <v>740</v>
      </c>
      <c r="J20063">
        <v>1989843</v>
      </c>
      <c r="K20063">
        <v>23</v>
      </c>
      <c r="L20063">
        <v>180</v>
      </c>
      <c r="M20063">
        <v>72</v>
      </c>
    </row>
    <row r="20064" spans="1:13" x14ac:dyDescent="0.15">
      <c r="A20064">
        <v>544200</v>
      </c>
      <c r="B20064">
        <v>3</v>
      </c>
      <c r="C20064" t="s">
        <v>14</v>
      </c>
      <c r="D20064" s="1">
        <v>41975.363819444443</v>
      </c>
      <c r="E20064" s="1">
        <v>41975.366782407407</v>
      </c>
      <c r="F20064" s="3">
        <v>8</v>
      </c>
      <c r="G20064">
        <v>78539</v>
      </c>
      <c r="H20064">
        <v>79542</v>
      </c>
      <c r="I20064">
        <v>1000</v>
      </c>
      <c r="J20064">
        <v>1990229</v>
      </c>
      <c r="K20064">
        <v>15</v>
      </c>
      <c r="L20064">
        <v>160</v>
      </c>
      <c r="M20064">
        <v>49</v>
      </c>
    </row>
    <row r="20065" spans="1:13" x14ac:dyDescent="0.15">
      <c r="A20065">
        <v>544200</v>
      </c>
      <c r="B20065">
        <v>3</v>
      </c>
      <c r="C20065" t="s">
        <v>14</v>
      </c>
      <c r="D20065" s="1">
        <v>41975.363819444443</v>
      </c>
      <c r="E20065" s="1">
        <v>41975.366782407407</v>
      </c>
      <c r="F20065" s="3">
        <v>8</v>
      </c>
      <c r="G20065">
        <v>78539</v>
      </c>
      <c r="H20065">
        <v>79542</v>
      </c>
      <c r="I20065">
        <v>1000</v>
      </c>
      <c r="J20065">
        <v>1990228</v>
      </c>
      <c r="K20065">
        <v>6</v>
      </c>
      <c r="L20065">
        <v>450</v>
      </c>
      <c r="M20065">
        <v>318</v>
      </c>
    </row>
    <row r="20066" spans="1:13" x14ac:dyDescent="0.15">
      <c r="A20066">
        <v>544300</v>
      </c>
      <c r="B20066">
        <v>3</v>
      </c>
      <c r="C20066" t="s">
        <v>16</v>
      </c>
      <c r="D20066" s="1">
        <v>41975.758472222224</v>
      </c>
      <c r="E20066" s="1">
        <v>41975.761064814818</v>
      </c>
      <c r="F20066" s="3">
        <v>18</v>
      </c>
      <c r="G20066">
        <v>55341</v>
      </c>
      <c r="H20066">
        <v>57115</v>
      </c>
      <c r="I20066">
        <v>1775</v>
      </c>
      <c r="J20066">
        <v>1990587</v>
      </c>
      <c r="K20066">
        <v>25</v>
      </c>
      <c r="L20066">
        <v>120</v>
      </c>
      <c r="M20066">
        <v>48</v>
      </c>
    </row>
    <row r="20067" spans="1:13" x14ac:dyDescent="0.15">
      <c r="A20067">
        <v>544300</v>
      </c>
      <c r="B20067">
        <v>3</v>
      </c>
      <c r="C20067" t="s">
        <v>16</v>
      </c>
      <c r="D20067" s="1">
        <v>41975.758472222224</v>
      </c>
      <c r="E20067" s="1">
        <v>41975.761064814818</v>
      </c>
      <c r="F20067" s="3">
        <v>18</v>
      </c>
      <c r="G20067">
        <v>55341</v>
      </c>
      <c r="H20067">
        <v>57115</v>
      </c>
      <c r="I20067">
        <v>1775</v>
      </c>
      <c r="J20067">
        <v>1990586</v>
      </c>
      <c r="K20067">
        <v>20</v>
      </c>
      <c r="L20067">
        <v>100</v>
      </c>
      <c r="M20067">
        <v>40</v>
      </c>
    </row>
    <row r="20068" spans="1:13" x14ac:dyDescent="0.15">
      <c r="A20068">
        <v>544300</v>
      </c>
      <c r="B20068">
        <v>3</v>
      </c>
      <c r="C20068" t="s">
        <v>16</v>
      </c>
      <c r="D20068" s="1">
        <v>41975.758472222224</v>
      </c>
      <c r="E20068" s="1">
        <v>41975.761064814818</v>
      </c>
      <c r="F20068" s="3">
        <v>18</v>
      </c>
      <c r="G20068">
        <v>55341</v>
      </c>
      <c r="H20068">
        <v>57115</v>
      </c>
      <c r="I20068">
        <v>1775</v>
      </c>
      <c r="J20068">
        <v>1990585</v>
      </c>
      <c r="K20068">
        <v>17</v>
      </c>
      <c r="L20068">
        <v>160</v>
      </c>
      <c r="M20068">
        <v>32</v>
      </c>
    </row>
    <row r="20069" spans="1:13" x14ac:dyDescent="0.15">
      <c r="A20069">
        <v>544300</v>
      </c>
      <c r="B20069">
        <v>3</v>
      </c>
      <c r="C20069" t="s">
        <v>16</v>
      </c>
      <c r="D20069" s="1">
        <v>41975.758472222224</v>
      </c>
      <c r="E20069" s="1">
        <v>41975.761064814818</v>
      </c>
      <c r="F20069" s="3">
        <v>18</v>
      </c>
      <c r="G20069">
        <v>55341</v>
      </c>
      <c r="H20069">
        <v>57115</v>
      </c>
      <c r="I20069">
        <v>1775</v>
      </c>
      <c r="J20069">
        <v>1990583</v>
      </c>
      <c r="K20069">
        <v>17</v>
      </c>
      <c r="L20069">
        <v>160</v>
      </c>
      <c r="M20069">
        <v>32</v>
      </c>
    </row>
    <row r="20070" spans="1:13" x14ac:dyDescent="0.15">
      <c r="A20070">
        <v>544300</v>
      </c>
      <c r="B20070">
        <v>3</v>
      </c>
      <c r="C20070" t="s">
        <v>16</v>
      </c>
      <c r="D20070" s="1">
        <v>41975.758472222224</v>
      </c>
      <c r="E20070" s="1">
        <v>41975.761064814818</v>
      </c>
      <c r="F20070" s="3">
        <v>18</v>
      </c>
      <c r="G20070">
        <v>55341</v>
      </c>
      <c r="H20070">
        <v>57115</v>
      </c>
      <c r="I20070">
        <v>1775</v>
      </c>
      <c r="J20070">
        <v>1990584</v>
      </c>
      <c r="K20070">
        <v>17</v>
      </c>
      <c r="L20070">
        <v>160</v>
      </c>
      <c r="M20070">
        <v>32</v>
      </c>
    </row>
    <row r="20071" spans="1:13" x14ac:dyDescent="0.15">
      <c r="A20071">
        <v>544400</v>
      </c>
      <c r="B20071">
        <v>3</v>
      </c>
      <c r="C20071" t="s">
        <v>20</v>
      </c>
      <c r="D20071" s="1">
        <v>41976.298541666663</v>
      </c>
      <c r="E20071" s="1">
        <v>41976.301921296297</v>
      </c>
      <c r="F20071" s="3">
        <v>7</v>
      </c>
      <c r="G20071">
        <v>74840</v>
      </c>
      <c r="H20071">
        <v>76320</v>
      </c>
      <c r="I20071">
        <v>1484</v>
      </c>
      <c r="J20071">
        <v>1990928</v>
      </c>
      <c r="K20071">
        <v>32</v>
      </c>
      <c r="L20071">
        <v>112</v>
      </c>
      <c r="M20071">
        <v>89</v>
      </c>
    </row>
    <row r="20072" spans="1:13" x14ac:dyDescent="0.15">
      <c r="A20072">
        <v>544400</v>
      </c>
      <c r="B20072">
        <v>3</v>
      </c>
      <c r="C20072" t="s">
        <v>20</v>
      </c>
      <c r="D20072" s="1">
        <v>41976.298541666663</v>
      </c>
      <c r="E20072" s="1">
        <v>41976.301921296297</v>
      </c>
      <c r="F20072" s="3">
        <v>7</v>
      </c>
      <c r="G20072">
        <v>74840</v>
      </c>
      <c r="H20072">
        <v>76320</v>
      </c>
      <c r="I20072">
        <v>1484</v>
      </c>
      <c r="J20072">
        <v>1990929</v>
      </c>
      <c r="K20072">
        <v>31</v>
      </c>
      <c r="L20072">
        <v>112</v>
      </c>
      <c r="M20072">
        <v>90</v>
      </c>
    </row>
    <row r="20073" spans="1:13" x14ac:dyDescent="0.15">
      <c r="A20073">
        <v>544400</v>
      </c>
      <c r="B20073">
        <v>3</v>
      </c>
      <c r="C20073" t="s">
        <v>20</v>
      </c>
      <c r="D20073" s="1">
        <v>41976.298541666663</v>
      </c>
      <c r="E20073" s="1">
        <v>41976.301921296297</v>
      </c>
      <c r="F20073" s="3">
        <v>7</v>
      </c>
      <c r="G20073">
        <v>74840</v>
      </c>
      <c r="H20073">
        <v>76320</v>
      </c>
      <c r="I20073">
        <v>1484</v>
      </c>
      <c r="J20073">
        <v>1990927</v>
      </c>
      <c r="K20073">
        <v>29</v>
      </c>
      <c r="L20073">
        <v>82</v>
      </c>
      <c r="M20073">
        <v>65</v>
      </c>
    </row>
    <row r="20074" spans="1:13" x14ac:dyDescent="0.15">
      <c r="A20074">
        <v>544400</v>
      </c>
      <c r="B20074">
        <v>3</v>
      </c>
      <c r="C20074" t="s">
        <v>20</v>
      </c>
      <c r="D20074" s="1">
        <v>41976.298541666663</v>
      </c>
      <c r="E20074" s="1">
        <v>41976.301921296297</v>
      </c>
      <c r="F20074" s="3">
        <v>7</v>
      </c>
      <c r="G20074">
        <v>74840</v>
      </c>
      <c r="H20074">
        <v>76320</v>
      </c>
      <c r="I20074">
        <v>1484</v>
      </c>
      <c r="J20074">
        <v>1990926</v>
      </c>
      <c r="K20074">
        <v>23</v>
      </c>
      <c r="L20074">
        <v>180</v>
      </c>
      <c r="M20074">
        <v>72</v>
      </c>
    </row>
    <row r="20075" spans="1:13" x14ac:dyDescent="0.15">
      <c r="A20075">
        <v>544400</v>
      </c>
      <c r="B20075">
        <v>3</v>
      </c>
      <c r="C20075" t="s">
        <v>20</v>
      </c>
      <c r="D20075" s="1">
        <v>41976.298541666663</v>
      </c>
      <c r="E20075" s="1">
        <v>41976.301921296297</v>
      </c>
      <c r="F20075" s="3">
        <v>7</v>
      </c>
      <c r="G20075">
        <v>74840</v>
      </c>
      <c r="H20075">
        <v>76320</v>
      </c>
      <c r="I20075">
        <v>1484</v>
      </c>
      <c r="J20075">
        <v>1990925</v>
      </c>
      <c r="K20075">
        <v>24</v>
      </c>
      <c r="L20075">
        <v>150</v>
      </c>
      <c r="M20075">
        <v>60</v>
      </c>
    </row>
    <row r="20076" spans="1:13" x14ac:dyDescent="0.15">
      <c r="A20076">
        <v>544400</v>
      </c>
      <c r="B20076">
        <v>3</v>
      </c>
      <c r="C20076" t="s">
        <v>20</v>
      </c>
      <c r="D20076" s="1">
        <v>41976.298541666663</v>
      </c>
      <c r="E20076" s="1">
        <v>41976.301921296297</v>
      </c>
      <c r="F20076" s="3">
        <v>7</v>
      </c>
      <c r="G20076">
        <v>74840</v>
      </c>
      <c r="H20076">
        <v>76320</v>
      </c>
      <c r="I20076">
        <v>1484</v>
      </c>
      <c r="J20076">
        <v>1990924</v>
      </c>
      <c r="K20076">
        <v>19</v>
      </c>
      <c r="L20076">
        <v>160</v>
      </c>
      <c r="M20076">
        <v>30</v>
      </c>
    </row>
    <row r="20077" spans="1:13" x14ac:dyDescent="0.15">
      <c r="A20077">
        <v>544400</v>
      </c>
      <c r="B20077">
        <v>3</v>
      </c>
      <c r="C20077" t="s">
        <v>20</v>
      </c>
      <c r="D20077" s="1">
        <v>41976.298541666663</v>
      </c>
      <c r="E20077" s="1">
        <v>41976.301921296297</v>
      </c>
      <c r="F20077" s="3">
        <v>7</v>
      </c>
      <c r="G20077">
        <v>74840</v>
      </c>
      <c r="H20077">
        <v>76320</v>
      </c>
      <c r="I20077">
        <v>1484</v>
      </c>
      <c r="J20077">
        <v>1990923</v>
      </c>
      <c r="K20077">
        <v>9</v>
      </c>
      <c r="L20077">
        <v>370</v>
      </c>
      <c r="M20077">
        <v>255</v>
      </c>
    </row>
    <row r="20078" spans="1:13" x14ac:dyDescent="0.15">
      <c r="A20078">
        <v>544400</v>
      </c>
      <c r="B20078">
        <v>3</v>
      </c>
      <c r="C20078" t="s">
        <v>20</v>
      </c>
      <c r="D20078" s="1">
        <v>41976.298541666663</v>
      </c>
      <c r="E20078" s="1">
        <v>41976.301921296297</v>
      </c>
      <c r="F20078" s="3">
        <v>7</v>
      </c>
      <c r="G20078">
        <v>74840</v>
      </c>
      <c r="H20078">
        <v>76320</v>
      </c>
      <c r="I20078">
        <v>1484</v>
      </c>
      <c r="J20078">
        <v>1990922</v>
      </c>
      <c r="K20078">
        <v>5</v>
      </c>
      <c r="L20078">
        <v>110</v>
      </c>
      <c r="M20078">
        <v>98</v>
      </c>
    </row>
    <row r="20079" spans="1:13" x14ac:dyDescent="0.15">
      <c r="A20079">
        <v>544500</v>
      </c>
      <c r="B20079">
        <v>3</v>
      </c>
      <c r="C20079" t="s">
        <v>22</v>
      </c>
      <c r="D20079" s="1">
        <v>41976.63486111111</v>
      </c>
      <c r="E20079" s="1">
        <v>41976.638124999998</v>
      </c>
      <c r="F20079" s="3">
        <v>15</v>
      </c>
      <c r="G20079">
        <v>61102</v>
      </c>
      <c r="H20079">
        <v>62324</v>
      </c>
      <c r="I20079">
        <v>1222</v>
      </c>
      <c r="J20079">
        <v>1991267</v>
      </c>
      <c r="K20079">
        <v>21</v>
      </c>
      <c r="L20079">
        <v>430</v>
      </c>
      <c r="M20079">
        <v>179</v>
      </c>
    </row>
    <row r="20080" spans="1:13" x14ac:dyDescent="0.15">
      <c r="A20080">
        <v>544500</v>
      </c>
      <c r="B20080">
        <v>3</v>
      </c>
      <c r="C20080" t="s">
        <v>22</v>
      </c>
      <c r="D20080" s="1">
        <v>41976.63486111111</v>
      </c>
      <c r="E20080" s="1">
        <v>41976.638124999998</v>
      </c>
      <c r="F20080" s="3">
        <v>15</v>
      </c>
      <c r="G20080">
        <v>61102</v>
      </c>
      <c r="H20080">
        <v>62324</v>
      </c>
      <c r="I20080">
        <v>1222</v>
      </c>
      <c r="J20080">
        <v>1991268</v>
      </c>
      <c r="K20080">
        <v>32</v>
      </c>
      <c r="L20080">
        <v>112</v>
      </c>
      <c r="M20080">
        <v>89</v>
      </c>
    </row>
    <row r="20081" spans="1:13" x14ac:dyDescent="0.15">
      <c r="A20081">
        <v>544500</v>
      </c>
      <c r="B20081">
        <v>3</v>
      </c>
      <c r="C20081" t="s">
        <v>22</v>
      </c>
      <c r="D20081" s="1">
        <v>41976.63486111111</v>
      </c>
      <c r="E20081" s="1">
        <v>41976.638124999998</v>
      </c>
      <c r="F20081" s="3">
        <v>15</v>
      </c>
      <c r="G20081">
        <v>61102</v>
      </c>
      <c r="H20081">
        <v>62324</v>
      </c>
      <c r="I20081">
        <v>1222</v>
      </c>
      <c r="J20081">
        <v>1991266</v>
      </c>
      <c r="K20081">
        <v>23</v>
      </c>
      <c r="L20081">
        <v>180</v>
      </c>
      <c r="M20081">
        <v>72</v>
      </c>
    </row>
    <row r="20082" spans="1:13" x14ac:dyDescent="0.15">
      <c r="A20082">
        <v>544500</v>
      </c>
      <c r="B20082">
        <v>3</v>
      </c>
      <c r="C20082" t="s">
        <v>22</v>
      </c>
      <c r="D20082" s="1">
        <v>41976.63486111111</v>
      </c>
      <c r="E20082" s="1">
        <v>41976.638124999998</v>
      </c>
      <c r="F20082" s="3">
        <v>15</v>
      </c>
      <c r="G20082">
        <v>61102</v>
      </c>
      <c r="H20082">
        <v>62324</v>
      </c>
      <c r="I20082">
        <v>1222</v>
      </c>
      <c r="J20082">
        <v>1991265</v>
      </c>
      <c r="K20082">
        <v>34</v>
      </c>
      <c r="L20082">
        <v>108</v>
      </c>
      <c r="M20082">
        <v>21</v>
      </c>
    </row>
    <row r="20083" spans="1:13" x14ac:dyDescent="0.15">
      <c r="A20083">
        <v>544500</v>
      </c>
      <c r="B20083">
        <v>3</v>
      </c>
      <c r="C20083" t="s">
        <v>22</v>
      </c>
      <c r="D20083" s="1">
        <v>41976.63486111111</v>
      </c>
      <c r="E20083" s="1">
        <v>41976.638124999998</v>
      </c>
      <c r="F20083" s="3">
        <v>15</v>
      </c>
      <c r="G20083">
        <v>61102</v>
      </c>
      <c r="H20083">
        <v>62324</v>
      </c>
      <c r="I20083">
        <v>1222</v>
      </c>
      <c r="J20083">
        <v>1991264</v>
      </c>
      <c r="K20083">
        <v>34</v>
      </c>
      <c r="L20083">
        <v>108</v>
      </c>
      <c r="M20083">
        <v>21</v>
      </c>
    </row>
    <row r="20084" spans="1:13" x14ac:dyDescent="0.15">
      <c r="A20084">
        <v>544500</v>
      </c>
      <c r="B20084">
        <v>3</v>
      </c>
      <c r="C20084" t="s">
        <v>22</v>
      </c>
      <c r="D20084" s="1">
        <v>41976.63486111111</v>
      </c>
      <c r="E20084" s="1">
        <v>41976.638124999998</v>
      </c>
      <c r="F20084" s="3">
        <v>15</v>
      </c>
      <c r="G20084">
        <v>61102</v>
      </c>
      <c r="H20084">
        <v>62324</v>
      </c>
      <c r="I20084">
        <v>1222</v>
      </c>
      <c r="J20084">
        <v>1991263</v>
      </c>
      <c r="K20084">
        <v>5</v>
      </c>
      <c r="L20084">
        <v>110</v>
      </c>
      <c r="M20084">
        <v>98</v>
      </c>
    </row>
    <row r="20085" spans="1:13" x14ac:dyDescent="0.15">
      <c r="A20085">
        <v>544500</v>
      </c>
      <c r="B20085">
        <v>3</v>
      </c>
      <c r="C20085" t="s">
        <v>22</v>
      </c>
      <c r="D20085" s="1">
        <v>41976.63486111111</v>
      </c>
      <c r="E20085" s="1">
        <v>41976.638124999998</v>
      </c>
      <c r="F20085" s="3">
        <v>15</v>
      </c>
      <c r="G20085">
        <v>61102</v>
      </c>
      <c r="H20085">
        <v>62324</v>
      </c>
      <c r="I20085">
        <v>1222</v>
      </c>
      <c r="J20085">
        <v>1991262</v>
      </c>
      <c r="K20085">
        <v>1</v>
      </c>
      <c r="L20085">
        <v>230</v>
      </c>
      <c r="M20085">
        <v>210</v>
      </c>
    </row>
    <row r="20086" spans="1:13" x14ac:dyDescent="0.15">
      <c r="A20086">
        <v>544600</v>
      </c>
      <c r="B20086">
        <v>3</v>
      </c>
      <c r="C20086" t="s">
        <v>13</v>
      </c>
      <c r="D20086" s="1">
        <v>41976.86347222222</v>
      </c>
      <c r="E20086" s="1">
        <v>41976.866076388891</v>
      </c>
      <c r="F20086" s="3">
        <v>20</v>
      </c>
      <c r="G20086">
        <v>72986</v>
      </c>
      <c r="H20086">
        <v>73668</v>
      </c>
      <c r="I20086">
        <v>680</v>
      </c>
      <c r="J20086">
        <v>1991591</v>
      </c>
      <c r="K20086">
        <v>14</v>
      </c>
      <c r="L20086">
        <v>160</v>
      </c>
      <c r="M20086">
        <v>50</v>
      </c>
    </row>
    <row r="20087" spans="1:13" x14ac:dyDescent="0.15">
      <c r="A20087">
        <v>544600</v>
      </c>
      <c r="B20087">
        <v>3</v>
      </c>
      <c r="C20087" t="s">
        <v>13</v>
      </c>
      <c r="D20087" s="1">
        <v>41976.86347222222</v>
      </c>
      <c r="E20087" s="1">
        <v>41976.866076388891</v>
      </c>
      <c r="F20087" s="3">
        <v>20</v>
      </c>
      <c r="G20087">
        <v>72986</v>
      </c>
      <c r="H20087">
        <v>73668</v>
      </c>
      <c r="I20087">
        <v>680</v>
      </c>
      <c r="J20087">
        <v>1991592</v>
      </c>
      <c r="K20087">
        <v>32</v>
      </c>
      <c r="L20087">
        <v>112</v>
      </c>
      <c r="M20087">
        <v>89</v>
      </c>
    </row>
    <row r="20088" spans="1:13" x14ac:dyDescent="0.15">
      <c r="A20088">
        <v>544700</v>
      </c>
      <c r="B20088">
        <v>3</v>
      </c>
      <c r="C20088" t="s">
        <v>20</v>
      </c>
      <c r="D20088" s="1">
        <v>41977.514722222222</v>
      </c>
      <c r="E20088" s="1">
        <v>41977.51667824074</v>
      </c>
      <c r="F20088" s="3">
        <v>12</v>
      </c>
      <c r="G20088">
        <v>40738</v>
      </c>
      <c r="H20088">
        <v>40740</v>
      </c>
      <c r="I20088">
        <v>0</v>
      </c>
      <c r="L20088" t="s">
        <v>123</v>
      </c>
      <c r="M20088" t="s">
        <v>123</v>
      </c>
    </row>
    <row r="20089" spans="1:13" x14ac:dyDescent="0.15">
      <c r="A20089">
        <v>544800</v>
      </c>
      <c r="B20089">
        <v>3</v>
      </c>
      <c r="C20089" t="s">
        <v>14</v>
      </c>
      <c r="D20089" s="1">
        <v>41977.855347222219</v>
      </c>
      <c r="E20089" s="1">
        <v>41977.858368055553</v>
      </c>
      <c r="F20089" s="3">
        <v>20</v>
      </c>
      <c r="G20089">
        <v>49344</v>
      </c>
      <c r="H20089">
        <v>49877</v>
      </c>
      <c r="I20089">
        <v>530</v>
      </c>
      <c r="J20089">
        <v>1992341</v>
      </c>
      <c r="K20089">
        <v>13</v>
      </c>
      <c r="L20089">
        <v>120</v>
      </c>
      <c r="M20089">
        <v>34</v>
      </c>
    </row>
    <row r="20090" spans="1:13" x14ac:dyDescent="0.15">
      <c r="A20090">
        <v>544800</v>
      </c>
      <c r="B20090">
        <v>3</v>
      </c>
      <c r="C20090" t="s">
        <v>14</v>
      </c>
      <c r="D20090" s="1">
        <v>41977.855347222219</v>
      </c>
      <c r="E20090" s="1">
        <v>41977.858368055553</v>
      </c>
      <c r="F20090" s="3">
        <v>20</v>
      </c>
      <c r="G20090">
        <v>49344</v>
      </c>
      <c r="H20090">
        <v>49877</v>
      </c>
      <c r="I20090">
        <v>530</v>
      </c>
      <c r="J20090">
        <v>1992342</v>
      </c>
      <c r="K20090">
        <v>30</v>
      </c>
      <c r="L20090">
        <v>112</v>
      </c>
      <c r="M20090">
        <v>89</v>
      </c>
    </row>
    <row r="20091" spans="1:13" x14ac:dyDescent="0.15">
      <c r="A20091">
        <v>544800</v>
      </c>
      <c r="B20091">
        <v>3</v>
      </c>
      <c r="C20091" t="s">
        <v>14</v>
      </c>
      <c r="D20091" s="1">
        <v>41977.855347222219</v>
      </c>
      <c r="E20091" s="1">
        <v>41977.858368055553</v>
      </c>
      <c r="F20091" s="3">
        <v>20</v>
      </c>
      <c r="G20091">
        <v>49344</v>
      </c>
      <c r="H20091">
        <v>49877</v>
      </c>
      <c r="I20091">
        <v>530</v>
      </c>
      <c r="J20091">
        <v>1992343</v>
      </c>
      <c r="K20091">
        <v>32</v>
      </c>
      <c r="L20091">
        <v>112</v>
      </c>
      <c r="M20091">
        <v>89</v>
      </c>
    </row>
    <row r="20092" spans="1:13" x14ac:dyDescent="0.15">
      <c r="A20092">
        <v>544900</v>
      </c>
      <c r="B20092">
        <v>3</v>
      </c>
      <c r="C20092" t="s">
        <v>19</v>
      </c>
      <c r="D20092" s="1">
        <v>41978.457986111112</v>
      </c>
      <c r="E20092" s="1">
        <v>41978.461238425924</v>
      </c>
      <c r="F20092" s="3">
        <v>10</v>
      </c>
      <c r="G20092">
        <v>57761</v>
      </c>
      <c r="H20092">
        <v>60014</v>
      </c>
      <c r="I20092">
        <v>2250</v>
      </c>
      <c r="J20092">
        <v>1992709</v>
      </c>
      <c r="K20092">
        <v>29</v>
      </c>
      <c r="L20092">
        <v>82</v>
      </c>
      <c r="M20092">
        <v>65</v>
      </c>
    </row>
    <row r="20093" spans="1:13" x14ac:dyDescent="0.15">
      <c r="A20093">
        <v>544900</v>
      </c>
      <c r="B20093">
        <v>3</v>
      </c>
      <c r="C20093" t="s">
        <v>19</v>
      </c>
      <c r="D20093" s="1">
        <v>41978.457986111112</v>
      </c>
      <c r="E20093" s="1">
        <v>41978.461238425924</v>
      </c>
      <c r="F20093" s="3">
        <v>10</v>
      </c>
      <c r="G20093">
        <v>57761</v>
      </c>
      <c r="H20093">
        <v>60014</v>
      </c>
      <c r="I20093">
        <v>2250</v>
      </c>
      <c r="J20093">
        <v>1992703</v>
      </c>
      <c r="K20093">
        <v>3</v>
      </c>
      <c r="L20093">
        <v>110</v>
      </c>
      <c r="M20093">
        <v>98</v>
      </c>
    </row>
    <row r="20094" spans="1:13" x14ac:dyDescent="0.15">
      <c r="A20094">
        <v>544900</v>
      </c>
      <c r="B20094">
        <v>3</v>
      </c>
      <c r="C20094" t="s">
        <v>19</v>
      </c>
      <c r="D20094" s="1">
        <v>41978.457986111112</v>
      </c>
      <c r="E20094" s="1">
        <v>41978.461238425924</v>
      </c>
      <c r="F20094" s="3">
        <v>10</v>
      </c>
      <c r="G20094">
        <v>57761</v>
      </c>
      <c r="H20094">
        <v>60014</v>
      </c>
      <c r="I20094">
        <v>2250</v>
      </c>
      <c r="J20094">
        <v>1992704</v>
      </c>
      <c r="K20094">
        <v>7</v>
      </c>
      <c r="L20094">
        <v>450</v>
      </c>
      <c r="M20094">
        <v>316</v>
      </c>
    </row>
    <row r="20095" spans="1:13" x14ac:dyDescent="0.15">
      <c r="A20095">
        <v>544900</v>
      </c>
      <c r="B20095">
        <v>3</v>
      </c>
      <c r="C20095" t="s">
        <v>19</v>
      </c>
      <c r="D20095" s="1">
        <v>41978.457986111112</v>
      </c>
      <c r="E20095" s="1">
        <v>41978.461238425924</v>
      </c>
      <c r="F20095" s="3">
        <v>10</v>
      </c>
      <c r="G20095">
        <v>57761</v>
      </c>
      <c r="H20095">
        <v>60014</v>
      </c>
      <c r="I20095">
        <v>2250</v>
      </c>
      <c r="J20095">
        <v>1992705</v>
      </c>
      <c r="K20095">
        <v>11</v>
      </c>
      <c r="L20095">
        <v>370</v>
      </c>
      <c r="M20095">
        <v>255</v>
      </c>
    </row>
    <row r="20096" spans="1:13" x14ac:dyDescent="0.15">
      <c r="A20096">
        <v>544900</v>
      </c>
      <c r="B20096">
        <v>3</v>
      </c>
      <c r="C20096" t="s">
        <v>19</v>
      </c>
      <c r="D20096" s="1">
        <v>41978.457986111112</v>
      </c>
      <c r="E20096" s="1">
        <v>41978.461238425924</v>
      </c>
      <c r="F20096" s="3">
        <v>10</v>
      </c>
      <c r="G20096">
        <v>57761</v>
      </c>
      <c r="H20096">
        <v>60014</v>
      </c>
      <c r="I20096">
        <v>2250</v>
      </c>
      <c r="J20096">
        <v>1992706</v>
      </c>
      <c r="K20096">
        <v>9</v>
      </c>
      <c r="L20096">
        <v>370</v>
      </c>
      <c r="M20096">
        <v>255</v>
      </c>
    </row>
    <row r="20097" spans="1:13" x14ac:dyDescent="0.15">
      <c r="A20097">
        <v>544900</v>
      </c>
      <c r="B20097">
        <v>3</v>
      </c>
      <c r="C20097" t="s">
        <v>19</v>
      </c>
      <c r="D20097" s="1">
        <v>41978.457986111112</v>
      </c>
      <c r="E20097" s="1">
        <v>41978.461238425924</v>
      </c>
      <c r="F20097" s="3">
        <v>10</v>
      </c>
      <c r="G20097">
        <v>57761</v>
      </c>
      <c r="H20097">
        <v>60014</v>
      </c>
      <c r="I20097">
        <v>2250</v>
      </c>
      <c r="J20097">
        <v>1992707</v>
      </c>
      <c r="K20097">
        <v>16</v>
      </c>
      <c r="L20097">
        <v>160</v>
      </c>
      <c r="M20097">
        <v>49</v>
      </c>
    </row>
    <row r="20098" spans="1:13" x14ac:dyDescent="0.15">
      <c r="A20098">
        <v>544900</v>
      </c>
      <c r="B20098">
        <v>3</v>
      </c>
      <c r="C20098" t="s">
        <v>19</v>
      </c>
      <c r="D20098" s="1">
        <v>41978.457986111112</v>
      </c>
      <c r="E20098" s="1">
        <v>41978.461238425924</v>
      </c>
      <c r="F20098" s="3">
        <v>10</v>
      </c>
      <c r="G20098">
        <v>57761</v>
      </c>
      <c r="H20098">
        <v>60014</v>
      </c>
      <c r="I20098">
        <v>2250</v>
      </c>
      <c r="J20098">
        <v>1992708</v>
      </c>
      <c r="K20098">
        <v>13</v>
      </c>
      <c r="L20098">
        <v>120</v>
      </c>
      <c r="M20098">
        <v>34</v>
      </c>
    </row>
    <row r="20099" spans="1:13" x14ac:dyDescent="0.15">
      <c r="A20099">
        <v>544900</v>
      </c>
      <c r="B20099">
        <v>3</v>
      </c>
      <c r="C20099" t="s">
        <v>19</v>
      </c>
      <c r="D20099" s="1">
        <v>41978.457986111112</v>
      </c>
      <c r="E20099" s="1">
        <v>41978.461238425924</v>
      </c>
      <c r="F20099" s="3">
        <v>10</v>
      </c>
      <c r="G20099">
        <v>57761</v>
      </c>
      <c r="H20099">
        <v>60014</v>
      </c>
      <c r="I20099">
        <v>2250</v>
      </c>
      <c r="J20099">
        <v>1992702</v>
      </c>
      <c r="K20099">
        <v>5</v>
      </c>
      <c r="L20099">
        <v>110</v>
      </c>
      <c r="M20099">
        <v>98</v>
      </c>
    </row>
    <row r="20100" spans="1:13" x14ac:dyDescent="0.15">
      <c r="A20100">
        <v>545000</v>
      </c>
      <c r="B20100">
        <v>3</v>
      </c>
      <c r="C20100" t="s">
        <v>18</v>
      </c>
      <c r="D20100" s="1">
        <v>41978.718888888892</v>
      </c>
      <c r="E20100" s="1">
        <v>41978.721701388888</v>
      </c>
      <c r="F20100" s="3">
        <v>17</v>
      </c>
      <c r="G20100">
        <v>69216</v>
      </c>
      <c r="H20100">
        <v>69710</v>
      </c>
      <c r="I20100">
        <v>494</v>
      </c>
      <c r="J20100">
        <v>1993075</v>
      </c>
      <c r="K20100">
        <v>22</v>
      </c>
      <c r="L20100">
        <v>300</v>
      </c>
      <c r="M20100">
        <v>118</v>
      </c>
    </row>
    <row r="20101" spans="1:13" x14ac:dyDescent="0.15">
      <c r="A20101">
        <v>545000</v>
      </c>
      <c r="B20101">
        <v>3</v>
      </c>
      <c r="C20101" t="s">
        <v>18</v>
      </c>
      <c r="D20101" s="1">
        <v>41978.718888888892</v>
      </c>
      <c r="E20101" s="1">
        <v>41978.721701388888</v>
      </c>
      <c r="F20101" s="3">
        <v>17</v>
      </c>
      <c r="G20101">
        <v>69216</v>
      </c>
      <c r="H20101">
        <v>69710</v>
      </c>
      <c r="I20101">
        <v>494</v>
      </c>
      <c r="J20101">
        <v>1993074</v>
      </c>
      <c r="K20101">
        <v>24</v>
      </c>
      <c r="L20101">
        <v>150</v>
      </c>
      <c r="M20101">
        <v>60</v>
      </c>
    </row>
    <row r="20102" spans="1:13" x14ac:dyDescent="0.15">
      <c r="A20102">
        <v>545000</v>
      </c>
      <c r="B20102">
        <v>3</v>
      </c>
      <c r="C20102" t="s">
        <v>18</v>
      </c>
      <c r="D20102" s="1">
        <v>41978.718888888892</v>
      </c>
      <c r="E20102" s="1">
        <v>41978.721701388888</v>
      </c>
      <c r="F20102" s="3">
        <v>17</v>
      </c>
      <c r="G20102">
        <v>69216</v>
      </c>
      <c r="H20102">
        <v>69710</v>
      </c>
      <c r="I20102">
        <v>494</v>
      </c>
      <c r="J20102">
        <v>1993073</v>
      </c>
      <c r="K20102">
        <v>1</v>
      </c>
      <c r="L20102">
        <v>230</v>
      </c>
      <c r="M20102">
        <v>210</v>
      </c>
    </row>
    <row r="20103" spans="1:13" x14ac:dyDescent="0.15">
      <c r="A20103">
        <v>545100</v>
      </c>
      <c r="B20103">
        <v>3</v>
      </c>
      <c r="C20103" t="s">
        <v>20</v>
      </c>
      <c r="D20103" s="1">
        <v>41978.99423611111</v>
      </c>
      <c r="E20103" s="1">
        <v>41978.996863425928</v>
      </c>
      <c r="F20103" s="3">
        <v>23</v>
      </c>
      <c r="G20103">
        <v>62895</v>
      </c>
      <c r="H20103">
        <v>64170</v>
      </c>
      <c r="I20103">
        <v>1272</v>
      </c>
      <c r="J20103">
        <v>1993419</v>
      </c>
      <c r="K20103">
        <v>28</v>
      </c>
      <c r="L20103">
        <v>47</v>
      </c>
      <c r="M20103">
        <v>37</v>
      </c>
    </row>
    <row r="20104" spans="1:13" x14ac:dyDescent="0.15">
      <c r="A20104">
        <v>545100</v>
      </c>
      <c r="B20104">
        <v>3</v>
      </c>
      <c r="C20104" t="s">
        <v>20</v>
      </c>
      <c r="D20104" s="1">
        <v>41978.99423611111</v>
      </c>
      <c r="E20104" s="1">
        <v>41978.996863425928</v>
      </c>
      <c r="F20104" s="3">
        <v>23</v>
      </c>
      <c r="G20104">
        <v>62895</v>
      </c>
      <c r="H20104">
        <v>64170</v>
      </c>
      <c r="I20104">
        <v>1272</v>
      </c>
      <c r="J20104">
        <v>1993415</v>
      </c>
      <c r="K20104">
        <v>8</v>
      </c>
      <c r="L20104">
        <v>500</v>
      </c>
      <c r="M20104">
        <v>356</v>
      </c>
    </row>
    <row r="20105" spans="1:13" x14ac:dyDescent="0.15">
      <c r="A20105">
        <v>545100</v>
      </c>
      <c r="B20105">
        <v>3</v>
      </c>
      <c r="C20105" t="s">
        <v>20</v>
      </c>
      <c r="D20105" s="1">
        <v>41978.99423611111</v>
      </c>
      <c r="E20105" s="1">
        <v>41978.996863425928</v>
      </c>
      <c r="F20105" s="3">
        <v>23</v>
      </c>
      <c r="G20105">
        <v>62895</v>
      </c>
      <c r="H20105">
        <v>64170</v>
      </c>
      <c r="I20105">
        <v>1272</v>
      </c>
      <c r="J20105">
        <v>1993416</v>
      </c>
      <c r="K20105">
        <v>10</v>
      </c>
      <c r="L20105">
        <v>400</v>
      </c>
      <c r="M20105">
        <v>279</v>
      </c>
    </row>
    <row r="20106" spans="1:13" x14ac:dyDescent="0.15">
      <c r="A20106">
        <v>545100</v>
      </c>
      <c r="B20106">
        <v>3</v>
      </c>
      <c r="C20106" t="s">
        <v>20</v>
      </c>
      <c r="D20106" s="1">
        <v>41978.99423611111</v>
      </c>
      <c r="E20106" s="1">
        <v>41978.996863425928</v>
      </c>
      <c r="F20106" s="3">
        <v>23</v>
      </c>
      <c r="G20106">
        <v>62895</v>
      </c>
      <c r="H20106">
        <v>64170</v>
      </c>
      <c r="I20106">
        <v>1272</v>
      </c>
      <c r="J20106">
        <v>1993417</v>
      </c>
      <c r="K20106">
        <v>25</v>
      </c>
      <c r="L20106">
        <v>120</v>
      </c>
      <c r="M20106">
        <v>48</v>
      </c>
    </row>
    <row r="20107" spans="1:13" x14ac:dyDescent="0.15">
      <c r="A20107">
        <v>545100</v>
      </c>
      <c r="B20107">
        <v>3</v>
      </c>
      <c r="C20107" t="s">
        <v>20</v>
      </c>
      <c r="D20107" s="1">
        <v>41978.99423611111</v>
      </c>
      <c r="E20107" s="1">
        <v>41978.996863425928</v>
      </c>
      <c r="F20107" s="3">
        <v>23</v>
      </c>
      <c r="G20107">
        <v>62895</v>
      </c>
      <c r="H20107">
        <v>64170</v>
      </c>
      <c r="I20107">
        <v>1272</v>
      </c>
      <c r="J20107">
        <v>1993418</v>
      </c>
      <c r="K20107">
        <v>21</v>
      </c>
      <c r="L20107">
        <v>430</v>
      </c>
      <c r="M20107">
        <v>179</v>
      </c>
    </row>
    <row r="20108" spans="1:13" x14ac:dyDescent="0.15">
      <c r="A20108">
        <v>545200</v>
      </c>
      <c r="B20108">
        <v>3</v>
      </c>
      <c r="C20108" t="s">
        <v>16</v>
      </c>
      <c r="D20108" s="1">
        <v>41979.609791666669</v>
      </c>
      <c r="E20108" s="1">
        <v>41979.612384259257</v>
      </c>
      <c r="F20108" s="3">
        <v>14</v>
      </c>
      <c r="G20108">
        <v>68881</v>
      </c>
      <c r="H20108">
        <v>70458</v>
      </c>
      <c r="I20108">
        <v>1580</v>
      </c>
      <c r="J20108">
        <v>1993766</v>
      </c>
      <c r="K20108">
        <v>11</v>
      </c>
      <c r="L20108">
        <v>370</v>
      </c>
      <c r="M20108">
        <v>255</v>
      </c>
    </row>
    <row r="20109" spans="1:13" x14ac:dyDescent="0.15">
      <c r="A20109">
        <v>545200</v>
      </c>
      <c r="B20109">
        <v>3</v>
      </c>
      <c r="C20109" t="s">
        <v>16</v>
      </c>
      <c r="D20109" s="1">
        <v>41979.609791666669</v>
      </c>
      <c r="E20109" s="1">
        <v>41979.612384259257</v>
      </c>
      <c r="F20109" s="3">
        <v>14</v>
      </c>
      <c r="G20109">
        <v>68881</v>
      </c>
      <c r="H20109">
        <v>70458</v>
      </c>
      <c r="I20109">
        <v>1580</v>
      </c>
      <c r="J20109">
        <v>1993767</v>
      </c>
      <c r="K20109">
        <v>19</v>
      </c>
      <c r="L20109">
        <v>160</v>
      </c>
      <c r="M20109">
        <v>30</v>
      </c>
    </row>
    <row r="20110" spans="1:13" x14ac:dyDescent="0.15">
      <c r="A20110">
        <v>545200</v>
      </c>
      <c r="B20110">
        <v>3</v>
      </c>
      <c r="C20110" t="s">
        <v>16</v>
      </c>
      <c r="D20110" s="1">
        <v>41979.609791666669</v>
      </c>
      <c r="E20110" s="1">
        <v>41979.612384259257</v>
      </c>
      <c r="F20110" s="3">
        <v>14</v>
      </c>
      <c r="G20110">
        <v>68881</v>
      </c>
      <c r="H20110">
        <v>70458</v>
      </c>
      <c r="I20110">
        <v>1580</v>
      </c>
      <c r="J20110">
        <v>1993768</v>
      </c>
      <c r="K20110">
        <v>19</v>
      </c>
      <c r="L20110">
        <v>160</v>
      </c>
      <c r="M20110">
        <v>30</v>
      </c>
    </row>
    <row r="20111" spans="1:13" x14ac:dyDescent="0.15">
      <c r="A20111">
        <v>545200</v>
      </c>
      <c r="B20111">
        <v>3</v>
      </c>
      <c r="C20111" t="s">
        <v>16</v>
      </c>
      <c r="D20111" s="1">
        <v>41979.609791666669</v>
      </c>
      <c r="E20111" s="1">
        <v>41979.612384259257</v>
      </c>
      <c r="F20111" s="3">
        <v>14</v>
      </c>
      <c r="G20111">
        <v>68881</v>
      </c>
      <c r="H20111">
        <v>70458</v>
      </c>
      <c r="I20111">
        <v>1580</v>
      </c>
      <c r="J20111">
        <v>1993769</v>
      </c>
      <c r="K20111">
        <v>32</v>
      </c>
      <c r="L20111">
        <v>112</v>
      </c>
      <c r="M20111">
        <v>89</v>
      </c>
    </row>
    <row r="20112" spans="1:13" x14ac:dyDescent="0.15">
      <c r="A20112">
        <v>545300</v>
      </c>
      <c r="B20112">
        <v>3</v>
      </c>
      <c r="C20112" t="s">
        <v>21</v>
      </c>
      <c r="D20112" s="1">
        <v>41979.866944444446</v>
      </c>
      <c r="E20112" s="1">
        <v>41979.869097222225</v>
      </c>
      <c r="F20112" s="3">
        <v>20</v>
      </c>
      <c r="G20112">
        <v>43887</v>
      </c>
      <c r="H20112">
        <v>44790</v>
      </c>
      <c r="I20112">
        <v>900</v>
      </c>
      <c r="J20112">
        <v>1994115</v>
      </c>
      <c r="K20112">
        <v>11</v>
      </c>
      <c r="L20112">
        <v>370</v>
      </c>
      <c r="M20112">
        <v>255</v>
      </c>
    </row>
    <row r="20113" spans="1:13" x14ac:dyDescent="0.15">
      <c r="A20113">
        <v>545300</v>
      </c>
      <c r="B20113">
        <v>3</v>
      </c>
      <c r="C20113" t="s">
        <v>21</v>
      </c>
      <c r="D20113" s="1">
        <v>41979.866944444446</v>
      </c>
      <c r="E20113" s="1">
        <v>41979.869097222225</v>
      </c>
      <c r="F20113" s="3">
        <v>20</v>
      </c>
      <c r="G20113">
        <v>43887</v>
      </c>
      <c r="H20113">
        <v>44790</v>
      </c>
      <c r="I20113">
        <v>900</v>
      </c>
      <c r="J20113">
        <v>1994116</v>
      </c>
      <c r="K20113">
        <v>17</v>
      </c>
      <c r="L20113">
        <v>160</v>
      </c>
      <c r="M20113">
        <v>32</v>
      </c>
    </row>
    <row r="20114" spans="1:13" x14ac:dyDescent="0.15">
      <c r="A20114">
        <v>545400</v>
      </c>
      <c r="B20114">
        <v>3</v>
      </c>
      <c r="C20114" t="s">
        <v>16</v>
      </c>
      <c r="D20114" s="1">
        <v>41980.471944444442</v>
      </c>
      <c r="E20114" s="1">
        <v>41980.474317129629</v>
      </c>
      <c r="F20114" s="3">
        <v>11</v>
      </c>
      <c r="G20114">
        <v>83774</v>
      </c>
      <c r="H20114">
        <v>85424</v>
      </c>
      <c r="I20114">
        <v>1650</v>
      </c>
      <c r="J20114">
        <v>1994439</v>
      </c>
      <c r="K20114">
        <v>17</v>
      </c>
      <c r="L20114">
        <v>160</v>
      </c>
      <c r="M20114">
        <v>32</v>
      </c>
    </row>
    <row r="20115" spans="1:13" x14ac:dyDescent="0.15">
      <c r="A20115">
        <v>545400</v>
      </c>
      <c r="B20115">
        <v>3</v>
      </c>
      <c r="C20115" t="s">
        <v>16</v>
      </c>
      <c r="D20115" s="1">
        <v>41980.471944444442</v>
      </c>
      <c r="E20115" s="1">
        <v>41980.474317129629</v>
      </c>
      <c r="F20115" s="3">
        <v>11</v>
      </c>
      <c r="G20115">
        <v>83774</v>
      </c>
      <c r="H20115">
        <v>85424</v>
      </c>
      <c r="I20115">
        <v>1650</v>
      </c>
      <c r="J20115">
        <v>1994440</v>
      </c>
      <c r="K20115">
        <v>18</v>
      </c>
      <c r="L20115">
        <v>160</v>
      </c>
      <c r="M20115">
        <v>30</v>
      </c>
    </row>
    <row r="20116" spans="1:13" x14ac:dyDescent="0.15">
      <c r="A20116">
        <v>545400</v>
      </c>
      <c r="B20116">
        <v>3</v>
      </c>
      <c r="C20116" t="s">
        <v>16</v>
      </c>
      <c r="D20116" s="1">
        <v>41980.471944444442</v>
      </c>
      <c r="E20116" s="1">
        <v>41980.474317129629</v>
      </c>
      <c r="F20116" s="3">
        <v>11</v>
      </c>
      <c r="G20116">
        <v>83774</v>
      </c>
      <c r="H20116">
        <v>85424</v>
      </c>
      <c r="I20116">
        <v>1650</v>
      </c>
      <c r="J20116">
        <v>1994441</v>
      </c>
      <c r="K20116">
        <v>18</v>
      </c>
      <c r="L20116">
        <v>160</v>
      </c>
      <c r="M20116">
        <v>30</v>
      </c>
    </row>
    <row r="20117" spans="1:13" x14ac:dyDescent="0.15">
      <c r="A20117">
        <v>545500</v>
      </c>
      <c r="B20117">
        <v>3</v>
      </c>
      <c r="C20117" t="s">
        <v>20</v>
      </c>
      <c r="D20117" s="1">
        <v>41980.752291666664</v>
      </c>
      <c r="E20117" s="1">
        <v>41980.754976851851</v>
      </c>
      <c r="F20117" s="3">
        <v>18</v>
      </c>
      <c r="G20117">
        <v>68536</v>
      </c>
      <c r="H20117">
        <v>68698</v>
      </c>
      <c r="I20117">
        <v>160</v>
      </c>
      <c r="J20117">
        <v>1994805</v>
      </c>
      <c r="K20117">
        <v>25</v>
      </c>
      <c r="L20117">
        <v>120</v>
      </c>
      <c r="M20117">
        <v>48</v>
      </c>
    </row>
    <row r="20118" spans="1:13" x14ac:dyDescent="0.15">
      <c r="A20118">
        <v>545500</v>
      </c>
      <c r="B20118">
        <v>3</v>
      </c>
      <c r="C20118" t="s">
        <v>20</v>
      </c>
      <c r="D20118" s="1">
        <v>41980.752291666664</v>
      </c>
      <c r="E20118" s="1">
        <v>41980.754976851851</v>
      </c>
      <c r="F20118" s="3">
        <v>18</v>
      </c>
      <c r="G20118">
        <v>68536</v>
      </c>
      <c r="H20118">
        <v>68698</v>
      </c>
      <c r="I20118">
        <v>160</v>
      </c>
      <c r="J20118">
        <v>1994804</v>
      </c>
      <c r="K20118">
        <v>4</v>
      </c>
      <c r="L20118">
        <v>110</v>
      </c>
      <c r="M20118">
        <v>98</v>
      </c>
    </row>
    <row r="20119" spans="1:13" x14ac:dyDescent="0.15">
      <c r="A20119">
        <v>545600</v>
      </c>
      <c r="B20119">
        <v>3</v>
      </c>
      <c r="C20119" t="s">
        <v>22</v>
      </c>
      <c r="D20119" s="1">
        <v>41981.044166666667</v>
      </c>
      <c r="E20119" s="1">
        <v>41981.0466087963</v>
      </c>
      <c r="F20119" s="3">
        <v>1</v>
      </c>
      <c r="G20119">
        <v>63579</v>
      </c>
      <c r="H20119">
        <v>64239</v>
      </c>
      <c r="I20119">
        <v>660</v>
      </c>
      <c r="J20119">
        <v>1995169</v>
      </c>
      <c r="K20119">
        <v>1</v>
      </c>
      <c r="L20119">
        <v>230</v>
      </c>
      <c r="M20119">
        <v>210</v>
      </c>
    </row>
    <row r="20120" spans="1:13" x14ac:dyDescent="0.15">
      <c r="A20120">
        <v>545600</v>
      </c>
      <c r="B20120">
        <v>3</v>
      </c>
      <c r="C20120" t="s">
        <v>22</v>
      </c>
      <c r="D20120" s="1">
        <v>41981.044166666667</v>
      </c>
      <c r="E20120" s="1">
        <v>41981.0466087963</v>
      </c>
      <c r="F20120" s="3">
        <v>1</v>
      </c>
      <c r="G20120">
        <v>63579</v>
      </c>
      <c r="H20120">
        <v>64239</v>
      </c>
      <c r="I20120">
        <v>660</v>
      </c>
      <c r="J20120">
        <v>1995170</v>
      </c>
      <c r="K20120">
        <v>13</v>
      </c>
      <c r="L20120">
        <v>120</v>
      </c>
      <c r="M20120">
        <v>34</v>
      </c>
    </row>
    <row r="20121" spans="1:13" x14ac:dyDescent="0.15">
      <c r="A20121">
        <v>545600</v>
      </c>
      <c r="B20121">
        <v>3</v>
      </c>
      <c r="C20121" t="s">
        <v>22</v>
      </c>
      <c r="D20121" s="1">
        <v>41981.044166666667</v>
      </c>
      <c r="E20121" s="1">
        <v>41981.0466087963</v>
      </c>
      <c r="F20121" s="3">
        <v>1</v>
      </c>
      <c r="G20121">
        <v>63579</v>
      </c>
      <c r="H20121">
        <v>64239</v>
      </c>
      <c r="I20121">
        <v>660</v>
      </c>
      <c r="J20121">
        <v>1995168</v>
      </c>
      <c r="K20121">
        <v>1</v>
      </c>
      <c r="L20121">
        <v>230</v>
      </c>
      <c r="M20121">
        <v>210</v>
      </c>
    </row>
    <row r="20122" spans="1:13" x14ac:dyDescent="0.15">
      <c r="A20122">
        <v>545700</v>
      </c>
      <c r="B20122">
        <v>3</v>
      </c>
      <c r="C20122" t="s">
        <v>18</v>
      </c>
      <c r="D20122" s="1">
        <v>41981.65284722222</v>
      </c>
      <c r="E20122" s="1">
        <v>41981.655358796299</v>
      </c>
      <c r="F20122" s="3">
        <v>15</v>
      </c>
      <c r="G20122">
        <v>84534</v>
      </c>
      <c r="H20122">
        <v>85265</v>
      </c>
      <c r="I20122">
        <v>730</v>
      </c>
      <c r="J20122">
        <v>1995517</v>
      </c>
      <c r="K20122">
        <v>5</v>
      </c>
      <c r="L20122">
        <v>110</v>
      </c>
      <c r="M20122">
        <v>98</v>
      </c>
    </row>
    <row r="20123" spans="1:13" x14ac:dyDescent="0.15">
      <c r="A20123">
        <v>545700</v>
      </c>
      <c r="B20123">
        <v>3</v>
      </c>
      <c r="C20123" t="s">
        <v>18</v>
      </c>
      <c r="D20123" s="1">
        <v>41981.65284722222</v>
      </c>
      <c r="E20123" s="1">
        <v>41981.655358796299</v>
      </c>
      <c r="F20123" s="3">
        <v>15</v>
      </c>
      <c r="G20123">
        <v>84534</v>
      </c>
      <c r="H20123">
        <v>85265</v>
      </c>
      <c r="I20123">
        <v>730</v>
      </c>
      <c r="J20123">
        <v>1995518</v>
      </c>
      <c r="K20123">
        <v>17</v>
      </c>
      <c r="L20123">
        <v>160</v>
      </c>
      <c r="M20123">
        <v>32</v>
      </c>
    </row>
    <row r="20124" spans="1:13" x14ac:dyDescent="0.15">
      <c r="A20124">
        <v>545700</v>
      </c>
      <c r="B20124">
        <v>3</v>
      </c>
      <c r="C20124" t="s">
        <v>18</v>
      </c>
      <c r="D20124" s="1">
        <v>41981.65284722222</v>
      </c>
      <c r="E20124" s="1">
        <v>41981.655358796299</v>
      </c>
      <c r="F20124" s="3">
        <v>15</v>
      </c>
      <c r="G20124">
        <v>84534</v>
      </c>
      <c r="H20124">
        <v>85265</v>
      </c>
      <c r="I20124">
        <v>730</v>
      </c>
      <c r="J20124">
        <v>1995519</v>
      </c>
      <c r="K20124">
        <v>29</v>
      </c>
      <c r="L20124">
        <v>82</v>
      </c>
      <c r="M20124">
        <v>65</v>
      </c>
    </row>
    <row r="20125" spans="1:13" x14ac:dyDescent="0.15">
      <c r="A20125">
        <v>545800</v>
      </c>
      <c r="B20125">
        <v>3</v>
      </c>
      <c r="C20125" t="s">
        <v>18</v>
      </c>
      <c r="D20125" s="1">
        <v>41981.902291666665</v>
      </c>
      <c r="E20125" s="1">
        <v>41981.905057870368</v>
      </c>
      <c r="F20125" s="3">
        <v>21</v>
      </c>
      <c r="G20125">
        <v>42290</v>
      </c>
      <c r="H20125">
        <v>42640</v>
      </c>
      <c r="I20125">
        <v>350</v>
      </c>
      <c r="J20125">
        <v>1995865</v>
      </c>
      <c r="K20125">
        <v>2</v>
      </c>
      <c r="L20125">
        <v>110</v>
      </c>
      <c r="M20125">
        <v>98</v>
      </c>
    </row>
    <row r="20126" spans="1:13" x14ac:dyDescent="0.15">
      <c r="A20126">
        <v>545800</v>
      </c>
      <c r="B20126">
        <v>3</v>
      </c>
      <c r="C20126" t="s">
        <v>18</v>
      </c>
      <c r="D20126" s="1">
        <v>41981.902291666665</v>
      </c>
      <c r="E20126" s="1">
        <v>41981.905057870368</v>
      </c>
      <c r="F20126" s="3">
        <v>21</v>
      </c>
      <c r="G20126">
        <v>42290</v>
      </c>
      <c r="H20126">
        <v>42640</v>
      </c>
      <c r="I20126">
        <v>350</v>
      </c>
      <c r="J20126">
        <v>1995866</v>
      </c>
      <c r="K20126">
        <v>22</v>
      </c>
      <c r="L20126">
        <v>300</v>
      </c>
      <c r="M20126">
        <v>118</v>
      </c>
    </row>
    <row r="20127" spans="1:13" x14ac:dyDescent="0.15">
      <c r="A20127">
        <v>545900</v>
      </c>
      <c r="B20127">
        <v>3</v>
      </c>
      <c r="C20127" t="s">
        <v>18</v>
      </c>
      <c r="D20127" s="1">
        <v>41982.519444444442</v>
      </c>
      <c r="E20127" s="1">
        <v>41982.521967592591</v>
      </c>
      <c r="F20127" s="3">
        <v>12</v>
      </c>
      <c r="G20127">
        <v>59738</v>
      </c>
      <c r="H20127">
        <v>60099</v>
      </c>
      <c r="I20127">
        <v>360</v>
      </c>
      <c r="J20127">
        <v>1996225</v>
      </c>
      <c r="K20127">
        <v>2</v>
      </c>
      <c r="L20127">
        <v>110</v>
      </c>
      <c r="M20127">
        <v>98</v>
      </c>
    </row>
    <row r="20128" spans="1:13" x14ac:dyDescent="0.15">
      <c r="A20128">
        <v>545900</v>
      </c>
      <c r="B20128">
        <v>3</v>
      </c>
      <c r="C20128" t="s">
        <v>18</v>
      </c>
      <c r="D20128" s="1">
        <v>41982.519444444442</v>
      </c>
      <c r="E20128" s="1">
        <v>41982.521967592591</v>
      </c>
      <c r="F20128" s="3">
        <v>12</v>
      </c>
      <c r="G20128">
        <v>59738</v>
      </c>
      <c r="H20128">
        <v>60099</v>
      </c>
      <c r="I20128">
        <v>360</v>
      </c>
      <c r="J20128">
        <v>1996228</v>
      </c>
      <c r="K20128">
        <v>25</v>
      </c>
      <c r="L20128">
        <v>120</v>
      </c>
      <c r="M20128">
        <v>48</v>
      </c>
    </row>
    <row r="20129" spans="1:13" x14ac:dyDescent="0.15">
      <c r="A20129">
        <v>545900</v>
      </c>
      <c r="B20129">
        <v>3</v>
      </c>
      <c r="C20129" t="s">
        <v>18</v>
      </c>
      <c r="D20129" s="1">
        <v>41982.519444444442</v>
      </c>
      <c r="E20129" s="1">
        <v>41982.521967592591</v>
      </c>
      <c r="F20129" s="3">
        <v>12</v>
      </c>
      <c r="G20129">
        <v>59738</v>
      </c>
      <c r="H20129">
        <v>60099</v>
      </c>
      <c r="I20129">
        <v>360</v>
      </c>
      <c r="J20129">
        <v>1996227</v>
      </c>
      <c r="K20129">
        <v>2</v>
      </c>
      <c r="L20129">
        <v>110</v>
      </c>
      <c r="M20129">
        <v>98</v>
      </c>
    </row>
    <row r="20130" spans="1:13" x14ac:dyDescent="0.15">
      <c r="A20130">
        <v>545900</v>
      </c>
      <c r="B20130">
        <v>3</v>
      </c>
      <c r="C20130" t="s">
        <v>18</v>
      </c>
      <c r="D20130" s="1">
        <v>41982.519444444442</v>
      </c>
      <c r="E20130" s="1">
        <v>41982.521967592591</v>
      </c>
      <c r="F20130" s="3">
        <v>12</v>
      </c>
      <c r="G20130">
        <v>59738</v>
      </c>
      <c r="H20130">
        <v>60099</v>
      </c>
      <c r="I20130">
        <v>360</v>
      </c>
      <c r="J20130">
        <v>1996226</v>
      </c>
      <c r="K20130">
        <v>2</v>
      </c>
      <c r="L20130">
        <v>110</v>
      </c>
      <c r="M20130">
        <v>98</v>
      </c>
    </row>
    <row r="20131" spans="1:13" x14ac:dyDescent="0.15">
      <c r="A20131">
        <v>546000</v>
      </c>
      <c r="B20131">
        <v>3</v>
      </c>
      <c r="C20131" t="s">
        <v>21</v>
      </c>
      <c r="D20131" s="1">
        <v>41982.804583333331</v>
      </c>
      <c r="E20131" s="1">
        <v>41982.807175925926</v>
      </c>
      <c r="F20131" s="3">
        <v>19</v>
      </c>
      <c r="G20131">
        <v>85309</v>
      </c>
      <c r="H20131">
        <v>86124</v>
      </c>
      <c r="I20131">
        <v>815</v>
      </c>
      <c r="J20131">
        <v>1996615</v>
      </c>
      <c r="K20131">
        <v>20</v>
      </c>
      <c r="L20131">
        <v>100</v>
      </c>
      <c r="M20131">
        <v>40</v>
      </c>
    </row>
    <row r="20132" spans="1:13" x14ac:dyDescent="0.15">
      <c r="A20132">
        <v>546000</v>
      </c>
      <c r="B20132">
        <v>3</v>
      </c>
      <c r="C20132" t="s">
        <v>21</v>
      </c>
      <c r="D20132" s="1">
        <v>41982.804583333331</v>
      </c>
      <c r="E20132" s="1">
        <v>41982.807175925926</v>
      </c>
      <c r="F20132" s="3">
        <v>19</v>
      </c>
      <c r="G20132">
        <v>85309</v>
      </c>
      <c r="H20132">
        <v>86124</v>
      </c>
      <c r="I20132">
        <v>815</v>
      </c>
      <c r="J20132">
        <v>1996612</v>
      </c>
      <c r="K20132">
        <v>5</v>
      </c>
      <c r="L20132">
        <v>110</v>
      </c>
      <c r="M20132">
        <v>98</v>
      </c>
    </row>
    <row r="20133" spans="1:13" x14ac:dyDescent="0.15">
      <c r="A20133">
        <v>546000</v>
      </c>
      <c r="B20133">
        <v>3</v>
      </c>
      <c r="C20133" t="s">
        <v>21</v>
      </c>
      <c r="D20133" s="1">
        <v>41982.804583333331</v>
      </c>
      <c r="E20133" s="1">
        <v>41982.807175925926</v>
      </c>
      <c r="F20133" s="3">
        <v>19</v>
      </c>
      <c r="G20133">
        <v>85309</v>
      </c>
      <c r="H20133">
        <v>86124</v>
      </c>
      <c r="I20133">
        <v>815</v>
      </c>
      <c r="J20133">
        <v>1996613</v>
      </c>
      <c r="K20133">
        <v>3</v>
      </c>
      <c r="L20133">
        <v>110</v>
      </c>
      <c r="M20133">
        <v>98</v>
      </c>
    </row>
    <row r="20134" spans="1:13" x14ac:dyDescent="0.15">
      <c r="A20134">
        <v>546000</v>
      </c>
      <c r="B20134">
        <v>3</v>
      </c>
      <c r="C20134" t="s">
        <v>21</v>
      </c>
      <c r="D20134" s="1">
        <v>41982.804583333331</v>
      </c>
      <c r="E20134" s="1">
        <v>41982.807175925926</v>
      </c>
      <c r="F20134" s="3">
        <v>19</v>
      </c>
      <c r="G20134">
        <v>85309</v>
      </c>
      <c r="H20134">
        <v>86124</v>
      </c>
      <c r="I20134">
        <v>815</v>
      </c>
      <c r="J20134">
        <v>1996614</v>
      </c>
      <c r="K20134">
        <v>12</v>
      </c>
      <c r="L20134">
        <v>160</v>
      </c>
      <c r="M20134">
        <v>50</v>
      </c>
    </row>
    <row r="20135" spans="1:13" x14ac:dyDescent="0.15">
      <c r="A20135">
        <v>546100</v>
      </c>
      <c r="B20135">
        <v>3</v>
      </c>
      <c r="C20135" t="s">
        <v>20</v>
      </c>
      <c r="D20135" s="1">
        <v>41983.345833333333</v>
      </c>
      <c r="E20135" s="1">
        <v>41983.348263888889</v>
      </c>
      <c r="F20135" s="3">
        <v>8</v>
      </c>
      <c r="G20135">
        <v>62370</v>
      </c>
      <c r="H20135">
        <v>62471</v>
      </c>
      <c r="I20135">
        <v>100</v>
      </c>
      <c r="J20135">
        <v>1996944</v>
      </c>
      <c r="K20135">
        <v>3</v>
      </c>
      <c r="L20135">
        <v>110</v>
      </c>
      <c r="M20135">
        <v>98</v>
      </c>
    </row>
    <row r="20136" spans="1:13" x14ac:dyDescent="0.15">
      <c r="A20136">
        <v>546200</v>
      </c>
      <c r="B20136">
        <v>3</v>
      </c>
      <c r="C20136" t="s">
        <v>13</v>
      </c>
      <c r="D20136" s="1">
        <v>41983.731180555558</v>
      </c>
      <c r="E20136" s="1">
        <v>41983.734270833331</v>
      </c>
      <c r="F20136" s="3">
        <v>17</v>
      </c>
      <c r="G20136">
        <v>77113</v>
      </c>
      <c r="H20136">
        <v>78861</v>
      </c>
      <c r="I20136">
        <v>1750</v>
      </c>
      <c r="J20136">
        <v>1997232</v>
      </c>
      <c r="K20136">
        <v>10</v>
      </c>
      <c r="L20136">
        <v>400</v>
      </c>
      <c r="M20136">
        <v>279</v>
      </c>
    </row>
    <row r="20137" spans="1:13" x14ac:dyDescent="0.15">
      <c r="A20137">
        <v>546200</v>
      </c>
      <c r="B20137">
        <v>3</v>
      </c>
      <c r="C20137" t="s">
        <v>13</v>
      </c>
      <c r="D20137" s="1">
        <v>41983.731180555558</v>
      </c>
      <c r="E20137" s="1">
        <v>41983.734270833331</v>
      </c>
      <c r="F20137" s="3">
        <v>17</v>
      </c>
      <c r="G20137">
        <v>77113</v>
      </c>
      <c r="H20137">
        <v>78861</v>
      </c>
      <c r="I20137">
        <v>1750</v>
      </c>
      <c r="J20137">
        <v>1997233</v>
      </c>
      <c r="K20137">
        <v>9</v>
      </c>
      <c r="L20137">
        <v>370</v>
      </c>
      <c r="M20137">
        <v>255</v>
      </c>
    </row>
    <row r="20138" spans="1:13" x14ac:dyDescent="0.15">
      <c r="A20138">
        <v>546200</v>
      </c>
      <c r="B20138">
        <v>3</v>
      </c>
      <c r="C20138" t="s">
        <v>13</v>
      </c>
      <c r="D20138" s="1">
        <v>41983.731180555558</v>
      </c>
      <c r="E20138" s="1">
        <v>41983.734270833331</v>
      </c>
      <c r="F20138" s="3">
        <v>17</v>
      </c>
      <c r="G20138">
        <v>77113</v>
      </c>
      <c r="H20138">
        <v>78861</v>
      </c>
      <c r="I20138">
        <v>1750</v>
      </c>
      <c r="J20138">
        <v>1997234</v>
      </c>
      <c r="K20138">
        <v>15</v>
      </c>
      <c r="L20138">
        <v>160</v>
      </c>
      <c r="M20138">
        <v>49</v>
      </c>
    </row>
    <row r="20139" spans="1:13" x14ac:dyDescent="0.15">
      <c r="A20139">
        <v>546200</v>
      </c>
      <c r="B20139">
        <v>3</v>
      </c>
      <c r="C20139" t="s">
        <v>13</v>
      </c>
      <c r="D20139" s="1">
        <v>41983.731180555558</v>
      </c>
      <c r="E20139" s="1">
        <v>41983.734270833331</v>
      </c>
      <c r="F20139" s="3">
        <v>17</v>
      </c>
      <c r="G20139">
        <v>77113</v>
      </c>
      <c r="H20139">
        <v>78861</v>
      </c>
      <c r="I20139">
        <v>1750</v>
      </c>
      <c r="J20139">
        <v>1997235</v>
      </c>
      <c r="K20139">
        <v>13</v>
      </c>
      <c r="L20139">
        <v>120</v>
      </c>
      <c r="M20139">
        <v>34</v>
      </c>
    </row>
    <row r="20140" spans="1:13" x14ac:dyDescent="0.15">
      <c r="A20140">
        <v>546200</v>
      </c>
      <c r="B20140">
        <v>3</v>
      </c>
      <c r="C20140" t="s">
        <v>13</v>
      </c>
      <c r="D20140" s="1">
        <v>41983.731180555558</v>
      </c>
      <c r="E20140" s="1">
        <v>41983.734270833331</v>
      </c>
      <c r="F20140" s="3">
        <v>17</v>
      </c>
      <c r="G20140">
        <v>77113</v>
      </c>
      <c r="H20140">
        <v>78861</v>
      </c>
      <c r="I20140">
        <v>1750</v>
      </c>
      <c r="J20140">
        <v>1997236</v>
      </c>
      <c r="K20140">
        <v>31</v>
      </c>
      <c r="L20140">
        <v>112</v>
      </c>
      <c r="M20140">
        <v>90</v>
      </c>
    </row>
    <row r="20141" spans="1:13" x14ac:dyDescent="0.15">
      <c r="A20141">
        <v>546300</v>
      </c>
      <c r="B20141">
        <v>3</v>
      </c>
      <c r="C20141" t="s">
        <v>22</v>
      </c>
      <c r="D20141" s="1">
        <v>41984.073263888888</v>
      </c>
      <c r="E20141" s="1">
        <v>41984.07571759259</v>
      </c>
      <c r="F20141" s="3">
        <v>1</v>
      </c>
      <c r="G20141">
        <v>77138</v>
      </c>
      <c r="H20141">
        <v>78694</v>
      </c>
      <c r="I20141">
        <v>1560</v>
      </c>
      <c r="J20141">
        <v>1997584</v>
      </c>
      <c r="K20141">
        <v>29</v>
      </c>
      <c r="L20141">
        <v>82</v>
      </c>
      <c r="M20141">
        <v>65</v>
      </c>
    </row>
    <row r="20142" spans="1:13" x14ac:dyDescent="0.15">
      <c r="A20142">
        <v>546300</v>
      </c>
      <c r="B20142">
        <v>3</v>
      </c>
      <c r="C20142" t="s">
        <v>22</v>
      </c>
      <c r="D20142" s="1">
        <v>41984.073263888888</v>
      </c>
      <c r="E20142" s="1">
        <v>41984.07571759259</v>
      </c>
      <c r="F20142" s="3">
        <v>1</v>
      </c>
      <c r="G20142">
        <v>77138</v>
      </c>
      <c r="H20142">
        <v>78694</v>
      </c>
      <c r="I20142">
        <v>1560</v>
      </c>
      <c r="J20142">
        <v>1997578</v>
      </c>
      <c r="K20142">
        <v>3</v>
      </c>
      <c r="L20142">
        <v>110</v>
      </c>
      <c r="M20142">
        <v>98</v>
      </c>
    </row>
    <row r="20143" spans="1:13" x14ac:dyDescent="0.15">
      <c r="A20143">
        <v>546300</v>
      </c>
      <c r="B20143">
        <v>3</v>
      </c>
      <c r="C20143" t="s">
        <v>22</v>
      </c>
      <c r="D20143" s="1">
        <v>41984.073263888888</v>
      </c>
      <c r="E20143" s="1">
        <v>41984.07571759259</v>
      </c>
      <c r="F20143" s="3">
        <v>1</v>
      </c>
      <c r="G20143">
        <v>77138</v>
      </c>
      <c r="H20143">
        <v>78694</v>
      </c>
      <c r="I20143">
        <v>1560</v>
      </c>
      <c r="J20143">
        <v>1997579</v>
      </c>
      <c r="K20143">
        <v>5</v>
      </c>
      <c r="L20143">
        <v>110</v>
      </c>
      <c r="M20143">
        <v>98</v>
      </c>
    </row>
    <row r="20144" spans="1:13" x14ac:dyDescent="0.15">
      <c r="A20144">
        <v>546300</v>
      </c>
      <c r="B20144">
        <v>3</v>
      </c>
      <c r="C20144" t="s">
        <v>22</v>
      </c>
      <c r="D20144" s="1">
        <v>41984.073263888888</v>
      </c>
      <c r="E20144" s="1">
        <v>41984.07571759259</v>
      </c>
      <c r="F20144" s="3">
        <v>1</v>
      </c>
      <c r="G20144">
        <v>77138</v>
      </c>
      <c r="H20144">
        <v>78694</v>
      </c>
      <c r="I20144">
        <v>1560</v>
      </c>
      <c r="J20144">
        <v>1997580</v>
      </c>
      <c r="K20144">
        <v>2</v>
      </c>
      <c r="L20144">
        <v>110</v>
      </c>
      <c r="M20144">
        <v>98</v>
      </c>
    </row>
    <row r="20145" spans="1:13" x14ac:dyDescent="0.15">
      <c r="A20145">
        <v>546300</v>
      </c>
      <c r="B20145">
        <v>3</v>
      </c>
      <c r="C20145" t="s">
        <v>22</v>
      </c>
      <c r="D20145" s="1">
        <v>41984.073263888888</v>
      </c>
      <c r="E20145" s="1">
        <v>41984.07571759259</v>
      </c>
      <c r="F20145" s="3">
        <v>1</v>
      </c>
      <c r="G20145">
        <v>77138</v>
      </c>
      <c r="H20145">
        <v>78694</v>
      </c>
      <c r="I20145">
        <v>1560</v>
      </c>
      <c r="J20145">
        <v>1997581</v>
      </c>
      <c r="K20145">
        <v>19</v>
      </c>
      <c r="L20145">
        <v>160</v>
      </c>
      <c r="M20145">
        <v>30</v>
      </c>
    </row>
    <row r="20146" spans="1:13" x14ac:dyDescent="0.15">
      <c r="A20146">
        <v>546300</v>
      </c>
      <c r="B20146">
        <v>3</v>
      </c>
      <c r="C20146" t="s">
        <v>22</v>
      </c>
      <c r="D20146" s="1">
        <v>41984.073263888888</v>
      </c>
      <c r="E20146" s="1">
        <v>41984.07571759259</v>
      </c>
      <c r="F20146" s="3">
        <v>1</v>
      </c>
      <c r="G20146">
        <v>77138</v>
      </c>
      <c r="H20146">
        <v>78694</v>
      </c>
      <c r="I20146">
        <v>1560</v>
      </c>
      <c r="J20146">
        <v>1997582</v>
      </c>
      <c r="K20146">
        <v>18</v>
      </c>
      <c r="L20146">
        <v>160</v>
      </c>
      <c r="M20146">
        <v>30</v>
      </c>
    </row>
    <row r="20147" spans="1:13" x14ac:dyDescent="0.15">
      <c r="A20147">
        <v>546300</v>
      </c>
      <c r="B20147">
        <v>3</v>
      </c>
      <c r="C20147" t="s">
        <v>22</v>
      </c>
      <c r="D20147" s="1">
        <v>41984.073263888888</v>
      </c>
      <c r="E20147" s="1">
        <v>41984.07571759259</v>
      </c>
      <c r="F20147" s="3">
        <v>1</v>
      </c>
      <c r="G20147">
        <v>77138</v>
      </c>
      <c r="H20147">
        <v>78694</v>
      </c>
      <c r="I20147">
        <v>1560</v>
      </c>
      <c r="J20147">
        <v>1997583</v>
      </c>
      <c r="K20147">
        <v>29</v>
      </c>
      <c r="L20147">
        <v>82</v>
      </c>
      <c r="M20147">
        <v>65</v>
      </c>
    </row>
    <row r="20148" spans="1:13" x14ac:dyDescent="0.15">
      <c r="A20148">
        <v>546400</v>
      </c>
      <c r="B20148">
        <v>3</v>
      </c>
      <c r="C20148" t="s">
        <v>21</v>
      </c>
      <c r="D20148" s="1">
        <v>41984.581319444442</v>
      </c>
      <c r="E20148" s="1">
        <v>41984.583587962959</v>
      </c>
      <c r="F20148" s="3">
        <v>13</v>
      </c>
      <c r="G20148">
        <v>68750</v>
      </c>
      <c r="H20148">
        <v>69649</v>
      </c>
      <c r="I20148">
        <v>900</v>
      </c>
      <c r="J20148">
        <v>1997930</v>
      </c>
      <c r="K20148">
        <v>11</v>
      </c>
      <c r="L20148">
        <v>370</v>
      </c>
      <c r="M20148">
        <v>255</v>
      </c>
    </row>
    <row r="20149" spans="1:13" x14ac:dyDescent="0.15">
      <c r="A20149">
        <v>546400</v>
      </c>
      <c r="B20149">
        <v>3</v>
      </c>
      <c r="C20149" t="s">
        <v>21</v>
      </c>
      <c r="D20149" s="1">
        <v>41984.581319444442</v>
      </c>
      <c r="E20149" s="1">
        <v>41984.583587962959</v>
      </c>
      <c r="F20149" s="3">
        <v>13</v>
      </c>
      <c r="G20149">
        <v>68750</v>
      </c>
      <c r="H20149">
        <v>69649</v>
      </c>
      <c r="I20149">
        <v>900</v>
      </c>
      <c r="J20149">
        <v>1997931</v>
      </c>
      <c r="K20149">
        <v>19</v>
      </c>
      <c r="L20149">
        <v>160</v>
      </c>
      <c r="M20149">
        <v>30</v>
      </c>
    </row>
    <row r="20150" spans="1:13" x14ac:dyDescent="0.15">
      <c r="A20150">
        <v>546500</v>
      </c>
      <c r="B20150">
        <v>3</v>
      </c>
      <c r="C20150" t="s">
        <v>13</v>
      </c>
      <c r="D20150" s="1">
        <v>41984.815347222226</v>
      </c>
      <c r="E20150" s="1">
        <v>41984.817407407405</v>
      </c>
      <c r="F20150" s="3">
        <v>19</v>
      </c>
      <c r="G20150">
        <v>51877</v>
      </c>
      <c r="H20150">
        <v>51876</v>
      </c>
      <c r="I20150">
        <v>0</v>
      </c>
      <c r="L20150" t="s">
        <v>123</v>
      </c>
      <c r="M20150" t="s">
        <v>123</v>
      </c>
    </row>
    <row r="20151" spans="1:13" x14ac:dyDescent="0.15">
      <c r="A20151">
        <v>546600</v>
      </c>
      <c r="B20151">
        <v>3</v>
      </c>
      <c r="C20151" t="s">
        <v>13</v>
      </c>
      <c r="D20151" s="1">
        <v>41985.414722222224</v>
      </c>
      <c r="E20151" s="1">
        <v>41985.417824074073</v>
      </c>
      <c r="F20151" s="3">
        <v>9</v>
      </c>
      <c r="G20151">
        <v>65961</v>
      </c>
      <c r="H20151">
        <v>66873</v>
      </c>
      <c r="I20151">
        <v>910</v>
      </c>
      <c r="J20151">
        <v>1998600</v>
      </c>
      <c r="K20151">
        <v>12</v>
      </c>
      <c r="L20151">
        <v>160</v>
      </c>
      <c r="M20151">
        <v>50</v>
      </c>
    </row>
    <row r="20152" spans="1:13" x14ac:dyDescent="0.15">
      <c r="A20152">
        <v>546600</v>
      </c>
      <c r="B20152">
        <v>3</v>
      </c>
      <c r="C20152" t="s">
        <v>13</v>
      </c>
      <c r="D20152" s="1">
        <v>41985.414722222224</v>
      </c>
      <c r="E20152" s="1">
        <v>41985.417824074073</v>
      </c>
      <c r="F20152" s="3">
        <v>9</v>
      </c>
      <c r="G20152">
        <v>65961</v>
      </c>
      <c r="H20152">
        <v>66873</v>
      </c>
      <c r="I20152">
        <v>910</v>
      </c>
      <c r="J20152">
        <v>1998601</v>
      </c>
      <c r="K20152">
        <v>33</v>
      </c>
      <c r="L20152">
        <v>112</v>
      </c>
      <c r="M20152">
        <v>89</v>
      </c>
    </row>
    <row r="20153" spans="1:13" x14ac:dyDescent="0.15">
      <c r="A20153">
        <v>546600</v>
      </c>
      <c r="B20153">
        <v>3</v>
      </c>
      <c r="C20153" t="s">
        <v>13</v>
      </c>
      <c r="D20153" s="1">
        <v>41985.414722222224</v>
      </c>
      <c r="E20153" s="1">
        <v>41985.417824074073</v>
      </c>
      <c r="F20153" s="3">
        <v>9</v>
      </c>
      <c r="G20153">
        <v>65961</v>
      </c>
      <c r="H20153">
        <v>66873</v>
      </c>
      <c r="I20153">
        <v>910</v>
      </c>
      <c r="J20153">
        <v>1998599</v>
      </c>
      <c r="K20153">
        <v>2</v>
      </c>
      <c r="L20153">
        <v>110</v>
      </c>
      <c r="M20153">
        <v>98</v>
      </c>
    </row>
    <row r="20154" spans="1:13" x14ac:dyDescent="0.15">
      <c r="A20154">
        <v>546600</v>
      </c>
      <c r="B20154">
        <v>3</v>
      </c>
      <c r="C20154" t="s">
        <v>13</v>
      </c>
      <c r="D20154" s="1">
        <v>41985.414722222224</v>
      </c>
      <c r="E20154" s="1">
        <v>41985.417824074073</v>
      </c>
      <c r="F20154" s="3">
        <v>9</v>
      </c>
      <c r="G20154">
        <v>65961</v>
      </c>
      <c r="H20154">
        <v>66873</v>
      </c>
      <c r="I20154">
        <v>910</v>
      </c>
      <c r="J20154">
        <v>1998602</v>
      </c>
      <c r="K20154">
        <v>33</v>
      </c>
      <c r="L20154">
        <v>112</v>
      </c>
      <c r="M20154">
        <v>89</v>
      </c>
    </row>
    <row r="20155" spans="1:13" x14ac:dyDescent="0.15">
      <c r="A20155">
        <v>546700</v>
      </c>
      <c r="B20155">
        <v>3</v>
      </c>
      <c r="C20155" t="s">
        <v>16</v>
      </c>
      <c r="D20155" s="1">
        <v>41985.756180555552</v>
      </c>
      <c r="E20155" s="1">
        <v>41985.759270833332</v>
      </c>
      <c r="F20155" s="3">
        <v>18</v>
      </c>
      <c r="G20155">
        <v>72084</v>
      </c>
      <c r="H20155">
        <v>73614</v>
      </c>
      <c r="I20155">
        <v>1530</v>
      </c>
      <c r="J20155">
        <v>1998930</v>
      </c>
      <c r="K20155">
        <v>19</v>
      </c>
      <c r="L20155">
        <v>160</v>
      </c>
      <c r="M20155">
        <v>30</v>
      </c>
    </row>
    <row r="20156" spans="1:13" x14ac:dyDescent="0.15">
      <c r="A20156">
        <v>546700</v>
      </c>
      <c r="B20156">
        <v>3</v>
      </c>
      <c r="C20156" t="s">
        <v>16</v>
      </c>
      <c r="D20156" s="1">
        <v>41985.756180555552</v>
      </c>
      <c r="E20156" s="1">
        <v>41985.759270833332</v>
      </c>
      <c r="F20156" s="3">
        <v>18</v>
      </c>
      <c r="G20156">
        <v>72084</v>
      </c>
      <c r="H20156">
        <v>73614</v>
      </c>
      <c r="I20156">
        <v>1530</v>
      </c>
      <c r="J20156">
        <v>1998931</v>
      </c>
      <c r="K20156">
        <v>17</v>
      </c>
      <c r="L20156">
        <v>160</v>
      </c>
      <c r="M20156">
        <v>32</v>
      </c>
    </row>
    <row r="20157" spans="1:13" x14ac:dyDescent="0.15">
      <c r="A20157">
        <v>546700</v>
      </c>
      <c r="B20157">
        <v>3</v>
      </c>
      <c r="C20157" t="s">
        <v>16</v>
      </c>
      <c r="D20157" s="1">
        <v>41985.756180555552</v>
      </c>
      <c r="E20157" s="1">
        <v>41985.759270833332</v>
      </c>
      <c r="F20157" s="3">
        <v>18</v>
      </c>
      <c r="G20157">
        <v>72084</v>
      </c>
      <c r="H20157">
        <v>73614</v>
      </c>
      <c r="I20157">
        <v>1530</v>
      </c>
      <c r="J20157">
        <v>1998932</v>
      </c>
      <c r="K20157">
        <v>22</v>
      </c>
      <c r="L20157">
        <v>300</v>
      </c>
      <c r="M20157">
        <v>118</v>
      </c>
    </row>
    <row r="20158" spans="1:13" x14ac:dyDescent="0.15">
      <c r="A20158">
        <v>546700</v>
      </c>
      <c r="B20158">
        <v>3</v>
      </c>
      <c r="C20158" t="s">
        <v>16</v>
      </c>
      <c r="D20158" s="1">
        <v>41985.756180555552</v>
      </c>
      <c r="E20158" s="1">
        <v>41985.759270833332</v>
      </c>
      <c r="F20158" s="3">
        <v>18</v>
      </c>
      <c r="G20158">
        <v>72084</v>
      </c>
      <c r="H20158">
        <v>73614</v>
      </c>
      <c r="I20158">
        <v>1530</v>
      </c>
      <c r="J20158">
        <v>1998933</v>
      </c>
      <c r="K20158">
        <v>26</v>
      </c>
      <c r="L20158">
        <v>143</v>
      </c>
      <c r="M20158">
        <v>117</v>
      </c>
    </row>
    <row r="20159" spans="1:13" x14ac:dyDescent="0.15">
      <c r="A20159">
        <v>546700</v>
      </c>
      <c r="B20159">
        <v>3</v>
      </c>
      <c r="C20159" t="s">
        <v>16</v>
      </c>
      <c r="D20159" s="1">
        <v>41985.756180555552</v>
      </c>
      <c r="E20159" s="1">
        <v>41985.759270833332</v>
      </c>
      <c r="F20159" s="3">
        <v>18</v>
      </c>
      <c r="G20159">
        <v>72084</v>
      </c>
      <c r="H20159">
        <v>73614</v>
      </c>
      <c r="I20159">
        <v>1530</v>
      </c>
      <c r="J20159">
        <v>1998929</v>
      </c>
      <c r="K20159">
        <v>4</v>
      </c>
      <c r="L20159">
        <v>110</v>
      </c>
      <c r="M20159">
        <v>98</v>
      </c>
    </row>
    <row r="20160" spans="1:13" x14ac:dyDescent="0.15">
      <c r="A20160">
        <v>546800</v>
      </c>
      <c r="B20160">
        <v>3</v>
      </c>
      <c r="C20160" t="s">
        <v>14</v>
      </c>
      <c r="D20160" s="1">
        <v>41986.205555555556</v>
      </c>
      <c r="E20160" s="1">
        <v>41986.207905092589</v>
      </c>
      <c r="F20160" s="3">
        <v>4</v>
      </c>
      <c r="G20160">
        <v>41321</v>
      </c>
      <c r="H20160">
        <v>43273</v>
      </c>
      <c r="I20160">
        <v>1954</v>
      </c>
      <c r="J20160">
        <v>1999258</v>
      </c>
      <c r="K20160">
        <v>16</v>
      </c>
      <c r="L20160">
        <v>160</v>
      </c>
      <c r="M20160">
        <v>49</v>
      </c>
    </row>
    <row r="20161" spans="1:13" x14ac:dyDescent="0.15">
      <c r="A20161">
        <v>546800</v>
      </c>
      <c r="B20161">
        <v>3</v>
      </c>
      <c r="C20161" t="s">
        <v>14</v>
      </c>
      <c r="D20161" s="1">
        <v>41986.205555555556</v>
      </c>
      <c r="E20161" s="1">
        <v>41986.207905092589</v>
      </c>
      <c r="F20161" s="3">
        <v>4</v>
      </c>
      <c r="G20161">
        <v>41321</v>
      </c>
      <c r="H20161">
        <v>43273</v>
      </c>
      <c r="I20161">
        <v>1954</v>
      </c>
      <c r="J20161">
        <v>1999261</v>
      </c>
      <c r="K20161">
        <v>24</v>
      </c>
      <c r="L20161">
        <v>150</v>
      </c>
      <c r="M20161">
        <v>60</v>
      </c>
    </row>
    <row r="20162" spans="1:13" x14ac:dyDescent="0.15">
      <c r="A20162">
        <v>546800</v>
      </c>
      <c r="B20162">
        <v>3</v>
      </c>
      <c r="C20162" t="s">
        <v>14</v>
      </c>
      <c r="D20162" s="1">
        <v>41986.205555555556</v>
      </c>
      <c r="E20162" s="1">
        <v>41986.207905092589</v>
      </c>
      <c r="F20162" s="3">
        <v>4</v>
      </c>
      <c r="G20162">
        <v>41321</v>
      </c>
      <c r="H20162">
        <v>43273</v>
      </c>
      <c r="I20162">
        <v>1954</v>
      </c>
      <c r="J20162">
        <v>1999262</v>
      </c>
      <c r="K20162">
        <v>28</v>
      </c>
      <c r="L20162">
        <v>47</v>
      </c>
      <c r="M20162">
        <v>37</v>
      </c>
    </row>
    <row r="20163" spans="1:13" x14ac:dyDescent="0.15">
      <c r="A20163">
        <v>546800</v>
      </c>
      <c r="B20163">
        <v>3</v>
      </c>
      <c r="C20163" t="s">
        <v>14</v>
      </c>
      <c r="D20163" s="1">
        <v>41986.205555555556</v>
      </c>
      <c r="E20163" s="1">
        <v>41986.207905092589</v>
      </c>
      <c r="F20163" s="3">
        <v>4</v>
      </c>
      <c r="G20163">
        <v>41321</v>
      </c>
      <c r="H20163">
        <v>43273</v>
      </c>
      <c r="I20163">
        <v>1954</v>
      </c>
      <c r="J20163">
        <v>1999257</v>
      </c>
      <c r="K20163">
        <v>1</v>
      </c>
      <c r="L20163">
        <v>230</v>
      </c>
      <c r="M20163">
        <v>210</v>
      </c>
    </row>
    <row r="20164" spans="1:13" x14ac:dyDescent="0.15">
      <c r="A20164">
        <v>546800</v>
      </c>
      <c r="B20164">
        <v>3</v>
      </c>
      <c r="C20164" t="s">
        <v>14</v>
      </c>
      <c r="D20164" s="1">
        <v>41986.205555555556</v>
      </c>
      <c r="E20164" s="1">
        <v>41986.207905092589</v>
      </c>
      <c r="F20164" s="3">
        <v>4</v>
      </c>
      <c r="G20164">
        <v>41321</v>
      </c>
      <c r="H20164">
        <v>43273</v>
      </c>
      <c r="I20164">
        <v>1954</v>
      </c>
      <c r="J20164">
        <v>1999260</v>
      </c>
      <c r="K20164">
        <v>12</v>
      </c>
      <c r="L20164">
        <v>160</v>
      </c>
      <c r="M20164">
        <v>50</v>
      </c>
    </row>
    <row r="20165" spans="1:13" x14ac:dyDescent="0.15">
      <c r="A20165">
        <v>546800</v>
      </c>
      <c r="B20165">
        <v>3</v>
      </c>
      <c r="C20165" t="s">
        <v>14</v>
      </c>
      <c r="D20165" s="1">
        <v>41986.205555555556</v>
      </c>
      <c r="E20165" s="1">
        <v>41986.207905092589</v>
      </c>
      <c r="F20165" s="3">
        <v>4</v>
      </c>
      <c r="G20165">
        <v>41321</v>
      </c>
      <c r="H20165">
        <v>43273</v>
      </c>
      <c r="I20165">
        <v>1954</v>
      </c>
      <c r="J20165">
        <v>1999259</v>
      </c>
      <c r="K20165">
        <v>12</v>
      </c>
      <c r="L20165">
        <v>160</v>
      </c>
      <c r="M20165">
        <v>50</v>
      </c>
    </row>
    <row r="20166" spans="1:13" x14ac:dyDescent="0.15">
      <c r="A20166">
        <v>546900</v>
      </c>
      <c r="B20166">
        <v>3</v>
      </c>
      <c r="C20166" t="s">
        <v>13</v>
      </c>
      <c r="D20166" s="1">
        <v>41986.642361111109</v>
      </c>
      <c r="E20166" s="1">
        <v>41986.645104166666</v>
      </c>
      <c r="F20166" s="3">
        <v>15</v>
      </c>
      <c r="G20166">
        <v>85639</v>
      </c>
      <c r="H20166">
        <v>85946</v>
      </c>
      <c r="I20166">
        <v>304</v>
      </c>
      <c r="J20166">
        <v>1999618</v>
      </c>
      <c r="K20166">
        <v>28</v>
      </c>
      <c r="L20166">
        <v>47</v>
      </c>
      <c r="M20166">
        <v>37</v>
      </c>
    </row>
    <row r="20167" spans="1:13" x14ac:dyDescent="0.15">
      <c r="A20167">
        <v>546900</v>
      </c>
      <c r="B20167">
        <v>3</v>
      </c>
      <c r="C20167" t="s">
        <v>13</v>
      </c>
      <c r="D20167" s="1">
        <v>41986.642361111109</v>
      </c>
      <c r="E20167" s="1">
        <v>41986.645104166666</v>
      </c>
      <c r="F20167" s="3">
        <v>15</v>
      </c>
      <c r="G20167">
        <v>85639</v>
      </c>
      <c r="H20167">
        <v>85946</v>
      </c>
      <c r="I20167">
        <v>304</v>
      </c>
      <c r="J20167">
        <v>1999617</v>
      </c>
      <c r="K20167">
        <v>29</v>
      </c>
      <c r="L20167">
        <v>82</v>
      </c>
      <c r="M20167">
        <v>65</v>
      </c>
    </row>
    <row r="20168" spans="1:13" x14ac:dyDescent="0.15">
      <c r="A20168">
        <v>546900</v>
      </c>
      <c r="B20168">
        <v>3</v>
      </c>
      <c r="C20168" t="s">
        <v>13</v>
      </c>
      <c r="D20168" s="1">
        <v>41986.642361111109</v>
      </c>
      <c r="E20168" s="1">
        <v>41986.645104166666</v>
      </c>
      <c r="F20168" s="3">
        <v>15</v>
      </c>
      <c r="G20168">
        <v>85639</v>
      </c>
      <c r="H20168">
        <v>85946</v>
      </c>
      <c r="I20168">
        <v>304</v>
      </c>
      <c r="J20168">
        <v>1999616</v>
      </c>
      <c r="K20168">
        <v>24</v>
      </c>
      <c r="L20168">
        <v>150</v>
      </c>
      <c r="M20168">
        <v>60</v>
      </c>
    </row>
    <row r="20169" spans="1:13" x14ac:dyDescent="0.15">
      <c r="A20169">
        <v>546900</v>
      </c>
      <c r="B20169">
        <v>3</v>
      </c>
      <c r="C20169" t="s">
        <v>13</v>
      </c>
      <c r="D20169" s="1">
        <v>41986.642361111109</v>
      </c>
      <c r="E20169" s="1">
        <v>41986.645104166666</v>
      </c>
      <c r="F20169" s="3">
        <v>15</v>
      </c>
      <c r="G20169">
        <v>85639</v>
      </c>
      <c r="H20169">
        <v>85946</v>
      </c>
      <c r="I20169">
        <v>304</v>
      </c>
      <c r="J20169">
        <v>1999619</v>
      </c>
      <c r="K20169">
        <v>30</v>
      </c>
      <c r="L20169">
        <v>112</v>
      </c>
      <c r="M20169">
        <v>89</v>
      </c>
    </row>
    <row r="20170" spans="1:13" x14ac:dyDescent="0.15">
      <c r="A20170">
        <v>547000</v>
      </c>
      <c r="B20170">
        <v>3</v>
      </c>
      <c r="C20170" t="s">
        <v>16</v>
      </c>
      <c r="D20170" s="1">
        <v>41986.858611111114</v>
      </c>
      <c r="E20170" s="1">
        <v>41986.861203703702</v>
      </c>
      <c r="F20170" s="3">
        <v>20</v>
      </c>
      <c r="G20170">
        <v>78903</v>
      </c>
      <c r="H20170">
        <v>80103</v>
      </c>
      <c r="I20170">
        <v>1200</v>
      </c>
      <c r="J20170">
        <v>1999968</v>
      </c>
      <c r="K20170">
        <v>17</v>
      </c>
      <c r="L20170">
        <v>160</v>
      </c>
      <c r="M20170">
        <v>32</v>
      </c>
    </row>
    <row r="20171" spans="1:13" x14ac:dyDescent="0.15">
      <c r="A20171">
        <v>547000</v>
      </c>
      <c r="B20171">
        <v>3</v>
      </c>
      <c r="C20171" t="s">
        <v>16</v>
      </c>
      <c r="D20171" s="1">
        <v>41986.858611111114</v>
      </c>
      <c r="E20171" s="1">
        <v>41986.861203703702</v>
      </c>
      <c r="F20171" s="3">
        <v>20</v>
      </c>
      <c r="G20171">
        <v>78903</v>
      </c>
      <c r="H20171">
        <v>80103</v>
      </c>
      <c r="I20171">
        <v>1200</v>
      </c>
      <c r="J20171">
        <v>1999967</v>
      </c>
      <c r="K20171">
        <v>19</v>
      </c>
      <c r="L20171">
        <v>160</v>
      </c>
      <c r="M20171">
        <v>30</v>
      </c>
    </row>
    <row r="20172" spans="1:13" x14ac:dyDescent="0.15">
      <c r="A20172">
        <v>547000</v>
      </c>
      <c r="B20172">
        <v>3</v>
      </c>
      <c r="C20172" t="s">
        <v>16</v>
      </c>
      <c r="D20172" s="1">
        <v>41986.858611111114</v>
      </c>
      <c r="E20172" s="1">
        <v>41986.861203703702</v>
      </c>
      <c r="F20172" s="3">
        <v>20</v>
      </c>
      <c r="G20172">
        <v>78903</v>
      </c>
      <c r="H20172">
        <v>80103</v>
      </c>
      <c r="I20172">
        <v>1200</v>
      </c>
      <c r="J20172">
        <v>1999966</v>
      </c>
      <c r="K20172">
        <v>3</v>
      </c>
      <c r="L20172">
        <v>110</v>
      </c>
      <c r="M20172">
        <v>98</v>
      </c>
    </row>
    <row r="20173" spans="1:13" x14ac:dyDescent="0.15">
      <c r="A20173">
        <v>547100</v>
      </c>
      <c r="B20173">
        <v>3</v>
      </c>
      <c r="C20173" t="s">
        <v>15</v>
      </c>
      <c r="D20173" s="1">
        <v>41987.472777777781</v>
      </c>
      <c r="E20173" s="1">
        <v>41987.475439814814</v>
      </c>
      <c r="F20173" s="3">
        <v>11</v>
      </c>
      <c r="G20173">
        <v>40453</v>
      </c>
      <c r="H20173">
        <v>40533</v>
      </c>
      <c r="I20173">
        <v>80</v>
      </c>
      <c r="J20173">
        <v>2000338</v>
      </c>
      <c r="K20173">
        <v>29</v>
      </c>
      <c r="L20173">
        <v>82</v>
      </c>
      <c r="M20173">
        <v>65</v>
      </c>
    </row>
    <row r="20174" spans="1:13" x14ac:dyDescent="0.15">
      <c r="A20174">
        <v>547200</v>
      </c>
      <c r="B20174">
        <v>3</v>
      </c>
      <c r="C20174" t="s">
        <v>21</v>
      </c>
      <c r="D20174" s="1">
        <v>41987.729097222225</v>
      </c>
      <c r="E20174" s="1">
        <v>41987.731608796297</v>
      </c>
      <c r="F20174" s="3">
        <v>17</v>
      </c>
      <c r="G20174">
        <v>73815</v>
      </c>
      <c r="H20174">
        <v>73943</v>
      </c>
      <c r="I20174">
        <v>130</v>
      </c>
      <c r="J20174">
        <v>2000688</v>
      </c>
      <c r="K20174">
        <v>32</v>
      </c>
      <c r="L20174">
        <v>112</v>
      </c>
      <c r="M20174">
        <v>89</v>
      </c>
    </row>
    <row r="20175" spans="1:13" x14ac:dyDescent="0.15">
      <c r="A20175">
        <v>547300</v>
      </c>
      <c r="B20175">
        <v>3</v>
      </c>
      <c r="C20175" t="s">
        <v>17</v>
      </c>
      <c r="D20175" s="1">
        <v>41988.028749999998</v>
      </c>
      <c r="E20175" s="1">
        <v>41988.031319444446</v>
      </c>
      <c r="F20175" s="3">
        <v>0</v>
      </c>
      <c r="G20175">
        <v>51483</v>
      </c>
      <c r="H20175">
        <v>51770</v>
      </c>
      <c r="I20175">
        <v>290</v>
      </c>
      <c r="J20175">
        <v>2001038</v>
      </c>
      <c r="K20175">
        <v>29</v>
      </c>
      <c r="L20175">
        <v>82</v>
      </c>
      <c r="M20175">
        <v>65</v>
      </c>
    </row>
    <row r="20176" spans="1:13" x14ac:dyDescent="0.15">
      <c r="A20176">
        <v>547300</v>
      </c>
      <c r="B20176">
        <v>3</v>
      </c>
      <c r="C20176" t="s">
        <v>17</v>
      </c>
      <c r="D20176" s="1">
        <v>41988.028749999998</v>
      </c>
      <c r="E20176" s="1">
        <v>41988.031319444446</v>
      </c>
      <c r="F20176" s="3">
        <v>0</v>
      </c>
      <c r="G20176">
        <v>51483</v>
      </c>
      <c r="H20176">
        <v>51770</v>
      </c>
      <c r="I20176">
        <v>290</v>
      </c>
      <c r="J20176">
        <v>2001039</v>
      </c>
      <c r="K20176">
        <v>32</v>
      </c>
      <c r="L20176">
        <v>112</v>
      </c>
      <c r="M20176">
        <v>89</v>
      </c>
    </row>
    <row r="20177" spans="1:13" x14ac:dyDescent="0.15">
      <c r="A20177">
        <v>547300</v>
      </c>
      <c r="B20177">
        <v>3</v>
      </c>
      <c r="C20177" t="s">
        <v>17</v>
      </c>
      <c r="D20177" s="1">
        <v>41988.028749999998</v>
      </c>
      <c r="E20177" s="1">
        <v>41988.031319444446</v>
      </c>
      <c r="F20177" s="3">
        <v>0</v>
      </c>
      <c r="G20177">
        <v>51483</v>
      </c>
      <c r="H20177">
        <v>51770</v>
      </c>
      <c r="I20177">
        <v>290</v>
      </c>
      <c r="J20177">
        <v>2001037</v>
      </c>
      <c r="K20177">
        <v>29</v>
      </c>
      <c r="L20177">
        <v>82</v>
      </c>
      <c r="M20177">
        <v>65</v>
      </c>
    </row>
    <row r="20178" spans="1:13" x14ac:dyDescent="0.15">
      <c r="A20178">
        <v>547400</v>
      </c>
      <c r="B20178">
        <v>3</v>
      </c>
      <c r="C20178" t="s">
        <v>13</v>
      </c>
      <c r="D20178" s="1">
        <v>41988.582569444443</v>
      </c>
      <c r="E20178" s="1">
        <v>41988.585069444445</v>
      </c>
      <c r="F20178" s="3">
        <v>13</v>
      </c>
      <c r="G20178">
        <v>64920</v>
      </c>
      <c r="H20178">
        <v>65277</v>
      </c>
      <c r="I20178">
        <v>360</v>
      </c>
      <c r="J20178">
        <v>2001355</v>
      </c>
      <c r="K20178">
        <v>13</v>
      </c>
      <c r="L20178">
        <v>120</v>
      </c>
      <c r="M20178">
        <v>34</v>
      </c>
    </row>
    <row r="20179" spans="1:13" x14ac:dyDescent="0.15">
      <c r="A20179">
        <v>547400</v>
      </c>
      <c r="B20179">
        <v>3</v>
      </c>
      <c r="C20179" t="s">
        <v>13</v>
      </c>
      <c r="D20179" s="1">
        <v>41988.582569444443</v>
      </c>
      <c r="E20179" s="1">
        <v>41988.585069444445</v>
      </c>
      <c r="F20179" s="3">
        <v>13</v>
      </c>
      <c r="G20179">
        <v>64920</v>
      </c>
      <c r="H20179">
        <v>65277</v>
      </c>
      <c r="I20179">
        <v>360</v>
      </c>
      <c r="J20179">
        <v>2001356</v>
      </c>
      <c r="K20179">
        <v>23</v>
      </c>
      <c r="L20179">
        <v>180</v>
      </c>
      <c r="M20179">
        <v>72</v>
      </c>
    </row>
    <row r="20180" spans="1:13" x14ac:dyDescent="0.15">
      <c r="A20180">
        <v>547500</v>
      </c>
      <c r="B20180">
        <v>3</v>
      </c>
      <c r="C20180" t="s">
        <v>20</v>
      </c>
      <c r="D20180" s="1">
        <v>41988.802708333336</v>
      </c>
      <c r="E20180" s="1">
        <v>41988.805659722224</v>
      </c>
      <c r="F20180" s="3">
        <v>19</v>
      </c>
      <c r="G20180">
        <v>42879</v>
      </c>
      <c r="H20180">
        <v>44591</v>
      </c>
      <c r="I20180">
        <v>1710</v>
      </c>
      <c r="J20180">
        <v>2001702</v>
      </c>
      <c r="K20180">
        <v>18</v>
      </c>
      <c r="L20180">
        <v>160</v>
      </c>
      <c r="M20180">
        <v>30</v>
      </c>
    </row>
    <row r="20181" spans="1:13" x14ac:dyDescent="0.15">
      <c r="A20181">
        <v>547500</v>
      </c>
      <c r="B20181">
        <v>3</v>
      </c>
      <c r="C20181" t="s">
        <v>20</v>
      </c>
      <c r="D20181" s="1">
        <v>41988.802708333336</v>
      </c>
      <c r="E20181" s="1">
        <v>41988.805659722224</v>
      </c>
      <c r="F20181" s="3">
        <v>19</v>
      </c>
      <c r="G20181">
        <v>42879</v>
      </c>
      <c r="H20181">
        <v>44591</v>
      </c>
      <c r="I20181">
        <v>1710</v>
      </c>
      <c r="J20181">
        <v>2001703</v>
      </c>
      <c r="K20181">
        <v>19</v>
      </c>
      <c r="L20181">
        <v>160</v>
      </c>
      <c r="M20181">
        <v>30</v>
      </c>
    </row>
    <row r="20182" spans="1:13" x14ac:dyDescent="0.15">
      <c r="A20182">
        <v>547500</v>
      </c>
      <c r="B20182">
        <v>3</v>
      </c>
      <c r="C20182" t="s">
        <v>20</v>
      </c>
      <c r="D20182" s="1">
        <v>41988.802708333336</v>
      </c>
      <c r="E20182" s="1">
        <v>41988.805659722224</v>
      </c>
      <c r="F20182" s="3">
        <v>19</v>
      </c>
      <c r="G20182">
        <v>42879</v>
      </c>
      <c r="H20182">
        <v>44591</v>
      </c>
      <c r="I20182">
        <v>1710</v>
      </c>
      <c r="J20182">
        <v>2001701</v>
      </c>
      <c r="K20182">
        <v>13</v>
      </c>
      <c r="L20182">
        <v>120</v>
      </c>
      <c r="M20182">
        <v>34</v>
      </c>
    </row>
    <row r="20183" spans="1:13" x14ac:dyDescent="0.15">
      <c r="A20183">
        <v>547500</v>
      </c>
      <c r="B20183">
        <v>3</v>
      </c>
      <c r="C20183" t="s">
        <v>20</v>
      </c>
      <c r="D20183" s="1">
        <v>41988.802708333336</v>
      </c>
      <c r="E20183" s="1">
        <v>41988.805659722224</v>
      </c>
      <c r="F20183" s="3">
        <v>19</v>
      </c>
      <c r="G20183">
        <v>42879</v>
      </c>
      <c r="H20183">
        <v>44591</v>
      </c>
      <c r="I20183">
        <v>1710</v>
      </c>
      <c r="J20183">
        <v>2001700</v>
      </c>
      <c r="K20183">
        <v>1</v>
      </c>
      <c r="L20183">
        <v>230</v>
      </c>
      <c r="M20183">
        <v>210</v>
      </c>
    </row>
    <row r="20184" spans="1:13" x14ac:dyDescent="0.15">
      <c r="A20184">
        <v>547500</v>
      </c>
      <c r="B20184">
        <v>3</v>
      </c>
      <c r="C20184" t="s">
        <v>20</v>
      </c>
      <c r="D20184" s="1">
        <v>41988.802708333336</v>
      </c>
      <c r="E20184" s="1">
        <v>41988.805659722224</v>
      </c>
      <c r="F20184" s="3">
        <v>19</v>
      </c>
      <c r="G20184">
        <v>42879</v>
      </c>
      <c r="H20184">
        <v>44591</v>
      </c>
      <c r="I20184">
        <v>1710</v>
      </c>
      <c r="J20184">
        <v>2001704</v>
      </c>
      <c r="K20184">
        <v>31</v>
      </c>
      <c r="L20184">
        <v>112</v>
      </c>
      <c r="M20184">
        <v>90</v>
      </c>
    </row>
    <row r="20185" spans="1:13" x14ac:dyDescent="0.15">
      <c r="A20185">
        <v>547600</v>
      </c>
      <c r="B20185">
        <v>3</v>
      </c>
      <c r="C20185" t="s">
        <v>15</v>
      </c>
      <c r="D20185" s="1">
        <v>41989.372499999998</v>
      </c>
      <c r="E20185" s="1">
        <v>41989.375555555554</v>
      </c>
      <c r="F20185" s="3">
        <v>8</v>
      </c>
      <c r="G20185">
        <v>75681</v>
      </c>
      <c r="H20185">
        <v>77976</v>
      </c>
      <c r="I20185">
        <v>2296</v>
      </c>
      <c r="J20185">
        <v>2002038</v>
      </c>
      <c r="K20185">
        <v>19</v>
      </c>
      <c r="L20185">
        <v>160</v>
      </c>
      <c r="M20185">
        <v>30</v>
      </c>
    </row>
    <row r="20186" spans="1:13" x14ac:dyDescent="0.15">
      <c r="A20186">
        <v>547600</v>
      </c>
      <c r="B20186">
        <v>3</v>
      </c>
      <c r="C20186" t="s">
        <v>15</v>
      </c>
      <c r="D20186" s="1">
        <v>41989.372499999998</v>
      </c>
      <c r="E20186" s="1">
        <v>41989.375555555554</v>
      </c>
      <c r="F20186" s="3">
        <v>8</v>
      </c>
      <c r="G20186">
        <v>75681</v>
      </c>
      <c r="H20186">
        <v>77976</v>
      </c>
      <c r="I20186">
        <v>2296</v>
      </c>
      <c r="J20186">
        <v>2002043</v>
      </c>
      <c r="K20186">
        <v>33</v>
      </c>
      <c r="L20186">
        <v>112</v>
      </c>
      <c r="M20186">
        <v>89</v>
      </c>
    </row>
    <row r="20187" spans="1:13" x14ac:dyDescent="0.15">
      <c r="A20187">
        <v>547600</v>
      </c>
      <c r="B20187">
        <v>3</v>
      </c>
      <c r="C20187" t="s">
        <v>15</v>
      </c>
      <c r="D20187" s="1">
        <v>41989.372499999998</v>
      </c>
      <c r="E20187" s="1">
        <v>41989.375555555554</v>
      </c>
      <c r="F20187" s="3">
        <v>8</v>
      </c>
      <c r="G20187">
        <v>75681</v>
      </c>
      <c r="H20187">
        <v>77976</v>
      </c>
      <c r="I20187">
        <v>2296</v>
      </c>
      <c r="J20187">
        <v>2002042</v>
      </c>
      <c r="K20187">
        <v>24</v>
      </c>
      <c r="L20187">
        <v>150</v>
      </c>
      <c r="M20187">
        <v>60</v>
      </c>
    </row>
    <row r="20188" spans="1:13" x14ac:dyDescent="0.15">
      <c r="A20188">
        <v>547600</v>
      </c>
      <c r="B20188">
        <v>3</v>
      </c>
      <c r="C20188" t="s">
        <v>15</v>
      </c>
      <c r="D20188" s="1">
        <v>41989.372499999998</v>
      </c>
      <c r="E20188" s="1">
        <v>41989.375555555554</v>
      </c>
      <c r="F20188" s="3">
        <v>8</v>
      </c>
      <c r="G20188">
        <v>75681</v>
      </c>
      <c r="H20188">
        <v>77976</v>
      </c>
      <c r="I20188">
        <v>2296</v>
      </c>
      <c r="J20188">
        <v>2002041</v>
      </c>
      <c r="K20188">
        <v>22</v>
      </c>
      <c r="L20188">
        <v>300</v>
      </c>
      <c r="M20188">
        <v>118</v>
      </c>
    </row>
    <row r="20189" spans="1:13" x14ac:dyDescent="0.15">
      <c r="A20189">
        <v>547600</v>
      </c>
      <c r="B20189">
        <v>3</v>
      </c>
      <c r="C20189" t="s">
        <v>15</v>
      </c>
      <c r="D20189" s="1">
        <v>41989.372499999998</v>
      </c>
      <c r="E20189" s="1">
        <v>41989.375555555554</v>
      </c>
      <c r="F20189" s="3">
        <v>8</v>
      </c>
      <c r="G20189">
        <v>75681</v>
      </c>
      <c r="H20189">
        <v>77976</v>
      </c>
      <c r="I20189">
        <v>2296</v>
      </c>
      <c r="J20189">
        <v>2002039</v>
      </c>
      <c r="K20189">
        <v>17</v>
      </c>
      <c r="L20189">
        <v>160</v>
      </c>
      <c r="M20189">
        <v>32</v>
      </c>
    </row>
    <row r="20190" spans="1:13" x14ac:dyDescent="0.15">
      <c r="A20190">
        <v>547600</v>
      </c>
      <c r="B20190">
        <v>3</v>
      </c>
      <c r="C20190" t="s">
        <v>15</v>
      </c>
      <c r="D20190" s="1">
        <v>41989.372499999998</v>
      </c>
      <c r="E20190" s="1">
        <v>41989.375555555554</v>
      </c>
      <c r="F20190" s="3">
        <v>8</v>
      </c>
      <c r="G20190">
        <v>75681</v>
      </c>
      <c r="H20190">
        <v>77976</v>
      </c>
      <c r="I20190">
        <v>2296</v>
      </c>
      <c r="J20190">
        <v>2002037</v>
      </c>
      <c r="K20190">
        <v>10</v>
      </c>
      <c r="L20190">
        <v>400</v>
      </c>
      <c r="M20190">
        <v>279</v>
      </c>
    </row>
    <row r="20191" spans="1:13" x14ac:dyDescent="0.15">
      <c r="A20191">
        <v>547600</v>
      </c>
      <c r="B20191">
        <v>3</v>
      </c>
      <c r="C20191" t="s">
        <v>15</v>
      </c>
      <c r="D20191" s="1">
        <v>41989.372499999998</v>
      </c>
      <c r="E20191" s="1">
        <v>41989.375555555554</v>
      </c>
      <c r="F20191" s="3">
        <v>8</v>
      </c>
      <c r="G20191">
        <v>75681</v>
      </c>
      <c r="H20191">
        <v>77976</v>
      </c>
      <c r="I20191">
        <v>2296</v>
      </c>
      <c r="J20191">
        <v>2002036</v>
      </c>
      <c r="K20191">
        <v>5</v>
      </c>
      <c r="L20191">
        <v>110</v>
      </c>
      <c r="M20191">
        <v>98</v>
      </c>
    </row>
    <row r="20192" spans="1:13" x14ac:dyDescent="0.15">
      <c r="A20192">
        <v>547600</v>
      </c>
      <c r="B20192">
        <v>3</v>
      </c>
      <c r="C20192" t="s">
        <v>15</v>
      </c>
      <c r="D20192" s="1">
        <v>41989.372499999998</v>
      </c>
      <c r="E20192" s="1">
        <v>41989.375555555554</v>
      </c>
      <c r="F20192" s="3">
        <v>8</v>
      </c>
      <c r="G20192">
        <v>75681</v>
      </c>
      <c r="H20192">
        <v>77976</v>
      </c>
      <c r="I20192">
        <v>2296</v>
      </c>
      <c r="J20192">
        <v>2002040</v>
      </c>
      <c r="K20192">
        <v>21</v>
      </c>
      <c r="L20192">
        <v>430</v>
      </c>
      <c r="M20192">
        <v>179</v>
      </c>
    </row>
    <row r="20193" spans="1:13" x14ac:dyDescent="0.15">
      <c r="A20193">
        <v>547700</v>
      </c>
      <c r="B20193">
        <v>3</v>
      </c>
      <c r="C20193" t="s">
        <v>13</v>
      </c>
      <c r="D20193" s="1">
        <v>41989.696666666663</v>
      </c>
      <c r="E20193" s="1">
        <v>41989.699699074074</v>
      </c>
      <c r="F20193" s="3">
        <v>16</v>
      </c>
      <c r="G20193">
        <v>85613</v>
      </c>
      <c r="H20193">
        <v>86619</v>
      </c>
      <c r="I20193">
        <v>1010</v>
      </c>
      <c r="J20193">
        <v>2002393</v>
      </c>
      <c r="K20193">
        <v>5</v>
      </c>
      <c r="L20193">
        <v>110</v>
      </c>
      <c r="M20193">
        <v>98</v>
      </c>
    </row>
    <row r="20194" spans="1:13" x14ac:dyDescent="0.15">
      <c r="A20194">
        <v>547700</v>
      </c>
      <c r="B20194">
        <v>3</v>
      </c>
      <c r="C20194" t="s">
        <v>13</v>
      </c>
      <c r="D20194" s="1">
        <v>41989.696666666663</v>
      </c>
      <c r="E20194" s="1">
        <v>41989.699699074074</v>
      </c>
      <c r="F20194" s="3">
        <v>16</v>
      </c>
      <c r="G20194">
        <v>85613</v>
      </c>
      <c r="H20194">
        <v>86619</v>
      </c>
      <c r="I20194">
        <v>1010</v>
      </c>
      <c r="J20194">
        <v>2002397</v>
      </c>
      <c r="K20194">
        <v>33</v>
      </c>
      <c r="L20194">
        <v>112</v>
      </c>
      <c r="M20194">
        <v>89</v>
      </c>
    </row>
    <row r="20195" spans="1:13" x14ac:dyDescent="0.15">
      <c r="A20195">
        <v>547700</v>
      </c>
      <c r="B20195">
        <v>3</v>
      </c>
      <c r="C20195" t="s">
        <v>13</v>
      </c>
      <c r="D20195" s="1">
        <v>41989.696666666663</v>
      </c>
      <c r="E20195" s="1">
        <v>41989.699699074074</v>
      </c>
      <c r="F20195" s="3">
        <v>16</v>
      </c>
      <c r="G20195">
        <v>85613</v>
      </c>
      <c r="H20195">
        <v>86619</v>
      </c>
      <c r="I20195">
        <v>1010</v>
      </c>
      <c r="J20195">
        <v>2002396</v>
      </c>
      <c r="K20195">
        <v>31</v>
      </c>
      <c r="L20195">
        <v>112</v>
      </c>
      <c r="M20195">
        <v>90</v>
      </c>
    </row>
    <row r="20196" spans="1:13" x14ac:dyDescent="0.15">
      <c r="A20196">
        <v>547700</v>
      </c>
      <c r="B20196">
        <v>3</v>
      </c>
      <c r="C20196" t="s">
        <v>13</v>
      </c>
      <c r="D20196" s="1">
        <v>41989.696666666663</v>
      </c>
      <c r="E20196" s="1">
        <v>41989.699699074074</v>
      </c>
      <c r="F20196" s="3">
        <v>16</v>
      </c>
      <c r="G20196">
        <v>85613</v>
      </c>
      <c r="H20196">
        <v>86619</v>
      </c>
      <c r="I20196">
        <v>1010</v>
      </c>
      <c r="J20196">
        <v>2002394</v>
      </c>
      <c r="K20196">
        <v>14</v>
      </c>
      <c r="L20196">
        <v>160</v>
      </c>
      <c r="M20196">
        <v>50</v>
      </c>
    </row>
    <row r="20197" spans="1:13" x14ac:dyDescent="0.15">
      <c r="A20197">
        <v>547700</v>
      </c>
      <c r="B20197">
        <v>3</v>
      </c>
      <c r="C20197" t="s">
        <v>13</v>
      </c>
      <c r="D20197" s="1">
        <v>41989.696666666663</v>
      </c>
      <c r="E20197" s="1">
        <v>41989.699699074074</v>
      </c>
      <c r="F20197" s="3">
        <v>16</v>
      </c>
      <c r="G20197">
        <v>85613</v>
      </c>
      <c r="H20197">
        <v>86619</v>
      </c>
      <c r="I20197">
        <v>1010</v>
      </c>
      <c r="J20197">
        <v>2002395</v>
      </c>
      <c r="K20197">
        <v>30</v>
      </c>
      <c r="L20197">
        <v>112</v>
      </c>
      <c r="M20197">
        <v>89</v>
      </c>
    </row>
    <row r="20198" spans="1:13" x14ac:dyDescent="0.15">
      <c r="A20198">
        <v>547800</v>
      </c>
      <c r="B20198">
        <v>3</v>
      </c>
      <c r="C20198" t="s">
        <v>21</v>
      </c>
      <c r="D20198" s="1">
        <v>41989.860138888886</v>
      </c>
      <c r="E20198" s="1">
        <v>41989.862500000003</v>
      </c>
      <c r="F20198" s="3">
        <v>20</v>
      </c>
      <c r="G20198">
        <v>89452</v>
      </c>
      <c r="H20198">
        <v>89613</v>
      </c>
      <c r="I20198">
        <v>164</v>
      </c>
      <c r="J20198">
        <v>2002720</v>
      </c>
      <c r="K20198">
        <v>24</v>
      </c>
      <c r="L20198">
        <v>150</v>
      </c>
      <c r="M20198">
        <v>60</v>
      </c>
    </row>
    <row r="20199" spans="1:13" x14ac:dyDescent="0.15">
      <c r="A20199">
        <v>547800</v>
      </c>
      <c r="B20199">
        <v>3</v>
      </c>
      <c r="C20199" t="s">
        <v>21</v>
      </c>
      <c r="D20199" s="1">
        <v>41989.860138888886</v>
      </c>
      <c r="E20199" s="1">
        <v>41989.862500000003</v>
      </c>
      <c r="F20199" s="3">
        <v>20</v>
      </c>
      <c r="G20199">
        <v>89452</v>
      </c>
      <c r="H20199">
        <v>89613</v>
      </c>
      <c r="I20199">
        <v>164</v>
      </c>
      <c r="J20199">
        <v>2002721</v>
      </c>
      <c r="K20199">
        <v>30</v>
      </c>
      <c r="L20199">
        <v>112</v>
      </c>
      <c r="M20199">
        <v>89</v>
      </c>
    </row>
    <row r="20200" spans="1:13" x14ac:dyDescent="0.15">
      <c r="A20200">
        <v>547900</v>
      </c>
      <c r="B20200">
        <v>3</v>
      </c>
      <c r="C20200" t="s">
        <v>19</v>
      </c>
      <c r="D20200" s="1">
        <v>41990.624305555553</v>
      </c>
      <c r="E20200" s="1">
        <v>41990.626805555556</v>
      </c>
      <c r="F20200" s="3">
        <v>14</v>
      </c>
      <c r="G20200">
        <v>64761</v>
      </c>
      <c r="H20200">
        <v>65322</v>
      </c>
      <c r="I20200">
        <v>560</v>
      </c>
      <c r="J20200">
        <v>2003119</v>
      </c>
      <c r="K20200">
        <v>32</v>
      </c>
      <c r="L20200">
        <v>112</v>
      </c>
      <c r="M20200">
        <v>89</v>
      </c>
    </row>
    <row r="20201" spans="1:13" x14ac:dyDescent="0.15">
      <c r="A20201">
        <v>547900</v>
      </c>
      <c r="B20201">
        <v>3</v>
      </c>
      <c r="C20201" t="s">
        <v>19</v>
      </c>
      <c r="D20201" s="1">
        <v>41990.624305555553</v>
      </c>
      <c r="E20201" s="1">
        <v>41990.626805555556</v>
      </c>
      <c r="F20201" s="3">
        <v>14</v>
      </c>
      <c r="G20201">
        <v>64761</v>
      </c>
      <c r="H20201">
        <v>65322</v>
      </c>
      <c r="I20201">
        <v>560</v>
      </c>
      <c r="J20201">
        <v>2003118</v>
      </c>
      <c r="K20201">
        <v>33</v>
      </c>
      <c r="L20201">
        <v>112</v>
      </c>
      <c r="M20201">
        <v>89</v>
      </c>
    </row>
    <row r="20202" spans="1:13" x14ac:dyDescent="0.15">
      <c r="A20202">
        <v>547900</v>
      </c>
      <c r="B20202">
        <v>3</v>
      </c>
      <c r="C20202" t="s">
        <v>19</v>
      </c>
      <c r="D20202" s="1">
        <v>41990.624305555553</v>
      </c>
      <c r="E20202" s="1">
        <v>41990.626805555556</v>
      </c>
      <c r="F20202" s="3">
        <v>14</v>
      </c>
      <c r="G20202">
        <v>64761</v>
      </c>
      <c r="H20202">
        <v>65322</v>
      </c>
      <c r="I20202">
        <v>560</v>
      </c>
      <c r="J20202">
        <v>2003115</v>
      </c>
      <c r="K20202">
        <v>3</v>
      </c>
      <c r="L20202">
        <v>110</v>
      </c>
      <c r="M20202">
        <v>98</v>
      </c>
    </row>
    <row r="20203" spans="1:13" x14ac:dyDescent="0.15">
      <c r="A20203">
        <v>547900</v>
      </c>
      <c r="B20203">
        <v>3</v>
      </c>
      <c r="C20203" t="s">
        <v>19</v>
      </c>
      <c r="D20203" s="1">
        <v>41990.624305555553</v>
      </c>
      <c r="E20203" s="1">
        <v>41990.626805555556</v>
      </c>
      <c r="F20203" s="3">
        <v>14</v>
      </c>
      <c r="G20203">
        <v>64761</v>
      </c>
      <c r="H20203">
        <v>65322</v>
      </c>
      <c r="I20203">
        <v>560</v>
      </c>
      <c r="J20203">
        <v>2003116</v>
      </c>
      <c r="K20203">
        <v>30</v>
      </c>
      <c r="L20203">
        <v>112</v>
      </c>
      <c r="M20203">
        <v>89</v>
      </c>
    </row>
    <row r="20204" spans="1:13" x14ac:dyDescent="0.15">
      <c r="A20204">
        <v>547900</v>
      </c>
      <c r="B20204">
        <v>3</v>
      </c>
      <c r="C20204" t="s">
        <v>19</v>
      </c>
      <c r="D20204" s="1">
        <v>41990.624305555553</v>
      </c>
      <c r="E20204" s="1">
        <v>41990.626805555556</v>
      </c>
      <c r="F20204" s="3">
        <v>14</v>
      </c>
      <c r="G20204">
        <v>64761</v>
      </c>
      <c r="H20204">
        <v>65322</v>
      </c>
      <c r="I20204">
        <v>560</v>
      </c>
      <c r="J20204">
        <v>2003117</v>
      </c>
      <c r="K20204">
        <v>30</v>
      </c>
      <c r="L20204">
        <v>112</v>
      </c>
      <c r="M20204">
        <v>89</v>
      </c>
    </row>
    <row r="20205" spans="1:13" x14ac:dyDescent="0.15">
      <c r="A20205">
        <v>548000</v>
      </c>
      <c r="B20205">
        <v>3</v>
      </c>
      <c r="C20205" t="s">
        <v>13</v>
      </c>
      <c r="D20205" s="1">
        <v>41990.907916666663</v>
      </c>
      <c r="E20205" s="1">
        <v>41990.910266203704</v>
      </c>
      <c r="F20205" s="3">
        <v>21</v>
      </c>
      <c r="G20205">
        <v>50261</v>
      </c>
      <c r="H20205">
        <v>51744</v>
      </c>
      <c r="I20205">
        <v>1480</v>
      </c>
      <c r="J20205">
        <v>2003460</v>
      </c>
      <c r="K20205">
        <v>29</v>
      </c>
      <c r="L20205">
        <v>82</v>
      </c>
      <c r="M20205">
        <v>65</v>
      </c>
    </row>
    <row r="20206" spans="1:13" x14ac:dyDescent="0.15">
      <c r="A20206">
        <v>548000</v>
      </c>
      <c r="B20206">
        <v>3</v>
      </c>
      <c r="C20206" t="s">
        <v>13</v>
      </c>
      <c r="D20206" s="1">
        <v>41990.907916666663</v>
      </c>
      <c r="E20206" s="1">
        <v>41990.910266203704</v>
      </c>
      <c r="F20206" s="3">
        <v>21</v>
      </c>
      <c r="G20206">
        <v>50261</v>
      </c>
      <c r="H20206">
        <v>51744</v>
      </c>
      <c r="I20206">
        <v>1480</v>
      </c>
      <c r="J20206">
        <v>2003462</v>
      </c>
      <c r="K20206">
        <v>28</v>
      </c>
      <c r="L20206">
        <v>47</v>
      </c>
      <c r="M20206">
        <v>37</v>
      </c>
    </row>
    <row r="20207" spans="1:13" x14ac:dyDescent="0.15">
      <c r="A20207">
        <v>548000</v>
      </c>
      <c r="B20207">
        <v>3</v>
      </c>
      <c r="C20207" t="s">
        <v>13</v>
      </c>
      <c r="D20207" s="1">
        <v>41990.907916666663</v>
      </c>
      <c r="E20207" s="1">
        <v>41990.910266203704</v>
      </c>
      <c r="F20207" s="3">
        <v>21</v>
      </c>
      <c r="G20207">
        <v>50261</v>
      </c>
      <c r="H20207">
        <v>51744</v>
      </c>
      <c r="I20207">
        <v>1480</v>
      </c>
      <c r="J20207">
        <v>2003461</v>
      </c>
      <c r="K20207">
        <v>29</v>
      </c>
      <c r="L20207">
        <v>82</v>
      </c>
      <c r="M20207">
        <v>65</v>
      </c>
    </row>
    <row r="20208" spans="1:13" x14ac:dyDescent="0.15">
      <c r="A20208">
        <v>548000</v>
      </c>
      <c r="B20208">
        <v>3</v>
      </c>
      <c r="C20208" t="s">
        <v>13</v>
      </c>
      <c r="D20208" s="1">
        <v>41990.907916666663</v>
      </c>
      <c r="E20208" s="1">
        <v>41990.910266203704</v>
      </c>
      <c r="F20208" s="3">
        <v>21</v>
      </c>
      <c r="G20208">
        <v>50261</v>
      </c>
      <c r="H20208">
        <v>51744</v>
      </c>
      <c r="I20208">
        <v>1480</v>
      </c>
      <c r="J20208">
        <v>2003458</v>
      </c>
      <c r="K20208">
        <v>12</v>
      </c>
      <c r="L20208">
        <v>160</v>
      </c>
      <c r="M20208">
        <v>50</v>
      </c>
    </row>
    <row r="20209" spans="1:13" x14ac:dyDescent="0.15">
      <c r="A20209">
        <v>548000</v>
      </c>
      <c r="B20209">
        <v>3</v>
      </c>
      <c r="C20209" t="s">
        <v>13</v>
      </c>
      <c r="D20209" s="1">
        <v>41990.907916666663</v>
      </c>
      <c r="E20209" s="1">
        <v>41990.910266203704</v>
      </c>
      <c r="F20209" s="3">
        <v>21</v>
      </c>
      <c r="G20209">
        <v>50261</v>
      </c>
      <c r="H20209">
        <v>51744</v>
      </c>
      <c r="I20209">
        <v>1480</v>
      </c>
      <c r="J20209">
        <v>2003457</v>
      </c>
      <c r="K20209">
        <v>15</v>
      </c>
      <c r="L20209">
        <v>160</v>
      </c>
      <c r="M20209">
        <v>49</v>
      </c>
    </row>
    <row r="20210" spans="1:13" x14ac:dyDescent="0.15">
      <c r="A20210">
        <v>548000</v>
      </c>
      <c r="B20210">
        <v>3</v>
      </c>
      <c r="C20210" t="s">
        <v>13</v>
      </c>
      <c r="D20210" s="1">
        <v>41990.907916666663</v>
      </c>
      <c r="E20210" s="1">
        <v>41990.910266203704</v>
      </c>
      <c r="F20210" s="3">
        <v>21</v>
      </c>
      <c r="G20210">
        <v>50261</v>
      </c>
      <c r="H20210">
        <v>51744</v>
      </c>
      <c r="I20210">
        <v>1480</v>
      </c>
      <c r="J20210">
        <v>2003463</v>
      </c>
      <c r="K20210">
        <v>27</v>
      </c>
      <c r="L20210">
        <v>100</v>
      </c>
      <c r="M20210">
        <v>79</v>
      </c>
    </row>
    <row r="20211" spans="1:13" x14ac:dyDescent="0.15">
      <c r="A20211">
        <v>548000</v>
      </c>
      <c r="B20211">
        <v>3</v>
      </c>
      <c r="C20211" t="s">
        <v>13</v>
      </c>
      <c r="D20211" s="1">
        <v>41990.907916666663</v>
      </c>
      <c r="E20211" s="1">
        <v>41990.910266203704</v>
      </c>
      <c r="F20211" s="3">
        <v>21</v>
      </c>
      <c r="G20211">
        <v>50261</v>
      </c>
      <c r="H20211">
        <v>51744</v>
      </c>
      <c r="I20211">
        <v>1480</v>
      </c>
      <c r="J20211">
        <v>2003459</v>
      </c>
      <c r="K20211">
        <v>27</v>
      </c>
      <c r="L20211">
        <v>100</v>
      </c>
      <c r="M20211">
        <v>79</v>
      </c>
    </row>
    <row r="20212" spans="1:13" x14ac:dyDescent="0.15">
      <c r="A20212">
        <v>548100</v>
      </c>
      <c r="B20212">
        <v>3</v>
      </c>
      <c r="C20212" t="s">
        <v>21</v>
      </c>
      <c r="D20212" s="1">
        <v>41991.483888888892</v>
      </c>
      <c r="E20212" s="1">
        <v>41991.487847222219</v>
      </c>
      <c r="F20212" s="3">
        <v>11</v>
      </c>
      <c r="G20212">
        <v>86693</v>
      </c>
      <c r="H20212">
        <v>88057</v>
      </c>
      <c r="I20212">
        <v>1692</v>
      </c>
      <c r="J20212">
        <v>2003832</v>
      </c>
      <c r="K20212">
        <v>3</v>
      </c>
      <c r="L20212">
        <v>110</v>
      </c>
      <c r="M20212">
        <v>98</v>
      </c>
    </row>
    <row r="20213" spans="1:13" x14ac:dyDescent="0.15">
      <c r="A20213">
        <v>548100</v>
      </c>
      <c r="B20213">
        <v>3</v>
      </c>
      <c r="C20213" t="s">
        <v>21</v>
      </c>
      <c r="D20213" s="1">
        <v>41991.483888888892</v>
      </c>
      <c r="E20213" s="1">
        <v>41991.487847222219</v>
      </c>
      <c r="F20213" s="3">
        <v>11</v>
      </c>
      <c r="G20213">
        <v>86693</v>
      </c>
      <c r="H20213">
        <v>88057</v>
      </c>
      <c r="I20213">
        <v>1692</v>
      </c>
      <c r="J20213">
        <v>2003838</v>
      </c>
      <c r="K20213">
        <v>29</v>
      </c>
      <c r="L20213">
        <v>82</v>
      </c>
      <c r="M20213">
        <v>65</v>
      </c>
    </row>
    <row r="20214" spans="1:13" x14ac:dyDescent="0.15">
      <c r="A20214">
        <v>548100</v>
      </c>
      <c r="B20214">
        <v>3</v>
      </c>
      <c r="C20214" t="s">
        <v>21</v>
      </c>
      <c r="D20214" s="1">
        <v>41991.483888888892</v>
      </c>
      <c r="E20214" s="1">
        <v>41991.487847222219</v>
      </c>
      <c r="F20214" s="3">
        <v>11</v>
      </c>
      <c r="G20214">
        <v>86693</v>
      </c>
      <c r="H20214">
        <v>88057</v>
      </c>
      <c r="I20214">
        <v>1692</v>
      </c>
      <c r="J20214">
        <v>2003837</v>
      </c>
      <c r="K20214">
        <v>21</v>
      </c>
      <c r="L20214">
        <v>430</v>
      </c>
      <c r="M20214">
        <v>179</v>
      </c>
    </row>
    <row r="20215" spans="1:13" x14ac:dyDescent="0.15">
      <c r="A20215">
        <v>548100</v>
      </c>
      <c r="B20215">
        <v>3</v>
      </c>
      <c r="C20215" t="s">
        <v>21</v>
      </c>
      <c r="D20215" s="1">
        <v>41991.483888888892</v>
      </c>
      <c r="E20215" s="1">
        <v>41991.487847222219</v>
      </c>
      <c r="F20215" s="3">
        <v>11</v>
      </c>
      <c r="G20215">
        <v>86693</v>
      </c>
      <c r="H20215">
        <v>88057</v>
      </c>
      <c r="I20215">
        <v>1692</v>
      </c>
      <c r="J20215">
        <v>2003836</v>
      </c>
      <c r="K20215">
        <v>23</v>
      </c>
      <c r="L20215">
        <v>180</v>
      </c>
      <c r="M20215">
        <v>72</v>
      </c>
    </row>
    <row r="20216" spans="1:13" x14ac:dyDescent="0.15">
      <c r="A20216">
        <v>548100</v>
      </c>
      <c r="B20216">
        <v>3</v>
      </c>
      <c r="C20216" t="s">
        <v>21</v>
      </c>
      <c r="D20216" s="1">
        <v>41991.483888888892</v>
      </c>
      <c r="E20216" s="1">
        <v>41991.487847222219</v>
      </c>
      <c r="F20216" s="3">
        <v>11</v>
      </c>
      <c r="G20216">
        <v>86693</v>
      </c>
      <c r="H20216">
        <v>88057</v>
      </c>
      <c r="I20216">
        <v>1692</v>
      </c>
      <c r="J20216">
        <v>2003835</v>
      </c>
      <c r="K20216">
        <v>14</v>
      </c>
      <c r="L20216">
        <v>160</v>
      </c>
      <c r="M20216">
        <v>50</v>
      </c>
    </row>
    <row r="20217" spans="1:13" x14ac:dyDescent="0.15">
      <c r="A20217">
        <v>548100</v>
      </c>
      <c r="B20217">
        <v>3</v>
      </c>
      <c r="C20217" t="s">
        <v>21</v>
      </c>
      <c r="D20217" s="1">
        <v>41991.483888888892</v>
      </c>
      <c r="E20217" s="1">
        <v>41991.487847222219</v>
      </c>
      <c r="F20217" s="3">
        <v>11</v>
      </c>
      <c r="G20217">
        <v>86693</v>
      </c>
      <c r="H20217">
        <v>88057</v>
      </c>
      <c r="I20217">
        <v>1692</v>
      </c>
      <c r="J20217">
        <v>2003833</v>
      </c>
      <c r="K20217">
        <v>4</v>
      </c>
      <c r="L20217">
        <v>110</v>
      </c>
      <c r="M20217">
        <v>98</v>
      </c>
    </row>
    <row r="20218" spans="1:13" x14ac:dyDescent="0.15">
      <c r="A20218">
        <v>548100</v>
      </c>
      <c r="B20218">
        <v>3</v>
      </c>
      <c r="C20218" t="s">
        <v>21</v>
      </c>
      <c r="D20218" s="1">
        <v>41991.483888888892</v>
      </c>
      <c r="E20218" s="1">
        <v>41991.487847222219</v>
      </c>
      <c r="F20218" s="3">
        <v>11</v>
      </c>
      <c r="G20218">
        <v>86693</v>
      </c>
      <c r="H20218">
        <v>88057</v>
      </c>
      <c r="I20218">
        <v>1692</v>
      </c>
      <c r="J20218">
        <v>2003834</v>
      </c>
      <c r="K20218">
        <v>15</v>
      </c>
      <c r="L20218">
        <v>160</v>
      </c>
      <c r="M20218">
        <v>49</v>
      </c>
    </row>
    <row r="20219" spans="1:13" x14ac:dyDescent="0.15">
      <c r="A20219">
        <v>548200</v>
      </c>
      <c r="B20219">
        <v>3</v>
      </c>
      <c r="C20219" t="s">
        <v>19</v>
      </c>
      <c r="D20219" s="1">
        <v>41991.777708333335</v>
      </c>
      <c r="E20219" s="1">
        <v>41991.780729166669</v>
      </c>
      <c r="F20219" s="3">
        <v>18</v>
      </c>
      <c r="G20219">
        <v>85909</v>
      </c>
      <c r="H20219">
        <v>86932</v>
      </c>
      <c r="I20219">
        <v>1020</v>
      </c>
      <c r="J20219">
        <v>2004173</v>
      </c>
      <c r="K20219">
        <v>14</v>
      </c>
      <c r="L20219">
        <v>160</v>
      </c>
      <c r="M20219">
        <v>50</v>
      </c>
    </row>
    <row r="20220" spans="1:13" x14ac:dyDescent="0.15">
      <c r="A20220">
        <v>548200</v>
      </c>
      <c r="B20220">
        <v>3</v>
      </c>
      <c r="C20220" t="s">
        <v>19</v>
      </c>
      <c r="D20220" s="1">
        <v>41991.777708333335</v>
      </c>
      <c r="E20220" s="1">
        <v>41991.780729166669</v>
      </c>
      <c r="F20220" s="3">
        <v>18</v>
      </c>
      <c r="G20220">
        <v>85909</v>
      </c>
      <c r="H20220">
        <v>86932</v>
      </c>
      <c r="I20220">
        <v>1020</v>
      </c>
      <c r="J20220">
        <v>2004177</v>
      </c>
      <c r="K20220">
        <v>33</v>
      </c>
      <c r="L20220">
        <v>112</v>
      </c>
      <c r="M20220">
        <v>89</v>
      </c>
    </row>
    <row r="20221" spans="1:13" x14ac:dyDescent="0.15">
      <c r="A20221">
        <v>548200</v>
      </c>
      <c r="B20221">
        <v>3</v>
      </c>
      <c r="C20221" t="s">
        <v>19</v>
      </c>
      <c r="D20221" s="1">
        <v>41991.777708333335</v>
      </c>
      <c r="E20221" s="1">
        <v>41991.780729166669</v>
      </c>
      <c r="F20221" s="3">
        <v>18</v>
      </c>
      <c r="G20221">
        <v>85909</v>
      </c>
      <c r="H20221">
        <v>86932</v>
      </c>
      <c r="I20221">
        <v>1020</v>
      </c>
      <c r="J20221">
        <v>2004176</v>
      </c>
      <c r="K20221">
        <v>31</v>
      </c>
      <c r="L20221">
        <v>112</v>
      </c>
      <c r="M20221">
        <v>90</v>
      </c>
    </row>
    <row r="20222" spans="1:13" x14ac:dyDescent="0.15">
      <c r="A20222">
        <v>548200</v>
      </c>
      <c r="B20222">
        <v>3</v>
      </c>
      <c r="C20222" t="s">
        <v>19</v>
      </c>
      <c r="D20222" s="1">
        <v>41991.777708333335</v>
      </c>
      <c r="E20222" s="1">
        <v>41991.780729166669</v>
      </c>
      <c r="F20222" s="3">
        <v>18</v>
      </c>
      <c r="G20222">
        <v>85909</v>
      </c>
      <c r="H20222">
        <v>86932</v>
      </c>
      <c r="I20222">
        <v>1020</v>
      </c>
      <c r="J20222">
        <v>2004174</v>
      </c>
      <c r="K20222">
        <v>26</v>
      </c>
      <c r="L20222">
        <v>143</v>
      </c>
      <c r="M20222">
        <v>117</v>
      </c>
    </row>
    <row r="20223" spans="1:13" x14ac:dyDescent="0.15">
      <c r="A20223">
        <v>548200</v>
      </c>
      <c r="B20223">
        <v>3</v>
      </c>
      <c r="C20223" t="s">
        <v>19</v>
      </c>
      <c r="D20223" s="1">
        <v>41991.777708333335</v>
      </c>
      <c r="E20223" s="1">
        <v>41991.780729166669</v>
      </c>
      <c r="F20223" s="3">
        <v>18</v>
      </c>
      <c r="G20223">
        <v>85909</v>
      </c>
      <c r="H20223">
        <v>86932</v>
      </c>
      <c r="I20223">
        <v>1020</v>
      </c>
      <c r="J20223">
        <v>2004175</v>
      </c>
      <c r="K20223">
        <v>33</v>
      </c>
      <c r="L20223">
        <v>112</v>
      </c>
      <c r="M20223">
        <v>89</v>
      </c>
    </row>
    <row r="20224" spans="1:13" x14ac:dyDescent="0.15">
      <c r="A20224">
        <v>548300</v>
      </c>
      <c r="B20224">
        <v>3</v>
      </c>
      <c r="C20224" t="s">
        <v>20</v>
      </c>
      <c r="D20224" s="1">
        <v>41992.332986111112</v>
      </c>
      <c r="E20224" s="1">
        <v>41992.335370370369</v>
      </c>
      <c r="F20224" s="3">
        <v>7</v>
      </c>
      <c r="G20224">
        <v>56192</v>
      </c>
      <c r="H20224">
        <v>57700</v>
      </c>
      <c r="I20224">
        <v>1510</v>
      </c>
      <c r="J20224">
        <v>2004554</v>
      </c>
      <c r="K20224">
        <v>19</v>
      </c>
      <c r="L20224">
        <v>160</v>
      </c>
      <c r="M20224">
        <v>30</v>
      </c>
    </row>
    <row r="20225" spans="1:13" x14ac:dyDescent="0.15">
      <c r="A20225">
        <v>548300</v>
      </c>
      <c r="B20225">
        <v>3</v>
      </c>
      <c r="C20225" t="s">
        <v>20</v>
      </c>
      <c r="D20225" s="1">
        <v>41992.332986111112</v>
      </c>
      <c r="E20225" s="1">
        <v>41992.335370370369</v>
      </c>
      <c r="F20225" s="3">
        <v>7</v>
      </c>
      <c r="G20225">
        <v>56192</v>
      </c>
      <c r="H20225">
        <v>57700</v>
      </c>
      <c r="I20225">
        <v>1510</v>
      </c>
      <c r="J20225">
        <v>2004556</v>
      </c>
      <c r="K20225">
        <v>25</v>
      </c>
      <c r="L20225">
        <v>120</v>
      </c>
      <c r="M20225">
        <v>48</v>
      </c>
    </row>
    <row r="20226" spans="1:13" x14ac:dyDescent="0.15">
      <c r="A20226">
        <v>548300</v>
      </c>
      <c r="B20226">
        <v>3</v>
      </c>
      <c r="C20226" t="s">
        <v>20</v>
      </c>
      <c r="D20226" s="1">
        <v>41992.332986111112</v>
      </c>
      <c r="E20226" s="1">
        <v>41992.335370370369</v>
      </c>
      <c r="F20226" s="3">
        <v>7</v>
      </c>
      <c r="G20226">
        <v>56192</v>
      </c>
      <c r="H20226">
        <v>57700</v>
      </c>
      <c r="I20226">
        <v>1510</v>
      </c>
      <c r="J20226">
        <v>2004555</v>
      </c>
      <c r="K20226">
        <v>34</v>
      </c>
      <c r="L20226">
        <v>108</v>
      </c>
      <c r="M20226">
        <v>21</v>
      </c>
    </row>
    <row r="20227" spans="1:13" x14ac:dyDescent="0.15">
      <c r="A20227">
        <v>548300</v>
      </c>
      <c r="B20227">
        <v>3</v>
      </c>
      <c r="C20227" t="s">
        <v>20</v>
      </c>
      <c r="D20227" s="1">
        <v>41992.332986111112</v>
      </c>
      <c r="E20227" s="1">
        <v>41992.335370370369</v>
      </c>
      <c r="F20227" s="3">
        <v>7</v>
      </c>
      <c r="G20227">
        <v>56192</v>
      </c>
      <c r="H20227">
        <v>57700</v>
      </c>
      <c r="I20227">
        <v>1510</v>
      </c>
      <c r="J20227">
        <v>2004552</v>
      </c>
      <c r="K20227">
        <v>13</v>
      </c>
      <c r="L20227">
        <v>120</v>
      </c>
      <c r="M20227">
        <v>34</v>
      </c>
    </row>
    <row r="20228" spans="1:13" x14ac:dyDescent="0.15">
      <c r="A20228">
        <v>548300</v>
      </c>
      <c r="B20228">
        <v>3</v>
      </c>
      <c r="C20228" t="s">
        <v>20</v>
      </c>
      <c r="D20228" s="1">
        <v>41992.332986111112</v>
      </c>
      <c r="E20228" s="1">
        <v>41992.335370370369</v>
      </c>
      <c r="F20228" s="3">
        <v>7</v>
      </c>
      <c r="G20228">
        <v>56192</v>
      </c>
      <c r="H20228">
        <v>57700</v>
      </c>
      <c r="I20228">
        <v>1510</v>
      </c>
      <c r="J20228">
        <v>2004551</v>
      </c>
      <c r="K20228">
        <v>4</v>
      </c>
      <c r="L20228">
        <v>110</v>
      </c>
      <c r="M20228">
        <v>98</v>
      </c>
    </row>
    <row r="20229" spans="1:13" x14ac:dyDescent="0.15">
      <c r="A20229">
        <v>548300</v>
      </c>
      <c r="B20229">
        <v>3</v>
      </c>
      <c r="C20229" t="s">
        <v>20</v>
      </c>
      <c r="D20229" s="1">
        <v>41992.332986111112</v>
      </c>
      <c r="E20229" s="1">
        <v>41992.335370370369</v>
      </c>
      <c r="F20229" s="3">
        <v>7</v>
      </c>
      <c r="G20229">
        <v>56192</v>
      </c>
      <c r="H20229">
        <v>57700</v>
      </c>
      <c r="I20229">
        <v>1510</v>
      </c>
      <c r="J20229">
        <v>2004553</v>
      </c>
      <c r="K20229">
        <v>34</v>
      </c>
      <c r="L20229">
        <v>108</v>
      </c>
      <c r="M20229">
        <v>21</v>
      </c>
    </row>
    <row r="20230" spans="1:13" x14ac:dyDescent="0.15">
      <c r="A20230">
        <v>548400</v>
      </c>
      <c r="B20230">
        <v>3</v>
      </c>
      <c r="C20230" t="s">
        <v>14</v>
      </c>
      <c r="D20230" s="1">
        <v>41992.729097222225</v>
      </c>
      <c r="E20230" s="1">
        <v>41992.732256944444</v>
      </c>
      <c r="F20230" s="3">
        <v>17</v>
      </c>
      <c r="G20230">
        <v>62024</v>
      </c>
      <c r="H20230">
        <v>62162</v>
      </c>
      <c r="I20230">
        <v>140</v>
      </c>
      <c r="J20230">
        <v>2004923</v>
      </c>
      <c r="K20230">
        <v>23</v>
      </c>
      <c r="L20230">
        <v>180</v>
      </c>
      <c r="M20230">
        <v>72</v>
      </c>
    </row>
    <row r="20231" spans="1:13" x14ac:dyDescent="0.15">
      <c r="A20231">
        <v>548400</v>
      </c>
      <c r="B20231">
        <v>3</v>
      </c>
      <c r="C20231" t="s">
        <v>14</v>
      </c>
      <c r="D20231" s="1">
        <v>41992.729097222225</v>
      </c>
      <c r="E20231" s="1">
        <v>41992.732256944444</v>
      </c>
      <c r="F20231" s="3">
        <v>17</v>
      </c>
      <c r="G20231">
        <v>62024</v>
      </c>
      <c r="H20231">
        <v>62162</v>
      </c>
      <c r="I20231">
        <v>140</v>
      </c>
      <c r="J20231">
        <v>2004924</v>
      </c>
      <c r="K20231">
        <v>27</v>
      </c>
      <c r="L20231">
        <v>100</v>
      </c>
      <c r="M20231">
        <v>79</v>
      </c>
    </row>
    <row r="20232" spans="1:13" x14ac:dyDescent="0.15">
      <c r="A20232">
        <v>548500</v>
      </c>
      <c r="B20232">
        <v>3</v>
      </c>
      <c r="C20232" t="s">
        <v>16</v>
      </c>
      <c r="D20232" s="1">
        <v>41993.025000000001</v>
      </c>
      <c r="E20232" s="1">
        <v>41993.034837962965</v>
      </c>
      <c r="F20232" s="3">
        <v>0</v>
      </c>
      <c r="G20232">
        <v>87038</v>
      </c>
      <c r="H20232">
        <v>88519</v>
      </c>
      <c r="I20232">
        <v>2082</v>
      </c>
      <c r="J20232">
        <v>2005289</v>
      </c>
      <c r="K20232">
        <v>21</v>
      </c>
      <c r="L20232">
        <v>430</v>
      </c>
      <c r="M20232">
        <v>179</v>
      </c>
    </row>
    <row r="20233" spans="1:13" x14ac:dyDescent="0.15">
      <c r="A20233">
        <v>548500</v>
      </c>
      <c r="B20233">
        <v>3</v>
      </c>
      <c r="C20233" t="s">
        <v>16</v>
      </c>
      <c r="D20233" s="1">
        <v>41993.025000000001</v>
      </c>
      <c r="E20233" s="1">
        <v>41993.034837962965</v>
      </c>
      <c r="F20233" s="3">
        <v>0</v>
      </c>
      <c r="G20233">
        <v>87038</v>
      </c>
      <c r="H20233">
        <v>88519</v>
      </c>
      <c r="I20233">
        <v>2082</v>
      </c>
      <c r="J20233">
        <v>2005288</v>
      </c>
      <c r="K20233">
        <v>18</v>
      </c>
      <c r="L20233">
        <v>160</v>
      </c>
      <c r="M20233">
        <v>30</v>
      </c>
    </row>
    <row r="20234" spans="1:13" x14ac:dyDescent="0.15">
      <c r="A20234">
        <v>548500</v>
      </c>
      <c r="B20234">
        <v>3</v>
      </c>
      <c r="C20234" t="s">
        <v>16</v>
      </c>
      <c r="D20234" s="1">
        <v>41993.025000000001</v>
      </c>
      <c r="E20234" s="1">
        <v>41993.034837962965</v>
      </c>
      <c r="F20234" s="3">
        <v>0</v>
      </c>
      <c r="G20234">
        <v>87038</v>
      </c>
      <c r="H20234">
        <v>88519</v>
      </c>
      <c r="I20234">
        <v>2082</v>
      </c>
      <c r="J20234">
        <v>2005285</v>
      </c>
      <c r="K20234">
        <v>1</v>
      </c>
      <c r="L20234">
        <v>230</v>
      </c>
      <c r="M20234">
        <v>210</v>
      </c>
    </row>
    <row r="20235" spans="1:13" x14ac:dyDescent="0.15">
      <c r="A20235">
        <v>548500</v>
      </c>
      <c r="B20235">
        <v>3</v>
      </c>
      <c r="C20235" t="s">
        <v>16</v>
      </c>
      <c r="D20235" s="1">
        <v>41993.025000000001</v>
      </c>
      <c r="E20235" s="1">
        <v>41993.034837962965</v>
      </c>
      <c r="F20235" s="3">
        <v>0</v>
      </c>
      <c r="G20235">
        <v>87038</v>
      </c>
      <c r="H20235">
        <v>88519</v>
      </c>
      <c r="I20235">
        <v>2082</v>
      </c>
      <c r="J20235">
        <v>2005286</v>
      </c>
      <c r="K20235">
        <v>15</v>
      </c>
      <c r="L20235">
        <v>160</v>
      </c>
      <c r="M20235">
        <v>49</v>
      </c>
    </row>
    <row r="20236" spans="1:13" x14ac:dyDescent="0.15">
      <c r="A20236">
        <v>548500</v>
      </c>
      <c r="B20236">
        <v>3</v>
      </c>
      <c r="C20236" t="s">
        <v>16</v>
      </c>
      <c r="D20236" s="1">
        <v>41993.025000000001</v>
      </c>
      <c r="E20236" s="1">
        <v>41993.034837962965</v>
      </c>
      <c r="F20236" s="3">
        <v>0</v>
      </c>
      <c r="G20236">
        <v>87038</v>
      </c>
      <c r="H20236">
        <v>88519</v>
      </c>
      <c r="I20236">
        <v>2082</v>
      </c>
      <c r="J20236">
        <v>2005287</v>
      </c>
      <c r="K20236">
        <v>16</v>
      </c>
      <c r="L20236">
        <v>160</v>
      </c>
      <c r="M20236">
        <v>49</v>
      </c>
    </row>
    <row r="20237" spans="1:13" x14ac:dyDescent="0.15">
      <c r="A20237">
        <v>548600</v>
      </c>
      <c r="B20237">
        <v>3</v>
      </c>
      <c r="C20237" t="s">
        <v>13</v>
      </c>
      <c r="D20237" s="1">
        <v>41993.619375000002</v>
      </c>
      <c r="E20237" s="1">
        <v>41993.621932870374</v>
      </c>
      <c r="F20237" s="3">
        <v>14</v>
      </c>
      <c r="G20237">
        <v>40099</v>
      </c>
      <c r="H20237">
        <v>41576</v>
      </c>
      <c r="I20237">
        <v>1480</v>
      </c>
      <c r="J20237">
        <v>2005614</v>
      </c>
      <c r="K20237">
        <v>9</v>
      </c>
      <c r="L20237">
        <v>370</v>
      </c>
      <c r="M20237">
        <v>255</v>
      </c>
    </row>
    <row r="20238" spans="1:13" x14ac:dyDescent="0.15">
      <c r="A20238">
        <v>548600</v>
      </c>
      <c r="B20238">
        <v>3</v>
      </c>
      <c r="C20238" t="s">
        <v>13</v>
      </c>
      <c r="D20238" s="1">
        <v>41993.619375000002</v>
      </c>
      <c r="E20238" s="1">
        <v>41993.621932870374</v>
      </c>
      <c r="F20238" s="3">
        <v>14</v>
      </c>
      <c r="G20238">
        <v>40099</v>
      </c>
      <c r="H20238">
        <v>41576</v>
      </c>
      <c r="I20238">
        <v>1480</v>
      </c>
      <c r="J20238">
        <v>2005615</v>
      </c>
      <c r="K20238">
        <v>8</v>
      </c>
      <c r="L20238">
        <v>500</v>
      </c>
      <c r="M20238">
        <v>356</v>
      </c>
    </row>
    <row r="20239" spans="1:13" x14ac:dyDescent="0.15">
      <c r="A20239">
        <v>548600</v>
      </c>
      <c r="B20239">
        <v>3</v>
      </c>
      <c r="C20239" t="s">
        <v>13</v>
      </c>
      <c r="D20239" s="1">
        <v>41993.619375000002</v>
      </c>
      <c r="E20239" s="1">
        <v>41993.621932870374</v>
      </c>
      <c r="F20239" s="3">
        <v>14</v>
      </c>
      <c r="G20239">
        <v>40099</v>
      </c>
      <c r="H20239">
        <v>41576</v>
      </c>
      <c r="I20239">
        <v>1480</v>
      </c>
      <c r="J20239">
        <v>2005616</v>
      </c>
      <c r="K20239">
        <v>15</v>
      </c>
      <c r="L20239">
        <v>160</v>
      </c>
      <c r="M20239">
        <v>49</v>
      </c>
    </row>
    <row r="20240" spans="1:13" x14ac:dyDescent="0.15">
      <c r="A20240">
        <v>548600</v>
      </c>
      <c r="B20240">
        <v>3</v>
      </c>
      <c r="C20240" t="s">
        <v>13</v>
      </c>
      <c r="D20240" s="1">
        <v>41993.619375000002</v>
      </c>
      <c r="E20240" s="1">
        <v>41993.621932870374</v>
      </c>
      <c r="F20240" s="3">
        <v>14</v>
      </c>
      <c r="G20240">
        <v>40099</v>
      </c>
      <c r="H20240">
        <v>41576</v>
      </c>
      <c r="I20240">
        <v>1480</v>
      </c>
      <c r="J20240">
        <v>2005617</v>
      </c>
      <c r="K20240">
        <v>28</v>
      </c>
      <c r="L20240">
        <v>47</v>
      </c>
      <c r="M20240">
        <v>37</v>
      </c>
    </row>
    <row r="20241" spans="1:13" x14ac:dyDescent="0.15">
      <c r="A20241">
        <v>548700</v>
      </c>
      <c r="B20241">
        <v>3</v>
      </c>
      <c r="C20241" t="s">
        <v>17</v>
      </c>
      <c r="D20241" s="1">
        <v>41993.841180555559</v>
      </c>
      <c r="E20241" s="1">
        <v>41993.844004629631</v>
      </c>
      <c r="F20241" s="3">
        <v>20</v>
      </c>
      <c r="G20241">
        <v>40320</v>
      </c>
      <c r="H20241">
        <v>41070</v>
      </c>
      <c r="I20241">
        <v>750</v>
      </c>
      <c r="J20241">
        <v>2005970</v>
      </c>
      <c r="K20241">
        <v>5</v>
      </c>
      <c r="L20241">
        <v>110</v>
      </c>
      <c r="M20241">
        <v>98</v>
      </c>
    </row>
    <row r="20242" spans="1:13" x14ac:dyDescent="0.15">
      <c r="A20242">
        <v>548700</v>
      </c>
      <c r="B20242">
        <v>3</v>
      </c>
      <c r="C20242" t="s">
        <v>17</v>
      </c>
      <c r="D20242" s="1">
        <v>41993.841180555559</v>
      </c>
      <c r="E20242" s="1">
        <v>41993.844004629631</v>
      </c>
      <c r="F20242" s="3">
        <v>20</v>
      </c>
      <c r="G20242">
        <v>40320</v>
      </c>
      <c r="H20242">
        <v>41070</v>
      </c>
      <c r="I20242">
        <v>750</v>
      </c>
      <c r="J20242">
        <v>2005971</v>
      </c>
      <c r="K20242">
        <v>17</v>
      </c>
      <c r="L20242">
        <v>160</v>
      </c>
      <c r="M20242">
        <v>32</v>
      </c>
    </row>
    <row r="20243" spans="1:13" x14ac:dyDescent="0.15">
      <c r="A20243">
        <v>548700</v>
      </c>
      <c r="B20243">
        <v>3</v>
      </c>
      <c r="C20243" t="s">
        <v>17</v>
      </c>
      <c r="D20243" s="1">
        <v>41993.841180555559</v>
      </c>
      <c r="E20243" s="1">
        <v>41993.844004629631</v>
      </c>
      <c r="F20243" s="3">
        <v>20</v>
      </c>
      <c r="G20243">
        <v>40320</v>
      </c>
      <c r="H20243">
        <v>41070</v>
      </c>
      <c r="I20243">
        <v>750</v>
      </c>
      <c r="J20243">
        <v>2005972</v>
      </c>
      <c r="K20243">
        <v>30</v>
      </c>
      <c r="L20243">
        <v>112</v>
      </c>
      <c r="M20243">
        <v>89</v>
      </c>
    </row>
    <row r="20244" spans="1:13" x14ac:dyDescent="0.15">
      <c r="A20244">
        <v>548800</v>
      </c>
      <c r="B20244">
        <v>3</v>
      </c>
      <c r="C20244" t="s">
        <v>13</v>
      </c>
      <c r="D20244" s="1">
        <v>41994.446597222224</v>
      </c>
      <c r="E20244" s="1">
        <v>41994.449421296296</v>
      </c>
      <c r="F20244" s="3">
        <v>10</v>
      </c>
      <c r="G20244">
        <v>52179</v>
      </c>
      <c r="H20244">
        <v>53680</v>
      </c>
      <c r="I20244">
        <v>1500</v>
      </c>
      <c r="J20244">
        <v>2006344</v>
      </c>
      <c r="K20244">
        <v>27</v>
      </c>
      <c r="L20244">
        <v>100</v>
      </c>
      <c r="M20244">
        <v>79</v>
      </c>
    </row>
    <row r="20245" spans="1:13" x14ac:dyDescent="0.15">
      <c r="A20245">
        <v>548800</v>
      </c>
      <c r="B20245">
        <v>3</v>
      </c>
      <c r="C20245" t="s">
        <v>13</v>
      </c>
      <c r="D20245" s="1">
        <v>41994.446597222224</v>
      </c>
      <c r="E20245" s="1">
        <v>41994.449421296296</v>
      </c>
      <c r="F20245" s="3">
        <v>10</v>
      </c>
      <c r="G20245">
        <v>52179</v>
      </c>
      <c r="H20245">
        <v>53680</v>
      </c>
      <c r="I20245">
        <v>1500</v>
      </c>
      <c r="J20245">
        <v>2006347</v>
      </c>
      <c r="K20245">
        <v>32</v>
      </c>
      <c r="L20245">
        <v>112</v>
      </c>
      <c r="M20245">
        <v>89</v>
      </c>
    </row>
    <row r="20246" spans="1:13" x14ac:dyDescent="0.15">
      <c r="A20246">
        <v>548800</v>
      </c>
      <c r="B20246">
        <v>3</v>
      </c>
      <c r="C20246" t="s">
        <v>13</v>
      </c>
      <c r="D20246" s="1">
        <v>41994.446597222224</v>
      </c>
      <c r="E20246" s="1">
        <v>41994.449421296296</v>
      </c>
      <c r="F20246" s="3">
        <v>10</v>
      </c>
      <c r="G20246">
        <v>52179</v>
      </c>
      <c r="H20246">
        <v>53680</v>
      </c>
      <c r="I20246">
        <v>1500</v>
      </c>
      <c r="J20246">
        <v>2006345</v>
      </c>
      <c r="K20246">
        <v>27</v>
      </c>
      <c r="L20246">
        <v>100</v>
      </c>
      <c r="M20246">
        <v>79</v>
      </c>
    </row>
    <row r="20247" spans="1:13" x14ac:dyDescent="0.15">
      <c r="A20247">
        <v>548800</v>
      </c>
      <c r="B20247">
        <v>3</v>
      </c>
      <c r="C20247" t="s">
        <v>13</v>
      </c>
      <c r="D20247" s="1">
        <v>41994.446597222224</v>
      </c>
      <c r="E20247" s="1">
        <v>41994.449421296296</v>
      </c>
      <c r="F20247" s="3">
        <v>10</v>
      </c>
      <c r="G20247">
        <v>52179</v>
      </c>
      <c r="H20247">
        <v>53680</v>
      </c>
      <c r="I20247">
        <v>1500</v>
      </c>
      <c r="J20247">
        <v>2006343</v>
      </c>
      <c r="K20247">
        <v>8</v>
      </c>
      <c r="L20247">
        <v>500</v>
      </c>
      <c r="M20247">
        <v>356</v>
      </c>
    </row>
    <row r="20248" spans="1:13" x14ac:dyDescent="0.15">
      <c r="A20248">
        <v>548800</v>
      </c>
      <c r="B20248">
        <v>3</v>
      </c>
      <c r="C20248" t="s">
        <v>13</v>
      </c>
      <c r="D20248" s="1">
        <v>41994.446597222224</v>
      </c>
      <c r="E20248" s="1">
        <v>41994.449421296296</v>
      </c>
      <c r="F20248" s="3">
        <v>10</v>
      </c>
      <c r="G20248">
        <v>52179</v>
      </c>
      <c r="H20248">
        <v>53680</v>
      </c>
      <c r="I20248">
        <v>1500</v>
      </c>
      <c r="J20248">
        <v>2006342</v>
      </c>
      <c r="K20248">
        <v>10</v>
      </c>
      <c r="L20248">
        <v>400</v>
      </c>
      <c r="M20248">
        <v>279</v>
      </c>
    </row>
    <row r="20249" spans="1:13" x14ac:dyDescent="0.15">
      <c r="A20249">
        <v>548800</v>
      </c>
      <c r="B20249">
        <v>3</v>
      </c>
      <c r="C20249" t="s">
        <v>13</v>
      </c>
      <c r="D20249" s="1">
        <v>41994.446597222224</v>
      </c>
      <c r="E20249" s="1">
        <v>41994.449421296296</v>
      </c>
      <c r="F20249" s="3">
        <v>10</v>
      </c>
      <c r="G20249">
        <v>52179</v>
      </c>
      <c r="H20249">
        <v>53680</v>
      </c>
      <c r="I20249">
        <v>1500</v>
      </c>
      <c r="J20249">
        <v>2006341</v>
      </c>
      <c r="K20249">
        <v>1</v>
      </c>
      <c r="L20249">
        <v>230</v>
      </c>
      <c r="M20249">
        <v>210</v>
      </c>
    </row>
    <row r="20250" spans="1:13" x14ac:dyDescent="0.15">
      <c r="A20250">
        <v>548800</v>
      </c>
      <c r="B20250">
        <v>3</v>
      </c>
      <c r="C20250" t="s">
        <v>13</v>
      </c>
      <c r="D20250" s="1">
        <v>41994.446597222224</v>
      </c>
      <c r="E20250" s="1">
        <v>41994.449421296296</v>
      </c>
      <c r="F20250" s="3">
        <v>10</v>
      </c>
      <c r="G20250">
        <v>52179</v>
      </c>
      <c r="H20250">
        <v>53680</v>
      </c>
      <c r="I20250">
        <v>1500</v>
      </c>
      <c r="J20250">
        <v>2006346</v>
      </c>
      <c r="K20250">
        <v>32</v>
      </c>
      <c r="L20250">
        <v>112</v>
      </c>
      <c r="M20250">
        <v>89</v>
      </c>
    </row>
    <row r="20251" spans="1:13" x14ac:dyDescent="0.15">
      <c r="A20251">
        <v>548900</v>
      </c>
      <c r="B20251">
        <v>3</v>
      </c>
      <c r="C20251" t="s">
        <v>16</v>
      </c>
      <c r="D20251" s="1">
        <v>41994.747083333335</v>
      </c>
      <c r="E20251" s="1">
        <v>41994.7496875</v>
      </c>
      <c r="F20251" s="3">
        <v>17</v>
      </c>
      <c r="G20251">
        <v>89200</v>
      </c>
      <c r="H20251">
        <v>90501</v>
      </c>
      <c r="I20251">
        <v>1300</v>
      </c>
      <c r="J20251">
        <v>2006679</v>
      </c>
      <c r="K20251">
        <v>12</v>
      </c>
      <c r="L20251">
        <v>160</v>
      </c>
      <c r="M20251">
        <v>50</v>
      </c>
    </row>
    <row r="20252" spans="1:13" x14ac:dyDescent="0.15">
      <c r="A20252">
        <v>548900</v>
      </c>
      <c r="B20252">
        <v>3</v>
      </c>
      <c r="C20252" t="s">
        <v>16</v>
      </c>
      <c r="D20252" s="1">
        <v>41994.747083333335</v>
      </c>
      <c r="E20252" s="1">
        <v>41994.7496875</v>
      </c>
      <c r="F20252" s="3">
        <v>17</v>
      </c>
      <c r="G20252">
        <v>89200</v>
      </c>
      <c r="H20252">
        <v>90501</v>
      </c>
      <c r="I20252">
        <v>1300</v>
      </c>
      <c r="J20252">
        <v>2006683</v>
      </c>
      <c r="K20252">
        <v>26</v>
      </c>
      <c r="L20252">
        <v>143</v>
      </c>
      <c r="M20252">
        <v>117</v>
      </c>
    </row>
    <row r="20253" spans="1:13" x14ac:dyDescent="0.15">
      <c r="A20253">
        <v>548900</v>
      </c>
      <c r="B20253">
        <v>3</v>
      </c>
      <c r="C20253" t="s">
        <v>16</v>
      </c>
      <c r="D20253" s="1">
        <v>41994.747083333335</v>
      </c>
      <c r="E20253" s="1">
        <v>41994.7496875</v>
      </c>
      <c r="F20253" s="3">
        <v>17</v>
      </c>
      <c r="G20253">
        <v>89200</v>
      </c>
      <c r="H20253">
        <v>90501</v>
      </c>
      <c r="I20253">
        <v>1300</v>
      </c>
      <c r="J20253">
        <v>2006682</v>
      </c>
      <c r="K20253">
        <v>25</v>
      </c>
      <c r="L20253">
        <v>120</v>
      </c>
      <c r="M20253">
        <v>48</v>
      </c>
    </row>
    <row r="20254" spans="1:13" x14ac:dyDescent="0.15">
      <c r="A20254">
        <v>548900</v>
      </c>
      <c r="B20254">
        <v>3</v>
      </c>
      <c r="C20254" t="s">
        <v>16</v>
      </c>
      <c r="D20254" s="1">
        <v>41994.747083333335</v>
      </c>
      <c r="E20254" s="1">
        <v>41994.7496875</v>
      </c>
      <c r="F20254" s="3">
        <v>17</v>
      </c>
      <c r="G20254">
        <v>89200</v>
      </c>
      <c r="H20254">
        <v>90501</v>
      </c>
      <c r="I20254">
        <v>1300</v>
      </c>
      <c r="J20254">
        <v>2006680</v>
      </c>
      <c r="K20254">
        <v>19</v>
      </c>
      <c r="L20254">
        <v>160</v>
      </c>
      <c r="M20254">
        <v>30</v>
      </c>
    </row>
    <row r="20255" spans="1:13" x14ac:dyDescent="0.15">
      <c r="A20255">
        <v>548900</v>
      </c>
      <c r="B20255">
        <v>3</v>
      </c>
      <c r="C20255" t="s">
        <v>16</v>
      </c>
      <c r="D20255" s="1">
        <v>41994.747083333335</v>
      </c>
      <c r="E20255" s="1">
        <v>41994.7496875</v>
      </c>
      <c r="F20255" s="3">
        <v>17</v>
      </c>
      <c r="G20255">
        <v>89200</v>
      </c>
      <c r="H20255">
        <v>90501</v>
      </c>
      <c r="I20255">
        <v>1300</v>
      </c>
      <c r="J20255">
        <v>2006681</v>
      </c>
      <c r="K20255">
        <v>25</v>
      </c>
      <c r="L20255">
        <v>120</v>
      </c>
      <c r="M20255">
        <v>48</v>
      </c>
    </row>
    <row r="20256" spans="1:13" x14ac:dyDescent="0.15">
      <c r="A20256">
        <v>549000</v>
      </c>
      <c r="B20256">
        <v>3</v>
      </c>
      <c r="C20256" t="s">
        <v>13</v>
      </c>
      <c r="D20256" s="1">
        <v>41995.271805555552</v>
      </c>
      <c r="E20256" s="1">
        <v>41995.274560185186</v>
      </c>
      <c r="F20256" s="3">
        <v>6</v>
      </c>
      <c r="G20256">
        <v>74281</v>
      </c>
      <c r="H20256">
        <v>75194</v>
      </c>
      <c r="I20256">
        <v>910</v>
      </c>
      <c r="J20256">
        <v>2007055</v>
      </c>
      <c r="K20256">
        <v>12</v>
      </c>
      <c r="L20256">
        <v>160</v>
      </c>
      <c r="M20256">
        <v>50</v>
      </c>
    </row>
    <row r="20257" spans="1:13" x14ac:dyDescent="0.15">
      <c r="A20257">
        <v>549000</v>
      </c>
      <c r="B20257">
        <v>3</v>
      </c>
      <c r="C20257" t="s">
        <v>13</v>
      </c>
      <c r="D20257" s="1">
        <v>41995.271805555552</v>
      </c>
      <c r="E20257" s="1">
        <v>41995.274560185186</v>
      </c>
      <c r="F20257" s="3">
        <v>6</v>
      </c>
      <c r="G20257">
        <v>74281</v>
      </c>
      <c r="H20257">
        <v>75194</v>
      </c>
      <c r="I20257">
        <v>910</v>
      </c>
      <c r="J20257">
        <v>2007056</v>
      </c>
      <c r="K20257">
        <v>30</v>
      </c>
      <c r="L20257">
        <v>112</v>
      </c>
      <c r="M20257">
        <v>89</v>
      </c>
    </row>
    <row r="20258" spans="1:13" x14ac:dyDescent="0.15">
      <c r="A20258">
        <v>549000</v>
      </c>
      <c r="B20258">
        <v>3</v>
      </c>
      <c r="C20258" t="s">
        <v>13</v>
      </c>
      <c r="D20258" s="1">
        <v>41995.271805555552</v>
      </c>
      <c r="E20258" s="1">
        <v>41995.274560185186</v>
      </c>
      <c r="F20258" s="3">
        <v>6</v>
      </c>
      <c r="G20258">
        <v>74281</v>
      </c>
      <c r="H20258">
        <v>75194</v>
      </c>
      <c r="I20258">
        <v>910</v>
      </c>
      <c r="J20258">
        <v>2007057</v>
      </c>
      <c r="K20258">
        <v>32</v>
      </c>
      <c r="L20258">
        <v>112</v>
      </c>
      <c r="M20258">
        <v>89</v>
      </c>
    </row>
    <row r="20259" spans="1:13" x14ac:dyDescent="0.15">
      <c r="A20259">
        <v>549000</v>
      </c>
      <c r="B20259">
        <v>3</v>
      </c>
      <c r="C20259" t="s">
        <v>13</v>
      </c>
      <c r="D20259" s="1">
        <v>41995.271805555552</v>
      </c>
      <c r="E20259" s="1">
        <v>41995.274560185186</v>
      </c>
      <c r="F20259" s="3">
        <v>6</v>
      </c>
      <c r="G20259">
        <v>74281</v>
      </c>
      <c r="H20259">
        <v>75194</v>
      </c>
      <c r="I20259">
        <v>910</v>
      </c>
      <c r="J20259">
        <v>2007058</v>
      </c>
      <c r="K20259">
        <v>32</v>
      </c>
      <c r="L20259">
        <v>112</v>
      </c>
      <c r="M20259">
        <v>89</v>
      </c>
    </row>
    <row r="20260" spans="1:13" x14ac:dyDescent="0.15">
      <c r="A20260">
        <v>549100</v>
      </c>
      <c r="B20260">
        <v>3</v>
      </c>
      <c r="C20260" t="s">
        <v>15</v>
      </c>
      <c r="D20260" s="1">
        <v>41995.676249999997</v>
      </c>
      <c r="E20260" s="1">
        <v>41995.678796296299</v>
      </c>
      <c r="F20260" s="3">
        <v>16</v>
      </c>
      <c r="G20260">
        <v>55528</v>
      </c>
      <c r="H20260">
        <v>56028</v>
      </c>
      <c r="I20260">
        <v>500</v>
      </c>
      <c r="J20260">
        <v>2007403</v>
      </c>
      <c r="K20260">
        <v>22</v>
      </c>
      <c r="L20260">
        <v>300</v>
      </c>
      <c r="M20260">
        <v>118</v>
      </c>
    </row>
    <row r="20261" spans="1:13" x14ac:dyDescent="0.15">
      <c r="A20261">
        <v>549100</v>
      </c>
      <c r="B20261">
        <v>3</v>
      </c>
      <c r="C20261" t="s">
        <v>15</v>
      </c>
      <c r="D20261" s="1">
        <v>41995.676249999997</v>
      </c>
      <c r="E20261" s="1">
        <v>41995.678796296299</v>
      </c>
      <c r="F20261" s="3">
        <v>16</v>
      </c>
      <c r="G20261">
        <v>55528</v>
      </c>
      <c r="H20261">
        <v>56028</v>
      </c>
      <c r="I20261">
        <v>500</v>
      </c>
      <c r="J20261">
        <v>2007402</v>
      </c>
      <c r="K20261">
        <v>34</v>
      </c>
      <c r="L20261">
        <v>108</v>
      </c>
      <c r="M20261">
        <v>21</v>
      </c>
    </row>
    <row r="20262" spans="1:13" x14ac:dyDescent="0.15">
      <c r="A20262">
        <v>549200</v>
      </c>
      <c r="B20262">
        <v>3</v>
      </c>
      <c r="C20262" t="s">
        <v>15</v>
      </c>
      <c r="D20262" s="1">
        <v>41995.950069444443</v>
      </c>
      <c r="E20262" s="1">
        <v>41995.952523148146</v>
      </c>
      <c r="F20262" s="3">
        <v>22</v>
      </c>
      <c r="G20262">
        <v>56448</v>
      </c>
      <c r="H20262">
        <v>57101</v>
      </c>
      <c r="I20262">
        <v>650</v>
      </c>
      <c r="J20262">
        <v>2007739</v>
      </c>
      <c r="K20262">
        <v>30</v>
      </c>
      <c r="L20262">
        <v>112</v>
      </c>
      <c r="M20262">
        <v>89</v>
      </c>
    </row>
    <row r="20263" spans="1:13" x14ac:dyDescent="0.15">
      <c r="A20263">
        <v>549200</v>
      </c>
      <c r="B20263">
        <v>3</v>
      </c>
      <c r="C20263" t="s">
        <v>15</v>
      </c>
      <c r="D20263" s="1">
        <v>41995.950069444443</v>
      </c>
      <c r="E20263" s="1">
        <v>41995.952523148146</v>
      </c>
      <c r="F20263" s="3">
        <v>22</v>
      </c>
      <c r="G20263">
        <v>56448</v>
      </c>
      <c r="H20263">
        <v>57101</v>
      </c>
      <c r="I20263">
        <v>650</v>
      </c>
      <c r="J20263">
        <v>2007738</v>
      </c>
      <c r="K20263">
        <v>19</v>
      </c>
      <c r="L20263">
        <v>160</v>
      </c>
      <c r="M20263">
        <v>30</v>
      </c>
    </row>
    <row r="20264" spans="1:13" x14ac:dyDescent="0.15">
      <c r="A20264">
        <v>549300</v>
      </c>
      <c r="B20264">
        <v>3</v>
      </c>
      <c r="C20264" t="s">
        <v>14</v>
      </c>
      <c r="D20264" s="1">
        <v>41996.547500000001</v>
      </c>
      <c r="E20264" s="1">
        <v>41996.550046296295</v>
      </c>
      <c r="F20264" s="3">
        <v>13</v>
      </c>
      <c r="G20264">
        <v>77448</v>
      </c>
      <c r="H20264">
        <v>79037</v>
      </c>
      <c r="I20264">
        <v>1594</v>
      </c>
      <c r="J20264">
        <v>2008071</v>
      </c>
      <c r="K20264">
        <v>9</v>
      </c>
      <c r="L20264">
        <v>370</v>
      </c>
      <c r="M20264">
        <v>255</v>
      </c>
    </row>
    <row r="20265" spans="1:13" x14ac:dyDescent="0.15">
      <c r="A20265">
        <v>549300</v>
      </c>
      <c r="B20265">
        <v>3</v>
      </c>
      <c r="C20265" t="s">
        <v>14</v>
      </c>
      <c r="D20265" s="1">
        <v>41996.547500000001</v>
      </c>
      <c r="E20265" s="1">
        <v>41996.550046296295</v>
      </c>
      <c r="F20265" s="3">
        <v>13</v>
      </c>
      <c r="G20265">
        <v>77448</v>
      </c>
      <c r="H20265">
        <v>79037</v>
      </c>
      <c r="I20265">
        <v>1594</v>
      </c>
      <c r="J20265">
        <v>2008075</v>
      </c>
      <c r="K20265">
        <v>29</v>
      </c>
      <c r="L20265">
        <v>82</v>
      </c>
      <c r="M20265">
        <v>65</v>
      </c>
    </row>
    <row r="20266" spans="1:13" x14ac:dyDescent="0.15">
      <c r="A20266">
        <v>549300</v>
      </c>
      <c r="B20266">
        <v>3</v>
      </c>
      <c r="C20266" t="s">
        <v>14</v>
      </c>
      <c r="D20266" s="1">
        <v>41996.547500000001</v>
      </c>
      <c r="E20266" s="1">
        <v>41996.550046296295</v>
      </c>
      <c r="F20266" s="3">
        <v>13</v>
      </c>
      <c r="G20266">
        <v>77448</v>
      </c>
      <c r="H20266">
        <v>79037</v>
      </c>
      <c r="I20266">
        <v>1594</v>
      </c>
      <c r="J20266">
        <v>2008076</v>
      </c>
      <c r="K20266">
        <v>30</v>
      </c>
      <c r="L20266">
        <v>112</v>
      </c>
      <c r="M20266">
        <v>89</v>
      </c>
    </row>
    <row r="20267" spans="1:13" x14ac:dyDescent="0.15">
      <c r="A20267">
        <v>549300</v>
      </c>
      <c r="B20267">
        <v>3</v>
      </c>
      <c r="C20267" t="s">
        <v>14</v>
      </c>
      <c r="D20267" s="1">
        <v>41996.547500000001</v>
      </c>
      <c r="E20267" s="1">
        <v>41996.550046296295</v>
      </c>
      <c r="F20267" s="3">
        <v>13</v>
      </c>
      <c r="G20267">
        <v>77448</v>
      </c>
      <c r="H20267">
        <v>79037</v>
      </c>
      <c r="I20267">
        <v>1594</v>
      </c>
      <c r="J20267">
        <v>2008074</v>
      </c>
      <c r="K20267">
        <v>24</v>
      </c>
      <c r="L20267">
        <v>150</v>
      </c>
      <c r="M20267">
        <v>60</v>
      </c>
    </row>
    <row r="20268" spans="1:13" x14ac:dyDescent="0.15">
      <c r="A20268">
        <v>549300</v>
      </c>
      <c r="B20268">
        <v>3</v>
      </c>
      <c r="C20268" t="s">
        <v>14</v>
      </c>
      <c r="D20268" s="1">
        <v>41996.547500000001</v>
      </c>
      <c r="E20268" s="1">
        <v>41996.550046296295</v>
      </c>
      <c r="F20268" s="3">
        <v>13</v>
      </c>
      <c r="G20268">
        <v>77448</v>
      </c>
      <c r="H20268">
        <v>79037</v>
      </c>
      <c r="I20268">
        <v>1594</v>
      </c>
      <c r="J20268">
        <v>2008070</v>
      </c>
      <c r="K20268">
        <v>1</v>
      </c>
      <c r="L20268">
        <v>230</v>
      </c>
      <c r="M20268">
        <v>210</v>
      </c>
    </row>
    <row r="20269" spans="1:13" x14ac:dyDescent="0.15">
      <c r="A20269">
        <v>549300</v>
      </c>
      <c r="B20269">
        <v>3</v>
      </c>
      <c r="C20269" t="s">
        <v>14</v>
      </c>
      <c r="D20269" s="1">
        <v>41996.547500000001</v>
      </c>
      <c r="E20269" s="1">
        <v>41996.550046296295</v>
      </c>
      <c r="F20269" s="3">
        <v>13</v>
      </c>
      <c r="G20269">
        <v>77448</v>
      </c>
      <c r="H20269">
        <v>79037</v>
      </c>
      <c r="I20269">
        <v>1594</v>
      </c>
      <c r="J20269">
        <v>2008073</v>
      </c>
      <c r="K20269">
        <v>34</v>
      </c>
      <c r="L20269">
        <v>108</v>
      </c>
      <c r="M20269">
        <v>21</v>
      </c>
    </row>
    <row r="20270" spans="1:13" x14ac:dyDescent="0.15">
      <c r="A20270">
        <v>549300</v>
      </c>
      <c r="B20270">
        <v>3</v>
      </c>
      <c r="C20270" t="s">
        <v>14</v>
      </c>
      <c r="D20270" s="1">
        <v>41996.547500000001</v>
      </c>
      <c r="E20270" s="1">
        <v>41996.550046296295</v>
      </c>
      <c r="F20270" s="3">
        <v>13</v>
      </c>
      <c r="G20270">
        <v>77448</v>
      </c>
      <c r="H20270">
        <v>79037</v>
      </c>
      <c r="I20270">
        <v>1594</v>
      </c>
      <c r="J20270">
        <v>2008072</v>
      </c>
      <c r="K20270">
        <v>16</v>
      </c>
      <c r="L20270">
        <v>160</v>
      </c>
      <c r="M20270">
        <v>49</v>
      </c>
    </row>
    <row r="20271" spans="1:13" x14ac:dyDescent="0.15">
      <c r="A20271">
        <v>549400</v>
      </c>
      <c r="B20271">
        <v>3</v>
      </c>
      <c r="C20271" t="s">
        <v>16</v>
      </c>
      <c r="D20271" s="1">
        <v>41996.80541666667</v>
      </c>
      <c r="E20271" s="1">
        <v>41996.811168981483</v>
      </c>
      <c r="F20271" s="3">
        <v>19</v>
      </c>
      <c r="G20271">
        <v>70158</v>
      </c>
      <c r="H20271">
        <v>71702</v>
      </c>
      <c r="I20271">
        <v>2099</v>
      </c>
      <c r="J20271">
        <v>2008426</v>
      </c>
      <c r="K20271">
        <v>20</v>
      </c>
      <c r="L20271">
        <v>100</v>
      </c>
      <c r="M20271">
        <v>40</v>
      </c>
    </row>
    <row r="20272" spans="1:13" x14ac:dyDescent="0.15">
      <c r="A20272">
        <v>549400</v>
      </c>
      <c r="B20272">
        <v>3</v>
      </c>
      <c r="C20272" t="s">
        <v>16</v>
      </c>
      <c r="D20272" s="1">
        <v>41996.80541666667</v>
      </c>
      <c r="E20272" s="1">
        <v>41996.811168981483</v>
      </c>
      <c r="F20272" s="3">
        <v>19</v>
      </c>
      <c r="G20272">
        <v>70158</v>
      </c>
      <c r="H20272">
        <v>71702</v>
      </c>
      <c r="I20272">
        <v>2099</v>
      </c>
      <c r="J20272">
        <v>2008428</v>
      </c>
      <c r="K20272">
        <v>21</v>
      </c>
      <c r="L20272">
        <v>430</v>
      </c>
      <c r="M20272">
        <v>179</v>
      </c>
    </row>
    <row r="20273" spans="1:13" x14ac:dyDescent="0.15">
      <c r="A20273">
        <v>549400</v>
      </c>
      <c r="B20273">
        <v>3</v>
      </c>
      <c r="C20273" t="s">
        <v>16</v>
      </c>
      <c r="D20273" s="1">
        <v>41996.80541666667</v>
      </c>
      <c r="E20273" s="1">
        <v>41996.811168981483</v>
      </c>
      <c r="F20273" s="3">
        <v>19</v>
      </c>
      <c r="G20273">
        <v>70158</v>
      </c>
      <c r="H20273">
        <v>71702</v>
      </c>
      <c r="I20273">
        <v>2099</v>
      </c>
      <c r="J20273">
        <v>2008427</v>
      </c>
      <c r="K20273">
        <v>21</v>
      </c>
      <c r="L20273">
        <v>430</v>
      </c>
      <c r="M20273">
        <v>179</v>
      </c>
    </row>
    <row r="20274" spans="1:13" x14ac:dyDescent="0.15">
      <c r="A20274">
        <v>549400</v>
      </c>
      <c r="B20274">
        <v>3</v>
      </c>
      <c r="C20274" t="s">
        <v>16</v>
      </c>
      <c r="D20274" s="1">
        <v>41996.80541666667</v>
      </c>
      <c r="E20274" s="1">
        <v>41996.811168981483</v>
      </c>
      <c r="F20274" s="3">
        <v>19</v>
      </c>
      <c r="G20274">
        <v>70158</v>
      </c>
      <c r="H20274">
        <v>71702</v>
      </c>
      <c r="I20274">
        <v>2099</v>
      </c>
      <c r="J20274">
        <v>2008424</v>
      </c>
      <c r="K20274">
        <v>34</v>
      </c>
      <c r="L20274">
        <v>108</v>
      </c>
      <c r="M20274">
        <v>21</v>
      </c>
    </row>
    <row r="20275" spans="1:13" x14ac:dyDescent="0.15">
      <c r="A20275">
        <v>549400</v>
      </c>
      <c r="B20275">
        <v>3</v>
      </c>
      <c r="C20275" t="s">
        <v>16</v>
      </c>
      <c r="D20275" s="1">
        <v>41996.80541666667</v>
      </c>
      <c r="E20275" s="1">
        <v>41996.811168981483</v>
      </c>
      <c r="F20275" s="3">
        <v>19</v>
      </c>
      <c r="G20275">
        <v>70158</v>
      </c>
      <c r="H20275">
        <v>71702</v>
      </c>
      <c r="I20275">
        <v>2099</v>
      </c>
      <c r="J20275">
        <v>2008422</v>
      </c>
      <c r="K20275">
        <v>1</v>
      </c>
      <c r="L20275">
        <v>230</v>
      </c>
      <c r="M20275">
        <v>210</v>
      </c>
    </row>
    <row r="20276" spans="1:13" x14ac:dyDescent="0.15">
      <c r="A20276">
        <v>549400</v>
      </c>
      <c r="B20276">
        <v>3</v>
      </c>
      <c r="C20276" t="s">
        <v>16</v>
      </c>
      <c r="D20276" s="1">
        <v>41996.80541666667</v>
      </c>
      <c r="E20276" s="1">
        <v>41996.811168981483</v>
      </c>
      <c r="F20276" s="3">
        <v>19</v>
      </c>
      <c r="G20276">
        <v>70158</v>
      </c>
      <c r="H20276">
        <v>71702</v>
      </c>
      <c r="I20276">
        <v>2099</v>
      </c>
      <c r="J20276">
        <v>2008423</v>
      </c>
      <c r="K20276">
        <v>14</v>
      </c>
      <c r="L20276">
        <v>160</v>
      </c>
      <c r="M20276">
        <v>50</v>
      </c>
    </row>
    <row r="20277" spans="1:13" x14ac:dyDescent="0.15">
      <c r="A20277">
        <v>549400</v>
      </c>
      <c r="B20277">
        <v>3</v>
      </c>
      <c r="C20277" t="s">
        <v>16</v>
      </c>
      <c r="D20277" s="1">
        <v>41996.80541666667</v>
      </c>
      <c r="E20277" s="1">
        <v>41996.811168981483</v>
      </c>
      <c r="F20277" s="3">
        <v>19</v>
      </c>
      <c r="G20277">
        <v>70158</v>
      </c>
      <c r="H20277">
        <v>71702</v>
      </c>
      <c r="I20277">
        <v>2099</v>
      </c>
      <c r="J20277">
        <v>2008425</v>
      </c>
      <c r="K20277">
        <v>18</v>
      </c>
      <c r="L20277">
        <v>160</v>
      </c>
      <c r="M20277">
        <v>30</v>
      </c>
    </row>
    <row r="20278" spans="1:13" x14ac:dyDescent="0.15">
      <c r="A20278">
        <v>549500</v>
      </c>
      <c r="B20278">
        <v>3</v>
      </c>
      <c r="C20278" t="s">
        <v>14</v>
      </c>
      <c r="D20278" s="1">
        <v>41997.365277777775</v>
      </c>
      <c r="E20278" s="1">
        <v>41997.367280092592</v>
      </c>
      <c r="F20278" s="3">
        <v>8</v>
      </c>
      <c r="G20278">
        <v>85117</v>
      </c>
      <c r="H20278">
        <v>85118</v>
      </c>
      <c r="I20278">
        <v>0</v>
      </c>
      <c r="L20278" t="s">
        <v>123</v>
      </c>
      <c r="M20278" t="s">
        <v>123</v>
      </c>
    </row>
    <row r="20279" spans="1:13" x14ac:dyDescent="0.15">
      <c r="A20279">
        <v>549600</v>
      </c>
      <c r="B20279">
        <v>3</v>
      </c>
      <c r="C20279" t="s">
        <v>13</v>
      </c>
      <c r="D20279" s="1">
        <v>41997.721736111111</v>
      </c>
      <c r="E20279" s="1">
        <v>41997.724594907406</v>
      </c>
      <c r="F20279" s="3">
        <v>17</v>
      </c>
      <c r="G20279">
        <v>75067</v>
      </c>
      <c r="H20279">
        <v>76247</v>
      </c>
      <c r="I20279">
        <v>1180</v>
      </c>
      <c r="J20279">
        <v>2009159</v>
      </c>
      <c r="K20279">
        <v>8</v>
      </c>
      <c r="L20279">
        <v>500</v>
      </c>
      <c r="M20279">
        <v>356</v>
      </c>
    </row>
    <row r="20280" spans="1:13" x14ac:dyDescent="0.15">
      <c r="A20280">
        <v>549600</v>
      </c>
      <c r="B20280">
        <v>3</v>
      </c>
      <c r="C20280" t="s">
        <v>13</v>
      </c>
      <c r="D20280" s="1">
        <v>41997.721736111111</v>
      </c>
      <c r="E20280" s="1">
        <v>41997.724594907406</v>
      </c>
      <c r="F20280" s="3">
        <v>17</v>
      </c>
      <c r="G20280">
        <v>75067</v>
      </c>
      <c r="H20280">
        <v>76247</v>
      </c>
      <c r="I20280">
        <v>1180</v>
      </c>
      <c r="J20280">
        <v>2009160</v>
      </c>
      <c r="K20280">
        <v>15</v>
      </c>
      <c r="L20280">
        <v>160</v>
      </c>
      <c r="M20280">
        <v>49</v>
      </c>
    </row>
    <row r="20281" spans="1:13" x14ac:dyDescent="0.15">
      <c r="A20281">
        <v>549600</v>
      </c>
      <c r="B20281">
        <v>3</v>
      </c>
      <c r="C20281" t="s">
        <v>13</v>
      </c>
      <c r="D20281" s="1">
        <v>41997.721736111111</v>
      </c>
      <c r="E20281" s="1">
        <v>41997.724594907406</v>
      </c>
      <c r="F20281" s="3">
        <v>17</v>
      </c>
      <c r="G20281">
        <v>75067</v>
      </c>
      <c r="H20281">
        <v>76247</v>
      </c>
      <c r="I20281">
        <v>1180</v>
      </c>
      <c r="J20281">
        <v>2009161</v>
      </c>
      <c r="K20281">
        <v>32</v>
      </c>
      <c r="L20281">
        <v>112</v>
      </c>
      <c r="M20281">
        <v>89</v>
      </c>
    </row>
    <row r="20282" spans="1:13" x14ac:dyDescent="0.15">
      <c r="A20282">
        <v>549700</v>
      </c>
      <c r="B20282">
        <v>3</v>
      </c>
      <c r="C20282" t="s">
        <v>14</v>
      </c>
      <c r="D20282" s="1">
        <v>41998.019930555558</v>
      </c>
      <c r="E20282" s="1">
        <v>41998.022824074076</v>
      </c>
      <c r="F20282" s="3">
        <v>0</v>
      </c>
      <c r="G20282">
        <v>42563</v>
      </c>
      <c r="H20282">
        <v>43904</v>
      </c>
      <c r="I20282">
        <v>1340</v>
      </c>
      <c r="J20282">
        <v>2009522</v>
      </c>
      <c r="K20282">
        <v>16</v>
      </c>
      <c r="L20282">
        <v>160</v>
      </c>
      <c r="M20282">
        <v>49</v>
      </c>
    </row>
    <row r="20283" spans="1:13" x14ac:dyDescent="0.15">
      <c r="A20283">
        <v>549700</v>
      </c>
      <c r="B20283">
        <v>3</v>
      </c>
      <c r="C20283" t="s">
        <v>14</v>
      </c>
      <c r="D20283" s="1">
        <v>41998.019930555558</v>
      </c>
      <c r="E20283" s="1">
        <v>41998.022824074076</v>
      </c>
      <c r="F20283" s="3">
        <v>0</v>
      </c>
      <c r="G20283">
        <v>42563</v>
      </c>
      <c r="H20283">
        <v>43904</v>
      </c>
      <c r="I20283">
        <v>1340</v>
      </c>
      <c r="J20283">
        <v>2009525</v>
      </c>
      <c r="K20283">
        <v>27</v>
      </c>
      <c r="L20283">
        <v>100</v>
      </c>
      <c r="M20283">
        <v>79</v>
      </c>
    </row>
    <row r="20284" spans="1:13" x14ac:dyDescent="0.15">
      <c r="A20284">
        <v>549700</v>
      </c>
      <c r="B20284">
        <v>3</v>
      </c>
      <c r="C20284" t="s">
        <v>14</v>
      </c>
      <c r="D20284" s="1">
        <v>41998.019930555558</v>
      </c>
      <c r="E20284" s="1">
        <v>41998.022824074076</v>
      </c>
      <c r="F20284" s="3">
        <v>0</v>
      </c>
      <c r="G20284">
        <v>42563</v>
      </c>
      <c r="H20284">
        <v>43904</v>
      </c>
      <c r="I20284">
        <v>1340</v>
      </c>
      <c r="J20284">
        <v>2009523</v>
      </c>
      <c r="K20284">
        <v>23</v>
      </c>
      <c r="L20284">
        <v>180</v>
      </c>
      <c r="M20284">
        <v>72</v>
      </c>
    </row>
    <row r="20285" spans="1:13" x14ac:dyDescent="0.15">
      <c r="A20285">
        <v>549700</v>
      </c>
      <c r="B20285">
        <v>3</v>
      </c>
      <c r="C20285" t="s">
        <v>14</v>
      </c>
      <c r="D20285" s="1">
        <v>41998.019930555558</v>
      </c>
      <c r="E20285" s="1">
        <v>41998.022824074076</v>
      </c>
      <c r="F20285" s="3">
        <v>0</v>
      </c>
      <c r="G20285">
        <v>42563</v>
      </c>
      <c r="H20285">
        <v>43904</v>
      </c>
      <c r="I20285">
        <v>1340</v>
      </c>
      <c r="J20285">
        <v>2009521</v>
      </c>
      <c r="K20285">
        <v>16</v>
      </c>
      <c r="L20285">
        <v>160</v>
      </c>
      <c r="M20285">
        <v>49</v>
      </c>
    </row>
    <row r="20286" spans="1:13" x14ac:dyDescent="0.15">
      <c r="A20286">
        <v>549700</v>
      </c>
      <c r="B20286">
        <v>3</v>
      </c>
      <c r="C20286" t="s">
        <v>14</v>
      </c>
      <c r="D20286" s="1">
        <v>41998.019930555558</v>
      </c>
      <c r="E20286" s="1">
        <v>41998.022824074076</v>
      </c>
      <c r="F20286" s="3">
        <v>0</v>
      </c>
      <c r="G20286">
        <v>42563</v>
      </c>
      <c r="H20286">
        <v>43904</v>
      </c>
      <c r="I20286">
        <v>1340</v>
      </c>
      <c r="J20286">
        <v>2009524</v>
      </c>
      <c r="K20286">
        <v>30</v>
      </c>
      <c r="L20286">
        <v>112</v>
      </c>
      <c r="M20286">
        <v>89</v>
      </c>
    </row>
    <row r="20287" spans="1:13" x14ac:dyDescent="0.15">
      <c r="A20287">
        <v>549800</v>
      </c>
      <c r="B20287">
        <v>3</v>
      </c>
      <c r="C20287" t="s">
        <v>21</v>
      </c>
      <c r="D20287" s="1">
        <v>41998.577569444446</v>
      </c>
      <c r="E20287" s="1">
        <v>41998.580046296294</v>
      </c>
      <c r="F20287" s="3">
        <v>13</v>
      </c>
      <c r="G20287">
        <v>77510</v>
      </c>
      <c r="H20287">
        <v>78088</v>
      </c>
      <c r="I20287">
        <v>580</v>
      </c>
      <c r="J20287">
        <v>2009910</v>
      </c>
      <c r="K20287">
        <v>5</v>
      </c>
      <c r="L20287">
        <v>110</v>
      </c>
      <c r="M20287">
        <v>98</v>
      </c>
    </row>
    <row r="20288" spans="1:13" x14ac:dyDescent="0.15">
      <c r="A20288">
        <v>549800</v>
      </c>
      <c r="B20288">
        <v>3</v>
      </c>
      <c r="C20288" t="s">
        <v>21</v>
      </c>
      <c r="D20288" s="1">
        <v>41998.577569444446</v>
      </c>
      <c r="E20288" s="1">
        <v>41998.580046296294</v>
      </c>
      <c r="F20288" s="3">
        <v>13</v>
      </c>
      <c r="G20288">
        <v>77510</v>
      </c>
      <c r="H20288">
        <v>78088</v>
      </c>
      <c r="I20288">
        <v>580</v>
      </c>
      <c r="J20288">
        <v>2009911</v>
      </c>
      <c r="K20288">
        <v>11</v>
      </c>
      <c r="L20288">
        <v>370</v>
      </c>
      <c r="M20288">
        <v>255</v>
      </c>
    </row>
    <row r="20289" spans="1:13" x14ac:dyDescent="0.15">
      <c r="A20289">
        <v>549800</v>
      </c>
      <c r="B20289">
        <v>3</v>
      </c>
      <c r="C20289" t="s">
        <v>21</v>
      </c>
      <c r="D20289" s="1">
        <v>41998.577569444446</v>
      </c>
      <c r="E20289" s="1">
        <v>41998.580046296294</v>
      </c>
      <c r="F20289" s="3">
        <v>13</v>
      </c>
      <c r="G20289">
        <v>77510</v>
      </c>
      <c r="H20289">
        <v>78088</v>
      </c>
      <c r="I20289">
        <v>580</v>
      </c>
      <c r="J20289">
        <v>2009912</v>
      </c>
      <c r="K20289">
        <v>33</v>
      </c>
      <c r="L20289">
        <v>112</v>
      </c>
      <c r="M20289">
        <v>89</v>
      </c>
    </row>
    <row r="20290" spans="1:13" x14ac:dyDescent="0.15">
      <c r="A20290">
        <v>549900</v>
      </c>
      <c r="B20290">
        <v>3</v>
      </c>
      <c r="C20290" t="s">
        <v>19</v>
      </c>
      <c r="D20290" s="1">
        <v>41998.819722222222</v>
      </c>
      <c r="E20290" s="1">
        <v>41998.82271990741</v>
      </c>
      <c r="F20290" s="3">
        <v>19</v>
      </c>
      <c r="G20290">
        <v>63857</v>
      </c>
      <c r="H20290">
        <v>65519</v>
      </c>
      <c r="I20290">
        <v>1660</v>
      </c>
      <c r="J20290">
        <v>2010276</v>
      </c>
      <c r="K20290">
        <v>33</v>
      </c>
      <c r="L20290">
        <v>112</v>
      </c>
      <c r="M20290">
        <v>89</v>
      </c>
    </row>
    <row r="20291" spans="1:13" x14ac:dyDescent="0.15">
      <c r="A20291">
        <v>549900</v>
      </c>
      <c r="B20291">
        <v>3</v>
      </c>
      <c r="C20291" t="s">
        <v>19</v>
      </c>
      <c r="D20291" s="1">
        <v>41998.819722222222</v>
      </c>
      <c r="E20291" s="1">
        <v>41998.82271990741</v>
      </c>
      <c r="F20291" s="3">
        <v>19</v>
      </c>
      <c r="G20291">
        <v>63857</v>
      </c>
      <c r="H20291">
        <v>65519</v>
      </c>
      <c r="I20291">
        <v>1660</v>
      </c>
      <c r="J20291">
        <v>2010277</v>
      </c>
      <c r="K20291">
        <v>32</v>
      </c>
      <c r="L20291">
        <v>112</v>
      </c>
      <c r="M20291">
        <v>89</v>
      </c>
    </row>
    <row r="20292" spans="1:13" x14ac:dyDescent="0.15">
      <c r="A20292">
        <v>549900</v>
      </c>
      <c r="B20292">
        <v>3</v>
      </c>
      <c r="C20292" t="s">
        <v>19</v>
      </c>
      <c r="D20292" s="1">
        <v>41998.819722222222</v>
      </c>
      <c r="E20292" s="1">
        <v>41998.82271990741</v>
      </c>
      <c r="F20292" s="3">
        <v>19</v>
      </c>
      <c r="G20292">
        <v>63857</v>
      </c>
      <c r="H20292">
        <v>65519</v>
      </c>
      <c r="I20292">
        <v>1660</v>
      </c>
      <c r="J20292">
        <v>2010275</v>
      </c>
      <c r="K20292">
        <v>17</v>
      </c>
      <c r="L20292">
        <v>160</v>
      </c>
      <c r="M20292">
        <v>32</v>
      </c>
    </row>
    <row r="20293" spans="1:13" x14ac:dyDescent="0.15">
      <c r="A20293">
        <v>549900</v>
      </c>
      <c r="B20293">
        <v>3</v>
      </c>
      <c r="C20293" t="s">
        <v>19</v>
      </c>
      <c r="D20293" s="1">
        <v>41998.819722222222</v>
      </c>
      <c r="E20293" s="1">
        <v>41998.82271990741</v>
      </c>
      <c r="F20293" s="3">
        <v>19</v>
      </c>
      <c r="G20293">
        <v>63857</v>
      </c>
      <c r="H20293">
        <v>65519</v>
      </c>
      <c r="I20293">
        <v>1660</v>
      </c>
      <c r="J20293">
        <v>2010274</v>
      </c>
      <c r="K20293">
        <v>13</v>
      </c>
      <c r="L20293">
        <v>120</v>
      </c>
      <c r="M20293">
        <v>34</v>
      </c>
    </row>
    <row r="20294" spans="1:13" x14ac:dyDescent="0.15">
      <c r="A20294">
        <v>549900</v>
      </c>
      <c r="B20294">
        <v>3</v>
      </c>
      <c r="C20294" t="s">
        <v>19</v>
      </c>
      <c r="D20294" s="1">
        <v>41998.819722222222</v>
      </c>
      <c r="E20294" s="1">
        <v>41998.82271990741</v>
      </c>
      <c r="F20294" s="3">
        <v>19</v>
      </c>
      <c r="G20294">
        <v>63857</v>
      </c>
      <c r="H20294">
        <v>65519</v>
      </c>
      <c r="I20294">
        <v>1660</v>
      </c>
      <c r="J20294">
        <v>2010273</v>
      </c>
      <c r="K20294">
        <v>12</v>
      </c>
      <c r="L20294">
        <v>160</v>
      </c>
      <c r="M20294">
        <v>50</v>
      </c>
    </row>
    <row r="20295" spans="1:13" x14ac:dyDescent="0.15">
      <c r="A20295">
        <v>550000</v>
      </c>
      <c r="B20295">
        <v>3</v>
      </c>
      <c r="C20295" t="s">
        <v>15</v>
      </c>
      <c r="D20295" s="1">
        <v>41999.315486111111</v>
      </c>
      <c r="E20295" s="1">
        <v>41999.318090277775</v>
      </c>
      <c r="F20295" s="3">
        <v>7</v>
      </c>
      <c r="G20295">
        <v>79685</v>
      </c>
      <c r="H20295">
        <v>81247</v>
      </c>
      <c r="I20295">
        <v>1560</v>
      </c>
      <c r="J20295">
        <v>2010589</v>
      </c>
      <c r="K20295">
        <v>25</v>
      </c>
      <c r="L20295">
        <v>120</v>
      </c>
      <c r="M20295">
        <v>48</v>
      </c>
    </row>
    <row r="20296" spans="1:13" x14ac:dyDescent="0.15">
      <c r="A20296">
        <v>550000</v>
      </c>
      <c r="B20296">
        <v>3</v>
      </c>
      <c r="C20296" t="s">
        <v>15</v>
      </c>
      <c r="D20296" s="1">
        <v>41999.315486111111</v>
      </c>
      <c r="E20296" s="1">
        <v>41999.318090277775</v>
      </c>
      <c r="F20296" s="3">
        <v>7</v>
      </c>
      <c r="G20296">
        <v>79685</v>
      </c>
      <c r="H20296">
        <v>81247</v>
      </c>
      <c r="I20296">
        <v>1560</v>
      </c>
      <c r="J20296">
        <v>2010586</v>
      </c>
      <c r="K20296">
        <v>10</v>
      </c>
      <c r="L20296">
        <v>400</v>
      </c>
      <c r="M20296">
        <v>279</v>
      </c>
    </row>
    <row r="20297" spans="1:13" x14ac:dyDescent="0.15">
      <c r="A20297">
        <v>550000</v>
      </c>
      <c r="B20297">
        <v>3</v>
      </c>
      <c r="C20297" t="s">
        <v>15</v>
      </c>
      <c r="D20297" s="1">
        <v>41999.315486111111</v>
      </c>
      <c r="E20297" s="1">
        <v>41999.318090277775</v>
      </c>
      <c r="F20297" s="3">
        <v>7</v>
      </c>
      <c r="G20297">
        <v>79685</v>
      </c>
      <c r="H20297">
        <v>81247</v>
      </c>
      <c r="I20297">
        <v>1560</v>
      </c>
      <c r="J20297">
        <v>2010587</v>
      </c>
      <c r="K20297">
        <v>16</v>
      </c>
      <c r="L20297">
        <v>160</v>
      </c>
      <c r="M20297">
        <v>49</v>
      </c>
    </row>
    <row r="20298" spans="1:13" x14ac:dyDescent="0.15">
      <c r="A20298">
        <v>550000</v>
      </c>
      <c r="B20298">
        <v>3</v>
      </c>
      <c r="C20298" t="s">
        <v>15</v>
      </c>
      <c r="D20298" s="1">
        <v>41999.315486111111</v>
      </c>
      <c r="E20298" s="1">
        <v>41999.318090277775</v>
      </c>
      <c r="F20298" s="3">
        <v>7</v>
      </c>
      <c r="G20298">
        <v>79685</v>
      </c>
      <c r="H20298">
        <v>81247</v>
      </c>
      <c r="I20298">
        <v>1560</v>
      </c>
      <c r="J20298">
        <v>2010588</v>
      </c>
      <c r="K20298">
        <v>19</v>
      </c>
      <c r="L20298">
        <v>160</v>
      </c>
      <c r="M20298">
        <v>30</v>
      </c>
    </row>
    <row r="20299" spans="1:13" x14ac:dyDescent="0.15">
      <c r="A20299">
        <v>550100</v>
      </c>
      <c r="B20299">
        <v>3</v>
      </c>
      <c r="C20299" t="s">
        <v>15</v>
      </c>
      <c r="D20299" s="1">
        <v>41999.728333333333</v>
      </c>
      <c r="E20299" s="1">
        <v>41999.730891203704</v>
      </c>
      <c r="F20299" s="3">
        <v>17</v>
      </c>
      <c r="G20299">
        <v>44434</v>
      </c>
      <c r="H20299">
        <v>45737</v>
      </c>
      <c r="I20299">
        <v>1300</v>
      </c>
      <c r="J20299">
        <v>2010925</v>
      </c>
      <c r="K20299">
        <v>4</v>
      </c>
      <c r="L20299">
        <v>110</v>
      </c>
      <c r="M20299">
        <v>98</v>
      </c>
    </row>
    <row r="20300" spans="1:13" x14ac:dyDescent="0.15">
      <c r="A20300">
        <v>550100</v>
      </c>
      <c r="B20300">
        <v>3</v>
      </c>
      <c r="C20300" t="s">
        <v>15</v>
      </c>
      <c r="D20300" s="1">
        <v>41999.728333333333</v>
      </c>
      <c r="E20300" s="1">
        <v>41999.730891203704</v>
      </c>
      <c r="F20300" s="3">
        <v>17</v>
      </c>
      <c r="G20300">
        <v>44434</v>
      </c>
      <c r="H20300">
        <v>45737</v>
      </c>
      <c r="I20300">
        <v>1300</v>
      </c>
      <c r="J20300">
        <v>2010928</v>
      </c>
      <c r="K20300">
        <v>18</v>
      </c>
      <c r="L20300">
        <v>160</v>
      </c>
      <c r="M20300">
        <v>30</v>
      </c>
    </row>
    <row r="20301" spans="1:13" x14ac:dyDescent="0.15">
      <c r="A20301">
        <v>550100</v>
      </c>
      <c r="B20301">
        <v>3</v>
      </c>
      <c r="C20301" t="s">
        <v>15</v>
      </c>
      <c r="D20301" s="1">
        <v>41999.728333333333</v>
      </c>
      <c r="E20301" s="1">
        <v>41999.730891203704</v>
      </c>
      <c r="F20301" s="3">
        <v>17</v>
      </c>
      <c r="G20301">
        <v>44434</v>
      </c>
      <c r="H20301">
        <v>45737</v>
      </c>
      <c r="I20301">
        <v>1300</v>
      </c>
      <c r="J20301">
        <v>2010926</v>
      </c>
      <c r="K20301">
        <v>3</v>
      </c>
      <c r="L20301">
        <v>110</v>
      </c>
      <c r="M20301">
        <v>98</v>
      </c>
    </row>
    <row r="20302" spans="1:13" x14ac:dyDescent="0.15">
      <c r="A20302">
        <v>550100</v>
      </c>
      <c r="B20302">
        <v>3</v>
      </c>
      <c r="C20302" t="s">
        <v>15</v>
      </c>
      <c r="D20302" s="1">
        <v>41999.728333333333</v>
      </c>
      <c r="E20302" s="1">
        <v>41999.730891203704</v>
      </c>
      <c r="F20302" s="3">
        <v>17</v>
      </c>
      <c r="G20302">
        <v>44434</v>
      </c>
      <c r="H20302">
        <v>45737</v>
      </c>
      <c r="I20302">
        <v>1300</v>
      </c>
      <c r="J20302">
        <v>2010927</v>
      </c>
      <c r="K20302">
        <v>17</v>
      </c>
      <c r="L20302">
        <v>160</v>
      </c>
      <c r="M20302">
        <v>32</v>
      </c>
    </row>
    <row r="20303" spans="1:13" x14ac:dyDescent="0.15">
      <c r="A20303">
        <v>550200</v>
      </c>
      <c r="B20303">
        <v>3</v>
      </c>
      <c r="C20303" t="s">
        <v>20</v>
      </c>
      <c r="D20303" s="1">
        <v>42000.040486111109</v>
      </c>
      <c r="E20303" s="1">
        <v>42000.04278935185</v>
      </c>
      <c r="F20303" s="3">
        <v>0</v>
      </c>
      <c r="G20303">
        <v>50462</v>
      </c>
      <c r="H20303">
        <v>50591</v>
      </c>
      <c r="I20303">
        <v>130</v>
      </c>
      <c r="J20303">
        <v>2011285</v>
      </c>
      <c r="K20303">
        <v>33</v>
      </c>
      <c r="L20303">
        <v>112</v>
      </c>
      <c r="M20303">
        <v>89</v>
      </c>
    </row>
    <row r="20304" spans="1:13" x14ac:dyDescent="0.15">
      <c r="A20304">
        <v>550300</v>
      </c>
      <c r="B20304">
        <v>3</v>
      </c>
      <c r="C20304" t="s">
        <v>20</v>
      </c>
      <c r="D20304" s="1">
        <v>42000.578263888892</v>
      </c>
      <c r="E20304" s="1">
        <v>42000.580810185187</v>
      </c>
      <c r="F20304" s="3">
        <v>13</v>
      </c>
      <c r="G20304">
        <v>80444</v>
      </c>
      <c r="H20304">
        <v>81184</v>
      </c>
      <c r="I20304">
        <v>740</v>
      </c>
      <c r="J20304">
        <v>2011641</v>
      </c>
      <c r="K20304">
        <v>33</v>
      </c>
      <c r="L20304">
        <v>112</v>
      </c>
      <c r="M20304">
        <v>89</v>
      </c>
    </row>
    <row r="20305" spans="1:13" x14ac:dyDescent="0.15">
      <c r="A20305">
        <v>550300</v>
      </c>
      <c r="B20305">
        <v>3</v>
      </c>
      <c r="C20305" t="s">
        <v>20</v>
      </c>
      <c r="D20305" s="1">
        <v>42000.578263888892</v>
      </c>
      <c r="E20305" s="1">
        <v>42000.580810185187</v>
      </c>
      <c r="F20305" s="3">
        <v>13</v>
      </c>
      <c r="G20305">
        <v>80444</v>
      </c>
      <c r="H20305">
        <v>81184</v>
      </c>
      <c r="I20305">
        <v>740</v>
      </c>
      <c r="J20305">
        <v>2011640</v>
      </c>
      <c r="K20305">
        <v>28</v>
      </c>
      <c r="L20305">
        <v>47</v>
      </c>
      <c r="M20305">
        <v>37</v>
      </c>
    </row>
    <row r="20306" spans="1:13" x14ac:dyDescent="0.15">
      <c r="A20306">
        <v>550300</v>
      </c>
      <c r="B20306">
        <v>3</v>
      </c>
      <c r="C20306" t="s">
        <v>20</v>
      </c>
      <c r="D20306" s="1">
        <v>42000.578263888892</v>
      </c>
      <c r="E20306" s="1">
        <v>42000.580810185187</v>
      </c>
      <c r="F20306" s="3">
        <v>13</v>
      </c>
      <c r="G20306">
        <v>80444</v>
      </c>
      <c r="H20306">
        <v>81184</v>
      </c>
      <c r="I20306">
        <v>740</v>
      </c>
      <c r="J20306">
        <v>2011639</v>
      </c>
      <c r="K20306">
        <v>18</v>
      </c>
      <c r="L20306">
        <v>160</v>
      </c>
      <c r="M20306">
        <v>30</v>
      </c>
    </row>
    <row r="20307" spans="1:13" x14ac:dyDescent="0.15">
      <c r="A20307">
        <v>550400</v>
      </c>
      <c r="B20307">
        <v>3</v>
      </c>
      <c r="C20307" t="s">
        <v>13</v>
      </c>
      <c r="D20307" s="1">
        <v>42000.832291666666</v>
      </c>
      <c r="E20307" s="1">
        <v>42000.835300925923</v>
      </c>
      <c r="F20307" s="3">
        <v>19</v>
      </c>
      <c r="G20307">
        <v>45992</v>
      </c>
      <c r="H20307">
        <v>47148</v>
      </c>
      <c r="I20307">
        <v>1160</v>
      </c>
      <c r="J20307">
        <v>2011996</v>
      </c>
      <c r="K20307">
        <v>29</v>
      </c>
      <c r="L20307">
        <v>82</v>
      </c>
      <c r="M20307">
        <v>65</v>
      </c>
    </row>
    <row r="20308" spans="1:13" x14ac:dyDescent="0.15">
      <c r="A20308">
        <v>550400</v>
      </c>
      <c r="B20308">
        <v>3</v>
      </c>
      <c r="C20308" t="s">
        <v>13</v>
      </c>
      <c r="D20308" s="1">
        <v>42000.832291666666</v>
      </c>
      <c r="E20308" s="1">
        <v>42000.835300925923</v>
      </c>
      <c r="F20308" s="3">
        <v>19</v>
      </c>
      <c r="G20308">
        <v>45992</v>
      </c>
      <c r="H20308">
        <v>47148</v>
      </c>
      <c r="I20308">
        <v>1160</v>
      </c>
      <c r="J20308">
        <v>2011995</v>
      </c>
      <c r="K20308">
        <v>26</v>
      </c>
      <c r="L20308">
        <v>143</v>
      </c>
      <c r="M20308">
        <v>117</v>
      </c>
    </row>
    <row r="20309" spans="1:13" x14ac:dyDescent="0.15">
      <c r="A20309">
        <v>550400</v>
      </c>
      <c r="B20309">
        <v>3</v>
      </c>
      <c r="C20309" t="s">
        <v>13</v>
      </c>
      <c r="D20309" s="1">
        <v>42000.832291666666</v>
      </c>
      <c r="E20309" s="1">
        <v>42000.835300925923</v>
      </c>
      <c r="F20309" s="3">
        <v>19</v>
      </c>
      <c r="G20309">
        <v>45992</v>
      </c>
      <c r="H20309">
        <v>47148</v>
      </c>
      <c r="I20309">
        <v>1160</v>
      </c>
      <c r="J20309">
        <v>2011993</v>
      </c>
      <c r="K20309">
        <v>8</v>
      </c>
      <c r="L20309">
        <v>500</v>
      </c>
      <c r="M20309">
        <v>356</v>
      </c>
    </row>
    <row r="20310" spans="1:13" x14ac:dyDescent="0.15">
      <c r="A20310">
        <v>550400</v>
      </c>
      <c r="B20310">
        <v>3</v>
      </c>
      <c r="C20310" t="s">
        <v>13</v>
      </c>
      <c r="D20310" s="1">
        <v>42000.832291666666</v>
      </c>
      <c r="E20310" s="1">
        <v>42000.835300925923</v>
      </c>
      <c r="F20310" s="3">
        <v>19</v>
      </c>
      <c r="G20310">
        <v>45992</v>
      </c>
      <c r="H20310">
        <v>47148</v>
      </c>
      <c r="I20310">
        <v>1160</v>
      </c>
      <c r="J20310">
        <v>2011994</v>
      </c>
      <c r="K20310">
        <v>8</v>
      </c>
      <c r="L20310">
        <v>500</v>
      </c>
      <c r="M20310">
        <v>356</v>
      </c>
    </row>
    <row r="20311" spans="1:13" x14ac:dyDescent="0.15">
      <c r="A20311">
        <v>550500</v>
      </c>
      <c r="B20311">
        <v>3</v>
      </c>
      <c r="C20311" t="s">
        <v>20</v>
      </c>
      <c r="D20311" s="1">
        <v>42001.452708333331</v>
      </c>
      <c r="E20311" s="1">
        <v>42001.455625000002</v>
      </c>
      <c r="F20311" s="3">
        <v>10</v>
      </c>
      <c r="G20311">
        <v>62718</v>
      </c>
      <c r="H20311">
        <v>63530</v>
      </c>
      <c r="I20311">
        <v>810</v>
      </c>
      <c r="J20311">
        <v>2012345</v>
      </c>
      <c r="K20311">
        <v>17</v>
      </c>
      <c r="L20311">
        <v>160</v>
      </c>
      <c r="M20311">
        <v>32</v>
      </c>
    </row>
    <row r="20312" spans="1:13" x14ac:dyDescent="0.15">
      <c r="A20312">
        <v>550500</v>
      </c>
      <c r="B20312">
        <v>3</v>
      </c>
      <c r="C20312" t="s">
        <v>20</v>
      </c>
      <c r="D20312" s="1">
        <v>42001.452708333331</v>
      </c>
      <c r="E20312" s="1">
        <v>42001.455625000002</v>
      </c>
      <c r="F20312" s="3">
        <v>10</v>
      </c>
      <c r="G20312">
        <v>62718</v>
      </c>
      <c r="H20312">
        <v>63530</v>
      </c>
      <c r="I20312">
        <v>810</v>
      </c>
      <c r="J20312">
        <v>2012346</v>
      </c>
      <c r="K20312">
        <v>33</v>
      </c>
      <c r="L20312">
        <v>112</v>
      </c>
      <c r="M20312">
        <v>89</v>
      </c>
    </row>
    <row r="20313" spans="1:13" x14ac:dyDescent="0.15">
      <c r="A20313">
        <v>550500</v>
      </c>
      <c r="B20313">
        <v>3</v>
      </c>
      <c r="C20313" t="s">
        <v>20</v>
      </c>
      <c r="D20313" s="1">
        <v>42001.452708333331</v>
      </c>
      <c r="E20313" s="1">
        <v>42001.455625000002</v>
      </c>
      <c r="F20313" s="3">
        <v>10</v>
      </c>
      <c r="G20313">
        <v>62718</v>
      </c>
      <c r="H20313">
        <v>63530</v>
      </c>
      <c r="I20313">
        <v>810</v>
      </c>
      <c r="J20313">
        <v>2012347</v>
      </c>
      <c r="K20313">
        <v>32</v>
      </c>
      <c r="L20313">
        <v>112</v>
      </c>
      <c r="M20313">
        <v>89</v>
      </c>
    </row>
    <row r="20314" spans="1:13" x14ac:dyDescent="0.15">
      <c r="A20314">
        <v>550600</v>
      </c>
      <c r="B20314">
        <v>3</v>
      </c>
      <c r="C20314" t="s">
        <v>15</v>
      </c>
      <c r="D20314" s="1">
        <v>42001.82576388889</v>
      </c>
      <c r="E20314" s="1">
        <v>42001.828518518516</v>
      </c>
      <c r="F20314" s="3">
        <v>19</v>
      </c>
      <c r="G20314">
        <v>51845</v>
      </c>
      <c r="H20314">
        <v>52400</v>
      </c>
      <c r="I20314">
        <v>550</v>
      </c>
      <c r="J20314">
        <v>2012672</v>
      </c>
      <c r="K20314">
        <v>1</v>
      </c>
      <c r="L20314">
        <v>230</v>
      </c>
      <c r="M20314">
        <v>210</v>
      </c>
    </row>
    <row r="20315" spans="1:13" x14ac:dyDescent="0.15">
      <c r="A20315">
        <v>550600</v>
      </c>
      <c r="B20315">
        <v>3</v>
      </c>
      <c r="C20315" t="s">
        <v>15</v>
      </c>
      <c r="D20315" s="1">
        <v>42001.82576388889</v>
      </c>
      <c r="E20315" s="1">
        <v>42001.828518518516</v>
      </c>
      <c r="F20315" s="3">
        <v>19</v>
      </c>
      <c r="G20315">
        <v>51845</v>
      </c>
      <c r="H20315">
        <v>52400</v>
      </c>
      <c r="I20315">
        <v>550</v>
      </c>
      <c r="J20315">
        <v>2012673</v>
      </c>
      <c r="K20315">
        <v>9</v>
      </c>
      <c r="L20315">
        <v>370</v>
      </c>
      <c r="M20315">
        <v>255</v>
      </c>
    </row>
    <row r="20316" spans="1:13" x14ac:dyDescent="0.15">
      <c r="A20316">
        <v>550700</v>
      </c>
      <c r="B20316">
        <v>3</v>
      </c>
      <c r="C20316" t="s">
        <v>14</v>
      </c>
      <c r="D20316" s="1">
        <v>42002.480069444442</v>
      </c>
      <c r="E20316" s="1">
        <v>42002.482581018521</v>
      </c>
      <c r="F20316" s="3">
        <v>11</v>
      </c>
      <c r="G20316">
        <v>51814</v>
      </c>
      <c r="H20316">
        <v>52463</v>
      </c>
      <c r="I20316">
        <v>650</v>
      </c>
      <c r="J20316">
        <v>2012962</v>
      </c>
      <c r="K20316">
        <v>10</v>
      </c>
      <c r="L20316">
        <v>400</v>
      </c>
      <c r="M20316">
        <v>279</v>
      </c>
    </row>
    <row r="20317" spans="1:13" x14ac:dyDescent="0.15">
      <c r="A20317">
        <v>550700</v>
      </c>
      <c r="B20317">
        <v>3</v>
      </c>
      <c r="C20317" t="s">
        <v>14</v>
      </c>
      <c r="D20317" s="1">
        <v>42002.480069444442</v>
      </c>
      <c r="E20317" s="1">
        <v>42002.482581018521</v>
      </c>
      <c r="F20317" s="3">
        <v>11</v>
      </c>
      <c r="G20317">
        <v>51814</v>
      </c>
      <c r="H20317">
        <v>52463</v>
      </c>
      <c r="I20317">
        <v>650</v>
      </c>
      <c r="J20317">
        <v>2012963</v>
      </c>
      <c r="K20317">
        <v>34</v>
      </c>
      <c r="L20317">
        <v>108</v>
      </c>
      <c r="M20317">
        <v>21</v>
      </c>
    </row>
    <row r="20318" spans="1:13" x14ac:dyDescent="0.15">
      <c r="A20318">
        <v>550800</v>
      </c>
      <c r="B20318">
        <v>3</v>
      </c>
      <c r="C20318" t="s">
        <v>16</v>
      </c>
      <c r="D20318" s="1">
        <v>42002.797847222224</v>
      </c>
      <c r="E20318" s="1">
        <v>42002.800486111111</v>
      </c>
      <c r="F20318" s="3">
        <v>19</v>
      </c>
      <c r="G20318">
        <v>84393</v>
      </c>
      <c r="H20318">
        <v>86374</v>
      </c>
      <c r="I20318">
        <v>1980</v>
      </c>
      <c r="J20318">
        <v>2013313</v>
      </c>
      <c r="K20318">
        <v>18</v>
      </c>
      <c r="L20318">
        <v>160</v>
      </c>
      <c r="M20318">
        <v>30</v>
      </c>
    </row>
    <row r="20319" spans="1:13" x14ac:dyDescent="0.15">
      <c r="A20319">
        <v>550800</v>
      </c>
      <c r="B20319">
        <v>3</v>
      </c>
      <c r="C20319" t="s">
        <v>16</v>
      </c>
      <c r="D20319" s="1">
        <v>42002.797847222224</v>
      </c>
      <c r="E20319" s="1">
        <v>42002.800486111111</v>
      </c>
      <c r="F20319" s="3">
        <v>19</v>
      </c>
      <c r="G20319">
        <v>84393</v>
      </c>
      <c r="H20319">
        <v>86374</v>
      </c>
      <c r="I20319">
        <v>1980</v>
      </c>
      <c r="J20319">
        <v>2013314</v>
      </c>
      <c r="K20319">
        <v>30</v>
      </c>
      <c r="L20319">
        <v>112</v>
      </c>
      <c r="M20319">
        <v>89</v>
      </c>
    </row>
    <row r="20320" spans="1:13" x14ac:dyDescent="0.15">
      <c r="A20320">
        <v>550800</v>
      </c>
      <c r="B20320">
        <v>3</v>
      </c>
      <c r="C20320" t="s">
        <v>16</v>
      </c>
      <c r="D20320" s="1">
        <v>42002.797847222224</v>
      </c>
      <c r="E20320" s="1">
        <v>42002.800486111111</v>
      </c>
      <c r="F20320" s="3">
        <v>19</v>
      </c>
      <c r="G20320">
        <v>84393</v>
      </c>
      <c r="H20320">
        <v>86374</v>
      </c>
      <c r="I20320">
        <v>1980</v>
      </c>
      <c r="J20320">
        <v>2013315</v>
      </c>
      <c r="K20320">
        <v>27</v>
      </c>
      <c r="L20320">
        <v>100</v>
      </c>
      <c r="M20320">
        <v>79</v>
      </c>
    </row>
    <row r="20321" spans="1:13" x14ac:dyDescent="0.15">
      <c r="A20321">
        <v>550800</v>
      </c>
      <c r="B20321">
        <v>3</v>
      </c>
      <c r="C20321" t="s">
        <v>16</v>
      </c>
      <c r="D20321" s="1">
        <v>42002.797847222224</v>
      </c>
      <c r="E20321" s="1">
        <v>42002.800486111111</v>
      </c>
      <c r="F20321" s="3">
        <v>19</v>
      </c>
      <c r="G20321">
        <v>84393</v>
      </c>
      <c r="H20321">
        <v>86374</v>
      </c>
      <c r="I20321">
        <v>1980</v>
      </c>
      <c r="J20321">
        <v>2013311</v>
      </c>
      <c r="K20321">
        <v>12</v>
      </c>
      <c r="L20321">
        <v>160</v>
      </c>
      <c r="M20321">
        <v>50</v>
      </c>
    </row>
    <row r="20322" spans="1:13" x14ac:dyDescent="0.15">
      <c r="A20322">
        <v>550800</v>
      </c>
      <c r="B20322">
        <v>3</v>
      </c>
      <c r="C20322" t="s">
        <v>16</v>
      </c>
      <c r="D20322" s="1">
        <v>42002.797847222224</v>
      </c>
      <c r="E20322" s="1">
        <v>42002.800486111111</v>
      </c>
      <c r="F20322" s="3">
        <v>19</v>
      </c>
      <c r="G20322">
        <v>84393</v>
      </c>
      <c r="H20322">
        <v>86374</v>
      </c>
      <c r="I20322">
        <v>1980</v>
      </c>
      <c r="J20322">
        <v>2013310</v>
      </c>
      <c r="K20322">
        <v>7</v>
      </c>
      <c r="L20322">
        <v>450</v>
      </c>
      <c r="M20322">
        <v>316</v>
      </c>
    </row>
    <row r="20323" spans="1:13" x14ac:dyDescent="0.15">
      <c r="A20323">
        <v>550800</v>
      </c>
      <c r="B20323">
        <v>3</v>
      </c>
      <c r="C20323" t="s">
        <v>16</v>
      </c>
      <c r="D20323" s="1">
        <v>42002.797847222224</v>
      </c>
      <c r="E20323" s="1">
        <v>42002.800486111111</v>
      </c>
      <c r="F20323" s="3">
        <v>19</v>
      </c>
      <c r="G20323">
        <v>84393</v>
      </c>
      <c r="H20323">
        <v>86374</v>
      </c>
      <c r="I20323">
        <v>1980</v>
      </c>
      <c r="J20323">
        <v>2013312</v>
      </c>
      <c r="K20323">
        <v>13</v>
      </c>
      <c r="L20323">
        <v>120</v>
      </c>
      <c r="M20323">
        <v>34</v>
      </c>
    </row>
    <row r="20324" spans="1:13" x14ac:dyDescent="0.15">
      <c r="A20324">
        <v>550900</v>
      </c>
      <c r="B20324">
        <v>3</v>
      </c>
      <c r="C20324" t="s">
        <v>16</v>
      </c>
      <c r="D20324" s="1">
        <v>42003.384930555556</v>
      </c>
      <c r="E20324" s="1">
        <v>42003.387175925927</v>
      </c>
      <c r="F20324" s="3">
        <v>9</v>
      </c>
      <c r="G20324">
        <v>87869</v>
      </c>
      <c r="H20324">
        <v>89083</v>
      </c>
      <c r="I20324">
        <v>1214</v>
      </c>
      <c r="J20324">
        <v>2013668</v>
      </c>
      <c r="K20324">
        <v>11</v>
      </c>
      <c r="L20324">
        <v>370</v>
      </c>
      <c r="M20324">
        <v>255</v>
      </c>
    </row>
    <row r="20325" spans="1:13" x14ac:dyDescent="0.15">
      <c r="A20325">
        <v>550900</v>
      </c>
      <c r="B20325">
        <v>3</v>
      </c>
      <c r="C20325" t="s">
        <v>16</v>
      </c>
      <c r="D20325" s="1">
        <v>42003.384930555556</v>
      </c>
      <c r="E20325" s="1">
        <v>42003.387175925927</v>
      </c>
      <c r="F20325" s="3">
        <v>9</v>
      </c>
      <c r="G20325">
        <v>87869</v>
      </c>
      <c r="H20325">
        <v>89083</v>
      </c>
      <c r="I20325">
        <v>1214</v>
      </c>
      <c r="J20325">
        <v>2013669</v>
      </c>
      <c r="K20325">
        <v>19</v>
      </c>
      <c r="L20325">
        <v>160</v>
      </c>
      <c r="M20325">
        <v>30</v>
      </c>
    </row>
    <row r="20326" spans="1:13" x14ac:dyDescent="0.15">
      <c r="A20326">
        <v>550900</v>
      </c>
      <c r="B20326">
        <v>3</v>
      </c>
      <c r="C20326" t="s">
        <v>16</v>
      </c>
      <c r="D20326" s="1">
        <v>42003.384930555556</v>
      </c>
      <c r="E20326" s="1">
        <v>42003.387175925927</v>
      </c>
      <c r="F20326" s="3">
        <v>9</v>
      </c>
      <c r="G20326">
        <v>87869</v>
      </c>
      <c r="H20326">
        <v>89083</v>
      </c>
      <c r="I20326">
        <v>1214</v>
      </c>
      <c r="J20326">
        <v>2013670</v>
      </c>
      <c r="K20326">
        <v>34</v>
      </c>
      <c r="L20326">
        <v>108</v>
      </c>
      <c r="M20326">
        <v>21</v>
      </c>
    </row>
    <row r="20327" spans="1:13" x14ac:dyDescent="0.15">
      <c r="A20327">
        <v>550900</v>
      </c>
      <c r="B20327">
        <v>3</v>
      </c>
      <c r="C20327" t="s">
        <v>16</v>
      </c>
      <c r="D20327" s="1">
        <v>42003.384930555556</v>
      </c>
      <c r="E20327" s="1">
        <v>42003.387175925927</v>
      </c>
      <c r="F20327" s="3">
        <v>9</v>
      </c>
      <c r="G20327">
        <v>87869</v>
      </c>
      <c r="H20327">
        <v>89083</v>
      </c>
      <c r="I20327">
        <v>1214</v>
      </c>
      <c r="J20327">
        <v>2013671</v>
      </c>
      <c r="K20327">
        <v>24</v>
      </c>
      <c r="L20327">
        <v>150</v>
      </c>
      <c r="M20327">
        <v>60</v>
      </c>
    </row>
    <row r="20328" spans="1:13" x14ac:dyDescent="0.15">
      <c r="A20328">
        <v>551000</v>
      </c>
      <c r="B20328">
        <v>3</v>
      </c>
      <c r="C20328" t="s">
        <v>22</v>
      </c>
      <c r="D20328" s="1">
        <v>42003.684791666667</v>
      </c>
      <c r="E20328" s="1">
        <v>42003.686805555553</v>
      </c>
      <c r="F20328" s="3">
        <v>16</v>
      </c>
      <c r="G20328">
        <v>76865</v>
      </c>
      <c r="H20328">
        <v>76869</v>
      </c>
      <c r="I20328">
        <v>0</v>
      </c>
      <c r="L20328" t="s">
        <v>123</v>
      </c>
      <c r="M20328" t="s">
        <v>123</v>
      </c>
    </row>
    <row r="20329" spans="1:13" x14ac:dyDescent="0.15">
      <c r="A20329">
        <v>551100</v>
      </c>
      <c r="B20329">
        <v>3</v>
      </c>
      <c r="C20329" t="s">
        <v>20</v>
      </c>
      <c r="D20329" s="1">
        <v>42003.858749999999</v>
      </c>
      <c r="E20329" s="1">
        <v>42003.860937500001</v>
      </c>
      <c r="F20329" s="3">
        <v>20</v>
      </c>
      <c r="G20329">
        <v>66071</v>
      </c>
      <c r="H20329">
        <v>67150</v>
      </c>
      <c r="I20329">
        <v>1080</v>
      </c>
      <c r="J20329">
        <v>2014373</v>
      </c>
      <c r="K20329">
        <v>10</v>
      </c>
      <c r="L20329">
        <v>400</v>
      </c>
      <c r="M20329">
        <v>279</v>
      </c>
    </row>
    <row r="20330" spans="1:13" x14ac:dyDescent="0.15">
      <c r="A20330">
        <v>551100</v>
      </c>
      <c r="B20330">
        <v>3</v>
      </c>
      <c r="C20330" t="s">
        <v>20</v>
      </c>
      <c r="D20330" s="1">
        <v>42003.858749999999</v>
      </c>
      <c r="E20330" s="1">
        <v>42003.860937500001</v>
      </c>
      <c r="F20330" s="3">
        <v>20</v>
      </c>
      <c r="G20330">
        <v>66071</v>
      </c>
      <c r="H20330">
        <v>67150</v>
      </c>
      <c r="I20330">
        <v>1080</v>
      </c>
      <c r="J20330">
        <v>2014374</v>
      </c>
      <c r="K20330">
        <v>19</v>
      </c>
      <c r="L20330">
        <v>160</v>
      </c>
      <c r="M20330">
        <v>30</v>
      </c>
    </row>
    <row r="20331" spans="1:13" x14ac:dyDescent="0.15">
      <c r="A20331">
        <v>551100</v>
      </c>
      <c r="B20331">
        <v>3</v>
      </c>
      <c r="C20331" t="s">
        <v>20</v>
      </c>
      <c r="D20331" s="1">
        <v>42003.858749999999</v>
      </c>
      <c r="E20331" s="1">
        <v>42003.860937500001</v>
      </c>
      <c r="F20331" s="3">
        <v>20</v>
      </c>
      <c r="G20331">
        <v>66071</v>
      </c>
      <c r="H20331">
        <v>67150</v>
      </c>
      <c r="I20331">
        <v>1080</v>
      </c>
      <c r="J20331">
        <v>2014375</v>
      </c>
      <c r="K20331">
        <v>33</v>
      </c>
      <c r="L20331">
        <v>112</v>
      </c>
      <c r="M20331">
        <v>89</v>
      </c>
    </row>
    <row r="20332" spans="1:13" x14ac:dyDescent="0.15">
      <c r="A20332">
        <v>551200</v>
      </c>
      <c r="B20332">
        <v>3</v>
      </c>
      <c r="C20332" t="s">
        <v>15</v>
      </c>
      <c r="D20332" s="1">
        <v>42004.454791666663</v>
      </c>
      <c r="E20332" s="1">
        <v>42004.456967592596</v>
      </c>
      <c r="F20332" s="3">
        <v>10</v>
      </c>
      <c r="G20332">
        <v>48851</v>
      </c>
      <c r="H20332">
        <v>48848</v>
      </c>
      <c r="I20332">
        <v>0</v>
      </c>
      <c r="L20332" t="s">
        <v>123</v>
      </c>
      <c r="M20332" t="s">
        <v>123</v>
      </c>
    </row>
    <row r="20333" spans="1:13" x14ac:dyDescent="0.15">
      <c r="A20333">
        <v>551300</v>
      </c>
      <c r="B20333">
        <v>3</v>
      </c>
      <c r="C20333" t="s">
        <v>16</v>
      </c>
      <c r="D20333" s="1">
        <v>42004.735833333332</v>
      </c>
      <c r="E20333" s="1">
        <v>42004.73841435185</v>
      </c>
      <c r="F20333" s="3">
        <v>17</v>
      </c>
      <c r="G20333">
        <v>58481</v>
      </c>
      <c r="H20333">
        <v>60074</v>
      </c>
      <c r="I20333">
        <v>1592</v>
      </c>
      <c r="J20333">
        <v>2015077</v>
      </c>
      <c r="K20333">
        <v>21</v>
      </c>
      <c r="L20333">
        <v>430</v>
      </c>
      <c r="M20333">
        <v>179</v>
      </c>
    </row>
    <row r="20334" spans="1:13" x14ac:dyDescent="0.15">
      <c r="A20334">
        <v>551300</v>
      </c>
      <c r="B20334">
        <v>3</v>
      </c>
      <c r="C20334" t="s">
        <v>16</v>
      </c>
      <c r="D20334" s="1">
        <v>42004.735833333332</v>
      </c>
      <c r="E20334" s="1">
        <v>42004.73841435185</v>
      </c>
      <c r="F20334" s="3">
        <v>17</v>
      </c>
      <c r="G20334">
        <v>58481</v>
      </c>
      <c r="H20334">
        <v>60074</v>
      </c>
      <c r="I20334">
        <v>1592</v>
      </c>
      <c r="J20334">
        <v>2015078</v>
      </c>
      <c r="K20334">
        <v>28</v>
      </c>
      <c r="L20334">
        <v>47</v>
      </c>
      <c r="M20334">
        <v>37</v>
      </c>
    </row>
    <row r="20335" spans="1:13" x14ac:dyDescent="0.15">
      <c r="A20335">
        <v>551300</v>
      </c>
      <c r="B20335">
        <v>3</v>
      </c>
      <c r="C20335" t="s">
        <v>16</v>
      </c>
      <c r="D20335" s="1">
        <v>42004.735833333332</v>
      </c>
      <c r="E20335" s="1">
        <v>42004.73841435185</v>
      </c>
      <c r="F20335" s="3">
        <v>17</v>
      </c>
      <c r="G20335">
        <v>58481</v>
      </c>
      <c r="H20335">
        <v>60074</v>
      </c>
      <c r="I20335">
        <v>1592</v>
      </c>
      <c r="J20335">
        <v>2015079</v>
      </c>
      <c r="K20335">
        <v>26</v>
      </c>
      <c r="L20335">
        <v>143</v>
      </c>
      <c r="M20335">
        <v>117</v>
      </c>
    </row>
    <row r="20336" spans="1:13" x14ac:dyDescent="0.15">
      <c r="A20336">
        <v>551300</v>
      </c>
      <c r="B20336">
        <v>3</v>
      </c>
      <c r="C20336" t="s">
        <v>16</v>
      </c>
      <c r="D20336" s="1">
        <v>42004.735833333332</v>
      </c>
      <c r="E20336" s="1">
        <v>42004.73841435185</v>
      </c>
      <c r="F20336" s="3">
        <v>17</v>
      </c>
      <c r="G20336">
        <v>58481</v>
      </c>
      <c r="H20336">
        <v>60074</v>
      </c>
      <c r="I20336">
        <v>1592</v>
      </c>
      <c r="J20336">
        <v>2015074</v>
      </c>
      <c r="K20336">
        <v>7</v>
      </c>
      <c r="L20336">
        <v>450</v>
      </c>
      <c r="M20336">
        <v>316</v>
      </c>
    </row>
    <row r="20337" spans="1:13" x14ac:dyDescent="0.15">
      <c r="A20337">
        <v>551300</v>
      </c>
      <c r="B20337">
        <v>3</v>
      </c>
      <c r="C20337" t="s">
        <v>16</v>
      </c>
      <c r="D20337" s="1">
        <v>42004.735833333332</v>
      </c>
      <c r="E20337" s="1">
        <v>42004.73841435185</v>
      </c>
      <c r="F20337" s="3">
        <v>17</v>
      </c>
      <c r="G20337">
        <v>58481</v>
      </c>
      <c r="H20337">
        <v>60074</v>
      </c>
      <c r="I20337">
        <v>1592</v>
      </c>
      <c r="J20337">
        <v>2015075</v>
      </c>
      <c r="K20337">
        <v>15</v>
      </c>
      <c r="L20337">
        <v>160</v>
      </c>
      <c r="M20337">
        <v>49</v>
      </c>
    </row>
    <row r="20338" spans="1:13" x14ac:dyDescent="0.15">
      <c r="A20338">
        <v>551300</v>
      </c>
      <c r="B20338">
        <v>3</v>
      </c>
      <c r="C20338" t="s">
        <v>16</v>
      </c>
      <c r="D20338" s="1">
        <v>42004.735833333332</v>
      </c>
      <c r="E20338" s="1">
        <v>42004.73841435185</v>
      </c>
      <c r="F20338" s="3">
        <v>17</v>
      </c>
      <c r="G20338">
        <v>58481</v>
      </c>
      <c r="H20338">
        <v>60074</v>
      </c>
      <c r="I20338">
        <v>1592</v>
      </c>
      <c r="J20338">
        <v>2015076</v>
      </c>
      <c r="K20338">
        <v>22</v>
      </c>
      <c r="L20338">
        <v>300</v>
      </c>
      <c r="M20338">
        <v>118</v>
      </c>
    </row>
    <row r="20339" spans="1:13" x14ac:dyDescent="0.15">
      <c r="A20339">
        <v>551400</v>
      </c>
      <c r="B20339">
        <v>3</v>
      </c>
      <c r="C20339" t="s">
        <v>15</v>
      </c>
      <c r="D20339" s="1">
        <v>42005.327847222223</v>
      </c>
      <c r="E20339" s="1">
        <v>42005.330775462964</v>
      </c>
      <c r="F20339" s="3">
        <v>7</v>
      </c>
      <c r="G20339">
        <v>50548</v>
      </c>
      <c r="H20339">
        <v>51035</v>
      </c>
      <c r="I20339">
        <v>490</v>
      </c>
      <c r="J20339">
        <v>2015426</v>
      </c>
      <c r="K20339">
        <v>26</v>
      </c>
      <c r="L20339">
        <v>143</v>
      </c>
      <c r="M20339">
        <v>117</v>
      </c>
    </row>
    <row r="20340" spans="1:13" x14ac:dyDescent="0.15">
      <c r="A20340">
        <v>551400</v>
      </c>
      <c r="B20340">
        <v>3</v>
      </c>
      <c r="C20340" t="s">
        <v>15</v>
      </c>
      <c r="D20340" s="1">
        <v>42005.327847222223</v>
      </c>
      <c r="E20340" s="1">
        <v>42005.330775462964</v>
      </c>
      <c r="F20340" s="3">
        <v>7</v>
      </c>
      <c r="G20340">
        <v>50548</v>
      </c>
      <c r="H20340">
        <v>51035</v>
      </c>
      <c r="I20340">
        <v>490</v>
      </c>
      <c r="J20340">
        <v>2015423</v>
      </c>
      <c r="K20340">
        <v>4</v>
      </c>
      <c r="L20340">
        <v>110</v>
      </c>
      <c r="M20340">
        <v>98</v>
      </c>
    </row>
    <row r="20341" spans="1:13" x14ac:dyDescent="0.15">
      <c r="A20341">
        <v>551400</v>
      </c>
      <c r="B20341">
        <v>3</v>
      </c>
      <c r="C20341" t="s">
        <v>15</v>
      </c>
      <c r="D20341" s="1">
        <v>42005.327847222223</v>
      </c>
      <c r="E20341" s="1">
        <v>42005.330775462964</v>
      </c>
      <c r="F20341" s="3">
        <v>7</v>
      </c>
      <c r="G20341">
        <v>50548</v>
      </c>
      <c r="H20341">
        <v>51035</v>
      </c>
      <c r="I20341">
        <v>490</v>
      </c>
      <c r="J20341">
        <v>2015424</v>
      </c>
      <c r="K20341">
        <v>34</v>
      </c>
      <c r="L20341">
        <v>108</v>
      </c>
      <c r="M20341">
        <v>21</v>
      </c>
    </row>
    <row r="20342" spans="1:13" x14ac:dyDescent="0.15">
      <c r="A20342">
        <v>551400</v>
      </c>
      <c r="B20342">
        <v>3</v>
      </c>
      <c r="C20342" t="s">
        <v>15</v>
      </c>
      <c r="D20342" s="1">
        <v>42005.327847222223</v>
      </c>
      <c r="E20342" s="1">
        <v>42005.330775462964</v>
      </c>
      <c r="F20342" s="3">
        <v>7</v>
      </c>
      <c r="G20342">
        <v>50548</v>
      </c>
      <c r="H20342">
        <v>51035</v>
      </c>
      <c r="I20342">
        <v>490</v>
      </c>
      <c r="J20342">
        <v>2015425</v>
      </c>
      <c r="K20342">
        <v>23</v>
      </c>
      <c r="L20342">
        <v>180</v>
      </c>
      <c r="M20342">
        <v>72</v>
      </c>
    </row>
    <row r="20343" spans="1:13" x14ac:dyDescent="0.15">
      <c r="A20343">
        <v>551500</v>
      </c>
      <c r="B20343">
        <v>3</v>
      </c>
      <c r="C20343" t="s">
        <v>13</v>
      </c>
      <c r="D20343" s="1">
        <v>42005.677708333336</v>
      </c>
      <c r="E20343" s="1">
        <v>42005.680671296293</v>
      </c>
      <c r="F20343" s="3">
        <v>16</v>
      </c>
      <c r="G20343">
        <v>42250</v>
      </c>
      <c r="H20343">
        <v>43125</v>
      </c>
      <c r="I20343">
        <v>870</v>
      </c>
      <c r="J20343">
        <v>2015791</v>
      </c>
      <c r="K20343">
        <v>4</v>
      </c>
      <c r="L20343">
        <v>110</v>
      </c>
      <c r="M20343">
        <v>98</v>
      </c>
    </row>
    <row r="20344" spans="1:13" x14ac:dyDescent="0.15">
      <c r="A20344">
        <v>551500</v>
      </c>
      <c r="B20344">
        <v>3</v>
      </c>
      <c r="C20344" t="s">
        <v>13</v>
      </c>
      <c r="D20344" s="1">
        <v>42005.677708333336</v>
      </c>
      <c r="E20344" s="1">
        <v>42005.680671296293</v>
      </c>
      <c r="F20344" s="3">
        <v>16</v>
      </c>
      <c r="G20344">
        <v>42250</v>
      </c>
      <c r="H20344">
        <v>43125</v>
      </c>
      <c r="I20344">
        <v>870</v>
      </c>
      <c r="J20344">
        <v>2015792</v>
      </c>
      <c r="K20344">
        <v>2</v>
      </c>
      <c r="L20344">
        <v>110</v>
      </c>
      <c r="M20344">
        <v>98</v>
      </c>
    </row>
    <row r="20345" spans="1:13" x14ac:dyDescent="0.15">
      <c r="A20345">
        <v>551500</v>
      </c>
      <c r="B20345">
        <v>3</v>
      </c>
      <c r="C20345" t="s">
        <v>13</v>
      </c>
      <c r="D20345" s="1">
        <v>42005.677708333336</v>
      </c>
      <c r="E20345" s="1">
        <v>42005.680671296293</v>
      </c>
      <c r="F20345" s="3">
        <v>16</v>
      </c>
      <c r="G20345">
        <v>42250</v>
      </c>
      <c r="H20345">
        <v>43125</v>
      </c>
      <c r="I20345">
        <v>870</v>
      </c>
      <c r="J20345">
        <v>2015793</v>
      </c>
      <c r="K20345">
        <v>10</v>
      </c>
      <c r="L20345">
        <v>400</v>
      </c>
      <c r="M20345">
        <v>279</v>
      </c>
    </row>
    <row r="20346" spans="1:13" x14ac:dyDescent="0.15">
      <c r="A20346">
        <v>551500</v>
      </c>
      <c r="B20346">
        <v>3</v>
      </c>
      <c r="C20346" t="s">
        <v>13</v>
      </c>
      <c r="D20346" s="1">
        <v>42005.677708333336</v>
      </c>
      <c r="E20346" s="1">
        <v>42005.680671296293</v>
      </c>
      <c r="F20346" s="3">
        <v>16</v>
      </c>
      <c r="G20346">
        <v>42250</v>
      </c>
      <c r="H20346">
        <v>43125</v>
      </c>
      <c r="I20346">
        <v>870</v>
      </c>
      <c r="J20346">
        <v>2015794</v>
      </c>
      <c r="K20346">
        <v>25</v>
      </c>
      <c r="L20346">
        <v>120</v>
      </c>
      <c r="M20346">
        <v>48</v>
      </c>
    </row>
    <row r="20347" spans="1:13" x14ac:dyDescent="0.15">
      <c r="A20347">
        <v>551500</v>
      </c>
      <c r="B20347">
        <v>3</v>
      </c>
      <c r="C20347" t="s">
        <v>13</v>
      </c>
      <c r="D20347" s="1">
        <v>42005.677708333336</v>
      </c>
      <c r="E20347" s="1">
        <v>42005.680671296293</v>
      </c>
      <c r="F20347" s="3">
        <v>16</v>
      </c>
      <c r="G20347">
        <v>42250</v>
      </c>
      <c r="H20347">
        <v>43125</v>
      </c>
      <c r="I20347">
        <v>870</v>
      </c>
      <c r="J20347">
        <v>2015795</v>
      </c>
      <c r="K20347">
        <v>26</v>
      </c>
      <c r="L20347">
        <v>143</v>
      </c>
      <c r="M20347">
        <v>117</v>
      </c>
    </row>
    <row r="20348" spans="1:13" x14ac:dyDescent="0.15">
      <c r="A20348">
        <v>551500</v>
      </c>
      <c r="B20348">
        <v>3</v>
      </c>
      <c r="C20348" t="s">
        <v>13</v>
      </c>
      <c r="D20348" s="1">
        <v>42005.677708333336</v>
      </c>
      <c r="E20348" s="1">
        <v>42005.680671296293</v>
      </c>
      <c r="F20348" s="3">
        <v>16</v>
      </c>
      <c r="G20348">
        <v>42250</v>
      </c>
      <c r="H20348">
        <v>43125</v>
      </c>
      <c r="I20348">
        <v>870</v>
      </c>
      <c r="J20348">
        <v>2015796</v>
      </c>
      <c r="K20348">
        <v>31</v>
      </c>
      <c r="L20348">
        <v>112</v>
      </c>
      <c r="M20348">
        <v>90</v>
      </c>
    </row>
    <row r="20349" spans="1:13" x14ac:dyDescent="0.15">
      <c r="A20349">
        <v>551600</v>
      </c>
      <c r="B20349">
        <v>3</v>
      </c>
      <c r="C20349" t="s">
        <v>22</v>
      </c>
      <c r="D20349" s="1">
        <v>42005.88784722222</v>
      </c>
      <c r="E20349" s="1">
        <v>42005.890532407408</v>
      </c>
      <c r="F20349" s="3">
        <v>21</v>
      </c>
      <c r="G20349">
        <v>72437</v>
      </c>
      <c r="H20349">
        <v>73442</v>
      </c>
      <c r="I20349">
        <v>1000</v>
      </c>
      <c r="J20349">
        <v>2016150</v>
      </c>
      <c r="K20349">
        <v>3</v>
      </c>
      <c r="L20349">
        <v>110</v>
      </c>
      <c r="M20349">
        <v>98</v>
      </c>
    </row>
    <row r="20350" spans="1:13" x14ac:dyDescent="0.15">
      <c r="A20350">
        <v>551600</v>
      </c>
      <c r="B20350">
        <v>3</v>
      </c>
      <c r="C20350" t="s">
        <v>22</v>
      </c>
      <c r="D20350" s="1">
        <v>42005.88784722222</v>
      </c>
      <c r="E20350" s="1">
        <v>42005.890532407408</v>
      </c>
      <c r="F20350" s="3">
        <v>21</v>
      </c>
      <c r="G20350">
        <v>72437</v>
      </c>
      <c r="H20350">
        <v>73442</v>
      </c>
      <c r="I20350">
        <v>1000</v>
      </c>
      <c r="J20350">
        <v>2016151</v>
      </c>
      <c r="K20350">
        <v>34</v>
      </c>
      <c r="L20350">
        <v>108</v>
      </c>
      <c r="M20350">
        <v>21</v>
      </c>
    </row>
    <row r="20351" spans="1:13" x14ac:dyDescent="0.15">
      <c r="A20351">
        <v>551600</v>
      </c>
      <c r="B20351">
        <v>3</v>
      </c>
      <c r="C20351" t="s">
        <v>22</v>
      </c>
      <c r="D20351" s="1">
        <v>42005.88784722222</v>
      </c>
      <c r="E20351" s="1">
        <v>42005.890532407408</v>
      </c>
      <c r="F20351" s="3">
        <v>21</v>
      </c>
      <c r="G20351">
        <v>72437</v>
      </c>
      <c r="H20351">
        <v>73442</v>
      </c>
      <c r="I20351">
        <v>1000</v>
      </c>
      <c r="J20351">
        <v>2016152</v>
      </c>
      <c r="K20351">
        <v>18</v>
      </c>
      <c r="L20351">
        <v>160</v>
      </c>
      <c r="M20351">
        <v>30</v>
      </c>
    </row>
    <row r="20352" spans="1:13" x14ac:dyDescent="0.15">
      <c r="A20352">
        <v>551600</v>
      </c>
      <c r="B20352">
        <v>3</v>
      </c>
      <c r="C20352" t="s">
        <v>22</v>
      </c>
      <c r="D20352" s="1">
        <v>42005.88784722222</v>
      </c>
      <c r="E20352" s="1">
        <v>42005.890532407408</v>
      </c>
      <c r="F20352" s="3">
        <v>21</v>
      </c>
      <c r="G20352">
        <v>72437</v>
      </c>
      <c r="H20352">
        <v>73442</v>
      </c>
      <c r="I20352">
        <v>1000</v>
      </c>
      <c r="J20352">
        <v>2016153</v>
      </c>
      <c r="K20352">
        <v>30</v>
      </c>
      <c r="L20352">
        <v>112</v>
      </c>
      <c r="M20352">
        <v>89</v>
      </c>
    </row>
    <row r="20353" spans="1:13" x14ac:dyDescent="0.15">
      <c r="A20353">
        <v>551700</v>
      </c>
      <c r="B20353">
        <v>3</v>
      </c>
      <c r="C20353" t="s">
        <v>20</v>
      </c>
      <c r="D20353" s="1">
        <v>42006.503055555557</v>
      </c>
      <c r="E20353" s="1">
        <v>42006.505416666667</v>
      </c>
      <c r="F20353" s="3">
        <v>12</v>
      </c>
      <c r="G20353">
        <v>45426</v>
      </c>
      <c r="H20353">
        <v>46325</v>
      </c>
      <c r="I20353">
        <v>900</v>
      </c>
      <c r="J20353">
        <v>2016506</v>
      </c>
      <c r="K20353">
        <v>17</v>
      </c>
      <c r="L20353">
        <v>160</v>
      </c>
      <c r="M20353">
        <v>32</v>
      </c>
    </row>
    <row r="20354" spans="1:13" x14ac:dyDescent="0.15">
      <c r="A20354">
        <v>551700</v>
      </c>
      <c r="B20354">
        <v>3</v>
      </c>
      <c r="C20354" t="s">
        <v>20</v>
      </c>
      <c r="D20354" s="1">
        <v>42006.503055555557</v>
      </c>
      <c r="E20354" s="1">
        <v>42006.505416666667</v>
      </c>
      <c r="F20354" s="3">
        <v>12</v>
      </c>
      <c r="G20354">
        <v>45426</v>
      </c>
      <c r="H20354">
        <v>46325</v>
      </c>
      <c r="I20354">
        <v>900</v>
      </c>
      <c r="J20354">
        <v>2016507</v>
      </c>
      <c r="K20354">
        <v>22</v>
      </c>
      <c r="L20354">
        <v>300</v>
      </c>
      <c r="M20354">
        <v>118</v>
      </c>
    </row>
    <row r="20355" spans="1:13" x14ac:dyDescent="0.15">
      <c r="A20355">
        <v>551700</v>
      </c>
      <c r="B20355">
        <v>3</v>
      </c>
      <c r="C20355" t="s">
        <v>20</v>
      </c>
      <c r="D20355" s="1">
        <v>42006.503055555557</v>
      </c>
      <c r="E20355" s="1">
        <v>42006.505416666667</v>
      </c>
      <c r="F20355" s="3">
        <v>12</v>
      </c>
      <c r="G20355">
        <v>45426</v>
      </c>
      <c r="H20355">
        <v>46325</v>
      </c>
      <c r="I20355">
        <v>900</v>
      </c>
      <c r="J20355">
        <v>2016505</v>
      </c>
      <c r="K20355">
        <v>3</v>
      </c>
      <c r="L20355">
        <v>110</v>
      </c>
      <c r="M20355">
        <v>98</v>
      </c>
    </row>
    <row r="20356" spans="1:13" x14ac:dyDescent="0.15">
      <c r="A20356">
        <v>551800</v>
      </c>
      <c r="B20356">
        <v>3</v>
      </c>
      <c r="C20356" t="s">
        <v>22</v>
      </c>
      <c r="D20356" s="1">
        <v>42006.7575</v>
      </c>
      <c r="E20356" s="1">
        <v>42006.760335648149</v>
      </c>
      <c r="F20356" s="3">
        <v>18</v>
      </c>
      <c r="G20356">
        <v>77123</v>
      </c>
      <c r="H20356">
        <v>77945</v>
      </c>
      <c r="I20356">
        <v>825</v>
      </c>
      <c r="J20356">
        <v>2016832</v>
      </c>
      <c r="K20356">
        <v>34</v>
      </c>
      <c r="L20356">
        <v>108</v>
      </c>
      <c r="M20356">
        <v>21</v>
      </c>
    </row>
    <row r="20357" spans="1:13" x14ac:dyDescent="0.15">
      <c r="A20357">
        <v>551800</v>
      </c>
      <c r="B20357">
        <v>3</v>
      </c>
      <c r="C20357" t="s">
        <v>22</v>
      </c>
      <c r="D20357" s="1">
        <v>42006.7575</v>
      </c>
      <c r="E20357" s="1">
        <v>42006.760335648149</v>
      </c>
      <c r="F20357" s="3">
        <v>18</v>
      </c>
      <c r="G20357">
        <v>77123</v>
      </c>
      <c r="H20357">
        <v>77945</v>
      </c>
      <c r="I20357">
        <v>825</v>
      </c>
      <c r="J20357">
        <v>2016835</v>
      </c>
      <c r="K20357">
        <v>33</v>
      </c>
      <c r="L20357">
        <v>112</v>
      </c>
      <c r="M20357">
        <v>89</v>
      </c>
    </row>
    <row r="20358" spans="1:13" x14ac:dyDescent="0.15">
      <c r="A20358">
        <v>551800</v>
      </c>
      <c r="B20358">
        <v>3</v>
      </c>
      <c r="C20358" t="s">
        <v>22</v>
      </c>
      <c r="D20358" s="1">
        <v>42006.7575</v>
      </c>
      <c r="E20358" s="1">
        <v>42006.760335648149</v>
      </c>
      <c r="F20358" s="3">
        <v>18</v>
      </c>
      <c r="G20358">
        <v>77123</v>
      </c>
      <c r="H20358">
        <v>77945</v>
      </c>
      <c r="I20358">
        <v>825</v>
      </c>
      <c r="J20358">
        <v>2016833</v>
      </c>
      <c r="K20358">
        <v>20</v>
      </c>
      <c r="L20358">
        <v>100</v>
      </c>
      <c r="M20358">
        <v>40</v>
      </c>
    </row>
    <row r="20359" spans="1:13" x14ac:dyDescent="0.15">
      <c r="A20359">
        <v>551800</v>
      </c>
      <c r="B20359">
        <v>3</v>
      </c>
      <c r="C20359" t="s">
        <v>22</v>
      </c>
      <c r="D20359" s="1">
        <v>42006.7575</v>
      </c>
      <c r="E20359" s="1">
        <v>42006.760335648149</v>
      </c>
      <c r="F20359" s="3">
        <v>18</v>
      </c>
      <c r="G20359">
        <v>77123</v>
      </c>
      <c r="H20359">
        <v>77945</v>
      </c>
      <c r="I20359">
        <v>825</v>
      </c>
      <c r="J20359">
        <v>2016831</v>
      </c>
      <c r="K20359">
        <v>5</v>
      </c>
      <c r="L20359">
        <v>110</v>
      </c>
      <c r="M20359">
        <v>98</v>
      </c>
    </row>
    <row r="20360" spans="1:13" x14ac:dyDescent="0.15">
      <c r="A20360">
        <v>551800</v>
      </c>
      <c r="B20360">
        <v>3</v>
      </c>
      <c r="C20360" t="s">
        <v>22</v>
      </c>
      <c r="D20360" s="1">
        <v>42006.7575</v>
      </c>
      <c r="E20360" s="1">
        <v>42006.760335648149</v>
      </c>
      <c r="F20360" s="3">
        <v>18</v>
      </c>
      <c r="G20360">
        <v>77123</v>
      </c>
      <c r="H20360">
        <v>77945</v>
      </c>
      <c r="I20360">
        <v>825</v>
      </c>
      <c r="J20360">
        <v>2016830</v>
      </c>
      <c r="K20360">
        <v>4</v>
      </c>
      <c r="L20360">
        <v>110</v>
      </c>
      <c r="M20360">
        <v>98</v>
      </c>
    </row>
    <row r="20361" spans="1:13" x14ac:dyDescent="0.15">
      <c r="A20361">
        <v>551800</v>
      </c>
      <c r="B20361">
        <v>3</v>
      </c>
      <c r="C20361" t="s">
        <v>22</v>
      </c>
      <c r="D20361" s="1">
        <v>42006.7575</v>
      </c>
      <c r="E20361" s="1">
        <v>42006.760335648149</v>
      </c>
      <c r="F20361" s="3">
        <v>18</v>
      </c>
      <c r="G20361">
        <v>77123</v>
      </c>
      <c r="H20361">
        <v>77945</v>
      </c>
      <c r="I20361">
        <v>825</v>
      </c>
      <c r="J20361">
        <v>2016829</v>
      </c>
      <c r="K20361">
        <v>2</v>
      </c>
      <c r="L20361">
        <v>110</v>
      </c>
      <c r="M20361">
        <v>98</v>
      </c>
    </row>
    <row r="20362" spans="1:13" x14ac:dyDescent="0.15">
      <c r="A20362">
        <v>551800</v>
      </c>
      <c r="B20362">
        <v>3</v>
      </c>
      <c r="C20362" t="s">
        <v>22</v>
      </c>
      <c r="D20362" s="1">
        <v>42006.7575</v>
      </c>
      <c r="E20362" s="1">
        <v>42006.760335648149</v>
      </c>
      <c r="F20362" s="3">
        <v>18</v>
      </c>
      <c r="G20362">
        <v>77123</v>
      </c>
      <c r="H20362">
        <v>77945</v>
      </c>
      <c r="I20362">
        <v>825</v>
      </c>
      <c r="J20362">
        <v>2016834</v>
      </c>
      <c r="K20362">
        <v>27</v>
      </c>
      <c r="L20362">
        <v>100</v>
      </c>
      <c r="M20362">
        <v>79</v>
      </c>
    </row>
    <row r="20363" spans="1:13" x14ac:dyDescent="0.15">
      <c r="A20363">
        <v>551900</v>
      </c>
      <c r="B20363">
        <v>3</v>
      </c>
      <c r="C20363" t="s">
        <v>15</v>
      </c>
      <c r="D20363" s="1">
        <v>42007.027291666665</v>
      </c>
      <c r="E20363" s="1">
        <v>42007.029699074075</v>
      </c>
      <c r="F20363" s="3">
        <v>0</v>
      </c>
      <c r="G20363">
        <v>41329</v>
      </c>
      <c r="H20363">
        <v>42295</v>
      </c>
      <c r="I20363">
        <v>965</v>
      </c>
      <c r="J20363">
        <v>2017181</v>
      </c>
      <c r="K20363">
        <v>5</v>
      </c>
      <c r="L20363">
        <v>110</v>
      </c>
      <c r="M20363">
        <v>98</v>
      </c>
    </row>
    <row r="20364" spans="1:13" x14ac:dyDescent="0.15">
      <c r="A20364">
        <v>551900</v>
      </c>
      <c r="B20364">
        <v>3</v>
      </c>
      <c r="C20364" t="s">
        <v>15</v>
      </c>
      <c r="D20364" s="1">
        <v>42007.027291666665</v>
      </c>
      <c r="E20364" s="1">
        <v>42007.029699074075</v>
      </c>
      <c r="F20364" s="3">
        <v>0</v>
      </c>
      <c r="G20364">
        <v>41329</v>
      </c>
      <c r="H20364">
        <v>42295</v>
      </c>
      <c r="I20364">
        <v>965</v>
      </c>
      <c r="J20364">
        <v>2017182</v>
      </c>
      <c r="K20364">
        <v>17</v>
      </c>
      <c r="L20364">
        <v>160</v>
      </c>
      <c r="M20364">
        <v>32</v>
      </c>
    </row>
    <row r="20365" spans="1:13" x14ac:dyDescent="0.15">
      <c r="A20365">
        <v>551900</v>
      </c>
      <c r="B20365">
        <v>3</v>
      </c>
      <c r="C20365" t="s">
        <v>15</v>
      </c>
      <c r="D20365" s="1">
        <v>42007.027291666665</v>
      </c>
      <c r="E20365" s="1">
        <v>42007.029699074075</v>
      </c>
      <c r="F20365" s="3">
        <v>0</v>
      </c>
      <c r="G20365">
        <v>41329</v>
      </c>
      <c r="H20365">
        <v>42295</v>
      </c>
      <c r="I20365">
        <v>965</v>
      </c>
      <c r="J20365">
        <v>2017183</v>
      </c>
      <c r="K20365">
        <v>34</v>
      </c>
      <c r="L20365">
        <v>108</v>
      </c>
      <c r="M20365">
        <v>21</v>
      </c>
    </row>
    <row r="20366" spans="1:13" x14ac:dyDescent="0.15">
      <c r="A20366">
        <v>551900</v>
      </c>
      <c r="B20366">
        <v>3</v>
      </c>
      <c r="C20366" t="s">
        <v>15</v>
      </c>
      <c r="D20366" s="1">
        <v>42007.027291666665</v>
      </c>
      <c r="E20366" s="1">
        <v>42007.029699074075</v>
      </c>
      <c r="F20366" s="3">
        <v>0</v>
      </c>
      <c r="G20366">
        <v>41329</v>
      </c>
      <c r="H20366">
        <v>42295</v>
      </c>
      <c r="I20366">
        <v>965</v>
      </c>
      <c r="J20366">
        <v>2017184</v>
      </c>
      <c r="K20366">
        <v>20</v>
      </c>
      <c r="L20366">
        <v>100</v>
      </c>
      <c r="M20366">
        <v>40</v>
      </c>
    </row>
    <row r="20367" spans="1:13" x14ac:dyDescent="0.15">
      <c r="A20367">
        <v>552000</v>
      </c>
      <c r="B20367">
        <v>3</v>
      </c>
      <c r="C20367" t="s">
        <v>17</v>
      </c>
      <c r="D20367" s="1">
        <v>42007.610555555555</v>
      </c>
      <c r="E20367" s="1">
        <v>42007.613263888888</v>
      </c>
      <c r="F20367" s="3">
        <v>14</v>
      </c>
      <c r="G20367">
        <v>43955</v>
      </c>
      <c r="H20367">
        <v>44036</v>
      </c>
      <c r="I20367">
        <v>80</v>
      </c>
      <c r="J20367">
        <v>2017556</v>
      </c>
      <c r="K20367">
        <v>27</v>
      </c>
      <c r="L20367">
        <v>100</v>
      </c>
      <c r="M20367">
        <v>79</v>
      </c>
    </row>
    <row r="20368" spans="1:13" x14ac:dyDescent="0.15">
      <c r="A20368">
        <v>552100</v>
      </c>
      <c r="B20368">
        <v>3</v>
      </c>
      <c r="C20368" t="s">
        <v>16</v>
      </c>
      <c r="D20368" s="1">
        <v>42007.84784722222</v>
      </c>
      <c r="E20368" s="1">
        <v>42007.850694444445</v>
      </c>
      <c r="F20368" s="3">
        <v>20</v>
      </c>
      <c r="G20368">
        <v>78793</v>
      </c>
      <c r="H20368">
        <v>79393</v>
      </c>
      <c r="I20368">
        <v>602</v>
      </c>
      <c r="J20368">
        <v>2017903</v>
      </c>
      <c r="K20368">
        <v>11</v>
      </c>
      <c r="L20368">
        <v>370</v>
      </c>
      <c r="M20368">
        <v>255</v>
      </c>
    </row>
    <row r="20369" spans="1:13" x14ac:dyDescent="0.15">
      <c r="A20369">
        <v>552100</v>
      </c>
      <c r="B20369">
        <v>3</v>
      </c>
      <c r="C20369" t="s">
        <v>16</v>
      </c>
      <c r="D20369" s="1">
        <v>42007.84784722222</v>
      </c>
      <c r="E20369" s="1">
        <v>42007.850694444445</v>
      </c>
      <c r="F20369" s="3">
        <v>20</v>
      </c>
      <c r="G20369">
        <v>78793</v>
      </c>
      <c r="H20369">
        <v>79393</v>
      </c>
      <c r="I20369">
        <v>602</v>
      </c>
      <c r="J20369">
        <v>2017904</v>
      </c>
      <c r="K20369">
        <v>21</v>
      </c>
      <c r="L20369">
        <v>430</v>
      </c>
      <c r="M20369">
        <v>179</v>
      </c>
    </row>
    <row r="20370" spans="1:13" x14ac:dyDescent="0.15">
      <c r="A20370">
        <v>552200</v>
      </c>
      <c r="B20370">
        <v>3</v>
      </c>
      <c r="C20370" t="s">
        <v>14</v>
      </c>
      <c r="D20370" s="1">
        <v>42008.519236111111</v>
      </c>
      <c r="E20370" s="1">
        <v>42008.522407407407</v>
      </c>
      <c r="F20370" s="3">
        <v>12</v>
      </c>
      <c r="G20370">
        <v>71015</v>
      </c>
      <c r="H20370">
        <v>71705</v>
      </c>
      <c r="I20370">
        <v>690</v>
      </c>
      <c r="J20370">
        <v>2018291</v>
      </c>
      <c r="K20370">
        <v>14</v>
      </c>
      <c r="L20370">
        <v>160</v>
      </c>
      <c r="M20370">
        <v>50</v>
      </c>
    </row>
    <row r="20371" spans="1:13" x14ac:dyDescent="0.15">
      <c r="A20371">
        <v>552200</v>
      </c>
      <c r="B20371">
        <v>3</v>
      </c>
      <c r="C20371" t="s">
        <v>14</v>
      </c>
      <c r="D20371" s="1">
        <v>42008.519236111111</v>
      </c>
      <c r="E20371" s="1">
        <v>42008.522407407407</v>
      </c>
      <c r="F20371" s="3">
        <v>12</v>
      </c>
      <c r="G20371">
        <v>71015</v>
      </c>
      <c r="H20371">
        <v>71705</v>
      </c>
      <c r="I20371">
        <v>690</v>
      </c>
      <c r="J20371">
        <v>2018292</v>
      </c>
      <c r="K20371">
        <v>25</v>
      </c>
      <c r="L20371">
        <v>120</v>
      </c>
      <c r="M20371">
        <v>48</v>
      </c>
    </row>
    <row r="20372" spans="1:13" x14ac:dyDescent="0.15">
      <c r="A20372">
        <v>552200</v>
      </c>
      <c r="B20372">
        <v>3</v>
      </c>
      <c r="C20372" t="s">
        <v>14</v>
      </c>
      <c r="D20372" s="1">
        <v>42008.519236111111</v>
      </c>
      <c r="E20372" s="1">
        <v>42008.522407407407</v>
      </c>
      <c r="F20372" s="3">
        <v>12</v>
      </c>
      <c r="G20372">
        <v>71015</v>
      </c>
      <c r="H20372">
        <v>71705</v>
      </c>
      <c r="I20372">
        <v>690</v>
      </c>
      <c r="J20372">
        <v>2018293</v>
      </c>
      <c r="K20372">
        <v>26</v>
      </c>
      <c r="L20372">
        <v>143</v>
      </c>
      <c r="M20372">
        <v>117</v>
      </c>
    </row>
    <row r="20373" spans="1:13" x14ac:dyDescent="0.15">
      <c r="A20373">
        <v>552300</v>
      </c>
      <c r="B20373">
        <v>3</v>
      </c>
      <c r="C20373" t="s">
        <v>18</v>
      </c>
      <c r="D20373" s="1">
        <v>42008.782847222225</v>
      </c>
      <c r="E20373" s="1">
        <v>42008.786261574074</v>
      </c>
      <c r="F20373" s="3">
        <v>18</v>
      </c>
      <c r="G20373">
        <v>58461</v>
      </c>
      <c r="H20373">
        <v>59088</v>
      </c>
      <c r="I20373">
        <v>910</v>
      </c>
      <c r="J20373">
        <v>2018649</v>
      </c>
      <c r="K20373">
        <v>5</v>
      </c>
      <c r="L20373">
        <v>110</v>
      </c>
      <c r="M20373">
        <v>98</v>
      </c>
    </row>
    <row r="20374" spans="1:13" x14ac:dyDescent="0.15">
      <c r="A20374">
        <v>552300</v>
      </c>
      <c r="B20374">
        <v>3</v>
      </c>
      <c r="C20374" t="s">
        <v>18</v>
      </c>
      <c r="D20374" s="1">
        <v>42008.782847222225</v>
      </c>
      <c r="E20374" s="1">
        <v>42008.786261574074</v>
      </c>
      <c r="F20374" s="3">
        <v>18</v>
      </c>
      <c r="G20374">
        <v>58461</v>
      </c>
      <c r="H20374">
        <v>59088</v>
      </c>
      <c r="I20374">
        <v>910</v>
      </c>
      <c r="J20374">
        <v>2018650</v>
      </c>
      <c r="K20374">
        <v>18</v>
      </c>
      <c r="L20374">
        <v>160</v>
      </c>
      <c r="M20374">
        <v>30</v>
      </c>
    </row>
    <row r="20375" spans="1:13" x14ac:dyDescent="0.15">
      <c r="A20375">
        <v>552300</v>
      </c>
      <c r="B20375">
        <v>3</v>
      </c>
      <c r="C20375" t="s">
        <v>18</v>
      </c>
      <c r="D20375" s="1">
        <v>42008.782847222225</v>
      </c>
      <c r="E20375" s="1">
        <v>42008.786261574074</v>
      </c>
      <c r="F20375" s="3">
        <v>18</v>
      </c>
      <c r="G20375">
        <v>58461</v>
      </c>
      <c r="H20375">
        <v>59088</v>
      </c>
      <c r="I20375">
        <v>910</v>
      </c>
      <c r="J20375">
        <v>2018651</v>
      </c>
      <c r="K20375">
        <v>32</v>
      </c>
      <c r="L20375">
        <v>112</v>
      </c>
      <c r="M20375">
        <v>89</v>
      </c>
    </row>
    <row r="20376" spans="1:13" x14ac:dyDescent="0.15">
      <c r="A20376">
        <v>552300</v>
      </c>
      <c r="B20376">
        <v>3</v>
      </c>
      <c r="C20376" t="s">
        <v>18</v>
      </c>
      <c r="D20376" s="1">
        <v>42008.782847222225</v>
      </c>
      <c r="E20376" s="1">
        <v>42008.786261574074</v>
      </c>
      <c r="F20376" s="3">
        <v>18</v>
      </c>
      <c r="G20376">
        <v>58461</v>
      </c>
      <c r="H20376">
        <v>59088</v>
      </c>
      <c r="I20376">
        <v>910</v>
      </c>
      <c r="J20376">
        <v>2018652</v>
      </c>
      <c r="K20376">
        <v>31</v>
      </c>
      <c r="L20376">
        <v>112</v>
      </c>
      <c r="M20376">
        <v>90</v>
      </c>
    </row>
    <row r="20377" spans="1:13" x14ac:dyDescent="0.15">
      <c r="A20377">
        <v>552400</v>
      </c>
      <c r="B20377">
        <v>3</v>
      </c>
      <c r="C20377" t="s">
        <v>19</v>
      </c>
      <c r="D20377" s="1">
        <v>42009.236180555556</v>
      </c>
      <c r="E20377" s="1">
        <v>42009.238703703704</v>
      </c>
      <c r="F20377" s="3">
        <v>5</v>
      </c>
      <c r="G20377">
        <v>40378</v>
      </c>
      <c r="H20377">
        <v>40985</v>
      </c>
      <c r="I20377">
        <v>610</v>
      </c>
      <c r="J20377">
        <v>2019023</v>
      </c>
      <c r="K20377">
        <v>2</v>
      </c>
      <c r="L20377">
        <v>110</v>
      </c>
      <c r="M20377">
        <v>98</v>
      </c>
    </row>
    <row r="20378" spans="1:13" x14ac:dyDescent="0.15">
      <c r="A20378">
        <v>552400</v>
      </c>
      <c r="B20378">
        <v>3</v>
      </c>
      <c r="C20378" t="s">
        <v>19</v>
      </c>
      <c r="D20378" s="1">
        <v>42009.236180555556</v>
      </c>
      <c r="E20378" s="1">
        <v>42009.238703703704</v>
      </c>
      <c r="F20378" s="3">
        <v>5</v>
      </c>
      <c r="G20378">
        <v>40378</v>
      </c>
      <c r="H20378">
        <v>40985</v>
      </c>
      <c r="I20378">
        <v>610</v>
      </c>
      <c r="J20378">
        <v>2019024</v>
      </c>
      <c r="K20378">
        <v>34</v>
      </c>
      <c r="L20378">
        <v>108</v>
      </c>
      <c r="M20378">
        <v>21</v>
      </c>
    </row>
    <row r="20379" spans="1:13" x14ac:dyDescent="0.15">
      <c r="A20379">
        <v>552400</v>
      </c>
      <c r="B20379">
        <v>3</v>
      </c>
      <c r="C20379" t="s">
        <v>19</v>
      </c>
      <c r="D20379" s="1">
        <v>42009.236180555556</v>
      </c>
      <c r="E20379" s="1">
        <v>42009.238703703704</v>
      </c>
      <c r="F20379" s="3">
        <v>5</v>
      </c>
      <c r="G20379">
        <v>40378</v>
      </c>
      <c r="H20379">
        <v>40985</v>
      </c>
      <c r="I20379">
        <v>610</v>
      </c>
      <c r="J20379">
        <v>2019025</v>
      </c>
      <c r="K20379">
        <v>33</v>
      </c>
      <c r="L20379">
        <v>112</v>
      </c>
      <c r="M20379">
        <v>89</v>
      </c>
    </row>
    <row r="20380" spans="1:13" x14ac:dyDescent="0.15">
      <c r="A20380">
        <v>552400</v>
      </c>
      <c r="B20380">
        <v>3</v>
      </c>
      <c r="C20380" t="s">
        <v>19</v>
      </c>
      <c r="D20380" s="1">
        <v>42009.236180555556</v>
      </c>
      <c r="E20380" s="1">
        <v>42009.238703703704</v>
      </c>
      <c r="F20380" s="3">
        <v>5</v>
      </c>
      <c r="G20380">
        <v>40378</v>
      </c>
      <c r="H20380">
        <v>40985</v>
      </c>
      <c r="I20380">
        <v>610</v>
      </c>
      <c r="J20380">
        <v>2019026</v>
      </c>
      <c r="K20380">
        <v>31</v>
      </c>
      <c r="L20380">
        <v>112</v>
      </c>
      <c r="M20380">
        <v>90</v>
      </c>
    </row>
    <row r="20381" spans="1:13" x14ac:dyDescent="0.15">
      <c r="A20381">
        <v>552500</v>
      </c>
      <c r="B20381">
        <v>3</v>
      </c>
      <c r="C20381" t="s">
        <v>22</v>
      </c>
      <c r="D20381" s="1">
        <v>42009.623194444444</v>
      </c>
      <c r="E20381" s="1">
        <v>42009.625706018516</v>
      </c>
      <c r="F20381" s="3">
        <v>14</v>
      </c>
      <c r="G20381">
        <v>82910</v>
      </c>
      <c r="H20381">
        <v>84402</v>
      </c>
      <c r="I20381">
        <v>1494</v>
      </c>
      <c r="J20381">
        <v>2019384</v>
      </c>
      <c r="K20381">
        <v>8</v>
      </c>
      <c r="L20381">
        <v>500</v>
      </c>
      <c r="M20381">
        <v>356</v>
      </c>
    </row>
    <row r="20382" spans="1:13" x14ac:dyDescent="0.15">
      <c r="A20382">
        <v>552500</v>
      </c>
      <c r="B20382">
        <v>3</v>
      </c>
      <c r="C20382" t="s">
        <v>22</v>
      </c>
      <c r="D20382" s="1">
        <v>42009.623194444444</v>
      </c>
      <c r="E20382" s="1">
        <v>42009.625706018516</v>
      </c>
      <c r="F20382" s="3">
        <v>14</v>
      </c>
      <c r="G20382">
        <v>82910</v>
      </c>
      <c r="H20382">
        <v>84402</v>
      </c>
      <c r="I20382">
        <v>1494</v>
      </c>
      <c r="J20382">
        <v>2019385</v>
      </c>
      <c r="K20382">
        <v>13</v>
      </c>
      <c r="L20382">
        <v>120</v>
      </c>
      <c r="M20382">
        <v>34</v>
      </c>
    </row>
    <row r="20383" spans="1:13" x14ac:dyDescent="0.15">
      <c r="A20383">
        <v>552500</v>
      </c>
      <c r="B20383">
        <v>3</v>
      </c>
      <c r="C20383" t="s">
        <v>22</v>
      </c>
      <c r="D20383" s="1">
        <v>42009.623194444444</v>
      </c>
      <c r="E20383" s="1">
        <v>42009.625706018516</v>
      </c>
      <c r="F20383" s="3">
        <v>14</v>
      </c>
      <c r="G20383">
        <v>82910</v>
      </c>
      <c r="H20383">
        <v>84402</v>
      </c>
      <c r="I20383">
        <v>1494</v>
      </c>
      <c r="J20383">
        <v>2019386</v>
      </c>
      <c r="K20383">
        <v>18</v>
      </c>
      <c r="L20383">
        <v>160</v>
      </c>
      <c r="M20383">
        <v>30</v>
      </c>
    </row>
    <row r="20384" spans="1:13" x14ac:dyDescent="0.15">
      <c r="A20384">
        <v>552500</v>
      </c>
      <c r="B20384">
        <v>3</v>
      </c>
      <c r="C20384" t="s">
        <v>22</v>
      </c>
      <c r="D20384" s="1">
        <v>42009.623194444444</v>
      </c>
      <c r="E20384" s="1">
        <v>42009.625706018516</v>
      </c>
      <c r="F20384" s="3">
        <v>14</v>
      </c>
      <c r="G20384">
        <v>82910</v>
      </c>
      <c r="H20384">
        <v>84402</v>
      </c>
      <c r="I20384">
        <v>1494</v>
      </c>
      <c r="J20384">
        <v>2019387</v>
      </c>
      <c r="K20384">
        <v>24</v>
      </c>
      <c r="L20384">
        <v>150</v>
      </c>
      <c r="M20384">
        <v>60</v>
      </c>
    </row>
    <row r="20385" spans="1:13" x14ac:dyDescent="0.15">
      <c r="A20385">
        <v>552500</v>
      </c>
      <c r="B20385">
        <v>3</v>
      </c>
      <c r="C20385" t="s">
        <v>22</v>
      </c>
      <c r="D20385" s="1">
        <v>42009.623194444444</v>
      </c>
      <c r="E20385" s="1">
        <v>42009.625706018516</v>
      </c>
      <c r="F20385" s="3">
        <v>14</v>
      </c>
      <c r="G20385">
        <v>82910</v>
      </c>
      <c r="H20385">
        <v>84402</v>
      </c>
      <c r="I20385">
        <v>1494</v>
      </c>
      <c r="J20385">
        <v>2019388</v>
      </c>
      <c r="K20385">
        <v>27</v>
      </c>
      <c r="L20385">
        <v>100</v>
      </c>
      <c r="M20385">
        <v>79</v>
      </c>
    </row>
    <row r="20386" spans="1:13" x14ac:dyDescent="0.15">
      <c r="A20386">
        <v>552600</v>
      </c>
      <c r="B20386">
        <v>3</v>
      </c>
      <c r="C20386" t="s">
        <v>14</v>
      </c>
      <c r="D20386" s="1">
        <v>42009.867847222224</v>
      </c>
      <c r="E20386" s="1">
        <v>42009.86959490741</v>
      </c>
      <c r="F20386" s="3">
        <v>20</v>
      </c>
      <c r="G20386">
        <v>60045</v>
      </c>
      <c r="H20386">
        <v>61529</v>
      </c>
      <c r="I20386">
        <v>1480</v>
      </c>
      <c r="J20386">
        <v>2019706</v>
      </c>
      <c r="K20386">
        <v>29</v>
      </c>
      <c r="L20386">
        <v>82</v>
      </c>
      <c r="M20386">
        <v>65</v>
      </c>
    </row>
    <row r="20387" spans="1:13" x14ac:dyDescent="0.15">
      <c r="A20387">
        <v>552600</v>
      </c>
      <c r="B20387">
        <v>3</v>
      </c>
      <c r="C20387" t="s">
        <v>14</v>
      </c>
      <c r="D20387" s="1">
        <v>42009.867847222224</v>
      </c>
      <c r="E20387" s="1">
        <v>42009.86959490741</v>
      </c>
      <c r="F20387" s="3">
        <v>20</v>
      </c>
      <c r="G20387">
        <v>60045</v>
      </c>
      <c r="H20387">
        <v>61529</v>
      </c>
      <c r="I20387">
        <v>1480</v>
      </c>
      <c r="J20387">
        <v>2019705</v>
      </c>
      <c r="K20387">
        <v>17</v>
      </c>
      <c r="L20387">
        <v>160</v>
      </c>
      <c r="M20387">
        <v>32</v>
      </c>
    </row>
    <row r="20388" spans="1:13" x14ac:dyDescent="0.15">
      <c r="A20388">
        <v>552600</v>
      </c>
      <c r="B20388">
        <v>3</v>
      </c>
      <c r="C20388" t="s">
        <v>14</v>
      </c>
      <c r="D20388" s="1">
        <v>42009.867847222224</v>
      </c>
      <c r="E20388" s="1">
        <v>42009.86959490741</v>
      </c>
      <c r="F20388" s="3">
        <v>20</v>
      </c>
      <c r="G20388">
        <v>60045</v>
      </c>
      <c r="H20388">
        <v>61529</v>
      </c>
      <c r="I20388">
        <v>1480</v>
      </c>
      <c r="J20388">
        <v>2019703</v>
      </c>
      <c r="K20388">
        <v>8</v>
      </c>
      <c r="L20388">
        <v>500</v>
      </c>
      <c r="M20388">
        <v>356</v>
      </c>
    </row>
    <row r="20389" spans="1:13" x14ac:dyDescent="0.15">
      <c r="A20389">
        <v>552600</v>
      </c>
      <c r="B20389">
        <v>3</v>
      </c>
      <c r="C20389" t="s">
        <v>14</v>
      </c>
      <c r="D20389" s="1">
        <v>42009.867847222224</v>
      </c>
      <c r="E20389" s="1">
        <v>42009.86959490741</v>
      </c>
      <c r="F20389" s="3">
        <v>20</v>
      </c>
      <c r="G20389">
        <v>60045</v>
      </c>
      <c r="H20389">
        <v>61529</v>
      </c>
      <c r="I20389">
        <v>1480</v>
      </c>
      <c r="J20389">
        <v>2019704</v>
      </c>
      <c r="K20389">
        <v>11</v>
      </c>
      <c r="L20389">
        <v>370</v>
      </c>
      <c r="M20389">
        <v>255</v>
      </c>
    </row>
    <row r="20390" spans="1:13" x14ac:dyDescent="0.15">
      <c r="A20390">
        <v>552700</v>
      </c>
      <c r="B20390">
        <v>3</v>
      </c>
      <c r="C20390" t="s">
        <v>15</v>
      </c>
      <c r="D20390" s="1">
        <v>42010.58388888889</v>
      </c>
      <c r="E20390" s="1">
        <v>42010.586504629631</v>
      </c>
      <c r="F20390" s="3">
        <v>14</v>
      </c>
      <c r="G20390">
        <v>60814</v>
      </c>
      <c r="H20390">
        <v>61343</v>
      </c>
      <c r="I20390">
        <v>530</v>
      </c>
      <c r="J20390">
        <v>2020036</v>
      </c>
      <c r="K20390">
        <v>5</v>
      </c>
      <c r="L20390">
        <v>110</v>
      </c>
      <c r="M20390">
        <v>98</v>
      </c>
    </row>
    <row r="20391" spans="1:13" x14ac:dyDescent="0.15">
      <c r="A20391">
        <v>552700</v>
      </c>
      <c r="B20391">
        <v>3</v>
      </c>
      <c r="C20391" t="s">
        <v>15</v>
      </c>
      <c r="D20391" s="1">
        <v>42010.58388888889</v>
      </c>
      <c r="E20391" s="1">
        <v>42010.586504629631</v>
      </c>
      <c r="F20391" s="3">
        <v>14</v>
      </c>
      <c r="G20391">
        <v>60814</v>
      </c>
      <c r="H20391">
        <v>61343</v>
      </c>
      <c r="I20391">
        <v>530</v>
      </c>
      <c r="J20391">
        <v>2020037</v>
      </c>
      <c r="K20391">
        <v>1</v>
      </c>
      <c r="L20391">
        <v>230</v>
      </c>
      <c r="M20391">
        <v>210</v>
      </c>
    </row>
    <row r="20392" spans="1:13" x14ac:dyDescent="0.15">
      <c r="A20392">
        <v>552700</v>
      </c>
      <c r="B20392">
        <v>3</v>
      </c>
      <c r="C20392" t="s">
        <v>15</v>
      </c>
      <c r="D20392" s="1">
        <v>42010.58388888889</v>
      </c>
      <c r="E20392" s="1">
        <v>42010.586504629631</v>
      </c>
      <c r="F20392" s="3">
        <v>14</v>
      </c>
      <c r="G20392">
        <v>60814</v>
      </c>
      <c r="H20392">
        <v>61343</v>
      </c>
      <c r="I20392">
        <v>530</v>
      </c>
      <c r="J20392">
        <v>2020038</v>
      </c>
      <c r="K20392">
        <v>34</v>
      </c>
      <c r="L20392">
        <v>108</v>
      </c>
      <c r="M20392">
        <v>21</v>
      </c>
    </row>
    <row r="20393" spans="1:13" x14ac:dyDescent="0.15">
      <c r="A20393">
        <v>552800</v>
      </c>
      <c r="B20393">
        <v>3</v>
      </c>
      <c r="C20393" t="s">
        <v>22</v>
      </c>
      <c r="D20393" s="1">
        <v>42010.829027777778</v>
      </c>
      <c r="E20393" s="1">
        <v>42010.831550925926</v>
      </c>
      <c r="F20393" s="3">
        <v>19</v>
      </c>
      <c r="G20393">
        <v>66104</v>
      </c>
      <c r="H20393">
        <v>67756</v>
      </c>
      <c r="I20393">
        <v>1650</v>
      </c>
      <c r="J20393">
        <v>2020398</v>
      </c>
      <c r="K20393">
        <v>19</v>
      </c>
      <c r="L20393">
        <v>160</v>
      </c>
      <c r="M20393">
        <v>30</v>
      </c>
    </row>
    <row r="20394" spans="1:13" x14ac:dyDescent="0.15">
      <c r="A20394">
        <v>552800</v>
      </c>
      <c r="B20394">
        <v>3</v>
      </c>
      <c r="C20394" t="s">
        <v>22</v>
      </c>
      <c r="D20394" s="1">
        <v>42010.829027777778</v>
      </c>
      <c r="E20394" s="1">
        <v>42010.831550925926</v>
      </c>
      <c r="F20394" s="3">
        <v>19</v>
      </c>
      <c r="G20394">
        <v>66104</v>
      </c>
      <c r="H20394">
        <v>67756</v>
      </c>
      <c r="I20394">
        <v>1650</v>
      </c>
      <c r="J20394">
        <v>2020400</v>
      </c>
      <c r="K20394">
        <v>17</v>
      </c>
      <c r="L20394">
        <v>160</v>
      </c>
      <c r="M20394">
        <v>32</v>
      </c>
    </row>
    <row r="20395" spans="1:13" x14ac:dyDescent="0.15">
      <c r="A20395">
        <v>552800</v>
      </c>
      <c r="B20395">
        <v>3</v>
      </c>
      <c r="C20395" t="s">
        <v>22</v>
      </c>
      <c r="D20395" s="1">
        <v>42010.829027777778</v>
      </c>
      <c r="E20395" s="1">
        <v>42010.831550925926</v>
      </c>
      <c r="F20395" s="3">
        <v>19</v>
      </c>
      <c r="G20395">
        <v>66104</v>
      </c>
      <c r="H20395">
        <v>67756</v>
      </c>
      <c r="I20395">
        <v>1650</v>
      </c>
      <c r="J20395">
        <v>2020399</v>
      </c>
      <c r="K20395">
        <v>19</v>
      </c>
      <c r="L20395">
        <v>160</v>
      </c>
      <c r="M20395">
        <v>30</v>
      </c>
    </row>
    <row r="20396" spans="1:13" x14ac:dyDescent="0.15">
      <c r="A20396">
        <v>552900</v>
      </c>
      <c r="B20396">
        <v>3</v>
      </c>
      <c r="C20396" t="s">
        <v>21</v>
      </c>
      <c r="D20396" s="1">
        <v>42011.422013888892</v>
      </c>
      <c r="E20396" s="1">
        <v>42011.424224537041</v>
      </c>
      <c r="F20396" s="3">
        <v>10</v>
      </c>
      <c r="G20396">
        <v>47199</v>
      </c>
      <c r="H20396">
        <v>47202</v>
      </c>
      <c r="I20396">
        <v>0</v>
      </c>
      <c r="L20396" t="s">
        <v>123</v>
      </c>
      <c r="M20396" t="s">
        <v>123</v>
      </c>
    </row>
    <row r="20397" spans="1:13" x14ac:dyDescent="0.15">
      <c r="A20397">
        <v>553000</v>
      </c>
      <c r="B20397">
        <v>3</v>
      </c>
      <c r="C20397" t="s">
        <v>19</v>
      </c>
      <c r="D20397" s="1">
        <v>42011.681944444441</v>
      </c>
      <c r="E20397" s="1">
        <v>42011.685289351852</v>
      </c>
      <c r="F20397" s="3">
        <v>16</v>
      </c>
      <c r="G20397">
        <v>85036</v>
      </c>
      <c r="H20397">
        <v>86676</v>
      </c>
      <c r="I20397">
        <v>1640</v>
      </c>
      <c r="J20397">
        <v>2021134</v>
      </c>
      <c r="K20397">
        <v>33</v>
      </c>
      <c r="L20397">
        <v>112</v>
      </c>
      <c r="M20397">
        <v>89</v>
      </c>
    </row>
    <row r="20398" spans="1:13" x14ac:dyDescent="0.15">
      <c r="A20398">
        <v>553000</v>
      </c>
      <c r="B20398">
        <v>3</v>
      </c>
      <c r="C20398" t="s">
        <v>19</v>
      </c>
      <c r="D20398" s="1">
        <v>42011.681944444441</v>
      </c>
      <c r="E20398" s="1">
        <v>42011.685289351852</v>
      </c>
      <c r="F20398" s="3">
        <v>16</v>
      </c>
      <c r="G20398">
        <v>85036</v>
      </c>
      <c r="H20398">
        <v>86676</v>
      </c>
      <c r="I20398">
        <v>1640</v>
      </c>
      <c r="J20398">
        <v>2021133</v>
      </c>
      <c r="K20398">
        <v>27</v>
      </c>
      <c r="L20398">
        <v>100</v>
      </c>
      <c r="M20398">
        <v>79</v>
      </c>
    </row>
    <row r="20399" spans="1:13" x14ac:dyDescent="0.15">
      <c r="A20399">
        <v>553000</v>
      </c>
      <c r="B20399">
        <v>3</v>
      </c>
      <c r="C20399" t="s">
        <v>19</v>
      </c>
      <c r="D20399" s="1">
        <v>42011.681944444441</v>
      </c>
      <c r="E20399" s="1">
        <v>42011.685289351852</v>
      </c>
      <c r="F20399" s="3">
        <v>16</v>
      </c>
      <c r="G20399">
        <v>85036</v>
      </c>
      <c r="H20399">
        <v>86676</v>
      </c>
      <c r="I20399">
        <v>1640</v>
      </c>
      <c r="J20399">
        <v>2021132</v>
      </c>
      <c r="K20399">
        <v>29</v>
      </c>
      <c r="L20399">
        <v>82</v>
      </c>
      <c r="M20399">
        <v>65</v>
      </c>
    </row>
    <row r="20400" spans="1:13" x14ac:dyDescent="0.15">
      <c r="A20400">
        <v>553000</v>
      </c>
      <c r="B20400">
        <v>3</v>
      </c>
      <c r="C20400" t="s">
        <v>19</v>
      </c>
      <c r="D20400" s="1">
        <v>42011.681944444441</v>
      </c>
      <c r="E20400" s="1">
        <v>42011.685289351852</v>
      </c>
      <c r="F20400" s="3">
        <v>16</v>
      </c>
      <c r="G20400">
        <v>85036</v>
      </c>
      <c r="H20400">
        <v>86676</v>
      </c>
      <c r="I20400">
        <v>1640</v>
      </c>
      <c r="J20400">
        <v>2021131</v>
      </c>
      <c r="K20400">
        <v>12</v>
      </c>
      <c r="L20400">
        <v>160</v>
      </c>
      <c r="M20400">
        <v>50</v>
      </c>
    </row>
    <row r="20401" spans="1:13" x14ac:dyDescent="0.15">
      <c r="A20401">
        <v>553000</v>
      </c>
      <c r="B20401">
        <v>3</v>
      </c>
      <c r="C20401" t="s">
        <v>19</v>
      </c>
      <c r="D20401" s="1">
        <v>42011.681944444441</v>
      </c>
      <c r="E20401" s="1">
        <v>42011.685289351852</v>
      </c>
      <c r="F20401" s="3">
        <v>16</v>
      </c>
      <c r="G20401">
        <v>85036</v>
      </c>
      <c r="H20401">
        <v>86676</v>
      </c>
      <c r="I20401">
        <v>1640</v>
      </c>
      <c r="J20401">
        <v>2021130</v>
      </c>
      <c r="K20401">
        <v>13</v>
      </c>
      <c r="L20401">
        <v>120</v>
      </c>
      <c r="M20401">
        <v>34</v>
      </c>
    </row>
    <row r="20402" spans="1:13" x14ac:dyDescent="0.15">
      <c r="A20402">
        <v>553000</v>
      </c>
      <c r="B20402">
        <v>3</v>
      </c>
      <c r="C20402" t="s">
        <v>19</v>
      </c>
      <c r="D20402" s="1">
        <v>42011.681944444441</v>
      </c>
      <c r="E20402" s="1">
        <v>42011.685289351852</v>
      </c>
      <c r="F20402" s="3">
        <v>16</v>
      </c>
      <c r="G20402">
        <v>85036</v>
      </c>
      <c r="H20402">
        <v>86676</v>
      </c>
      <c r="I20402">
        <v>1640</v>
      </c>
      <c r="J20402">
        <v>2021128</v>
      </c>
      <c r="K20402">
        <v>2</v>
      </c>
      <c r="L20402">
        <v>110</v>
      </c>
      <c r="M20402">
        <v>98</v>
      </c>
    </row>
    <row r="20403" spans="1:13" x14ac:dyDescent="0.15">
      <c r="A20403">
        <v>553000</v>
      </c>
      <c r="B20403">
        <v>3</v>
      </c>
      <c r="C20403" t="s">
        <v>19</v>
      </c>
      <c r="D20403" s="1">
        <v>42011.681944444441</v>
      </c>
      <c r="E20403" s="1">
        <v>42011.685289351852</v>
      </c>
      <c r="F20403" s="3">
        <v>16</v>
      </c>
      <c r="G20403">
        <v>85036</v>
      </c>
      <c r="H20403">
        <v>86676</v>
      </c>
      <c r="I20403">
        <v>1640</v>
      </c>
      <c r="J20403">
        <v>2021129</v>
      </c>
      <c r="K20403">
        <v>7</v>
      </c>
      <c r="L20403">
        <v>450</v>
      </c>
      <c r="M20403">
        <v>316</v>
      </c>
    </row>
    <row r="20404" spans="1:13" x14ac:dyDescent="0.15">
      <c r="A20404">
        <v>553100</v>
      </c>
      <c r="B20404">
        <v>3</v>
      </c>
      <c r="C20404" t="s">
        <v>15</v>
      </c>
      <c r="D20404" s="1">
        <v>42011.843541666669</v>
      </c>
      <c r="E20404" s="1">
        <v>42011.846250000002</v>
      </c>
      <c r="F20404" s="3">
        <v>20</v>
      </c>
      <c r="G20404">
        <v>83373</v>
      </c>
      <c r="H20404">
        <v>84402</v>
      </c>
      <c r="I20404">
        <v>780</v>
      </c>
      <c r="J20404">
        <v>2021450</v>
      </c>
      <c r="K20404">
        <v>4</v>
      </c>
      <c r="L20404">
        <v>110</v>
      </c>
      <c r="M20404">
        <v>98</v>
      </c>
    </row>
    <row r="20405" spans="1:13" x14ac:dyDescent="0.15">
      <c r="A20405">
        <v>553100</v>
      </c>
      <c r="B20405">
        <v>3</v>
      </c>
      <c r="C20405" t="s">
        <v>15</v>
      </c>
      <c r="D20405" s="1">
        <v>42011.843541666669</v>
      </c>
      <c r="E20405" s="1">
        <v>42011.846250000002</v>
      </c>
      <c r="F20405" s="3">
        <v>20</v>
      </c>
      <c r="G20405">
        <v>83373</v>
      </c>
      <c r="H20405">
        <v>84402</v>
      </c>
      <c r="I20405">
        <v>780</v>
      </c>
      <c r="J20405">
        <v>2021451</v>
      </c>
      <c r="K20405">
        <v>19</v>
      </c>
      <c r="L20405">
        <v>160</v>
      </c>
      <c r="M20405">
        <v>30</v>
      </c>
    </row>
    <row r="20406" spans="1:13" x14ac:dyDescent="0.15">
      <c r="A20406">
        <v>553100</v>
      </c>
      <c r="B20406">
        <v>3</v>
      </c>
      <c r="C20406" t="s">
        <v>15</v>
      </c>
      <c r="D20406" s="1">
        <v>42011.843541666669</v>
      </c>
      <c r="E20406" s="1">
        <v>42011.846250000002</v>
      </c>
      <c r="F20406" s="3">
        <v>20</v>
      </c>
      <c r="G20406">
        <v>83373</v>
      </c>
      <c r="H20406">
        <v>84402</v>
      </c>
      <c r="I20406">
        <v>780</v>
      </c>
      <c r="J20406">
        <v>2021452</v>
      </c>
      <c r="K20406">
        <v>32</v>
      </c>
      <c r="L20406">
        <v>112</v>
      </c>
      <c r="M20406">
        <v>89</v>
      </c>
    </row>
    <row r="20407" spans="1:13" x14ac:dyDescent="0.15">
      <c r="A20407">
        <v>553200</v>
      </c>
      <c r="B20407">
        <v>3</v>
      </c>
      <c r="C20407" t="s">
        <v>13</v>
      </c>
      <c r="D20407" s="1">
        <v>42012.444791666669</v>
      </c>
      <c r="E20407" s="1">
        <v>42012.447118055556</v>
      </c>
      <c r="F20407" s="3">
        <v>10</v>
      </c>
      <c r="G20407">
        <v>88892</v>
      </c>
      <c r="H20407">
        <v>89527</v>
      </c>
      <c r="I20407">
        <v>630</v>
      </c>
      <c r="J20407">
        <v>2021813</v>
      </c>
      <c r="K20407">
        <v>26</v>
      </c>
      <c r="L20407">
        <v>143</v>
      </c>
      <c r="M20407">
        <v>117</v>
      </c>
    </row>
    <row r="20408" spans="1:13" x14ac:dyDescent="0.15">
      <c r="A20408">
        <v>553200</v>
      </c>
      <c r="B20408">
        <v>3</v>
      </c>
      <c r="C20408" t="s">
        <v>13</v>
      </c>
      <c r="D20408" s="1">
        <v>42012.444791666669</v>
      </c>
      <c r="E20408" s="1">
        <v>42012.447118055556</v>
      </c>
      <c r="F20408" s="3">
        <v>10</v>
      </c>
      <c r="G20408">
        <v>88892</v>
      </c>
      <c r="H20408">
        <v>89527</v>
      </c>
      <c r="I20408">
        <v>630</v>
      </c>
      <c r="J20408">
        <v>2021812</v>
      </c>
      <c r="K20408">
        <v>14</v>
      </c>
      <c r="L20408">
        <v>160</v>
      </c>
      <c r="M20408">
        <v>50</v>
      </c>
    </row>
    <row r="20409" spans="1:13" x14ac:dyDescent="0.15">
      <c r="A20409">
        <v>553300</v>
      </c>
      <c r="B20409">
        <v>3</v>
      </c>
      <c r="C20409" t="s">
        <v>17</v>
      </c>
      <c r="D20409" s="1">
        <v>42012.773472222223</v>
      </c>
      <c r="E20409" s="1">
        <v>42012.775914351849</v>
      </c>
      <c r="F20409" s="3">
        <v>18</v>
      </c>
      <c r="G20409">
        <v>79505</v>
      </c>
      <c r="H20409">
        <v>80146</v>
      </c>
      <c r="I20409">
        <v>640</v>
      </c>
      <c r="J20409">
        <v>2022158</v>
      </c>
      <c r="K20409">
        <v>8</v>
      </c>
      <c r="L20409">
        <v>500</v>
      </c>
      <c r="M20409">
        <v>356</v>
      </c>
    </row>
    <row r="20410" spans="1:13" x14ac:dyDescent="0.15">
      <c r="A20410">
        <v>553300</v>
      </c>
      <c r="B20410">
        <v>3</v>
      </c>
      <c r="C20410" t="s">
        <v>17</v>
      </c>
      <c r="D20410" s="1">
        <v>42012.773472222223</v>
      </c>
      <c r="E20410" s="1">
        <v>42012.775914351849</v>
      </c>
      <c r="F20410" s="3">
        <v>18</v>
      </c>
      <c r="G20410">
        <v>79505</v>
      </c>
      <c r="H20410">
        <v>80146</v>
      </c>
      <c r="I20410">
        <v>640</v>
      </c>
      <c r="J20410">
        <v>2022159</v>
      </c>
      <c r="K20410">
        <v>23</v>
      </c>
      <c r="L20410">
        <v>180</v>
      </c>
      <c r="M20410">
        <v>72</v>
      </c>
    </row>
    <row r="20411" spans="1:13" x14ac:dyDescent="0.15">
      <c r="A20411">
        <v>553300</v>
      </c>
      <c r="B20411">
        <v>3</v>
      </c>
      <c r="C20411" t="s">
        <v>17</v>
      </c>
      <c r="D20411" s="1">
        <v>42012.773472222223</v>
      </c>
      <c r="E20411" s="1">
        <v>42012.775914351849</v>
      </c>
      <c r="F20411" s="3">
        <v>18</v>
      </c>
      <c r="G20411">
        <v>79505</v>
      </c>
      <c r="H20411">
        <v>80146</v>
      </c>
      <c r="I20411">
        <v>640</v>
      </c>
      <c r="J20411">
        <v>2022160</v>
      </c>
      <c r="K20411">
        <v>29</v>
      </c>
      <c r="L20411">
        <v>82</v>
      </c>
      <c r="M20411">
        <v>65</v>
      </c>
    </row>
    <row r="20412" spans="1:13" x14ac:dyDescent="0.15">
      <c r="A20412">
        <v>553400</v>
      </c>
      <c r="B20412">
        <v>3</v>
      </c>
      <c r="C20412" t="s">
        <v>18</v>
      </c>
      <c r="D20412" s="1">
        <v>42013.279166666667</v>
      </c>
      <c r="E20412" s="1">
        <v>42013.281990740739</v>
      </c>
      <c r="F20412" s="3">
        <v>6</v>
      </c>
      <c r="G20412">
        <v>44023</v>
      </c>
      <c r="H20412">
        <v>45638</v>
      </c>
      <c r="I20412">
        <v>1615</v>
      </c>
      <c r="J20412">
        <v>2022501</v>
      </c>
      <c r="K20412">
        <v>16</v>
      </c>
      <c r="L20412">
        <v>160</v>
      </c>
      <c r="M20412">
        <v>49</v>
      </c>
    </row>
    <row r="20413" spans="1:13" x14ac:dyDescent="0.15">
      <c r="A20413">
        <v>553400</v>
      </c>
      <c r="B20413">
        <v>3</v>
      </c>
      <c r="C20413" t="s">
        <v>18</v>
      </c>
      <c r="D20413" s="1">
        <v>42013.279166666667</v>
      </c>
      <c r="E20413" s="1">
        <v>42013.281990740739</v>
      </c>
      <c r="F20413" s="3">
        <v>6</v>
      </c>
      <c r="G20413">
        <v>44023</v>
      </c>
      <c r="H20413">
        <v>45638</v>
      </c>
      <c r="I20413">
        <v>1615</v>
      </c>
      <c r="J20413">
        <v>2022502</v>
      </c>
      <c r="K20413">
        <v>19</v>
      </c>
      <c r="L20413">
        <v>160</v>
      </c>
      <c r="M20413">
        <v>30</v>
      </c>
    </row>
    <row r="20414" spans="1:13" x14ac:dyDescent="0.15">
      <c r="A20414">
        <v>553400</v>
      </c>
      <c r="B20414">
        <v>3</v>
      </c>
      <c r="C20414" t="s">
        <v>18</v>
      </c>
      <c r="D20414" s="1">
        <v>42013.279166666667</v>
      </c>
      <c r="E20414" s="1">
        <v>42013.281990740739</v>
      </c>
      <c r="F20414" s="3">
        <v>6</v>
      </c>
      <c r="G20414">
        <v>44023</v>
      </c>
      <c r="H20414">
        <v>45638</v>
      </c>
      <c r="I20414">
        <v>1615</v>
      </c>
      <c r="J20414">
        <v>2022503</v>
      </c>
      <c r="K20414">
        <v>20</v>
      </c>
      <c r="L20414">
        <v>100</v>
      </c>
      <c r="M20414">
        <v>40</v>
      </c>
    </row>
    <row r="20415" spans="1:13" x14ac:dyDescent="0.15">
      <c r="A20415">
        <v>553400</v>
      </c>
      <c r="B20415">
        <v>3</v>
      </c>
      <c r="C20415" t="s">
        <v>18</v>
      </c>
      <c r="D20415" s="1">
        <v>42013.279166666667</v>
      </c>
      <c r="E20415" s="1">
        <v>42013.281990740739</v>
      </c>
      <c r="F20415" s="3">
        <v>6</v>
      </c>
      <c r="G20415">
        <v>44023</v>
      </c>
      <c r="H20415">
        <v>45638</v>
      </c>
      <c r="I20415">
        <v>1615</v>
      </c>
      <c r="J20415">
        <v>2022500</v>
      </c>
      <c r="K20415">
        <v>6</v>
      </c>
      <c r="L20415">
        <v>450</v>
      </c>
      <c r="M20415">
        <v>318</v>
      </c>
    </row>
    <row r="20416" spans="1:13" x14ac:dyDescent="0.15">
      <c r="A20416">
        <v>553500</v>
      </c>
      <c r="B20416">
        <v>3</v>
      </c>
      <c r="C20416" t="s">
        <v>20</v>
      </c>
      <c r="D20416" s="1">
        <v>42013.713055555556</v>
      </c>
      <c r="E20416" s="1">
        <v>42013.715416666666</v>
      </c>
      <c r="F20416" s="3">
        <v>17</v>
      </c>
      <c r="G20416">
        <v>53421</v>
      </c>
      <c r="H20416">
        <v>53420</v>
      </c>
      <c r="I20416">
        <v>0</v>
      </c>
      <c r="L20416" t="s">
        <v>123</v>
      </c>
      <c r="M20416" t="s">
        <v>123</v>
      </c>
    </row>
    <row r="20417" spans="1:13" x14ac:dyDescent="0.15">
      <c r="A20417">
        <v>553600</v>
      </c>
      <c r="B20417">
        <v>3</v>
      </c>
      <c r="C20417" t="s">
        <v>17</v>
      </c>
      <c r="D20417" s="1">
        <v>42014.061805555553</v>
      </c>
      <c r="E20417" s="1">
        <v>42014.064189814817</v>
      </c>
      <c r="F20417" s="3">
        <v>1</v>
      </c>
      <c r="G20417">
        <v>72606</v>
      </c>
      <c r="H20417">
        <v>72906</v>
      </c>
      <c r="I20417">
        <v>300</v>
      </c>
      <c r="J20417">
        <v>2023220</v>
      </c>
      <c r="K20417">
        <v>13</v>
      </c>
      <c r="L20417">
        <v>120</v>
      </c>
      <c r="M20417">
        <v>34</v>
      </c>
    </row>
    <row r="20418" spans="1:13" x14ac:dyDescent="0.15">
      <c r="A20418">
        <v>553700</v>
      </c>
      <c r="B20418">
        <v>3</v>
      </c>
      <c r="C20418" t="s">
        <v>21</v>
      </c>
      <c r="D20418" s="1">
        <v>42014.65965277778</v>
      </c>
      <c r="E20418" s="1">
        <v>42014.662245370368</v>
      </c>
      <c r="F20418" s="3">
        <v>15</v>
      </c>
      <c r="G20418">
        <v>50894</v>
      </c>
      <c r="H20418">
        <v>51736</v>
      </c>
      <c r="I20418">
        <v>840</v>
      </c>
      <c r="J20418">
        <v>2023544</v>
      </c>
      <c r="K20418">
        <v>2</v>
      </c>
      <c r="L20418">
        <v>110</v>
      </c>
      <c r="M20418">
        <v>98</v>
      </c>
    </row>
    <row r="20419" spans="1:13" x14ac:dyDescent="0.15">
      <c r="A20419">
        <v>553700</v>
      </c>
      <c r="B20419">
        <v>3</v>
      </c>
      <c r="C20419" t="s">
        <v>21</v>
      </c>
      <c r="D20419" s="1">
        <v>42014.65965277778</v>
      </c>
      <c r="E20419" s="1">
        <v>42014.662245370368</v>
      </c>
      <c r="F20419" s="3">
        <v>15</v>
      </c>
      <c r="G20419">
        <v>50894</v>
      </c>
      <c r="H20419">
        <v>51736</v>
      </c>
      <c r="I20419">
        <v>840</v>
      </c>
      <c r="J20419">
        <v>2023545</v>
      </c>
      <c r="K20419">
        <v>17</v>
      </c>
      <c r="L20419">
        <v>160</v>
      </c>
      <c r="M20419">
        <v>32</v>
      </c>
    </row>
    <row r="20420" spans="1:13" x14ac:dyDescent="0.15">
      <c r="A20420">
        <v>553700</v>
      </c>
      <c r="B20420">
        <v>3</v>
      </c>
      <c r="C20420" t="s">
        <v>21</v>
      </c>
      <c r="D20420" s="1">
        <v>42014.65965277778</v>
      </c>
      <c r="E20420" s="1">
        <v>42014.662245370368</v>
      </c>
      <c r="F20420" s="3">
        <v>15</v>
      </c>
      <c r="G20420">
        <v>50894</v>
      </c>
      <c r="H20420">
        <v>51736</v>
      </c>
      <c r="I20420">
        <v>840</v>
      </c>
      <c r="J20420">
        <v>2023546</v>
      </c>
      <c r="K20420">
        <v>23</v>
      </c>
      <c r="L20420">
        <v>180</v>
      </c>
      <c r="M20420">
        <v>72</v>
      </c>
    </row>
    <row r="20421" spans="1:13" x14ac:dyDescent="0.15">
      <c r="A20421">
        <v>553700</v>
      </c>
      <c r="B20421">
        <v>3</v>
      </c>
      <c r="C20421" t="s">
        <v>21</v>
      </c>
      <c r="D20421" s="1">
        <v>42014.65965277778</v>
      </c>
      <c r="E20421" s="1">
        <v>42014.662245370368</v>
      </c>
      <c r="F20421" s="3">
        <v>15</v>
      </c>
      <c r="G20421">
        <v>50894</v>
      </c>
      <c r="H20421">
        <v>51736</v>
      </c>
      <c r="I20421">
        <v>840</v>
      </c>
      <c r="J20421">
        <v>2023547</v>
      </c>
      <c r="K20421">
        <v>31</v>
      </c>
      <c r="L20421">
        <v>112</v>
      </c>
      <c r="M20421">
        <v>90</v>
      </c>
    </row>
    <row r="20422" spans="1:13" x14ac:dyDescent="0.15">
      <c r="A20422">
        <v>553800</v>
      </c>
      <c r="B20422">
        <v>3</v>
      </c>
      <c r="C20422" t="s">
        <v>20</v>
      </c>
      <c r="D20422" s="1">
        <v>42014.861666666664</v>
      </c>
      <c r="E20422" s="1">
        <v>42014.864629629628</v>
      </c>
      <c r="F20422" s="3">
        <v>20</v>
      </c>
      <c r="G20422">
        <v>86400</v>
      </c>
      <c r="H20422">
        <v>88249</v>
      </c>
      <c r="I20422">
        <v>1850</v>
      </c>
      <c r="J20422">
        <v>2023924</v>
      </c>
      <c r="K20422">
        <v>18</v>
      </c>
      <c r="L20422">
        <v>160</v>
      </c>
      <c r="M20422">
        <v>30</v>
      </c>
    </row>
    <row r="20423" spans="1:13" x14ac:dyDescent="0.15">
      <c r="A20423">
        <v>553800</v>
      </c>
      <c r="B20423">
        <v>3</v>
      </c>
      <c r="C20423" t="s">
        <v>20</v>
      </c>
      <c r="D20423" s="1">
        <v>42014.861666666664</v>
      </c>
      <c r="E20423" s="1">
        <v>42014.864629629628</v>
      </c>
      <c r="F20423" s="3">
        <v>20</v>
      </c>
      <c r="G20423">
        <v>86400</v>
      </c>
      <c r="H20423">
        <v>88249</v>
      </c>
      <c r="I20423">
        <v>1850</v>
      </c>
      <c r="J20423">
        <v>2023923</v>
      </c>
      <c r="K20423">
        <v>18</v>
      </c>
      <c r="L20423">
        <v>160</v>
      </c>
      <c r="M20423">
        <v>30</v>
      </c>
    </row>
    <row r="20424" spans="1:13" x14ac:dyDescent="0.15">
      <c r="A20424">
        <v>553800</v>
      </c>
      <c r="B20424">
        <v>3</v>
      </c>
      <c r="C20424" t="s">
        <v>20</v>
      </c>
      <c r="D20424" s="1">
        <v>42014.861666666664</v>
      </c>
      <c r="E20424" s="1">
        <v>42014.864629629628</v>
      </c>
      <c r="F20424" s="3">
        <v>20</v>
      </c>
      <c r="G20424">
        <v>86400</v>
      </c>
      <c r="H20424">
        <v>88249</v>
      </c>
      <c r="I20424">
        <v>1850</v>
      </c>
      <c r="J20424">
        <v>2023920</v>
      </c>
      <c r="K20424">
        <v>2</v>
      </c>
      <c r="L20424">
        <v>110</v>
      </c>
      <c r="M20424">
        <v>98</v>
      </c>
    </row>
    <row r="20425" spans="1:13" x14ac:dyDescent="0.15">
      <c r="A20425">
        <v>553800</v>
      </c>
      <c r="B20425">
        <v>3</v>
      </c>
      <c r="C20425" t="s">
        <v>20</v>
      </c>
      <c r="D20425" s="1">
        <v>42014.861666666664</v>
      </c>
      <c r="E20425" s="1">
        <v>42014.864629629628</v>
      </c>
      <c r="F20425" s="3">
        <v>20</v>
      </c>
      <c r="G20425">
        <v>86400</v>
      </c>
      <c r="H20425">
        <v>88249</v>
      </c>
      <c r="I20425">
        <v>1850</v>
      </c>
      <c r="J20425">
        <v>2023921</v>
      </c>
      <c r="K20425">
        <v>4</v>
      </c>
      <c r="L20425">
        <v>110</v>
      </c>
      <c r="M20425">
        <v>98</v>
      </c>
    </row>
    <row r="20426" spans="1:13" x14ac:dyDescent="0.15">
      <c r="A20426">
        <v>553800</v>
      </c>
      <c r="B20426">
        <v>3</v>
      </c>
      <c r="C20426" t="s">
        <v>20</v>
      </c>
      <c r="D20426" s="1">
        <v>42014.861666666664</v>
      </c>
      <c r="E20426" s="1">
        <v>42014.864629629628</v>
      </c>
      <c r="F20426" s="3">
        <v>20</v>
      </c>
      <c r="G20426">
        <v>86400</v>
      </c>
      <c r="H20426">
        <v>88249</v>
      </c>
      <c r="I20426">
        <v>1850</v>
      </c>
      <c r="J20426">
        <v>2023922</v>
      </c>
      <c r="K20426">
        <v>15</v>
      </c>
      <c r="L20426">
        <v>160</v>
      </c>
      <c r="M20426">
        <v>49</v>
      </c>
    </row>
    <row r="20427" spans="1:13" x14ac:dyDescent="0.15">
      <c r="A20427">
        <v>553900</v>
      </c>
      <c r="B20427">
        <v>3</v>
      </c>
      <c r="C20427" t="s">
        <v>22</v>
      </c>
      <c r="D20427" s="1">
        <v>42015.592569444445</v>
      </c>
      <c r="E20427" s="1">
        <v>42015.594351851854</v>
      </c>
      <c r="F20427" s="3">
        <v>14</v>
      </c>
      <c r="G20427">
        <v>42227</v>
      </c>
      <c r="H20427">
        <v>42230</v>
      </c>
      <c r="I20427">
        <v>0</v>
      </c>
      <c r="L20427" t="s">
        <v>123</v>
      </c>
      <c r="M20427" t="s">
        <v>123</v>
      </c>
    </row>
    <row r="20428" spans="1:13" x14ac:dyDescent="0.15">
      <c r="A20428">
        <v>554000</v>
      </c>
      <c r="B20428">
        <v>3</v>
      </c>
      <c r="C20428" t="s">
        <v>20</v>
      </c>
      <c r="D20428" s="1">
        <v>42015.839791666665</v>
      </c>
      <c r="E20428" s="1">
        <v>42015.842233796298</v>
      </c>
      <c r="F20428" s="3">
        <v>20</v>
      </c>
      <c r="G20428">
        <v>53941</v>
      </c>
      <c r="H20428">
        <v>54938</v>
      </c>
      <c r="I20428">
        <v>1000</v>
      </c>
      <c r="J20428">
        <v>2024612</v>
      </c>
      <c r="K20428">
        <v>3</v>
      </c>
      <c r="L20428">
        <v>110</v>
      </c>
      <c r="M20428">
        <v>98</v>
      </c>
    </row>
    <row r="20429" spans="1:13" x14ac:dyDescent="0.15">
      <c r="A20429">
        <v>554000</v>
      </c>
      <c r="B20429">
        <v>3</v>
      </c>
      <c r="C20429" t="s">
        <v>20</v>
      </c>
      <c r="D20429" s="1">
        <v>42015.839791666665</v>
      </c>
      <c r="E20429" s="1">
        <v>42015.842233796298</v>
      </c>
      <c r="F20429" s="3">
        <v>20</v>
      </c>
      <c r="G20429">
        <v>53941</v>
      </c>
      <c r="H20429">
        <v>54938</v>
      </c>
      <c r="I20429">
        <v>1000</v>
      </c>
      <c r="J20429">
        <v>2024613</v>
      </c>
      <c r="K20429">
        <v>11</v>
      </c>
      <c r="L20429">
        <v>370</v>
      </c>
      <c r="M20429">
        <v>255</v>
      </c>
    </row>
    <row r="20430" spans="1:13" x14ac:dyDescent="0.15">
      <c r="A20430">
        <v>554000</v>
      </c>
      <c r="B20430">
        <v>3</v>
      </c>
      <c r="C20430" t="s">
        <v>20</v>
      </c>
      <c r="D20430" s="1">
        <v>42015.839791666665</v>
      </c>
      <c r="E20430" s="1">
        <v>42015.842233796298</v>
      </c>
      <c r="F20430" s="3">
        <v>20</v>
      </c>
      <c r="G20430">
        <v>53941</v>
      </c>
      <c r="H20430">
        <v>54938</v>
      </c>
      <c r="I20430">
        <v>1000</v>
      </c>
      <c r="J20430">
        <v>2024614</v>
      </c>
      <c r="K20430">
        <v>12</v>
      </c>
      <c r="L20430">
        <v>160</v>
      </c>
      <c r="M20430">
        <v>50</v>
      </c>
    </row>
    <row r="20431" spans="1:13" x14ac:dyDescent="0.15">
      <c r="A20431">
        <v>554100</v>
      </c>
      <c r="B20431">
        <v>3</v>
      </c>
      <c r="C20431" t="s">
        <v>22</v>
      </c>
      <c r="D20431" s="1">
        <v>42016.603333333333</v>
      </c>
      <c r="E20431" s="1">
        <v>42016.605879629627</v>
      </c>
      <c r="F20431" s="3">
        <v>14</v>
      </c>
      <c r="G20431">
        <v>88611</v>
      </c>
      <c r="H20431">
        <v>89338</v>
      </c>
      <c r="I20431">
        <v>730</v>
      </c>
      <c r="J20431">
        <v>2024947</v>
      </c>
      <c r="K20431">
        <v>31</v>
      </c>
      <c r="L20431">
        <v>112</v>
      </c>
      <c r="M20431">
        <v>90</v>
      </c>
    </row>
    <row r="20432" spans="1:13" x14ac:dyDescent="0.15">
      <c r="A20432">
        <v>554100</v>
      </c>
      <c r="B20432">
        <v>3</v>
      </c>
      <c r="C20432" t="s">
        <v>22</v>
      </c>
      <c r="D20432" s="1">
        <v>42016.603333333333</v>
      </c>
      <c r="E20432" s="1">
        <v>42016.605879629627</v>
      </c>
      <c r="F20432" s="3">
        <v>14</v>
      </c>
      <c r="G20432">
        <v>88611</v>
      </c>
      <c r="H20432">
        <v>89338</v>
      </c>
      <c r="I20432">
        <v>730</v>
      </c>
      <c r="J20432">
        <v>2024946</v>
      </c>
      <c r="K20432">
        <v>7</v>
      </c>
      <c r="L20432">
        <v>450</v>
      </c>
      <c r="M20432">
        <v>316</v>
      </c>
    </row>
    <row r="20433" spans="1:13" x14ac:dyDescent="0.15">
      <c r="A20433">
        <v>554100</v>
      </c>
      <c r="B20433">
        <v>3</v>
      </c>
      <c r="C20433" t="s">
        <v>22</v>
      </c>
      <c r="D20433" s="1">
        <v>42016.603333333333</v>
      </c>
      <c r="E20433" s="1">
        <v>42016.605879629627</v>
      </c>
      <c r="F20433" s="3">
        <v>14</v>
      </c>
      <c r="G20433">
        <v>88611</v>
      </c>
      <c r="H20433">
        <v>89338</v>
      </c>
      <c r="I20433">
        <v>730</v>
      </c>
      <c r="J20433">
        <v>2024944</v>
      </c>
      <c r="K20433">
        <v>5</v>
      </c>
      <c r="L20433">
        <v>110</v>
      </c>
      <c r="M20433">
        <v>98</v>
      </c>
    </row>
    <row r="20434" spans="1:13" x14ac:dyDescent="0.15">
      <c r="A20434">
        <v>554100</v>
      </c>
      <c r="B20434">
        <v>3</v>
      </c>
      <c r="C20434" t="s">
        <v>22</v>
      </c>
      <c r="D20434" s="1">
        <v>42016.603333333333</v>
      </c>
      <c r="E20434" s="1">
        <v>42016.605879629627</v>
      </c>
      <c r="F20434" s="3">
        <v>14</v>
      </c>
      <c r="G20434">
        <v>88611</v>
      </c>
      <c r="H20434">
        <v>89338</v>
      </c>
      <c r="I20434">
        <v>730</v>
      </c>
      <c r="J20434">
        <v>2024945</v>
      </c>
      <c r="K20434">
        <v>4</v>
      </c>
      <c r="L20434">
        <v>110</v>
      </c>
      <c r="M20434">
        <v>98</v>
      </c>
    </row>
    <row r="20435" spans="1:13" x14ac:dyDescent="0.15">
      <c r="A20435">
        <v>554200</v>
      </c>
      <c r="B20435">
        <v>3</v>
      </c>
      <c r="C20435" t="s">
        <v>16</v>
      </c>
      <c r="D20435" s="1">
        <v>42016.938472222224</v>
      </c>
      <c r="E20435" s="1">
        <v>42016.940694444442</v>
      </c>
      <c r="F20435" s="3">
        <v>22</v>
      </c>
      <c r="G20435">
        <v>71611</v>
      </c>
      <c r="H20435">
        <v>72620</v>
      </c>
      <c r="I20435">
        <v>1010</v>
      </c>
      <c r="J20435">
        <v>2025311</v>
      </c>
      <c r="K20435">
        <v>25</v>
      </c>
      <c r="L20435">
        <v>120</v>
      </c>
      <c r="M20435">
        <v>48</v>
      </c>
    </row>
    <row r="20436" spans="1:13" x14ac:dyDescent="0.15">
      <c r="A20436">
        <v>554200</v>
      </c>
      <c r="B20436">
        <v>3</v>
      </c>
      <c r="C20436" t="s">
        <v>16</v>
      </c>
      <c r="D20436" s="1">
        <v>42016.938472222224</v>
      </c>
      <c r="E20436" s="1">
        <v>42016.940694444442</v>
      </c>
      <c r="F20436" s="3">
        <v>22</v>
      </c>
      <c r="G20436">
        <v>71611</v>
      </c>
      <c r="H20436">
        <v>72620</v>
      </c>
      <c r="I20436">
        <v>1010</v>
      </c>
      <c r="J20436">
        <v>2025309</v>
      </c>
      <c r="K20436">
        <v>7</v>
      </c>
      <c r="L20436">
        <v>450</v>
      </c>
      <c r="M20436">
        <v>316</v>
      </c>
    </row>
    <row r="20437" spans="1:13" x14ac:dyDescent="0.15">
      <c r="A20437">
        <v>554200</v>
      </c>
      <c r="B20437">
        <v>3</v>
      </c>
      <c r="C20437" t="s">
        <v>16</v>
      </c>
      <c r="D20437" s="1">
        <v>42016.938472222224</v>
      </c>
      <c r="E20437" s="1">
        <v>42016.940694444442</v>
      </c>
      <c r="F20437" s="3">
        <v>22</v>
      </c>
      <c r="G20437">
        <v>71611</v>
      </c>
      <c r="H20437">
        <v>72620</v>
      </c>
      <c r="I20437">
        <v>1010</v>
      </c>
      <c r="J20437">
        <v>2025310</v>
      </c>
      <c r="K20437">
        <v>18</v>
      </c>
      <c r="L20437">
        <v>160</v>
      </c>
      <c r="M20437">
        <v>30</v>
      </c>
    </row>
    <row r="20438" spans="1:13" x14ac:dyDescent="0.15">
      <c r="A20438">
        <v>554300</v>
      </c>
      <c r="B20438">
        <v>3</v>
      </c>
      <c r="C20438" t="s">
        <v>18</v>
      </c>
      <c r="D20438" s="1">
        <v>42017.614374999997</v>
      </c>
      <c r="E20438" s="1">
        <v>42017.616979166669</v>
      </c>
      <c r="F20438" s="3">
        <v>14</v>
      </c>
      <c r="G20438">
        <v>52640</v>
      </c>
      <c r="H20438">
        <v>53387</v>
      </c>
      <c r="I20438">
        <v>750</v>
      </c>
      <c r="J20438">
        <v>2025684</v>
      </c>
      <c r="K20438">
        <v>4</v>
      </c>
      <c r="L20438">
        <v>110</v>
      </c>
      <c r="M20438">
        <v>98</v>
      </c>
    </row>
    <row r="20439" spans="1:13" x14ac:dyDescent="0.15">
      <c r="A20439">
        <v>554300</v>
      </c>
      <c r="B20439">
        <v>3</v>
      </c>
      <c r="C20439" t="s">
        <v>18</v>
      </c>
      <c r="D20439" s="1">
        <v>42017.614374999997</v>
      </c>
      <c r="E20439" s="1">
        <v>42017.616979166669</v>
      </c>
      <c r="F20439" s="3">
        <v>14</v>
      </c>
      <c r="G20439">
        <v>52640</v>
      </c>
      <c r="H20439">
        <v>53387</v>
      </c>
      <c r="I20439">
        <v>750</v>
      </c>
      <c r="J20439">
        <v>2025685</v>
      </c>
      <c r="K20439">
        <v>17</v>
      </c>
      <c r="L20439">
        <v>160</v>
      </c>
      <c r="M20439">
        <v>32</v>
      </c>
    </row>
    <row r="20440" spans="1:13" x14ac:dyDescent="0.15">
      <c r="A20440">
        <v>554300</v>
      </c>
      <c r="B20440">
        <v>3</v>
      </c>
      <c r="C20440" t="s">
        <v>18</v>
      </c>
      <c r="D20440" s="1">
        <v>42017.614374999997</v>
      </c>
      <c r="E20440" s="1">
        <v>42017.616979166669</v>
      </c>
      <c r="F20440" s="3">
        <v>14</v>
      </c>
      <c r="G20440">
        <v>52640</v>
      </c>
      <c r="H20440">
        <v>53387</v>
      </c>
      <c r="I20440">
        <v>750</v>
      </c>
      <c r="J20440">
        <v>2025683</v>
      </c>
      <c r="K20440">
        <v>2</v>
      </c>
      <c r="L20440">
        <v>110</v>
      </c>
      <c r="M20440">
        <v>98</v>
      </c>
    </row>
    <row r="20441" spans="1:13" x14ac:dyDescent="0.15">
      <c r="A20441">
        <v>554400</v>
      </c>
      <c r="B20441">
        <v>3</v>
      </c>
      <c r="C20441" t="s">
        <v>22</v>
      </c>
      <c r="D20441" s="1">
        <v>42017.825972222221</v>
      </c>
      <c r="E20441" s="1">
        <v>42017.828541666669</v>
      </c>
      <c r="F20441" s="3">
        <v>19</v>
      </c>
      <c r="G20441">
        <v>58119</v>
      </c>
      <c r="H20441">
        <v>60000</v>
      </c>
      <c r="I20441">
        <v>1880</v>
      </c>
      <c r="J20441">
        <v>2026026</v>
      </c>
      <c r="K20441">
        <v>17</v>
      </c>
      <c r="L20441">
        <v>160</v>
      </c>
      <c r="M20441">
        <v>32</v>
      </c>
    </row>
    <row r="20442" spans="1:13" x14ac:dyDescent="0.15">
      <c r="A20442">
        <v>554400</v>
      </c>
      <c r="B20442">
        <v>3</v>
      </c>
      <c r="C20442" t="s">
        <v>22</v>
      </c>
      <c r="D20442" s="1">
        <v>42017.825972222221</v>
      </c>
      <c r="E20442" s="1">
        <v>42017.828541666669</v>
      </c>
      <c r="F20442" s="3">
        <v>19</v>
      </c>
      <c r="G20442">
        <v>58119</v>
      </c>
      <c r="H20442">
        <v>60000</v>
      </c>
      <c r="I20442">
        <v>1880</v>
      </c>
      <c r="J20442">
        <v>2026022</v>
      </c>
      <c r="K20442">
        <v>1</v>
      </c>
      <c r="L20442">
        <v>230</v>
      </c>
      <c r="M20442">
        <v>210</v>
      </c>
    </row>
    <row r="20443" spans="1:13" x14ac:dyDescent="0.15">
      <c r="A20443">
        <v>554400</v>
      </c>
      <c r="B20443">
        <v>3</v>
      </c>
      <c r="C20443" t="s">
        <v>22</v>
      </c>
      <c r="D20443" s="1">
        <v>42017.825972222221</v>
      </c>
      <c r="E20443" s="1">
        <v>42017.828541666669</v>
      </c>
      <c r="F20443" s="3">
        <v>19</v>
      </c>
      <c r="G20443">
        <v>58119</v>
      </c>
      <c r="H20443">
        <v>60000</v>
      </c>
      <c r="I20443">
        <v>1880</v>
      </c>
      <c r="J20443">
        <v>2026023</v>
      </c>
      <c r="K20443">
        <v>4</v>
      </c>
      <c r="L20443">
        <v>110</v>
      </c>
      <c r="M20443">
        <v>98</v>
      </c>
    </row>
    <row r="20444" spans="1:13" x14ac:dyDescent="0.15">
      <c r="A20444">
        <v>554400</v>
      </c>
      <c r="B20444">
        <v>3</v>
      </c>
      <c r="C20444" t="s">
        <v>22</v>
      </c>
      <c r="D20444" s="1">
        <v>42017.825972222221</v>
      </c>
      <c r="E20444" s="1">
        <v>42017.828541666669</v>
      </c>
      <c r="F20444" s="3">
        <v>19</v>
      </c>
      <c r="G20444">
        <v>58119</v>
      </c>
      <c r="H20444">
        <v>60000</v>
      </c>
      <c r="I20444">
        <v>1880</v>
      </c>
      <c r="J20444">
        <v>2026024</v>
      </c>
      <c r="K20444">
        <v>8</v>
      </c>
      <c r="L20444">
        <v>500</v>
      </c>
      <c r="M20444">
        <v>356</v>
      </c>
    </row>
    <row r="20445" spans="1:13" x14ac:dyDescent="0.15">
      <c r="A20445">
        <v>554400</v>
      </c>
      <c r="B20445">
        <v>3</v>
      </c>
      <c r="C20445" t="s">
        <v>22</v>
      </c>
      <c r="D20445" s="1">
        <v>42017.825972222221</v>
      </c>
      <c r="E20445" s="1">
        <v>42017.828541666669</v>
      </c>
      <c r="F20445" s="3">
        <v>19</v>
      </c>
      <c r="G20445">
        <v>58119</v>
      </c>
      <c r="H20445">
        <v>60000</v>
      </c>
      <c r="I20445">
        <v>1880</v>
      </c>
      <c r="J20445">
        <v>2026025</v>
      </c>
      <c r="K20445">
        <v>18</v>
      </c>
      <c r="L20445">
        <v>160</v>
      </c>
      <c r="M20445">
        <v>30</v>
      </c>
    </row>
    <row r="20446" spans="1:13" x14ac:dyDescent="0.15">
      <c r="A20446">
        <v>554500</v>
      </c>
      <c r="B20446">
        <v>3</v>
      </c>
      <c r="C20446" t="s">
        <v>16</v>
      </c>
      <c r="D20446" s="1">
        <v>42018.409722222219</v>
      </c>
      <c r="E20446" s="1">
        <v>42018.412199074075</v>
      </c>
      <c r="F20446" s="3">
        <v>9</v>
      </c>
      <c r="G20446">
        <v>63246</v>
      </c>
      <c r="H20446">
        <v>63547</v>
      </c>
      <c r="I20446">
        <v>300</v>
      </c>
      <c r="J20446">
        <v>2026367</v>
      </c>
      <c r="K20446">
        <v>13</v>
      </c>
      <c r="L20446">
        <v>120</v>
      </c>
      <c r="M20446">
        <v>34</v>
      </c>
    </row>
    <row r="20447" spans="1:13" x14ac:dyDescent="0.15">
      <c r="A20447">
        <v>554600</v>
      </c>
      <c r="B20447">
        <v>3</v>
      </c>
      <c r="C20447" t="s">
        <v>20</v>
      </c>
      <c r="D20447" s="1">
        <v>42018.74763888889</v>
      </c>
      <c r="E20447" s="1">
        <v>42018.750104166669</v>
      </c>
      <c r="F20447" s="3">
        <v>17</v>
      </c>
      <c r="G20447">
        <v>81107</v>
      </c>
      <c r="H20447">
        <v>81107</v>
      </c>
      <c r="I20447">
        <v>0</v>
      </c>
      <c r="L20447" t="s">
        <v>123</v>
      </c>
      <c r="M20447" t="s">
        <v>123</v>
      </c>
    </row>
    <row r="20448" spans="1:13" x14ac:dyDescent="0.15">
      <c r="A20448">
        <v>554700</v>
      </c>
      <c r="B20448">
        <v>3</v>
      </c>
      <c r="C20448" t="s">
        <v>15</v>
      </c>
      <c r="D20448" s="1">
        <v>42019.034444444442</v>
      </c>
      <c r="E20448" s="1">
        <v>42019.037303240744</v>
      </c>
      <c r="F20448" s="3">
        <v>0</v>
      </c>
      <c r="G20448">
        <v>70424</v>
      </c>
      <c r="H20448">
        <v>72308</v>
      </c>
      <c r="I20448">
        <v>1882</v>
      </c>
      <c r="J20448">
        <v>2027046</v>
      </c>
      <c r="K20448">
        <v>3</v>
      </c>
      <c r="L20448">
        <v>110</v>
      </c>
      <c r="M20448">
        <v>98</v>
      </c>
    </row>
    <row r="20449" spans="1:13" x14ac:dyDescent="0.15">
      <c r="A20449">
        <v>554700</v>
      </c>
      <c r="B20449">
        <v>3</v>
      </c>
      <c r="C20449" t="s">
        <v>15</v>
      </c>
      <c r="D20449" s="1">
        <v>42019.034444444442</v>
      </c>
      <c r="E20449" s="1">
        <v>42019.037303240744</v>
      </c>
      <c r="F20449" s="3">
        <v>0</v>
      </c>
      <c r="G20449">
        <v>70424</v>
      </c>
      <c r="H20449">
        <v>72308</v>
      </c>
      <c r="I20449">
        <v>1882</v>
      </c>
      <c r="J20449">
        <v>2027050</v>
      </c>
      <c r="K20449">
        <v>21</v>
      </c>
      <c r="L20449">
        <v>430</v>
      </c>
      <c r="M20449">
        <v>179</v>
      </c>
    </row>
    <row r="20450" spans="1:13" x14ac:dyDescent="0.15">
      <c r="A20450">
        <v>554700</v>
      </c>
      <c r="B20450">
        <v>3</v>
      </c>
      <c r="C20450" t="s">
        <v>15</v>
      </c>
      <c r="D20450" s="1">
        <v>42019.034444444442</v>
      </c>
      <c r="E20450" s="1">
        <v>42019.037303240744</v>
      </c>
      <c r="F20450" s="3">
        <v>0</v>
      </c>
      <c r="G20450">
        <v>70424</v>
      </c>
      <c r="H20450">
        <v>72308</v>
      </c>
      <c r="I20450">
        <v>1882</v>
      </c>
      <c r="J20450">
        <v>2027049</v>
      </c>
      <c r="K20450">
        <v>34</v>
      </c>
      <c r="L20450">
        <v>108</v>
      </c>
      <c r="M20450">
        <v>21</v>
      </c>
    </row>
    <row r="20451" spans="1:13" x14ac:dyDescent="0.15">
      <c r="A20451">
        <v>554700</v>
      </c>
      <c r="B20451">
        <v>3</v>
      </c>
      <c r="C20451" t="s">
        <v>15</v>
      </c>
      <c r="D20451" s="1">
        <v>42019.034444444442</v>
      </c>
      <c r="E20451" s="1">
        <v>42019.037303240744</v>
      </c>
      <c r="F20451" s="3">
        <v>0</v>
      </c>
      <c r="G20451">
        <v>70424</v>
      </c>
      <c r="H20451">
        <v>72308</v>
      </c>
      <c r="I20451">
        <v>1882</v>
      </c>
      <c r="J20451">
        <v>2027047</v>
      </c>
      <c r="K20451">
        <v>12</v>
      </c>
      <c r="L20451">
        <v>160</v>
      </c>
      <c r="M20451">
        <v>50</v>
      </c>
    </row>
    <row r="20452" spans="1:13" x14ac:dyDescent="0.15">
      <c r="A20452">
        <v>554700</v>
      </c>
      <c r="B20452">
        <v>3</v>
      </c>
      <c r="C20452" t="s">
        <v>15</v>
      </c>
      <c r="D20452" s="1">
        <v>42019.034444444442</v>
      </c>
      <c r="E20452" s="1">
        <v>42019.037303240744</v>
      </c>
      <c r="F20452" s="3">
        <v>0</v>
      </c>
      <c r="G20452">
        <v>70424</v>
      </c>
      <c r="H20452">
        <v>72308</v>
      </c>
      <c r="I20452">
        <v>1882</v>
      </c>
      <c r="J20452">
        <v>2027045</v>
      </c>
      <c r="K20452">
        <v>1</v>
      </c>
      <c r="L20452">
        <v>230</v>
      </c>
      <c r="M20452">
        <v>210</v>
      </c>
    </row>
    <row r="20453" spans="1:13" x14ac:dyDescent="0.15">
      <c r="A20453">
        <v>554700</v>
      </c>
      <c r="B20453">
        <v>3</v>
      </c>
      <c r="C20453" t="s">
        <v>15</v>
      </c>
      <c r="D20453" s="1">
        <v>42019.034444444442</v>
      </c>
      <c r="E20453" s="1">
        <v>42019.037303240744</v>
      </c>
      <c r="F20453" s="3">
        <v>0</v>
      </c>
      <c r="G20453">
        <v>70424</v>
      </c>
      <c r="H20453">
        <v>72308</v>
      </c>
      <c r="I20453">
        <v>1882</v>
      </c>
      <c r="J20453">
        <v>2027048</v>
      </c>
      <c r="K20453">
        <v>17</v>
      </c>
      <c r="L20453">
        <v>160</v>
      </c>
      <c r="M20453">
        <v>32</v>
      </c>
    </row>
    <row r="20454" spans="1:13" x14ac:dyDescent="0.15">
      <c r="A20454">
        <v>554800</v>
      </c>
      <c r="B20454">
        <v>3</v>
      </c>
      <c r="C20454" t="s">
        <v>16</v>
      </c>
      <c r="D20454" s="1">
        <v>42019.532986111109</v>
      </c>
      <c r="E20454" s="1">
        <v>42019.536064814813</v>
      </c>
      <c r="F20454" s="3">
        <v>12</v>
      </c>
      <c r="G20454">
        <v>71315</v>
      </c>
      <c r="H20454">
        <v>71865</v>
      </c>
      <c r="I20454">
        <v>550</v>
      </c>
      <c r="J20454">
        <v>2027363</v>
      </c>
      <c r="K20454">
        <v>16</v>
      </c>
      <c r="L20454">
        <v>160</v>
      </c>
      <c r="M20454">
        <v>49</v>
      </c>
    </row>
    <row r="20455" spans="1:13" x14ac:dyDescent="0.15">
      <c r="A20455">
        <v>554900</v>
      </c>
      <c r="B20455">
        <v>3</v>
      </c>
      <c r="C20455" t="s">
        <v>18</v>
      </c>
      <c r="D20455" s="1">
        <v>42019.771597222221</v>
      </c>
      <c r="E20455" s="1">
        <v>42019.773958333331</v>
      </c>
      <c r="F20455" s="3">
        <v>18</v>
      </c>
      <c r="G20455">
        <v>82384</v>
      </c>
      <c r="H20455">
        <v>83182</v>
      </c>
      <c r="I20455">
        <v>800</v>
      </c>
      <c r="J20455">
        <v>2027703</v>
      </c>
      <c r="K20455">
        <v>15</v>
      </c>
      <c r="L20455">
        <v>160</v>
      </c>
      <c r="M20455">
        <v>49</v>
      </c>
    </row>
    <row r="20456" spans="1:13" x14ac:dyDescent="0.15">
      <c r="A20456">
        <v>554900</v>
      </c>
      <c r="B20456">
        <v>3</v>
      </c>
      <c r="C20456" t="s">
        <v>18</v>
      </c>
      <c r="D20456" s="1">
        <v>42019.771597222221</v>
      </c>
      <c r="E20456" s="1">
        <v>42019.773958333331</v>
      </c>
      <c r="F20456" s="3">
        <v>18</v>
      </c>
      <c r="G20456">
        <v>82384</v>
      </c>
      <c r="H20456">
        <v>83182</v>
      </c>
      <c r="I20456">
        <v>800</v>
      </c>
      <c r="J20456">
        <v>2027704</v>
      </c>
      <c r="K20456">
        <v>22</v>
      </c>
      <c r="L20456">
        <v>300</v>
      </c>
      <c r="M20456">
        <v>118</v>
      </c>
    </row>
    <row r="20457" spans="1:13" x14ac:dyDescent="0.15">
      <c r="A20457">
        <v>555000</v>
      </c>
      <c r="B20457">
        <v>3</v>
      </c>
      <c r="C20457" t="s">
        <v>22</v>
      </c>
      <c r="D20457" s="1">
        <v>42020.302569444444</v>
      </c>
      <c r="E20457" s="1">
        <v>42020.305208333331</v>
      </c>
      <c r="F20457" s="3">
        <v>7</v>
      </c>
      <c r="G20457">
        <v>65270</v>
      </c>
      <c r="H20457">
        <v>66160</v>
      </c>
      <c r="I20457">
        <v>890</v>
      </c>
      <c r="J20457">
        <v>2028076</v>
      </c>
      <c r="K20457">
        <v>1</v>
      </c>
      <c r="L20457">
        <v>230</v>
      </c>
      <c r="M20457">
        <v>210</v>
      </c>
    </row>
    <row r="20458" spans="1:13" x14ac:dyDescent="0.15">
      <c r="A20458">
        <v>555000</v>
      </c>
      <c r="B20458">
        <v>3</v>
      </c>
      <c r="C20458" t="s">
        <v>22</v>
      </c>
      <c r="D20458" s="1">
        <v>42020.302569444444</v>
      </c>
      <c r="E20458" s="1">
        <v>42020.305208333331</v>
      </c>
      <c r="F20458" s="3">
        <v>7</v>
      </c>
      <c r="G20458">
        <v>65270</v>
      </c>
      <c r="H20458">
        <v>66160</v>
      </c>
      <c r="I20458">
        <v>890</v>
      </c>
      <c r="J20458">
        <v>2028077</v>
      </c>
      <c r="K20458">
        <v>5</v>
      </c>
      <c r="L20458">
        <v>110</v>
      </c>
      <c r="M20458">
        <v>98</v>
      </c>
    </row>
    <row r="20459" spans="1:13" x14ac:dyDescent="0.15">
      <c r="A20459">
        <v>555000</v>
      </c>
      <c r="B20459">
        <v>3</v>
      </c>
      <c r="C20459" t="s">
        <v>22</v>
      </c>
      <c r="D20459" s="1">
        <v>42020.302569444444</v>
      </c>
      <c r="E20459" s="1">
        <v>42020.305208333331</v>
      </c>
      <c r="F20459" s="3">
        <v>7</v>
      </c>
      <c r="G20459">
        <v>65270</v>
      </c>
      <c r="H20459">
        <v>66160</v>
      </c>
      <c r="I20459">
        <v>890</v>
      </c>
      <c r="J20459">
        <v>2028078</v>
      </c>
      <c r="K20459">
        <v>17</v>
      </c>
      <c r="L20459">
        <v>160</v>
      </c>
      <c r="M20459">
        <v>32</v>
      </c>
    </row>
    <row r="20460" spans="1:13" x14ac:dyDescent="0.15">
      <c r="A20460">
        <v>555000</v>
      </c>
      <c r="B20460">
        <v>3</v>
      </c>
      <c r="C20460" t="s">
        <v>22</v>
      </c>
      <c r="D20460" s="1">
        <v>42020.302569444444</v>
      </c>
      <c r="E20460" s="1">
        <v>42020.305208333331</v>
      </c>
      <c r="F20460" s="3">
        <v>7</v>
      </c>
      <c r="G20460">
        <v>65270</v>
      </c>
      <c r="H20460">
        <v>66160</v>
      </c>
      <c r="I20460">
        <v>890</v>
      </c>
      <c r="J20460">
        <v>2028079</v>
      </c>
      <c r="K20460">
        <v>23</v>
      </c>
      <c r="L20460">
        <v>180</v>
      </c>
      <c r="M20460">
        <v>72</v>
      </c>
    </row>
    <row r="20461" spans="1:13" x14ac:dyDescent="0.15">
      <c r="A20461">
        <v>555100</v>
      </c>
      <c r="B20461">
        <v>3</v>
      </c>
      <c r="C20461" t="s">
        <v>16</v>
      </c>
      <c r="D20461" s="1">
        <v>42020.655972222223</v>
      </c>
      <c r="E20461" s="1">
        <v>42020.658321759256</v>
      </c>
      <c r="F20461" s="3">
        <v>15</v>
      </c>
      <c r="G20461">
        <v>81627</v>
      </c>
      <c r="H20461">
        <v>82324</v>
      </c>
      <c r="I20461">
        <v>694</v>
      </c>
      <c r="J20461">
        <v>2028441</v>
      </c>
      <c r="K20461">
        <v>24</v>
      </c>
      <c r="L20461">
        <v>150</v>
      </c>
      <c r="M20461">
        <v>60</v>
      </c>
    </row>
    <row r="20462" spans="1:13" x14ac:dyDescent="0.15">
      <c r="A20462">
        <v>555100</v>
      </c>
      <c r="B20462">
        <v>3</v>
      </c>
      <c r="C20462" t="s">
        <v>16</v>
      </c>
      <c r="D20462" s="1">
        <v>42020.655972222223</v>
      </c>
      <c r="E20462" s="1">
        <v>42020.658321759256</v>
      </c>
      <c r="F20462" s="3">
        <v>15</v>
      </c>
      <c r="G20462">
        <v>81627</v>
      </c>
      <c r="H20462">
        <v>82324</v>
      </c>
      <c r="I20462">
        <v>694</v>
      </c>
      <c r="J20462">
        <v>2028442</v>
      </c>
      <c r="K20462">
        <v>26</v>
      </c>
      <c r="L20462">
        <v>143</v>
      </c>
      <c r="M20462">
        <v>117</v>
      </c>
    </row>
    <row r="20463" spans="1:13" x14ac:dyDescent="0.15">
      <c r="A20463">
        <v>555100</v>
      </c>
      <c r="B20463">
        <v>3</v>
      </c>
      <c r="C20463" t="s">
        <v>16</v>
      </c>
      <c r="D20463" s="1">
        <v>42020.655972222223</v>
      </c>
      <c r="E20463" s="1">
        <v>42020.658321759256</v>
      </c>
      <c r="F20463" s="3">
        <v>15</v>
      </c>
      <c r="G20463">
        <v>81627</v>
      </c>
      <c r="H20463">
        <v>82324</v>
      </c>
      <c r="I20463">
        <v>694</v>
      </c>
      <c r="J20463">
        <v>2028440</v>
      </c>
      <c r="K20463">
        <v>16</v>
      </c>
      <c r="L20463">
        <v>160</v>
      </c>
      <c r="M20463">
        <v>49</v>
      </c>
    </row>
    <row r="20464" spans="1:13" x14ac:dyDescent="0.15">
      <c r="A20464">
        <v>555200</v>
      </c>
      <c r="B20464">
        <v>3</v>
      </c>
      <c r="C20464" t="s">
        <v>22</v>
      </c>
      <c r="D20464" s="1">
        <v>42020.857638888891</v>
      </c>
      <c r="E20464" s="1">
        <v>42020.860277777778</v>
      </c>
      <c r="F20464" s="3">
        <v>20</v>
      </c>
      <c r="G20464">
        <v>85663</v>
      </c>
      <c r="H20464">
        <v>87082</v>
      </c>
      <c r="I20464">
        <v>1414</v>
      </c>
      <c r="J20464">
        <v>2028791</v>
      </c>
      <c r="K20464">
        <v>24</v>
      </c>
      <c r="L20464">
        <v>150</v>
      </c>
      <c r="M20464">
        <v>60</v>
      </c>
    </row>
    <row r="20465" spans="1:13" x14ac:dyDescent="0.15">
      <c r="A20465">
        <v>555200</v>
      </c>
      <c r="B20465">
        <v>3</v>
      </c>
      <c r="C20465" t="s">
        <v>22</v>
      </c>
      <c r="D20465" s="1">
        <v>42020.857638888891</v>
      </c>
      <c r="E20465" s="1">
        <v>42020.860277777778</v>
      </c>
      <c r="F20465" s="3">
        <v>20</v>
      </c>
      <c r="G20465">
        <v>85663</v>
      </c>
      <c r="H20465">
        <v>87082</v>
      </c>
      <c r="I20465">
        <v>1414</v>
      </c>
      <c r="J20465">
        <v>2028788</v>
      </c>
      <c r="K20465">
        <v>19</v>
      </c>
      <c r="L20465">
        <v>160</v>
      </c>
      <c r="M20465">
        <v>30</v>
      </c>
    </row>
    <row r="20466" spans="1:13" x14ac:dyDescent="0.15">
      <c r="A20466">
        <v>555200</v>
      </c>
      <c r="B20466">
        <v>3</v>
      </c>
      <c r="C20466" t="s">
        <v>22</v>
      </c>
      <c r="D20466" s="1">
        <v>42020.857638888891</v>
      </c>
      <c r="E20466" s="1">
        <v>42020.860277777778</v>
      </c>
      <c r="F20466" s="3">
        <v>20</v>
      </c>
      <c r="G20466">
        <v>85663</v>
      </c>
      <c r="H20466">
        <v>87082</v>
      </c>
      <c r="I20466">
        <v>1414</v>
      </c>
      <c r="J20466">
        <v>2028789</v>
      </c>
      <c r="K20466">
        <v>34</v>
      </c>
      <c r="L20466">
        <v>108</v>
      </c>
      <c r="M20466">
        <v>21</v>
      </c>
    </row>
    <row r="20467" spans="1:13" x14ac:dyDescent="0.15">
      <c r="A20467">
        <v>555200</v>
      </c>
      <c r="B20467">
        <v>3</v>
      </c>
      <c r="C20467" t="s">
        <v>22</v>
      </c>
      <c r="D20467" s="1">
        <v>42020.857638888891</v>
      </c>
      <c r="E20467" s="1">
        <v>42020.860277777778</v>
      </c>
      <c r="F20467" s="3">
        <v>20</v>
      </c>
      <c r="G20467">
        <v>85663</v>
      </c>
      <c r="H20467">
        <v>87082</v>
      </c>
      <c r="I20467">
        <v>1414</v>
      </c>
      <c r="J20467">
        <v>2028790</v>
      </c>
      <c r="K20467">
        <v>19</v>
      </c>
      <c r="L20467">
        <v>160</v>
      </c>
      <c r="M20467">
        <v>30</v>
      </c>
    </row>
    <row r="20468" spans="1:13" x14ac:dyDescent="0.15">
      <c r="A20468">
        <v>555300</v>
      </c>
      <c r="B20468">
        <v>3</v>
      </c>
      <c r="C20468" t="s">
        <v>19</v>
      </c>
      <c r="D20468" s="1">
        <v>42021.437361111108</v>
      </c>
      <c r="E20468" s="1">
        <v>42021.440509259257</v>
      </c>
      <c r="F20468" s="3">
        <v>10</v>
      </c>
      <c r="G20468">
        <v>47929</v>
      </c>
      <c r="H20468">
        <v>49789</v>
      </c>
      <c r="I20468">
        <v>1860</v>
      </c>
      <c r="J20468">
        <v>2029150</v>
      </c>
      <c r="K20468">
        <v>16</v>
      </c>
      <c r="L20468">
        <v>160</v>
      </c>
      <c r="M20468">
        <v>49</v>
      </c>
    </row>
    <row r="20469" spans="1:13" x14ac:dyDescent="0.15">
      <c r="A20469">
        <v>555300</v>
      </c>
      <c r="B20469">
        <v>3</v>
      </c>
      <c r="C20469" t="s">
        <v>19</v>
      </c>
      <c r="D20469" s="1">
        <v>42021.437361111108</v>
      </c>
      <c r="E20469" s="1">
        <v>42021.440509259257</v>
      </c>
      <c r="F20469" s="3">
        <v>10</v>
      </c>
      <c r="G20469">
        <v>47929</v>
      </c>
      <c r="H20469">
        <v>49789</v>
      </c>
      <c r="I20469">
        <v>1860</v>
      </c>
      <c r="J20469">
        <v>2029151</v>
      </c>
      <c r="K20469">
        <v>29</v>
      </c>
      <c r="L20469">
        <v>82</v>
      </c>
      <c r="M20469">
        <v>65</v>
      </c>
    </row>
    <row r="20470" spans="1:13" x14ac:dyDescent="0.15">
      <c r="A20470">
        <v>555300</v>
      </c>
      <c r="B20470">
        <v>3</v>
      </c>
      <c r="C20470" t="s">
        <v>19</v>
      </c>
      <c r="D20470" s="1">
        <v>42021.437361111108</v>
      </c>
      <c r="E20470" s="1">
        <v>42021.440509259257</v>
      </c>
      <c r="F20470" s="3">
        <v>10</v>
      </c>
      <c r="G20470">
        <v>47929</v>
      </c>
      <c r="H20470">
        <v>49789</v>
      </c>
      <c r="I20470">
        <v>1860</v>
      </c>
      <c r="J20470">
        <v>2029152</v>
      </c>
      <c r="K20470">
        <v>32</v>
      </c>
      <c r="L20470">
        <v>112</v>
      </c>
      <c r="M20470">
        <v>89</v>
      </c>
    </row>
    <row r="20471" spans="1:13" x14ac:dyDescent="0.15">
      <c r="A20471">
        <v>555300</v>
      </c>
      <c r="B20471">
        <v>3</v>
      </c>
      <c r="C20471" t="s">
        <v>19</v>
      </c>
      <c r="D20471" s="1">
        <v>42021.437361111108</v>
      </c>
      <c r="E20471" s="1">
        <v>42021.440509259257</v>
      </c>
      <c r="F20471" s="3">
        <v>10</v>
      </c>
      <c r="G20471">
        <v>47929</v>
      </c>
      <c r="H20471">
        <v>49789</v>
      </c>
      <c r="I20471">
        <v>1860</v>
      </c>
      <c r="J20471">
        <v>2029147</v>
      </c>
      <c r="K20471">
        <v>4</v>
      </c>
      <c r="L20471">
        <v>110</v>
      </c>
      <c r="M20471">
        <v>98</v>
      </c>
    </row>
    <row r="20472" spans="1:13" x14ac:dyDescent="0.15">
      <c r="A20472">
        <v>555300</v>
      </c>
      <c r="B20472">
        <v>3</v>
      </c>
      <c r="C20472" t="s">
        <v>19</v>
      </c>
      <c r="D20472" s="1">
        <v>42021.437361111108</v>
      </c>
      <c r="E20472" s="1">
        <v>42021.440509259257</v>
      </c>
      <c r="F20472" s="3">
        <v>10</v>
      </c>
      <c r="G20472">
        <v>47929</v>
      </c>
      <c r="H20472">
        <v>49789</v>
      </c>
      <c r="I20472">
        <v>1860</v>
      </c>
      <c r="J20472">
        <v>2029149</v>
      </c>
      <c r="K20472">
        <v>8</v>
      </c>
      <c r="L20472">
        <v>500</v>
      </c>
      <c r="M20472">
        <v>356</v>
      </c>
    </row>
    <row r="20473" spans="1:13" x14ac:dyDescent="0.15">
      <c r="A20473">
        <v>555300</v>
      </c>
      <c r="B20473">
        <v>3</v>
      </c>
      <c r="C20473" t="s">
        <v>19</v>
      </c>
      <c r="D20473" s="1">
        <v>42021.437361111108</v>
      </c>
      <c r="E20473" s="1">
        <v>42021.440509259257</v>
      </c>
      <c r="F20473" s="3">
        <v>10</v>
      </c>
      <c r="G20473">
        <v>47929</v>
      </c>
      <c r="H20473">
        <v>49789</v>
      </c>
      <c r="I20473">
        <v>1860</v>
      </c>
      <c r="J20473">
        <v>2029148</v>
      </c>
      <c r="K20473">
        <v>8</v>
      </c>
      <c r="L20473">
        <v>500</v>
      </c>
      <c r="M20473">
        <v>356</v>
      </c>
    </row>
    <row r="20474" spans="1:13" x14ac:dyDescent="0.15">
      <c r="A20474">
        <v>555400</v>
      </c>
      <c r="B20474">
        <v>3</v>
      </c>
      <c r="C20474" t="s">
        <v>21</v>
      </c>
      <c r="D20474" s="1">
        <v>42021.747986111113</v>
      </c>
      <c r="E20474" s="1">
        <v>42021.750787037039</v>
      </c>
      <c r="F20474" s="3">
        <v>17</v>
      </c>
      <c r="G20474">
        <v>85021</v>
      </c>
      <c r="H20474">
        <v>85528</v>
      </c>
      <c r="I20474">
        <v>502</v>
      </c>
      <c r="J20474">
        <v>2029496</v>
      </c>
      <c r="K20474">
        <v>21</v>
      </c>
      <c r="L20474">
        <v>430</v>
      </c>
      <c r="M20474">
        <v>179</v>
      </c>
    </row>
    <row r="20475" spans="1:13" x14ac:dyDescent="0.15">
      <c r="A20475">
        <v>555400</v>
      </c>
      <c r="B20475">
        <v>3</v>
      </c>
      <c r="C20475" t="s">
        <v>21</v>
      </c>
      <c r="D20475" s="1">
        <v>42021.747986111113</v>
      </c>
      <c r="E20475" s="1">
        <v>42021.750787037039</v>
      </c>
      <c r="F20475" s="3">
        <v>17</v>
      </c>
      <c r="G20475">
        <v>85021</v>
      </c>
      <c r="H20475">
        <v>85528</v>
      </c>
      <c r="I20475">
        <v>502</v>
      </c>
      <c r="J20475">
        <v>2029497</v>
      </c>
      <c r="K20475">
        <v>22</v>
      </c>
      <c r="L20475">
        <v>300</v>
      </c>
      <c r="M20475">
        <v>118</v>
      </c>
    </row>
    <row r="20476" spans="1:13" x14ac:dyDescent="0.15">
      <c r="A20476">
        <v>555500</v>
      </c>
      <c r="B20476">
        <v>3</v>
      </c>
      <c r="C20476" t="s">
        <v>15</v>
      </c>
      <c r="D20476" s="1">
        <v>42022.038888888892</v>
      </c>
      <c r="E20476" s="1">
        <v>42022.041886574072</v>
      </c>
      <c r="F20476" s="3">
        <v>0</v>
      </c>
      <c r="G20476">
        <v>56810</v>
      </c>
      <c r="H20476">
        <v>57602</v>
      </c>
      <c r="I20476">
        <v>790</v>
      </c>
      <c r="J20476">
        <v>2029860</v>
      </c>
      <c r="K20476">
        <v>1</v>
      </c>
      <c r="L20476">
        <v>230</v>
      </c>
      <c r="M20476">
        <v>210</v>
      </c>
    </row>
    <row r="20477" spans="1:13" x14ac:dyDescent="0.15">
      <c r="A20477">
        <v>555500</v>
      </c>
      <c r="B20477">
        <v>3</v>
      </c>
      <c r="C20477" t="s">
        <v>15</v>
      </c>
      <c r="D20477" s="1">
        <v>42022.038888888892</v>
      </c>
      <c r="E20477" s="1">
        <v>42022.041886574072</v>
      </c>
      <c r="F20477" s="3">
        <v>0</v>
      </c>
      <c r="G20477">
        <v>56810</v>
      </c>
      <c r="H20477">
        <v>57602</v>
      </c>
      <c r="I20477">
        <v>790</v>
      </c>
      <c r="J20477">
        <v>2029861</v>
      </c>
      <c r="K20477">
        <v>18</v>
      </c>
      <c r="L20477">
        <v>160</v>
      </c>
      <c r="M20477">
        <v>30</v>
      </c>
    </row>
    <row r="20478" spans="1:13" x14ac:dyDescent="0.15">
      <c r="A20478">
        <v>555500</v>
      </c>
      <c r="B20478">
        <v>3</v>
      </c>
      <c r="C20478" t="s">
        <v>15</v>
      </c>
      <c r="D20478" s="1">
        <v>42022.038888888892</v>
      </c>
      <c r="E20478" s="1">
        <v>42022.041886574072</v>
      </c>
      <c r="F20478" s="3">
        <v>0</v>
      </c>
      <c r="G20478">
        <v>56810</v>
      </c>
      <c r="H20478">
        <v>57602</v>
      </c>
      <c r="I20478">
        <v>790</v>
      </c>
      <c r="J20478">
        <v>2029862</v>
      </c>
      <c r="K20478">
        <v>23</v>
      </c>
      <c r="L20478">
        <v>180</v>
      </c>
      <c r="M20478">
        <v>72</v>
      </c>
    </row>
    <row r="20479" spans="1:13" x14ac:dyDescent="0.15">
      <c r="A20479">
        <v>555600</v>
      </c>
      <c r="B20479">
        <v>3</v>
      </c>
      <c r="C20479" t="s">
        <v>19</v>
      </c>
      <c r="D20479" s="1">
        <v>42022.618888888886</v>
      </c>
      <c r="E20479" s="1">
        <v>42022.621805555558</v>
      </c>
      <c r="F20479" s="3">
        <v>14</v>
      </c>
      <c r="G20479">
        <v>41516</v>
      </c>
      <c r="H20479">
        <v>43296</v>
      </c>
      <c r="I20479">
        <v>1780</v>
      </c>
      <c r="J20479">
        <v>2030225</v>
      </c>
      <c r="K20479">
        <v>19</v>
      </c>
      <c r="L20479">
        <v>160</v>
      </c>
      <c r="M20479">
        <v>30</v>
      </c>
    </row>
    <row r="20480" spans="1:13" x14ac:dyDescent="0.15">
      <c r="A20480">
        <v>555600</v>
      </c>
      <c r="B20480">
        <v>3</v>
      </c>
      <c r="C20480" t="s">
        <v>19</v>
      </c>
      <c r="D20480" s="1">
        <v>42022.618888888886</v>
      </c>
      <c r="E20480" s="1">
        <v>42022.621805555558</v>
      </c>
      <c r="F20480" s="3">
        <v>14</v>
      </c>
      <c r="G20480">
        <v>41516</v>
      </c>
      <c r="H20480">
        <v>43296</v>
      </c>
      <c r="I20480">
        <v>1780</v>
      </c>
      <c r="J20480">
        <v>2030226</v>
      </c>
      <c r="K20480">
        <v>30</v>
      </c>
      <c r="L20480">
        <v>112</v>
      </c>
      <c r="M20480">
        <v>89</v>
      </c>
    </row>
    <row r="20481" spans="1:13" x14ac:dyDescent="0.15">
      <c r="A20481">
        <v>555600</v>
      </c>
      <c r="B20481">
        <v>3</v>
      </c>
      <c r="C20481" t="s">
        <v>19</v>
      </c>
      <c r="D20481" s="1">
        <v>42022.618888888886</v>
      </c>
      <c r="E20481" s="1">
        <v>42022.621805555558</v>
      </c>
      <c r="F20481" s="3">
        <v>14</v>
      </c>
      <c r="G20481">
        <v>41516</v>
      </c>
      <c r="H20481">
        <v>43296</v>
      </c>
      <c r="I20481">
        <v>1780</v>
      </c>
      <c r="J20481">
        <v>2030227</v>
      </c>
      <c r="K20481">
        <v>26</v>
      </c>
      <c r="L20481">
        <v>143</v>
      </c>
      <c r="M20481">
        <v>117</v>
      </c>
    </row>
    <row r="20482" spans="1:13" x14ac:dyDescent="0.15">
      <c r="A20482">
        <v>555600</v>
      </c>
      <c r="B20482">
        <v>3</v>
      </c>
      <c r="C20482" t="s">
        <v>19</v>
      </c>
      <c r="D20482" s="1">
        <v>42022.618888888886</v>
      </c>
      <c r="E20482" s="1">
        <v>42022.621805555558</v>
      </c>
      <c r="F20482" s="3">
        <v>14</v>
      </c>
      <c r="G20482">
        <v>41516</v>
      </c>
      <c r="H20482">
        <v>43296</v>
      </c>
      <c r="I20482">
        <v>1780</v>
      </c>
      <c r="J20482">
        <v>2030222</v>
      </c>
      <c r="K20482">
        <v>2</v>
      </c>
      <c r="L20482">
        <v>110</v>
      </c>
      <c r="M20482">
        <v>98</v>
      </c>
    </row>
    <row r="20483" spans="1:13" x14ac:dyDescent="0.15">
      <c r="A20483">
        <v>555600</v>
      </c>
      <c r="B20483">
        <v>3</v>
      </c>
      <c r="C20483" t="s">
        <v>19</v>
      </c>
      <c r="D20483" s="1">
        <v>42022.618888888886</v>
      </c>
      <c r="E20483" s="1">
        <v>42022.621805555558</v>
      </c>
      <c r="F20483" s="3">
        <v>14</v>
      </c>
      <c r="G20483">
        <v>41516</v>
      </c>
      <c r="H20483">
        <v>43296</v>
      </c>
      <c r="I20483">
        <v>1780</v>
      </c>
      <c r="J20483">
        <v>2030223</v>
      </c>
      <c r="K20483">
        <v>10</v>
      </c>
      <c r="L20483">
        <v>400</v>
      </c>
      <c r="M20483">
        <v>279</v>
      </c>
    </row>
    <row r="20484" spans="1:13" x14ac:dyDescent="0.15">
      <c r="A20484">
        <v>555600</v>
      </c>
      <c r="B20484">
        <v>3</v>
      </c>
      <c r="C20484" t="s">
        <v>19</v>
      </c>
      <c r="D20484" s="1">
        <v>42022.618888888886</v>
      </c>
      <c r="E20484" s="1">
        <v>42022.621805555558</v>
      </c>
      <c r="F20484" s="3">
        <v>14</v>
      </c>
      <c r="G20484">
        <v>41516</v>
      </c>
      <c r="H20484">
        <v>43296</v>
      </c>
      <c r="I20484">
        <v>1780</v>
      </c>
      <c r="J20484">
        <v>2030224</v>
      </c>
      <c r="K20484">
        <v>15</v>
      </c>
      <c r="L20484">
        <v>160</v>
      </c>
      <c r="M20484">
        <v>49</v>
      </c>
    </row>
    <row r="20485" spans="1:13" x14ac:dyDescent="0.15">
      <c r="A20485">
        <v>555700</v>
      </c>
      <c r="B20485">
        <v>3</v>
      </c>
      <c r="C20485" t="s">
        <v>20</v>
      </c>
      <c r="D20485" s="1">
        <v>42022.901250000003</v>
      </c>
      <c r="E20485" s="1">
        <v>42022.903773148151</v>
      </c>
      <c r="F20485" s="3">
        <v>21</v>
      </c>
      <c r="G20485">
        <v>67558</v>
      </c>
      <c r="H20485">
        <v>67769</v>
      </c>
      <c r="I20485">
        <v>210</v>
      </c>
      <c r="J20485">
        <v>2030561</v>
      </c>
      <c r="K20485">
        <v>26</v>
      </c>
      <c r="L20485">
        <v>143</v>
      </c>
      <c r="M20485">
        <v>117</v>
      </c>
    </row>
    <row r="20486" spans="1:13" x14ac:dyDescent="0.15">
      <c r="A20486">
        <v>555700</v>
      </c>
      <c r="B20486">
        <v>3</v>
      </c>
      <c r="C20486" t="s">
        <v>20</v>
      </c>
      <c r="D20486" s="1">
        <v>42022.901250000003</v>
      </c>
      <c r="E20486" s="1">
        <v>42022.903773148151</v>
      </c>
      <c r="F20486" s="3">
        <v>21</v>
      </c>
      <c r="G20486">
        <v>67558</v>
      </c>
      <c r="H20486">
        <v>67769</v>
      </c>
      <c r="I20486">
        <v>210</v>
      </c>
      <c r="J20486">
        <v>2030562</v>
      </c>
      <c r="K20486">
        <v>32</v>
      </c>
      <c r="L20486">
        <v>112</v>
      </c>
      <c r="M20486">
        <v>89</v>
      </c>
    </row>
    <row r="20487" spans="1:13" x14ac:dyDescent="0.15">
      <c r="A20487">
        <v>555800</v>
      </c>
      <c r="B20487">
        <v>3</v>
      </c>
      <c r="C20487" t="s">
        <v>14</v>
      </c>
      <c r="D20487" s="1">
        <v>42023.522638888891</v>
      </c>
      <c r="E20487" s="1">
        <v>42023.526643518519</v>
      </c>
      <c r="F20487" s="3">
        <v>12</v>
      </c>
      <c r="G20487">
        <v>49294</v>
      </c>
      <c r="H20487">
        <v>50693</v>
      </c>
      <c r="I20487">
        <v>1710</v>
      </c>
      <c r="J20487">
        <v>2030910</v>
      </c>
      <c r="K20487">
        <v>14</v>
      </c>
      <c r="L20487">
        <v>160</v>
      </c>
      <c r="M20487">
        <v>50</v>
      </c>
    </row>
    <row r="20488" spans="1:13" x14ac:dyDescent="0.15">
      <c r="A20488">
        <v>555800</v>
      </c>
      <c r="B20488">
        <v>3</v>
      </c>
      <c r="C20488" t="s">
        <v>14</v>
      </c>
      <c r="D20488" s="1">
        <v>42023.522638888891</v>
      </c>
      <c r="E20488" s="1">
        <v>42023.526643518519</v>
      </c>
      <c r="F20488" s="3">
        <v>12</v>
      </c>
      <c r="G20488">
        <v>49294</v>
      </c>
      <c r="H20488">
        <v>50693</v>
      </c>
      <c r="I20488">
        <v>1710</v>
      </c>
      <c r="J20488">
        <v>2030911</v>
      </c>
      <c r="K20488">
        <v>25</v>
      </c>
      <c r="L20488">
        <v>120</v>
      </c>
      <c r="M20488">
        <v>48</v>
      </c>
    </row>
    <row r="20489" spans="1:13" x14ac:dyDescent="0.15">
      <c r="A20489">
        <v>555800</v>
      </c>
      <c r="B20489">
        <v>3</v>
      </c>
      <c r="C20489" t="s">
        <v>14</v>
      </c>
      <c r="D20489" s="1">
        <v>42023.522638888891</v>
      </c>
      <c r="E20489" s="1">
        <v>42023.526643518519</v>
      </c>
      <c r="F20489" s="3">
        <v>12</v>
      </c>
      <c r="G20489">
        <v>49294</v>
      </c>
      <c r="H20489">
        <v>50693</v>
      </c>
      <c r="I20489">
        <v>1710</v>
      </c>
      <c r="J20489">
        <v>2030909</v>
      </c>
      <c r="K20489">
        <v>12</v>
      </c>
      <c r="L20489">
        <v>160</v>
      </c>
      <c r="M20489">
        <v>50</v>
      </c>
    </row>
    <row r="20490" spans="1:13" x14ac:dyDescent="0.15">
      <c r="A20490">
        <v>555800</v>
      </c>
      <c r="B20490">
        <v>3</v>
      </c>
      <c r="C20490" t="s">
        <v>14</v>
      </c>
      <c r="D20490" s="1">
        <v>42023.522638888891</v>
      </c>
      <c r="E20490" s="1">
        <v>42023.526643518519</v>
      </c>
      <c r="F20490" s="3">
        <v>12</v>
      </c>
      <c r="G20490">
        <v>49294</v>
      </c>
      <c r="H20490">
        <v>50693</v>
      </c>
      <c r="I20490">
        <v>1710</v>
      </c>
      <c r="J20490">
        <v>2030908</v>
      </c>
      <c r="K20490">
        <v>14</v>
      </c>
      <c r="L20490">
        <v>160</v>
      </c>
      <c r="M20490">
        <v>50</v>
      </c>
    </row>
    <row r="20491" spans="1:13" x14ac:dyDescent="0.15">
      <c r="A20491">
        <v>555900</v>
      </c>
      <c r="B20491">
        <v>3</v>
      </c>
      <c r="C20491" t="s">
        <v>22</v>
      </c>
      <c r="D20491" s="1">
        <v>42023.803611111114</v>
      </c>
      <c r="E20491" s="1">
        <v>42023.806377314817</v>
      </c>
      <c r="F20491" s="3">
        <v>19</v>
      </c>
      <c r="G20491">
        <v>67461</v>
      </c>
      <c r="H20491">
        <v>68805</v>
      </c>
      <c r="I20491">
        <v>1342</v>
      </c>
      <c r="J20491">
        <v>2031226</v>
      </c>
      <c r="K20491">
        <v>34</v>
      </c>
      <c r="L20491">
        <v>108</v>
      </c>
      <c r="M20491">
        <v>21</v>
      </c>
    </row>
    <row r="20492" spans="1:13" x14ac:dyDescent="0.15">
      <c r="A20492">
        <v>555900</v>
      </c>
      <c r="B20492">
        <v>3</v>
      </c>
      <c r="C20492" t="s">
        <v>22</v>
      </c>
      <c r="D20492" s="1">
        <v>42023.803611111114</v>
      </c>
      <c r="E20492" s="1">
        <v>42023.806377314817</v>
      </c>
      <c r="F20492" s="3">
        <v>19</v>
      </c>
      <c r="G20492">
        <v>67461</v>
      </c>
      <c r="H20492">
        <v>68805</v>
      </c>
      <c r="I20492">
        <v>1342</v>
      </c>
      <c r="J20492">
        <v>2031229</v>
      </c>
      <c r="K20492">
        <v>33</v>
      </c>
      <c r="L20492">
        <v>112</v>
      </c>
      <c r="M20492">
        <v>89</v>
      </c>
    </row>
    <row r="20493" spans="1:13" x14ac:dyDescent="0.15">
      <c r="A20493">
        <v>555900</v>
      </c>
      <c r="B20493">
        <v>3</v>
      </c>
      <c r="C20493" t="s">
        <v>22</v>
      </c>
      <c r="D20493" s="1">
        <v>42023.803611111114</v>
      </c>
      <c r="E20493" s="1">
        <v>42023.806377314817</v>
      </c>
      <c r="F20493" s="3">
        <v>19</v>
      </c>
      <c r="G20493">
        <v>67461</v>
      </c>
      <c r="H20493">
        <v>68805</v>
      </c>
      <c r="I20493">
        <v>1342</v>
      </c>
      <c r="J20493">
        <v>2031227</v>
      </c>
      <c r="K20493">
        <v>25</v>
      </c>
      <c r="L20493">
        <v>120</v>
      </c>
      <c r="M20493">
        <v>48</v>
      </c>
    </row>
    <row r="20494" spans="1:13" x14ac:dyDescent="0.15">
      <c r="A20494">
        <v>555900</v>
      </c>
      <c r="B20494">
        <v>3</v>
      </c>
      <c r="C20494" t="s">
        <v>22</v>
      </c>
      <c r="D20494" s="1">
        <v>42023.803611111114</v>
      </c>
      <c r="E20494" s="1">
        <v>42023.806377314817</v>
      </c>
      <c r="F20494" s="3">
        <v>19</v>
      </c>
      <c r="G20494">
        <v>67461</v>
      </c>
      <c r="H20494">
        <v>68805</v>
      </c>
      <c r="I20494">
        <v>1342</v>
      </c>
      <c r="J20494">
        <v>2031225</v>
      </c>
      <c r="K20494">
        <v>12</v>
      </c>
      <c r="L20494">
        <v>160</v>
      </c>
      <c r="M20494">
        <v>50</v>
      </c>
    </row>
    <row r="20495" spans="1:13" x14ac:dyDescent="0.15">
      <c r="A20495">
        <v>555900</v>
      </c>
      <c r="B20495">
        <v>3</v>
      </c>
      <c r="C20495" t="s">
        <v>22</v>
      </c>
      <c r="D20495" s="1">
        <v>42023.803611111114</v>
      </c>
      <c r="E20495" s="1">
        <v>42023.806377314817</v>
      </c>
      <c r="F20495" s="3">
        <v>19</v>
      </c>
      <c r="G20495">
        <v>67461</v>
      </c>
      <c r="H20495">
        <v>68805</v>
      </c>
      <c r="I20495">
        <v>1342</v>
      </c>
      <c r="J20495">
        <v>2031224</v>
      </c>
      <c r="K20495">
        <v>5</v>
      </c>
      <c r="L20495">
        <v>110</v>
      </c>
      <c r="M20495">
        <v>98</v>
      </c>
    </row>
    <row r="20496" spans="1:13" x14ac:dyDescent="0.15">
      <c r="A20496">
        <v>555900</v>
      </c>
      <c r="B20496">
        <v>3</v>
      </c>
      <c r="C20496" t="s">
        <v>22</v>
      </c>
      <c r="D20496" s="1">
        <v>42023.803611111114</v>
      </c>
      <c r="E20496" s="1">
        <v>42023.806377314817</v>
      </c>
      <c r="F20496" s="3">
        <v>19</v>
      </c>
      <c r="G20496">
        <v>67461</v>
      </c>
      <c r="H20496">
        <v>68805</v>
      </c>
      <c r="I20496">
        <v>1342</v>
      </c>
      <c r="J20496">
        <v>2031228</v>
      </c>
      <c r="K20496">
        <v>21</v>
      </c>
      <c r="L20496">
        <v>430</v>
      </c>
      <c r="M20496">
        <v>179</v>
      </c>
    </row>
    <row r="20497" spans="1:13" x14ac:dyDescent="0.15">
      <c r="A20497">
        <v>556000</v>
      </c>
      <c r="B20497">
        <v>3</v>
      </c>
      <c r="C20497" t="s">
        <v>20</v>
      </c>
      <c r="D20497" s="1">
        <v>42024.377847222226</v>
      </c>
      <c r="E20497" s="1">
        <v>42024.380347222221</v>
      </c>
      <c r="F20497" s="3">
        <v>9</v>
      </c>
      <c r="G20497">
        <v>73218</v>
      </c>
      <c r="H20497">
        <v>73897</v>
      </c>
      <c r="I20497">
        <v>679</v>
      </c>
      <c r="J20497">
        <v>2031567</v>
      </c>
      <c r="K20497">
        <v>13</v>
      </c>
      <c r="L20497">
        <v>120</v>
      </c>
      <c r="M20497">
        <v>34</v>
      </c>
    </row>
    <row r="20498" spans="1:13" x14ac:dyDescent="0.15">
      <c r="A20498">
        <v>556000</v>
      </c>
      <c r="B20498">
        <v>3</v>
      </c>
      <c r="C20498" t="s">
        <v>20</v>
      </c>
      <c r="D20498" s="1">
        <v>42024.377847222226</v>
      </c>
      <c r="E20498" s="1">
        <v>42024.380347222221</v>
      </c>
      <c r="F20498" s="3">
        <v>9</v>
      </c>
      <c r="G20498">
        <v>73218</v>
      </c>
      <c r="H20498">
        <v>73897</v>
      </c>
      <c r="I20498">
        <v>679</v>
      </c>
      <c r="J20498">
        <v>2031568</v>
      </c>
      <c r="K20498">
        <v>22</v>
      </c>
      <c r="L20498">
        <v>300</v>
      </c>
      <c r="M20498">
        <v>118</v>
      </c>
    </row>
    <row r="20499" spans="1:13" x14ac:dyDescent="0.15">
      <c r="A20499">
        <v>556000</v>
      </c>
      <c r="B20499">
        <v>3</v>
      </c>
      <c r="C20499" t="s">
        <v>20</v>
      </c>
      <c r="D20499" s="1">
        <v>42024.377847222226</v>
      </c>
      <c r="E20499" s="1">
        <v>42024.380347222221</v>
      </c>
      <c r="F20499" s="3">
        <v>9</v>
      </c>
      <c r="G20499">
        <v>73218</v>
      </c>
      <c r="H20499">
        <v>73897</v>
      </c>
      <c r="I20499">
        <v>679</v>
      </c>
      <c r="J20499">
        <v>2031569</v>
      </c>
      <c r="K20499">
        <v>20</v>
      </c>
      <c r="L20499">
        <v>100</v>
      </c>
      <c r="M20499">
        <v>40</v>
      </c>
    </row>
    <row r="20500" spans="1:13" x14ac:dyDescent="0.15">
      <c r="A20500">
        <v>556000</v>
      </c>
      <c r="B20500">
        <v>3</v>
      </c>
      <c r="C20500" t="s">
        <v>20</v>
      </c>
      <c r="D20500" s="1">
        <v>42024.377847222226</v>
      </c>
      <c r="E20500" s="1">
        <v>42024.380347222221</v>
      </c>
      <c r="F20500" s="3">
        <v>9</v>
      </c>
      <c r="G20500">
        <v>73218</v>
      </c>
      <c r="H20500">
        <v>73897</v>
      </c>
      <c r="I20500">
        <v>679</v>
      </c>
      <c r="J20500">
        <v>2031570</v>
      </c>
      <c r="K20500">
        <v>24</v>
      </c>
      <c r="L20500">
        <v>150</v>
      </c>
      <c r="M20500">
        <v>60</v>
      </c>
    </row>
    <row r="20501" spans="1:13" x14ac:dyDescent="0.15">
      <c r="A20501">
        <v>556100</v>
      </c>
      <c r="B20501">
        <v>3</v>
      </c>
      <c r="C20501" t="s">
        <v>22</v>
      </c>
      <c r="D20501" s="1">
        <v>42024.707013888888</v>
      </c>
      <c r="E20501" s="1">
        <v>42024.709907407407</v>
      </c>
      <c r="F20501" s="3">
        <v>16</v>
      </c>
      <c r="G20501">
        <v>87511</v>
      </c>
      <c r="H20501">
        <v>88330</v>
      </c>
      <c r="I20501">
        <v>824</v>
      </c>
      <c r="J20501">
        <v>2031921</v>
      </c>
      <c r="K20501">
        <v>24</v>
      </c>
      <c r="L20501">
        <v>150</v>
      </c>
      <c r="M20501">
        <v>60</v>
      </c>
    </row>
    <row r="20502" spans="1:13" x14ac:dyDescent="0.15">
      <c r="A20502">
        <v>556100</v>
      </c>
      <c r="B20502">
        <v>3</v>
      </c>
      <c r="C20502" t="s">
        <v>22</v>
      </c>
      <c r="D20502" s="1">
        <v>42024.707013888888</v>
      </c>
      <c r="E20502" s="1">
        <v>42024.709907407407</v>
      </c>
      <c r="F20502" s="3">
        <v>16</v>
      </c>
      <c r="G20502">
        <v>87511</v>
      </c>
      <c r="H20502">
        <v>88330</v>
      </c>
      <c r="I20502">
        <v>824</v>
      </c>
      <c r="J20502">
        <v>2031922</v>
      </c>
      <c r="K20502">
        <v>33</v>
      </c>
      <c r="L20502">
        <v>112</v>
      </c>
      <c r="M20502">
        <v>89</v>
      </c>
    </row>
    <row r="20503" spans="1:13" x14ac:dyDescent="0.15">
      <c r="A20503">
        <v>556100</v>
      </c>
      <c r="B20503">
        <v>3</v>
      </c>
      <c r="C20503" t="s">
        <v>22</v>
      </c>
      <c r="D20503" s="1">
        <v>42024.707013888888</v>
      </c>
      <c r="E20503" s="1">
        <v>42024.709907407407</v>
      </c>
      <c r="F20503" s="3">
        <v>16</v>
      </c>
      <c r="G20503">
        <v>87511</v>
      </c>
      <c r="H20503">
        <v>88330</v>
      </c>
      <c r="I20503">
        <v>824</v>
      </c>
      <c r="J20503">
        <v>2031920</v>
      </c>
      <c r="K20503">
        <v>34</v>
      </c>
      <c r="L20503">
        <v>108</v>
      </c>
      <c r="M20503">
        <v>21</v>
      </c>
    </row>
    <row r="20504" spans="1:13" x14ac:dyDescent="0.15">
      <c r="A20504">
        <v>556100</v>
      </c>
      <c r="B20504">
        <v>3</v>
      </c>
      <c r="C20504" t="s">
        <v>22</v>
      </c>
      <c r="D20504" s="1">
        <v>42024.707013888888</v>
      </c>
      <c r="E20504" s="1">
        <v>42024.709907407407</v>
      </c>
      <c r="F20504" s="3">
        <v>16</v>
      </c>
      <c r="G20504">
        <v>87511</v>
      </c>
      <c r="H20504">
        <v>88330</v>
      </c>
      <c r="I20504">
        <v>824</v>
      </c>
      <c r="J20504">
        <v>2031919</v>
      </c>
      <c r="K20504">
        <v>1</v>
      </c>
      <c r="L20504">
        <v>230</v>
      </c>
      <c r="M20504">
        <v>210</v>
      </c>
    </row>
    <row r="20505" spans="1:13" x14ac:dyDescent="0.15">
      <c r="A20505">
        <v>556100</v>
      </c>
      <c r="B20505">
        <v>3</v>
      </c>
      <c r="C20505" t="s">
        <v>22</v>
      </c>
      <c r="D20505" s="1">
        <v>42024.707013888888</v>
      </c>
      <c r="E20505" s="1">
        <v>42024.709907407407</v>
      </c>
      <c r="F20505" s="3">
        <v>16</v>
      </c>
      <c r="G20505">
        <v>87511</v>
      </c>
      <c r="H20505">
        <v>88330</v>
      </c>
      <c r="I20505">
        <v>824</v>
      </c>
      <c r="J20505">
        <v>2031918</v>
      </c>
      <c r="K20505">
        <v>2</v>
      </c>
      <c r="L20505">
        <v>110</v>
      </c>
      <c r="M20505">
        <v>98</v>
      </c>
    </row>
    <row r="20506" spans="1:13" x14ac:dyDescent="0.15">
      <c r="A20506">
        <v>556100</v>
      </c>
      <c r="B20506">
        <v>3</v>
      </c>
      <c r="C20506" t="s">
        <v>22</v>
      </c>
      <c r="D20506" s="1">
        <v>42024.707013888888</v>
      </c>
      <c r="E20506" s="1">
        <v>42024.709907407407</v>
      </c>
      <c r="F20506" s="3">
        <v>16</v>
      </c>
      <c r="G20506">
        <v>87511</v>
      </c>
      <c r="H20506">
        <v>88330</v>
      </c>
      <c r="I20506">
        <v>824</v>
      </c>
      <c r="J20506">
        <v>2031917</v>
      </c>
      <c r="K20506">
        <v>4</v>
      </c>
      <c r="L20506">
        <v>110</v>
      </c>
      <c r="M20506">
        <v>98</v>
      </c>
    </row>
    <row r="20507" spans="1:13" x14ac:dyDescent="0.15">
      <c r="A20507">
        <v>556200</v>
      </c>
      <c r="B20507">
        <v>3</v>
      </c>
      <c r="C20507" t="s">
        <v>18</v>
      </c>
      <c r="D20507" s="1">
        <v>42024.972569444442</v>
      </c>
      <c r="E20507" s="1">
        <v>42024.97488425926</v>
      </c>
      <c r="F20507" s="3">
        <v>23</v>
      </c>
      <c r="G20507">
        <v>78015</v>
      </c>
      <c r="H20507">
        <v>78268</v>
      </c>
      <c r="I20507">
        <v>250</v>
      </c>
      <c r="J20507">
        <v>2032309</v>
      </c>
      <c r="K20507">
        <v>34</v>
      </c>
      <c r="L20507">
        <v>108</v>
      </c>
      <c r="M20507">
        <v>21</v>
      </c>
    </row>
    <row r="20508" spans="1:13" x14ac:dyDescent="0.15">
      <c r="A20508">
        <v>556300</v>
      </c>
      <c r="B20508">
        <v>3</v>
      </c>
      <c r="C20508" t="s">
        <v>14</v>
      </c>
      <c r="D20508" s="1">
        <v>42025.519791666666</v>
      </c>
      <c r="E20508" s="1">
        <v>42025.522835648146</v>
      </c>
      <c r="F20508" s="3">
        <v>12</v>
      </c>
      <c r="G20508">
        <v>82530</v>
      </c>
      <c r="H20508">
        <v>84227</v>
      </c>
      <c r="I20508">
        <v>1696</v>
      </c>
      <c r="J20508">
        <v>2032659</v>
      </c>
      <c r="K20508">
        <v>15</v>
      </c>
      <c r="L20508">
        <v>160</v>
      </c>
      <c r="M20508">
        <v>49</v>
      </c>
    </row>
    <row r="20509" spans="1:13" x14ac:dyDescent="0.15">
      <c r="A20509">
        <v>556300</v>
      </c>
      <c r="B20509">
        <v>3</v>
      </c>
      <c r="C20509" t="s">
        <v>14</v>
      </c>
      <c r="D20509" s="1">
        <v>42025.519791666666</v>
      </c>
      <c r="E20509" s="1">
        <v>42025.522835648146</v>
      </c>
      <c r="F20509" s="3">
        <v>12</v>
      </c>
      <c r="G20509">
        <v>82530</v>
      </c>
      <c r="H20509">
        <v>84227</v>
      </c>
      <c r="I20509">
        <v>1696</v>
      </c>
      <c r="J20509">
        <v>2032661</v>
      </c>
      <c r="K20509">
        <v>24</v>
      </c>
      <c r="L20509">
        <v>150</v>
      </c>
      <c r="M20509">
        <v>60</v>
      </c>
    </row>
    <row r="20510" spans="1:13" x14ac:dyDescent="0.15">
      <c r="A20510">
        <v>556300</v>
      </c>
      <c r="B20510">
        <v>3</v>
      </c>
      <c r="C20510" t="s">
        <v>14</v>
      </c>
      <c r="D20510" s="1">
        <v>42025.519791666666</v>
      </c>
      <c r="E20510" s="1">
        <v>42025.522835648146</v>
      </c>
      <c r="F20510" s="3">
        <v>12</v>
      </c>
      <c r="G20510">
        <v>82530</v>
      </c>
      <c r="H20510">
        <v>84227</v>
      </c>
      <c r="I20510">
        <v>1696</v>
      </c>
      <c r="J20510">
        <v>2032660</v>
      </c>
      <c r="K20510">
        <v>21</v>
      </c>
      <c r="L20510">
        <v>430</v>
      </c>
      <c r="M20510">
        <v>179</v>
      </c>
    </row>
    <row r="20511" spans="1:13" x14ac:dyDescent="0.15">
      <c r="A20511">
        <v>556300</v>
      </c>
      <c r="B20511">
        <v>3</v>
      </c>
      <c r="C20511" t="s">
        <v>14</v>
      </c>
      <c r="D20511" s="1">
        <v>42025.519791666666</v>
      </c>
      <c r="E20511" s="1">
        <v>42025.522835648146</v>
      </c>
      <c r="F20511" s="3">
        <v>12</v>
      </c>
      <c r="G20511">
        <v>82530</v>
      </c>
      <c r="H20511">
        <v>84227</v>
      </c>
      <c r="I20511">
        <v>1696</v>
      </c>
      <c r="J20511">
        <v>2032657</v>
      </c>
      <c r="K20511">
        <v>11</v>
      </c>
      <c r="L20511">
        <v>370</v>
      </c>
      <c r="M20511">
        <v>255</v>
      </c>
    </row>
    <row r="20512" spans="1:13" x14ac:dyDescent="0.15">
      <c r="A20512">
        <v>556300</v>
      </c>
      <c r="B20512">
        <v>3</v>
      </c>
      <c r="C20512" t="s">
        <v>14</v>
      </c>
      <c r="D20512" s="1">
        <v>42025.519791666666</v>
      </c>
      <c r="E20512" s="1">
        <v>42025.522835648146</v>
      </c>
      <c r="F20512" s="3">
        <v>12</v>
      </c>
      <c r="G20512">
        <v>82530</v>
      </c>
      <c r="H20512">
        <v>84227</v>
      </c>
      <c r="I20512">
        <v>1696</v>
      </c>
      <c r="J20512">
        <v>2032656</v>
      </c>
      <c r="K20512">
        <v>4</v>
      </c>
      <c r="L20512">
        <v>110</v>
      </c>
      <c r="M20512">
        <v>98</v>
      </c>
    </row>
    <row r="20513" spans="1:13" x14ac:dyDescent="0.15">
      <c r="A20513">
        <v>556300</v>
      </c>
      <c r="B20513">
        <v>3</v>
      </c>
      <c r="C20513" t="s">
        <v>14</v>
      </c>
      <c r="D20513" s="1">
        <v>42025.519791666666</v>
      </c>
      <c r="E20513" s="1">
        <v>42025.522835648146</v>
      </c>
      <c r="F20513" s="3">
        <v>12</v>
      </c>
      <c r="G20513">
        <v>82530</v>
      </c>
      <c r="H20513">
        <v>84227</v>
      </c>
      <c r="I20513">
        <v>1696</v>
      </c>
      <c r="J20513">
        <v>2032662</v>
      </c>
      <c r="K20513">
        <v>29</v>
      </c>
      <c r="L20513">
        <v>82</v>
      </c>
      <c r="M20513">
        <v>65</v>
      </c>
    </row>
    <row r="20514" spans="1:13" x14ac:dyDescent="0.15">
      <c r="A20514">
        <v>556300</v>
      </c>
      <c r="B20514">
        <v>3</v>
      </c>
      <c r="C20514" t="s">
        <v>14</v>
      </c>
      <c r="D20514" s="1">
        <v>42025.519791666666</v>
      </c>
      <c r="E20514" s="1">
        <v>42025.522835648146</v>
      </c>
      <c r="F20514" s="3">
        <v>12</v>
      </c>
      <c r="G20514">
        <v>82530</v>
      </c>
      <c r="H20514">
        <v>84227</v>
      </c>
      <c r="I20514">
        <v>1696</v>
      </c>
      <c r="J20514">
        <v>2032658</v>
      </c>
      <c r="K20514">
        <v>13</v>
      </c>
      <c r="L20514">
        <v>120</v>
      </c>
      <c r="M20514">
        <v>34</v>
      </c>
    </row>
    <row r="20515" spans="1:13" x14ac:dyDescent="0.15">
      <c r="A20515">
        <v>556400</v>
      </c>
      <c r="B20515">
        <v>3</v>
      </c>
      <c r="C20515" t="s">
        <v>13</v>
      </c>
      <c r="D20515" s="1">
        <v>42025.764861111114</v>
      </c>
      <c r="E20515" s="1">
        <v>42025.767384259256</v>
      </c>
      <c r="F20515" s="3">
        <v>18</v>
      </c>
      <c r="G20515">
        <v>82366</v>
      </c>
      <c r="H20515">
        <v>83359</v>
      </c>
      <c r="I20515">
        <v>990</v>
      </c>
      <c r="J20515">
        <v>2033020</v>
      </c>
      <c r="K20515">
        <v>16</v>
      </c>
      <c r="L20515">
        <v>160</v>
      </c>
      <c r="M20515">
        <v>49</v>
      </c>
    </row>
    <row r="20516" spans="1:13" x14ac:dyDescent="0.15">
      <c r="A20516">
        <v>556400</v>
      </c>
      <c r="B20516">
        <v>3</v>
      </c>
      <c r="C20516" t="s">
        <v>13</v>
      </c>
      <c r="D20516" s="1">
        <v>42025.764861111114</v>
      </c>
      <c r="E20516" s="1">
        <v>42025.767384259256</v>
      </c>
      <c r="F20516" s="3">
        <v>18</v>
      </c>
      <c r="G20516">
        <v>82366</v>
      </c>
      <c r="H20516">
        <v>83359</v>
      </c>
      <c r="I20516">
        <v>990</v>
      </c>
      <c r="J20516">
        <v>2033021</v>
      </c>
      <c r="K20516">
        <v>13</v>
      </c>
      <c r="L20516">
        <v>120</v>
      </c>
      <c r="M20516">
        <v>34</v>
      </c>
    </row>
    <row r="20517" spans="1:13" x14ac:dyDescent="0.15">
      <c r="A20517">
        <v>556400</v>
      </c>
      <c r="B20517">
        <v>3</v>
      </c>
      <c r="C20517" t="s">
        <v>13</v>
      </c>
      <c r="D20517" s="1">
        <v>42025.764861111114</v>
      </c>
      <c r="E20517" s="1">
        <v>42025.767384259256</v>
      </c>
      <c r="F20517" s="3">
        <v>18</v>
      </c>
      <c r="G20517">
        <v>82366</v>
      </c>
      <c r="H20517">
        <v>83359</v>
      </c>
      <c r="I20517">
        <v>990</v>
      </c>
      <c r="J20517">
        <v>2033022</v>
      </c>
      <c r="K20517">
        <v>25</v>
      </c>
      <c r="L20517">
        <v>120</v>
      </c>
      <c r="M20517">
        <v>48</v>
      </c>
    </row>
    <row r="20518" spans="1:13" x14ac:dyDescent="0.15">
      <c r="A20518">
        <v>556400</v>
      </c>
      <c r="B20518">
        <v>3</v>
      </c>
      <c r="C20518" t="s">
        <v>13</v>
      </c>
      <c r="D20518" s="1">
        <v>42025.764861111114</v>
      </c>
      <c r="E20518" s="1">
        <v>42025.767384259256</v>
      </c>
      <c r="F20518" s="3">
        <v>18</v>
      </c>
      <c r="G20518">
        <v>82366</v>
      </c>
      <c r="H20518">
        <v>83359</v>
      </c>
      <c r="I20518">
        <v>990</v>
      </c>
      <c r="J20518">
        <v>2033023</v>
      </c>
      <c r="K20518">
        <v>27</v>
      </c>
      <c r="L20518">
        <v>100</v>
      </c>
      <c r="M20518">
        <v>79</v>
      </c>
    </row>
    <row r="20519" spans="1:13" x14ac:dyDescent="0.15">
      <c r="A20519">
        <v>556500</v>
      </c>
      <c r="B20519">
        <v>3</v>
      </c>
      <c r="C20519" t="s">
        <v>13</v>
      </c>
      <c r="D20519" s="1">
        <v>42026.047361111108</v>
      </c>
      <c r="E20519" s="1">
        <v>42026.049722222226</v>
      </c>
      <c r="F20519" s="3">
        <v>1</v>
      </c>
      <c r="G20519">
        <v>59169</v>
      </c>
      <c r="H20519">
        <v>59301</v>
      </c>
      <c r="I20519">
        <v>130</v>
      </c>
      <c r="J20519">
        <v>2033361</v>
      </c>
      <c r="K20519">
        <v>33</v>
      </c>
      <c r="L20519">
        <v>112</v>
      </c>
      <c r="M20519">
        <v>89</v>
      </c>
    </row>
    <row r="20520" spans="1:13" x14ac:dyDescent="0.15">
      <c r="A20520">
        <v>556600</v>
      </c>
      <c r="B20520">
        <v>3</v>
      </c>
      <c r="C20520" t="s">
        <v>19</v>
      </c>
      <c r="D20520" s="1">
        <v>42026.620972222219</v>
      </c>
      <c r="E20520" s="1">
        <v>42026.623310185183</v>
      </c>
      <c r="F20520" s="3">
        <v>14</v>
      </c>
      <c r="G20520">
        <v>62409</v>
      </c>
      <c r="H20520">
        <v>63112</v>
      </c>
      <c r="I20520">
        <v>700</v>
      </c>
      <c r="J20520">
        <v>2033698</v>
      </c>
      <c r="K20520">
        <v>3</v>
      </c>
      <c r="L20520">
        <v>110</v>
      </c>
      <c r="M20520">
        <v>98</v>
      </c>
    </row>
    <row r="20521" spans="1:13" x14ac:dyDescent="0.15">
      <c r="A20521">
        <v>556600</v>
      </c>
      <c r="B20521">
        <v>3</v>
      </c>
      <c r="C20521" t="s">
        <v>19</v>
      </c>
      <c r="D20521" s="1">
        <v>42026.620972222219</v>
      </c>
      <c r="E20521" s="1">
        <v>42026.623310185183</v>
      </c>
      <c r="F20521" s="3">
        <v>14</v>
      </c>
      <c r="G20521">
        <v>62409</v>
      </c>
      <c r="H20521">
        <v>63112</v>
      </c>
      <c r="I20521">
        <v>700</v>
      </c>
      <c r="J20521">
        <v>2033699</v>
      </c>
      <c r="K20521">
        <v>13</v>
      </c>
      <c r="L20521">
        <v>120</v>
      </c>
      <c r="M20521">
        <v>34</v>
      </c>
    </row>
    <row r="20522" spans="1:13" x14ac:dyDescent="0.15">
      <c r="A20522">
        <v>556600</v>
      </c>
      <c r="B20522">
        <v>3</v>
      </c>
      <c r="C20522" t="s">
        <v>19</v>
      </c>
      <c r="D20522" s="1">
        <v>42026.620972222219</v>
      </c>
      <c r="E20522" s="1">
        <v>42026.623310185183</v>
      </c>
      <c r="F20522" s="3">
        <v>14</v>
      </c>
      <c r="G20522">
        <v>62409</v>
      </c>
      <c r="H20522">
        <v>63112</v>
      </c>
      <c r="I20522">
        <v>700</v>
      </c>
      <c r="J20522">
        <v>2033700</v>
      </c>
      <c r="K20522">
        <v>13</v>
      </c>
      <c r="L20522">
        <v>120</v>
      </c>
      <c r="M20522">
        <v>34</v>
      </c>
    </row>
    <row r="20523" spans="1:13" x14ac:dyDescent="0.15">
      <c r="A20523">
        <v>556700</v>
      </c>
      <c r="B20523">
        <v>3</v>
      </c>
      <c r="C20523" t="s">
        <v>22</v>
      </c>
      <c r="D20523" s="1">
        <v>42026.864305555559</v>
      </c>
      <c r="E20523" s="1">
        <v>42026.866550925923</v>
      </c>
      <c r="F20523" s="3">
        <v>20</v>
      </c>
      <c r="G20523">
        <v>53218</v>
      </c>
      <c r="H20523">
        <v>53418</v>
      </c>
      <c r="I20523">
        <v>200</v>
      </c>
      <c r="J20523">
        <v>2034066</v>
      </c>
      <c r="K20523">
        <v>4</v>
      </c>
      <c r="L20523">
        <v>110</v>
      </c>
      <c r="M20523">
        <v>98</v>
      </c>
    </row>
    <row r="20524" spans="1:13" x14ac:dyDescent="0.15">
      <c r="A20524">
        <v>556700</v>
      </c>
      <c r="B20524">
        <v>3</v>
      </c>
      <c r="C20524" t="s">
        <v>22</v>
      </c>
      <c r="D20524" s="1">
        <v>42026.864305555559</v>
      </c>
      <c r="E20524" s="1">
        <v>42026.866550925923</v>
      </c>
      <c r="F20524" s="3">
        <v>20</v>
      </c>
      <c r="G20524">
        <v>53218</v>
      </c>
      <c r="H20524">
        <v>53418</v>
      </c>
      <c r="I20524">
        <v>200</v>
      </c>
      <c r="J20524">
        <v>2034067</v>
      </c>
      <c r="K20524">
        <v>5</v>
      </c>
      <c r="L20524">
        <v>110</v>
      </c>
      <c r="M20524">
        <v>98</v>
      </c>
    </row>
    <row r="20525" spans="1:13" x14ac:dyDescent="0.15">
      <c r="A20525">
        <v>556800</v>
      </c>
      <c r="B20525">
        <v>3</v>
      </c>
      <c r="C20525" t="s">
        <v>20</v>
      </c>
      <c r="D20525" s="1">
        <v>42027.516527777778</v>
      </c>
      <c r="E20525" s="1">
        <v>42027.519247685188</v>
      </c>
      <c r="F20525" s="3">
        <v>12</v>
      </c>
      <c r="G20525">
        <v>56394</v>
      </c>
      <c r="H20525">
        <v>57278</v>
      </c>
      <c r="I20525">
        <v>882</v>
      </c>
      <c r="J20525">
        <v>2034394</v>
      </c>
      <c r="K20525">
        <v>15</v>
      </c>
      <c r="L20525">
        <v>160</v>
      </c>
      <c r="M20525">
        <v>49</v>
      </c>
    </row>
    <row r="20526" spans="1:13" x14ac:dyDescent="0.15">
      <c r="A20526">
        <v>556800</v>
      </c>
      <c r="B20526">
        <v>3</v>
      </c>
      <c r="C20526" t="s">
        <v>20</v>
      </c>
      <c r="D20526" s="1">
        <v>42027.516527777778</v>
      </c>
      <c r="E20526" s="1">
        <v>42027.519247685188</v>
      </c>
      <c r="F20526" s="3">
        <v>12</v>
      </c>
      <c r="G20526">
        <v>56394</v>
      </c>
      <c r="H20526">
        <v>57278</v>
      </c>
      <c r="I20526">
        <v>882</v>
      </c>
      <c r="J20526">
        <v>2034395</v>
      </c>
      <c r="K20526">
        <v>21</v>
      </c>
      <c r="L20526">
        <v>430</v>
      </c>
      <c r="M20526">
        <v>179</v>
      </c>
    </row>
    <row r="20527" spans="1:13" x14ac:dyDescent="0.15">
      <c r="A20527">
        <v>556800</v>
      </c>
      <c r="B20527">
        <v>3</v>
      </c>
      <c r="C20527" t="s">
        <v>20</v>
      </c>
      <c r="D20527" s="1">
        <v>42027.516527777778</v>
      </c>
      <c r="E20527" s="1">
        <v>42027.519247685188</v>
      </c>
      <c r="F20527" s="3">
        <v>12</v>
      </c>
      <c r="G20527">
        <v>56394</v>
      </c>
      <c r="H20527">
        <v>57278</v>
      </c>
      <c r="I20527">
        <v>882</v>
      </c>
      <c r="J20527">
        <v>2034396</v>
      </c>
      <c r="K20527">
        <v>26</v>
      </c>
      <c r="L20527">
        <v>143</v>
      </c>
      <c r="M20527">
        <v>117</v>
      </c>
    </row>
    <row r="20528" spans="1:13" x14ac:dyDescent="0.15">
      <c r="A20528">
        <v>556900</v>
      </c>
      <c r="B20528">
        <v>3</v>
      </c>
      <c r="C20528" t="s">
        <v>18</v>
      </c>
      <c r="D20528" s="1">
        <v>42027.76090277778</v>
      </c>
      <c r="E20528" s="1">
        <v>42027.764374999999</v>
      </c>
      <c r="F20528" s="3">
        <v>18</v>
      </c>
      <c r="G20528">
        <v>43318</v>
      </c>
      <c r="H20528">
        <v>45521</v>
      </c>
      <c r="I20528">
        <v>2200</v>
      </c>
      <c r="J20528">
        <v>2034749</v>
      </c>
      <c r="K20528">
        <v>18</v>
      </c>
      <c r="L20528">
        <v>160</v>
      </c>
      <c r="M20528">
        <v>30</v>
      </c>
    </row>
    <row r="20529" spans="1:13" x14ac:dyDescent="0.15">
      <c r="A20529">
        <v>556900</v>
      </c>
      <c r="B20529">
        <v>3</v>
      </c>
      <c r="C20529" t="s">
        <v>18</v>
      </c>
      <c r="D20529" s="1">
        <v>42027.76090277778</v>
      </c>
      <c r="E20529" s="1">
        <v>42027.764374999999</v>
      </c>
      <c r="F20529" s="3">
        <v>18</v>
      </c>
      <c r="G20529">
        <v>43318</v>
      </c>
      <c r="H20529">
        <v>45521</v>
      </c>
      <c r="I20529">
        <v>2200</v>
      </c>
      <c r="J20529">
        <v>2034746</v>
      </c>
      <c r="K20529">
        <v>18</v>
      </c>
      <c r="L20529">
        <v>160</v>
      </c>
      <c r="M20529">
        <v>30</v>
      </c>
    </row>
    <row r="20530" spans="1:13" x14ac:dyDescent="0.15">
      <c r="A20530">
        <v>556900</v>
      </c>
      <c r="B20530">
        <v>3</v>
      </c>
      <c r="C20530" t="s">
        <v>18</v>
      </c>
      <c r="D20530" s="1">
        <v>42027.76090277778</v>
      </c>
      <c r="E20530" s="1">
        <v>42027.764374999999</v>
      </c>
      <c r="F20530" s="3">
        <v>18</v>
      </c>
      <c r="G20530">
        <v>43318</v>
      </c>
      <c r="H20530">
        <v>45521</v>
      </c>
      <c r="I20530">
        <v>2200</v>
      </c>
      <c r="J20530">
        <v>2034747</v>
      </c>
      <c r="K20530">
        <v>17</v>
      </c>
      <c r="L20530">
        <v>160</v>
      </c>
      <c r="M20530">
        <v>32</v>
      </c>
    </row>
    <row r="20531" spans="1:13" x14ac:dyDescent="0.15">
      <c r="A20531">
        <v>556900</v>
      </c>
      <c r="B20531">
        <v>3</v>
      </c>
      <c r="C20531" t="s">
        <v>18</v>
      </c>
      <c r="D20531" s="1">
        <v>42027.76090277778</v>
      </c>
      <c r="E20531" s="1">
        <v>42027.764374999999</v>
      </c>
      <c r="F20531" s="3">
        <v>18</v>
      </c>
      <c r="G20531">
        <v>43318</v>
      </c>
      <c r="H20531">
        <v>45521</v>
      </c>
      <c r="I20531">
        <v>2200</v>
      </c>
      <c r="J20531">
        <v>2034748</v>
      </c>
      <c r="K20531">
        <v>19</v>
      </c>
      <c r="L20531">
        <v>160</v>
      </c>
      <c r="M20531">
        <v>30</v>
      </c>
    </row>
    <row r="20532" spans="1:13" x14ac:dyDescent="0.15">
      <c r="A20532">
        <v>557000</v>
      </c>
      <c r="B20532">
        <v>3</v>
      </c>
      <c r="C20532" t="s">
        <v>18</v>
      </c>
      <c r="D20532" s="1">
        <v>42028.026180555556</v>
      </c>
      <c r="E20532" s="1">
        <v>42028.028865740744</v>
      </c>
      <c r="F20532" s="3">
        <v>0</v>
      </c>
      <c r="G20532">
        <v>49091</v>
      </c>
      <c r="H20532">
        <v>50442</v>
      </c>
      <c r="I20532">
        <v>1352</v>
      </c>
      <c r="J20532">
        <v>2035093</v>
      </c>
      <c r="K20532">
        <v>19</v>
      </c>
      <c r="L20532">
        <v>160</v>
      </c>
      <c r="M20532">
        <v>30</v>
      </c>
    </row>
    <row r="20533" spans="1:13" x14ac:dyDescent="0.15">
      <c r="A20533">
        <v>557000</v>
      </c>
      <c r="B20533">
        <v>3</v>
      </c>
      <c r="C20533" t="s">
        <v>18</v>
      </c>
      <c r="D20533" s="1">
        <v>42028.026180555556</v>
      </c>
      <c r="E20533" s="1">
        <v>42028.028865740744</v>
      </c>
      <c r="F20533" s="3">
        <v>0</v>
      </c>
      <c r="G20533">
        <v>49091</v>
      </c>
      <c r="H20533">
        <v>50442</v>
      </c>
      <c r="I20533">
        <v>1352</v>
      </c>
      <c r="J20533">
        <v>2035094</v>
      </c>
      <c r="K20533">
        <v>18</v>
      </c>
      <c r="L20533">
        <v>160</v>
      </c>
      <c r="M20533">
        <v>30</v>
      </c>
    </row>
    <row r="20534" spans="1:13" x14ac:dyDescent="0.15">
      <c r="A20534">
        <v>557000</v>
      </c>
      <c r="B20534">
        <v>3</v>
      </c>
      <c r="C20534" t="s">
        <v>18</v>
      </c>
      <c r="D20534" s="1">
        <v>42028.026180555556</v>
      </c>
      <c r="E20534" s="1">
        <v>42028.028865740744</v>
      </c>
      <c r="F20534" s="3">
        <v>0</v>
      </c>
      <c r="G20534">
        <v>49091</v>
      </c>
      <c r="H20534">
        <v>50442</v>
      </c>
      <c r="I20534">
        <v>1352</v>
      </c>
      <c r="J20534">
        <v>2035095</v>
      </c>
      <c r="K20534">
        <v>21</v>
      </c>
      <c r="L20534">
        <v>430</v>
      </c>
      <c r="M20534">
        <v>179</v>
      </c>
    </row>
    <row r="20535" spans="1:13" x14ac:dyDescent="0.15">
      <c r="A20535">
        <v>557100</v>
      </c>
      <c r="B20535">
        <v>3</v>
      </c>
      <c r="C20535" t="s">
        <v>16</v>
      </c>
      <c r="D20535" s="1">
        <v>42028.570833333331</v>
      </c>
      <c r="E20535" s="1">
        <v>42028.57366898148</v>
      </c>
      <c r="F20535" s="3">
        <v>13</v>
      </c>
      <c r="G20535">
        <v>69719</v>
      </c>
      <c r="H20535">
        <v>70411</v>
      </c>
      <c r="I20535">
        <v>690</v>
      </c>
      <c r="J20535">
        <v>2035437</v>
      </c>
      <c r="K20535">
        <v>7</v>
      </c>
      <c r="L20535">
        <v>450</v>
      </c>
      <c r="M20535">
        <v>316</v>
      </c>
    </row>
    <row r="20536" spans="1:13" x14ac:dyDescent="0.15">
      <c r="A20536">
        <v>557100</v>
      </c>
      <c r="B20536">
        <v>3</v>
      </c>
      <c r="C20536" t="s">
        <v>16</v>
      </c>
      <c r="D20536" s="1">
        <v>42028.570833333331</v>
      </c>
      <c r="E20536" s="1">
        <v>42028.57366898148</v>
      </c>
      <c r="F20536" s="3">
        <v>13</v>
      </c>
      <c r="G20536">
        <v>69719</v>
      </c>
      <c r="H20536">
        <v>70411</v>
      </c>
      <c r="I20536">
        <v>690</v>
      </c>
      <c r="J20536">
        <v>2035438</v>
      </c>
      <c r="K20536">
        <v>28</v>
      </c>
      <c r="L20536">
        <v>47</v>
      </c>
      <c r="M20536">
        <v>37</v>
      </c>
    </row>
    <row r="20537" spans="1:13" x14ac:dyDescent="0.15">
      <c r="A20537">
        <v>557100</v>
      </c>
      <c r="B20537">
        <v>3</v>
      </c>
      <c r="C20537" t="s">
        <v>16</v>
      </c>
      <c r="D20537" s="1">
        <v>42028.570833333331</v>
      </c>
      <c r="E20537" s="1">
        <v>42028.57366898148</v>
      </c>
      <c r="F20537" s="3">
        <v>13</v>
      </c>
      <c r="G20537">
        <v>69719</v>
      </c>
      <c r="H20537">
        <v>70411</v>
      </c>
      <c r="I20537">
        <v>690</v>
      </c>
      <c r="J20537">
        <v>2035439</v>
      </c>
      <c r="K20537">
        <v>33</v>
      </c>
      <c r="L20537">
        <v>112</v>
      </c>
      <c r="M20537">
        <v>89</v>
      </c>
    </row>
    <row r="20538" spans="1:13" x14ac:dyDescent="0.15">
      <c r="A20538">
        <v>557100</v>
      </c>
      <c r="B20538">
        <v>3</v>
      </c>
      <c r="C20538" t="s">
        <v>16</v>
      </c>
      <c r="D20538" s="1">
        <v>42028.570833333331</v>
      </c>
      <c r="E20538" s="1">
        <v>42028.57366898148</v>
      </c>
      <c r="F20538" s="3">
        <v>13</v>
      </c>
      <c r="G20538">
        <v>69719</v>
      </c>
      <c r="H20538">
        <v>70411</v>
      </c>
      <c r="I20538">
        <v>690</v>
      </c>
      <c r="J20538">
        <v>2035436</v>
      </c>
      <c r="K20538">
        <v>4</v>
      </c>
      <c r="L20538">
        <v>110</v>
      </c>
      <c r="M20538">
        <v>98</v>
      </c>
    </row>
    <row r="20539" spans="1:13" x14ac:dyDescent="0.15">
      <c r="A20539">
        <v>557200</v>
      </c>
      <c r="B20539">
        <v>3</v>
      </c>
      <c r="C20539" t="s">
        <v>20</v>
      </c>
      <c r="D20539" s="1">
        <v>42028.834652777776</v>
      </c>
      <c r="E20539" s="1">
        <v>42028.837777777779</v>
      </c>
      <c r="F20539" s="3">
        <v>20</v>
      </c>
      <c r="G20539">
        <v>81644</v>
      </c>
      <c r="H20539">
        <v>82337</v>
      </c>
      <c r="I20539">
        <v>690</v>
      </c>
      <c r="J20539">
        <v>2035772</v>
      </c>
      <c r="K20539">
        <v>33</v>
      </c>
      <c r="L20539">
        <v>112</v>
      </c>
      <c r="M20539">
        <v>89</v>
      </c>
    </row>
    <row r="20540" spans="1:13" x14ac:dyDescent="0.15">
      <c r="A20540">
        <v>557200</v>
      </c>
      <c r="B20540">
        <v>3</v>
      </c>
      <c r="C20540" t="s">
        <v>20</v>
      </c>
      <c r="D20540" s="1">
        <v>42028.834652777776</v>
      </c>
      <c r="E20540" s="1">
        <v>42028.837777777779</v>
      </c>
      <c r="F20540" s="3">
        <v>20</v>
      </c>
      <c r="G20540">
        <v>81644</v>
      </c>
      <c r="H20540">
        <v>82337</v>
      </c>
      <c r="I20540">
        <v>690</v>
      </c>
      <c r="J20540">
        <v>2035771</v>
      </c>
      <c r="K20540">
        <v>23</v>
      </c>
      <c r="L20540">
        <v>180</v>
      </c>
      <c r="M20540">
        <v>72</v>
      </c>
    </row>
    <row r="20541" spans="1:13" x14ac:dyDescent="0.15">
      <c r="A20541">
        <v>557200</v>
      </c>
      <c r="B20541">
        <v>3</v>
      </c>
      <c r="C20541" t="s">
        <v>20</v>
      </c>
      <c r="D20541" s="1">
        <v>42028.834652777776</v>
      </c>
      <c r="E20541" s="1">
        <v>42028.837777777779</v>
      </c>
      <c r="F20541" s="3">
        <v>20</v>
      </c>
      <c r="G20541">
        <v>81644</v>
      </c>
      <c r="H20541">
        <v>82337</v>
      </c>
      <c r="I20541">
        <v>690</v>
      </c>
      <c r="J20541">
        <v>2035769</v>
      </c>
      <c r="K20541">
        <v>5</v>
      </c>
      <c r="L20541">
        <v>110</v>
      </c>
      <c r="M20541">
        <v>98</v>
      </c>
    </row>
    <row r="20542" spans="1:13" x14ac:dyDescent="0.15">
      <c r="A20542">
        <v>557200</v>
      </c>
      <c r="B20542">
        <v>3</v>
      </c>
      <c r="C20542" t="s">
        <v>20</v>
      </c>
      <c r="D20542" s="1">
        <v>42028.834652777776</v>
      </c>
      <c r="E20542" s="1">
        <v>42028.837777777779</v>
      </c>
      <c r="F20542" s="3">
        <v>20</v>
      </c>
      <c r="G20542">
        <v>81644</v>
      </c>
      <c r="H20542">
        <v>82337</v>
      </c>
      <c r="I20542">
        <v>690</v>
      </c>
      <c r="J20542">
        <v>2035770</v>
      </c>
      <c r="K20542">
        <v>10</v>
      </c>
      <c r="L20542">
        <v>400</v>
      </c>
      <c r="M20542">
        <v>279</v>
      </c>
    </row>
    <row r="20543" spans="1:13" x14ac:dyDescent="0.15">
      <c r="A20543">
        <v>557300</v>
      </c>
      <c r="B20543">
        <v>3</v>
      </c>
      <c r="C20543" t="s">
        <v>14</v>
      </c>
      <c r="D20543" s="1">
        <v>42029.458749999998</v>
      </c>
      <c r="E20543" s="1">
        <v>42029.461504629631</v>
      </c>
      <c r="F20543" s="3">
        <v>11</v>
      </c>
      <c r="G20543">
        <v>40215</v>
      </c>
      <c r="H20543">
        <v>40719</v>
      </c>
      <c r="I20543">
        <v>500</v>
      </c>
      <c r="J20543">
        <v>2036193</v>
      </c>
      <c r="K20543">
        <v>23</v>
      </c>
      <c r="L20543">
        <v>180</v>
      </c>
      <c r="M20543">
        <v>72</v>
      </c>
    </row>
    <row r="20544" spans="1:13" x14ac:dyDescent="0.15">
      <c r="A20544">
        <v>557300</v>
      </c>
      <c r="B20544">
        <v>3</v>
      </c>
      <c r="C20544" t="s">
        <v>14</v>
      </c>
      <c r="D20544" s="1">
        <v>42029.458749999998</v>
      </c>
      <c r="E20544" s="1">
        <v>42029.461504629631</v>
      </c>
      <c r="F20544" s="3">
        <v>11</v>
      </c>
      <c r="G20544">
        <v>40215</v>
      </c>
      <c r="H20544">
        <v>40719</v>
      </c>
      <c r="I20544">
        <v>500</v>
      </c>
      <c r="J20544">
        <v>2036194</v>
      </c>
      <c r="K20544">
        <v>23</v>
      </c>
      <c r="L20544">
        <v>180</v>
      </c>
      <c r="M20544">
        <v>72</v>
      </c>
    </row>
    <row r="20545" spans="1:13" x14ac:dyDescent="0.15">
      <c r="A20545">
        <v>557300</v>
      </c>
      <c r="B20545">
        <v>3</v>
      </c>
      <c r="C20545" t="s">
        <v>14</v>
      </c>
      <c r="D20545" s="1">
        <v>42029.458749999998</v>
      </c>
      <c r="E20545" s="1">
        <v>42029.461504629631</v>
      </c>
      <c r="F20545" s="3">
        <v>11</v>
      </c>
      <c r="G20545">
        <v>40215</v>
      </c>
      <c r="H20545">
        <v>40719</v>
      </c>
      <c r="I20545">
        <v>500</v>
      </c>
      <c r="J20545">
        <v>2036195</v>
      </c>
      <c r="K20545">
        <v>29</v>
      </c>
      <c r="L20545">
        <v>82</v>
      </c>
      <c r="M20545">
        <v>65</v>
      </c>
    </row>
    <row r="20546" spans="1:13" x14ac:dyDescent="0.15">
      <c r="A20546">
        <v>557300</v>
      </c>
      <c r="B20546">
        <v>3</v>
      </c>
      <c r="C20546" t="s">
        <v>14</v>
      </c>
      <c r="D20546" s="1">
        <v>42029.458749999998</v>
      </c>
      <c r="E20546" s="1">
        <v>42029.461504629631</v>
      </c>
      <c r="F20546" s="3">
        <v>11</v>
      </c>
      <c r="G20546">
        <v>40215</v>
      </c>
      <c r="H20546">
        <v>40719</v>
      </c>
      <c r="I20546">
        <v>500</v>
      </c>
      <c r="J20546">
        <v>2036192</v>
      </c>
      <c r="K20546">
        <v>13</v>
      </c>
      <c r="L20546">
        <v>120</v>
      </c>
      <c r="M20546">
        <v>34</v>
      </c>
    </row>
    <row r="20547" spans="1:13" x14ac:dyDescent="0.15">
      <c r="A20547">
        <v>557400</v>
      </c>
      <c r="B20547">
        <v>3</v>
      </c>
      <c r="C20547" t="s">
        <v>15</v>
      </c>
      <c r="D20547" s="1">
        <v>42029.808333333334</v>
      </c>
      <c r="E20547" s="1">
        <v>42029.810335648152</v>
      </c>
      <c r="F20547" s="3">
        <v>19</v>
      </c>
      <c r="G20547">
        <v>62506</v>
      </c>
      <c r="H20547">
        <v>63153</v>
      </c>
      <c r="I20547">
        <v>650</v>
      </c>
      <c r="J20547">
        <v>2036551</v>
      </c>
      <c r="K20547">
        <v>2</v>
      </c>
      <c r="L20547">
        <v>110</v>
      </c>
      <c r="M20547">
        <v>98</v>
      </c>
    </row>
    <row r="20548" spans="1:13" x14ac:dyDescent="0.15">
      <c r="A20548">
        <v>557400</v>
      </c>
      <c r="B20548">
        <v>3</v>
      </c>
      <c r="C20548" t="s">
        <v>15</v>
      </c>
      <c r="D20548" s="1">
        <v>42029.808333333334</v>
      </c>
      <c r="E20548" s="1">
        <v>42029.810335648152</v>
      </c>
      <c r="F20548" s="3">
        <v>19</v>
      </c>
      <c r="G20548">
        <v>62506</v>
      </c>
      <c r="H20548">
        <v>63153</v>
      </c>
      <c r="I20548">
        <v>650</v>
      </c>
      <c r="J20548">
        <v>2036552</v>
      </c>
      <c r="K20548">
        <v>19</v>
      </c>
      <c r="L20548">
        <v>160</v>
      </c>
      <c r="M20548">
        <v>30</v>
      </c>
    </row>
    <row r="20549" spans="1:13" x14ac:dyDescent="0.15">
      <c r="A20549">
        <v>557500</v>
      </c>
      <c r="B20549">
        <v>3</v>
      </c>
      <c r="C20549" t="s">
        <v>18</v>
      </c>
      <c r="D20549" s="1">
        <v>42030.415902777779</v>
      </c>
      <c r="E20549" s="1">
        <v>42030.418506944443</v>
      </c>
      <c r="F20549" s="3">
        <v>9</v>
      </c>
      <c r="G20549">
        <v>86331</v>
      </c>
      <c r="H20549">
        <v>86942</v>
      </c>
      <c r="I20549">
        <v>610</v>
      </c>
      <c r="J20549">
        <v>2036925</v>
      </c>
      <c r="K20549">
        <v>18</v>
      </c>
      <c r="L20549">
        <v>160</v>
      </c>
      <c r="M20549">
        <v>30</v>
      </c>
    </row>
    <row r="20550" spans="1:13" x14ac:dyDescent="0.15">
      <c r="A20550">
        <v>557500</v>
      </c>
      <c r="B20550">
        <v>3</v>
      </c>
      <c r="C20550" t="s">
        <v>18</v>
      </c>
      <c r="D20550" s="1">
        <v>42030.415902777779</v>
      </c>
      <c r="E20550" s="1">
        <v>42030.418506944443</v>
      </c>
      <c r="F20550" s="3">
        <v>9</v>
      </c>
      <c r="G20550">
        <v>86331</v>
      </c>
      <c r="H20550">
        <v>86942</v>
      </c>
      <c r="I20550">
        <v>610</v>
      </c>
      <c r="J20550">
        <v>2036926</v>
      </c>
      <c r="K20550">
        <v>25</v>
      </c>
      <c r="L20550">
        <v>120</v>
      </c>
      <c r="M20550">
        <v>48</v>
      </c>
    </row>
    <row r="20551" spans="1:13" x14ac:dyDescent="0.15">
      <c r="A20551">
        <v>557600</v>
      </c>
      <c r="B20551">
        <v>3</v>
      </c>
      <c r="C20551" t="s">
        <v>17</v>
      </c>
      <c r="D20551" s="1">
        <v>42030.784236111111</v>
      </c>
      <c r="E20551" s="1">
        <v>42030.786840277775</v>
      </c>
      <c r="F20551" s="3">
        <v>18</v>
      </c>
      <c r="G20551">
        <v>77400</v>
      </c>
      <c r="H20551">
        <v>77849</v>
      </c>
      <c r="I20551">
        <v>450</v>
      </c>
      <c r="J20551">
        <v>2037281</v>
      </c>
      <c r="K20551">
        <v>2</v>
      </c>
      <c r="L20551">
        <v>110</v>
      </c>
      <c r="M20551">
        <v>98</v>
      </c>
    </row>
    <row r="20552" spans="1:13" x14ac:dyDescent="0.15">
      <c r="A20552">
        <v>557600</v>
      </c>
      <c r="B20552">
        <v>3</v>
      </c>
      <c r="C20552" t="s">
        <v>17</v>
      </c>
      <c r="D20552" s="1">
        <v>42030.784236111111</v>
      </c>
      <c r="E20552" s="1">
        <v>42030.786840277775</v>
      </c>
      <c r="F20552" s="3">
        <v>18</v>
      </c>
      <c r="G20552">
        <v>77400</v>
      </c>
      <c r="H20552">
        <v>77849</v>
      </c>
      <c r="I20552">
        <v>450</v>
      </c>
      <c r="J20552">
        <v>2037282</v>
      </c>
      <c r="K20552">
        <v>11</v>
      </c>
      <c r="L20552">
        <v>370</v>
      </c>
      <c r="M20552">
        <v>255</v>
      </c>
    </row>
    <row r="20553" spans="1:13" x14ac:dyDescent="0.15">
      <c r="A20553">
        <v>557700</v>
      </c>
      <c r="B20553">
        <v>3</v>
      </c>
      <c r="C20553" t="s">
        <v>13</v>
      </c>
      <c r="D20553" s="1">
        <v>42031.430208333331</v>
      </c>
      <c r="E20553" s="1">
        <v>42031.432708333334</v>
      </c>
      <c r="F20553" s="3">
        <v>10</v>
      </c>
      <c r="G20553">
        <v>84024</v>
      </c>
      <c r="H20553">
        <v>84874</v>
      </c>
      <c r="I20553">
        <v>850</v>
      </c>
      <c r="J20553">
        <v>2037612</v>
      </c>
      <c r="K20553">
        <v>11</v>
      </c>
      <c r="L20553">
        <v>370</v>
      </c>
      <c r="M20553">
        <v>255</v>
      </c>
    </row>
    <row r="20554" spans="1:13" x14ac:dyDescent="0.15">
      <c r="A20554">
        <v>557700</v>
      </c>
      <c r="B20554">
        <v>3</v>
      </c>
      <c r="C20554" t="s">
        <v>13</v>
      </c>
      <c r="D20554" s="1">
        <v>42031.430208333331</v>
      </c>
      <c r="E20554" s="1">
        <v>42031.432708333334</v>
      </c>
      <c r="F20554" s="3">
        <v>10</v>
      </c>
      <c r="G20554">
        <v>84024</v>
      </c>
      <c r="H20554">
        <v>84874</v>
      </c>
      <c r="I20554">
        <v>850</v>
      </c>
      <c r="J20554">
        <v>2037613</v>
      </c>
      <c r="K20554">
        <v>9</v>
      </c>
      <c r="L20554">
        <v>370</v>
      </c>
      <c r="M20554">
        <v>255</v>
      </c>
    </row>
    <row r="20555" spans="1:13" x14ac:dyDescent="0.15">
      <c r="A20555">
        <v>557700</v>
      </c>
      <c r="B20555">
        <v>3</v>
      </c>
      <c r="C20555" t="s">
        <v>13</v>
      </c>
      <c r="D20555" s="1">
        <v>42031.430208333331</v>
      </c>
      <c r="E20555" s="1">
        <v>42031.432708333334</v>
      </c>
      <c r="F20555" s="3">
        <v>10</v>
      </c>
      <c r="G20555">
        <v>84024</v>
      </c>
      <c r="H20555">
        <v>84874</v>
      </c>
      <c r="I20555">
        <v>850</v>
      </c>
      <c r="J20555">
        <v>2037614</v>
      </c>
      <c r="K20555">
        <v>32</v>
      </c>
      <c r="L20555">
        <v>112</v>
      </c>
      <c r="M20555">
        <v>89</v>
      </c>
    </row>
    <row r="20556" spans="1:13" x14ac:dyDescent="0.15">
      <c r="A20556">
        <v>557800</v>
      </c>
      <c r="B20556">
        <v>3</v>
      </c>
      <c r="C20556" t="s">
        <v>22</v>
      </c>
      <c r="D20556" s="1">
        <v>42031.743472222224</v>
      </c>
      <c r="E20556" s="1">
        <v>42031.746342592596</v>
      </c>
      <c r="F20556" s="3">
        <v>17</v>
      </c>
      <c r="G20556">
        <v>78191</v>
      </c>
      <c r="H20556">
        <v>80317</v>
      </c>
      <c r="I20556">
        <v>2124</v>
      </c>
      <c r="J20556">
        <v>2037978</v>
      </c>
      <c r="K20556">
        <v>18</v>
      </c>
      <c r="L20556">
        <v>160</v>
      </c>
      <c r="M20556">
        <v>30</v>
      </c>
    </row>
    <row r="20557" spans="1:13" x14ac:dyDescent="0.15">
      <c r="A20557">
        <v>557800</v>
      </c>
      <c r="B20557">
        <v>3</v>
      </c>
      <c r="C20557" t="s">
        <v>22</v>
      </c>
      <c r="D20557" s="1">
        <v>42031.743472222224</v>
      </c>
      <c r="E20557" s="1">
        <v>42031.746342592596</v>
      </c>
      <c r="F20557" s="3">
        <v>17</v>
      </c>
      <c r="G20557">
        <v>78191</v>
      </c>
      <c r="H20557">
        <v>80317</v>
      </c>
      <c r="I20557">
        <v>2124</v>
      </c>
      <c r="J20557">
        <v>2037982</v>
      </c>
      <c r="K20557">
        <v>28</v>
      </c>
      <c r="L20557">
        <v>47</v>
      </c>
      <c r="M20557">
        <v>37</v>
      </c>
    </row>
    <row r="20558" spans="1:13" x14ac:dyDescent="0.15">
      <c r="A20558">
        <v>557800</v>
      </c>
      <c r="B20558">
        <v>3</v>
      </c>
      <c r="C20558" t="s">
        <v>22</v>
      </c>
      <c r="D20558" s="1">
        <v>42031.743472222224</v>
      </c>
      <c r="E20558" s="1">
        <v>42031.746342592596</v>
      </c>
      <c r="F20558" s="3">
        <v>17</v>
      </c>
      <c r="G20558">
        <v>78191</v>
      </c>
      <c r="H20558">
        <v>80317</v>
      </c>
      <c r="I20558">
        <v>2124</v>
      </c>
      <c r="J20558">
        <v>2037981</v>
      </c>
      <c r="K20558">
        <v>24</v>
      </c>
      <c r="L20558">
        <v>150</v>
      </c>
      <c r="M20558">
        <v>60</v>
      </c>
    </row>
    <row r="20559" spans="1:13" x14ac:dyDescent="0.15">
      <c r="A20559">
        <v>557800</v>
      </c>
      <c r="B20559">
        <v>3</v>
      </c>
      <c r="C20559" t="s">
        <v>22</v>
      </c>
      <c r="D20559" s="1">
        <v>42031.743472222224</v>
      </c>
      <c r="E20559" s="1">
        <v>42031.746342592596</v>
      </c>
      <c r="F20559" s="3">
        <v>17</v>
      </c>
      <c r="G20559">
        <v>78191</v>
      </c>
      <c r="H20559">
        <v>80317</v>
      </c>
      <c r="I20559">
        <v>2124</v>
      </c>
      <c r="J20559">
        <v>2037979</v>
      </c>
      <c r="K20559">
        <v>34</v>
      </c>
      <c r="L20559">
        <v>108</v>
      </c>
      <c r="M20559">
        <v>21</v>
      </c>
    </row>
    <row r="20560" spans="1:13" x14ac:dyDescent="0.15">
      <c r="A20560">
        <v>557800</v>
      </c>
      <c r="B20560">
        <v>3</v>
      </c>
      <c r="C20560" t="s">
        <v>22</v>
      </c>
      <c r="D20560" s="1">
        <v>42031.743472222224</v>
      </c>
      <c r="E20560" s="1">
        <v>42031.746342592596</v>
      </c>
      <c r="F20560" s="3">
        <v>17</v>
      </c>
      <c r="G20560">
        <v>78191</v>
      </c>
      <c r="H20560">
        <v>80317</v>
      </c>
      <c r="I20560">
        <v>2124</v>
      </c>
      <c r="J20560">
        <v>2037977</v>
      </c>
      <c r="K20560">
        <v>19</v>
      </c>
      <c r="L20560">
        <v>160</v>
      </c>
      <c r="M20560">
        <v>30</v>
      </c>
    </row>
    <row r="20561" spans="1:13" x14ac:dyDescent="0.15">
      <c r="A20561">
        <v>557800</v>
      </c>
      <c r="B20561">
        <v>3</v>
      </c>
      <c r="C20561" t="s">
        <v>22</v>
      </c>
      <c r="D20561" s="1">
        <v>42031.743472222224</v>
      </c>
      <c r="E20561" s="1">
        <v>42031.746342592596</v>
      </c>
      <c r="F20561" s="3">
        <v>17</v>
      </c>
      <c r="G20561">
        <v>78191</v>
      </c>
      <c r="H20561">
        <v>80317</v>
      </c>
      <c r="I20561">
        <v>2124</v>
      </c>
      <c r="J20561">
        <v>2037976</v>
      </c>
      <c r="K20561">
        <v>5</v>
      </c>
      <c r="L20561">
        <v>110</v>
      </c>
      <c r="M20561">
        <v>98</v>
      </c>
    </row>
    <row r="20562" spans="1:13" x14ac:dyDescent="0.15">
      <c r="A20562">
        <v>557800</v>
      </c>
      <c r="B20562">
        <v>3</v>
      </c>
      <c r="C20562" t="s">
        <v>22</v>
      </c>
      <c r="D20562" s="1">
        <v>42031.743472222224</v>
      </c>
      <c r="E20562" s="1">
        <v>42031.746342592596</v>
      </c>
      <c r="F20562" s="3">
        <v>17</v>
      </c>
      <c r="G20562">
        <v>78191</v>
      </c>
      <c r="H20562">
        <v>80317</v>
      </c>
      <c r="I20562">
        <v>2124</v>
      </c>
      <c r="J20562">
        <v>2037980</v>
      </c>
      <c r="K20562">
        <v>18</v>
      </c>
      <c r="L20562">
        <v>160</v>
      </c>
      <c r="M20562">
        <v>30</v>
      </c>
    </row>
    <row r="20563" spans="1:13" x14ac:dyDescent="0.15">
      <c r="A20563">
        <v>557900</v>
      </c>
      <c r="B20563">
        <v>3</v>
      </c>
      <c r="C20563" t="s">
        <v>15</v>
      </c>
      <c r="D20563" s="1">
        <v>42032.255902777775</v>
      </c>
      <c r="E20563" s="1">
        <v>42032.258356481485</v>
      </c>
      <c r="F20563" s="3">
        <v>6</v>
      </c>
      <c r="G20563">
        <v>84361</v>
      </c>
      <c r="H20563">
        <v>85562</v>
      </c>
      <c r="I20563">
        <v>1200</v>
      </c>
      <c r="J20563">
        <v>2038318</v>
      </c>
      <c r="K20563">
        <v>3</v>
      </c>
      <c r="L20563">
        <v>110</v>
      </c>
      <c r="M20563">
        <v>98</v>
      </c>
    </row>
    <row r="20564" spans="1:13" x14ac:dyDescent="0.15">
      <c r="A20564">
        <v>557900</v>
      </c>
      <c r="B20564">
        <v>3</v>
      </c>
      <c r="C20564" t="s">
        <v>15</v>
      </c>
      <c r="D20564" s="1">
        <v>42032.255902777775</v>
      </c>
      <c r="E20564" s="1">
        <v>42032.258356481485</v>
      </c>
      <c r="F20564" s="3">
        <v>6</v>
      </c>
      <c r="G20564">
        <v>84361</v>
      </c>
      <c r="H20564">
        <v>85562</v>
      </c>
      <c r="I20564">
        <v>1200</v>
      </c>
      <c r="J20564">
        <v>2038319</v>
      </c>
      <c r="K20564">
        <v>15</v>
      </c>
      <c r="L20564">
        <v>160</v>
      </c>
      <c r="M20564">
        <v>49</v>
      </c>
    </row>
    <row r="20565" spans="1:13" x14ac:dyDescent="0.15">
      <c r="A20565">
        <v>557900</v>
      </c>
      <c r="B20565">
        <v>3</v>
      </c>
      <c r="C20565" t="s">
        <v>15</v>
      </c>
      <c r="D20565" s="1">
        <v>42032.255902777775</v>
      </c>
      <c r="E20565" s="1">
        <v>42032.258356481485</v>
      </c>
      <c r="F20565" s="3">
        <v>6</v>
      </c>
      <c r="G20565">
        <v>84361</v>
      </c>
      <c r="H20565">
        <v>85562</v>
      </c>
      <c r="I20565">
        <v>1200</v>
      </c>
      <c r="J20565">
        <v>2038320</v>
      </c>
      <c r="K20565">
        <v>19</v>
      </c>
      <c r="L20565">
        <v>160</v>
      </c>
      <c r="M20565">
        <v>30</v>
      </c>
    </row>
    <row r="20566" spans="1:13" x14ac:dyDescent="0.15">
      <c r="A20566">
        <v>558000</v>
      </c>
      <c r="B20566">
        <v>3</v>
      </c>
      <c r="C20566" t="s">
        <v>21</v>
      </c>
      <c r="D20566" s="1">
        <v>42032.647499999999</v>
      </c>
      <c r="E20566" s="1">
        <v>42032.649826388886</v>
      </c>
      <c r="F20566" s="3">
        <v>15</v>
      </c>
      <c r="G20566">
        <v>58591</v>
      </c>
      <c r="H20566">
        <v>59138</v>
      </c>
      <c r="I20566">
        <v>550</v>
      </c>
      <c r="J20566">
        <v>2038631</v>
      </c>
      <c r="K20566">
        <v>18</v>
      </c>
      <c r="L20566">
        <v>160</v>
      </c>
      <c r="M20566">
        <v>30</v>
      </c>
    </row>
    <row r="20567" spans="1:13" x14ac:dyDescent="0.15">
      <c r="A20567">
        <v>558100</v>
      </c>
      <c r="B20567">
        <v>3</v>
      </c>
      <c r="C20567" t="s">
        <v>19</v>
      </c>
      <c r="D20567" s="1">
        <v>42032.82236111111</v>
      </c>
      <c r="E20567" s="1">
        <v>42032.826354166667</v>
      </c>
      <c r="F20567" s="3">
        <v>19</v>
      </c>
      <c r="G20567">
        <v>62117</v>
      </c>
      <c r="H20567">
        <v>63856</v>
      </c>
      <c r="I20567">
        <v>1740</v>
      </c>
      <c r="J20567">
        <v>2038988</v>
      </c>
      <c r="K20567">
        <v>27</v>
      </c>
      <c r="L20567">
        <v>100</v>
      </c>
      <c r="M20567">
        <v>79</v>
      </c>
    </row>
    <row r="20568" spans="1:13" x14ac:dyDescent="0.15">
      <c r="A20568">
        <v>558100</v>
      </c>
      <c r="B20568">
        <v>3</v>
      </c>
      <c r="C20568" t="s">
        <v>19</v>
      </c>
      <c r="D20568" s="1">
        <v>42032.82236111111</v>
      </c>
      <c r="E20568" s="1">
        <v>42032.826354166667</v>
      </c>
      <c r="F20568" s="3">
        <v>19</v>
      </c>
      <c r="G20568">
        <v>62117</v>
      </c>
      <c r="H20568">
        <v>63856</v>
      </c>
      <c r="I20568">
        <v>1740</v>
      </c>
      <c r="J20568">
        <v>2038990</v>
      </c>
      <c r="K20568">
        <v>32</v>
      </c>
      <c r="L20568">
        <v>112</v>
      </c>
      <c r="M20568">
        <v>89</v>
      </c>
    </row>
    <row r="20569" spans="1:13" x14ac:dyDescent="0.15">
      <c r="A20569">
        <v>558100</v>
      </c>
      <c r="B20569">
        <v>3</v>
      </c>
      <c r="C20569" t="s">
        <v>19</v>
      </c>
      <c r="D20569" s="1">
        <v>42032.82236111111</v>
      </c>
      <c r="E20569" s="1">
        <v>42032.826354166667</v>
      </c>
      <c r="F20569" s="3">
        <v>19</v>
      </c>
      <c r="G20569">
        <v>62117</v>
      </c>
      <c r="H20569">
        <v>63856</v>
      </c>
      <c r="I20569">
        <v>1740</v>
      </c>
      <c r="J20569">
        <v>2038989</v>
      </c>
      <c r="K20569">
        <v>31</v>
      </c>
      <c r="L20569">
        <v>112</v>
      </c>
      <c r="M20569">
        <v>90</v>
      </c>
    </row>
    <row r="20570" spans="1:13" x14ac:dyDescent="0.15">
      <c r="A20570">
        <v>558100</v>
      </c>
      <c r="B20570">
        <v>3</v>
      </c>
      <c r="C20570" t="s">
        <v>19</v>
      </c>
      <c r="D20570" s="1">
        <v>42032.82236111111</v>
      </c>
      <c r="E20570" s="1">
        <v>42032.826354166667</v>
      </c>
      <c r="F20570" s="3">
        <v>19</v>
      </c>
      <c r="G20570">
        <v>62117</v>
      </c>
      <c r="H20570">
        <v>63856</v>
      </c>
      <c r="I20570">
        <v>1740</v>
      </c>
      <c r="J20570">
        <v>2038985</v>
      </c>
      <c r="K20570">
        <v>8</v>
      </c>
      <c r="L20570">
        <v>500</v>
      </c>
      <c r="M20570">
        <v>356</v>
      </c>
    </row>
    <row r="20571" spans="1:13" x14ac:dyDescent="0.15">
      <c r="A20571">
        <v>558100</v>
      </c>
      <c r="B20571">
        <v>3</v>
      </c>
      <c r="C20571" t="s">
        <v>19</v>
      </c>
      <c r="D20571" s="1">
        <v>42032.82236111111</v>
      </c>
      <c r="E20571" s="1">
        <v>42032.826354166667</v>
      </c>
      <c r="F20571" s="3">
        <v>19</v>
      </c>
      <c r="G20571">
        <v>62117</v>
      </c>
      <c r="H20571">
        <v>63856</v>
      </c>
      <c r="I20571">
        <v>1740</v>
      </c>
      <c r="J20571">
        <v>2038986</v>
      </c>
      <c r="K20571">
        <v>11</v>
      </c>
      <c r="L20571">
        <v>370</v>
      </c>
      <c r="M20571">
        <v>255</v>
      </c>
    </row>
    <row r="20572" spans="1:13" x14ac:dyDescent="0.15">
      <c r="A20572">
        <v>558100</v>
      </c>
      <c r="B20572">
        <v>3</v>
      </c>
      <c r="C20572" t="s">
        <v>19</v>
      </c>
      <c r="D20572" s="1">
        <v>42032.82236111111</v>
      </c>
      <c r="E20572" s="1">
        <v>42032.826354166667</v>
      </c>
      <c r="F20572" s="3">
        <v>19</v>
      </c>
      <c r="G20572">
        <v>62117</v>
      </c>
      <c r="H20572">
        <v>63856</v>
      </c>
      <c r="I20572">
        <v>1740</v>
      </c>
      <c r="J20572">
        <v>2038987</v>
      </c>
      <c r="K20572">
        <v>16</v>
      </c>
      <c r="L20572">
        <v>160</v>
      </c>
      <c r="M20572">
        <v>49</v>
      </c>
    </row>
    <row r="20573" spans="1:13" x14ac:dyDescent="0.15">
      <c r="A20573">
        <v>558200</v>
      </c>
      <c r="B20573">
        <v>3</v>
      </c>
      <c r="C20573" t="s">
        <v>19</v>
      </c>
      <c r="D20573" s="1">
        <v>42033.417430555557</v>
      </c>
      <c r="E20573" s="1">
        <v>42033.419988425929</v>
      </c>
      <c r="F20573" s="3">
        <v>10</v>
      </c>
      <c r="G20573">
        <v>74672</v>
      </c>
      <c r="H20573">
        <v>75812</v>
      </c>
      <c r="I20573">
        <v>1140</v>
      </c>
      <c r="J20573">
        <v>2039331</v>
      </c>
      <c r="K20573">
        <v>6</v>
      </c>
      <c r="L20573">
        <v>450</v>
      </c>
      <c r="M20573">
        <v>318</v>
      </c>
    </row>
    <row r="20574" spans="1:13" x14ac:dyDescent="0.15">
      <c r="A20574">
        <v>558200</v>
      </c>
      <c r="B20574">
        <v>3</v>
      </c>
      <c r="C20574" t="s">
        <v>19</v>
      </c>
      <c r="D20574" s="1">
        <v>42033.417430555557</v>
      </c>
      <c r="E20574" s="1">
        <v>42033.419988425929</v>
      </c>
      <c r="F20574" s="3">
        <v>10</v>
      </c>
      <c r="G20574">
        <v>74672</v>
      </c>
      <c r="H20574">
        <v>75812</v>
      </c>
      <c r="I20574">
        <v>1140</v>
      </c>
      <c r="J20574">
        <v>2039332</v>
      </c>
      <c r="K20574">
        <v>18</v>
      </c>
      <c r="L20574">
        <v>160</v>
      </c>
      <c r="M20574">
        <v>30</v>
      </c>
    </row>
    <row r="20575" spans="1:13" x14ac:dyDescent="0.15">
      <c r="A20575">
        <v>558200</v>
      </c>
      <c r="B20575">
        <v>3</v>
      </c>
      <c r="C20575" t="s">
        <v>19</v>
      </c>
      <c r="D20575" s="1">
        <v>42033.417430555557</v>
      </c>
      <c r="E20575" s="1">
        <v>42033.419988425929</v>
      </c>
      <c r="F20575" s="3">
        <v>10</v>
      </c>
      <c r="G20575">
        <v>74672</v>
      </c>
      <c r="H20575">
        <v>75812</v>
      </c>
      <c r="I20575">
        <v>1140</v>
      </c>
      <c r="J20575">
        <v>2039333</v>
      </c>
      <c r="K20575">
        <v>27</v>
      </c>
      <c r="L20575">
        <v>100</v>
      </c>
      <c r="M20575">
        <v>79</v>
      </c>
    </row>
    <row r="20576" spans="1:13" x14ac:dyDescent="0.15">
      <c r="A20576">
        <v>558200</v>
      </c>
      <c r="B20576">
        <v>3</v>
      </c>
      <c r="C20576" t="s">
        <v>19</v>
      </c>
      <c r="D20576" s="1">
        <v>42033.417430555557</v>
      </c>
      <c r="E20576" s="1">
        <v>42033.419988425929</v>
      </c>
      <c r="F20576" s="3">
        <v>10</v>
      </c>
      <c r="G20576">
        <v>74672</v>
      </c>
      <c r="H20576">
        <v>75812</v>
      </c>
      <c r="I20576">
        <v>1140</v>
      </c>
      <c r="J20576">
        <v>2039334</v>
      </c>
      <c r="K20576">
        <v>28</v>
      </c>
      <c r="L20576">
        <v>47</v>
      </c>
      <c r="M20576">
        <v>37</v>
      </c>
    </row>
    <row r="20577" spans="1:13" x14ac:dyDescent="0.15">
      <c r="A20577">
        <v>558300</v>
      </c>
      <c r="B20577">
        <v>3</v>
      </c>
      <c r="C20577" t="s">
        <v>19</v>
      </c>
      <c r="D20577" s="1">
        <v>42033.783958333333</v>
      </c>
      <c r="E20577" s="1">
        <v>42033.786840277775</v>
      </c>
      <c r="F20577" s="3">
        <v>18</v>
      </c>
      <c r="G20577">
        <v>48024</v>
      </c>
      <c r="H20577">
        <v>50524</v>
      </c>
      <c r="I20577">
        <v>2500</v>
      </c>
      <c r="J20577">
        <v>2039684</v>
      </c>
      <c r="K20577">
        <v>9</v>
      </c>
      <c r="L20577">
        <v>370</v>
      </c>
      <c r="M20577">
        <v>255</v>
      </c>
    </row>
    <row r="20578" spans="1:13" x14ac:dyDescent="0.15">
      <c r="A20578">
        <v>558300</v>
      </c>
      <c r="B20578">
        <v>3</v>
      </c>
      <c r="C20578" t="s">
        <v>19</v>
      </c>
      <c r="D20578" s="1">
        <v>42033.783958333333</v>
      </c>
      <c r="E20578" s="1">
        <v>42033.786840277775</v>
      </c>
      <c r="F20578" s="3">
        <v>18</v>
      </c>
      <c r="G20578">
        <v>48024</v>
      </c>
      <c r="H20578">
        <v>50524</v>
      </c>
      <c r="I20578">
        <v>2500</v>
      </c>
      <c r="J20578">
        <v>2039685</v>
      </c>
      <c r="K20578">
        <v>13</v>
      </c>
      <c r="L20578">
        <v>120</v>
      </c>
      <c r="M20578">
        <v>34</v>
      </c>
    </row>
    <row r="20579" spans="1:13" x14ac:dyDescent="0.15">
      <c r="A20579">
        <v>558300</v>
      </c>
      <c r="B20579">
        <v>3</v>
      </c>
      <c r="C20579" t="s">
        <v>19</v>
      </c>
      <c r="D20579" s="1">
        <v>42033.783958333333</v>
      </c>
      <c r="E20579" s="1">
        <v>42033.786840277775</v>
      </c>
      <c r="F20579" s="3">
        <v>18</v>
      </c>
      <c r="G20579">
        <v>48024</v>
      </c>
      <c r="H20579">
        <v>50524</v>
      </c>
      <c r="I20579">
        <v>2500</v>
      </c>
      <c r="J20579">
        <v>2039686</v>
      </c>
      <c r="K20579">
        <v>12</v>
      </c>
      <c r="L20579">
        <v>160</v>
      </c>
      <c r="M20579">
        <v>50</v>
      </c>
    </row>
    <row r="20580" spans="1:13" x14ac:dyDescent="0.15">
      <c r="A20580">
        <v>558300</v>
      </c>
      <c r="B20580">
        <v>3</v>
      </c>
      <c r="C20580" t="s">
        <v>19</v>
      </c>
      <c r="D20580" s="1">
        <v>42033.783958333333</v>
      </c>
      <c r="E20580" s="1">
        <v>42033.786840277775</v>
      </c>
      <c r="F20580" s="3">
        <v>18</v>
      </c>
      <c r="G20580">
        <v>48024</v>
      </c>
      <c r="H20580">
        <v>50524</v>
      </c>
      <c r="I20580">
        <v>2500</v>
      </c>
      <c r="J20580">
        <v>2039687</v>
      </c>
      <c r="K20580">
        <v>12</v>
      </c>
      <c r="L20580">
        <v>160</v>
      </c>
      <c r="M20580">
        <v>50</v>
      </c>
    </row>
    <row r="20581" spans="1:13" x14ac:dyDescent="0.15">
      <c r="A20581">
        <v>558300</v>
      </c>
      <c r="B20581">
        <v>3</v>
      </c>
      <c r="C20581" t="s">
        <v>19</v>
      </c>
      <c r="D20581" s="1">
        <v>42033.783958333333</v>
      </c>
      <c r="E20581" s="1">
        <v>42033.786840277775</v>
      </c>
      <c r="F20581" s="3">
        <v>18</v>
      </c>
      <c r="G20581">
        <v>48024</v>
      </c>
      <c r="H20581">
        <v>50524</v>
      </c>
      <c r="I20581">
        <v>2500</v>
      </c>
      <c r="J20581">
        <v>2039688</v>
      </c>
      <c r="K20581">
        <v>15</v>
      </c>
      <c r="L20581">
        <v>160</v>
      </c>
      <c r="M20581">
        <v>49</v>
      </c>
    </row>
    <row r="20582" spans="1:13" x14ac:dyDescent="0.15">
      <c r="A20582">
        <v>558300</v>
      </c>
      <c r="B20582">
        <v>3</v>
      </c>
      <c r="C20582" t="s">
        <v>19</v>
      </c>
      <c r="D20582" s="1">
        <v>42033.783958333333</v>
      </c>
      <c r="E20582" s="1">
        <v>42033.786840277775</v>
      </c>
      <c r="F20582" s="3">
        <v>18</v>
      </c>
      <c r="G20582">
        <v>48024</v>
      </c>
      <c r="H20582">
        <v>50524</v>
      </c>
      <c r="I20582">
        <v>2500</v>
      </c>
      <c r="J20582">
        <v>2039683</v>
      </c>
      <c r="K20582">
        <v>1</v>
      </c>
      <c r="L20582">
        <v>230</v>
      </c>
      <c r="M20582">
        <v>210</v>
      </c>
    </row>
    <row r="20583" spans="1:13" x14ac:dyDescent="0.15">
      <c r="A20583">
        <v>558400</v>
      </c>
      <c r="B20583">
        <v>3</v>
      </c>
      <c r="C20583" t="s">
        <v>20</v>
      </c>
      <c r="D20583" s="1">
        <v>42034.369652777779</v>
      </c>
      <c r="E20583" s="1">
        <v>42034.372048611112</v>
      </c>
      <c r="F20583" s="3">
        <v>8</v>
      </c>
      <c r="G20583">
        <v>64121</v>
      </c>
      <c r="H20583">
        <v>64297</v>
      </c>
      <c r="I20583">
        <v>180</v>
      </c>
      <c r="J20583">
        <v>2040009</v>
      </c>
      <c r="K20583">
        <v>5</v>
      </c>
      <c r="L20583">
        <v>110</v>
      </c>
      <c r="M20583">
        <v>98</v>
      </c>
    </row>
    <row r="20584" spans="1:13" x14ac:dyDescent="0.15">
      <c r="A20584">
        <v>558400</v>
      </c>
      <c r="B20584">
        <v>3</v>
      </c>
      <c r="C20584" t="s">
        <v>20</v>
      </c>
      <c r="D20584" s="1">
        <v>42034.369652777779</v>
      </c>
      <c r="E20584" s="1">
        <v>42034.372048611112</v>
      </c>
      <c r="F20584" s="3">
        <v>8</v>
      </c>
      <c r="G20584">
        <v>64121</v>
      </c>
      <c r="H20584">
        <v>64297</v>
      </c>
      <c r="I20584">
        <v>180</v>
      </c>
      <c r="J20584">
        <v>2040010</v>
      </c>
      <c r="K20584">
        <v>27</v>
      </c>
      <c r="L20584">
        <v>100</v>
      </c>
      <c r="M20584">
        <v>79</v>
      </c>
    </row>
    <row r="20585" spans="1:13" x14ac:dyDescent="0.15">
      <c r="A20585">
        <v>558500</v>
      </c>
      <c r="B20585">
        <v>3</v>
      </c>
      <c r="C20585" t="s">
        <v>19</v>
      </c>
      <c r="D20585" s="1">
        <v>42034.700694444444</v>
      </c>
      <c r="E20585" s="1">
        <v>42034.703333333331</v>
      </c>
      <c r="F20585" s="3">
        <v>16</v>
      </c>
      <c r="G20585">
        <v>44595</v>
      </c>
      <c r="H20585">
        <v>45956</v>
      </c>
      <c r="I20585">
        <v>1360</v>
      </c>
      <c r="J20585">
        <v>2040391</v>
      </c>
      <c r="K20585">
        <v>32</v>
      </c>
      <c r="L20585">
        <v>112</v>
      </c>
      <c r="M20585">
        <v>89</v>
      </c>
    </row>
    <row r="20586" spans="1:13" x14ac:dyDescent="0.15">
      <c r="A20586">
        <v>558500</v>
      </c>
      <c r="B20586">
        <v>3</v>
      </c>
      <c r="C20586" t="s">
        <v>19</v>
      </c>
      <c r="D20586" s="1">
        <v>42034.700694444444</v>
      </c>
      <c r="E20586" s="1">
        <v>42034.703333333331</v>
      </c>
      <c r="F20586" s="3">
        <v>16</v>
      </c>
      <c r="G20586">
        <v>44595</v>
      </c>
      <c r="H20586">
        <v>45956</v>
      </c>
      <c r="I20586">
        <v>1360</v>
      </c>
      <c r="J20586">
        <v>2040390</v>
      </c>
      <c r="K20586">
        <v>33</v>
      </c>
      <c r="L20586">
        <v>112</v>
      </c>
      <c r="M20586">
        <v>89</v>
      </c>
    </row>
    <row r="20587" spans="1:13" x14ac:dyDescent="0.15">
      <c r="A20587">
        <v>558500</v>
      </c>
      <c r="B20587">
        <v>3</v>
      </c>
      <c r="C20587" t="s">
        <v>19</v>
      </c>
      <c r="D20587" s="1">
        <v>42034.700694444444</v>
      </c>
      <c r="E20587" s="1">
        <v>42034.703333333331</v>
      </c>
      <c r="F20587" s="3">
        <v>16</v>
      </c>
      <c r="G20587">
        <v>44595</v>
      </c>
      <c r="H20587">
        <v>45956</v>
      </c>
      <c r="I20587">
        <v>1360</v>
      </c>
      <c r="J20587">
        <v>2040389</v>
      </c>
      <c r="K20587">
        <v>19</v>
      </c>
      <c r="L20587">
        <v>160</v>
      </c>
      <c r="M20587">
        <v>30</v>
      </c>
    </row>
    <row r="20588" spans="1:13" x14ac:dyDescent="0.15">
      <c r="A20588">
        <v>558500</v>
      </c>
      <c r="B20588">
        <v>3</v>
      </c>
      <c r="C20588" t="s">
        <v>19</v>
      </c>
      <c r="D20588" s="1">
        <v>42034.700694444444</v>
      </c>
      <c r="E20588" s="1">
        <v>42034.703333333331</v>
      </c>
      <c r="F20588" s="3">
        <v>16</v>
      </c>
      <c r="G20588">
        <v>44595</v>
      </c>
      <c r="H20588">
        <v>45956</v>
      </c>
      <c r="I20588">
        <v>1360</v>
      </c>
      <c r="J20588">
        <v>2040388</v>
      </c>
      <c r="K20588">
        <v>15</v>
      </c>
      <c r="L20588">
        <v>160</v>
      </c>
      <c r="M20588">
        <v>49</v>
      </c>
    </row>
    <row r="20589" spans="1:13" x14ac:dyDescent="0.15">
      <c r="A20589">
        <v>558600</v>
      </c>
      <c r="B20589">
        <v>3</v>
      </c>
      <c r="C20589" t="s">
        <v>16</v>
      </c>
      <c r="D20589" s="1">
        <v>42034.912291666667</v>
      </c>
      <c r="E20589" s="1">
        <v>42034.915949074071</v>
      </c>
      <c r="F20589" s="3">
        <v>21</v>
      </c>
      <c r="G20589">
        <v>81360</v>
      </c>
      <c r="H20589">
        <v>83521</v>
      </c>
      <c r="I20589">
        <v>2160</v>
      </c>
      <c r="J20589">
        <v>2040739</v>
      </c>
      <c r="K20589">
        <v>6</v>
      </c>
      <c r="L20589">
        <v>450</v>
      </c>
      <c r="M20589">
        <v>318</v>
      </c>
    </row>
    <row r="20590" spans="1:13" x14ac:dyDescent="0.15">
      <c r="A20590">
        <v>558600</v>
      </c>
      <c r="B20590">
        <v>3</v>
      </c>
      <c r="C20590" t="s">
        <v>16</v>
      </c>
      <c r="D20590" s="1">
        <v>42034.912291666667</v>
      </c>
      <c r="E20590" s="1">
        <v>42034.915949074071</v>
      </c>
      <c r="F20590" s="3">
        <v>21</v>
      </c>
      <c r="G20590">
        <v>81360</v>
      </c>
      <c r="H20590">
        <v>83521</v>
      </c>
      <c r="I20590">
        <v>2160</v>
      </c>
      <c r="J20590">
        <v>2040746</v>
      </c>
      <c r="K20590">
        <v>33</v>
      </c>
      <c r="L20590">
        <v>112</v>
      </c>
      <c r="M20590">
        <v>89</v>
      </c>
    </row>
    <row r="20591" spans="1:13" x14ac:dyDescent="0.15">
      <c r="A20591">
        <v>558600</v>
      </c>
      <c r="B20591">
        <v>3</v>
      </c>
      <c r="C20591" t="s">
        <v>16</v>
      </c>
      <c r="D20591" s="1">
        <v>42034.912291666667</v>
      </c>
      <c r="E20591" s="1">
        <v>42034.915949074071</v>
      </c>
      <c r="F20591" s="3">
        <v>21</v>
      </c>
      <c r="G20591">
        <v>81360</v>
      </c>
      <c r="H20591">
        <v>83521</v>
      </c>
      <c r="I20591">
        <v>2160</v>
      </c>
      <c r="J20591">
        <v>2040745</v>
      </c>
      <c r="K20591">
        <v>30</v>
      </c>
      <c r="L20591">
        <v>112</v>
      </c>
      <c r="M20591">
        <v>89</v>
      </c>
    </row>
    <row r="20592" spans="1:13" x14ac:dyDescent="0.15">
      <c r="A20592">
        <v>558600</v>
      </c>
      <c r="B20592">
        <v>3</v>
      </c>
      <c r="C20592" t="s">
        <v>16</v>
      </c>
      <c r="D20592" s="1">
        <v>42034.912291666667</v>
      </c>
      <c r="E20592" s="1">
        <v>42034.915949074071</v>
      </c>
      <c r="F20592" s="3">
        <v>21</v>
      </c>
      <c r="G20592">
        <v>81360</v>
      </c>
      <c r="H20592">
        <v>83521</v>
      </c>
      <c r="I20592">
        <v>2160</v>
      </c>
      <c r="J20592">
        <v>2040744</v>
      </c>
      <c r="K20592">
        <v>21</v>
      </c>
      <c r="L20592">
        <v>430</v>
      </c>
      <c r="M20592">
        <v>179</v>
      </c>
    </row>
    <row r="20593" spans="1:13" x14ac:dyDescent="0.15">
      <c r="A20593">
        <v>558600</v>
      </c>
      <c r="B20593">
        <v>3</v>
      </c>
      <c r="C20593" t="s">
        <v>16</v>
      </c>
      <c r="D20593" s="1">
        <v>42034.912291666667</v>
      </c>
      <c r="E20593" s="1">
        <v>42034.915949074071</v>
      </c>
      <c r="F20593" s="3">
        <v>21</v>
      </c>
      <c r="G20593">
        <v>81360</v>
      </c>
      <c r="H20593">
        <v>83521</v>
      </c>
      <c r="I20593">
        <v>2160</v>
      </c>
      <c r="J20593">
        <v>2040743</v>
      </c>
      <c r="K20593">
        <v>24</v>
      </c>
      <c r="L20593">
        <v>150</v>
      </c>
      <c r="M20593">
        <v>60</v>
      </c>
    </row>
    <row r="20594" spans="1:13" x14ac:dyDescent="0.15">
      <c r="A20594">
        <v>558600</v>
      </c>
      <c r="B20594">
        <v>3</v>
      </c>
      <c r="C20594" t="s">
        <v>16</v>
      </c>
      <c r="D20594" s="1">
        <v>42034.912291666667</v>
      </c>
      <c r="E20594" s="1">
        <v>42034.915949074071</v>
      </c>
      <c r="F20594" s="3">
        <v>21</v>
      </c>
      <c r="G20594">
        <v>81360</v>
      </c>
      <c r="H20594">
        <v>83521</v>
      </c>
      <c r="I20594">
        <v>2160</v>
      </c>
      <c r="J20594">
        <v>2040742</v>
      </c>
      <c r="K20594">
        <v>24</v>
      </c>
      <c r="L20594">
        <v>150</v>
      </c>
      <c r="M20594">
        <v>60</v>
      </c>
    </row>
    <row r="20595" spans="1:13" x14ac:dyDescent="0.15">
      <c r="A20595">
        <v>558600</v>
      </c>
      <c r="B20595">
        <v>3</v>
      </c>
      <c r="C20595" t="s">
        <v>16</v>
      </c>
      <c r="D20595" s="1">
        <v>42034.912291666667</v>
      </c>
      <c r="E20595" s="1">
        <v>42034.915949074071</v>
      </c>
      <c r="F20595" s="3">
        <v>21</v>
      </c>
      <c r="G20595">
        <v>81360</v>
      </c>
      <c r="H20595">
        <v>83521</v>
      </c>
      <c r="I20595">
        <v>2160</v>
      </c>
      <c r="J20595">
        <v>2040740</v>
      </c>
      <c r="K20595">
        <v>12</v>
      </c>
      <c r="L20595">
        <v>160</v>
      </c>
      <c r="M20595">
        <v>50</v>
      </c>
    </row>
    <row r="20596" spans="1:13" x14ac:dyDescent="0.15">
      <c r="A20596">
        <v>558600</v>
      </c>
      <c r="B20596">
        <v>3</v>
      </c>
      <c r="C20596" t="s">
        <v>16</v>
      </c>
      <c r="D20596" s="1">
        <v>42034.912291666667</v>
      </c>
      <c r="E20596" s="1">
        <v>42034.915949074071</v>
      </c>
      <c r="F20596" s="3">
        <v>21</v>
      </c>
      <c r="G20596">
        <v>81360</v>
      </c>
      <c r="H20596">
        <v>83521</v>
      </c>
      <c r="I20596">
        <v>2160</v>
      </c>
      <c r="J20596">
        <v>2040741</v>
      </c>
      <c r="K20596">
        <v>19</v>
      </c>
      <c r="L20596">
        <v>160</v>
      </c>
      <c r="M20596">
        <v>30</v>
      </c>
    </row>
    <row r="20597" spans="1:13" x14ac:dyDescent="0.15">
      <c r="A20597">
        <v>558700</v>
      </c>
      <c r="B20597">
        <v>3</v>
      </c>
      <c r="C20597" t="s">
        <v>15</v>
      </c>
      <c r="D20597" s="1">
        <v>42035.601319444446</v>
      </c>
      <c r="E20597" s="1">
        <v>42035.603726851848</v>
      </c>
      <c r="F20597" s="3">
        <v>14</v>
      </c>
      <c r="G20597">
        <v>77069</v>
      </c>
      <c r="H20597">
        <v>77646</v>
      </c>
      <c r="I20597">
        <v>580</v>
      </c>
      <c r="J20597">
        <v>2041101</v>
      </c>
      <c r="K20597">
        <v>3</v>
      </c>
      <c r="L20597">
        <v>110</v>
      </c>
      <c r="M20597">
        <v>98</v>
      </c>
    </row>
    <row r="20598" spans="1:13" x14ac:dyDescent="0.15">
      <c r="A20598">
        <v>558700</v>
      </c>
      <c r="B20598">
        <v>3</v>
      </c>
      <c r="C20598" t="s">
        <v>15</v>
      </c>
      <c r="D20598" s="1">
        <v>42035.601319444446</v>
      </c>
      <c r="E20598" s="1">
        <v>42035.603726851848</v>
      </c>
      <c r="F20598" s="3">
        <v>14</v>
      </c>
      <c r="G20598">
        <v>77069</v>
      </c>
      <c r="H20598">
        <v>77646</v>
      </c>
      <c r="I20598">
        <v>580</v>
      </c>
      <c r="J20598">
        <v>2041102</v>
      </c>
      <c r="K20598">
        <v>10</v>
      </c>
      <c r="L20598">
        <v>400</v>
      </c>
      <c r="M20598">
        <v>279</v>
      </c>
    </row>
    <row r="20599" spans="1:13" x14ac:dyDescent="0.15">
      <c r="A20599">
        <v>558700</v>
      </c>
      <c r="B20599">
        <v>3</v>
      </c>
      <c r="C20599" t="s">
        <v>15</v>
      </c>
      <c r="D20599" s="1">
        <v>42035.601319444446</v>
      </c>
      <c r="E20599" s="1">
        <v>42035.603726851848</v>
      </c>
      <c r="F20599" s="3">
        <v>14</v>
      </c>
      <c r="G20599">
        <v>77069</v>
      </c>
      <c r="H20599">
        <v>77646</v>
      </c>
      <c r="I20599">
        <v>580</v>
      </c>
      <c r="J20599">
        <v>2041103</v>
      </c>
      <c r="K20599">
        <v>27</v>
      </c>
      <c r="L20599">
        <v>100</v>
      </c>
      <c r="M20599">
        <v>79</v>
      </c>
    </row>
    <row r="20600" spans="1:13" x14ac:dyDescent="0.15">
      <c r="A20600">
        <v>558800</v>
      </c>
      <c r="B20600">
        <v>3</v>
      </c>
      <c r="C20600" t="s">
        <v>17</v>
      </c>
      <c r="D20600" s="1">
        <v>42035.910694444443</v>
      </c>
      <c r="E20600" s="1">
        <v>42035.912581018521</v>
      </c>
      <c r="F20600" s="3">
        <v>21</v>
      </c>
      <c r="G20600">
        <v>83954</v>
      </c>
      <c r="H20600">
        <v>84038</v>
      </c>
      <c r="I20600">
        <v>80</v>
      </c>
      <c r="J20600">
        <v>2041453</v>
      </c>
      <c r="K20600">
        <v>29</v>
      </c>
      <c r="L20600">
        <v>82</v>
      </c>
      <c r="M20600">
        <v>65</v>
      </c>
    </row>
    <row r="20601" spans="1:13" x14ac:dyDescent="0.15">
      <c r="A20601">
        <v>558900</v>
      </c>
      <c r="B20601">
        <v>3</v>
      </c>
      <c r="C20601" t="s">
        <v>17</v>
      </c>
      <c r="D20601" s="1">
        <v>42036.539305555554</v>
      </c>
      <c r="E20601" s="1">
        <v>42036.54184027778</v>
      </c>
      <c r="F20601" s="3">
        <v>12</v>
      </c>
      <c r="G20601">
        <v>87763</v>
      </c>
      <c r="H20601">
        <v>88903</v>
      </c>
      <c r="I20601">
        <v>1140</v>
      </c>
      <c r="J20601">
        <v>2041820</v>
      </c>
      <c r="K20601">
        <v>33</v>
      </c>
      <c r="L20601">
        <v>112</v>
      </c>
      <c r="M20601">
        <v>89</v>
      </c>
    </row>
    <row r="20602" spans="1:13" x14ac:dyDescent="0.15">
      <c r="A20602">
        <v>558900</v>
      </c>
      <c r="B20602">
        <v>3</v>
      </c>
      <c r="C20602" t="s">
        <v>17</v>
      </c>
      <c r="D20602" s="1">
        <v>42036.539305555554</v>
      </c>
      <c r="E20602" s="1">
        <v>42036.54184027778</v>
      </c>
      <c r="F20602" s="3">
        <v>12</v>
      </c>
      <c r="G20602">
        <v>87763</v>
      </c>
      <c r="H20602">
        <v>88903</v>
      </c>
      <c r="I20602">
        <v>1140</v>
      </c>
      <c r="J20602">
        <v>2041816</v>
      </c>
      <c r="K20602">
        <v>4</v>
      </c>
      <c r="L20602">
        <v>110</v>
      </c>
      <c r="M20602">
        <v>98</v>
      </c>
    </row>
    <row r="20603" spans="1:13" x14ac:dyDescent="0.15">
      <c r="A20603">
        <v>558900</v>
      </c>
      <c r="B20603">
        <v>3</v>
      </c>
      <c r="C20603" t="s">
        <v>17</v>
      </c>
      <c r="D20603" s="1">
        <v>42036.539305555554</v>
      </c>
      <c r="E20603" s="1">
        <v>42036.54184027778</v>
      </c>
      <c r="F20603" s="3">
        <v>12</v>
      </c>
      <c r="G20603">
        <v>87763</v>
      </c>
      <c r="H20603">
        <v>88903</v>
      </c>
      <c r="I20603">
        <v>1140</v>
      </c>
      <c r="J20603">
        <v>2041817</v>
      </c>
      <c r="K20603">
        <v>1</v>
      </c>
      <c r="L20603">
        <v>230</v>
      </c>
      <c r="M20603">
        <v>210</v>
      </c>
    </row>
    <row r="20604" spans="1:13" x14ac:dyDescent="0.15">
      <c r="A20604">
        <v>558900</v>
      </c>
      <c r="B20604">
        <v>3</v>
      </c>
      <c r="C20604" t="s">
        <v>17</v>
      </c>
      <c r="D20604" s="1">
        <v>42036.539305555554</v>
      </c>
      <c r="E20604" s="1">
        <v>42036.54184027778</v>
      </c>
      <c r="F20604" s="3">
        <v>12</v>
      </c>
      <c r="G20604">
        <v>87763</v>
      </c>
      <c r="H20604">
        <v>88903</v>
      </c>
      <c r="I20604">
        <v>1140</v>
      </c>
      <c r="J20604">
        <v>2041818</v>
      </c>
      <c r="K20604">
        <v>1</v>
      </c>
      <c r="L20604">
        <v>230</v>
      </c>
      <c r="M20604">
        <v>210</v>
      </c>
    </row>
    <row r="20605" spans="1:13" x14ac:dyDescent="0.15">
      <c r="A20605">
        <v>558900</v>
      </c>
      <c r="B20605">
        <v>3</v>
      </c>
      <c r="C20605" t="s">
        <v>17</v>
      </c>
      <c r="D20605" s="1">
        <v>42036.539305555554</v>
      </c>
      <c r="E20605" s="1">
        <v>42036.54184027778</v>
      </c>
      <c r="F20605" s="3">
        <v>12</v>
      </c>
      <c r="G20605">
        <v>87763</v>
      </c>
      <c r="H20605">
        <v>88903</v>
      </c>
      <c r="I20605">
        <v>1140</v>
      </c>
      <c r="J20605">
        <v>2041819</v>
      </c>
      <c r="K20605">
        <v>12</v>
      </c>
      <c r="L20605">
        <v>160</v>
      </c>
      <c r="M20605">
        <v>50</v>
      </c>
    </row>
    <row r="20606" spans="1:13" x14ac:dyDescent="0.15">
      <c r="A20606">
        <v>559000</v>
      </c>
      <c r="B20606">
        <v>3</v>
      </c>
      <c r="C20606" t="s">
        <v>22</v>
      </c>
      <c r="D20606" s="1">
        <v>42036.806527777779</v>
      </c>
      <c r="E20606" s="1">
        <v>42036.808657407404</v>
      </c>
      <c r="F20606" s="3">
        <v>19</v>
      </c>
      <c r="G20606">
        <v>49791</v>
      </c>
      <c r="H20606">
        <v>50469</v>
      </c>
      <c r="I20606">
        <v>680</v>
      </c>
      <c r="J20606">
        <v>2042153</v>
      </c>
      <c r="K20606">
        <v>17</v>
      </c>
      <c r="L20606">
        <v>160</v>
      </c>
      <c r="M20606">
        <v>32</v>
      </c>
    </row>
    <row r="20607" spans="1:13" x14ac:dyDescent="0.15">
      <c r="A20607">
        <v>559000</v>
      </c>
      <c r="B20607">
        <v>3</v>
      </c>
      <c r="C20607" t="s">
        <v>22</v>
      </c>
      <c r="D20607" s="1">
        <v>42036.806527777779</v>
      </c>
      <c r="E20607" s="1">
        <v>42036.808657407404</v>
      </c>
      <c r="F20607" s="3">
        <v>19</v>
      </c>
      <c r="G20607">
        <v>49791</v>
      </c>
      <c r="H20607">
        <v>50469</v>
      </c>
      <c r="I20607">
        <v>680</v>
      </c>
      <c r="J20607">
        <v>2042154</v>
      </c>
      <c r="K20607">
        <v>31</v>
      </c>
      <c r="L20607">
        <v>112</v>
      </c>
      <c r="M20607">
        <v>90</v>
      </c>
    </row>
    <row r="20608" spans="1:13" x14ac:dyDescent="0.15">
      <c r="A20608">
        <v>559100</v>
      </c>
      <c r="B20608">
        <v>3</v>
      </c>
      <c r="C20608" t="s">
        <v>22</v>
      </c>
      <c r="D20608" s="1">
        <v>42037.38076388889</v>
      </c>
      <c r="E20608" s="1">
        <v>42037.382997685185</v>
      </c>
      <c r="F20608" s="3">
        <v>9</v>
      </c>
      <c r="G20608">
        <v>46752</v>
      </c>
      <c r="H20608">
        <v>46753</v>
      </c>
      <c r="I20608">
        <v>0</v>
      </c>
      <c r="L20608" t="s">
        <v>123</v>
      </c>
      <c r="M20608" t="s">
        <v>123</v>
      </c>
    </row>
    <row r="20609" spans="1:13" x14ac:dyDescent="0.15">
      <c r="A20609">
        <v>559200</v>
      </c>
      <c r="B20609">
        <v>3</v>
      </c>
      <c r="C20609" t="s">
        <v>17</v>
      </c>
      <c r="D20609" s="1">
        <v>42037.703333333331</v>
      </c>
      <c r="E20609" s="1">
        <v>42037.705462962964</v>
      </c>
      <c r="F20609" s="3">
        <v>16</v>
      </c>
      <c r="G20609">
        <v>47997</v>
      </c>
      <c r="H20609">
        <v>48056</v>
      </c>
      <c r="I20609">
        <v>60</v>
      </c>
      <c r="J20609">
        <v>2042826</v>
      </c>
      <c r="K20609">
        <v>23</v>
      </c>
      <c r="L20609">
        <v>180</v>
      </c>
      <c r="M20609">
        <v>72</v>
      </c>
    </row>
    <row r="20610" spans="1:13" x14ac:dyDescent="0.15">
      <c r="A20610">
        <v>559300</v>
      </c>
      <c r="B20610">
        <v>3</v>
      </c>
      <c r="C20610" t="s">
        <v>16</v>
      </c>
      <c r="D20610" s="1">
        <v>42037.854583333334</v>
      </c>
      <c r="E20610" s="1">
        <v>42037.856851851851</v>
      </c>
      <c r="F20610" s="3">
        <v>20</v>
      </c>
      <c r="G20610">
        <v>56044</v>
      </c>
      <c r="H20610">
        <v>56299</v>
      </c>
      <c r="I20610">
        <v>250</v>
      </c>
      <c r="J20610">
        <v>2043181</v>
      </c>
      <c r="K20610">
        <v>34</v>
      </c>
      <c r="L20610">
        <v>108</v>
      </c>
      <c r="M20610">
        <v>21</v>
      </c>
    </row>
    <row r="20611" spans="1:13" x14ac:dyDescent="0.15">
      <c r="A20611">
        <v>559400</v>
      </c>
      <c r="B20611">
        <v>3</v>
      </c>
      <c r="C20611" t="s">
        <v>22</v>
      </c>
      <c r="D20611" s="1">
        <v>42038.501736111109</v>
      </c>
      <c r="E20611" s="1">
        <v>42038.504317129627</v>
      </c>
      <c r="F20611" s="3">
        <v>12</v>
      </c>
      <c r="G20611">
        <v>77164</v>
      </c>
      <c r="H20611">
        <v>77890</v>
      </c>
      <c r="I20611">
        <v>730</v>
      </c>
      <c r="J20611">
        <v>2043493</v>
      </c>
      <c r="K20611">
        <v>1</v>
      </c>
      <c r="L20611">
        <v>230</v>
      </c>
      <c r="M20611">
        <v>210</v>
      </c>
    </row>
    <row r="20612" spans="1:13" x14ac:dyDescent="0.15">
      <c r="A20612">
        <v>559400</v>
      </c>
      <c r="B20612">
        <v>3</v>
      </c>
      <c r="C20612" t="s">
        <v>22</v>
      </c>
      <c r="D20612" s="1">
        <v>42038.501736111109</v>
      </c>
      <c r="E20612" s="1">
        <v>42038.504317129627</v>
      </c>
      <c r="F20612" s="3">
        <v>12</v>
      </c>
      <c r="G20612">
        <v>77164</v>
      </c>
      <c r="H20612">
        <v>77890</v>
      </c>
      <c r="I20612">
        <v>730</v>
      </c>
      <c r="J20612">
        <v>2043494</v>
      </c>
      <c r="K20612">
        <v>19</v>
      </c>
      <c r="L20612">
        <v>160</v>
      </c>
      <c r="M20612">
        <v>30</v>
      </c>
    </row>
    <row r="20613" spans="1:13" x14ac:dyDescent="0.15">
      <c r="A20613">
        <v>559500</v>
      </c>
      <c r="B20613">
        <v>3</v>
      </c>
      <c r="C20613" t="s">
        <v>22</v>
      </c>
      <c r="D20613" s="1">
        <v>42038.773611111108</v>
      </c>
      <c r="E20613" s="1">
        <v>42038.776273148149</v>
      </c>
      <c r="F20613" s="3">
        <v>18</v>
      </c>
      <c r="G20613">
        <v>52149</v>
      </c>
      <c r="H20613">
        <v>53379</v>
      </c>
      <c r="I20613">
        <v>1230</v>
      </c>
      <c r="J20613">
        <v>2043818</v>
      </c>
      <c r="K20613">
        <v>32</v>
      </c>
      <c r="L20613">
        <v>112</v>
      </c>
      <c r="M20613">
        <v>89</v>
      </c>
    </row>
    <row r="20614" spans="1:13" x14ac:dyDescent="0.15">
      <c r="A20614">
        <v>559500</v>
      </c>
      <c r="B20614">
        <v>3</v>
      </c>
      <c r="C20614" t="s">
        <v>22</v>
      </c>
      <c r="D20614" s="1">
        <v>42038.773611111108</v>
      </c>
      <c r="E20614" s="1">
        <v>42038.776273148149</v>
      </c>
      <c r="F20614" s="3">
        <v>18</v>
      </c>
      <c r="G20614">
        <v>52149</v>
      </c>
      <c r="H20614">
        <v>53379</v>
      </c>
      <c r="I20614">
        <v>1230</v>
      </c>
      <c r="J20614">
        <v>2043816</v>
      </c>
      <c r="K20614">
        <v>19</v>
      </c>
      <c r="L20614">
        <v>160</v>
      </c>
      <c r="M20614">
        <v>30</v>
      </c>
    </row>
    <row r="20615" spans="1:13" x14ac:dyDescent="0.15">
      <c r="A20615">
        <v>559500</v>
      </c>
      <c r="B20615">
        <v>3</v>
      </c>
      <c r="C20615" t="s">
        <v>22</v>
      </c>
      <c r="D20615" s="1">
        <v>42038.773611111108</v>
      </c>
      <c r="E20615" s="1">
        <v>42038.776273148149</v>
      </c>
      <c r="F20615" s="3">
        <v>18</v>
      </c>
      <c r="G20615">
        <v>52149</v>
      </c>
      <c r="H20615">
        <v>53379</v>
      </c>
      <c r="I20615">
        <v>1230</v>
      </c>
      <c r="J20615">
        <v>2043817</v>
      </c>
      <c r="K20615">
        <v>19</v>
      </c>
      <c r="L20615">
        <v>160</v>
      </c>
      <c r="M20615">
        <v>30</v>
      </c>
    </row>
    <row r="20616" spans="1:13" x14ac:dyDescent="0.15">
      <c r="A20616">
        <v>559600</v>
      </c>
      <c r="B20616">
        <v>3</v>
      </c>
      <c r="C20616" t="s">
        <v>13</v>
      </c>
      <c r="D20616" s="1">
        <v>42039.282013888886</v>
      </c>
      <c r="E20616" s="1">
        <v>42039.284675925926</v>
      </c>
      <c r="F20616" s="3">
        <v>6</v>
      </c>
      <c r="G20616">
        <v>41921</v>
      </c>
      <c r="H20616">
        <v>43034</v>
      </c>
      <c r="I20616">
        <v>1110</v>
      </c>
      <c r="J20616">
        <v>2044161</v>
      </c>
      <c r="K20616">
        <v>11</v>
      </c>
      <c r="L20616">
        <v>370</v>
      </c>
      <c r="M20616">
        <v>255</v>
      </c>
    </row>
    <row r="20617" spans="1:13" x14ac:dyDescent="0.15">
      <c r="A20617">
        <v>559600</v>
      </c>
      <c r="B20617">
        <v>3</v>
      </c>
      <c r="C20617" t="s">
        <v>13</v>
      </c>
      <c r="D20617" s="1">
        <v>42039.282013888886</v>
      </c>
      <c r="E20617" s="1">
        <v>42039.284675925926</v>
      </c>
      <c r="F20617" s="3">
        <v>6</v>
      </c>
      <c r="G20617">
        <v>41921</v>
      </c>
      <c r="H20617">
        <v>43034</v>
      </c>
      <c r="I20617">
        <v>1110</v>
      </c>
      <c r="J20617">
        <v>2044162</v>
      </c>
      <c r="K20617">
        <v>31</v>
      </c>
      <c r="L20617">
        <v>112</v>
      </c>
      <c r="M20617">
        <v>90</v>
      </c>
    </row>
    <row r="20618" spans="1:13" x14ac:dyDescent="0.15">
      <c r="A20618">
        <v>559600</v>
      </c>
      <c r="B20618">
        <v>3</v>
      </c>
      <c r="C20618" t="s">
        <v>13</v>
      </c>
      <c r="D20618" s="1">
        <v>42039.282013888886</v>
      </c>
      <c r="E20618" s="1">
        <v>42039.284675925926</v>
      </c>
      <c r="F20618" s="3">
        <v>6</v>
      </c>
      <c r="G20618">
        <v>41921</v>
      </c>
      <c r="H20618">
        <v>43034</v>
      </c>
      <c r="I20618">
        <v>1110</v>
      </c>
      <c r="J20618">
        <v>2044160</v>
      </c>
      <c r="K20618">
        <v>8</v>
      </c>
      <c r="L20618">
        <v>500</v>
      </c>
      <c r="M20618">
        <v>356</v>
      </c>
    </row>
    <row r="20619" spans="1:13" x14ac:dyDescent="0.15">
      <c r="A20619">
        <v>559600</v>
      </c>
      <c r="B20619">
        <v>3</v>
      </c>
      <c r="C20619" t="s">
        <v>13</v>
      </c>
      <c r="D20619" s="1">
        <v>42039.282013888886</v>
      </c>
      <c r="E20619" s="1">
        <v>42039.284675925926</v>
      </c>
      <c r="F20619" s="3">
        <v>6</v>
      </c>
      <c r="G20619">
        <v>41921</v>
      </c>
      <c r="H20619">
        <v>43034</v>
      </c>
      <c r="I20619">
        <v>1110</v>
      </c>
      <c r="J20619">
        <v>2044163</v>
      </c>
      <c r="K20619">
        <v>31</v>
      </c>
      <c r="L20619">
        <v>112</v>
      </c>
      <c r="M20619">
        <v>90</v>
      </c>
    </row>
    <row r="20620" spans="1:13" x14ac:dyDescent="0.15">
      <c r="A20620">
        <v>559700</v>
      </c>
      <c r="B20620">
        <v>3</v>
      </c>
      <c r="C20620" t="s">
        <v>18</v>
      </c>
      <c r="D20620" s="1">
        <v>42039.688263888886</v>
      </c>
      <c r="E20620" s="1">
        <v>42039.695219907408</v>
      </c>
      <c r="F20620" s="3">
        <v>16</v>
      </c>
      <c r="G20620">
        <v>49674</v>
      </c>
      <c r="H20620">
        <v>49962</v>
      </c>
      <c r="I20620">
        <v>902</v>
      </c>
      <c r="J20620">
        <v>2044505</v>
      </c>
      <c r="K20620">
        <v>21</v>
      </c>
      <c r="L20620">
        <v>430</v>
      </c>
      <c r="M20620">
        <v>179</v>
      </c>
    </row>
    <row r="20621" spans="1:13" x14ac:dyDescent="0.15">
      <c r="A20621">
        <v>559700</v>
      </c>
      <c r="B20621">
        <v>3</v>
      </c>
      <c r="C20621" t="s">
        <v>18</v>
      </c>
      <c r="D20621" s="1">
        <v>42039.688263888886</v>
      </c>
      <c r="E20621" s="1">
        <v>42039.695219907408</v>
      </c>
      <c r="F20621" s="3">
        <v>16</v>
      </c>
      <c r="G20621">
        <v>49674</v>
      </c>
      <c r="H20621">
        <v>49962</v>
      </c>
      <c r="I20621">
        <v>902</v>
      </c>
      <c r="J20621">
        <v>2044503</v>
      </c>
      <c r="K20621">
        <v>4</v>
      </c>
      <c r="L20621">
        <v>110</v>
      </c>
      <c r="M20621">
        <v>98</v>
      </c>
    </row>
    <row r="20622" spans="1:13" x14ac:dyDescent="0.15">
      <c r="A20622">
        <v>559700</v>
      </c>
      <c r="B20622">
        <v>3</v>
      </c>
      <c r="C20622" t="s">
        <v>18</v>
      </c>
      <c r="D20622" s="1">
        <v>42039.688263888886</v>
      </c>
      <c r="E20622" s="1">
        <v>42039.695219907408</v>
      </c>
      <c r="F20622" s="3">
        <v>16</v>
      </c>
      <c r="G20622">
        <v>49674</v>
      </c>
      <c r="H20622">
        <v>49962</v>
      </c>
      <c r="I20622">
        <v>902</v>
      </c>
      <c r="J20622">
        <v>2044504</v>
      </c>
      <c r="K20622">
        <v>19</v>
      </c>
      <c r="L20622">
        <v>160</v>
      </c>
      <c r="M20622">
        <v>30</v>
      </c>
    </row>
    <row r="20623" spans="1:13" x14ac:dyDescent="0.15">
      <c r="A20623">
        <v>559800</v>
      </c>
      <c r="B20623">
        <v>3</v>
      </c>
      <c r="C20623" t="s">
        <v>14</v>
      </c>
      <c r="D20623" s="1">
        <v>42039.891250000001</v>
      </c>
      <c r="E20623" s="1">
        <v>42039.89398148148</v>
      </c>
      <c r="F20623" s="3">
        <v>21</v>
      </c>
      <c r="G20623">
        <v>75893</v>
      </c>
      <c r="H20623">
        <v>77387</v>
      </c>
      <c r="I20623">
        <v>1495</v>
      </c>
      <c r="J20623">
        <v>2044872</v>
      </c>
      <c r="K20623">
        <v>26</v>
      </c>
      <c r="L20623">
        <v>143</v>
      </c>
      <c r="M20623">
        <v>117</v>
      </c>
    </row>
    <row r="20624" spans="1:13" x14ac:dyDescent="0.15">
      <c r="A20624">
        <v>559800</v>
      </c>
      <c r="B20624">
        <v>3</v>
      </c>
      <c r="C20624" t="s">
        <v>14</v>
      </c>
      <c r="D20624" s="1">
        <v>42039.891250000001</v>
      </c>
      <c r="E20624" s="1">
        <v>42039.89398148148</v>
      </c>
      <c r="F20624" s="3">
        <v>21</v>
      </c>
      <c r="G20624">
        <v>75893</v>
      </c>
      <c r="H20624">
        <v>77387</v>
      </c>
      <c r="I20624">
        <v>1495</v>
      </c>
      <c r="J20624">
        <v>2044871</v>
      </c>
      <c r="K20624">
        <v>20</v>
      </c>
      <c r="L20624">
        <v>100</v>
      </c>
      <c r="M20624">
        <v>40</v>
      </c>
    </row>
    <row r="20625" spans="1:13" x14ac:dyDescent="0.15">
      <c r="A20625">
        <v>559800</v>
      </c>
      <c r="B20625">
        <v>3</v>
      </c>
      <c r="C20625" t="s">
        <v>14</v>
      </c>
      <c r="D20625" s="1">
        <v>42039.891250000001</v>
      </c>
      <c r="E20625" s="1">
        <v>42039.89398148148</v>
      </c>
      <c r="F20625" s="3">
        <v>21</v>
      </c>
      <c r="G20625">
        <v>75893</v>
      </c>
      <c r="H20625">
        <v>77387</v>
      </c>
      <c r="I20625">
        <v>1495</v>
      </c>
      <c r="J20625">
        <v>2044869</v>
      </c>
      <c r="K20625">
        <v>14</v>
      </c>
      <c r="L20625">
        <v>160</v>
      </c>
      <c r="M20625">
        <v>50</v>
      </c>
    </row>
    <row r="20626" spans="1:13" x14ac:dyDescent="0.15">
      <c r="A20626">
        <v>559800</v>
      </c>
      <c r="B20626">
        <v>3</v>
      </c>
      <c r="C20626" t="s">
        <v>14</v>
      </c>
      <c r="D20626" s="1">
        <v>42039.891250000001</v>
      </c>
      <c r="E20626" s="1">
        <v>42039.89398148148</v>
      </c>
      <c r="F20626" s="3">
        <v>21</v>
      </c>
      <c r="G20626">
        <v>75893</v>
      </c>
      <c r="H20626">
        <v>77387</v>
      </c>
      <c r="I20626">
        <v>1495</v>
      </c>
      <c r="J20626">
        <v>2044868</v>
      </c>
      <c r="K20626">
        <v>8</v>
      </c>
      <c r="L20626">
        <v>500</v>
      </c>
      <c r="M20626">
        <v>356</v>
      </c>
    </row>
    <row r="20627" spans="1:13" x14ac:dyDescent="0.15">
      <c r="A20627">
        <v>559800</v>
      </c>
      <c r="B20627">
        <v>3</v>
      </c>
      <c r="C20627" t="s">
        <v>14</v>
      </c>
      <c r="D20627" s="1">
        <v>42039.891250000001</v>
      </c>
      <c r="E20627" s="1">
        <v>42039.89398148148</v>
      </c>
      <c r="F20627" s="3">
        <v>21</v>
      </c>
      <c r="G20627">
        <v>75893</v>
      </c>
      <c r="H20627">
        <v>77387</v>
      </c>
      <c r="I20627">
        <v>1495</v>
      </c>
      <c r="J20627">
        <v>2044870</v>
      </c>
      <c r="K20627">
        <v>13</v>
      </c>
      <c r="L20627">
        <v>120</v>
      </c>
      <c r="M20627">
        <v>34</v>
      </c>
    </row>
    <row r="20628" spans="1:13" x14ac:dyDescent="0.15">
      <c r="A20628">
        <v>559900</v>
      </c>
      <c r="B20628">
        <v>3</v>
      </c>
      <c r="C20628" t="s">
        <v>18</v>
      </c>
      <c r="D20628" s="1">
        <v>42040.517847222225</v>
      </c>
      <c r="E20628" s="1">
        <v>42040.520243055558</v>
      </c>
      <c r="F20628" s="3">
        <v>12</v>
      </c>
      <c r="G20628">
        <v>68489</v>
      </c>
      <c r="H20628">
        <v>68591</v>
      </c>
      <c r="I20628">
        <v>100</v>
      </c>
      <c r="J20628">
        <v>2045235</v>
      </c>
      <c r="K20628">
        <v>3</v>
      </c>
      <c r="L20628">
        <v>110</v>
      </c>
      <c r="M20628">
        <v>98</v>
      </c>
    </row>
    <row r="20629" spans="1:13" x14ac:dyDescent="0.15">
      <c r="A20629">
        <v>560000</v>
      </c>
      <c r="B20629">
        <v>3</v>
      </c>
      <c r="C20629" t="s">
        <v>16</v>
      </c>
      <c r="D20629" s="1">
        <v>42040.771805555552</v>
      </c>
      <c r="E20629" s="1">
        <v>42040.774039351854</v>
      </c>
      <c r="F20629" s="3">
        <v>18</v>
      </c>
      <c r="G20629">
        <v>41451</v>
      </c>
      <c r="H20629">
        <v>42247</v>
      </c>
      <c r="I20629">
        <v>795</v>
      </c>
      <c r="J20629">
        <v>2045588</v>
      </c>
      <c r="K20629">
        <v>2</v>
      </c>
      <c r="L20629">
        <v>110</v>
      </c>
      <c r="M20629">
        <v>98</v>
      </c>
    </row>
    <row r="20630" spans="1:13" x14ac:dyDescent="0.15">
      <c r="A20630">
        <v>560000</v>
      </c>
      <c r="B20630">
        <v>3</v>
      </c>
      <c r="C20630" t="s">
        <v>16</v>
      </c>
      <c r="D20630" s="1">
        <v>42040.771805555552</v>
      </c>
      <c r="E20630" s="1">
        <v>42040.774039351854</v>
      </c>
      <c r="F20630" s="3">
        <v>18</v>
      </c>
      <c r="G20630">
        <v>41451</v>
      </c>
      <c r="H20630">
        <v>42247</v>
      </c>
      <c r="I20630">
        <v>795</v>
      </c>
      <c r="J20630">
        <v>2045589</v>
      </c>
      <c r="K20630">
        <v>18</v>
      </c>
      <c r="L20630">
        <v>160</v>
      </c>
      <c r="M20630">
        <v>30</v>
      </c>
    </row>
    <row r="20631" spans="1:13" x14ac:dyDescent="0.15">
      <c r="A20631">
        <v>560000</v>
      </c>
      <c r="B20631">
        <v>3</v>
      </c>
      <c r="C20631" t="s">
        <v>16</v>
      </c>
      <c r="D20631" s="1">
        <v>42040.771805555552</v>
      </c>
      <c r="E20631" s="1">
        <v>42040.774039351854</v>
      </c>
      <c r="F20631" s="3">
        <v>18</v>
      </c>
      <c r="G20631">
        <v>41451</v>
      </c>
      <c r="H20631">
        <v>42247</v>
      </c>
      <c r="I20631">
        <v>795</v>
      </c>
      <c r="J20631">
        <v>2045590</v>
      </c>
      <c r="K20631">
        <v>20</v>
      </c>
      <c r="L20631">
        <v>100</v>
      </c>
      <c r="M20631">
        <v>40</v>
      </c>
    </row>
    <row r="20632" spans="1:13" x14ac:dyDescent="0.15">
      <c r="A20632">
        <v>560000</v>
      </c>
      <c r="B20632">
        <v>3</v>
      </c>
      <c r="C20632" t="s">
        <v>16</v>
      </c>
      <c r="D20632" s="1">
        <v>42040.771805555552</v>
      </c>
      <c r="E20632" s="1">
        <v>42040.774039351854</v>
      </c>
      <c r="F20632" s="3">
        <v>18</v>
      </c>
      <c r="G20632">
        <v>41451</v>
      </c>
      <c r="H20632">
        <v>42247</v>
      </c>
      <c r="I20632">
        <v>795</v>
      </c>
      <c r="J20632">
        <v>2045591</v>
      </c>
      <c r="K20632">
        <v>27</v>
      </c>
      <c r="L20632">
        <v>100</v>
      </c>
      <c r="M20632">
        <v>79</v>
      </c>
    </row>
    <row r="20633" spans="1:13" x14ac:dyDescent="0.15">
      <c r="A20633">
        <v>560100</v>
      </c>
      <c r="B20633">
        <v>3</v>
      </c>
      <c r="C20633" t="s">
        <v>14</v>
      </c>
      <c r="D20633" s="1">
        <v>42041.347569444442</v>
      </c>
      <c r="E20633" s="1">
        <v>42041.350173611114</v>
      </c>
      <c r="F20633" s="3">
        <v>8</v>
      </c>
      <c r="G20633">
        <v>71011</v>
      </c>
      <c r="H20633">
        <v>71840</v>
      </c>
      <c r="I20633">
        <v>830</v>
      </c>
      <c r="J20633">
        <v>2045939</v>
      </c>
      <c r="K20633">
        <v>22</v>
      </c>
      <c r="L20633">
        <v>300</v>
      </c>
      <c r="M20633">
        <v>118</v>
      </c>
    </row>
    <row r="20634" spans="1:13" x14ac:dyDescent="0.15">
      <c r="A20634">
        <v>560100</v>
      </c>
      <c r="B20634">
        <v>3</v>
      </c>
      <c r="C20634" t="s">
        <v>14</v>
      </c>
      <c r="D20634" s="1">
        <v>42041.347569444442</v>
      </c>
      <c r="E20634" s="1">
        <v>42041.350173611114</v>
      </c>
      <c r="F20634" s="3">
        <v>8</v>
      </c>
      <c r="G20634">
        <v>71011</v>
      </c>
      <c r="H20634">
        <v>71840</v>
      </c>
      <c r="I20634">
        <v>830</v>
      </c>
      <c r="J20634">
        <v>2045940</v>
      </c>
      <c r="K20634">
        <v>27</v>
      </c>
      <c r="L20634">
        <v>100</v>
      </c>
      <c r="M20634">
        <v>79</v>
      </c>
    </row>
    <row r="20635" spans="1:13" x14ac:dyDescent="0.15">
      <c r="A20635">
        <v>560100</v>
      </c>
      <c r="B20635">
        <v>3</v>
      </c>
      <c r="C20635" t="s">
        <v>14</v>
      </c>
      <c r="D20635" s="1">
        <v>42041.347569444442</v>
      </c>
      <c r="E20635" s="1">
        <v>42041.350173611114</v>
      </c>
      <c r="F20635" s="3">
        <v>8</v>
      </c>
      <c r="G20635">
        <v>71011</v>
      </c>
      <c r="H20635">
        <v>71840</v>
      </c>
      <c r="I20635">
        <v>830</v>
      </c>
      <c r="J20635">
        <v>2045938</v>
      </c>
      <c r="K20635">
        <v>8</v>
      </c>
      <c r="L20635">
        <v>500</v>
      </c>
      <c r="M20635">
        <v>356</v>
      </c>
    </row>
    <row r="20636" spans="1:13" x14ac:dyDescent="0.15">
      <c r="A20636">
        <v>560200</v>
      </c>
      <c r="B20636">
        <v>3</v>
      </c>
      <c r="C20636" t="s">
        <v>21</v>
      </c>
      <c r="D20636" s="1">
        <v>42041.693749999999</v>
      </c>
      <c r="E20636" s="1">
        <v>42041.696527777778</v>
      </c>
      <c r="F20636" s="3">
        <v>16</v>
      </c>
      <c r="G20636">
        <v>56011</v>
      </c>
      <c r="H20636">
        <v>56334</v>
      </c>
      <c r="I20636">
        <v>324</v>
      </c>
      <c r="J20636">
        <v>2046257</v>
      </c>
      <c r="K20636">
        <v>29</v>
      </c>
      <c r="L20636">
        <v>82</v>
      </c>
      <c r="M20636">
        <v>65</v>
      </c>
    </row>
    <row r="20637" spans="1:13" x14ac:dyDescent="0.15">
      <c r="A20637">
        <v>560200</v>
      </c>
      <c r="B20637">
        <v>3</v>
      </c>
      <c r="C20637" t="s">
        <v>21</v>
      </c>
      <c r="D20637" s="1">
        <v>42041.693749999999</v>
      </c>
      <c r="E20637" s="1">
        <v>42041.696527777778</v>
      </c>
      <c r="F20637" s="3">
        <v>16</v>
      </c>
      <c r="G20637">
        <v>56011</v>
      </c>
      <c r="H20637">
        <v>56334</v>
      </c>
      <c r="I20637">
        <v>324</v>
      </c>
      <c r="J20637">
        <v>2046258</v>
      </c>
      <c r="K20637">
        <v>26</v>
      </c>
      <c r="L20637">
        <v>143</v>
      </c>
      <c r="M20637">
        <v>117</v>
      </c>
    </row>
    <row r="20638" spans="1:13" x14ac:dyDescent="0.15">
      <c r="A20638">
        <v>560200</v>
      </c>
      <c r="B20638">
        <v>3</v>
      </c>
      <c r="C20638" t="s">
        <v>21</v>
      </c>
      <c r="D20638" s="1">
        <v>42041.693749999999</v>
      </c>
      <c r="E20638" s="1">
        <v>42041.696527777778</v>
      </c>
      <c r="F20638" s="3">
        <v>16</v>
      </c>
      <c r="G20638">
        <v>56011</v>
      </c>
      <c r="H20638">
        <v>56334</v>
      </c>
      <c r="I20638">
        <v>324</v>
      </c>
      <c r="J20638">
        <v>2046255</v>
      </c>
      <c r="K20638">
        <v>3</v>
      </c>
      <c r="L20638">
        <v>110</v>
      </c>
      <c r="M20638">
        <v>98</v>
      </c>
    </row>
    <row r="20639" spans="1:13" x14ac:dyDescent="0.15">
      <c r="A20639">
        <v>560200</v>
      </c>
      <c r="B20639">
        <v>3</v>
      </c>
      <c r="C20639" t="s">
        <v>21</v>
      </c>
      <c r="D20639" s="1">
        <v>42041.693749999999</v>
      </c>
      <c r="E20639" s="1">
        <v>42041.696527777778</v>
      </c>
      <c r="F20639" s="3">
        <v>16</v>
      </c>
      <c r="G20639">
        <v>56011</v>
      </c>
      <c r="H20639">
        <v>56334</v>
      </c>
      <c r="I20639">
        <v>324</v>
      </c>
      <c r="J20639">
        <v>2046256</v>
      </c>
      <c r="K20639">
        <v>24</v>
      </c>
      <c r="L20639">
        <v>150</v>
      </c>
      <c r="M20639">
        <v>60</v>
      </c>
    </row>
    <row r="20640" spans="1:13" x14ac:dyDescent="0.15">
      <c r="A20640">
        <v>560300</v>
      </c>
      <c r="B20640">
        <v>3</v>
      </c>
      <c r="C20640" t="s">
        <v>17</v>
      </c>
      <c r="D20640" s="1">
        <v>42041.871805555558</v>
      </c>
      <c r="E20640" s="1">
        <v>42041.874224537038</v>
      </c>
      <c r="F20640" s="3">
        <v>20</v>
      </c>
      <c r="G20640">
        <v>48436</v>
      </c>
      <c r="H20640">
        <v>49481</v>
      </c>
      <c r="I20640">
        <v>1050</v>
      </c>
      <c r="J20640">
        <v>2046599</v>
      </c>
      <c r="K20640">
        <v>3</v>
      </c>
      <c r="L20640">
        <v>110</v>
      </c>
      <c r="M20640">
        <v>98</v>
      </c>
    </row>
    <row r="20641" spans="1:13" x14ac:dyDescent="0.15">
      <c r="A20641">
        <v>560300</v>
      </c>
      <c r="B20641">
        <v>3</v>
      </c>
      <c r="C20641" t="s">
        <v>17</v>
      </c>
      <c r="D20641" s="1">
        <v>42041.871805555558</v>
      </c>
      <c r="E20641" s="1">
        <v>42041.874224537038</v>
      </c>
      <c r="F20641" s="3">
        <v>20</v>
      </c>
      <c r="G20641">
        <v>48436</v>
      </c>
      <c r="H20641">
        <v>49481</v>
      </c>
      <c r="I20641">
        <v>1050</v>
      </c>
      <c r="J20641">
        <v>2046600</v>
      </c>
      <c r="K20641">
        <v>5</v>
      </c>
      <c r="L20641">
        <v>110</v>
      </c>
      <c r="M20641">
        <v>98</v>
      </c>
    </row>
    <row r="20642" spans="1:13" x14ac:dyDescent="0.15">
      <c r="A20642">
        <v>560300</v>
      </c>
      <c r="B20642">
        <v>3</v>
      </c>
      <c r="C20642" t="s">
        <v>17</v>
      </c>
      <c r="D20642" s="1">
        <v>42041.871805555558</v>
      </c>
      <c r="E20642" s="1">
        <v>42041.874224537038</v>
      </c>
      <c r="F20642" s="3">
        <v>20</v>
      </c>
      <c r="G20642">
        <v>48436</v>
      </c>
      <c r="H20642">
        <v>49481</v>
      </c>
      <c r="I20642">
        <v>1050</v>
      </c>
      <c r="J20642">
        <v>2046601</v>
      </c>
      <c r="K20642">
        <v>1</v>
      </c>
      <c r="L20642">
        <v>230</v>
      </c>
      <c r="M20642">
        <v>210</v>
      </c>
    </row>
    <row r="20643" spans="1:13" x14ac:dyDescent="0.15">
      <c r="A20643">
        <v>560300</v>
      </c>
      <c r="B20643">
        <v>3</v>
      </c>
      <c r="C20643" t="s">
        <v>17</v>
      </c>
      <c r="D20643" s="1">
        <v>42041.871805555558</v>
      </c>
      <c r="E20643" s="1">
        <v>42041.874224537038</v>
      </c>
      <c r="F20643" s="3">
        <v>20</v>
      </c>
      <c r="G20643">
        <v>48436</v>
      </c>
      <c r="H20643">
        <v>49481</v>
      </c>
      <c r="I20643">
        <v>1050</v>
      </c>
      <c r="J20643">
        <v>2046602</v>
      </c>
      <c r="K20643">
        <v>16</v>
      </c>
      <c r="L20643">
        <v>160</v>
      </c>
      <c r="M20643">
        <v>49</v>
      </c>
    </row>
    <row r="20644" spans="1:13" x14ac:dyDescent="0.15">
      <c r="A20644">
        <v>560300</v>
      </c>
      <c r="B20644">
        <v>3</v>
      </c>
      <c r="C20644" t="s">
        <v>17</v>
      </c>
      <c r="D20644" s="1">
        <v>42041.871805555558</v>
      </c>
      <c r="E20644" s="1">
        <v>42041.874224537038</v>
      </c>
      <c r="F20644" s="3">
        <v>20</v>
      </c>
      <c r="G20644">
        <v>48436</v>
      </c>
      <c r="H20644">
        <v>49481</v>
      </c>
      <c r="I20644">
        <v>1050</v>
      </c>
      <c r="J20644">
        <v>2046603</v>
      </c>
      <c r="K20644">
        <v>25</v>
      </c>
      <c r="L20644">
        <v>120</v>
      </c>
      <c r="M20644">
        <v>48</v>
      </c>
    </row>
    <row r="20645" spans="1:13" x14ac:dyDescent="0.15">
      <c r="A20645">
        <v>560300</v>
      </c>
      <c r="B20645">
        <v>3</v>
      </c>
      <c r="C20645" t="s">
        <v>17</v>
      </c>
      <c r="D20645" s="1">
        <v>42041.871805555558</v>
      </c>
      <c r="E20645" s="1">
        <v>42041.874224537038</v>
      </c>
      <c r="F20645" s="3">
        <v>20</v>
      </c>
      <c r="G20645">
        <v>48436</v>
      </c>
      <c r="H20645">
        <v>49481</v>
      </c>
      <c r="I20645">
        <v>1050</v>
      </c>
      <c r="J20645">
        <v>2046604</v>
      </c>
      <c r="K20645">
        <v>28</v>
      </c>
      <c r="L20645">
        <v>47</v>
      </c>
      <c r="M20645">
        <v>37</v>
      </c>
    </row>
    <row r="20646" spans="1:13" x14ac:dyDescent="0.15">
      <c r="A20646">
        <v>560400</v>
      </c>
      <c r="B20646">
        <v>3</v>
      </c>
      <c r="C20646" t="s">
        <v>14</v>
      </c>
      <c r="D20646" s="1">
        <v>42042.440486111111</v>
      </c>
      <c r="E20646" s="1">
        <v>42042.442939814813</v>
      </c>
      <c r="F20646" s="3">
        <v>10</v>
      </c>
      <c r="G20646">
        <v>70436</v>
      </c>
      <c r="H20646">
        <v>71354</v>
      </c>
      <c r="I20646">
        <v>920</v>
      </c>
      <c r="J20646">
        <v>2046960</v>
      </c>
      <c r="K20646">
        <v>9</v>
      </c>
      <c r="L20646">
        <v>370</v>
      </c>
      <c r="M20646">
        <v>255</v>
      </c>
    </row>
    <row r="20647" spans="1:13" x14ac:dyDescent="0.15">
      <c r="A20647">
        <v>560400</v>
      </c>
      <c r="B20647">
        <v>3</v>
      </c>
      <c r="C20647" t="s">
        <v>14</v>
      </c>
      <c r="D20647" s="1">
        <v>42042.440486111111</v>
      </c>
      <c r="E20647" s="1">
        <v>42042.442939814813</v>
      </c>
      <c r="F20647" s="3">
        <v>10</v>
      </c>
      <c r="G20647">
        <v>70436</v>
      </c>
      <c r="H20647">
        <v>71354</v>
      </c>
      <c r="I20647">
        <v>920</v>
      </c>
      <c r="J20647">
        <v>2046961</v>
      </c>
      <c r="K20647">
        <v>19</v>
      </c>
      <c r="L20647">
        <v>160</v>
      </c>
      <c r="M20647">
        <v>30</v>
      </c>
    </row>
    <row r="20648" spans="1:13" x14ac:dyDescent="0.15">
      <c r="A20648">
        <v>560500</v>
      </c>
      <c r="B20648">
        <v>3</v>
      </c>
      <c r="C20648" t="s">
        <v>16</v>
      </c>
      <c r="D20648" s="1">
        <v>42042.7425</v>
      </c>
      <c r="E20648" s="1">
        <v>42042.74527777778</v>
      </c>
      <c r="F20648" s="3">
        <v>17</v>
      </c>
      <c r="G20648">
        <v>52814</v>
      </c>
      <c r="H20648">
        <v>55172</v>
      </c>
      <c r="I20648">
        <v>2355</v>
      </c>
      <c r="J20648">
        <v>2047307</v>
      </c>
      <c r="K20648">
        <v>16</v>
      </c>
      <c r="L20648">
        <v>160</v>
      </c>
      <c r="M20648">
        <v>49</v>
      </c>
    </row>
    <row r="20649" spans="1:13" x14ac:dyDescent="0.15">
      <c r="A20649">
        <v>560500</v>
      </c>
      <c r="B20649">
        <v>3</v>
      </c>
      <c r="C20649" t="s">
        <v>16</v>
      </c>
      <c r="D20649" s="1">
        <v>42042.7425</v>
      </c>
      <c r="E20649" s="1">
        <v>42042.74527777778</v>
      </c>
      <c r="F20649" s="3">
        <v>17</v>
      </c>
      <c r="G20649">
        <v>52814</v>
      </c>
      <c r="H20649">
        <v>55172</v>
      </c>
      <c r="I20649">
        <v>2355</v>
      </c>
      <c r="J20649">
        <v>2047308</v>
      </c>
      <c r="K20649">
        <v>19</v>
      </c>
      <c r="L20649">
        <v>160</v>
      </c>
      <c r="M20649">
        <v>30</v>
      </c>
    </row>
    <row r="20650" spans="1:13" x14ac:dyDescent="0.15">
      <c r="A20650">
        <v>560500</v>
      </c>
      <c r="B20650">
        <v>3</v>
      </c>
      <c r="C20650" t="s">
        <v>16</v>
      </c>
      <c r="D20650" s="1">
        <v>42042.7425</v>
      </c>
      <c r="E20650" s="1">
        <v>42042.74527777778</v>
      </c>
      <c r="F20650" s="3">
        <v>17</v>
      </c>
      <c r="G20650">
        <v>52814</v>
      </c>
      <c r="H20650">
        <v>55172</v>
      </c>
      <c r="I20650">
        <v>2355</v>
      </c>
      <c r="J20650">
        <v>2047309</v>
      </c>
      <c r="K20650">
        <v>20</v>
      </c>
      <c r="L20650">
        <v>100</v>
      </c>
      <c r="M20650">
        <v>40</v>
      </c>
    </row>
    <row r="20651" spans="1:13" x14ac:dyDescent="0.15">
      <c r="A20651">
        <v>560500</v>
      </c>
      <c r="B20651">
        <v>3</v>
      </c>
      <c r="C20651" t="s">
        <v>16</v>
      </c>
      <c r="D20651" s="1">
        <v>42042.7425</v>
      </c>
      <c r="E20651" s="1">
        <v>42042.74527777778</v>
      </c>
      <c r="F20651" s="3">
        <v>17</v>
      </c>
      <c r="G20651">
        <v>52814</v>
      </c>
      <c r="H20651">
        <v>55172</v>
      </c>
      <c r="I20651">
        <v>2355</v>
      </c>
      <c r="J20651">
        <v>2047304</v>
      </c>
      <c r="K20651">
        <v>1</v>
      </c>
      <c r="L20651">
        <v>230</v>
      </c>
      <c r="M20651">
        <v>210</v>
      </c>
    </row>
    <row r="20652" spans="1:13" x14ac:dyDescent="0.15">
      <c r="A20652">
        <v>560500</v>
      </c>
      <c r="B20652">
        <v>3</v>
      </c>
      <c r="C20652" t="s">
        <v>16</v>
      </c>
      <c r="D20652" s="1">
        <v>42042.7425</v>
      </c>
      <c r="E20652" s="1">
        <v>42042.74527777778</v>
      </c>
      <c r="F20652" s="3">
        <v>17</v>
      </c>
      <c r="G20652">
        <v>52814</v>
      </c>
      <c r="H20652">
        <v>55172</v>
      </c>
      <c r="I20652">
        <v>2355</v>
      </c>
      <c r="J20652">
        <v>2047305</v>
      </c>
      <c r="K20652">
        <v>10</v>
      </c>
      <c r="L20652">
        <v>400</v>
      </c>
      <c r="M20652">
        <v>279</v>
      </c>
    </row>
    <row r="20653" spans="1:13" x14ac:dyDescent="0.15">
      <c r="A20653">
        <v>560500</v>
      </c>
      <c r="B20653">
        <v>3</v>
      </c>
      <c r="C20653" t="s">
        <v>16</v>
      </c>
      <c r="D20653" s="1">
        <v>42042.7425</v>
      </c>
      <c r="E20653" s="1">
        <v>42042.74527777778</v>
      </c>
      <c r="F20653" s="3">
        <v>17</v>
      </c>
      <c r="G20653">
        <v>52814</v>
      </c>
      <c r="H20653">
        <v>55172</v>
      </c>
      <c r="I20653">
        <v>2355</v>
      </c>
      <c r="J20653">
        <v>2047310</v>
      </c>
      <c r="K20653">
        <v>28</v>
      </c>
      <c r="L20653">
        <v>47</v>
      </c>
      <c r="M20653">
        <v>37</v>
      </c>
    </row>
    <row r="20654" spans="1:13" x14ac:dyDescent="0.15">
      <c r="A20654">
        <v>560500</v>
      </c>
      <c r="B20654">
        <v>3</v>
      </c>
      <c r="C20654" t="s">
        <v>16</v>
      </c>
      <c r="D20654" s="1">
        <v>42042.7425</v>
      </c>
      <c r="E20654" s="1">
        <v>42042.74527777778</v>
      </c>
      <c r="F20654" s="3">
        <v>17</v>
      </c>
      <c r="G20654">
        <v>52814</v>
      </c>
      <c r="H20654">
        <v>55172</v>
      </c>
      <c r="I20654">
        <v>2355</v>
      </c>
      <c r="J20654">
        <v>2047306</v>
      </c>
      <c r="K20654">
        <v>15</v>
      </c>
      <c r="L20654">
        <v>160</v>
      </c>
      <c r="M20654">
        <v>49</v>
      </c>
    </row>
    <row r="20655" spans="1:13" x14ac:dyDescent="0.15">
      <c r="A20655">
        <v>560600</v>
      </c>
      <c r="B20655">
        <v>3</v>
      </c>
      <c r="C20655" t="s">
        <v>15</v>
      </c>
      <c r="D20655" s="1">
        <v>42043.065694444442</v>
      </c>
      <c r="E20655" s="1">
        <v>42043.068287037036</v>
      </c>
      <c r="F20655" s="3">
        <v>1</v>
      </c>
      <c r="G20655">
        <v>85639</v>
      </c>
      <c r="H20655">
        <v>85916</v>
      </c>
      <c r="I20655">
        <v>280</v>
      </c>
      <c r="J20655">
        <v>2047618</v>
      </c>
      <c r="K20655">
        <v>5</v>
      </c>
      <c r="L20655">
        <v>110</v>
      </c>
      <c r="M20655">
        <v>98</v>
      </c>
    </row>
    <row r="20656" spans="1:13" x14ac:dyDescent="0.15">
      <c r="A20656">
        <v>560600</v>
      </c>
      <c r="B20656">
        <v>3</v>
      </c>
      <c r="C20656" t="s">
        <v>15</v>
      </c>
      <c r="D20656" s="1">
        <v>42043.065694444442</v>
      </c>
      <c r="E20656" s="1">
        <v>42043.068287037036</v>
      </c>
      <c r="F20656" s="3">
        <v>1</v>
      </c>
      <c r="G20656">
        <v>85639</v>
      </c>
      <c r="H20656">
        <v>85916</v>
      </c>
      <c r="I20656">
        <v>280</v>
      </c>
      <c r="J20656">
        <v>2047619</v>
      </c>
      <c r="K20656">
        <v>1</v>
      </c>
      <c r="L20656">
        <v>230</v>
      </c>
      <c r="M20656">
        <v>210</v>
      </c>
    </row>
    <row r="20657" spans="1:13" x14ac:dyDescent="0.15">
      <c r="A20657">
        <v>560700</v>
      </c>
      <c r="B20657">
        <v>3</v>
      </c>
      <c r="C20657" t="s">
        <v>21</v>
      </c>
      <c r="D20657" s="1">
        <v>42043.669236111113</v>
      </c>
      <c r="E20657" s="1">
        <v>42043.671770833331</v>
      </c>
      <c r="F20657" s="3">
        <v>16</v>
      </c>
      <c r="G20657">
        <v>87399</v>
      </c>
      <c r="H20657">
        <v>88446</v>
      </c>
      <c r="I20657">
        <v>1050</v>
      </c>
      <c r="J20657">
        <v>2047955</v>
      </c>
      <c r="K20657">
        <v>8</v>
      </c>
      <c r="L20657">
        <v>500</v>
      </c>
      <c r="M20657">
        <v>356</v>
      </c>
    </row>
    <row r="20658" spans="1:13" x14ac:dyDescent="0.15">
      <c r="A20658">
        <v>560700</v>
      </c>
      <c r="B20658">
        <v>3</v>
      </c>
      <c r="C20658" t="s">
        <v>21</v>
      </c>
      <c r="D20658" s="1">
        <v>42043.669236111113</v>
      </c>
      <c r="E20658" s="1">
        <v>42043.671770833331</v>
      </c>
      <c r="F20658" s="3">
        <v>16</v>
      </c>
      <c r="G20658">
        <v>87399</v>
      </c>
      <c r="H20658">
        <v>88446</v>
      </c>
      <c r="I20658">
        <v>1050</v>
      </c>
      <c r="J20658">
        <v>2047956</v>
      </c>
      <c r="K20658">
        <v>18</v>
      </c>
      <c r="L20658">
        <v>160</v>
      </c>
      <c r="M20658">
        <v>30</v>
      </c>
    </row>
    <row r="20659" spans="1:13" x14ac:dyDescent="0.15">
      <c r="A20659">
        <v>560800</v>
      </c>
      <c r="B20659">
        <v>3</v>
      </c>
      <c r="C20659" t="s">
        <v>16</v>
      </c>
      <c r="D20659" s="1">
        <v>42043.939027777778</v>
      </c>
      <c r="E20659" s="1">
        <v>42043.941921296297</v>
      </c>
      <c r="F20659" s="3">
        <v>22</v>
      </c>
      <c r="G20659">
        <v>41132</v>
      </c>
      <c r="H20659">
        <v>43054</v>
      </c>
      <c r="I20659">
        <v>1914</v>
      </c>
      <c r="J20659">
        <v>2048335</v>
      </c>
      <c r="K20659">
        <v>24</v>
      </c>
      <c r="L20659">
        <v>150</v>
      </c>
      <c r="M20659">
        <v>60</v>
      </c>
    </row>
    <row r="20660" spans="1:13" x14ac:dyDescent="0.15">
      <c r="A20660">
        <v>560800</v>
      </c>
      <c r="B20660">
        <v>3</v>
      </c>
      <c r="C20660" t="s">
        <v>16</v>
      </c>
      <c r="D20660" s="1">
        <v>42043.939027777778</v>
      </c>
      <c r="E20660" s="1">
        <v>42043.941921296297</v>
      </c>
      <c r="F20660" s="3">
        <v>22</v>
      </c>
      <c r="G20660">
        <v>41132</v>
      </c>
      <c r="H20660">
        <v>43054</v>
      </c>
      <c r="I20660">
        <v>1914</v>
      </c>
      <c r="J20660">
        <v>2048334</v>
      </c>
      <c r="K20660">
        <v>22</v>
      </c>
      <c r="L20660">
        <v>300</v>
      </c>
      <c r="M20660">
        <v>118</v>
      </c>
    </row>
    <row r="20661" spans="1:13" x14ac:dyDescent="0.15">
      <c r="A20661">
        <v>560800</v>
      </c>
      <c r="B20661">
        <v>3</v>
      </c>
      <c r="C20661" t="s">
        <v>16</v>
      </c>
      <c r="D20661" s="1">
        <v>42043.939027777778</v>
      </c>
      <c r="E20661" s="1">
        <v>42043.941921296297</v>
      </c>
      <c r="F20661" s="3">
        <v>22</v>
      </c>
      <c r="G20661">
        <v>41132</v>
      </c>
      <c r="H20661">
        <v>43054</v>
      </c>
      <c r="I20661">
        <v>1914</v>
      </c>
      <c r="J20661">
        <v>2048333</v>
      </c>
      <c r="K20661">
        <v>18</v>
      </c>
      <c r="L20661">
        <v>160</v>
      </c>
      <c r="M20661">
        <v>30</v>
      </c>
    </row>
    <row r="20662" spans="1:13" x14ac:dyDescent="0.15">
      <c r="A20662">
        <v>560800</v>
      </c>
      <c r="B20662">
        <v>3</v>
      </c>
      <c r="C20662" t="s">
        <v>16</v>
      </c>
      <c r="D20662" s="1">
        <v>42043.939027777778</v>
      </c>
      <c r="E20662" s="1">
        <v>42043.941921296297</v>
      </c>
      <c r="F20662" s="3">
        <v>22</v>
      </c>
      <c r="G20662">
        <v>41132</v>
      </c>
      <c r="H20662">
        <v>43054</v>
      </c>
      <c r="I20662">
        <v>1914</v>
      </c>
      <c r="J20662">
        <v>2048332</v>
      </c>
      <c r="K20662">
        <v>17</v>
      </c>
      <c r="L20662">
        <v>160</v>
      </c>
      <c r="M20662">
        <v>32</v>
      </c>
    </row>
    <row r="20663" spans="1:13" x14ac:dyDescent="0.15">
      <c r="A20663">
        <v>560800</v>
      </c>
      <c r="B20663">
        <v>3</v>
      </c>
      <c r="C20663" t="s">
        <v>16</v>
      </c>
      <c r="D20663" s="1">
        <v>42043.939027777778</v>
      </c>
      <c r="E20663" s="1">
        <v>42043.941921296297</v>
      </c>
      <c r="F20663" s="3">
        <v>22</v>
      </c>
      <c r="G20663">
        <v>41132</v>
      </c>
      <c r="H20663">
        <v>43054</v>
      </c>
      <c r="I20663">
        <v>1914</v>
      </c>
      <c r="J20663">
        <v>2048331</v>
      </c>
      <c r="K20663">
        <v>13</v>
      </c>
      <c r="L20663">
        <v>120</v>
      </c>
      <c r="M20663">
        <v>34</v>
      </c>
    </row>
    <row r="20664" spans="1:13" x14ac:dyDescent="0.15">
      <c r="A20664">
        <v>560800</v>
      </c>
      <c r="B20664">
        <v>3</v>
      </c>
      <c r="C20664" t="s">
        <v>16</v>
      </c>
      <c r="D20664" s="1">
        <v>42043.939027777778</v>
      </c>
      <c r="E20664" s="1">
        <v>42043.941921296297</v>
      </c>
      <c r="F20664" s="3">
        <v>22</v>
      </c>
      <c r="G20664">
        <v>41132</v>
      </c>
      <c r="H20664">
        <v>43054</v>
      </c>
      <c r="I20664">
        <v>1914</v>
      </c>
      <c r="J20664">
        <v>2048329</v>
      </c>
      <c r="K20664">
        <v>2</v>
      </c>
      <c r="L20664">
        <v>110</v>
      </c>
      <c r="M20664">
        <v>98</v>
      </c>
    </row>
    <row r="20665" spans="1:13" x14ac:dyDescent="0.15">
      <c r="A20665">
        <v>560800</v>
      </c>
      <c r="B20665">
        <v>3</v>
      </c>
      <c r="C20665" t="s">
        <v>16</v>
      </c>
      <c r="D20665" s="1">
        <v>42043.939027777778</v>
      </c>
      <c r="E20665" s="1">
        <v>42043.941921296297</v>
      </c>
      <c r="F20665" s="3">
        <v>22</v>
      </c>
      <c r="G20665">
        <v>41132</v>
      </c>
      <c r="H20665">
        <v>43054</v>
      </c>
      <c r="I20665">
        <v>1914</v>
      </c>
      <c r="J20665">
        <v>2048330</v>
      </c>
      <c r="K20665">
        <v>5</v>
      </c>
      <c r="L20665">
        <v>110</v>
      </c>
      <c r="M20665">
        <v>98</v>
      </c>
    </row>
    <row r="20666" spans="1:13" x14ac:dyDescent="0.15">
      <c r="A20666">
        <v>560900</v>
      </c>
      <c r="B20666">
        <v>3</v>
      </c>
      <c r="C20666" t="s">
        <v>20</v>
      </c>
      <c r="D20666" s="1">
        <v>42044.54277777778</v>
      </c>
      <c r="E20666" s="1">
        <v>42044.544999999998</v>
      </c>
      <c r="F20666" s="3">
        <v>13</v>
      </c>
      <c r="G20666">
        <v>83376</v>
      </c>
      <c r="H20666">
        <v>83379</v>
      </c>
      <c r="I20666">
        <v>0</v>
      </c>
      <c r="L20666" t="s">
        <v>123</v>
      </c>
      <c r="M20666" t="s">
        <v>123</v>
      </c>
    </row>
    <row r="20667" spans="1:13" x14ac:dyDescent="0.15">
      <c r="A20667">
        <v>561000</v>
      </c>
      <c r="B20667">
        <v>3</v>
      </c>
      <c r="C20667" t="s">
        <v>14</v>
      </c>
      <c r="D20667" s="1">
        <v>42044.796458333331</v>
      </c>
      <c r="E20667" s="1">
        <v>42044.798993055556</v>
      </c>
      <c r="F20667" s="3">
        <v>19</v>
      </c>
      <c r="G20667">
        <v>65006</v>
      </c>
      <c r="H20667">
        <v>65308</v>
      </c>
      <c r="I20667">
        <v>300</v>
      </c>
      <c r="J20667">
        <v>2049014</v>
      </c>
      <c r="K20667">
        <v>1</v>
      </c>
      <c r="L20667">
        <v>230</v>
      </c>
      <c r="M20667">
        <v>210</v>
      </c>
    </row>
    <row r="20668" spans="1:13" x14ac:dyDescent="0.15">
      <c r="A20668">
        <v>561000</v>
      </c>
      <c r="B20668">
        <v>3</v>
      </c>
      <c r="C20668" t="s">
        <v>14</v>
      </c>
      <c r="D20668" s="1">
        <v>42044.796458333331</v>
      </c>
      <c r="E20668" s="1">
        <v>42044.798993055556</v>
      </c>
      <c r="F20668" s="3">
        <v>19</v>
      </c>
      <c r="G20668">
        <v>65006</v>
      </c>
      <c r="H20668">
        <v>65308</v>
      </c>
      <c r="I20668">
        <v>300</v>
      </c>
      <c r="J20668">
        <v>2049015</v>
      </c>
      <c r="K20668">
        <v>23</v>
      </c>
      <c r="L20668">
        <v>180</v>
      </c>
      <c r="M20668">
        <v>72</v>
      </c>
    </row>
    <row r="20669" spans="1:13" x14ac:dyDescent="0.15">
      <c r="A20669">
        <v>561000</v>
      </c>
      <c r="B20669">
        <v>3</v>
      </c>
      <c r="C20669" t="s">
        <v>14</v>
      </c>
      <c r="D20669" s="1">
        <v>42044.796458333331</v>
      </c>
      <c r="E20669" s="1">
        <v>42044.798993055556</v>
      </c>
      <c r="F20669" s="3">
        <v>19</v>
      </c>
      <c r="G20669">
        <v>65006</v>
      </c>
      <c r="H20669">
        <v>65308</v>
      </c>
      <c r="I20669">
        <v>300</v>
      </c>
      <c r="J20669">
        <v>2049016</v>
      </c>
      <c r="K20669">
        <v>23</v>
      </c>
      <c r="L20669">
        <v>180</v>
      </c>
      <c r="M20669">
        <v>72</v>
      </c>
    </row>
    <row r="20670" spans="1:13" x14ac:dyDescent="0.15">
      <c r="A20670">
        <v>561100</v>
      </c>
      <c r="B20670">
        <v>3</v>
      </c>
      <c r="C20670" t="s">
        <v>16</v>
      </c>
      <c r="D20670" s="1">
        <v>42045.31590277778</v>
      </c>
      <c r="E20670" s="1">
        <v>42045.318206018521</v>
      </c>
      <c r="F20670" s="3">
        <v>7</v>
      </c>
      <c r="G20670">
        <v>47052</v>
      </c>
      <c r="H20670">
        <v>47602</v>
      </c>
      <c r="I20670">
        <v>550</v>
      </c>
      <c r="J20670">
        <v>2049403</v>
      </c>
      <c r="K20670">
        <v>12</v>
      </c>
      <c r="L20670">
        <v>160</v>
      </c>
      <c r="M20670">
        <v>50</v>
      </c>
    </row>
    <row r="20671" spans="1:13" x14ac:dyDescent="0.15">
      <c r="A20671">
        <v>561200</v>
      </c>
      <c r="B20671">
        <v>3</v>
      </c>
      <c r="C20671" t="s">
        <v>14</v>
      </c>
      <c r="D20671" s="1">
        <v>42045.57402777778</v>
      </c>
      <c r="E20671" s="1">
        <v>42045.576539351852</v>
      </c>
      <c r="F20671" s="3">
        <v>13</v>
      </c>
      <c r="G20671">
        <v>53603</v>
      </c>
      <c r="H20671">
        <v>54751</v>
      </c>
      <c r="I20671">
        <v>1149</v>
      </c>
      <c r="J20671">
        <v>2049776</v>
      </c>
      <c r="K20671">
        <v>34</v>
      </c>
      <c r="L20671">
        <v>108</v>
      </c>
      <c r="M20671">
        <v>21</v>
      </c>
    </row>
    <row r="20672" spans="1:13" x14ac:dyDescent="0.15">
      <c r="A20672">
        <v>561200</v>
      </c>
      <c r="B20672">
        <v>3</v>
      </c>
      <c r="C20672" t="s">
        <v>14</v>
      </c>
      <c r="D20672" s="1">
        <v>42045.57402777778</v>
      </c>
      <c r="E20672" s="1">
        <v>42045.576539351852</v>
      </c>
      <c r="F20672" s="3">
        <v>13</v>
      </c>
      <c r="G20672">
        <v>53603</v>
      </c>
      <c r="H20672">
        <v>54751</v>
      </c>
      <c r="I20672">
        <v>1149</v>
      </c>
      <c r="J20672">
        <v>2049778</v>
      </c>
      <c r="K20672">
        <v>20</v>
      </c>
      <c r="L20672">
        <v>100</v>
      </c>
      <c r="M20672">
        <v>40</v>
      </c>
    </row>
    <row r="20673" spans="1:13" x14ac:dyDescent="0.15">
      <c r="A20673">
        <v>561200</v>
      </c>
      <c r="B20673">
        <v>3</v>
      </c>
      <c r="C20673" t="s">
        <v>14</v>
      </c>
      <c r="D20673" s="1">
        <v>42045.57402777778</v>
      </c>
      <c r="E20673" s="1">
        <v>42045.576539351852</v>
      </c>
      <c r="F20673" s="3">
        <v>13</v>
      </c>
      <c r="G20673">
        <v>53603</v>
      </c>
      <c r="H20673">
        <v>54751</v>
      </c>
      <c r="I20673">
        <v>1149</v>
      </c>
      <c r="J20673">
        <v>2049777</v>
      </c>
      <c r="K20673">
        <v>24</v>
      </c>
      <c r="L20673">
        <v>150</v>
      </c>
      <c r="M20673">
        <v>60</v>
      </c>
    </row>
    <row r="20674" spans="1:13" x14ac:dyDescent="0.15">
      <c r="A20674">
        <v>561200</v>
      </c>
      <c r="B20674">
        <v>3</v>
      </c>
      <c r="C20674" t="s">
        <v>14</v>
      </c>
      <c r="D20674" s="1">
        <v>42045.57402777778</v>
      </c>
      <c r="E20674" s="1">
        <v>42045.576539351852</v>
      </c>
      <c r="F20674" s="3">
        <v>13</v>
      </c>
      <c r="G20674">
        <v>53603</v>
      </c>
      <c r="H20674">
        <v>54751</v>
      </c>
      <c r="I20674">
        <v>1149</v>
      </c>
      <c r="J20674">
        <v>2049774</v>
      </c>
      <c r="K20674">
        <v>9</v>
      </c>
      <c r="L20674">
        <v>370</v>
      </c>
      <c r="M20674">
        <v>255</v>
      </c>
    </row>
    <row r="20675" spans="1:13" x14ac:dyDescent="0.15">
      <c r="A20675">
        <v>561200</v>
      </c>
      <c r="B20675">
        <v>3</v>
      </c>
      <c r="C20675" t="s">
        <v>14</v>
      </c>
      <c r="D20675" s="1">
        <v>42045.57402777778</v>
      </c>
      <c r="E20675" s="1">
        <v>42045.576539351852</v>
      </c>
      <c r="F20675" s="3">
        <v>13</v>
      </c>
      <c r="G20675">
        <v>53603</v>
      </c>
      <c r="H20675">
        <v>54751</v>
      </c>
      <c r="I20675">
        <v>1149</v>
      </c>
      <c r="J20675">
        <v>2049773</v>
      </c>
      <c r="K20675">
        <v>3</v>
      </c>
      <c r="L20675">
        <v>110</v>
      </c>
      <c r="M20675">
        <v>98</v>
      </c>
    </row>
    <row r="20676" spans="1:13" x14ac:dyDescent="0.15">
      <c r="A20676">
        <v>561200</v>
      </c>
      <c r="B20676">
        <v>3</v>
      </c>
      <c r="C20676" t="s">
        <v>14</v>
      </c>
      <c r="D20676" s="1">
        <v>42045.57402777778</v>
      </c>
      <c r="E20676" s="1">
        <v>42045.576539351852</v>
      </c>
      <c r="F20676" s="3">
        <v>13</v>
      </c>
      <c r="G20676">
        <v>53603</v>
      </c>
      <c r="H20676">
        <v>54751</v>
      </c>
      <c r="I20676">
        <v>1149</v>
      </c>
      <c r="J20676">
        <v>2049775</v>
      </c>
      <c r="K20676">
        <v>13</v>
      </c>
      <c r="L20676">
        <v>120</v>
      </c>
      <c r="M20676">
        <v>34</v>
      </c>
    </row>
    <row r="20677" spans="1:13" x14ac:dyDescent="0.15">
      <c r="A20677">
        <v>561300</v>
      </c>
      <c r="B20677">
        <v>3</v>
      </c>
      <c r="C20677" t="s">
        <v>15</v>
      </c>
      <c r="D20677" s="1">
        <v>42045.793958333335</v>
      </c>
      <c r="E20677" s="1">
        <v>42045.796620370369</v>
      </c>
      <c r="F20677" s="3">
        <v>19</v>
      </c>
      <c r="G20677">
        <v>52606</v>
      </c>
      <c r="H20677">
        <v>52796</v>
      </c>
      <c r="I20677">
        <v>190</v>
      </c>
      <c r="J20677">
        <v>2050118</v>
      </c>
      <c r="K20677">
        <v>28</v>
      </c>
      <c r="L20677">
        <v>47</v>
      </c>
      <c r="M20677">
        <v>37</v>
      </c>
    </row>
    <row r="20678" spans="1:13" x14ac:dyDescent="0.15">
      <c r="A20678">
        <v>561300</v>
      </c>
      <c r="B20678">
        <v>3</v>
      </c>
      <c r="C20678" t="s">
        <v>15</v>
      </c>
      <c r="D20678" s="1">
        <v>42045.793958333335</v>
      </c>
      <c r="E20678" s="1">
        <v>42045.796620370369</v>
      </c>
      <c r="F20678" s="3">
        <v>19</v>
      </c>
      <c r="G20678">
        <v>52606</v>
      </c>
      <c r="H20678">
        <v>52796</v>
      </c>
      <c r="I20678">
        <v>190</v>
      </c>
      <c r="J20678">
        <v>2050119</v>
      </c>
      <c r="K20678">
        <v>31</v>
      </c>
      <c r="L20678">
        <v>112</v>
      </c>
      <c r="M20678">
        <v>90</v>
      </c>
    </row>
    <row r="20679" spans="1:13" x14ac:dyDescent="0.15">
      <c r="A20679">
        <v>561400</v>
      </c>
      <c r="B20679">
        <v>3</v>
      </c>
      <c r="C20679" t="s">
        <v>22</v>
      </c>
      <c r="D20679" s="1">
        <v>42046.347222222219</v>
      </c>
      <c r="E20679" s="1">
        <v>42046.349826388891</v>
      </c>
      <c r="F20679" s="3">
        <v>8</v>
      </c>
      <c r="G20679">
        <v>51622</v>
      </c>
      <c r="H20679">
        <v>52233</v>
      </c>
      <c r="I20679">
        <v>614</v>
      </c>
      <c r="J20679">
        <v>2050461</v>
      </c>
      <c r="K20679">
        <v>19</v>
      </c>
      <c r="L20679">
        <v>160</v>
      </c>
      <c r="M20679">
        <v>30</v>
      </c>
    </row>
    <row r="20680" spans="1:13" x14ac:dyDescent="0.15">
      <c r="A20680">
        <v>561400</v>
      </c>
      <c r="B20680">
        <v>3</v>
      </c>
      <c r="C20680" t="s">
        <v>22</v>
      </c>
      <c r="D20680" s="1">
        <v>42046.347222222219</v>
      </c>
      <c r="E20680" s="1">
        <v>42046.349826388891</v>
      </c>
      <c r="F20680" s="3">
        <v>8</v>
      </c>
      <c r="G20680">
        <v>51622</v>
      </c>
      <c r="H20680">
        <v>52233</v>
      </c>
      <c r="I20680">
        <v>614</v>
      </c>
      <c r="J20680">
        <v>2050462</v>
      </c>
      <c r="K20680">
        <v>24</v>
      </c>
      <c r="L20680">
        <v>150</v>
      </c>
      <c r="M20680">
        <v>60</v>
      </c>
    </row>
    <row r="20681" spans="1:13" x14ac:dyDescent="0.15">
      <c r="A20681">
        <v>561500</v>
      </c>
      <c r="B20681">
        <v>3</v>
      </c>
      <c r="C20681" t="s">
        <v>22</v>
      </c>
      <c r="D20681" s="1">
        <v>42046.705277777779</v>
      </c>
      <c r="E20681" s="1">
        <v>42046.707881944443</v>
      </c>
      <c r="F20681" s="3">
        <v>16</v>
      </c>
      <c r="G20681">
        <v>66298</v>
      </c>
      <c r="H20681">
        <v>67204</v>
      </c>
      <c r="I20681">
        <v>902</v>
      </c>
      <c r="J20681">
        <v>2050857</v>
      </c>
      <c r="K20681">
        <v>21</v>
      </c>
      <c r="L20681">
        <v>430</v>
      </c>
      <c r="M20681">
        <v>179</v>
      </c>
    </row>
    <row r="20682" spans="1:13" x14ac:dyDescent="0.15">
      <c r="A20682">
        <v>561500</v>
      </c>
      <c r="B20682">
        <v>3</v>
      </c>
      <c r="C20682" t="s">
        <v>22</v>
      </c>
      <c r="D20682" s="1">
        <v>42046.705277777779</v>
      </c>
      <c r="E20682" s="1">
        <v>42046.707881944443</v>
      </c>
      <c r="F20682" s="3">
        <v>16</v>
      </c>
      <c r="G20682">
        <v>66298</v>
      </c>
      <c r="H20682">
        <v>67204</v>
      </c>
      <c r="I20682">
        <v>902</v>
      </c>
      <c r="J20682">
        <v>2050855</v>
      </c>
      <c r="K20682">
        <v>3</v>
      </c>
      <c r="L20682">
        <v>110</v>
      </c>
      <c r="M20682">
        <v>98</v>
      </c>
    </row>
    <row r="20683" spans="1:13" x14ac:dyDescent="0.15">
      <c r="A20683">
        <v>561500</v>
      </c>
      <c r="B20683">
        <v>3</v>
      </c>
      <c r="C20683" t="s">
        <v>22</v>
      </c>
      <c r="D20683" s="1">
        <v>42046.705277777779</v>
      </c>
      <c r="E20683" s="1">
        <v>42046.707881944443</v>
      </c>
      <c r="F20683" s="3">
        <v>16</v>
      </c>
      <c r="G20683">
        <v>66298</v>
      </c>
      <c r="H20683">
        <v>67204</v>
      </c>
      <c r="I20683">
        <v>902</v>
      </c>
      <c r="J20683">
        <v>2050856</v>
      </c>
      <c r="K20683">
        <v>17</v>
      </c>
      <c r="L20683">
        <v>160</v>
      </c>
      <c r="M20683">
        <v>32</v>
      </c>
    </row>
    <row r="20684" spans="1:13" x14ac:dyDescent="0.15">
      <c r="A20684">
        <v>561600</v>
      </c>
      <c r="B20684">
        <v>3</v>
      </c>
      <c r="C20684" t="s">
        <v>22</v>
      </c>
      <c r="D20684" s="1">
        <v>42046.896041666667</v>
      </c>
      <c r="E20684" s="1">
        <v>42046.899016203701</v>
      </c>
      <c r="F20684" s="3">
        <v>21</v>
      </c>
      <c r="G20684">
        <v>53308</v>
      </c>
      <c r="H20684">
        <v>54112</v>
      </c>
      <c r="I20684">
        <v>800</v>
      </c>
      <c r="J20684">
        <v>2051223</v>
      </c>
      <c r="K20684">
        <v>22</v>
      </c>
      <c r="L20684">
        <v>300</v>
      </c>
      <c r="M20684">
        <v>118</v>
      </c>
    </row>
    <row r="20685" spans="1:13" x14ac:dyDescent="0.15">
      <c r="A20685">
        <v>561600</v>
      </c>
      <c r="B20685">
        <v>3</v>
      </c>
      <c r="C20685" t="s">
        <v>22</v>
      </c>
      <c r="D20685" s="1">
        <v>42046.896041666667</v>
      </c>
      <c r="E20685" s="1">
        <v>42046.899016203701</v>
      </c>
      <c r="F20685" s="3">
        <v>21</v>
      </c>
      <c r="G20685">
        <v>53308</v>
      </c>
      <c r="H20685">
        <v>54112</v>
      </c>
      <c r="I20685">
        <v>800</v>
      </c>
      <c r="J20685">
        <v>2051222</v>
      </c>
      <c r="K20685">
        <v>34</v>
      </c>
      <c r="L20685">
        <v>108</v>
      </c>
      <c r="M20685">
        <v>21</v>
      </c>
    </row>
    <row r="20686" spans="1:13" x14ac:dyDescent="0.15">
      <c r="A20686">
        <v>561600</v>
      </c>
      <c r="B20686">
        <v>3</v>
      </c>
      <c r="C20686" t="s">
        <v>22</v>
      </c>
      <c r="D20686" s="1">
        <v>42046.896041666667</v>
      </c>
      <c r="E20686" s="1">
        <v>42046.899016203701</v>
      </c>
      <c r="F20686" s="3">
        <v>21</v>
      </c>
      <c r="G20686">
        <v>53308</v>
      </c>
      <c r="H20686">
        <v>54112</v>
      </c>
      <c r="I20686">
        <v>800</v>
      </c>
      <c r="J20686">
        <v>2051219</v>
      </c>
      <c r="K20686">
        <v>5</v>
      </c>
      <c r="L20686">
        <v>110</v>
      </c>
      <c r="M20686">
        <v>98</v>
      </c>
    </row>
    <row r="20687" spans="1:13" x14ac:dyDescent="0.15">
      <c r="A20687">
        <v>561600</v>
      </c>
      <c r="B20687">
        <v>3</v>
      </c>
      <c r="C20687" t="s">
        <v>22</v>
      </c>
      <c r="D20687" s="1">
        <v>42046.896041666667</v>
      </c>
      <c r="E20687" s="1">
        <v>42046.899016203701</v>
      </c>
      <c r="F20687" s="3">
        <v>21</v>
      </c>
      <c r="G20687">
        <v>53308</v>
      </c>
      <c r="H20687">
        <v>54112</v>
      </c>
      <c r="I20687">
        <v>800</v>
      </c>
      <c r="J20687">
        <v>2051220</v>
      </c>
      <c r="K20687">
        <v>3</v>
      </c>
      <c r="L20687">
        <v>110</v>
      </c>
      <c r="M20687">
        <v>98</v>
      </c>
    </row>
    <row r="20688" spans="1:13" x14ac:dyDescent="0.15">
      <c r="A20688">
        <v>561600</v>
      </c>
      <c r="B20688">
        <v>3</v>
      </c>
      <c r="C20688" t="s">
        <v>22</v>
      </c>
      <c r="D20688" s="1">
        <v>42046.896041666667</v>
      </c>
      <c r="E20688" s="1">
        <v>42046.899016203701</v>
      </c>
      <c r="F20688" s="3">
        <v>21</v>
      </c>
      <c r="G20688">
        <v>53308</v>
      </c>
      <c r="H20688">
        <v>54112</v>
      </c>
      <c r="I20688">
        <v>800</v>
      </c>
      <c r="J20688">
        <v>2051221</v>
      </c>
      <c r="K20688">
        <v>4</v>
      </c>
      <c r="L20688">
        <v>110</v>
      </c>
      <c r="M20688">
        <v>98</v>
      </c>
    </row>
    <row r="20689" spans="1:13" x14ac:dyDescent="0.15">
      <c r="A20689">
        <v>561700</v>
      </c>
      <c r="B20689">
        <v>3</v>
      </c>
      <c r="C20689" t="s">
        <v>18</v>
      </c>
      <c r="D20689" s="1">
        <v>42047.556805555556</v>
      </c>
      <c r="E20689" s="1">
        <v>42047.559189814812</v>
      </c>
      <c r="F20689" s="3">
        <v>13</v>
      </c>
      <c r="G20689">
        <v>52597</v>
      </c>
      <c r="H20689">
        <v>52663</v>
      </c>
      <c r="I20689">
        <v>65</v>
      </c>
      <c r="J20689">
        <v>2051589</v>
      </c>
      <c r="K20689">
        <v>20</v>
      </c>
      <c r="L20689">
        <v>100</v>
      </c>
      <c r="M20689">
        <v>40</v>
      </c>
    </row>
    <row r="20690" spans="1:13" x14ac:dyDescent="0.15">
      <c r="A20690">
        <v>561800</v>
      </c>
      <c r="B20690">
        <v>3</v>
      </c>
      <c r="C20690" t="s">
        <v>19</v>
      </c>
      <c r="D20690" s="1">
        <v>42047.817430555559</v>
      </c>
      <c r="E20690" s="1">
        <v>42047.820104166669</v>
      </c>
      <c r="F20690" s="3">
        <v>19</v>
      </c>
      <c r="G20690">
        <v>78954</v>
      </c>
      <c r="H20690">
        <v>80992</v>
      </c>
      <c r="I20690">
        <v>2040</v>
      </c>
      <c r="J20690">
        <v>2051935</v>
      </c>
      <c r="K20690">
        <v>1</v>
      </c>
      <c r="L20690">
        <v>230</v>
      </c>
      <c r="M20690">
        <v>210</v>
      </c>
    </row>
    <row r="20691" spans="1:13" x14ac:dyDescent="0.15">
      <c r="A20691">
        <v>561800</v>
      </c>
      <c r="B20691">
        <v>3</v>
      </c>
      <c r="C20691" t="s">
        <v>19</v>
      </c>
      <c r="D20691" s="1">
        <v>42047.817430555559</v>
      </c>
      <c r="E20691" s="1">
        <v>42047.820104166669</v>
      </c>
      <c r="F20691" s="3">
        <v>19</v>
      </c>
      <c r="G20691">
        <v>78954</v>
      </c>
      <c r="H20691">
        <v>80992</v>
      </c>
      <c r="I20691">
        <v>2040</v>
      </c>
      <c r="J20691">
        <v>2051936</v>
      </c>
      <c r="K20691">
        <v>7</v>
      </c>
      <c r="L20691">
        <v>450</v>
      </c>
      <c r="M20691">
        <v>316</v>
      </c>
    </row>
    <row r="20692" spans="1:13" x14ac:dyDescent="0.15">
      <c r="A20692">
        <v>561800</v>
      </c>
      <c r="B20692">
        <v>3</v>
      </c>
      <c r="C20692" t="s">
        <v>19</v>
      </c>
      <c r="D20692" s="1">
        <v>42047.817430555559</v>
      </c>
      <c r="E20692" s="1">
        <v>42047.820104166669</v>
      </c>
      <c r="F20692" s="3">
        <v>19</v>
      </c>
      <c r="G20692">
        <v>78954</v>
      </c>
      <c r="H20692">
        <v>80992</v>
      </c>
      <c r="I20692">
        <v>2040</v>
      </c>
      <c r="J20692">
        <v>2051937</v>
      </c>
      <c r="K20692">
        <v>13</v>
      </c>
      <c r="L20692">
        <v>120</v>
      </c>
      <c r="M20692">
        <v>34</v>
      </c>
    </row>
    <row r="20693" spans="1:13" x14ac:dyDescent="0.15">
      <c r="A20693">
        <v>561800</v>
      </c>
      <c r="B20693">
        <v>3</v>
      </c>
      <c r="C20693" t="s">
        <v>19</v>
      </c>
      <c r="D20693" s="1">
        <v>42047.817430555559</v>
      </c>
      <c r="E20693" s="1">
        <v>42047.820104166669</v>
      </c>
      <c r="F20693" s="3">
        <v>19</v>
      </c>
      <c r="G20693">
        <v>78954</v>
      </c>
      <c r="H20693">
        <v>80992</v>
      </c>
      <c r="I20693">
        <v>2040</v>
      </c>
      <c r="J20693">
        <v>2051938</v>
      </c>
      <c r="K20693">
        <v>16</v>
      </c>
      <c r="L20693">
        <v>160</v>
      </c>
      <c r="M20693">
        <v>49</v>
      </c>
    </row>
    <row r="20694" spans="1:13" x14ac:dyDescent="0.15">
      <c r="A20694">
        <v>561800</v>
      </c>
      <c r="B20694">
        <v>3</v>
      </c>
      <c r="C20694" t="s">
        <v>19</v>
      </c>
      <c r="D20694" s="1">
        <v>42047.817430555559</v>
      </c>
      <c r="E20694" s="1">
        <v>42047.820104166669</v>
      </c>
      <c r="F20694" s="3">
        <v>19</v>
      </c>
      <c r="G20694">
        <v>78954</v>
      </c>
      <c r="H20694">
        <v>80992</v>
      </c>
      <c r="I20694">
        <v>2040</v>
      </c>
      <c r="J20694">
        <v>2051939</v>
      </c>
      <c r="K20694">
        <v>18</v>
      </c>
      <c r="L20694">
        <v>160</v>
      </c>
      <c r="M20694">
        <v>30</v>
      </c>
    </row>
    <row r="20695" spans="1:13" x14ac:dyDescent="0.15">
      <c r="A20695">
        <v>561800</v>
      </c>
      <c r="B20695">
        <v>3</v>
      </c>
      <c r="C20695" t="s">
        <v>19</v>
      </c>
      <c r="D20695" s="1">
        <v>42047.817430555559</v>
      </c>
      <c r="E20695" s="1">
        <v>42047.820104166669</v>
      </c>
      <c r="F20695" s="3">
        <v>19</v>
      </c>
      <c r="G20695">
        <v>78954</v>
      </c>
      <c r="H20695">
        <v>80992</v>
      </c>
      <c r="I20695">
        <v>2040</v>
      </c>
      <c r="J20695">
        <v>2051940</v>
      </c>
      <c r="K20695">
        <v>25</v>
      </c>
      <c r="L20695">
        <v>120</v>
      </c>
      <c r="M20695">
        <v>48</v>
      </c>
    </row>
    <row r="20696" spans="1:13" x14ac:dyDescent="0.15">
      <c r="A20696">
        <v>561900</v>
      </c>
      <c r="B20696">
        <v>3</v>
      </c>
      <c r="C20696" t="s">
        <v>20</v>
      </c>
      <c r="D20696" s="1">
        <v>42048.439583333333</v>
      </c>
      <c r="E20696" s="1">
        <v>42048.442627314813</v>
      </c>
      <c r="F20696" s="3">
        <v>10</v>
      </c>
      <c r="G20696">
        <v>84363</v>
      </c>
      <c r="H20696">
        <v>86169</v>
      </c>
      <c r="I20696">
        <v>1805</v>
      </c>
      <c r="J20696">
        <v>2052314</v>
      </c>
      <c r="K20696">
        <v>8</v>
      </c>
      <c r="L20696">
        <v>500</v>
      </c>
      <c r="M20696">
        <v>356</v>
      </c>
    </row>
    <row r="20697" spans="1:13" x14ac:dyDescent="0.15">
      <c r="A20697">
        <v>561900</v>
      </c>
      <c r="B20697">
        <v>3</v>
      </c>
      <c r="C20697" t="s">
        <v>20</v>
      </c>
      <c r="D20697" s="1">
        <v>42048.439583333333</v>
      </c>
      <c r="E20697" s="1">
        <v>42048.442627314813</v>
      </c>
      <c r="F20697" s="3">
        <v>10</v>
      </c>
      <c r="G20697">
        <v>84363</v>
      </c>
      <c r="H20697">
        <v>86169</v>
      </c>
      <c r="I20697">
        <v>1805</v>
      </c>
      <c r="J20697">
        <v>2052315</v>
      </c>
      <c r="K20697">
        <v>15</v>
      </c>
      <c r="L20697">
        <v>160</v>
      </c>
      <c r="M20697">
        <v>49</v>
      </c>
    </row>
    <row r="20698" spans="1:13" x14ac:dyDescent="0.15">
      <c r="A20698">
        <v>561900</v>
      </c>
      <c r="B20698">
        <v>3</v>
      </c>
      <c r="C20698" t="s">
        <v>20</v>
      </c>
      <c r="D20698" s="1">
        <v>42048.439583333333</v>
      </c>
      <c r="E20698" s="1">
        <v>42048.442627314813</v>
      </c>
      <c r="F20698" s="3">
        <v>10</v>
      </c>
      <c r="G20698">
        <v>84363</v>
      </c>
      <c r="H20698">
        <v>86169</v>
      </c>
      <c r="I20698">
        <v>1805</v>
      </c>
      <c r="J20698">
        <v>2052316</v>
      </c>
      <c r="K20698">
        <v>18</v>
      </c>
      <c r="L20698">
        <v>160</v>
      </c>
      <c r="M20698">
        <v>30</v>
      </c>
    </row>
    <row r="20699" spans="1:13" x14ac:dyDescent="0.15">
      <c r="A20699">
        <v>561900</v>
      </c>
      <c r="B20699">
        <v>3</v>
      </c>
      <c r="C20699" t="s">
        <v>20</v>
      </c>
      <c r="D20699" s="1">
        <v>42048.439583333333</v>
      </c>
      <c r="E20699" s="1">
        <v>42048.442627314813</v>
      </c>
      <c r="F20699" s="3">
        <v>10</v>
      </c>
      <c r="G20699">
        <v>84363</v>
      </c>
      <c r="H20699">
        <v>86169</v>
      </c>
      <c r="I20699">
        <v>1805</v>
      </c>
      <c r="J20699">
        <v>2052317</v>
      </c>
      <c r="K20699">
        <v>20</v>
      </c>
      <c r="L20699">
        <v>100</v>
      </c>
      <c r="M20699">
        <v>40</v>
      </c>
    </row>
    <row r="20700" spans="1:13" x14ac:dyDescent="0.15">
      <c r="A20700">
        <v>561900</v>
      </c>
      <c r="B20700">
        <v>3</v>
      </c>
      <c r="C20700" t="s">
        <v>20</v>
      </c>
      <c r="D20700" s="1">
        <v>42048.439583333333</v>
      </c>
      <c r="E20700" s="1">
        <v>42048.442627314813</v>
      </c>
      <c r="F20700" s="3">
        <v>10</v>
      </c>
      <c r="G20700">
        <v>84363</v>
      </c>
      <c r="H20700">
        <v>86169</v>
      </c>
      <c r="I20700">
        <v>1805</v>
      </c>
      <c r="J20700">
        <v>2052318</v>
      </c>
      <c r="K20700">
        <v>28</v>
      </c>
      <c r="L20700">
        <v>47</v>
      </c>
      <c r="M20700">
        <v>37</v>
      </c>
    </row>
    <row r="20701" spans="1:13" x14ac:dyDescent="0.15">
      <c r="A20701">
        <v>561900</v>
      </c>
      <c r="B20701">
        <v>3</v>
      </c>
      <c r="C20701" t="s">
        <v>20</v>
      </c>
      <c r="D20701" s="1">
        <v>42048.439583333333</v>
      </c>
      <c r="E20701" s="1">
        <v>42048.442627314813</v>
      </c>
      <c r="F20701" s="3">
        <v>10</v>
      </c>
      <c r="G20701">
        <v>84363</v>
      </c>
      <c r="H20701">
        <v>86169</v>
      </c>
      <c r="I20701">
        <v>1805</v>
      </c>
      <c r="J20701">
        <v>2052319</v>
      </c>
      <c r="K20701">
        <v>29</v>
      </c>
      <c r="L20701">
        <v>82</v>
      </c>
      <c r="M20701">
        <v>65</v>
      </c>
    </row>
    <row r="20702" spans="1:13" x14ac:dyDescent="0.15">
      <c r="A20702">
        <v>562000</v>
      </c>
      <c r="B20702">
        <v>3</v>
      </c>
      <c r="C20702" t="s">
        <v>21</v>
      </c>
      <c r="D20702" s="1">
        <v>42048.758819444447</v>
      </c>
      <c r="E20702" s="1">
        <v>42048.761041666665</v>
      </c>
      <c r="F20702" s="3">
        <v>18</v>
      </c>
      <c r="G20702">
        <v>86194</v>
      </c>
      <c r="H20702">
        <v>86450</v>
      </c>
      <c r="I20702">
        <v>260</v>
      </c>
      <c r="J20702">
        <v>2052693</v>
      </c>
      <c r="K20702">
        <v>3</v>
      </c>
      <c r="L20702">
        <v>110</v>
      </c>
      <c r="M20702">
        <v>98</v>
      </c>
    </row>
    <row r="20703" spans="1:13" x14ac:dyDescent="0.15">
      <c r="A20703">
        <v>562000</v>
      </c>
      <c r="B20703">
        <v>3</v>
      </c>
      <c r="C20703" t="s">
        <v>21</v>
      </c>
      <c r="D20703" s="1">
        <v>42048.758819444447</v>
      </c>
      <c r="E20703" s="1">
        <v>42048.761041666665</v>
      </c>
      <c r="F20703" s="3">
        <v>18</v>
      </c>
      <c r="G20703">
        <v>86194</v>
      </c>
      <c r="H20703">
        <v>86450</v>
      </c>
      <c r="I20703">
        <v>260</v>
      </c>
      <c r="J20703">
        <v>2052694</v>
      </c>
      <c r="K20703">
        <v>5</v>
      </c>
      <c r="L20703">
        <v>110</v>
      </c>
      <c r="M20703">
        <v>98</v>
      </c>
    </row>
    <row r="20704" spans="1:13" x14ac:dyDescent="0.15">
      <c r="A20704">
        <v>562000</v>
      </c>
      <c r="B20704">
        <v>3</v>
      </c>
      <c r="C20704" t="s">
        <v>21</v>
      </c>
      <c r="D20704" s="1">
        <v>42048.758819444447</v>
      </c>
      <c r="E20704" s="1">
        <v>42048.761041666665</v>
      </c>
      <c r="F20704" s="3">
        <v>18</v>
      </c>
      <c r="G20704">
        <v>86194</v>
      </c>
      <c r="H20704">
        <v>86450</v>
      </c>
      <c r="I20704">
        <v>260</v>
      </c>
      <c r="J20704">
        <v>2052695</v>
      </c>
      <c r="K20704">
        <v>23</v>
      </c>
      <c r="L20704">
        <v>180</v>
      </c>
      <c r="M20704">
        <v>72</v>
      </c>
    </row>
    <row r="20705" spans="1:13" x14ac:dyDescent="0.15">
      <c r="A20705">
        <v>562100</v>
      </c>
      <c r="B20705">
        <v>3</v>
      </c>
      <c r="C20705" t="s">
        <v>16</v>
      </c>
      <c r="D20705" s="1">
        <v>42049.374305555553</v>
      </c>
      <c r="E20705" s="1">
        <v>42049.376851851855</v>
      </c>
      <c r="F20705" s="3">
        <v>8</v>
      </c>
      <c r="G20705">
        <v>51814</v>
      </c>
      <c r="H20705">
        <v>53226</v>
      </c>
      <c r="I20705">
        <v>1412</v>
      </c>
      <c r="J20705">
        <v>2053050</v>
      </c>
      <c r="K20705">
        <v>16</v>
      </c>
      <c r="L20705">
        <v>160</v>
      </c>
      <c r="M20705">
        <v>49</v>
      </c>
    </row>
    <row r="20706" spans="1:13" x14ac:dyDescent="0.15">
      <c r="A20706">
        <v>562100</v>
      </c>
      <c r="B20706">
        <v>3</v>
      </c>
      <c r="C20706" t="s">
        <v>16</v>
      </c>
      <c r="D20706" s="1">
        <v>42049.374305555553</v>
      </c>
      <c r="E20706" s="1">
        <v>42049.376851851855</v>
      </c>
      <c r="F20706" s="3">
        <v>8</v>
      </c>
      <c r="G20706">
        <v>51814</v>
      </c>
      <c r="H20706">
        <v>53226</v>
      </c>
      <c r="I20706">
        <v>1412</v>
      </c>
      <c r="J20706">
        <v>2053051</v>
      </c>
      <c r="K20706">
        <v>17</v>
      </c>
      <c r="L20706">
        <v>160</v>
      </c>
      <c r="M20706">
        <v>32</v>
      </c>
    </row>
    <row r="20707" spans="1:13" x14ac:dyDescent="0.15">
      <c r="A20707">
        <v>562100</v>
      </c>
      <c r="B20707">
        <v>3</v>
      </c>
      <c r="C20707" t="s">
        <v>16</v>
      </c>
      <c r="D20707" s="1">
        <v>42049.374305555553</v>
      </c>
      <c r="E20707" s="1">
        <v>42049.376851851855</v>
      </c>
      <c r="F20707" s="3">
        <v>8</v>
      </c>
      <c r="G20707">
        <v>51814</v>
      </c>
      <c r="H20707">
        <v>53226</v>
      </c>
      <c r="I20707">
        <v>1412</v>
      </c>
      <c r="J20707">
        <v>2053052</v>
      </c>
      <c r="K20707">
        <v>23</v>
      </c>
      <c r="L20707">
        <v>180</v>
      </c>
      <c r="M20707">
        <v>72</v>
      </c>
    </row>
    <row r="20708" spans="1:13" x14ac:dyDescent="0.15">
      <c r="A20708">
        <v>562100</v>
      </c>
      <c r="B20708">
        <v>3</v>
      </c>
      <c r="C20708" t="s">
        <v>16</v>
      </c>
      <c r="D20708" s="1">
        <v>42049.374305555553</v>
      </c>
      <c r="E20708" s="1">
        <v>42049.376851851855</v>
      </c>
      <c r="F20708" s="3">
        <v>8</v>
      </c>
      <c r="G20708">
        <v>51814</v>
      </c>
      <c r="H20708">
        <v>53226</v>
      </c>
      <c r="I20708">
        <v>1412</v>
      </c>
      <c r="J20708">
        <v>2053053</v>
      </c>
      <c r="K20708">
        <v>21</v>
      </c>
      <c r="L20708">
        <v>430</v>
      </c>
      <c r="M20708">
        <v>179</v>
      </c>
    </row>
    <row r="20709" spans="1:13" x14ac:dyDescent="0.15">
      <c r="A20709">
        <v>562200</v>
      </c>
      <c r="B20709">
        <v>3</v>
      </c>
      <c r="C20709" t="s">
        <v>17</v>
      </c>
      <c r="D20709" s="1">
        <v>42049.711944444447</v>
      </c>
      <c r="E20709" s="1">
        <v>42049.714560185188</v>
      </c>
      <c r="F20709" s="3">
        <v>17</v>
      </c>
      <c r="G20709">
        <v>52321</v>
      </c>
      <c r="H20709">
        <v>54883</v>
      </c>
      <c r="I20709">
        <v>2560</v>
      </c>
      <c r="J20709">
        <v>2053436</v>
      </c>
      <c r="K20709">
        <v>18</v>
      </c>
      <c r="L20709">
        <v>160</v>
      </c>
      <c r="M20709">
        <v>30</v>
      </c>
    </row>
    <row r="20710" spans="1:13" x14ac:dyDescent="0.15">
      <c r="A20710">
        <v>562200</v>
      </c>
      <c r="B20710">
        <v>3</v>
      </c>
      <c r="C20710" t="s">
        <v>17</v>
      </c>
      <c r="D20710" s="1">
        <v>42049.711944444447</v>
      </c>
      <c r="E20710" s="1">
        <v>42049.714560185188</v>
      </c>
      <c r="F20710" s="3">
        <v>17</v>
      </c>
      <c r="G20710">
        <v>52321</v>
      </c>
      <c r="H20710">
        <v>54883</v>
      </c>
      <c r="I20710">
        <v>2560</v>
      </c>
      <c r="J20710">
        <v>2053433</v>
      </c>
      <c r="K20710">
        <v>7</v>
      </c>
      <c r="L20710">
        <v>450</v>
      </c>
      <c r="M20710">
        <v>316</v>
      </c>
    </row>
    <row r="20711" spans="1:13" x14ac:dyDescent="0.15">
      <c r="A20711">
        <v>562200</v>
      </c>
      <c r="B20711">
        <v>3</v>
      </c>
      <c r="C20711" t="s">
        <v>17</v>
      </c>
      <c r="D20711" s="1">
        <v>42049.711944444447</v>
      </c>
      <c r="E20711" s="1">
        <v>42049.714560185188</v>
      </c>
      <c r="F20711" s="3">
        <v>17</v>
      </c>
      <c r="G20711">
        <v>52321</v>
      </c>
      <c r="H20711">
        <v>54883</v>
      </c>
      <c r="I20711">
        <v>2560</v>
      </c>
      <c r="J20711">
        <v>2053438</v>
      </c>
      <c r="K20711">
        <v>26</v>
      </c>
      <c r="L20711">
        <v>143</v>
      </c>
      <c r="M20711">
        <v>117</v>
      </c>
    </row>
    <row r="20712" spans="1:13" x14ac:dyDescent="0.15">
      <c r="A20712">
        <v>562200</v>
      </c>
      <c r="B20712">
        <v>3</v>
      </c>
      <c r="C20712" t="s">
        <v>17</v>
      </c>
      <c r="D20712" s="1">
        <v>42049.711944444447</v>
      </c>
      <c r="E20712" s="1">
        <v>42049.714560185188</v>
      </c>
      <c r="F20712" s="3">
        <v>17</v>
      </c>
      <c r="G20712">
        <v>52321</v>
      </c>
      <c r="H20712">
        <v>54883</v>
      </c>
      <c r="I20712">
        <v>2560</v>
      </c>
      <c r="J20712">
        <v>2053437</v>
      </c>
      <c r="K20712">
        <v>22</v>
      </c>
      <c r="L20712">
        <v>300</v>
      </c>
      <c r="M20712">
        <v>118</v>
      </c>
    </row>
    <row r="20713" spans="1:13" x14ac:dyDescent="0.15">
      <c r="A20713">
        <v>562200</v>
      </c>
      <c r="B20713">
        <v>3</v>
      </c>
      <c r="C20713" t="s">
        <v>17</v>
      </c>
      <c r="D20713" s="1">
        <v>42049.711944444447</v>
      </c>
      <c r="E20713" s="1">
        <v>42049.714560185188</v>
      </c>
      <c r="F20713" s="3">
        <v>17</v>
      </c>
      <c r="G20713">
        <v>52321</v>
      </c>
      <c r="H20713">
        <v>54883</v>
      </c>
      <c r="I20713">
        <v>2560</v>
      </c>
      <c r="J20713">
        <v>2053434</v>
      </c>
      <c r="K20713">
        <v>15</v>
      </c>
      <c r="L20713">
        <v>160</v>
      </c>
      <c r="M20713">
        <v>49</v>
      </c>
    </row>
    <row r="20714" spans="1:13" x14ac:dyDescent="0.15">
      <c r="A20714">
        <v>562200</v>
      </c>
      <c r="B20714">
        <v>3</v>
      </c>
      <c r="C20714" t="s">
        <v>17</v>
      </c>
      <c r="D20714" s="1">
        <v>42049.711944444447</v>
      </c>
      <c r="E20714" s="1">
        <v>42049.714560185188</v>
      </c>
      <c r="F20714" s="3">
        <v>17</v>
      </c>
      <c r="G20714">
        <v>52321</v>
      </c>
      <c r="H20714">
        <v>54883</v>
      </c>
      <c r="I20714">
        <v>2560</v>
      </c>
      <c r="J20714">
        <v>2053432</v>
      </c>
      <c r="K20714">
        <v>1</v>
      </c>
      <c r="L20714">
        <v>230</v>
      </c>
      <c r="M20714">
        <v>210</v>
      </c>
    </row>
    <row r="20715" spans="1:13" x14ac:dyDescent="0.15">
      <c r="A20715">
        <v>562200</v>
      </c>
      <c r="B20715">
        <v>3</v>
      </c>
      <c r="C20715" t="s">
        <v>17</v>
      </c>
      <c r="D20715" s="1">
        <v>42049.711944444447</v>
      </c>
      <c r="E20715" s="1">
        <v>42049.714560185188</v>
      </c>
      <c r="F20715" s="3">
        <v>17</v>
      </c>
      <c r="G20715">
        <v>52321</v>
      </c>
      <c r="H20715">
        <v>54883</v>
      </c>
      <c r="I20715">
        <v>2560</v>
      </c>
      <c r="J20715">
        <v>2053435</v>
      </c>
      <c r="K20715">
        <v>16</v>
      </c>
      <c r="L20715">
        <v>160</v>
      </c>
      <c r="M20715">
        <v>49</v>
      </c>
    </row>
    <row r="20716" spans="1:13" x14ac:dyDescent="0.15">
      <c r="A20716">
        <v>562300</v>
      </c>
      <c r="B20716">
        <v>3</v>
      </c>
      <c r="C20716" t="s">
        <v>21</v>
      </c>
      <c r="D20716" s="1">
        <v>42050.005972222221</v>
      </c>
      <c r="E20716" s="1">
        <v>42050.008645833332</v>
      </c>
      <c r="F20716" s="3">
        <v>0</v>
      </c>
      <c r="G20716">
        <v>76131</v>
      </c>
      <c r="H20716">
        <v>77294</v>
      </c>
      <c r="I20716">
        <v>1160</v>
      </c>
      <c r="J20716">
        <v>2053814</v>
      </c>
      <c r="K20716">
        <v>17</v>
      </c>
      <c r="L20716">
        <v>160</v>
      </c>
      <c r="M20716">
        <v>32</v>
      </c>
    </row>
    <row r="20717" spans="1:13" x14ac:dyDescent="0.15">
      <c r="A20717">
        <v>562300</v>
      </c>
      <c r="B20717">
        <v>3</v>
      </c>
      <c r="C20717" t="s">
        <v>21</v>
      </c>
      <c r="D20717" s="1">
        <v>42050.005972222221</v>
      </c>
      <c r="E20717" s="1">
        <v>42050.008645833332</v>
      </c>
      <c r="F20717" s="3">
        <v>0</v>
      </c>
      <c r="G20717">
        <v>76131</v>
      </c>
      <c r="H20717">
        <v>77294</v>
      </c>
      <c r="I20717">
        <v>1160</v>
      </c>
      <c r="J20717">
        <v>2053815</v>
      </c>
      <c r="K20717">
        <v>25</v>
      </c>
      <c r="L20717">
        <v>120</v>
      </c>
      <c r="M20717">
        <v>48</v>
      </c>
    </row>
    <row r="20718" spans="1:13" x14ac:dyDescent="0.15">
      <c r="A20718">
        <v>562300</v>
      </c>
      <c r="B20718">
        <v>3</v>
      </c>
      <c r="C20718" t="s">
        <v>21</v>
      </c>
      <c r="D20718" s="1">
        <v>42050.005972222221</v>
      </c>
      <c r="E20718" s="1">
        <v>42050.008645833332</v>
      </c>
      <c r="F20718" s="3">
        <v>0</v>
      </c>
      <c r="G20718">
        <v>76131</v>
      </c>
      <c r="H20718">
        <v>77294</v>
      </c>
      <c r="I20718">
        <v>1160</v>
      </c>
      <c r="J20718">
        <v>2053813</v>
      </c>
      <c r="K20718">
        <v>14</v>
      </c>
      <c r="L20718">
        <v>160</v>
      </c>
      <c r="M20718">
        <v>50</v>
      </c>
    </row>
    <row r="20719" spans="1:13" x14ac:dyDescent="0.15">
      <c r="A20719">
        <v>562400</v>
      </c>
      <c r="B20719">
        <v>3</v>
      </c>
      <c r="C20719" t="s">
        <v>16</v>
      </c>
      <c r="D20719" s="1">
        <v>42050.639513888891</v>
      </c>
      <c r="E20719" s="1">
        <v>42050.641724537039</v>
      </c>
      <c r="F20719" s="3">
        <v>15</v>
      </c>
      <c r="G20719">
        <v>69580</v>
      </c>
      <c r="H20719">
        <v>69891</v>
      </c>
      <c r="I20719">
        <v>312</v>
      </c>
      <c r="J20719">
        <v>2054151</v>
      </c>
      <c r="K20719">
        <v>21</v>
      </c>
      <c r="L20719">
        <v>430</v>
      </c>
      <c r="M20719">
        <v>179</v>
      </c>
    </row>
    <row r="20720" spans="1:13" x14ac:dyDescent="0.15">
      <c r="A20720">
        <v>562400</v>
      </c>
      <c r="B20720">
        <v>3</v>
      </c>
      <c r="C20720" t="s">
        <v>16</v>
      </c>
      <c r="D20720" s="1">
        <v>42050.639513888891</v>
      </c>
      <c r="E20720" s="1">
        <v>42050.641724537039</v>
      </c>
      <c r="F20720" s="3">
        <v>15</v>
      </c>
      <c r="G20720">
        <v>69580</v>
      </c>
      <c r="H20720">
        <v>69891</v>
      </c>
      <c r="I20720">
        <v>312</v>
      </c>
      <c r="J20720">
        <v>2054152</v>
      </c>
      <c r="K20720">
        <v>28</v>
      </c>
      <c r="L20720">
        <v>47</v>
      </c>
      <c r="M20720">
        <v>37</v>
      </c>
    </row>
    <row r="20721" spans="1:13" x14ac:dyDescent="0.15">
      <c r="A20721">
        <v>562500</v>
      </c>
      <c r="B20721">
        <v>3</v>
      </c>
      <c r="C20721" t="s">
        <v>21</v>
      </c>
      <c r="D20721" s="1">
        <v>42050.84097222222</v>
      </c>
      <c r="E20721" s="1">
        <v>42050.844317129631</v>
      </c>
      <c r="F20721" s="3">
        <v>20</v>
      </c>
      <c r="G20721">
        <v>89545</v>
      </c>
      <c r="H20721">
        <v>91041</v>
      </c>
      <c r="I20721">
        <v>1500</v>
      </c>
      <c r="J20721">
        <v>2054501</v>
      </c>
      <c r="K20721">
        <v>18</v>
      </c>
      <c r="L20721">
        <v>160</v>
      </c>
      <c r="M20721">
        <v>30</v>
      </c>
    </row>
    <row r="20722" spans="1:13" x14ac:dyDescent="0.15">
      <c r="A20722">
        <v>562500</v>
      </c>
      <c r="B20722">
        <v>3</v>
      </c>
      <c r="C20722" t="s">
        <v>21</v>
      </c>
      <c r="D20722" s="1">
        <v>42050.84097222222</v>
      </c>
      <c r="E20722" s="1">
        <v>42050.844317129631</v>
      </c>
      <c r="F20722" s="3">
        <v>20</v>
      </c>
      <c r="G20722">
        <v>89545</v>
      </c>
      <c r="H20722">
        <v>91041</v>
      </c>
      <c r="I20722">
        <v>1500</v>
      </c>
      <c r="J20722">
        <v>2054500</v>
      </c>
      <c r="K20722">
        <v>34</v>
      </c>
      <c r="L20722">
        <v>108</v>
      </c>
      <c r="M20722">
        <v>21</v>
      </c>
    </row>
    <row r="20723" spans="1:13" x14ac:dyDescent="0.15">
      <c r="A20723">
        <v>562500</v>
      </c>
      <c r="B20723">
        <v>3</v>
      </c>
      <c r="C20723" t="s">
        <v>21</v>
      </c>
      <c r="D20723" s="1">
        <v>42050.84097222222</v>
      </c>
      <c r="E20723" s="1">
        <v>42050.844317129631</v>
      </c>
      <c r="F20723" s="3">
        <v>20</v>
      </c>
      <c r="G20723">
        <v>89545</v>
      </c>
      <c r="H20723">
        <v>91041</v>
      </c>
      <c r="I20723">
        <v>1500</v>
      </c>
      <c r="J20723">
        <v>2054499</v>
      </c>
      <c r="K20723">
        <v>8</v>
      </c>
      <c r="L20723">
        <v>500</v>
      </c>
      <c r="M20723">
        <v>356</v>
      </c>
    </row>
    <row r="20724" spans="1:13" x14ac:dyDescent="0.15">
      <c r="A20724">
        <v>562500</v>
      </c>
      <c r="B20724">
        <v>3</v>
      </c>
      <c r="C20724" t="s">
        <v>21</v>
      </c>
      <c r="D20724" s="1">
        <v>42050.84097222222</v>
      </c>
      <c r="E20724" s="1">
        <v>42050.844317129631</v>
      </c>
      <c r="F20724" s="3">
        <v>20</v>
      </c>
      <c r="G20724">
        <v>89545</v>
      </c>
      <c r="H20724">
        <v>91041</v>
      </c>
      <c r="I20724">
        <v>1500</v>
      </c>
      <c r="J20724">
        <v>2054497</v>
      </c>
      <c r="K20724">
        <v>2</v>
      </c>
      <c r="L20724">
        <v>110</v>
      </c>
      <c r="M20724">
        <v>98</v>
      </c>
    </row>
    <row r="20725" spans="1:13" x14ac:dyDescent="0.15">
      <c r="A20725">
        <v>562500</v>
      </c>
      <c r="B20725">
        <v>3</v>
      </c>
      <c r="C20725" t="s">
        <v>21</v>
      </c>
      <c r="D20725" s="1">
        <v>42050.84097222222</v>
      </c>
      <c r="E20725" s="1">
        <v>42050.844317129631</v>
      </c>
      <c r="F20725" s="3">
        <v>20</v>
      </c>
      <c r="G20725">
        <v>89545</v>
      </c>
      <c r="H20725">
        <v>91041</v>
      </c>
      <c r="I20725">
        <v>1500</v>
      </c>
      <c r="J20725">
        <v>2054498</v>
      </c>
      <c r="K20725">
        <v>3</v>
      </c>
      <c r="L20725">
        <v>110</v>
      </c>
      <c r="M20725">
        <v>98</v>
      </c>
    </row>
    <row r="20726" spans="1:13" x14ac:dyDescent="0.15">
      <c r="A20726">
        <v>562600</v>
      </c>
      <c r="B20726">
        <v>3</v>
      </c>
      <c r="C20726" t="s">
        <v>20</v>
      </c>
      <c r="D20726" s="1">
        <v>42051.481458333335</v>
      </c>
      <c r="E20726" s="1">
        <v>42051.484548611108</v>
      </c>
      <c r="F20726" s="3">
        <v>11</v>
      </c>
      <c r="G20726">
        <v>85176</v>
      </c>
      <c r="H20726">
        <v>86626</v>
      </c>
      <c r="I20726">
        <v>1450</v>
      </c>
      <c r="J20726">
        <v>2054826</v>
      </c>
      <c r="K20726">
        <v>5</v>
      </c>
      <c r="L20726">
        <v>110</v>
      </c>
      <c r="M20726">
        <v>98</v>
      </c>
    </row>
    <row r="20727" spans="1:13" x14ac:dyDescent="0.15">
      <c r="A20727">
        <v>562600</v>
      </c>
      <c r="B20727">
        <v>3</v>
      </c>
      <c r="C20727" t="s">
        <v>20</v>
      </c>
      <c r="D20727" s="1">
        <v>42051.481458333335</v>
      </c>
      <c r="E20727" s="1">
        <v>42051.484548611108</v>
      </c>
      <c r="F20727" s="3">
        <v>11</v>
      </c>
      <c r="G20727">
        <v>85176</v>
      </c>
      <c r="H20727">
        <v>86626</v>
      </c>
      <c r="I20727">
        <v>1450</v>
      </c>
      <c r="J20727">
        <v>2054827</v>
      </c>
      <c r="K20727">
        <v>7</v>
      </c>
      <c r="L20727">
        <v>450</v>
      </c>
      <c r="M20727">
        <v>316</v>
      </c>
    </row>
    <row r="20728" spans="1:13" x14ac:dyDescent="0.15">
      <c r="A20728">
        <v>562600</v>
      </c>
      <c r="B20728">
        <v>3</v>
      </c>
      <c r="C20728" t="s">
        <v>20</v>
      </c>
      <c r="D20728" s="1">
        <v>42051.481458333335</v>
      </c>
      <c r="E20728" s="1">
        <v>42051.484548611108</v>
      </c>
      <c r="F20728" s="3">
        <v>11</v>
      </c>
      <c r="G20728">
        <v>85176</v>
      </c>
      <c r="H20728">
        <v>86626</v>
      </c>
      <c r="I20728">
        <v>1450</v>
      </c>
      <c r="J20728">
        <v>2054828</v>
      </c>
      <c r="K20728">
        <v>10</v>
      </c>
      <c r="L20728">
        <v>400</v>
      </c>
      <c r="M20728">
        <v>279</v>
      </c>
    </row>
    <row r="20729" spans="1:13" x14ac:dyDescent="0.15">
      <c r="A20729">
        <v>562600</v>
      </c>
      <c r="B20729">
        <v>3</v>
      </c>
      <c r="C20729" t="s">
        <v>20</v>
      </c>
      <c r="D20729" s="1">
        <v>42051.481458333335</v>
      </c>
      <c r="E20729" s="1">
        <v>42051.484548611108</v>
      </c>
      <c r="F20729" s="3">
        <v>11</v>
      </c>
      <c r="G20729">
        <v>85176</v>
      </c>
      <c r="H20729">
        <v>86626</v>
      </c>
      <c r="I20729">
        <v>1450</v>
      </c>
      <c r="J20729">
        <v>2054829</v>
      </c>
      <c r="K20729">
        <v>17</v>
      </c>
      <c r="L20729">
        <v>160</v>
      </c>
      <c r="M20729">
        <v>32</v>
      </c>
    </row>
    <row r="20730" spans="1:13" x14ac:dyDescent="0.15">
      <c r="A20730">
        <v>562700</v>
      </c>
      <c r="B20730">
        <v>3</v>
      </c>
      <c r="C20730" t="s">
        <v>17</v>
      </c>
      <c r="D20730" s="1">
        <v>42051.733194444445</v>
      </c>
      <c r="E20730" s="1">
        <v>42051.735763888886</v>
      </c>
      <c r="F20730" s="3">
        <v>17</v>
      </c>
      <c r="G20730">
        <v>51405</v>
      </c>
      <c r="H20730">
        <v>51503</v>
      </c>
      <c r="I20730">
        <v>100</v>
      </c>
      <c r="J20730">
        <v>2055206</v>
      </c>
      <c r="K20730">
        <v>3</v>
      </c>
      <c r="L20730">
        <v>110</v>
      </c>
      <c r="M20730">
        <v>98</v>
      </c>
    </row>
    <row r="20731" spans="1:13" x14ac:dyDescent="0.15">
      <c r="A20731">
        <v>562800</v>
      </c>
      <c r="B20731">
        <v>3</v>
      </c>
      <c r="C20731" t="s">
        <v>20</v>
      </c>
      <c r="D20731" s="1">
        <v>42052.040694444448</v>
      </c>
      <c r="E20731" s="1">
        <v>42052.043726851851</v>
      </c>
      <c r="F20731" s="3">
        <v>0</v>
      </c>
      <c r="G20731">
        <v>62973</v>
      </c>
      <c r="H20731">
        <v>64115</v>
      </c>
      <c r="I20731">
        <v>1140</v>
      </c>
      <c r="J20731">
        <v>2055533</v>
      </c>
      <c r="K20731">
        <v>4</v>
      </c>
      <c r="L20731">
        <v>110</v>
      </c>
      <c r="M20731">
        <v>98</v>
      </c>
    </row>
    <row r="20732" spans="1:13" x14ac:dyDescent="0.15">
      <c r="A20732">
        <v>562800</v>
      </c>
      <c r="B20732">
        <v>3</v>
      </c>
      <c r="C20732" t="s">
        <v>20</v>
      </c>
      <c r="D20732" s="1">
        <v>42052.040694444448</v>
      </c>
      <c r="E20732" s="1">
        <v>42052.043726851851</v>
      </c>
      <c r="F20732" s="3">
        <v>0</v>
      </c>
      <c r="G20732">
        <v>62973</v>
      </c>
      <c r="H20732">
        <v>64115</v>
      </c>
      <c r="I20732">
        <v>1140</v>
      </c>
      <c r="J20732">
        <v>2055536</v>
      </c>
      <c r="K20732">
        <v>28</v>
      </c>
      <c r="L20732">
        <v>47</v>
      </c>
      <c r="M20732">
        <v>37</v>
      </c>
    </row>
    <row r="20733" spans="1:13" x14ac:dyDescent="0.15">
      <c r="A20733">
        <v>562800</v>
      </c>
      <c r="B20733">
        <v>3</v>
      </c>
      <c r="C20733" t="s">
        <v>20</v>
      </c>
      <c r="D20733" s="1">
        <v>42052.040694444448</v>
      </c>
      <c r="E20733" s="1">
        <v>42052.043726851851</v>
      </c>
      <c r="F20733" s="3">
        <v>0</v>
      </c>
      <c r="G20733">
        <v>62973</v>
      </c>
      <c r="H20733">
        <v>64115</v>
      </c>
      <c r="I20733">
        <v>1140</v>
      </c>
      <c r="J20733">
        <v>2055535</v>
      </c>
      <c r="K20733">
        <v>34</v>
      </c>
      <c r="L20733">
        <v>108</v>
      </c>
      <c r="M20733">
        <v>21</v>
      </c>
    </row>
    <row r="20734" spans="1:13" x14ac:dyDescent="0.15">
      <c r="A20734">
        <v>562800</v>
      </c>
      <c r="B20734">
        <v>3</v>
      </c>
      <c r="C20734" t="s">
        <v>20</v>
      </c>
      <c r="D20734" s="1">
        <v>42052.040694444448</v>
      </c>
      <c r="E20734" s="1">
        <v>42052.043726851851</v>
      </c>
      <c r="F20734" s="3">
        <v>0</v>
      </c>
      <c r="G20734">
        <v>62973</v>
      </c>
      <c r="H20734">
        <v>64115</v>
      </c>
      <c r="I20734">
        <v>1140</v>
      </c>
      <c r="J20734">
        <v>2055532</v>
      </c>
      <c r="K20734">
        <v>1</v>
      </c>
      <c r="L20734">
        <v>230</v>
      </c>
      <c r="M20734">
        <v>210</v>
      </c>
    </row>
    <row r="20735" spans="1:13" x14ac:dyDescent="0.15">
      <c r="A20735">
        <v>562800</v>
      </c>
      <c r="B20735">
        <v>3</v>
      </c>
      <c r="C20735" t="s">
        <v>20</v>
      </c>
      <c r="D20735" s="1">
        <v>42052.040694444448</v>
      </c>
      <c r="E20735" s="1">
        <v>42052.043726851851</v>
      </c>
      <c r="F20735" s="3">
        <v>0</v>
      </c>
      <c r="G20735">
        <v>62973</v>
      </c>
      <c r="H20735">
        <v>64115</v>
      </c>
      <c r="I20735">
        <v>1140</v>
      </c>
      <c r="J20735">
        <v>2055534</v>
      </c>
      <c r="K20735">
        <v>17</v>
      </c>
      <c r="L20735">
        <v>160</v>
      </c>
      <c r="M20735">
        <v>32</v>
      </c>
    </row>
    <row r="20736" spans="1:13" x14ac:dyDescent="0.15">
      <c r="A20736">
        <v>562900</v>
      </c>
      <c r="B20736">
        <v>3</v>
      </c>
      <c r="C20736" t="s">
        <v>14</v>
      </c>
      <c r="D20736" s="1">
        <v>42052.67</v>
      </c>
      <c r="E20736" s="1">
        <v>42052.672986111109</v>
      </c>
      <c r="F20736" s="3">
        <v>16</v>
      </c>
      <c r="G20736">
        <v>82655</v>
      </c>
      <c r="H20736">
        <v>83932</v>
      </c>
      <c r="I20736">
        <v>1275</v>
      </c>
      <c r="J20736">
        <v>2055909</v>
      </c>
      <c r="K20736">
        <v>13</v>
      </c>
      <c r="L20736">
        <v>120</v>
      </c>
      <c r="M20736">
        <v>34</v>
      </c>
    </row>
    <row r="20737" spans="1:13" x14ac:dyDescent="0.15">
      <c r="A20737">
        <v>562900</v>
      </c>
      <c r="B20737">
        <v>3</v>
      </c>
      <c r="C20737" t="s">
        <v>14</v>
      </c>
      <c r="D20737" s="1">
        <v>42052.67</v>
      </c>
      <c r="E20737" s="1">
        <v>42052.672986111109</v>
      </c>
      <c r="F20737" s="3">
        <v>16</v>
      </c>
      <c r="G20737">
        <v>82655</v>
      </c>
      <c r="H20737">
        <v>83932</v>
      </c>
      <c r="I20737">
        <v>1275</v>
      </c>
      <c r="J20737">
        <v>2055910</v>
      </c>
      <c r="K20737">
        <v>20</v>
      </c>
      <c r="L20737">
        <v>100</v>
      </c>
      <c r="M20737">
        <v>40</v>
      </c>
    </row>
    <row r="20738" spans="1:13" x14ac:dyDescent="0.15">
      <c r="A20738">
        <v>562900</v>
      </c>
      <c r="B20738">
        <v>3</v>
      </c>
      <c r="C20738" t="s">
        <v>14</v>
      </c>
      <c r="D20738" s="1">
        <v>42052.67</v>
      </c>
      <c r="E20738" s="1">
        <v>42052.672986111109</v>
      </c>
      <c r="F20738" s="3">
        <v>16</v>
      </c>
      <c r="G20738">
        <v>82655</v>
      </c>
      <c r="H20738">
        <v>83932</v>
      </c>
      <c r="I20738">
        <v>1275</v>
      </c>
      <c r="J20738">
        <v>2055908</v>
      </c>
      <c r="K20738">
        <v>8</v>
      </c>
      <c r="L20738">
        <v>500</v>
      </c>
      <c r="M20738">
        <v>356</v>
      </c>
    </row>
    <row r="20739" spans="1:13" x14ac:dyDescent="0.15">
      <c r="A20739">
        <v>562900</v>
      </c>
      <c r="B20739">
        <v>3</v>
      </c>
      <c r="C20739" t="s">
        <v>14</v>
      </c>
      <c r="D20739" s="1">
        <v>42052.67</v>
      </c>
      <c r="E20739" s="1">
        <v>42052.672986111109</v>
      </c>
      <c r="F20739" s="3">
        <v>16</v>
      </c>
      <c r="G20739">
        <v>82655</v>
      </c>
      <c r="H20739">
        <v>83932</v>
      </c>
      <c r="I20739">
        <v>1275</v>
      </c>
      <c r="J20739">
        <v>2055907</v>
      </c>
      <c r="K20739">
        <v>11</v>
      </c>
      <c r="L20739">
        <v>370</v>
      </c>
      <c r="M20739">
        <v>255</v>
      </c>
    </row>
    <row r="20740" spans="1:13" x14ac:dyDescent="0.15">
      <c r="A20740">
        <v>562900</v>
      </c>
      <c r="B20740">
        <v>3</v>
      </c>
      <c r="C20740" t="s">
        <v>14</v>
      </c>
      <c r="D20740" s="1">
        <v>42052.67</v>
      </c>
      <c r="E20740" s="1">
        <v>42052.672986111109</v>
      </c>
      <c r="F20740" s="3">
        <v>16</v>
      </c>
      <c r="G20740">
        <v>82655</v>
      </c>
      <c r="H20740">
        <v>83932</v>
      </c>
      <c r="I20740">
        <v>1275</v>
      </c>
      <c r="J20740">
        <v>2055911</v>
      </c>
      <c r="K20740">
        <v>25</v>
      </c>
      <c r="L20740">
        <v>120</v>
      </c>
      <c r="M20740">
        <v>48</v>
      </c>
    </row>
    <row r="20741" spans="1:13" x14ac:dyDescent="0.15">
      <c r="A20741">
        <v>563000</v>
      </c>
      <c r="B20741">
        <v>3</v>
      </c>
      <c r="C20741" t="s">
        <v>16</v>
      </c>
      <c r="D20741" s="1">
        <v>42052.844444444447</v>
      </c>
      <c r="E20741" s="1">
        <v>42052.846608796295</v>
      </c>
      <c r="F20741" s="3">
        <v>20</v>
      </c>
      <c r="G20741">
        <v>44087</v>
      </c>
      <c r="H20741">
        <v>44263</v>
      </c>
      <c r="I20741">
        <v>180</v>
      </c>
      <c r="J20741">
        <v>2056268</v>
      </c>
      <c r="K20741">
        <v>29</v>
      </c>
      <c r="L20741">
        <v>82</v>
      </c>
      <c r="M20741">
        <v>65</v>
      </c>
    </row>
    <row r="20742" spans="1:13" x14ac:dyDescent="0.15">
      <c r="A20742">
        <v>563000</v>
      </c>
      <c r="B20742">
        <v>3</v>
      </c>
      <c r="C20742" t="s">
        <v>16</v>
      </c>
      <c r="D20742" s="1">
        <v>42052.844444444447</v>
      </c>
      <c r="E20742" s="1">
        <v>42052.846608796295</v>
      </c>
      <c r="F20742" s="3">
        <v>20</v>
      </c>
      <c r="G20742">
        <v>44087</v>
      </c>
      <c r="H20742">
        <v>44263</v>
      </c>
      <c r="I20742">
        <v>180</v>
      </c>
      <c r="J20742">
        <v>2056267</v>
      </c>
      <c r="K20742">
        <v>4</v>
      </c>
      <c r="L20742">
        <v>110</v>
      </c>
      <c r="M20742">
        <v>98</v>
      </c>
    </row>
    <row r="20743" spans="1:13" x14ac:dyDescent="0.15">
      <c r="A20743">
        <v>563100</v>
      </c>
      <c r="B20743">
        <v>3</v>
      </c>
      <c r="C20743" t="s">
        <v>16</v>
      </c>
      <c r="D20743" s="1">
        <v>42053.446111111109</v>
      </c>
      <c r="E20743" s="1">
        <v>42053.448078703703</v>
      </c>
      <c r="F20743" s="3">
        <v>10</v>
      </c>
      <c r="G20743">
        <v>86504</v>
      </c>
      <c r="H20743">
        <v>87735</v>
      </c>
      <c r="I20743">
        <v>1232</v>
      </c>
      <c r="J20743">
        <v>2056647</v>
      </c>
      <c r="K20743">
        <v>21</v>
      </c>
      <c r="L20743">
        <v>430</v>
      </c>
      <c r="M20743">
        <v>179</v>
      </c>
    </row>
    <row r="20744" spans="1:13" x14ac:dyDescent="0.15">
      <c r="A20744">
        <v>563100</v>
      </c>
      <c r="B20744">
        <v>3</v>
      </c>
      <c r="C20744" t="s">
        <v>16</v>
      </c>
      <c r="D20744" s="1">
        <v>42053.446111111109</v>
      </c>
      <c r="E20744" s="1">
        <v>42053.448078703703</v>
      </c>
      <c r="F20744" s="3">
        <v>10</v>
      </c>
      <c r="G20744">
        <v>86504</v>
      </c>
      <c r="H20744">
        <v>87735</v>
      </c>
      <c r="I20744">
        <v>1232</v>
      </c>
      <c r="J20744">
        <v>2056648</v>
      </c>
      <c r="K20744">
        <v>31</v>
      </c>
      <c r="L20744">
        <v>112</v>
      </c>
      <c r="M20744">
        <v>90</v>
      </c>
    </row>
    <row r="20745" spans="1:13" x14ac:dyDescent="0.15">
      <c r="A20745">
        <v>563100</v>
      </c>
      <c r="B20745">
        <v>3</v>
      </c>
      <c r="C20745" t="s">
        <v>16</v>
      </c>
      <c r="D20745" s="1">
        <v>42053.446111111109</v>
      </c>
      <c r="E20745" s="1">
        <v>42053.448078703703</v>
      </c>
      <c r="F20745" s="3">
        <v>10</v>
      </c>
      <c r="G20745">
        <v>86504</v>
      </c>
      <c r="H20745">
        <v>87735</v>
      </c>
      <c r="I20745">
        <v>1232</v>
      </c>
      <c r="J20745">
        <v>2056646</v>
      </c>
      <c r="K20745">
        <v>14</v>
      </c>
      <c r="L20745">
        <v>160</v>
      </c>
      <c r="M20745">
        <v>50</v>
      </c>
    </row>
    <row r="20746" spans="1:13" x14ac:dyDescent="0.15">
      <c r="A20746">
        <v>563100</v>
      </c>
      <c r="B20746">
        <v>3</v>
      </c>
      <c r="C20746" t="s">
        <v>16</v>
      </c>
      <c r="D20746" s="1">
        <v>42053.446111111109</v>
      </c>
      <c r="E20746" s="1">
        <v>42053.448078703703</v>
      </c>
      <c r="F20746" s="3">
        <v>10</v>
      </c>
      <c r="G20746">
        <v>86504</v>
      </c>
      <c r="H20746">
        <v>87735</v>
      </c>
      <c r="I20746">
        <v>1232</v>
      </c>
      <c r="J20746">
        <v>2056645</v>
      </c>
      <c r="K20746">
        <v>13</v>
      </c>
      <c r="L20746">
        <v>120</v>
      </c>
      <c r="M20746">
        <v>34</v>
      </c>
    </row>
    <row r="20747" spans="1:13" x14ac:dyDescent="0.15">
      <c r="A20747">
        <v>563200</v>
      </c>
      <c r="B20747">
        <v>3</v>
      </c>
      <c r="C20747" t="s">
        <v>18</v>
      </c>
      <c r="D20747" s="1">
        <v>42053.725347222222</v>
      </c>
      <c r="E20747" s="1">
        <v>42053.727592592593</v>
      </c>
      <c r="F20747" s="3">
        <v>17</v>
      </c>
      <c r="G20747">
        <v>76938</v>
      </c>
      <c r="H20747">
        <v>77126</v>
      </c>
      <c r="I20747">
        <v>190</v>
      </c>
      <c r="J20747">
        <v>2056983</v>
      </c>
      <c r="K20747">
        <v>28</v>
      </c>
      <c r="L20747">
        <v>47</v>
      </c>
      <c r="M20747">
        <v>37</v>
      </c>
    </row>
    <row r="20748" spans="1:13" x14ac:dyDescent="0.15">
      <c r="A20748">
        <v>563200</v>
      </c>
      <c r="B20748">
        <v>3</v>
      </c>
      <c r="C20748" t="s">
        <v>18</v>
      </c>
      <c r="D20748" s="1">
        <v>42053.725347222222</v>
      </c>
      <c r="E20748" s="1">
        <v>42053.727592592593</v>
      </c>
      <c r="F20748" s="3">
        <v>17</v>
      </c>
      <c r="G20748">
        <v>76938</v>
      </c>
      <c r="H20748">
        <v>77126</v>
      </c>
      <c r="I20748">
        <v>190</v>
      </c>
      <c r="J20748">
        <v>2056984</v>
      </c>
      <c r="K20748">
        <v>32</v>
      </c>
      <c r="L20748">
        <v>112</v>
      </c>
      <c r="M20748">
        <v>89</v>
      </c>
    </row>
    <row r="20749" spans="1:13" x14ac:dyDescent="0.15">
      <c r="A20749">
        <v>563300</v>
      </c>
      <c r="B20749">
        <v>3</v>
      </c>
      <c r="C20749" t="s">
        <v>21</v>
      </c>
      <c r="D20749" s="1">
        <v>42053.92291666667</v>
      </c>
      <c r="E20749" s="1">
        <v>42053.925266203703</v>
      </c>
      <c r="F20749" s="3">
        <v>22</v>
      </c>
      <c r="G20749">
        <v>65738</v>
      </c>
      <c r="H20749">
        <v>65839</v>
      </c>
      <c r="I20749">
        <v>100</v>
      </c>
      <c r="J20749">
        <v>2057325</v>
      </c>
      <c r="K20749">
        <v>2</v>
      </c>
      <c r="L20749">
        <v>110</v>
      </c>
      <c r="M20749">
        <v>98</v>
      </c>
    </row>
    <row r="20750" spans="1:13" x14ac:dyDescent="0.15">
      <c r="A20750">
        <v>563400</v>
      </c>
      <c r="B20750">
        <v>3</v>
      </c>
      <c r="C20750" t="s">
        <v>14</v>
      </c>
      <c r="D20750" s="1">
        <v>42054.646874999999</v>
      </c>
      <c r="E20750" s="1">
        <v>42054.649340277778</v>
      </c>
      <c r="F20750" s="3">
        <v>15</v>
      </c>
      <c r="G20750">
        <v>50437</v>
      </c>
      <c r="H20750">
        <v>50995</v>
      </c>
      <c r="I20750">
        <v>560</v>
      </c>
      <c r="J20750">
        <v>2057682</v>
      </c>
      <c r="K20750">
        <v>1</v>
      </c>
      <c r="L20750">
        <v>230</v>
      </c>
      <c r="M20750">
        <v>210</v>
      </c>
    </row>
    <row r="20751" spans="1:13" x14ac:dyDescent="0.15">
      <c r="A20751">
        <v>563400</v>
      </c>
      <c r="B20751">
        <v>3</v>
      </c>
      <c r="C20751" t="s">
        <v>14</v>
      </c>
      <c r="D20751" s="1">
        <v>42054.646874999999</v>
      </c>
      <c r="E20751" s="1">
        <v>42054.649340277778</v>
      </c>
      <c r="F20751" s="3">
        <v>15</v>
      </c>
      <c r="G20751">
        <v>50437</v>
      </c>
      <c r="H20751">
        <v>50995</v>
      </c>
      <c r="I20751">
        <v>560</v>
      </c>
      <c r="J20751">
        <v>2057683</v>
      </c>
      <c r="K20751">
        <v>22</v>
      </c>
      <c r="L20751">
        <v>300</v>
      </c>
      <c r="M20751">
        <v>118</v>
      </c>
    </row>
    <row r="20752" spans="1:13" x14ac:dyDescent="0.15">
      <c r="A20752">
        <v>563400</v>
      </c>
      <c r="B20752">
        <v>3</v>
      </c>
      <c r="C20752" t="s">
        <v>14</v>
      </c>
      <c r="D20752" s="1">
        <v>42054.646874999999</v>
      </c>
      <c r="E20752" s="1">
        <v>42054.649340277778</v>
      </c>
      <c r="F20752" s="3">
        <v>15</v>
      </c>
      <c r="G20752">
        <v>50437</v>
      </c>
      <c r="H20752">
        <v>50995</v>
      </c>
      <c r="I20752">
        <v>560</v>
      </c>
      <c r="J20752">
        <v>2057684</v>
      </c>
      <c r="K20752">
        <v>31</v>
      </c>
      <c r="L20752">
        <v>112</v>
      </c>
      <c r="M20752">
        <v>90</v>
      </c>
    </row>
    <row r="20753" spans="1:13" x14ac:dyDescent="0.15">
      <c r="A20753">
        <v>563500</v>
      </c>
      <c r="B20753">
        <v>3</v>
      </c>
      <c r="C20753" t="s">
        <v>21</v>
      </c>
      <c r="D20753" s="1">
        <v>42054.933888888889</v>
      </c>
      <c r="E20753" s="1">
        <v>42054.936689814815</v>
      </c>
      <c r="F20753" s="3">
        <v>22</v>
      </c>
      <c r="G20753">
        <v>60668</v>
      </c>
      <c r="H20753">
        <v>61165</v>
      </c>
      <c r="I20753">
        <v>500</v>
      </c>
      <c r="J20753">
        <v>2058001</v>
      </c>
      <c r="K20753">
        <v>4</v>
      </c>
      <c r="L20753">
        <v>110</v>
      </c>
      <c r="M20753">
        <v>98</v>
      </c>
    </row>
    <row r="20754" spans="1:13" x14ac:dyDescent="0.15">
      <c r="A20754">
        <v>563500</v>
      </c>
      <c r="B20754">
        <v>3</v>
      </c>
      <c r="C20754" t="s">
        <v>21</v>
      </c>
      <c r="D20754" s="1">
        <v>42054.933888888889</v>
      </c>
      <c r="E20754" s="1">
        <v>42054.936689814815</v>
      </c>
      <c r="F20754" s="3">
        <v>22</v>
      </c>
      <c r="G20754">
        <v>60668</v>
      </c>
      <c r="H20754">
        <v>61165</v>
      </c>
      <c r="I20754">
        <v>500</v>
      </c>
      <c r="J20754">
        <v>2058002</v>
      </c>
      <c r="K20754">
        <v>10</v>
      </c>
      <c r="L20754">
        <v>400</v>
      </c>
      <c r="M20754">
        <v>279</v>
      </c>
    </row>
    <row r="20755" spans="1:13" x14ac:dyDescent="0.15">
      <c r="A20755">
        <v>563600</v>
      </c>
      <c r="B20755">
        <v>3</v>
      </c>
      <c r="C20755" t="s">
        <v>16</v>
      </c>
      <c r="D20755" s="1">
        <v>42055.620833333334</v>
      </c>
      <c r="E20755" s="1">
        <v>42055.622986111113</v>
      </c>
      <c r="F20755" s="3">
        <v>14</v>
      </c>
      <c r="G20755">
        <v>43556</v>
      </c>
      <c r="H20755">
        <v>43560</v>
      </c>
      <c r="I20755">
        <v>0</v>
      </c>
      <c r="L20755" t="s">
        <v>123</v>
      </c>
      <c r="M20755" t="s">
        <v>123</v>
      </c>
    </row>
    <row r="20756" spans="1:13" x14ac:dyDescent="0.15">
      <c r="A20756">
        <v>563700</v>
      </c>
      <c r="B20756">
        <v>3</v>
      </c>
      <c r="C20756" t="s">
        <v>13</v>
      </c>
      <c r="D20756" s="1">
        <v>42055.842777777776</v>
      </c>
      <c r="E20756" s="1">
        <v>42055.845868055556</v>
      </c>
      <c r="F20756" s="3">
        <v>20</v>
      </c>
      <c r="G20756">
        <v>42752</v>
      </c>
      <c r="H20756">
        <v>42753</v>
      </c>
      <c r="I20756">
        <v>0</v>
      </c>
      <c r="L20756" t="s">
        <v>123</v>
      </c>
      <c r="M20756" t="s">
        <v>123</v>
      </c>
    </row>
    <row r="20757" spans="1:13" x14ac:dyDescent="0.15">
      <c r="A20757">
        <v>563800</v>
      </c>
      <c r="B20757">
        <v>3</v>
      </c>
      <c r="C20757" t="s">
        <v>21</v>
      </c>
      <c r="D20757" s="1">
        <v>42056.373541666668</v>
      </c>
      <c r="E20757" s="1">
        <v>42056.376226851855</v>
      </c>
      <c r="F20757" s="3">
        <v>8</v>
      </c>
      <c r="G20757">
        <v>69978</v>
      </c>
      <c r="H20757">
        <v>70430</v>
      </c>
      <c r="I20757">
        <v>450</v>
      </c>
      <c r="J20757">
        <v>2059025</v>
      </c>
      <c r="K20757">
        <v>6</v>
      </c>
      <c r="L20757">
        <v>450</v>
      </c>
      <c r="M20757">
        <v>318</v>
      </c>
    </row>
    <row r="20758" spans="1:13" x14ac:dyDescent="0.15">
      <c r="A20758">
        <v>563900</v>
      </c>
      <c r="B20758">
        <v>3</v>
      </c>
      <c r="C20758" t="s">
        <v>16</v>
      </c>
      <c r="D20758" s="1">
        <v>42056.698055555556</v>
      </c>
      <c r="E20758" s="1">
        <v>42056.700775462959</v>
      </c>
      <c r="F20758" s="3">
        <v>16</v>
      </c>
      <c r="G20758">
        <v>85408</v>
      </c>
      <c r="H20758">
        <v>86106</v>
      </c>
      <c r="I20758">
        <v>695</v>
      </c>
      <c r="J20758">
        <v>2059365</v>
      </c>
      <c r="K20758">
        <v>29</v>
      </c>
      <c r="L20758">
        <v>82</v>
      </c>
      <c r="M20758">
        <v>65</v>
      </c>
    </row>
    <row r="20759" spans="1:13" x14ac:dyDescent="0.15">
      <c r="A20759">
        <v>563900</v>
      </c>
      <c r="B20759">
        <v>3</v>
      </c>
      <c r="C20759" t="s">
        <v>16</v>
      </c>
      <c r="D20759" s="1">
        <v>42056.698055555556</v>
      </c>
      <c r="E20759" s="1">
        <v>42056.700775462959</v>
      </c>
      <c r="F20759" s="3">
        <v>16</v>
      </c>
      <c r="G20759">
        <v>85408</v>
      </c>
      <c r="H20759">
        <v>86106</v>
      </c>
      <c r="I20759">
        <v>695</v>
      </c>
      <c r="J20759">
        <v>2059363</v>
      </c>
      <c r="K20759">
        <v>15</v>
      </c>
      <c r="L20759">
        <v>160</v>
      </c>
      <c r="M20759">
        <v>49</v>
      </c>
    </row>
    <row r="20760" spans="1:13" x14ac:dyDescent="0.15">
      <c r="A20760">
        <v>563900</v>
      </c>
      <c r="B20760">
        <v>3</v>
      </c>
      <c r="C20760" t="s">
        <v>16</v>
      </c>
      <c r="D20760" s="1">
        <v>42056.698055555556</v>
      </c>
      <c r="E20760" s="1">
        <v>42056.700775462959</v>
      </c>
      <c r="F20760" s="3">
        <v>16</v>
      </c>
      <c r="G20760">
        <v>85408</v>
      </c>
      <c r="H20760">
        <v>86106</v>
      </c>
      <c r="I20760">
        <v>695</v>
      </c>
      <c r="J20760">
        <v>2059364</v>
      </c>
      <c r="K20760">
        <v>20</v>
      </c>
      <c r="L20760">
        <v>100</v>
      </c>
      <c r="M20760">
        <v>40</v>
      </c>
    </row>
    <row r="20761" spans="1:13" x14ac:dyDescent="0.15">
      <c r="A20761">
        <v>564000</v>
      </c>
      <c r="B20761">
        <v>3</v>
      </c>
      <c r="C20761" t="s">
        <v>16</v>
      </c>
      <c r="D20761" s="1">
        <v>42056.856319444443</v>
      </c>
      <c r="E20761" s="1">
        <v>42056.858356481483</v>
      </c>
      <c r="F20761" s="3">
        <v>20</v>
      </c>
      <c r="G20761">
        <v>70621</v>
      </c>
      <c r="H20761">
        <v>70684</v>
      </c>
      <c r="I20761">
        <v>60</v>
      </c>
      <c r="J20761">
        <v>2059733</v>
      </c>
      <c r="K20761">
        <v>23</v>
      </c>
      <c r="L20761">
        <v>180</v>
      </c>
      <c r="M20761">
        <v>72</v>
      </c>
    </row>
    <row r="20762" spans="1:13" x14ac:dyDescent="0.15">
      <c r="A20762">
        <v>564100</v>
      </c>
      <c r="B20762">
        <v>3</v>
      </c>
      <c r="C20762" t="s">
        <v>22</v>
      </c>
      <c r="D20762" s="1">
        <v>42057.432083333333</v>
      </c>
      <c r="E20762" s="1">
        <v>42057.43445601852</v>
      </c>
      <c r="F20762" s="3">
        <v>10</v>
      </c>
      <c r="G20762">
        <v>77081</v>
      </c>
      <c r="H20762">
        <v>77797</v>
      </c>
      <c r="I20762">
        <v>712</v>
      </c>
      <c r="J20762">
        <v>2060072</v>
      </c>
      <c r="K20762">
        <v>7</v>
      </c>
      <c r="L20762">
        <v>450</v>
      </c>
      <c r="M20762">
        <v>316</v>
      </c>
    </row>
    <row r="20763" spans="1:13" x14ac:dyDescent="0.15">
      <c r="A20763">
        <v>564100</v>
      </c>
      <c r="B20763">
        <v>3</v>
      </c>
      <c r="C20763" t="s">
        <v>22</v>
      </c>
      <c r="D20763" s="1">
        <v>42057.432083333333</v>
      </c>
      <c r="E20763" s="1">
        <v>42057.43445601852</v>
      </c>
      <c r="F20763" s="3">
        <v>10</v>
      </c>
      <c r="G20763">
        <v>77081</v>
      </c>
      <c r="H20763">
        <v>77797</v>
      </c>
      <c r="I20763">
        <v>712</v>
      </c>
      <c r="J20763">
        <v>2060073</v>
      </c>
      <c r="K20763">
        <v>25</v>
      </c>
      <c r="L20763">
        <v>120</v>
      </c>
      <c r="M20763">
        <v>48</v>
      </c>
    </row>
    <row r="20764" spans="1:13" x14ac:dyDescent="0.15">
      <c r="A20764">
        <v>564100</v>
      </c>
      <c r="B20764">
        <v>3</v>
      </c>
      <c r="C20764" t="s">
        <v>22</v>
      </c>
      <c r="D20764" s="1">
        <v>42057.432083333333</v>
      </c>
      <c r="E20764" s="1">
        <v>42057.43445601852</v>
      </c>
      <c r="F20764" s="3">
        <v>10</v>
      </c>
      <c r="G20764">
        <v>77081</v>
      </c>
      <c r="H20764">
        <v>77797</v>
      </c>
      <c r="I20764">
        <v>712</v>
      </c>
      <c r="J20764">
        <v>2060074</v>
      </c>
      <c r="K20764">
        <v>21</v>
      </c>
      <c r="L20764">
        <v>430</v>
      </c>
      <c r="M20764">
        <v>179</v>
      </c>
    </row>
    <row r="20765" spans="1:13" x14ac:dyDescent="0.15">
      <c r="A20765">
        <v>564200</v>
      </c>
      <c r="B20765">
        <v>3</v>
      </c>
      <c r="C20765" t="s">
        <v>20</v>
      </c>
      <c r="D20765" s="1">
        <v>42057.718124999999</v>
      </c>
      <c r="E20765" s="1">
        <v>42057.720949074072</v>
      </c>
      <c r="F20765" s="3">
        <v>17</v>
      </c>
      <c r="G20765">
        <v>48308</v>
      </c>
      <c r="H20765">
        <v>49755</v>
      </c>
      <c r="I20765">
        <v>1450</v>
      </c>
      <c r="J20765">
        <v>2060427</v>
      </c>
      <c r="K20765">
        <v>18</v>
      </c>
      <c r="L20765">
        <v>160</v>
      </c>
      <c r="M20765">
        <v>30</v>
      </c>
    </row>
    <row r="20766" spans="1:13" x14ac:dyDescent="0.15">
      <c r="A20766">
        <v>564200</v>
      </c>
      <c r="B20766">
        <v>3</v>
      </c>
      <c r="C20766" t="s">
        <v>20</v>
      </c>
      <c r="D20766" s="1">
        <v>42057.718124999999</v>
      </c>
      <c r="E20766" s="1">
        <v>42057.720949074072</v>
      </c>
      <c r="F20766" s="3">
        <v>17</v>
      </c>
      <c r="G20766">
        <v>48308</v>
      </c>
      <c r="H20766">
        <v>49755</v>
      </c>
      <c r="I20766">
        <v>1450</v>
      </c>
      <c r="J20766">
        <v>2060424</v>
      </c>
      <c r="K20766">
        <v>3</v>
      </c>
      <c r="L20766">
        <v>110</v>
      </c>
      <c r="M20766">
        <v>98</v>
      </c>
    </row>
    <row r="20767" spans="1:13" x14ac:dyDescent="0.15">
      <c r="A20767">
        <v>564200</v>
      </c>
      <c r="B20767">
        <v>3</v>
      </c>
      <c r="C20767" t="s">
        <v>20</v>
      </c>
      <c r="D20767" s="1">
        <v>42057.718124999999</v>
      </c>
      <c r="E20767" s="1">
        <v>42057.720949074072</v>
      </c>
      <c r="F20767" s="3">
        <v>17</v>
      </c>
      <c r="G20767">
        <v>48308</v>
      </c>
      <c r="H20767">
        <v>49755</v>
      </c>
      <c r="I20767">
        <v>1450</v>
      </c>
      <c r="J20767">
        <v>2060425</v>
      </c>
      <c r="K20767">
        <v>16</v>
      </c>
      <c r="L20767">
        <v>160</v>
      </c>
      <c r="M20767">
        <v>49</v>
      </c>
    </row>
    <row r="20768" spans="1:13" x14ac:dyDescent="0.15">
      <c r="A20768">
        <v>564200</v>
      </c>
      <c r="B20768">
        <v>3</v>
      </c>
      <c r="C20768" t="s">
        <v>20</v>
      </c>
      <c r="D20768" s="1">
        <v>42057.718124999999</v>
      </c>
      <c r="E20768" s="1">
        <v>42057.720949074072</v>
      </c>
      <c r="F20768" s="3">
        <v>17</v>
      </c>
      <c r="G20768">
        <v>48308</v>
      </c>
      <c r="H20768">
        <v>49755</v>
      </c>
      <c r="I20768">
        <v>1450</v>
      </c>
      <c r="J20768">
        <v>2060426</v>
      </c>
      <c r="K20768">
        <v>34</v>
      </c>
      <c r="L20768">
        <v>108</v>
      </c>
      <c r="M20768">
        <v>21</v>
      </c>
    </row>
    <row r="20769" spans="1:13" x14ac:dyDescent="0.15">
      <c r="A20769">
        <v>564300</v>
      </c>
      <c r="B20769">
        <v>3</v>
      </c>
      <c r="C20769" t="s">
        <v>22</v>
      </c>
      <c r="D20769" s="1">
        <v>42057.909513888888</v>
      </c>
      <c r="E20769" s="1">
        <v>42057.91207175926</v>
      </c>
      <c r="F20769" s="3">
        <v>21</v>
      </c>
      <c r="G20769">
        <v>66457</v>
      </c>
      <c r="H20769">
        <v>66848</v>
      </c>
      <c r="I20769">
        <v>390</v>
      </c>
      <c r="J20769">
        <v>2060780</v>
      </c>
      <c r="K20769">
        <v>34</v>
      </c>
      <c r="L20769">
        <v>108</v>
      </c>
      <c r="M20769">
        <v>21</v>
      </c>
    </row>
    <row r="20770" spans="1:13" x14ac:dyDescent="0.15">
      <c r="A20770">
        <v>564300</v>
      </c>
      <c r="B20770">
        <v>3</v>
      </c>
      <c r="C20770" t="s">
        <v>22</v>
      </c>
      <c r="D20770" s="1">
        <v>42057.909513888888</v>
      </c>
      <c r="E20770" s="1">
        <v>42057.91207175926</v>
      </c>
      <c r="F20770" s="3">
        <v>21</v>
      </c>
      <c r="G20770">
        <v>66457</v>
      </c>
      <c r="H20770">
        <v>66848</v>
      </c>
      <c r="I20770">
        <v>390</v>
      </c>
      <c r="J20770">
        <v>2060781</v>
      </c>
      <c r="K20770">
        <v>26</v>
      </c>
      <c r="L20770">
        <v>143</v>
      </c>
      <c r="M20770">
        <v>117</v>
      </c>
    </row>
    <row r="20771" spans="1:13" x14ac:dyDescent="0.15">
      <c r="A20771">
        <v>564300</v>
      </c>
      <c r="B20771">
        <v>3</v>
      </c>
      <c r="C20771" t="s">
        <v>22</v>
      </c>
      <c r="D20771" s="1">
        <v>42057.909513888888</v>
      </c>
      <c r="E20771" s="1">
        <v>42057.91207175926</v>
      </c>
      <c r="F20771" s="3">
        <v>21</v>
      </c>
      <c r="G20771">
        <v>66457</v>
      </c>
      <c r="H20771">
        <v>66848</v>
      </c>
      <c r="I20771">
        <v>390</v>
      </c>
      <c r="J20771">
        <v>2060782</v>
      </c>
      <c r="K20771">
        <v>28</v>
      </c>
      <c r="L20771">
        <v>47</v>
      </c>
      <c r="M20771">
        <v>37</v>
      </c>
    </row>
    <row r="20772" spans="1:13" x14ac:dyDescent="0.15">
      <c r="A20772">
        <v>564400</v>
      </c>
      <c r="B20772">
        <v>3</v>
      </c>
      <c r="C20772" t="s">
        <v>14</v>
      </c>
      <c r="D20772" s="1">
        <v>42058.575277777774</v>
      </c>
      <c r="E20772" s="1">
        <v>42058.578194444446</v>
      </c>
      <c r="F20772" s="3">
        <v>13</v>
      </c>
      <c r="G20772">
        <v>52895</v>
      </c>
      <c r="H20772">
        <v>53591</v>
      </c>
      <c r="I20772">
        <v>694</v>
      </c>
      <c r="J20772">
        <v>2061137</v>
      </c>
      <c r="K20772">
        <v>24</v>
      </c>
      <c r="L20772">
        <v>150</v>
      </c>
      <c r="M20772">
        <v>60</v>
      </c>
    </row>
    <row r="20773" spans="1:13" x14ac:dyDescent="0.15">
      <c r="A20773">
        <v>564400</v>
      </c>
      <c r="B20773">
        <v>3</v>
      </c>
      <c r="C20773" t="s">
        <v>14</v>
      </c>
      <c r="D20773" s="1">
        <v>42058.575277777774</v>
      </c>
      <c r="E20773" s="1">
        <v>42058.578194444446</v>
      </c>
      <c r="F20773" s="3">
        <v>13</v>
      </c>
      <c r="G20773">
        <v>52895</v>
      </c>
      <c r="H20773">
        <v>53591</v>
      </c>
      <c r="I20773">
        <v>694</v>
      </c>
      <c r="J20773">
        <v>2061138</v>
      </c>
      <c r="K20773">
        <v>30</v>
      </c>
      <c r="L20773">
        <v>112</v>
      </c>
      <c r="M20773">
        <v>89</v>
      </c>
    </row>
    <row r="20774" spans="1:13" x14ac:dyDescent="0.15">
      <c r="A20774">
        <v>564400</v>
      </c>
      <c r="B20774">
        <v>3</v>
      </c>
      <c r="C20774" t="s">
        <v>14</v>
      </c>
      <c r="D20774" s="1">
        <v>42058.575277777774</v>
      </c>
      <c r="E20774" s="1">
        <v>42058.578194444446</v>
      </c>
      <c r="F20774" s="3">
        <v>13</v>
      </c>
      <c r="G20774">
        <v>52895</v>
      </c>
      <c r="H20774">
        <v>53591</v>
      </c>
      <c r="I20774">
        <v>694</v>
      </c>
      <c r="J20774">
        <v>2061136</v>
      </c>
      <c r="K20774">
        <v>13</v>
      </c>
      <c r="L20774">
        <v>120</v>
      </c>
      <c r="M20774">
        <v>34</v>
      </c>
    </row>
    <row r="20775" spans="1:13" x14ac:dyDescent="0.15">
      <c r="A20775">
        <v>564400</v>
      </c>
      <c r="B20775">
        <v>3</v>
      </c>
      <c r="C20775" t="s">
        <v>14</v>
      </c>
      <c r="D20775" s="1">
        <v>42058.575277777774</v>
      </c>
      <c r="E20775" s="1">
        <v>42058.578194444446</v>
      </c>
      <c r="F20775" s="3">
        <v>13</v>
      </c>
      <c r="G20775">
        <v>52895</v>
      </c>
      <c r="H20775">
        <v>53591</v>
      </c>
      <c r="I20775">
        <v>694</v>
      </c>
      <c r="J20775">
        <v>2061135</v>
      </c>
      <c r="K20775">
        <v>4</v>
      </c>
      <c r="L20775">
        <v>110</v>
      </c>
      <c r="M20775">
        <v>98</v>
      </c>
    </row>
    <row r="20776" spans="1:13" x14ac:dyDescent="0.15">
      <c r="A20776">
        <v>564400</v>
      </c>
      <c r="B20776">
        <v>3</v>
      </c>
      <c r="C20776" t="s">
        <v>14</v>
      </c>
      <c r="D20776" s="1">
        <v>42058.575277777774</v>
      </c>
      <c r="E20776" s="1">
        <v>42058.578194444446</v>
      </c>
      <c r="F20776" s="3">
        <v>13</v>
      </c>
      <c r="G20776">
        <v>52895</v>
      </c>
      <c r="H20776">
        <v>53591</v>
      </c>
      <c r="I20776">
        <v>694</v>
      </c>
      <c r="J20776">
        <v>2061139</v>
      </c>
      <c r="K20776">
        <v>33</v>
      </c>
      <c r="L20776">
        <v>112</v>
      </c>
      <c r="M20776">
        <v>89</v>
      </c>
    </row>
    <row r="20777" spans="1:13" x14ac:dyDescent="0.15">
      <c r="A20777">
        <v>564500</v>
      </c>
      <c r="B20777">
        <v>3</v>
      </c>
      <c r="C20777" t="s">
        <v>19</v>
      </c>
      <c r="D20777" s="1">
        <v>42058.83</v>
      </c>
      <c r="E20777" s="1">
        <v>42058.832233796296</v>
      </c>
      <c r="F20777" s="3">
        <v>19</v>
      </c>
      <c r="G20777">
        <v>63080</v>
      </c>
      <c r="H20777">
        <v>63980</v>
      </c>
      <c r="I20777">
        <v>900</v>
      </c>
      <c r="J20777">
        <v>2061483</v>
      </c>
      <c r="K20777">
        <v>11</v>
      </c>
      <c r="L20777">
        <v>370</v>
      </c>
      <c r="M20777">
        <v>255</v>
      </c>
    </row>
    <row r="20778" spans="1:13" x14ac:dyDescent="0.15">
      <c r="A20778">
        <v>564500</v>
      </c>
      <c r="B20778">
        <v>3</v>
      </c>
      <c r="C20778" t="s">
        <v>19</v>
      </c>
      <c r="D20778" s="1">
        <v>42058.83</v>
      </c>
      <c r="E20778" s="1">
        <v>42058.832233796296</v>
      </c>
      <c r="F20778" s="3">
        <v>19</v>
      </c>
      <c r="G20778">
        <v>63080</v>
      </c>
      <c r="H20778">
        <v>63980</v>
      </c>
      <c r="I20778">
        <v>900</v>
      </c>
      <c r="J20778">
        <v>2061484</v>
      </c>
      <c r="K20778">
        <v>14</v>
      </c>
      <c r="L20778">
        <v>160</v>
      </c>
      <c r="M20778">
        <v>50</v>
      </c>
    </row>
    <row r="20779" spans="1:13" x14ac:dyDescent="0.15">
      <c r="A20779">
        <v>564600</v>
      </c>
      <c r="B20779">
        <v>3</v>
      </c>
      <c r="C20779" t="s">
        <v>17</v>
      </c>
      <c r="D20779" s="1">
        <v>42059.447152777779</v>
      </c>
      <c r="E20779" s="1">
        <v>42059.449305555558</v>
      </c>
      <c r="F20779" s="3">
        <v>10</v>
      </c>
      <c r="G20779">
        <v>45497</v>
      </c>
      <c r="H20779">
        <v>46150</v>
      </c>
      <c r="I20779">
        <v>650</v>
      </c>
      <c r="J20779">
        <v>2061849</v>
      </c>
      <c r="K20779">
        <v>2</v>
      </c>
      <c r="L20779">
        <v>110</v>
      </c>
      <c r="M20779">
        <v>98</v>
      </c>
    </row>
    <row r="20780" spans="1:13" x14ac:dyDescent="0.15">
      <c r="A20780">
        <v>564600</v>
      </c>
      <c r="B20780">
        <v>3</v>
      </c>
      <c r="C20780" t="s">
        <v>17</v>
      </c>
      <c r="D20780" s="1">
        <v>42059.447152777779</v>
      </c>
      <c r="E20780" s="1">
        <v>42059.449305555558</v>
      </c>
      <c r="F20780" s="3">
        <v>10</v>
      </c>
      <c r="G20780">
        <v>45497</v>
      </c>
      <c r="H20780">
        <v>46150</v>
      </c>
      <c r="I20780">
        <v>650</v>
      </c>
      <c r="J20780">
        <v>2061850</v>
      </c>
      <c r="K20780">
        <v>12</v>
      </c>
      <c r="L20780">
        <v>160</v>
      </c>
      <c r="M20780">
        <v>50</v>
      </c>
    </row>
    <row r="20781" spans="1:13" x14ac:dyDescent="0.15">
      <c r="A20781">
        <v>564700</v>
      </c>
      <c r="B20781">
        <v>3</v>
      </c>
      <c r="C20781" t="s">
        <v>17</v>
      </c>
      <c r="D20781" s="1">
        <v>42059.777013888888</v>
      </c>
      <c r="E20781" s="1">
        <v>42059.779386574075</v>
      </c>
      <c r="F20781" s="3">
        <v>18</v>
      </c>
      <c r="G20781">
        <v>80101</v>
      </c>
      <c r="H20781">
        <v>80227</v>
      </c>
      <c r="I20781">
        <v>130</v>
      </c>
      <c r="J20781">
        <v>2062196</v>
      </c>
      <c r="K20781">
        <v>33</v>
      </c>
      <c r="L20781">
        <v>112</v>
      </c>
      <c r="M20781">
        <v>89</v>
      </c>
    </row>
    <row r="20782" spans="1:13" x14ac:dyDescent="0.15">
      <c r="A20782">
        <v>564800</v>
      </c>
      <c r="B20782">
        <v>3</v>
      </c>
      <c r="C20782" t="s">
        <v>20</v>
      </c>
      <c r="D20782" s="1">
        <v>42060.368680555555</v>
      </c>
      <c r="E20782" s="1">
        <v>42060.37127314815</v>
      </c>
      <c r="F20782" s="3">
        <v>8</v>
      </c>
      <c r="G20782">
        <v>43726</v>
      </c>
      <c r="H20782">
        <v>44203</v>
      </c>
      <c r="I20782">
        <v>480</v>
      </c>
      <c r="J20782">
        <v>2062518</v>
      </c>
      <c r="K20782">
        <v>4</v>
      </c>
      <c r="L20782">
        <v>110</v>
      </c>
      <c r="M20782">
        <v>98</v>
      </c>
    </row>
    <row r="20783" spans="1:13" x14ac:dyDescent="0.15">
      <c r="A20783">
        <v>564800</v>
      </c>
      <c r="B20783">
        <v>3</v>
      </c>
      <c r="C20783" t="s">
        <v>20</v>
      </c>
      <c r="D20783" s="1">
        <v>42060.368680555555</v>
      </c>
      <c r="E20783" s="1">
        <v>42060.37127314815</v>
      </c>
      <c r="F20783" s="3">
        <v>8</v>
      </c>
      <c r="G20783">
        <v>43726</v>
      </c>
      <c r="H20783">
        <v>44203</v>
      </c>
      <c r="I20783">
        <v>480</v>
      </c>
      <c r="J20783">
        <v>2062519</v>
      </c>
      <c r="K20783">
        <v>13</v>
      </c>
      <c r="L20783">
        <v>120</v>
      </c>
      <c r="M20783">
        <v>34</v>
      </c>
    </row>
    <row r="20784" spans="1:13" x14ac:dyDescent="0.15">
      <c r="A20784">
        <v>564800</v>
      </c>
      <c r="B20784">
        <v>3</v>
      </c>
      <c r="C20784" t="s">
        <v>20</v>
      </c>
      <c r="D20784" s="1">
        <v>42060.368680555555</v>
      </c>
      <c r="E20784" s="1">
        <v>42060.37127314815</v>
      </c>
      <c r="F20784" s="3">
        <v>8</v>
      </c>
      <c r="G20784">
        <v>43726</v>
      </c>
      <c r="H20784">
        <v>44203</v>
      </c>
      <c r="I20784">
        <v>480</v>
      </c>
      <c r="J20784">
        <v>2062520</v>
      </c>
      <c r="K20784">
        <v>26</v>
      </c>
      <c r="L20784">
        <v>143</v>
      </c>
      <c r="M20784">
        <v>117</v>
      </c>
    </row>
    <row r="20785" spans="1:13" x14ac:dyDescent="0.15">
      <c r="A20785">
        <v>564900</v>
      </c>
      <c r="B20785">
        <v>3</v>
      </c>
      <c r="C20785" t="s">
        <v>16</v>
      </c>
      <c r="D20785" s="1">
        <v>42060.745625000003</v>
      </c>
      <c r="E20785" s="1">
        <v>42060.748124999998</v>
      </c>
      <c r="F20785" s="3">
        <v>17</v>
      </c>
      <c r="G20785">
        <v>72791</v>
      </c>
      <c r="H20785">
        <v>73766</v>
      </c>
      <c r="I20785">
        <v>970</v>
      </c>
      <c r="J20785">
        <v>2062866</v>
      </c>
      <c r="K20785">
        <v>25</v>
      </c>
      <c r="L20785">
        <v>120</v>
      </c>
      <c r="M20785">
        <v>48</v>
      </c>
    </row>
    <row r="20786" spans="1:13" x14ac:dyDescent="0.15">
      <c r="A20786">
        <v>564900</v>
      </c>
      <c r="B20786">
        <v>3</v>
      </c>
      <c r="C20786" t="s">
        <v>16</v>
      </c>
      <c r="D20786" s="1">
        <v>42060.745625000003</v>
      </c>
      <c r="E20786" s="1">
        <v>42060.748124999998</v>
      </c>
      <c r="F20786" s="3">
        <v>17</v>
      </c>
      <c r="G20786">
        <v>72791</v>
      </c>
      <c r="H20786">
        <v>73766</v>
      </c>
      <c r="I20786">
        <v>970</v>
      </c>
      <c r="J20786">
        <v>2062863</v>
      </c>
      <c r="K20786">
        <v>5</v>
      </c>
      <c r="L20786">
        <v>110</v>
      </c>
      <c r="M20786">
        <v>98</v>
      </c>
    </row>
    <row r="20787" spans="1:13" x14ac:dyDescent="0.15">
      <c r="A20787">
        <v>564900</v>
      </c>
      <c r="B20787">
        <v>3</v>
      </c>
      <c r="C20787" t="s">
        <v>16</v>
      </c>
      <c r="D20787" s="1">
        <v>42060.745625000003</v>
      </c>
      <c r="E20787" s="1">
        <v>42060.748124999998</v>
      </c>
      <c r="F20787" s="3">
        <v>17</v>
      </c>
      <c r="G20787">
        <v>72791</v>
      </c>
      <c r="H20787">
        <v>73766</v>
      </c>
      <c r="I20787">
        <v>970</v>
      </c>
      <c r="J20787">
        <v>2062867</v>
      </c>
      <c r="K20787">
        <v>27</v>
      </c>
      <c r="L20787">
        <v>100</v>
      </c>
      <c r="M20787">
        <v>79</v>
      </c>
    </row>
    <row r="20788" spans="1:13" x14ac:dyDescent="0.15">
      <c r="A20788">
        <v>564900</v>
      </c>
      <c r="B20788">
        <v>3</v>
      </c>
      <c r="C20788" t="s">
        <v>16</v>
      </c>
      <c r="D20788" s="1">
        <v>42060.745625000003</v>
      </c>
      <c r="E20788" s="1">
        <v>42060.748124999998</v>
      </c>
      <c r="F20788" s="3">
        <v>17</v>
      </c>
      <c r="G20788">
        <v>72791</v>
      </c>
      <c r="H20788">
        <v>73766</v>
      </c>
      <c r="I20788">
        <v>970</v>
      </c>
      <c r="J20788">
        <v>2062864</v>
      </c>
      <c r="K20788">
        <v>1</v>
      </c>
      <c r="L20788">
        <v>230</v>
      </c>
      <c r="M20788">
        <v>210</v>
      </c>
    </row>
    <row r="20789" spans="1:13" x14ac:dyDescent="0.15">
      <c r="A20789">
        <v>564900</v>
      </c>
      <c r="B20789">
        <v>3</v>
      </c>
      <c r="C20789" t="s">
        <v>16</v>
      </c>
      <c r="D20789" s="1">
        <v>42060.745625000003</v>
      </c>
      <c r="E20789" s="1">
        <v>42060.748124999998</v>
      </c>
      <c r="F20789" s="3">
        <v>17</v>
      </c>
      <c r="G20789">
        <v>72791</v>
      </c>
      <c r="H20789">
        <v>73766</v>
      </c>
      <c r="I20789">
        <v>970</v>
      </c>
      <c r="J20789">
        <v>2062865</v>
      </c>
      <c r="K20789">
        <v>15</v>
      </c>
      <c r="L20789">
        <v>160</v>
      </c>
      <c r="M20789">
        <v>49</v>
      </c>
    </row>
    <row r="20790" spans="1:13" x14ac:dyDescent="0.15">
      <c r="A20790">
        <v>565000</v>
      </c>
      <c r="B20790">
        <v>3</v>
      </c>
      <c r="C20790" t="s">
        <v>18</v>
      </c>
      <c r="D20790" s="1">
        <v>42060.987430555557</v>
      </c>
      <c r="E20790" s="1">
        <v>42060.989837962959</v>
      </c>
      <c r="F20790" s="3">
        <v>23</v>
      </c>
      <c r="G20790">
        <v>58312</v>
      </c>
      <c r="H20790">
        <v>58372</v>
      </c>
      <c r="I20790">
        <v>60</v>
      </c>
      <c r="J20790">
        <v>2063209</v>
      </c>
      <c r="K20790">
        <v>25</v>
      </c>
      <c r="L20790">
        <v>120</v>
      </c>
      <c r="M20790">
        <v>48</v>
      </c>
    </row>
    <row r="20791" spans="1:13" x14ac:dyDescent="0.15">
      <c r="A20791">
        <v>565100</v>
      </c>
      <c r="B20791">
        <v>3</v>
      </c>
      <c r="C20791" t="s">
        <v>14</v>
      </c>
      <c r="D20791" s="1">
        <v>42061.67895833333</v>
      </c>
      <c r="E20791" s="1">
        <v>42061.681377314817</v>
      </c>
      <c r="F20791" s="3">
        <v>16</v>
      </c>
      <c r="G20791">
        <v>75813</v>
      </c>
      <c r="H20791">
        <v>77205</v>
      </c>
      <c r="I20791">
        <v>1390</v>
      </c>
      <c r="J20791">
        <v>2063555</v>
      </c>
      <c r="K20791">
        <v>19</v>
      </c>
      <c r="L20791">
        <v>160</v>
      </c>
      <c r="M20791">
        <v>30</v>
      </c>
    </row>
    <row r="20792" spans="1:13" x14ac:dyDescent="0.15">
      <c r="A20792">
        <v>565100</v>
      </c>
      <c r="B20792">
        <v>3</v>
      </c>
      <c r="C20792" t="s">
        <v>14</v>
      </c>
      <c r="D20792" s="1">
        <v>42061.67895833333</v>
      </c>
      <c r="E20792" s="1">
        <v>42061.681377314817</v>
      </c>
      <c r="F20792" s="3">
        <v>16</v>
      </c>
      <c r="G20792">
        <v>75813</v>
      </c>
      <c r="H20792">
        <v>77205</v>
      </c>
      <c r="I20792">
        <v>1390</v>
      </c>
      <c r="J20792">
        <v>2063556</v>
      </c>
      <c r="K20792">
        <v>23</v>
      </c>
      <c r="L20792">
        <v>180</v>
      </c>
      <c r="M20792">
        <v>72</v>
      </c>
    </row>
    <row r="20793" spans="1:13" x14ac:dyDescent="0.15">
      <c r="A20793">
        <v>565100</v>
      </c>
      <c r="B20793">
        <v>3</v>
      </c>
      <c r="C20793" t="s">
        <v>14</v>
      </c>
      <c r="D20793" s="1">
        <v>42061.67895833333</v>
      </c>
      <c r="E20793" s="1">
        <v>42061.681377314817</v>
      </c>
      <c r="F20793" s="3">
        <v>16</v>
      </c>
      <c r="G20793">
        <v>75813</v>
      </c>
      <c r="H20793">
        <v>77205</v>
      </c>
      <c r="I20793">
        <v>1390</v>
      </c>
      <c r="J20793">
        <v>2063557</v>
      </c>
      <c r="K20793">
        <v>30</v>
      </c>
      <c r="L20793">
        <v>112</v>
      </c>
      <c r="M20793">
        <v>89</v>
      </c>
    </row>
    <row r="20794" spans="1:13" x14ac:dyDescent="0.15">
      <c r="A20794">
        <v>565100</v>
      </c>
      <c r="B20794">
        <v>3</v>
      </c>
      <c r="C20794" t="s">
        <v>14</v>
      </c>
      <c r="D20794" s="1">
        <v>42061.67895833333</v>
      </c>
      <c r="E20794" s="1">
        <v>42061.681377314817</v>
      </c>
      <c r="F20794" s="3">
        <v>16</v>
      </c>
      <c r="G20794">
        <v>75813</v>
      </c>
      <c r="H20794">
        <v>77205</v>
      </c>
      <c r="I20794">
        <v>1390</v>
      </c>
      <c r="J20794">
        <v>2063558</v>
      </c>
      <c r="K20794">
        <v>32</v>
      </c>
      <c r="L20794">
        <v>112</v>
      </c>
      <c r="M20794">
        <v>89</v>
      </c>
    </row>
    <row r="20795" spans="1:13" x14ac:dyDescent="0.15">
      <c r="A20795">
        <v>565100</v>
      </c>
      <c r="B20795">
        <v>3</v>
      </c>
      <c r="C20795" t="s">
        <v>14</v>
      </c>
      <c r="D20795" s="1">
        <v>42061.67895833333</v>
      </c>
      <c r="E20795" s="1">
        <v>42061.681377314817</v>
      </c>
      <c r="F20795" s="3">
        <v>16</v>
      </c>
      <c r="G20795">
        <v>75813</v>
      </c>
      <c r="H20795">
        <v>77205</v>
      </c>
      <c r="I20795">
        <v>1390</v>
      </c>
      <c r="J20795">
        <v>2063554</v>
      </c>
      <c r="K20795">
        <v>16</v>
      </c>
      <c r="L20795">
        <v>160</v>
      </c>
      <c r="M20795">
        <v>49</v>
      </c>
    </row>
    <row r="20796" spans="1:13" x14ac:dyDescent="0.15">
      <c r="A20796">
        <v>565200</v>
      </c>
      <c r="B20796">
        <v>3</v>
      </c>
      <c r="C20796" t="s">
        <v>22</v>
      </c>
      <c r="D20796" s="1">
        <v>42062.264236111114</v>
      </c>
      <c r="E20796" s="1">
        <v>42062.267210648148</v>
      </c>
      <c r="F20796" s="3">
        <v>6</v>
      </c>
      <c r="G20796">
        <v>45651</v>
      </c>
      <c r="H20796">
        <v>46360</v>
      </c>
      <c r="I20796">
        <v>710</v>
      </c>
      <c r="J20796">
        <v>2063924</v>
      </c>
      <c r="K20796">
        <v>19</v>
      </c>
      <c r="L20796">
        <v>160</v>
      </c>
      <c r="M20796">
        <v>30</v>
      </c>
    </row>
    <row r="20797" spans="1:13" x14ac:dyDescent="0.15">
      <c r="A20797">
        <v>565200</v>
      </c>
      <c r="B20797">
        <v>3</v>
      </c>
      <c r="C20797" t="s">
        <v>22</v>
      </c>
      <c r="D20797" s="1">
        <v>42062.264236111114</v>
      </c>
      <c r="E20797" s="1">
        <v>42062.267210648148</v>
      </c>
      <c r="F20797" s="3">
        <v>6</v>
      </c>
      <c r="G20797">
        <v>45651</v>
      </c>
      <c r="H20797">
        <v>46360</v>
      </c>
      <c r="I20797">
        <v>710</v>
      </c>
      <c r="J20797">
        <v>2063925</v>
      </c>
      <c r="K20797">
        <v>23</v>
      </c>
      <c r="L20797">
        <v>180</v>
      </c>
      <c r="M20797">
        <v>72</v>
      </c>
    </row>
    <row r="20798" spans="1:13" x14ac:dyDescent="0.15">
      <c r="A20798">
        <v>565200</v>
      </c>
      <c r="B20798">
        <v>3</v>
      </c>
      <c r="C20798" t="s">
        <v>22</v>
      </c>
      <c r="D20798" s="1">
        <v>42062.264236111114</v>
      </c>
      <c r="E20798" s="1">
        <v>42062.267210648148</v>
      </c>
      <c r="F20798" s="3">
        <v>6</v>
      </c>
      <c r="G20798">
        <v>45651</v>
      </c>
      <c r="H20798">
        <v>46360</v>
      </c>
      <c r="I20798">
        <v>710</v>
      </c>
      <c r="J20798">
        <v>2063923</v>
      </c>
      <c r="K20798">
        <v>5</v>
      </c>
      <c r="L20798">
        <v>110</v>
      </c>
      <c r="M20798">
        <v>98</v>
      </c>
    </row>
    <row r="20799" spans="1:13" x14ac:dyDescent="0.15">
      <c r="A20799">
        <v>565300</v>
      </c>
      <c r="B20799">
        <v>3</v>
      </c>
      <c r="C20799" t="s">
        <v>14</v>
      </c>
      <c r="D20799" s="1">
        <v>42062.739791666667</v>
      </c>
      <c r="E20799" s="1">
        <v>42062.743472222224</v>
      </c>
      <c r="F20799" s="3">
        <v>17</v>
      </c>
      <c r="G20799">
        <v>80052</v>
      </c>
      <c r="H20799">
        <v>81169</v>
      </c>
      <c r="I20799">
        <v>1430</v>
      </c>
      <c r="J20799">
        <v>2064289</v>
      </c>
      <c r="K20799">
        <v>13</v>
      </c>
      <c r="L20799">
        <v>120</v>
      </c>
      <c r="M20799">
        <v>34</v>
      </c>
    </row>
    <row r="20800" spans="1:13" x14ac:dyDescent="0.15">
      <c r="A20800">
        <v>565300</v>
      </c>
      <c r="B20800">
        <v>3</v>
      </c>
      <c r="C20800" t="s">
        <v>14</v>
      </c>
      <c r="D20800" s="1">
        <v>42062.739791666667</v>
      </c>
      <c r="E20800" s="1">
        <v>42062.743472222224</v>
      </c>
      <c r="F20800" s="3">
        <v>17</v>
      </c>
      <c r="G20800">
        <v>80052</v>
      </c>
      <c r="H20800">
        <v>81169</v>
      </c>
      <c r="I20800">
        <v>1430</v>
      </c>
      <c r="J20800">
        <v>2064290</v>
      </c>
      <c r="K20800">
        <v>22</v>
      </c>
      <c r="L20800">
        <v>300</v>
      </c>
      <c r="M20800">
        <v>118</v>
      </c>
    </row>
    <row r="20801" spans="1:13" x14ac:dyDescent="0.15">
      <c r="A20801">
        <v>565300</v>
      </c>
      <c r="B20801">
        <v>3</v>
      </c>
      <c r="C20801" t="s">
        <v>14</v>
      </c>
      <c r="D20801" s="1">
        <v>42062.739791666667</v>
      </c>
      <c r="E20801" s="1">
        <v>42062.743472222224</v>
      </c>
      <c r="F20801" s="3">
        <v>17</v>
      </c>
      <c r="G20801">
        <v>80052</v>
      </c>
      <c r="H20801">
        <v>81169</v>
      </c>
      <c r="I20801">
        <v>1430</v>
      </c>
      <c r="J20801">
        <v>2064291</v>
      </c>
      <c r="K20801">
        <v>22</v>
      </c>
      <c r="L20801">
        <v>300</v>
      </c>
      <c r="M20801">
        <v>118</v>
      </c>
    </row>
    <row r="20802" spans="1:13" x14ac:dyDescent="0.15">
      <c r="A20802">
        <v>565300</v>
      </c>
      <c r="B20802">
        <v>3</v>
      </c>
      <c r="C20802" t="s">
        <v>14</v>
      </c>
      <c r="D20802" s="1">
        <v>42062.739791666667</v>
      </c>
      <c r="E20802" s="1">
        <v>42062.743472222224</v>
      </c>
      <c r="F20802" s="3">
        <v>17</v>
      </c>
      <c r="G20802">
        <v>80052</v>
      </c>
      <c r="H20802">
        <v>81169</v>
      </c>
      <c r="I20802">
        <v>1430</v>
      </c>
      <c r="J20802">
        <v>2064292</v>
      </c>
      <c r="K20802">
        <v>26</v>
      </c>
      <c r="L20802">
        <v>143</v>
      </c>
      <c r="M20802">
        <v>117</v>
      </c>
    </row>
    <row r="20803" spans="1:13" x14ac:dyDescent="0.15">
      <c r="A20803">
        <v>565300</v>
      </c>
      <c r="B20803">
        <v>3</v>
      </c>
      <c r="C20803" t="s">
        <v>14</v>
      </c>
      <c r="D20803" s="1">
        <v>42062.739791666667</v>
      </c>
      <c r="E20803" s="1">
        <v>42062.743472222224</v>
      </c>
      <c r="F20803" s="3">
        <v>17</v>
      </c>
      <c r="G20803">
        <v>80052</v>
      </c>
      <c r="H20803">
        <v>81169</v>
      </c>
      <c r="I20803">
        <v>1430</v>
      </c>
      <c r="J20803">
        <v>2064288</v>
      </c>
      <c r="K20803">
        <v>15</v>
      </c>
      <c r="L20803">
        <v>160</v>
      </c>
      <c r="M20803">
        <v>49</v>
      </c>
    </row>
    <row r="20804" spans="1:13" x14ac:dyDescent="0.15">
      <c r="A20804">
        <v>565400</v>
      </c>
      <c r="B20804">
        <v>3</v>
      </c>
      <c r="C20804" t="s">
        <v>15</v>
      </c>
      <c r="D20804" s="1">
        <v>42063.358819444446</v>
      </c>
      <c r="E20804" s="1">
        <v>42063.361539351848</v>
      </c>
      <c r="F20804" s="3">
        <v>8</v>
      </c>
      <c r="G20804">
        <v>74880</v>
      </c>
      <c r="H20804">
        <v>76037</v>
      </c>
      <c r="I20804">
        <v>1160</v>
      </c>
      <c r="J20804">
        <v>2064659</v>
      </c>
      <c r="K20804">
        <v>33</v>
      </c>
      <c r="L20804">
        <v>112</v>
      </c>
      <c r="M20804">
        <v>89</v>
      </c>
    </row>
    <row r="20805" spans="1:13" x14ac:dyDescent="0.15">
      <c r="A20805">
        <v>565400</v>
      </c>
      <c r="B20805">
        <v>3</v>
      </c>
      <c r="C20805" t="s">
        <v>15</v>
      </c>
      <c r="D20805" s="1">
        <v>42063.358819444446</v>
      </c>
      <c r="E20805" s="1">
        <v>42063.361539351848</v>
      </c>
      <c r="F20805" s="3">
        <v>8</v>
      </c>
      <c r="G20805">
        <v>74880</v>
      </c>
      <c r="H20805">
        <v>76037</v>
      </c>
      <c r="I20805">
        <v>1160</v>
      </c>
      <c r="J20805">
        <v>2064658</v>
      </c>
      <c r="K20805">
        <v>18</v>
      </c>
      <c r="L20805">
        <v>160</v>
      </c>
      <c r="M20805">
        <v>30</v>
      </c>
    </row>
    <row r="20806" spans="1:13" x14ac:dyDescent="0.15">
      <c r="A20806">
        <v>565400</v>
      </c>
      <c r="B20806">
        <v>3</v>
      </c>
      <c r="C20806" t="s">
        <v>15</v>
      </c>
      <c r="D20806" s="1">
        <v>42063.358819444446</v>
      </c>
      <c r="E20806" s="1">
        <v>42063.361539351848</v>
      </c>
      <c r="F20806" s="3">
        <v>8</v>
      </c>
      <c r="G20806">
        <v>74880</v>
      </c>
      <c r="H20806">
        <v>76037</v>
      </c>
      <c r="I20806">
        <v>1160</v>
      </c>
      <c r="J20806">
        <v>2064657</v>
      </c>
      <c r="K20806">
        <v>3</v>
      </c>
      <c r="L20806">
        <v>110</v>
      </c>
      <c r="M20806">
        <v>98</v>
      </c>
    </row>
    <row r="20807" spans="1:13" x14ac:dyDescent="0.15">
      <c r="A20807">
        <v>565400</v>
      </c>
      <c r="B20807">
        <v>3</v>
      </c>
      <c r="C20807" t="s">
        <v>15</v>
      </c>
      <c r="D20807" s="1">
        <v>42063.358819444446</v>
      </c>
      <c r="E20807" s="1">
        <v>42063.361539351848</v>
      </c>
      <c r="F20807" s="3">
        <v>8</v>
      </c>
      <c r="G20807">
        <v>74880</v>
      </c>
      <c r="H20807">
        <v>76037</v>
      </c>
      <c r="I20807">
        <v>1160</v>
      </c>
      <c r="J20807">
        <v>2064656</v>
      </c>
      <c r="K20807">
        <v>1</v>
      </c>
      <c r="L20807">
        <v>230</v>
      </c>
      <c r="M20807">
        <v>210</v>
      </c>
    </row>
    <row r="20808" spans="1:13" x14ac:dyDescent="0.15">
      <c r="A20808">
        <v>565400</v>
      </c>
      <c r="B20808">
        <v>3</v>
      </c>
      <c r="C20808" t="s">
        <v>15</v>
      </c>
      <c r="D20808" s="1">
        <v>42063.358819444446</v>
      </c>
      <c r="E20808" s="1">
        <v>42063.361539351848</v>
      </c>
      <c r="F20808" s="3">
        <v>8</v>
      </c>
      <c r="G20808">
        <v>74880</v>
      </c>
      <c r="H20808">
        <v>76037</v>
      </c>
      <c r="I20808">
        <v>1160</v>
      </c>
      <c r="J20808">
        <v>2064654</v>
      </c>
      <c r="K20808">
        <v>2</v>
      </c>
      <c r="L20808">
        <v>110</v>
      </c>
      <c r="M20808">
        <v>98</v>
      </c>
    </row>
    <row r="20809" spans="1:13" x14ac:dyDescent="0.15">
      <c r="A20809">
        <v>565400</v>
      </c>
      <c r="B20809">
        <v>3</v>
      </c>
      <c r="C20809" t="s">
        <v>15</v>
      </c>
      <c r="D20809" s="1">
        <v>42063.358819444446</v>
      </c>
      <c r="E20809" s="1">
        <v>42063.361539351848</v>
      </c>
      <c r="F20809" s="3">
        <v>8</v>
      </c>
      <c r="G20809">
        <v>74880</v>
      </c>
      <c r="H20809">
        <v>76037</v>
      </c>
      <c r="I20809">
        <v>1160</v>
      </c>
      <c r="J20809">
        <v>2064655</v>
      </c>
      <c r="K20809">
        <v>5</v>
      </c>
      <c r="L20809">
        <v>110</v>
      </c>
      <c r="M20809">
        <v>98</v>
      </c>
    </row>
    <row r="20810" spans="1:13" x14ac:dyDescent="0.15">
      <c r="A20810">
        <v>565500</v>
      </c>
      <c r="B20810">
        <v>3</v>
      </c>
      <c r="C20810" t="s">
        <v>14</v>
      </c>
      <c r="D20810" s="1">
        <v>42063.654374999998</v>
      </c>
      <c r="E20810" s="1">
        <v>42063.657118055555</v>
      </c>
      <c r="F20810" s="3">
        <v>15</v>
      </c>
      <c r="G20810">
        <v>59351</v>
      </c>
      <c r="H20810">
        <v>60949</v>
      </c>
      <c r="I20810">
        <v>1600</v>
      </c>
      <c r="J20810">
        <v>2064982</v>
      </c>
      <c r="K20810">
        <v>3</v>
      </c>
      <c r="L20810">
        <v>110</v>
      </c>
      <c r="M20810">
        <v>98</v>
      </c>
    </row>
    <row r="20811" spans="1:13" x14ac:dyDescent="0.15">
      <c r="A20811">
        <v>565500</v>
      </c>
      <c r="B20811">
        <v>3</v>
      </c>
      <c r="C20811" t="s">
        <v>14</v>
      </c>
      <c r="D20811" s="1">
        <v>42063.654374999998</v>
      </c>
      <c r="E20811" s="1">
        <v>42063.657118055555</v>
      </c>
      <c r="F20811" s="3">
        <v>15</v>
      </c>
      <c r="G20811">
        <v>59351</v>
      </c>
      <c r="H20811">
        <v>60949</v>
      </c>
      <c r="I20811">
        <v>1600</v>
      </c>
      <c r="J20811">
        <v>2064983</v>
      </c>
      <c r="K20811">
        <v>7</v>
      </c>
      <c r="L20811">
        <v>450</v>
      </c>
      <c r="M20811">
        <v>316</v>
      </c>
    </row>
    <row r="20812" spans="1:13" x14ac:dyDescent="0.15">
      <c r="A20812">
        <v>565500</v>
      </c>
      <c r="B20812">
        <v>3</v>
      </c>
      <c r="C20812" t="s">
        <v>14</v>
      </c>
      <c r="D20812" s="1">
        <v>42063.654374999998</v>
      </c>
      <c r="E20812" s="1">
        <v>42063.657118055555</v>
      </c>
      <c r="F20812" s="3">
        <v>15</v>
      </c>
      <c r="G20812">
        <v>59351</v>
      </c>
      <c r="H20812">
        <v>60949</v>
      </c>
      <c r="I20812">
        <v>1600</v>
      </c>
      <c r="J20812">
        <v>2064984</v>
      </c>
      <c r="K20812">
        <v>14</v>
      </c>
      <c r="L20812">
        <v>160</v>
      </c>
      <c r="M20812">
        <v>50</v>
      </c>
    </row>
    <row r="20813" spans="1:13" x14ac:dyDescent="0.15">
      <c r="A20813">
        <v>565500</v>
      </c>
      <c r="B20813">
        <v>3</v>
      </c>
      <c r="C20813" t="s">
        <v>14</v>
      </c>
      <c r="D20813" s="1">
        <v>42063.654374999998</v>
      </c>
      <c r="E20813" s="1">
        <v>42063.657118055555</v>
      </c>
      <c r="F20813" s="3">
        <v>15</v>
      </c>
      <c r="G20813">
        <v>59351</v>
      </c>
      <c r="H20813">
        <v>60949</v>
      </c>
      <c r="I20813">
        <v>1600</v>
      </c>
      <c r="J20813">
        <v>2064985</v>
      </c>
      <c r="K20813">
        <v>16</v>
      </c>
      <c r="L20813">
        <v>160</v>
      </c>
      <c r="M20813">
        <v>49</v>
      </c>
    </row>
    <row r="20814" spans="1:13" x14ac:dyDescent="0.15">
      <c r="A20814">
        <v>565600</v>
      </c>
      <c r="B20814">
        <v>3</v>
      </c>
      <c r="C20814" t="s">
        <v>18</v>
      </c>
      <c r="D20814" s="1">
        <v>42063.861319444448</v>
      </c>
      <c r="E20814" s="1">
        <v>42063.863749999997</v>
      </c>
      <c r="F20814" s="3">
        <v>20</v>
      </c>
      <c r="G20814">
        <v>61731</v>
      </c>
      <c r="H20814">
        <v>63033</v>
      </c>
      <c r="I20814">
        <v>1300</v>
      </c>
      <c r="J20814">
        <v>2065317</v>
      </c>
      <c r="K20814">
        <v>8</v>
      </c>
      <c r="L20814">
        <v>500</v>
      </c>
      <c r="M20814">
        <v>356</v>
      </c>
    </row>
    <row r="20815" spans="1:13" x14ac:dyDescent="0.15">
      <c r="A20815">
        <v>565600</v>
      </c>
      <c r="B20815">
        <v>3</v>
      </c>
      <c r="C20815" t="s">
        <v>18</v>
      </c>
      <c r="D20815" s="1">
        <v>42063.861319444448</v>
      </c>
      <c r="E20815" s="1">
        <v>42063.863749999997</v>
      </c>
      <c r="F20815" s="3">
        <v>20</v>
      </c>
      <c r="G20815">
        <v>61731</v>
      </c>
      <c r="H20815">
        <v>63033</v>
      </c>
      <c r="I20815">
        <v>1300</v>
      </c>
      <c r="J20815">
        <v>2065318</v>
      </c>
      <c r="K20815">
        <v>17</v>
      </c>
      <c r="L20815">
        <v>160</v>
      </c>
      <c r="M20815">
        <v>32</v>
      </c>
    </row>
    <row r="20816" spans="1:13" x14ac:dyDescent="0.15">
      <c r="A20816">
        <v>565600</v>
      </c>
      <c r="B20816">
        <v>3</v>
      </c>
      <c r="C20816" t="s">
        <v>18</v>
      </c>
      <c r="D20816" s="1">
        <v>42063.861319444448</v>
      </c>
      <c r="E20816" s="1">
        <v>42063.863749999997</v>
      </c>
      <c r="F20816" s="3">
        <v>20</v>
      </c>
      <c r="G20816">
        <v>61731</v>
      </c>
      <c r="H20816">
        <v>63033</v>
      </c>
      <c r="I20816">
        <v>1300</v>
      </c>
      <c r="J20816">
        <v>2065319</v>
      </c>
      <c r="K20816">
        <v>22</v>
      </c>
      <c r="L20816">
        <v>300</v>
      </c>
      <c r="M20816">
        <v>118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C11" sqref="C11"/>
    </sheetView>
  </sheetViews>
  <sheetFormatPr defaultRowHeight="13.5" x14ac:dyDescent="0.15"/>
  <cols>
    <col min="1" max="1" width="9.875" bestFit="1" customWidth="1"/>
    <col min="2" max="2" width="11.75" bestFit="1" customWidth="1"/>
  </cols>
  <sheetData>
    <row r="1" spans="1:2" x14ac:dyDescent="0.15">
      <c r="A1" t="s">
        <v>26</v>
      </c>
      <c r="B1" t="s">
        <v>2</v>
      </c>
    </row>
    <row r="2" spans="1:2" x14ac:dyDescent="0.15">
      <c r="A2">
        <v>1</v>
      </c>
      <c r="B2" t="s">
        <v>27</v>
      </c>
    </row>
    <row r="3" spans="1:2" x14ac:dyDescent="0.15">
      <c r="A3">
        <v>2</v>
      </c>
      <c r="B3" t="s">
        <v>12</v>
      </c>
    </row>
    <row r="4" spans="1:2" x14ac:dyDescent="0.15">
      <c r="A4">
        <v>3</v>
      </c>
      <c r="B4" t="s">
        <v>28</v>
      </c>
    </row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I14" sqref="I14"/>
    </sheetView>
  </sheetViews>
  <sheetFormatPr defaultRowHeight="13.5" x14ac:dyDescent="0.15"/>
  <cols>
    <col min="1" max="1" width="9.875" bestFit="1" customWidth="1"/>
    <col min="2" max="2" width="26.5" bestFit="1" customWidth="1"/>
    <col min="3" max="3" width="7.75" bestFit="1" customWidth="1"/>
    <col min="4" max="5" width="5.25" bestFit="1" customWidth="1"/>
    <col min="6" max="6" width="14" bestFit="1" customWidth="1"/>
  </cols>
  <sheetData>
    <row r="1" spans="1:7" x14ac:dyDescent="0.15">
      <c r="A1" t="s">
        <v>29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</row>
    <row r="2" spans="1:7" x14ac:dyDescent="0.15">
      <c r="A2">
        <v>1</v>
      </c>
      <c r="B2" t="s">
        <v>36</v>
      </c>
      <c r="C2">
        <v>318</v>
      </c>
      <c r="D2">
        <v>230</v>
      </c>
      <c r="E2">
        <v>180</v>
      </c>
      <c r="F2">
        <v>0</v>
      </c>
      <c r="G2">
        <v>210</v>
      </c>
    </row>
    <row r="3" spans="1:7" x14ac:dyDescent="0.15">
      <c r="A3">
        <v>2</v>
      </c>
      <c r="B3" t="s">
        <v>37</v>
      </c>
      <c r="C3">
        <v>161</v>
      </c>
      <c r="D3">
        <v>110</v>
      </c>
      <c r="E3">
        <v>100</v>
      </c>
      <c r="F3">
        <v>0</v>
      </c>
      <c r="G3">
        <v>98</v>
      </c>
    </row>
    <row r="4" spans="1:7" x14ac:dyDescent="0.15">
      <c r="A4">
        <v>3</v>
      </c>
      <c r="B4" t="s">
        <v>38</v>
      </c>
      <c r="C4">
        <v>148</v>
      </c>
      <c r="D4">
        <v>110</v>
      </c>
      <c r="E4">
        <v>100</v>
      </c>
      <c r="F4">
        <v>0</v>
      </c>
      <c r="G4">
        <v>98</v>
      </c>
    </row>
    <row r="5" spans="1:7" x14ac:dyDescent="0.15">
      <c r="A5">
        <v>4</v>
      </c>
      <c r="B5" t="s">
        <v>39</v>
      </c>
      <c r="C5">
        <v>226</v>
      </c>
      <c r="D5">
        <v>110</v>
      </c>
      <c r="E5">
        <v>100</v>
      </c>
      <c r="F5">
        <v>0</v>
      </c>
      <c r="G5">
        <v>98</v>
      </c>
    </row>
    <row r="6" spans="1:7" x14ac:dyDescent="0.15">
      <c r="A6">
        <v>5</v>
      </c>
      <c r="B6" t="s">
        <v>40</v>
      </c>
      <c r="C6">
        <v>186</v>
      </c>
      <c r="D6">
        <v>110</v>
      </c>
      <c r="E6">
        <v>100</v>
      </c>
      <c r="F6">
        <v>0</v>
      </c>
      <c r="G6">
        <v>98</v>
      </c>
    </row>
    <row r="7" spans="1:7" x14ac:dyDescent="0.15">
      <c r="A7">
        <v>6</v>
      </c>
      <c r="B7" t="s">
        <v>41</v>
      </c>
      <c r="C7">
        <v>900</v>
      </c>
      <c r="D7">
        <v>450</v>
      </c>
      <c r="E7">
        <v>450</v>
      </c>
      <c r="F7">
        <v>1</v>
      </c>
      <c r="G7">
        <v>318</v>
      </c>
    </row>
    <row r="8" spans="1:7" x14ac:dyDescent="0.15">
      <c r="A8">
        <v>7</v>
      </c>
      <c r="B8" t="s">
        <v>42</v>
      </c>
      <c r="C8">
        <v>850</v>
      </c>
      <c r="D8">
        <v>450</v>
      </c>
      <c r="E8">
        <v>400</v>
      </c>
      <c r="F8">
        <v>1</v>
      </c>
      <c r="G8">
        <v>316</v>
      </c>
    </row>
    <row r="9" spans="1:7" x14ac:dyDescent="0.15">
      <c r="A9">
        <v>8</v>
      </c>
      <c r="B9" t="s">
        <v>43</v>
      </c>
      <c r="C9">
        <v>750</v>
      </c>
      <c r="D9">
        <v>500</v>
      </c>
      <c r="E9">
        <v>500</v>
      </c>
      <c r="F9">
        <v>1</v>
      </c>
      <c r="G9">
        <v>356</v>
      </c>
    </row>
    <row r="10" spans="1:7" x14ac:dyDescent="0.15">
      <c r="A10">
        <v>9</v>
      </c>
      <c r="B10" t="s">
        <v>44</v>
      </c>
      <c r="C10">
        <v>740</v>
      </c>
      <c r="D10">
        <v>370</v>
      </c>
      <c r="E10">
        <v>370</v>
      </c>
      <c r="F10">
        <v>1</v>
      </c>
      <c r="G10">
        <v>255</v>
      </c>
    </row>
    <row r="11" spans="1:7" x14ac:dyDescent="0.15">
      <c r="A11">
        <v>10</v>
      </c>
      <c r="B11" t="s">
        <v>45</v>
      </c>
      <c r="C11">
        <v>740</v>
      </c>
      <c r="D11">
        <v>400</v>
      </c>
      <c r="E11">
        <v>400</v>
      </c>
      <c r="F11">
        <v>1</v>
      </c>
      <c r="G11">
        <v>279</v>
      </c>
    </row>
    <row r="12" spans="1:7" x14ac:dyDescent="0.15">
      <c r="A12">
        <v>11</v>
      </c>
      <c r="B12" t="s">
        <v>46</v>
      </c>
      <c r="C12">
        <v>550</v>
      </c>
      <c r="D12">
        <v>370</v>
      </c>
      <c r="E12">
        <v>350</v>
      </c>
      <c r="F12">
        <v>1</v>
      </c>
      <c r="G12">
        <v>255</v>
      </c>
    </row>
    <row r="13" spans="1:7" x14ac:dyDescent="0.15">
      <c r="A13">
        <v>12</v>
      </c>
      <c r="B13" t="s">
        <v>47</v>
      </c>
      <c r="C13">
        <v>215</v>
      </c>
      <c r="D13">
        <v>160</v>
      </c>
      <c r="E13">
        <v>550</v>
      </c>
      <c r="F13">
        <v>2</v>
      </c>
      <c r="G13">
        <v>50</v>
      </c>
    </row>
    <row r="14" spans="1:7" x14ac:dyDescent="0.15">
      <c r="A14">
        <v>13</v>
      </c>
      <c r="B14" t="s">
        <v>48</v>
      </c>
      <c r="C14">
        <v>174</v>
      </c>
      <c r="D14">
        <v>120</v>
      </c>
      <c r="E14">
        <v>300</v>
      </c>
      <c r="F14">
        <v>2</v>
      </c>
      <c r="G14">
        <v>34</v>
      </c>
    </row>
    <row r="15" spans="1:7" x14ac:dyDescent="0.15">
      <c r="A15">
        <v>14</v>
      </c>
      <c r="B15" t="s">
        <v>49</v>
      </c>
      <c r="C15">
        <v>220</v>
      </c>
      <c r="D15">
        <v>160</v>
      </c>
      <c r="E15">
        <v>550</v>
      </c>
      <c r="F15">
        <v>2</v>
      </c>
      <c r="G15">
        <v>50</v>
      </c>
    </row>
    <row r="16" spans="1:7" x14ac:dyDescent="0.15">
      <c r="A16">
        <v>15</v>
      </c>
      <c r="B16" t="s">
        <v>50</v>
      </c>
      <c r="C16">
        <v>140</v>
      </c>
      <c r="D16">
        <v>160</v>
      </c>
      <c r="E16">
        <v>550</v>
      </c>
      <c r="F16">
        <v>2</v>
      </c>
      <c r="G16">
        <v>49</v>
      </c>
    </row>
    <row r="17" spans="1:7" x14ac:dyDescent="0.15">
      <c r="A17">
        <v>16</v>
      </c>
      <c r="B17" t="s">
        <v>51</v>
      </c>
      <c r="C17">
        <v>130</v>
      </c>
      <c r="D17">
        <v>160</v>
      </c>
      <c r="E17">
        <v>550</v>
      </c>
      <c r="F17">
        <v>2</v>
      </c>
      <c r="G17">
        <v>49</v>
      </c>
    </row>
    <row r="18" spans="1:7" x14ac:dyDescent="0.15">
      <c r="A18">
        <v>17</v>
      </c>
      <c r="B18" t="s">
        <v>52</v>
      </c>
      <c r="C18">
        <v>0</v>
      </c>
      <c r="D18">
        <v>160</v>
      </c>
      <c r="E18">
        <v>550</v>
      </c>
      <c r="F18">
        <v>3</v>
      </c>
      <c r="G18">
        <v>32</v>
      </c>
    </row>
    <row r="19" spans="1:7" x14ac:dyDescent="0.15">
      <c r="A19">
        <v>18</v>
      </c>
      <c r="B19" t="s">
        <v>53</v>
      </c>
      <c r="C19">
        <v>0</v>
      </c>
      <c r="D19">
        <v>160</v>
      </c>
      <c r="E19">
        <v>550</v>
      </c>
      <c r="F19">
        <v>3</v>
      </c>
      <c r="G19">
        <v>30</v>
      </c>
    </row>
    <row r="20" spans="1:7" x14ac:dyDescent="0.15">
      <c r="A20">
        <v>19</v>
      </c>
      <c r="B20" t="s">
        <v>54</v>
      </c>
      <c r="C20">
        <v>0</v>
      </c>
      <c r="D20">
        <v>160</v>
      </c>
      <c r="E20">
        <v>550</v>
      </c>
      <c r="F20">
        <v>3</v>
      </c>
      <c r="G20">
        <v>30</v>
      </c>
    </row>
    <row r="21" spans="1:7" x14ac:dyDescent="0.15">
      <c r="A21">
        <v>20</v>
      </c>
      <c r="B21" t="s">
        <v>55</v>
      </c>
      <c r="C21">
        <v>363</v>
      </c>
      <c r="D21">
        <v>100</v>
      </c>
      <c r="E21">
        <v>65</v>
      </c>
      <c r="F21">
        <v>4</v>
      </c>
      <c r="G21">
        <v>40</v>
      </c>
    </row>
    <row r="22" spans="1:7" x14ac:dyDescent="0.15">
      <c r="A22">
        <v>21</v>
      </c>
      <c r="B22" t="s">
        <v>56</v>
      </c>
      <c r="C22">
        <v>1200</v>
      </c>
      <c r="D22">
        <v>430</v>
      </c>
      <c r="E22">
        <v>252</v>
      </c>
      <c r="F22">
        <v>4</v>
      </c>
      <c r="G22">
        <v>179</v>
      </c>
    </row>
    <row r="23" spans="1:7" x14ac:dyDescent="0.15">
      <c r="A23">
        <v>22</v>
      </c>
      <c r="B23" t="s">
        <v>57</v>
      </c>
      <c r="C23">
        <v>1300</v>
      </c>
      <c r="D23">
        <v>300</v>
      </c>
      <c r="E23">
        <v>250</v>
      </c>
      <c r="F23">
        <v>4</v>
      </c>
      <c r="G23">
        <v>118</v>
      </c>
    </row>
    <row r="24" spans="1:7" x14ac:dyDescent="0.15">
      <c r="A24">
        <v>23</v>
      </c>
      <c r="B24" t="s">
        <v>58</v>
      </c>
      <c r="C24">
        <v>600</v>
      </c>
      <c r="D24">
        <v>180</v>
      </c>
      <c r="E24">
        <v>60</v>
      </c>
      <c r="F24">
        <v>4</v>
      </c>
      <c r="G24">
        <v>72</v>
      </c>
    </row>
    <row r="25" spans="1:7" x14ac:dyDescent="0.15">
      <c r="A25">
        <v>24</v>
      </c>
      <c r="B25" t="s">
        <v>59</v>
      </c>
      <c r="C25">
        <v>310</v>
      </c>
      <c r="D25">
        <v>150</v>
      </c>
      <c r="E25">
        <v>64</v>
      </c>
      <c r="F25">
        <v>4</v>
      </c>
      <c r="G25">
        <v>60</v>
      </c>
    </row>
    <row r="26" spans="1:7" x14ac:dyDescent="0.15">
      <c r="A26">
        <v>25</v>
      </c>
      <c r="B26" t="s">
        <v>60</v>
      </c>
      <c r="C26">
        <v>227</v>
      </c>
      <c r="D26">
        <v>120</v>
      </c>
      <c r="E26">
        <v>60</v>
      </c>
      <c r="F26">
        <v>4</v>
      </c>
      <c r="G26">
        <v>48</v>
      </c>
    </row>
    <row r="27" spans="1:7" x14ac:dyDescent="0.15">
      <c r="A27">
        <v>26</v>
      </c>
      <c r="B27" t="s">
        <v>61</v>
      </c>
      <c r="C27">
        <v>351</v>
      </c>
      <c r="D27">
        <v>143</v>
      </c>
      <c r="E27">
        <v>80</v>
      </c>
      <c r="F27">
        <v>5</v>
      </c>
      <c r="G27">
        <v>117</v>
      </c>
    </row>
    <row r="28" spans="1:7" x14ac:dyDescent="0.15">
      <c r="A28">
        <v>27</v>
      </c>
      <c r="B28" t="s">
        <v>62</v>
      </c>
      <c r="C28">
        <v>246</v>
      </c>
      <c r="D28">
        <v>100</v>
      </c>
      <c r="E28">
        <v>80</v>
      </c>
      <c r="F28">
        <v>5</v>
      </c>
      <c r="G28">
        <v>79</v>
      </c>
    </row>
    <row r="29" spans="1:7" x14ac:dyDescent="0.15">
      <c r="A29">
        <v>28</v>
      </c>
      <c r="B29" t="s">
        <v>63</v>
      </c>
      <c r="C29">
        <v>79</v>
      </c>
      <c r="D29">
        <v>47</v>
      </c>
      <c r="E29">
        <v>60</v>
      </c>
      <c r="F29">
        <v>5</v>
      </c>
      <c r="G29">
        <v>37</v>
      </c>
    </row>
    <row r="30" spans="1:7" x14ac:dyDescent="0.15">
      <c r="A30">
        <v>29</v>
      </c>
      <c r="B30" t="s">
        <v>64</v>
      </c>
      <c r="C30">
        <v>244</v>
      </c>
      <c r="D30">
        <v>82</v>
      </c>
      <c r="E30">
        <v>80</v>
      </c>
      <c r="F30">
        <v>5</v>
      </c>
      <c r="G30">
        <v>65</v>
      </c>
    </row>
    <row r="31" spans="1:7" x14ac:dyDescent="0.15">
      <c r="A31">
        <v>30</v>
      </c>
      <c r="B31" t="s">
        <v>65</v>
      </c>
      <c r="C31">
        <v>434</v>
      </c>
      <c r="D31">
        <v>112</v>
      </c>
      <c r="E31">
        <v>100</v>
      </c>
      <c r="F31">
        <v>5</v>
      </c>
      <c r="G31">
        <v>89</v>
      </c>
    </row>
    <row r="32" spans="1:7" x14ac:dyDescent="0.15">
      <c r="A32">
        <v>31</v>
      </c>
      <c r="B32" t="s">
        <v>66</v>
      </c>
      <c r="C32">
        <v>251</v>
      </c>
      <c r="D32">
        <v>112</v>
      </c>
      <c r="E32">
        <v>130</v>
      </c>
      <c r="F32">
        <v>6</v>
      </c>
      <c r="G32">
        <v>90</v>
      </c>
    </row>
    <row r="33" spans="1:7" x14ac:dyDescent="0.15">
      <c r="A33">
        <v>32</v>
      </c>
      <c r="B33" t="s">
        <v>67</v>
      </c>
      <c r="C33">
        <v>327</v>
      </c>
      <c r="D33">
        <v>112</v>
      </c>
      <c r="E33">
        <v>130</v>
      </c>
      <c r="F33">
        <v>6</v>
      </c>
      <c r="G33">
        <v>89</v>
      </c>
    </row>
    <row r="34" spans="1:7" x14ac:dyDescent="0.15">
      <c r="A34">
        <v>33</v>
      </c>
      <c r="B34" t="s">
        <v>68</v>
      </c>
      <c r="C34">
        <v>227</v>
      </c>
      <c r="D34">
        <v>112</v>
      </c>
      <c r="E34">
        <v>130</v>
      </c>
      <c r="F34">
        <v>6</v>
      </c>
      <c r="G34">
        <v>89</v>
      </c>
    </row>
    <row r="35" spans="1:7" x14ac:dyDescent="0.15">
      <c r="A35">
        <v>34</v>
      </c>
      <c r="B35" t="s">
        <v>69</v>
      </c>
      <c r="C35">
        <v>0</v>
      </c>
      <c r="D35">
        <v>108</v>
      </c>
      <c r="E35">
        <v>250</v>
      </c>
      <c r="F35">
        <v>3</v>
      </c>
      <c r="G35">
        <v>21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D12" sqref="D12"/>
    </sheetView>
  </sheetViews>
  <sheetFormatPr defaultRowHeight="13.5" x14ac:dyDescent="0.15"/>
  <cols>
    <col min="1" max="1" width="14" bestFit="1" customWidth="1"/>
    <col min="2" max="2" width="12.5" bestFit="1" customWidth="1"/>
  </cols>
  <sheetData>
    <row r="1" spans="1:3" x14ac:dyDescent="0.15">
      <c r="A1" t="s">
        <v>70</v>
      </c>
      <c r="B1" t="s">
        <v>71</v>
      </c>
      <c r="C1" t="s">
        <v>101</v>
      </c>
    </row>
    <row r="2" spans="1:3" x14ac:dyDescent="0.15">
      <c r="A2">
        <v>0</v>
      </c>
      <c r="B2" t="s">
        <v>72</v>
      </c>
      <c r="C2" t="s">
        <v>73</v>
      </c>
    </row>
    <row r="3" spans="1:3" x14ac:dyDescent="0.15">
      <c r="A3">
        <v>1</v>
      </c>
      <c r="B3" t="s">
        <v>74</v>
      </c>
      <c r="C3" t="s">
        <v>73</v>
      </c>
    </row>
    <row r="4" spans="1:3" x14ac:dyDescent="0.15">
      <c r="A4">
        <v>2</v>
      </c>
      <c r="B4" t="s">
        <v>75</v>
      </c>
      <c r="C4" t="s">
        <v>76</v>
      </c>
    </row>
    <row r="5" spans="1:3" x14ac:dyDescent="0.15">
      <c r="A5">
        <v>3</v>
      </c>
      <c r="B5" t="s">
        <v>77</v>
      </c>
      <c r="C5" t="s">
        <v>76</v>
      </c>
    </row>
    <row r="6" spans="1:3" x14ac:dyDescent="0.15">
      <c r="A6">
        <v>4</v>
      </c>
      <c r="B6" t="s">
        <v>78</v>
      </c>
      <c r="C6" t="s">
        <v>76</v>
      </c>
    </row>
    <row r="7" spans="1:3" x14ac:dyDescent="0.15">
      <c r="A7">
        <v>5</v>
      </c>
      <c r="B7" t="s">
        <v>79</v>
      </c>
      <c r="C7" t="s">
        <v>73</v>
      </c>
    </row>
    <row r="8" spans="1:3" x14ac:dyDescent="0.15">
      <c r="A8">
        <v>6</v>
      </c>
      <c r="B8" t="s">
        <v>80</v>
      </c>
      <c r="C8" t="s">
        <v>73</v>
      </c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14" sqref="D14"/>
    </sheetView>
  </sheetViews>
  <sheetFormatPr defaultRowHeight="13.5" x14ac:dyDescent="0.15"/>
  <sheetData>
    <row r="1" spans="1:4" x14ac:dyDescent="0.15">
      <c r="B1" t="s">
        <v>81</v>
      </c>
      <c r="C1" t="s">
        <v>82</v>
      </c>
      <c r="D1" t="s">
        <v>83</v>
      </c>
    </row>
    <row r="2" spans="1:4" x14ac:dyDescent="0.15">
      <c r="A2" s="2" t="s">
        <v>84</v>
      </c>
      <c r="B2" t="s">
        <v>14</v>
      </c>
      <c r="C2" t="s">
        <v>85</v>
      </c>
      <c r="D2" t="s">
        <v>86</v>
      </c>
    </row>
    <row r="3" spans="1:4" x14ac:dyDescent="0.15">
      <c r="A3" s="2"/>
      <c r="B3" t="s">
        <v>16</v>
      </c>
      <c r="C3" t="s">
        <v>85</v>
      </c>
      <c r="D3" t="s">
        <v>87</v>
      </c>
    </row>
    <row r="4" spans="1:4" x14ac:dyDescent="0.15">
      <c r="A4" s="2"/>
      <c r="B4" t="s">
        <v>17</v>
      </c>
      <c r="C4" t="s">
        <v>85</v>
      </c>
      <c r="D4" t="s">
        <v>88</v>
      </c>
    </row>
    <row r="5" spans="1:4" x14ac:dyDescent="0.15">
      <c r="A5" s="2"/>
      <c r="B5" t="s">
        <v>15</v>
      </c>
      <c r="C5" t="s">
        <v>85</v>
      </c>
      <c r="D5" t="s">
        <v>89</v>
      </c>
    </row>
    <row r="6" spans="1:4" x14ac:dyDescent="0.15">
      <c r="A6" s="2"/>
      <c r="B6" t="s">
        <v>22</v>
      </c>
      <c r="C6" t="s">
        <v>85</v>
      </c>
      <c r="D6" t="s">
        <v>90</v>
      </c>
    </row>
    <row r="7" spans="1:4" x14ac:dyDescent="0.15">
      <c r="A7" s="2"/>
      <c r="B7" t="s">
        <v>13</v>
      </c>
      <c r="C7" t="s">
        <v>91</v>
      </c>
      <c r="D7" t="s">
        <v>86</v>
      </c>
    </row>
    <row r="8" spans="1:4" x14ac:dyDescent="0.15">
      <c r="A8" s="2"/>
      <c r="B8" t="s">
        <v>19</v>
      </c>
      <c r="C8" t="s">
        <v>91</v>
      </c>
      <c r="D8" t="s">
        <v>87</v>
      </c>
    </row>
    <row r="9" spans="1:4" x14ac:dyDescent="0.15">
      <c r="A9" s="2"/>
      <c r="B9" t="s">
        <v>21</v>
      </c>
      <c r="C9" t="s">
        <v>91</v>
      </c>
      <c r="D9" t="s">
        <v>88</v>
      </c>
    </row>
    <row r="10" spans="1:4" x14ac:dyDescent="0.15">
      <c r="A10" s="2"/>
      <c r="B10" t="s">
        <v>20</v>
      </c>
      <c r="C10" t="s">
        <v>91</v>
      </c>
      <c r="D10" t="s">
        <v>89</v>
      </c>
    </row>
    <row r="11" spans="1:4" x14ac:dyDescent="0.15">
      <c r="A11" s="2"/>
      <c r="B11" t="s">
        <v>18</v>
      </c>
      <c r="C11" t="s">
        <v>91</v>
      </c>
      <c r="D11" t="s">
        <v>90</v>
      </c>
    </row>
  </sheetData>
  <mergeCells count="1">
    <mergeCell ref="A2:A11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D11" sqref="D11"/>
    </sheetView>
  </sheetViews>
  <sheetFormatPr defaultRowHeight="13.5" x14ac:dyDescent="0.15"/>
  <sheetData>
    <row r="1" spans="1:2" x14ac:dyDescent="0.15">
      <c r="A1" t="s">
        <v>92</v>
      </c>
      <c r="B1" t="s">
        <v>93</v>
      </c>
    </row>
    <row r="2" spans="1:2" x14ac:dyDescent="0.15">
      <c r="A2">
        <v>1</v>
      </c>
      <c r="B2" t="s">
        <v>94</v>
      </c>
    </row>
    <row r="3" spans="1:2" x14ac:dyDescent="0.15">
      <c r="A3">
        <v>2</v>
      </c>
      <c r="B3" t="s">
        <v>95</v>
      </c>
    </row>
    <row r="4" spans="1:2" x14ac:dyDescent="0.15">
      <c r="A4">
        <v>3</v>
      </c>
      <c r="B4" t="s">
        <v>96</v>
      </c>
    </row>
    <row r="5" spans="1:2" x14ac:dyDescent="0.15">
      <c r="A5">
        <v>4</v>
      </c>
      <c r="B5" t="s">
        <v>97</v>
      </c>
    </row>
    <row r="6" spans="1:2" x14ac:dyDescent="0.15">
      <c r="A6">
        <v>5</v>
      </c>
      <c r="B6" t="s">
        <v>98</v>
      </c>
    </row>
    <row r="7" spans="1:2" x14ac:dyDescent="0.15">
      <c r="A7">
        <v>6</v>
      </c>
      <c r="B7" t="s">
        <v>99</v>
      </c>
    </row>
    <row r="8" spans="1:2" x14ac:dyDescent="0.15">
      <c r="A8">
        <v>7</v>
      </c>
      <c r="B8" t="s">
        <v>100</v>
      </c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F4" sqref="F4"/>
    </sheetView>
  </sheetViews>
  <sheetFormatPr defaultRowHeight="13.5" x14ac:dyDescent="0.15"/>
  <cols>
    <col min="5" max="5" width="11.625" bestFit="1" customWidth="1"/>
  </cols>
  <sheetData>
    <row r="1" spans="1:6" x14ac:dyDescent="0.15">
      <c r="A1" t="s">
        <v>102</v>
      </c>
      <c r="B1" t="s">
        <v>103</v>
      </c>
    </row>
    <row r="2" spans="1:6" x14ac:dyDescent="0.15">
      <c r="A2">
        <v>0</v>
      </c>
      <c r="B2" t="s">
        <v>104</v>
      </c>
      <c r="D2" t="s">
        <v>105</v>
      </c>
      <c r="E2">
        <v>15</v>
      </c>
      <c r="F2" t="s">
        <v>106</v>
      </c>
    </row>
    <row r="3" spans="1:6" x14ac:dyDescent="0.15">
      <c r="A3">
        <v>7</v>
      </c>
      <c r="B3" t="s">
        <v>107</v>
      </c>
    </row>
    <row r="4" spans="1:6" x14ac:dyDescent="0.15">
      <c r="A4">
        <v>12</v>
      </c>
      <c r="B4" t="s">
        <v>108</v>
      </c>
      <c r="D4">
        <v>15</v>
      </c>
      <c r="E4" t="s">
        <v>109</v>
      </c>
      <c r="F4" t="e">
        <f>VLOOKUP(D4,シフトその１,2,FALSE)</f>
        <v>#N/A</v>
      </c>
    </row>
    <row r="5" spans="1:6" x14ac:dyDescent="0.15">
      <c r="A5">
        <v>17</v>
      </c>
      <c r="B5" t="s">
        <v>110</v>
      </c>
    </row>
    <row r="6" spans="1:6" x14ac:dyDescent="0.15">
      <c r="A6">
        <v>22</v>
      </c>
      <c r="B6" t="s">
        <v>104</v>
      </c>
    </row>
    <row r="7" spans="1:6" x14ac:dyDescent="0.15">
      <c r="A7">
        <v>24</v>
      </c>
      <c r="B7" t="e">
        <f>NA()</f>
        <v>#N/A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メモ</vt:lpstr>
      <vt:lpstr>来店者</vt:lpstr>
      <vt:lpstr>売上データ</vt:lpstr>
      <vt:lpstr>店舗マスタ</vt:lpstr>
      <vt:lpstr>商品マスタ</vt:lpstr>
      <vt:lpstr>分類マスタ</vt:lpstr>
      <vt:lpstr>属性マスタ</vt:lpstr>
      <vt:lpstr>曜日コード</vt:lpstr>
      <vt:lpstr>シフト表1</vt:lpstr>
      <vt:lpstr>シフト表2</vt:lpstr>
      <vt:lpstr>AKB総選挙</vt:lpstr>
      <vt:lpstr>シフトその１</vt:lpstr>
    </vt:vector>
  </TitlesOfParts>
  <Company>OLAB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santa</dc:creator>
  <cp:lastModifiedBy>santa</cp:lastModifiedBy>
  <dcterms:created xsi:type="dcterms:W3CDTF">2015-12-13T03:25:00Z</dcterms:created>
  <dcterms:modified xsi:type="dcterms:W3CDTF">2015-12-13T04:13:36Z</dcterms:modified>
</cp:coreProperties>
</file>